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c_carlucci_inapp_org/Documents/DESKTOP/"/>
    </mc:Choice>
  </mc:AlternateContent>
  <xr:revisionPtr revIDLastSave="1" documentId="13_ncr:1_{DD1B88EC-2E78-43DF-B2D1-72F785AFAB7D}" xr6:coauthVersionLast="47" xr6:coauthVersionMax="47" xr10:uidLastSave="{2590B624-C2EA-4C6B-88A1-C1492C693AF4}"/>
  <bookViews>
    <workbookView xWindow="-108" yWindow="-108" windowWidth="23256" windowHeight="12576" xr2:uid="{AF4B48E9-B7EF-4CF2-B504-5D1147C36EC9}"/>
  </bookViews>
  <sheets>
    <sheet name="Fig. 1.1" sheetId="1" r:id="rId1"/>
    <sheet name="Fig. 1.2" sheetId="2" r:id="rId2"/>
    <sheet name="Tab. 1.1" sheetId="15" r:id="rId3"/>
    <sheet name="Fig. 1.3" sheetId="3" r:id="rId4"/>
    <sheet name="Fig. 1.4" sheetId="4" r:id="rId5"/>
    <sheet name="Fig. 1.5" sheetId="5" r:id="rId6"/>
    <sheet name="Tab. 1.2" sheetId="16" r:id="rId7"/>
    <sheet name="Tab. 1.3" sheetId="17" r:id="rId8"/>
    <sheet name="Fig. 1.6aeb" sheetId="6" r:id="rId9"/>
    <sheet name="Fig. 1.7aeb" sheetId="7" r:id="rId10"/>
    <sheet name="Tab. 1.4" sheetId="18" r:id="rId11"/>
    <sheet name="Tab. 1.5" sheetId="19" r:id="rId12"/>
    <sheet name="Fig. 1.8aeb" sheetId="8" r:id="rId13"/>
    <sheet name="Tab. 1.6" sheetId="20" r:id="rId14"/>
    <sheet name="Fig. 1.9aeb" sheetId="9" r:id="rId15"/>
    <sheet name="Tab. 1.7" sheetId="21" r:id="rId16"/>
    <sheet name="Fig. 1.10" sheetId="10" r:id="rId17"/>
    <sheet name="Tab. 1.8" sheetId="22" r:id="rId18"/>
    <sheet name="Fig. 1.11" sheetId="11" r:id="rId19"/>
    <sheet name="Tab. 1.9" sheetId="23" r:id="rId20"/>
    <sheet name="Fig. 1.12aeb" sheetId="12" r:id="rId21"/>
    <sheet name="Fig. 1.13aeb" sheetId="13" r:id="rId22"/>
    <sheet name="Fig. 1.14" sheetId="14" r:id="rId23"/>
    <sheet name="Tab. 1.10" sheetId="24" r:id="rId24"/>
    <sheet name="Tab. 1.11" sheetId="25" r:id="rId25"/>
  </sheets>
  <externalReferences>
    <externalReference r:id="rId26"/>
  </externalReferences>
  <definedNames>
    <definedName name="_xlnm._FilterDatabase" localSheetId="16" hidden="1">'Fig. 1.10'!$O$3:$S$34</definedName>
    <definedName name="_xlnm._FilterDatabase" localSheetId="18" hidden="1">'Fig. 1.11'!$O$3:$R$34</definedName>
    <definedName name="_xlnm._FilterDatabase" localSheetId="4" hidden="1">'Fig. 1.4'!$M$3:$R$35</definedName>
    <definedName name="_ftn1" localSheetId="0">'Fig. 1.1'!$A$4</definedName>
    <definedName name="_ftnref1" localSheetId="0">'Fig. 1.1'!$A$1</definedName>
    <definedName name="_xlchart.v5.0" hidden="1">'Fig. 1.5'!$P$2</definedName>
    <definedName name="_xlchart.v5.1" hidden="1">'Fig. 1.5'!$P$3:$P$31</definedName>
    <definedName name="_xlchart.v5.2" hidden="1">'Fig. 1.5'!$Q$2</definedName>
    <definedName name="_xlchart.v5.3" hidden="1">'Fig. 1.5'!$Q$3:$Q$31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3" l="1"/>
  <c r="I4" i="22"/>
</calcChain>
</file>

<file path=xl/sharedStrings.xml><?xml version="1.0" encoding="utf-8"?>
<sst xmlns="http://schemas.openxmlformats.org/spreadsheetml/2006/main" count="1306" uniqueCount="188">
  <si>
    <t>Figura 1.1. Distribuzione percentuale del luogo di accesso alla rete per area geografica dei Paesi partecipanti</t>
  </si>
  <si>
    <t>A casa</t>
  </si>
  <si>
    <t>Al lavoro</t>
  </si>
  <si>
    <t>Per strada</t>
  </si>
  <si>
    <t>In qualche altro posto</t>
  </si>
  <si>
    <t>Nessuno dei precedenti</t>
  </si>
  <si>
    <t>Nord</t>
  </si>
  <si>
    <t>Sud</t>
  </si>
  <si>
    <t>Centro</t>
  </si>
  <si>
    <t>Est</t>
  </si>
  <si>
    <t>Media ESS</t>
  </si>
  <si>
    <t>Fonte: Elaborazioni Inapp su dati ESS Round 10</t>
  </si>
  <si>
    <t>Figura 1.2. Distribuzione percentuale del luogo di accesso alla rete per Paese</t>
  </si>
  <si>
    <t>AT</t>
  </si>
  <si>
    <t>BE</t>
  </si>
  <si>
    <t>BG</t>
  </si>
  <si>
    <t>CH</t>
  </si>
  <si>
    <t>CZ</t>
  </si>
  <si>
    <t>DE</t>
  </si>
  <si>
    <t>EE</t>
  </si>
  <si>
    <t>ES</t>
  </si>
  <si>
    <t>FI</t>
  </si>
  <si>
    <t>FR</t>
  </si>
  <si>
    <t>GB</t>
  </si>
  <si>
    <t>GR</t>
  </si>
  <si>
    <t>HR</t>
  </si>
  <si>
    <t>HU</t>
  </si>
  <si>
    <t>IE</t>
  </si>
  <si>
    <t>IL</t>
  </si>
  <si>
    <t>IS</t>
  </si>
  <si>
    <t>IT</t>
  </si>
  <si>
    <t>LT</t>
  </si>
  <si>
    <t>LV</t>
  </si>
  <si>
    <t>ME</t>
  </si>
  <si>
    <t>MK</t>
  </si>
  <si>
    <t>NL</t>
  </si>
  <si>
    <t>NO</t>
  </si>
  <si>
    <t>PL</t>
  </si>
  <si>
    <t>PT</t>
  </si>
  <si>
    <t>RS</t>
  </si>
  <si>
    <t>SE</t>
  </si>
  <si>
    <t>SI</t>
  </si>
  <si>
    <t>SK</t>
  </si>
  <si>
    <t>Tabella  1.1. Italia - Distribuzione percentuale del luogo di accesso alla rete per sesso, classe di età, livello di istruzione, area geografica, cittadinanza</t>
  </si>
  <si>
    <t/>
  </si>
  <si>
    <t>In qualsiasi altro posto</t>
  </si>
  <si>
    <t>Genere</t>
  </si>
  <si>
    <t>Maschio</t>
  </si>
  <si>
    <t>Femmina</t>
  </si>
  <si>
    <t>Classe di età</t>
  </si>
  <si>
    <t>15-29</t>
  </si>
  <si>
    <t>30-44</t>
  </si>
  <si>
    <t>45-59</t>
  </si>
  <si>
    <t>60-74</t>
  </si>
  <si>
    <t>75+</t>
  </si>
  <si>
    <t>Livello di istruzione</t>
  </si>
  <si>
    <t>Secondaria inferiore o meno</t>
  </si>
  <si>
    <t>Secondaria superiore</t>
  </si>
  <si>
    <t>Terziaria</t>
  </si>
  <si>
    <t>Area geografica</t>
  </si>
  <si>
    <t>Nord-Ovest</t>
  </si>
  <si>
    <t>Nord-Est</t>
  </si>
  <si>
    <t>Isole</t>
  </si>
  <si>
    <t>Cittadinanza</t>
  </si>
  <si>
    <t>Italiana</t>
  </si>
  <si>
    <t>Straniera</t>
  </si>
  <si>
    <t>Italia</t>
  </si>
  <si>
    <t>Figura 1.3. Distribuzione percentuale della frequenza di accesso alla rete per area geografica dei Paesi partecipanti</t>
  </si>
  <si>
    <t>Ogni giorno</t>
  </si>
  <si>
    <t>Quasi ogni giorno</t>
  </si>
  <si>
    <t>Qualche volta a settimana</t>
  </si>
  <si>
    <t>Solo occasionalmente</t>
  </si>
  <si>
    <t>Mai</t>
  </si>
  <si>
    <t>Totale</t>
  </si>
  <si>
    <t>Figura 1.4.  Distribuzione percentuale della frequenza di accesso alla rete per Paese</t>
  </si>
  <si>
    <t>Tabella 1.2. Italia - Distribuzione percentuale della frequenza di accesso alla rete per sesso, classe di età, livello di istruzione, condizione occupazionale, area geografica, cittadinanza</t>
  </si>
  <si>
    <t>Più giorni a settimana</t>
  </si>
  <si>
    <t>Alcune volte a settimana</t>
  </si>
  <si>
    <t>Sesso</t>
  </si>
  <si>
    <t>Maschi</t>
  </si>
  <si>
    <t>Femmine</t>
  </si>
  <si>
    <t>Fino a secondaria inferiore o meno</t>
  </si>
  <si>
    <t>Condizione occupazionale</t>
  </si>
  <si>
    <t>Occupati</t>
  </si>
  <si>
    <t>Disoccupati</t>
  </si>
  <si>
    <t>Inattivi</t>
  </si>
  <si>
    <t>Figura 1.5. Tempo giornaliero trascorso in rete (in minuti) per Paese</t>
  </si>
  <si>
    <t>Austria</t>
  </si>
  <si>
    <t>Belgio</t>
  </si>
  <si>
    <t>Bulgaria</t>
  </si>
  <si>
    <t>Switzerland</t>
  </si>
  <si>
    <t>Czechia</t>
  </si>
  <si>
    <t>Germany</t>
  </si>
  <si>
    <t>Estonia</t>
  </si>
  <si>
    <t>Spain</t>
  </si>
  <si>
    <t>Finland</t>
  </si>
  <si>
    <t>France</t>
  </si>
  <si>
    <t>United Kingdom</t>
  </si>
  <si>
    <t>Greece</t>
  </si>
  <si>
    <t>Croazia</t>
  </si>
  <si>
    <t>Hungary</t>
  </si>
  <si>
    <t>Ireland</t>
  </si>
  <si>
    <t>Iceland</t>
  </si>
  <si>
    <t>Italy</t>
  </si>
  <si>
    <t>Lithuania</t>
  </si>
  <si>
    <t>Latvia</t>
  </si>
  <si>
    <t>Montenegro</t>
  </si>
  <si>
    <t>North Macedonia</t>
  </si>
  <si>
    <t>Netherlands</t>
  </si>
  <si>
    <t>Norway</t>
  </si>
  <si>
    <t>Poland</t>
  </si>
  <si>
    <t>Portugal</t>
  </si>
  <si>
    <t>Serbia</t>
  </si>
  <si>
    <t>Swe</t>
  </si>
  <si>
    <t>Sweden</t>
  </si>
  <si>
    <t>Slovenia</t>
  </si>
  <si>
    <t>Slovakia</t>
  </si>
  <si>
    <t>Israele</t>
  </si>
  <si>
    <t>Tabella 1.3 Italia - Tempo giornaliero trascorso in rete (in minuti) per sesso, classe di età, livello di istruzione, condizione occupazionale, area geografica, cittadinanza</t>
  </si>
  <si>
    <t>95,0% LC inferiore per la media</t>
  </si>
  <si>
    <t>Media (minuti)</t>
  </si>
  <si>
    <t>95,0% LC superiore per la media</t>
  </si>
  <si>
    <t>Fino a secondaria inferiore</t>
  </si>
  <si>
    <t>Figura 1.6a e 1.6b. Distribuzione percentuale della frequenza nella comunicazione con i genitori tramite SMS, email o app di messaggistica (a) e videochiamata (b), per Paese</t>
  </si>
  <si>
    <t>GENITORI SMS</t>
  </si>
  <si>
    <t>Più volte al giorno</t>
  </si>
  <si>
    <t>Una volta al giorno</t>
  </si>
  <si>
    <t>Più volte a settimana</t>
  </si>
  <si>
    <t>Più volte al mese</t>
  </si>
  <si>
    <t>Una volta al mese</t>
  </si>
  <si>
    <t>Meno spesso</t>
  </si>
  <si>
    <t>GENITORI VIDEOCHIAMATA</t>
  </si>
  <si>
    <t>Tabella 1.4. Italia - Distribuzione percentuale della frequenza nella comunicazione con i genitori tramite videochiamata, SMS, mail o app di messaggistica per genere, classe di età, livello di istruzione, area geografica, occupazione, cittadinanza</t>
  </si>
  <si>
    <t>SMS, mail o APP</t>
  </si>
  <si>
    <t>Videochiamata</t>
  </si>
  <si>
    <t>Figura 1.7a e 1.7b. Distribuzione percentuale della frequenza nella comunicazione con i figli over 12 anni tramite SMS, email o app di messaggistica (a) e videochiamata (b), per Paese</t>
  </si>
  <si>
    <t>FIGLI SMS</t>
  </si>
  <si>
    <t>SMS, email o app</t>
  </si>
  <si>
    <t>FIGLI VIDEOCHIAMATA</t>
  </si>
  <si>
    <t>Tabella 1.5 Italia - Distribuzione percentuale della frequenza nella comunicazione con i figli over 12 anni tramite videochiamata, SMS, mail o app di messaggistica per sesso, classe di età, livello di istruzione, area geografica, condizione occupazionale, cittadinanza</t>
  </si>
  <si>
    <t xml:space="preserve">Italiana </t>
  </si>
  <si>
    <t>Figura 1.8a e 1.8b. Distribuzione percentuale della frequenza nella comunicazione con i colleghi tramite SMS, email o app di messaggistica (a) e videochiamata (b), per Paese (solo occupati)</t>
  </si>
  <si>
    <t>colleghi sms</t>
  </si>
  <si>
    <t>colleghi videochiamata</t>
  </si>
  <si>
    <t>Tabella 1.6. Italia - Distribuzione percentuale della frequenza nella comunicazione con i colleghi tramite videochiamata, SMS, mail o app di messaggistica per sesso, classe di età, livello di istruzione, area geografica, professione, settore di attività economica, cittadinanza (solo occupati)</t>
  </si>
  <si>
    <t>Professione</t>
  </si>
  <si>
    <t>Alta</t>
  </si>
  <si>
    <t>Tecnica</t>
  </si>
  <si>
    <t>Media</t>
  </si>
  <si>
    <t>Bassa</t>
  </si>
  <si>
    <t>Settore di attività economica</t>
  </si>
  <si>
    <t>Agricoltura</t>
  </si>
  <si>
    <t>Industria e costruzioni</t>
  </si>
  <si>
    <t>Commercio</t>
  </si>
  <si>
    <t>Altre attività di servizi</t>
  </si>
  <si>
    <t>Figura 1.9a e 1.9b. Distribuzione percentuale della frequenza della comunicazione online/mobile post-pandemia con i figli over 12 anni (a) e con i genitori (b) per Paese</t>
  </si>
  <si>
    <t>Più di prima</t>
  </si>
  <si>
    <t>Più o meno lo stesso</t>
  </si>
  <si>
    <t>Meno di prima</t>
  </si>
  <si>
    <t>Figli</t>
  </si>
  <si>
    <t>Genitori</t>
  </si>
  <si>
    <t>Tabella 1.7.Italia - Distribuzione percentuale della frequenza della comunicazione online/mobile post-pandemia con i figli over 12 anni e con i genitori per sesso, classe di età, livello di istruzione, area geografica, condizione occupazionale, cittadinanza</t>
  </si>
  <si>
    <t>Figura 1.10. Frequenza della comunicazione online/mobile post-pandemia con i colleghi per Paese (solo occupati)</t>
  </si>
  <si>
    <t>Non comunico con i colleghi online o mobile</t>
  </si>
  <si>
    <t>Tabella 1.8 Italia - Distribuzione percentuale della frequenza della comunicazione online/mobile post-pandemia con i colleghi per sesso, classe di età, livello di istruzione, area geografica, professione, settore di attività economica, cittadinanza (solo occupati)</t>
  </si>
  <si>
    <t>Scarsamente - Per niente</t>
  </si>
  <si>
    <t>Mediamente</t>
  </si>
  <si>
    <t>Del tutto - Fortemente</t>
  </si>
  <si>
    <t>Tabella 1.9. Italia - Distribuzione percentuale della percezione del livello di semplificazione del lavoro al di fuori della sede abituale dato dalla comunicazione online/mobile per sesso, classe di età, livello di istruzione, area geografica, professione, settore attività economica, cittadinanza (solo occupati)</t>
  </si>
  <si>
    <t>Per niente - Scarsamente</t>
  </si>
  <si>
    <t>Fortemente - Del tutto</t>
  </si>
  <si>
    <t>Tipo di professione</t>
  </si>
  <si>
    <t>Settoredi attività economica</t>
  </si>
  <si>
    <t>Figura 1.12a e 1.12b. Distribuzione percentuale della percezione degli effetti positivi della comunicazione online/mobile, per Paese</t>
  </si>
  <si>
    <t>Fa sentire le persone più vicine le une alle altre</t>
  </si>
  <si>
    <t>Rende più semplice coordinare e gestire le attività</t>
  </si>
  <si>
    <t>Per niente/Scarsamente</t>
  </si>
  <si>
    <t>Fortemente/Del tutto</t>
  </si>
  <si>
    <t>Figura 1.13a e 1.13b. Distribuzione percebtuale della percezione degli effetti negativi della comunicazione online/mobile, per Paese</t>
  </si>
  <si>
    <t>Compromette la privacy personale</t>
  </si>
  <si>
    <t>Espone le persone alla disinformazione</t>
  </si>
  <si>
    <t>Figura 1.14. Italia - Distribuzione percentuale della percezione degli effetti positivi e negativi della comunicazione online/mobile</t>
  </si>
  <si>
    <t>Fa sentire le persone più vicine
le une alle altre</t>
  </si>
  <si>
    <t>Rende più semplice coordinare 
e gestire le attività</t>
  </si>
  <si>
    <t>Tabella 1.10. Italia - Distribuzione percentuale della percezione degli effetti positivi della comunicazione online/mobile per sesso, classe di età, livello di istruzione, area geografica, condizione occupazionale, cittadinanza</t>
  </si>
  <si>
    <t>Tabella 1.11. Italia - Distribuzione percentuale della percezione degli effetti negativi della comunicazione online/mobile per sesso, classe di età, livello di istruzione, area geografica, condizione occupazionale, cittadinanza</t>
  </si>
  <si>
    <r>
      <t xml:space="preserve">RAPPORTO </t>
    </r>
    <r>
      <rPr>
        <i/>
        <sz val="11"/>
        <color theme="1"/>
        <rFont val="Calibri"/>
        <family val="2"/>
        <scheme val="minor"/>
      </rPr>
      <t>EUROPEAN SOCIAL SURVEY (ROUND 10): OPINIONI E ATTEGGIAMENTI SU NUOVE TECNOLOGIE, BENESSERE, LAVORO, APPRENDIMENTO, SALUTE, IMMIGRAZIONE</t>
    </r>
  </si>
  <si>
    <t>Figura 1.11. Distribuzione percentuale della percezione del livello di semplificazione del lavoro al di fuori della sede abituale dato dalla comunicazione online/mobile per Paese (solo occupati)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</si>
</sst>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##0.0%"/>
    <numFmt numFmtId="165" formatCode="###0"/>
    <numFmt numFmtId="166" formatCode="###0.0"/>
    <numFmt numFmtId="167" formatCode="_-* #,##0.00\ _€_-;\-* #,##0.00\ _€_-;_-* &quot;-&quot;??\ _€_-;_-@_-"/>
    <numFmt numFmtId="168" formatCode="_-* #,##0.0_-;\-* #,##0.0_-;_-* &quot;-&quot;??_-;_-@_-"/>
  </numFmts>
  <fonts count="25" x14ac:knownFonts="1">
    <font>
      <sz val="11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60"/>
      <name val="Arial"/>
      <family val="2"/>
    </font>
    <font>
      <sz val="10"/>
      <name val="Arial"/>
    </font>
    <font>
      <sz val="12"/>
      <color indexed="8"/>
      <name val="Arial"/>
    </font>
    <font>
      <sz val="12"/>
      <color indexed="60"/>
      <name val="Arial"/>
    </font>
    <font>
      <sz val="12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.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</cellStyleXfs>
  <cellXfs count="21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6" fillId="2" borderId="4" xfId="10" applyFont="1" applyFill="1" applyBorder="1" applyAlignment="1">
      <alignment wrapText="1"/>
    </xf>
    <xf numFmtId="0" fontId="6" fillId="0" borderId="2" xfId="10" applyFont="1" applyBorder="1" applyAlignment="1">
      <alignment horizontal="left" vertical="top" wrapText="1"/>
    </xf>
    <xf numFmtId="0" fontId="6" fillId="0" borderId="1" xfId="10" applyFont="1" applyBorder="1" applyAlignment="1">
      <alignment horizontal="left" vertical="top" wrapText="1"/>
    </xf>
    <xf numFmtId="0" fontId="6" fillId="0" borderId="0" xfId="10" applyFont="1" applyAlignment="1">
      <alignment horizontal="left" vertical="top" wrapText="1"/>
    </xf>
    <xf numFmtId="164" fontId="6" fillId="0" borderId="0" xfId="10" applyNumberFormat="1" applyFont="1" applyAlignment="1">
      <alignment horizontal="center" vertical="center"/>
    </xf>
    <xf numFmtId="0" fontId="8" fillId="2" borderId="4" xfId="0" applyFont="1" applyFill="1" applyBorder="1"/>
    <xf numFmtId="0" fontId="6" fillId="0" borderId="2" xfId="12" applyFont="1" applyBorder="1" applyAlignment="1">
      <alignment horizontal="left" vertical="top" wrapText="1"/>
    </xf>
    <xf numFmtId="165" fontId="6" fillId="0" borderId="2" xfId="12" applyNumberFormat="1" applyFont="1" applyBorder="1" applyAlignment="1">
      <alignment horizontal="center" vertical="center"/>
    </xf>
    <xf numFmtId="0" fontId="6" fillId="0" borderId="1" xfId="12" applyFont="1" applyBorder="1" applyAlignment="1">
      <alignment horizontal="left" vertical="top" wrapText="1"/>
    </xf>
    <xf numFmtId="165" fontId="6" fillId="0" borderId="1" xfId="12" applyNumberFormat="1" applyFont="1" applyBorder="1" applyAlignment="1">
      <alignment horizontal="center" vertical="center"/>
    </xf>
    <xf numFmtId="0" fontId="6" fillId="0" borderId="0" xfId="12" applyFont="1" applyAlignment="1">
      <alignment horizontal="left" vertical="top" wrapText="1"/>
    </xf>
    <xf numFmtId="165" fontId="6" fillId="0" borderId="0" xfId="12" applyNumberFormat="1" applyFont="1" applyAlignment="1">
      <alignment horizontal="center" vertical="center"/>
    </xf>
    <xf numFmtId="0" fontId="7" fillId="2" borderId="4" xfId="12" applyFont="1" applyFill="1" applyBorder="1" applyAlignment="1">
      <alignment horizontal="center" vertical="center" wrapText="1"/>
    </xf>
    <xf numFmtId="0" fontId="6" fillId="0" borderId="4" xfId="13" applyFont="1" applyBorder="1" applyAlignment="1">
      <alignment wrapText="1"/>
    </xf>
    <xf numFmtId="0" fontId="6" fillId="0" borderId="5" xfId="13" applyFont="1" applyBorder="1" applyAlignment="1">
      <alignment wrapText="1"/>
    </xf>
    <xf numFmtId="0" fontId="6" fillId="0" borderId="4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5" xfId="13" applyFont="1" applyBorder="1" applyAlignment="1">
      <alignment horizontal="left" vertical="top" wrapText="1"/>
    </xf>
    <xf numFmtId="0" fontId="6" fillId="2" borderId="4" xfId="13" applyFont="1" applyFill="1" applyBorder="1" applyAlignment="1">
      <alignment wrapText="1"/>
    </xf>
    <xf numFmtId="0" fontId="6" fillId="2" borderId="5" xfId="13" applyFont="1" applyFill="1" applyBorder="1" applyAlignment="1">
      <alignment wrapText="1"/>
    </xf>
    <xf numFmtId="0" fontId="6" fillId="0" borderId="9" xfId="13" applyFont="1" applyBorder="1" applyAlignment="1">
      <alignment horizontal="left" vertical="top" wrapText="1"/>
    </xf>
    <xf numFmtId="0" fontId="6" fillId="0" borderId="11" xfId="13" applyFont="1" applyBorder="1" applyAlignment="1">
      <alignment horizontal="left" vertical="top" wrapText="1"/>
    </xf>
    <xf numFmtId="0" fontId="6" fillId="0" borderId="7" xfId="13" applyFont="1" applyBorder="1" applyAlignment="1">
      <alignment horizontal="left" vertical="top" wrapText="1"/>
    </xf>
    <xf numFmtId="0" fontId="6" fillId="2" borderId="10" xfId="14" applyFont="1" applyFill="1" applyBorder="1" applyAlignment="1">
      <alignment horizontal="center" vertical="center" wrapText="1"/>
    </xf>
    <xf numFmtId="0" fontId="6" fillId="2" borderId="1" xfId="14" applyFont="1" applyFill="1" applyBorder="1" applyAlignment="1">
      <alignment horizontal="center" vertical="center" wrapText="1"/>
    </xf>
    <xf numFmtId="0" fontId="6" fillId="2" borderId="11" xfId="14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7" xfId="14" applyFont="1" applyBorder="1" applyAlignment="1">
      <alignment horizontal="left" vertical="center" wrapText="1"/>
    </xf>
    <xf numFmtId="0" fontId="6" fillId="0" borderId="11" xfId="14" applyFont="1" applyBorder="1" applyAlignment="1">
      <alignment horizontal="left" vertical="center" wrapText="1"/>
    </xf>
    <xf numFmtId="0" fontId="6" fillId="0" borderId="7" xfId="15" applyFont="1" applyBorder="1" applyAlignment="1">
      <alignment horizontal="left" vertical="center" wrapText="1"/>
    </xf>
    <xf numFmtId="0" fontId="6" fillId="0" borderId="9" xfId="15" applyFont="1" applyBorder="1" applyAlignment="1">
      <alignment horizontal="left" vertical="center" wrapText="1"/>
    </xf>
    <xf numFmtId="0" fontId="6" fillId="0" borderId="11" xfId="15" applyFont="1" applyBorder="1" applyAlignment="1">
      <alignment horizontal="left" vertical="center" wrapText="1"/>
    </xf>
    <xf numFmtId="0" fontId="6" fillId="0" borderId="9" xfId="14" applyFont="1" applyBorder="1" applyAlignment="1">
      <alignment horizontal="left" vertical="center" wrapText="1"/>
    </xf>
    <xf numFmtId="0" fontId="5" fillId="0" borderId="2" xfId="9" applyFont="1" applyBorder="1" applyAlignment="1">
      <alignment horizontal="left" vertical="center" wrapText="1"/>
    </xf>
    <xf numFmtId="0" fontId="5" fillId="0" borderId="1" xfId="9" applyFont="1" applyBorder="1" applyAlignment="1">
      <alignment horizontal="left" vertical="center" wrapText="1"/>
    </xf>
    <xf numFmtId="0" fontId="5" fillId="0" borderId="0" xfId="9" applyFont="1" applyAlignment="1">
      <alignment horizontal="left" vertical="center" wrapText="1"/>
    </xf>
    <xf numFmtId="0" fontId="5" fillId="0" borderId="2" xfId="13" applyFont="1" applyBorder="1" applyAlignment="1">
      <alignment horizontal="left" vertical="top" wrapText="1"/>
    </xf>
    <xf numFmtId="0" fontId="5" fillId="0" borderId="0" xfId="13" applyFont="1" applyAlignment="1">
      <alignment horizontal="left" vertical="top" wrapText="1"/>
    </xf>
    <xf numFmtId="0" fontId="5" fillId="0" borderId="1" xfId="13" applyFont="1" applyBorder="1" applyAlignment="1">
      <alignment horizontal="left" vertical="top" wrapText="1"/>
    </xf>
    <xf numFmtId="0" fontId="6" fillId="2" borderId="4" xfId="14" applyFont="1" applyFill="1" applyBorder="1" applyAlignment="1">
      <alignment horizontal="center" vertical="center" wrapText="1"/>
    </xf>
    <xf numFmtId="0" fontId="6" fillId="2" borderId="5" xfId="14" applyFont="1" applyFill="1" applyBorder="1" applyAlignment="1">
      <alignment horizontal="center" vertical="center" wrapText="1"/>
    </xf>
    <xf numFmtId="0" fontId="7" fillId="0" borderId="4" xfId="13" applyFont="1" applyBorder="1" applyAlignment="1">
      <alignment horizontal="left" vertical="center" wrapText="1"/>
    </xf>
    <xf numFmtId="0" fontId="7" fillId="2" borderId="2" xfId="14" applyFont="1" applyFill="1" applyBorder="1" applyAlignment="1">
      <alignment horizontal="center" vertical="center" wrapText="1"/>
    </xf>
    <xf numFmtId="0" fontId="16" fillId="0" borderId="0" xfId="16" applyFont="1" applyAlignment="1">
      <alignment wrapText="1"/>
    </xf>
    <xf numFmtId="0" fontId="14" fillId="0" borderId="0" xfId="16"/>
    <xf numFmtId="0" fontId="16" fillId="0" borderId="0" xfId="16" applyFont="1" applyAlignment="1">
      <alignment vertical="top" wrapText="1"/>
    </xf>
    <xf numFmtId="0" fontId="16" fillId="0" borderId="0" xfId="16" applyFont="1" applyAlignment="1">
      <alignment horizontal="left" vertical="top" wrapText="1"/>
    </xf>
    <xf numFmtId="164" fontId="15" fillId="0" borderId="0" xfId="16" applyNumberFormat="1" applyFont="1" applyAlignment="1">
      <alignment horizontal="right" vertical="top"/>
    </xf>
    <xf numFmtId="0" fontId="0" fillId="0" borderId="4" xfId="0" applyBorder="1"/>
    <xf numFmtId="0" fontId="0" fillId="0" borderId="5" xfId="0" applyBorder="1"/>
    <xf numFmtId="0" fontId="12" fillId="0" borderId="4" xfId="0" applyFont="1" applyBorder="1"/>
    <xf numFmtId="0" fontId="7" fillId="0" borderId="4" xfId="11" applyFont="1" applyBorder="1" applyAlignment="1">
      <alignment horizontal="left" vertical="center" wrapText="1"/>
    </xf>
    <xf numFmtId="0" fontId="7" fillId="0" borderId="4" xfId="12" applyFont="1" applyBorder="1" applyAlignment="1">
      <alignment horizontal="left" vertical="center" wrapText="1"/>
    </xf>
    <xf numFmtId="0" fontId="6" fillId="0" borderId="4" xfId="12" applyFont="1" applyBorder="1" applyAlignment="1">
      <alignment horizontal="left" vertical="top" wrapText="1"/>
    </xf>
    <xf numFmtId="165" fontId="6" fillId="0" borderId="4" xfId="12" applyNumberFormat="1" applyFont="1" applyBorder="1" applyAlignment="1">
      <alignment horizontal="center" vertical="center"/>
    </xf>
    <xf numFmtId="0" fontId="2" fillId="0" borderId="0" xfId="17"/>
    <xf numFmtId="0" fontId="13" fillId="0" borderId="0" xfId="17" applyFont="1" applyAlignment="1">
      <alignment horizontal="center" wrapText="1"/>
    </xf>
    <xf numFmtId="164" fontId="17" fillId="0" borderId="0" xfId="17" applyNumberFormat="1" applyFont="1" applyAlignment="1">
      <alignment horizontal="right" vertical="top"/>
    </xf>
    <xf numFmtId="0" fontId="13" fillId="0" borderId="0" xfId="17" applyFont="1" applyAlignment="1">
      <alignment wrapText="1"/>
    </xf>
    <xf numFmtId="0" fontId="7" fillId="0" borderId="4" xfId="14" applyFont="1" applyBorder="1" applyAlignment="1">
      <alignment horizontal="left" vertical="center" wrapText="1"/>
    </xf>
    <xf numFmtId="0" fontId="6" fillId="0" borderId="4" xfId="14" applyFont="1" applyBorder="1" applyAlignment="1">
      <alignment horizontal="left" vertical="center" wrapText="1"/>
    </xf>
    <xf numFmtId="0" fontId="2" fillId="0" borderId="0" xfId="18"/>
    <xf numFmtId="0" fontId="2" fillId="0" borderId="0" xfId="19"/>
    <xf numFmtId="0" fontId="6" fillId="0" borderId="9" xfId="13" applyFont="1" applyBorder="1" applyAlignment="1">
      <alignment horizontal="left" vertical="center" wrapText="1"/>
    </xf>
    <xf numFmtId="0" fontId="6" fillId="0" borderId="7" xfId="13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5" xfId="14" applyFont="1" applyBorder="1" applyAlignment="1">
      <alignment horizontal="left" vertical="center" wrapText="1"/>
    </xf>
    <xf numFmtId="0" fontId="6" fillId="0" borderId="1" xfId="14" applyFont="1" applyBorder="1" applyAlignment="1">
      <alignment horizontal="center" vertical="center" wrapText="1"/>
    </xf>
    <xf numFmtId="0" fontId="18" fillId="0" borderId="4" xfId="0" applyFont="1" applyBorder="1"/>
    <xf numFmtId="0" fontId="7" fillId="2" borderId="4" xfId="11" applyFont="1" applyFill="1" applyBorder="1" applyAlignment="1">
      <alignment horizontal="center" vertical="center" wrapText="1"/>
    </xf>
    <xf numFmtId="0" fontId="7" fillId="2" borderId="5" xfId="13" applyFont="1" applyFill="1" applyBorder="1" applyAlignment="1">
      <alignment horizontal="center" wrapText="1"/>
    </xf>
    <xf numFmtId="167" fontId="0" fillId="0" borderId="0" xfId="0" applyNumberFormat="1"/>
    <xf numFmtId="0" fontId="6" fillId="0" borderId="10" xfId="14" applyFont="1" applyBorder="1" applyAlignment="1">
      <alignment horizontal="center" vertical="center" wrapText="1"/>
    </xf>
    <xf numFmtId="0" fontId="6" fillId="0" borderId="11" xfId="14" applyFont="1" applyBorder="1" applyAlignment="1">
      <alignment horizontal="center" vertical="center" wrapText="1"/>
    </xf>
    <xf numFmtId="0" fontId="6" fillId="2" borderId="3" xfId="14" applyFont="1" applyFill="1" applyBorder="1" applyAlignment="1">
      <alignment horizontal="center" vertical="center" wrapText="1"/>
    </xf>
    <xf numFmtId="168" fontId="6" fillId="0" borderId="3" xfId="20" applyNumberFormat="1" applyFont="1" applyBorder="1" applyAlignment="1">
      <alignment horizontal="center" vertical="center"/>
    </xf>
    <xf numFmtId="168" fontId="6" fillId="0" borderId="4" xfId="20" applyNumberFormat="1" applyFont="1" applyBorder="1" applyAlignment="1">
      <alignment horizontal="center" vertical="center"/>
    </xf>
    <xf numFmtId="168" fontId="6" fillId="0" borderId="5" xfId="20" applyNumberFormat="1" applyFont="1" applyBorder="1" applyAlignment="1">
      <alignment horizontal="center" vertical="center"/>
    </xf>
    <xf numFmtId="168" fontId="6" fillId="0" borderId="4" xfId="20" applyNumberFormat="1" applyFont="1" applyBorder="1" applyAlignment="1">
      <alignment vertical="center"/>
    </xf>
    <xf numFmtId="0" fontId="6" fillId="2" borderId="0" xfId="14" applyFont="1" applyFill="1" applyAlignment="1">
      <alignment horizontal="center" vertical="center" wrapText="1"/>
    </xf>
    <xf numFmtId="168" fontId="6" fillId="0" borderId="2" xfId="20" applyNumberFormat="1" applyFont="1" applyBorder="1" applyAlignment="1">
      <alignment horizontal="center" vertical="center"/>
    </xf>
    <xf numFmtId="168" fontId="6" fillId="0" borderId="8" xfId="20" applyNumberFormat="1" applyFont="1" applyBorder="1" applyAlignment="1">
      <alignment horizontal="center" vertical="center"/>
    </xf>
    <xf numFmtId="168" fontId="6" fillId="0" borderId="9" xfId="20" applyNumberFormat="1" applyFont="1" applyBorder="1" applyAlignment="1">
      <alignment horizontal="center" vertical="center"/>
    </xf>
    <xf numFmtId="168" fontId="6" fillId="0" borderId="1" xfId="20" applyNumberFormat="1" applyFont="1" applyBorder="1" applyAlignment="1">
      <alignment horizontal="center" vertical="center"/>
    </xf>
    <xf numFmtId="168" fontId="6" fillId="0" borderId="10" xfId="20" applyNumberFormat="1" applyFont="1" applyBorder="1" applyAlignment="1">
      <alignment horizontal="center" vertical="center"/>
    </xf>
    <xf numFmtId="168" fontId="6" fillId="0" borderId="11" xfId="20" applyNumberFormat="1" applyFont="1" applyBorder="1" applyAlignment="1">
      <alignment horizontal="center" vertical="center"/>
    </xf>
    <xf numFmtId="168" fontId="6" fillId="0" borderId="0" xfId="20" applyNumberFormat="1" applyFont="1" applyAlignment="1">
      <alignment horizontal="center" vertical="center"/>
    </xf>
    <xf numFmtId="168" fontId="6" fillId="0" borderId="6" xfId="20" applyNumberFormat="1" applyFont="1" applyBorder="1" applyAlignment="1">
      <alignment horizontal="center" vertical="center"/>
    </xf>
    <xf numFmtId="168" fontId="6" fillId="0" borderId="0" xfId="20" applyNumberFormat="1" applyFont="1" applyBorder="1" applyAlignment="1">
      <alignment horizontal="center" vertical="center"/>
    </xf>
    <xf numFmtId="168" fontId="6" fillId="0" borderId="7" xfId="20" applyNumberFormat="1" applyFont="1" applyBorder="1" applyAlignment="1">
      <alignment horizontal="center" vertical="center"/>
    </xf>
    <xf numFmtId="0" fontId="5" fillId="2" borderId="3" xfId="9" applyFont="1" applyFill="1" applyBorder="1" applyAlignment="1">
      <alignment horizontal="center" vertical="center" wrapText="1"/>
    </xf>
    <xf numFmtId="0" fontId="5" fillId="2" borderId="4" xfId="9" applyFont="1" applyFill="1" applyBorder="1" applyAlignment="1">
      <alignment horizontal="center" vertical="center" wrapText="1"/>
    </xf>
    <xf numFmtId="0" fontId="5" fillId="2" borderId="5" xfId="9" applyFont="1" applyFill="1" applyBorder="1" applyAlignment="1">
      <alignment horizontal="center" vertical="center" wrapText="1"/>
    </xf>
    <xf numFmtId="168" fontId="10" fillId="0" borderId="2" xfId="20" applyNumberFormat="1" applyFont="1" applyBorder="1" applyAlignment="1">
      <alignment horizontal="center" vertical="center"/>
    </xf>
    <xf numFmtId="168" fontId="10" fillId="0" borderId="0" xfId="20" applyNumberFormat="1" applyFont="1" applyAlignment="1">
      <alignment horizontal="center" vertical="center"/>
    </xf>
    <xf numFmtId="168" fontId="10" fillId="0" borderId="1" xfId="20" applyNumberFormat="1" applyFont="1" applyBorder="1" applyAlignment="1">
      <alignment horizontal="center" vertical="center"/>
    </xf>
    <xf numFmtId="0" fontId="7" fillId="2" borderId="4" xfId="14" applyFont="1" applyFill="1" applyBorder="1" applyAlignment="1">
      <alignment horizontal="center" vertical="center" wrapText="1"/>
    </xf>
    <xf numFmtId="168" fontId="6" fillId="0" borderId="2" xfId="20" applyNumberFormat="1" applyFont="1" applyBorder="1" applyAlignment="1">
      <alignment vertical="center"/>
    </xf>
    <xf numFmtId="168" fontId="6" fillId="0" borderId="0" xfId="20" applyNumberFormat="1" applyFont="1" applyAlignment="1">
      <alignment vertical="center"/>
    </xf>
    <xf numFmtId="168" fontId="6" fillId="0" borderId="1" xfId="20" applyNumberFormat="1" applyFont="1" applyBorder="1" applyAlignment="1">
      <alignment vertical="center"/>
    </xf>
    <xf numFmtId="168" fontId="10" fillId="0" borderId="2" xfId="20" applyNumberFormat="1" applyFont="1" applyBorder="1" applyAlignment="1">
      <alignment vertical="center"/>
    </xf>
    <xf numFmtId="168" fontId="10" fillId="0" borderId="0" xfId="20" applyNumberFormat="1" applyFont="1" applyAlignment="1">
      <alignment vertical="center"/>
    </xf>
    <xf numFmtId="168" fontId="10" fillId="0" borderId="1" xfId="20" applyNumberFormat="1" applyFont="1" applyBorder="1" applyAlignment="1">
      <alignment vertical="center"/>
    </xf>
    <xf numFmtId="168" fontId="5" fillId="0" borderId="8" xfId="20" applyNumberFormat="1" applyFont="1" applyBorder="1" applyAlignment="1">
      <alignment horizontal="center" vertical="center"/>
    </xf>
    <xf numFmtId="168" fontId="5" fillId="0" borderId="2" xfId="20" applyNumberFormat="1" applyFont="1" applyBorder="1" applyAlignment="1">
      <alignment horizontal="center" vertical="center"/>
    </xf>
    <xf numFmtId="168" fontId="5" fillId="0" borderId="9" xfId="20" applyNumberFormat="1" applyFont="1" applyBorder="1" applyAlignment="1">
      <alignment horizontal="center" vertical="center"/>
    </xf>
    <xf numFmtId="168" fontId="5" fillId="0" borderId="10" xfId="20" applyNumberFormat="1" applyFont="1" applyBorder="1" applyAlignment="1">
      <alignment horizontal="center" vertical="center"/>
    </xf>
    <xf numFmtId="168" fontId="5" fillId="0" borderId="1" xfId="20" applyNumberFormat="1" applyFont="1" applyBorder="1" applyAlignment="1">
      <alignment horizontal="center" vertical="center"/>
    </xf>
    <xf numFmtId="168" fontId="5" fillId="0" borderId="11" xfId="20" applyNumberFormat="1" applyFont="1" applyBorder="1" applyAlignment="1">
      <alignment horizontal="center" vertical="center"/>
    </xf>
    <xf numFmtId="168" fontId="5" fillId="0" borderId="6" xfId="20" applyNumberFormat="1" applyFont="1" applyBorder="1" applyAlignment="1">
      <alignment horizontal="center" vertical="center"/>
    </xf>
    <xf numFmtId="168" fontId="5" fillId="0" borderId="0" xfId="20" applyNumberFormat="1" applyFont="1" applyAlignment="1">
      <alignment horizontal="center" vertical="center"/>
    </xf>
    <xf numFmtId="168" fontId="5" fillId="0" borderId="0" xfId="20" applyNumberFormat="1" applyFont="1" applyBorder="1" applyAlignment="1">
      <alignment horizontal="center" vertical="center"/>
    </xf>
    <xf numFmtId="168" fontId="5" fillId="0" borderId="7" xfId="20" applyNumberFormat="1" applyFont="1" applyBorder="1" applyAlignment="1">
      <alignment horizontal="center" vertical="center"/>
    </xf>
    <xf numFmtId="0" fontId="7" fillId="2" borderId="4" xfId="1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0" xfId="2" applyFont="1" applyAlignment="1">
      <alignment horizontal="left" vertical="top" wrapText="1"/>
    </xf>
    <xf numFmtId="43" fontId="20" fillId="0" borderId="0" xfId="20" applyFont="1" applyFill="1" applyBorder="1" applyAlignment="1">
      <alignment horizontal="right" vertical="top"/>
    </xf>
    <xf numFmtId="0" fontId="3" fillId="0" borderId="0" xfId="2" applyFont="1" applyAlignment="1">
      <alignment horizontal="left" vertical="top" wrapText="1"/>
    </xf>
    <xf numFmtId="43" fontId="3" fillId="0" borderId="0" xfId="20" applyFont="1" applyBorder="1" applyAlignment="1">
      <alignment horizontal="right" vertical="top"/>
    </xf>
    <xf numFmtId="0" fontId="22" fillId="0" borderId="0" xfId="2" applyFont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43" fontId="22" fillId="0" borderId="0" xfId="20" applyFont="1" applyBorder="1" applyAlignment="1">
      <alignment horizontal="right" vertical="top"/>
    </xf>
    <xf numFmtId="43" fontId="22" fillId="0" borderId="0" xfId="20" applyFont="1" applyFill="1" applyBorder="1" applyAlignment="1">
      <alignment horizontal="right" vertical="top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left" vertical="top" wrapText="1"/>
    </xf>
    <xf numFmtId="168" fontId="20" fillId="0" borderId="0" xfId="20" applyNumberFormat="1" applyFont="1" applyBorder="1" applyAlignment="1">
      <alignment horizontal="right" vertical="top"/>
    </xf>
    <xf numFmtId="0" fontId="23" fillId="0" borderId="0" xfId="3" applyFont="1" applyAlignment="1">
      <alignment horizontal="center" vertical="center" wrapText="1"/>
    </xf>
    <xf numFmtId="0" fontId="20" fillId="0" borderId="0" xfId="0" applyFont="1"/>
    <xf numFmtId="168" fontId="22" fillId="0" borderId="0" xfId="20" applyNumberFormat="1" applyFont="1" applyFill="1" applyBorder="1" applyAlignment="1">
      <alignment horizontal="right" vertical="top"/>
    </xf>
    <xf numFmtId="165" fontId="20" fillId="0" borderId="0" xfId="4" applyNumberFormat="1" applyFont="1" applyAlignment="1">
      <alignment horizontal="right" vertical="top"/>
    </xf>
    <xf numFmtId="0" fontId="6" fillId="0" borderId="2" xfId="11" applyFont="1" applyBorder="1" applyAlignment="1">
      <alignment horizontal="left" vertical="top" wrapText="1"/>
    </xf>
    <xf numFmtId="0" fontId="6" fillId="0" borderId="1" xfId="11" applyFont="1" applyBorder="1" applyAlignment="1">
      <alignment horizontal="left" vertical="top" wrapText="1"/>
    </xf>
    <xf numFmtId="0" fontId="6" fillId="0" borderId="0" xfId="11" applyFont="1" applyAlignment="1">
      <alignment horizontal="left" vertical="top" wrapText="1"/>
    </xf>
    <xf numFmtId="0" fontId="6" fillId="0" borderId="4" xfId="11" applyFont="1" applyBorder="1" applyAlignment="1">
      <alignment horizontal="left" vertical="top" wrapText="1"/>
    </xf>
    <xf numFmtId="168" fontId="10" fillId="0" borderId="0" xfId="20" applyNumberFormat="1" applyFont="1" applyBorder="1" applyAlignment="1">
      <alignment vertical="center"/>
    </xf>
    <xf numFmtId="0" fontId="22" fillId="0" borderId="0" xfId="5" applyFont="1" applyAlignment="1">
      <alignment horizontal="center" vertical="center" wrapText="1"/>
    </xf>
    <xf numFmtId="0" fontId="22" fillId="0" borderId="0" xfId="6" applyFont="1" applyAlignment="1">
      <alignment horizontal="center" vertical="center" wrapText="1"/>
    </xf>
    <xf numFmtId="0" fontId="22" fillId="0" borderId="0" xfId="5" applyFont="1" applyAlignment="1">
      <alignment horizontal="center" vertical="top" wrapText="1"/>
    </xf>
    <xf numFmtId="168" fontId="20" fillId="0" borderId="0" xfId="0" applyNumberFormat="1" applyFont="1"/>
    <xf numFmtId="0" fontId="22" fillId="0" borderId="0" xfId="5" applyFont="1" applyAlignment="1">
      <alignment wrapText="1"/>
    </xf>
    <xf numFmtId="0" fontId="22" fillId="0" borderId="0" xfId="6" applyFont="1" applyAlignment="1">
      <alignment horizontal="center" wrapText="1"/>
    </xf>
    <xf numFmtId="0" fontId="22" fillId="0" borderId="0" xfId="6" applyFont="1" applyAlignment="1">
      <alignment horizontal="left" vertical="top" wrapText="1"/>
    </xf>
    <xf numFmtId="0" fontId="20" fillId="0" borderId="0" xfId="0" applyFont="1" applyAlignment="1">
      <alignment horizontal="center"/>
    </xf>
    <xf numFmtId="0" fontId="22" fillId="0" borderId="0" xfId="6" applyFont="1" applyAlignment="1">
      <alignment wrapText="1"/>
    </xf>
    <xf numFmtId="168" fontId="22" fillId="0" borderId="0" xfId="20" applyNumberFormat="1" applyFont="1" applyFill="1" applyBorder="1" applyAlignment="1">
      <alignment horizontal="center" vertical="top"/>
    </xf>
    <xf numFmtId="0" fontId="20" fillId="0" borderId="0" xfId="7" applyFont="1" applyAlignment="1">
      <alignment wrapText="1"/>
    </xf>
    <xf numFmtId="0" fontId="20" fillId="0" borderId="0" xfId="7" applyFont="1" applyAlignment="1">
      <alignment horizontal="center" vertical="center" wrapText="1"/>
    </xf>
    <xf numFmtId="0" fontId="20" fillId="0" borderId="0" xfId="5" applyFont="1" applyAlignment="1">
      <alignment horizontal="center" vertical="top" wrapText="1"/>
    </xf>
    <xf numFmtId="0" fontId="20" fillId="0" borderId="0" xfId="7" applyFont="1" applyAlignment="1">
      <alignment horizontal="left" vertical="top" wrapText="1"/>
    </xf>
    <xf numFmtId="168" fontId="20" fillId="0" borderId="0" xfId="20" applyNumberFormat="1" applyFont="1" applyFill="1" applyBorder="1" applyAlignment="1">
      <alignment horizontal="right" vertical="top"/>
    </xf>
    <xf numFmtId="164" fontId="20" fillId="0" borderId="0" xfId="5" applyNumberFormat="1" applyFont="1" applyAlignment="1">
      <alignment horizontal="center" vertical="center" wrapText="1"/>
    </xf>
    <xf numFmtId="0" fontId="24" fillId="0" borderId="0" xfId="14" applyFont="1" applyAlignment="1">
      <alignment horizontal="center" vertical="center" wrapText="1"/>
    </xf>
    <xf numFmtId="0" fontId="22" fillId="0" borderId="0" xfId="8" applyFont="1" applyAlignment="1">
      <alignment wrapText="1"/>
    </xf>
    <xf numFmtId="0" fontId="22" fillId="0" borderId="0" xfId="8" applyFont="1" applyAlignment="1">
      <alignment horizontal="center" vertical="center" wrapText="1"/>
    </xf>
    <xf numFmtId="0" fontId="22" fillId="0" borderId="0" xfId="8" applyFont="1" applyAlignment="1">
      <alignment horizontal="left" vertical="top" wrapText="1"/>
    </xf>
    <xf numFmtId="0" fontId="22" fillId="0" borderId="0" xfId="8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0" borderId="0" xfId="9" applyFont="1" applyAlignment="1">
      <alignment horizontal="left" vertical="top" wrapText="1"/>
    </xf>
    <xf numFmtId="166" fontId="22" fillId="0" borderId="0" xfId="9" applyNumberFormat="1" applyFont="1" applyAlignment="1">
      <alignment horizontal="right" vertical="top"/>
    </xf>
    <xf numFmtId="0" fontId="22" fillId="0" borderId="0" xfId="8" applyFont="1" applyAlignment="1">
      <alignment horizontal="left" wrapText="1"/>
    </xf>
    <xf numFmtId="166" fontId="20" fillId="0" borderId="0" xfId="0" applyNumberFormat="1" applyFont="1"/>
    <xf numFmtId="0" fontId="7" fillId="0" borderId="2" xfId="10" applyFont="1" applyBorder="1" applyAlignment="1">
      <alignment horizontal="left" vertical="center" wrapText="1"/>
    </xf>
    <xf numFmtId="0" fontId="7" fillId="0" borderId="1" xfId="10" applyFont="1" applyBorder="1" applyAlignment="1">
      <alignment horizontal="left" vertical="center" wrapText="1"/>
    </xf>
    <xf numFmtId="0" fontId="7" fillId="0" borderId="0" xfId="10" applyFont="1" applyAlignment="1">
      <alignment horizontal="left" vertical="center" wrapText="1"/>
    </xf>
    <xf numFmtId="0" fontId="7" fillId="0" borderId="2" xfId="11" applyFont="1" applyBorder="1" applyAlignment="1">
      <alignment horizontal="left" vertical="center" wrapText="1"/>
    </xf>
    <xf numFmtId="0" fontId="7" fillId="0" borderId="1" xfId="11" applyFont="1" applyBorder="1" applyAlignment="1">
      <alignment horizontal="left" vertical="center" wrapText="1"/>
    </xf>
    <xf numFmtId="0" fontId="7" fillId="0" borderId="0" xfId="11" applyFont="1" applyAlignment="1">
      <alignment horizontal="left" vertical="center" wrapText="1"/>
    </xf>
    <xf numFmtId="0" fontId="7" fillId="0" borderId="0" xfId="12" applyFont="1" applyAlignment="1">
      <alignment horizontal="left" vertical="center" wrapText="1"/>
    </xf>
    <xf numFmtId="0" fontId="7" fillId="0" borderId="1" xfId="12" applyFont="1" applyBorder="1" applyAlignment="1">
      <alignment horizontal="left" vertical="center" wrapText="1"/>
    </xf>
    <xf numFmtId="0" fontId="6" fillId="2" borderId="4" xfId="12" applyFont="1" applyFill="1" applyBorder="1" applyAlignment="1">
      <alignment horizontal="left" wrapText="1"/>
    </xf>
    <xf numFmtId="0" fontId="7" fillId="0" borderId="2" xfId="12" applyFont="1" applyBorder="1" applyAlignment="1">
      <alignment horizontal="left" vertical="center" wrapText="1"/>
    </xf>
    <xf numFmtId="0" fontId="22" fillId="0" borderId="0" xfId="5" applyFont="1" applyAlignment="1">
      <alignment horizontal="left" vertical="top" wrapText="1"/>
    </xf>
    <xf numFmtId="0" fontId="7" fillId="2" borderId="3" xfId="13" applyFont="1" applyFill="1" applyBorder="1" applyAlignment="1">
      <alignment horizontal="center" wrapText="1"/>
    </xf>
    <xf numFmtId="0" fontId="7" fillId="2" borderId="4" xfId="13" applyFont="1" applyFill="1" applyBorder="1" applyAlignment="1">
      <alignment horizontal="center" wrapText="1"/>
    </xf>
    <xf numFmtId="0" fontId="7" fillId="2" borderId="5" xfId="13" applyFont="1" applyFill="1" applyBorder="1" applyAlignment="1">
      <alignment horizontal="center" wrapText="1"/>
    </xf>
    <xf numFmtId="0" fontId="7" fillId="0" borderId="4" xfId="13" applyFont="1" applyBorder="1" applyAlignment="1">
      <alignment horizontal="left" vertical="center" wrapText="1"/>
    </xf>
    <xf numFmtId="0" fontId="7" fillId="0" borderId="2" xfId="13" applyFont="1" applyBorder="1" applyAlignment="1">
      <alignment horizontal="left" vertical="center" wrapText="1"/>
    </xf>
    <xf numFmtId="0" fontId="7" fillId="0" borderId="0" xfId="13" applyFont="1" applyAlignment="1">
      <alignment horizontal="left" vertical="center" wrapText="1"/>
    </xf>
    <xf numFmtId="0" fontId="7" fillId="0" borderId="1" xfId="13" applyFont="1" applyBorder="1" applyAlignment="1">
      <alignment horizontal="left" vertical="center" wrapText="1"/>
    </xf>
    <xf numFmtId="0" fontId="6" fillId="2" borderId="2" xfId="13" applyFont="1" applyFill="1" applyBorder="1" applyAlignment="1">
      <alignment horizontal="left" wrapText="1"/>
    </xf>
    <xf numFmtId="0" fontId="6" fillId="2" borderId="9" xfId="13" applyFont="1" applyFill="1" applyBorder="1" applyAlignment="1">
      <alignment horizontal="left" wrapText="1"/>
    </xf>
    <xf numFmtId="0" fontId="6" fillId="2" borderId="1" xfId="13" applyFont="1" applyFill="1" applyBorder="1" applyAlignment="1">
      <alignment horizontal="left" wrapText="1"/>
    </xf>
    <xf numFmtId="0" fontId="6" fillId="2" borderId="11" xfId="13" applyFont="1" applyFill="1" applyBorder="1" applyAlignment="1">
      <alignment horizontal="left" wrapText="1"/>
    </xf>
    <xf numFmtId="0" fontId="7" fillId="0" borderId="2" xfId="13" applyFont="1" applyBorder="1" applyAlignment="1">
      <alignment vertical="center" wrapText="1"/>
    </xf>
    <xf numFmtId="0" fontId="7" fillId="0" borderId="0" xfId="13" applyFont="1" applyAlignment="1">
      <alignment vertical="center" wrapText="1"/>
    </xf>
    <xf numFmtId="0" fontId="7" fillId="0" borderId="1" xfId="13" applyFont="1" applyBorder="1" applyAlignment="1">
      <alignment vertical="center" wrapText="1"/>
    </xf>
    <xf numFmtId="0" fontId="7" fillId="0" borderId="0" xfId="14" applyFont="1" applyAlignment="1">
      <alignment horizontal="left" vertical="center" wrapText="1"/>
    </xf>
    <xf numFmtId="0" fontId="7" fillId="0" borderId="1" xfId="14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4" xfId="14" applyFont="1" applyFill="1" applyBorder="1" applyAlignment="1">
      <alignment horizontal="center" vertical="center" wrapText="1"/>
    </xf>
    <xf numFmtId="0" fontId="6" fillId="2" borderId="5" xfId="14" applyFont="1" applyFill="1" applyBorder="1" applyAlignment="1">
      <alignment horizontal="center" vertical="center" wrapText="1"/>
    </xf>
    <xf numFmtId="0" fontId="7" fillId="0" borderId="2" xfId="14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6" fillId="2" borderId="4" xfId="15" applyFont="1" applyFill="1" applyBorder="1" applyAlignment="1">
      <alignment horizontal="center" vertical="center" wrapText="1"/>
    </xf>
    <xf numFmtId="0" fontId="6" fillId="2" borderId="5" xfId="15" applyFont="1" applyFill="1" applyBorder="1" applyAlignment="1">
      <alignment horizontal="center" vertical="center" wrapText="1"/>
    </xf>
    <xf numFmtId="0" fontId="7" fillId="0" borderId="2" xfId="15" applyFont="1" applyBorder="1" applyAlignment="1">
      <alignment horizontal="left" vertical="center" wrapText="1"/>
    </xf>
    <xf numFmtId="0" fontId="7" fillId="0" borderId="1" xfId="15" applyFont="1" applyBorder="1" applyAlignment="1">
      <alignment horizontal="left" vertical="center" wrapText="1"/>
    </xf>
    <xf numFmtId="0" fontId="7" fillId="0" borderId="0" xfId="15" applyFont="1" applyAlignment="1">
      <alignment horizontal="left" vertical="center" wrapText="1"/>
    </xf>
    <xf numFmtId="0" fontId="7" fillId="2" borderId="2" xfId="14" applyFont="1" applyFill="1" applyBorder="1" applyAlignment="1">
      <alignment horizontal="center" vertical="center" wrapText="1"/>
    </xf>
    <xf numFmtId="0" fontId="7" fillId="2" borderId="9" xfId="14" applyFont="1" applyFill="1" applyBorder="1" applyAlignment="1">
      <alignment horizontal="center" vertical="center" wrapText="1"/>
    </xf>
    <xf numFmtId="0" fontId="11" fillId="2" borderId="3" xfId="9" applyFont="1" applyFill="1" applyBorder="1" applyAlignment="1">
      <alignment horizontal="center" vertical="center" wrapText="1"/>
    </xf>
    <xf numFmtId="0" fontId="11" fillId="2" borderId="4" xfId="9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 wrapText="1"/>
    </xf>
    <xf numFmtId="0" fontId="11" fillId="0" borderId="2" xfId="14" applyFont="1" applyBorder="1" applyAlignment="1">
      <alignment horizontal="left" vertical="center" wrapText="1"/>
    </xf>
    <xf numFmtId="0" fontId="11" fillId="0" borderId="0" xfId="14" applyFont="1" applyAlignment="1">
      <alignment horizontal="left" vertical="center" wrapText="1"/>
    </xf>
    <xf numFmtId="0" fontId="11" fillId="0" borderId="1" xfId="14" applyFont="1" applyBorder="1" applyAlignment="1">
      <alignment horizontal="left" vertical="center" wrapText="1"/>
    </xf>
    <xf numFmtId="0" fontId="11" fillId="0" borderId="2" xfId="9" applyFont="1" applyBorder="1" applyAlignment="1">
      <alignment horizontal="left" vertical="center" wrapText="1"/>
    </xf>
    <xf numFmtId="0" fontId="11" fillId="0" borderId="0" xfId="9" applyFont="1" applyAlignment="1">
      <alignment horizontal="left" vertical="center" wrapText="1"/>
    </xf>
    <xf numFmtId="0" fontId="11" fillId="0" borderId="1" xfId="9" applyFont="1" applyBorder="1" applyAlignment="1">
      <alignment horizontal="left" vertical="center" wrapText="1"/>
    </xf>
    <xf numFmtId="0" fontId="5" fillId="2" borderId="2" xfId="9" applyFont="1" applyFill="1" applyBorder="1" applyAlignment="1">
      <alignment horizontal="center" vertical="center" wrapText="1"/>
    </xf>
    <xf numFmtId="0" fontId="5" fillId="2" borderId="0" xfId="9" applyFont="1" applyFill="1" applyAlignment="1">
      <alignment horizontal="center" vertical="center" wrapText="1"/>
    </xf>
  </cellXfs>
  <cellStyles count="21">
    <cellStyle name="Migliaia" xfId="20" builtinId="3"/>
    <cellStyle name="Normale" xfId="0" builtinId="0"/>
    <cellStyle name="Normale_Comunicazione professionale" xfId="15" xr:uid="{EB952E7B-F644-44C1-BEBF-F952F7E228FD}"/>
    <cellStyle name="Normale_Figura 4.1" xfId="16" xr:uid="{84F8B47A-8E7A-4DFB-AAFA-0881D92393E7}"/>
    <cellStyle name="Normale_Figura 4.9aeb" xfId="17" xr:uid="{A301F4FC-EB19-41BD-A1C4-972354805960}"/>
    <cellStyle name="Normale_Foglio1" xfId="14" xr:uid="{C85F7029-7D91-424B-ABF4-0522D27B1AEE}"/>
    <cellStyle name="Normale_Foglio3" xfId="9" xr:uid="{146F1124-3D34-46E8-835A-0BDFB6C4F229}"/>
    <cellStyle name="Normale_ITALIA_Comunic familiare" xfId="13" xr:uid="{E1BF50B1-001A-4C22-93D7-29E9AA9903F6}"/>
    <cellStyle name="Normale_Italia_Luoghi" xfId="10" xr:uid="{9D121773-E5FF-4BBA-9B40-6BCA58AB1C26}"/>
    <cellStyle name="Normale_Italia_Tempo" xfId="12" xr:uid="{4A7285CF-4F00-403D-80DA-300B957117B9}"/>
    <cellStyle name="Normale_Italia_Uso internet" xfId="11" xr:uid="{7F1730DE-FCBB-4396-94CE-B3269A2D7B9B}"/>
    <cellStyle name="Normale_Luoghi e Paesi" xfId="2" xr:uid="{D747FE54-F7D5-4EC0-9003-BEA1BF95E3B8}"/>
    <cellStyle name="Normale_Luoghi e Paesi_1" xfId="1" xr:uid="{5883FC06-767B-44A0-9335-DCA1C10E8F04}"/>
    <cellStyle name="Normale_Paesi e comunic familiare" xfId="5" xr:uid="{C485C9C2-62C3-4257-88A8-2E442E0515FB}"/>
    <cellStyle name="Normale_Paesi e comunic familiare_1" xfId="7" xr:uid="{A93C551B-8355-44F2-808B-FBE624B951B5}"/>
    <cellStyle name="Normale_Paesi e comunic professionale" xfId="6" xr:uid="{F3CDFF07-5550-47E5-B2F5-C7A7755E6B14}"/>
    <cellStyle name="Normale_Paesi e considerazione comunic" xfId="8" xr:uid="{D263FBE9-3FD7-47F5-A0D2-267359C60EAF}"/>
    <cellStyle name="Normale_Tabella 4.8" xfId="18" xr:uid="{3096F164-45B2-4594-A14F-642A4CEB680B}"/>
    <cellStyle name="Normale_Tabella 4.9" xfId="19" xr:uid="{1D1988B1-8CFF-4253-9A49-29D1E1BAEAFB}"/>
    <cellStyle name="Normale_Uso internet (min) e Paesi" xfId="4" xr:uid="{E02E49E6-07D8-40F2-8B25-97AF2876BA7E}"/>
    <cellStyle name="Normale_Uso internet e Paesi" xfId="3" xr:uid="{07DADF91-1F7D-4938-8F1C-56E0F44A39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21187759446064"/>
          <c:y val="0.14955366541749127"/>
          <c:w val="0.56929213514471544"/>
          <c:h val="0.66874067212186716"/>
        </c:manualLayout>
      </c:layout>
      <c:radarChart>
        <c:radarStyle val="marker"/>
        <c:varyColors val="0"/>
        <c:ser>
          <c:idx val="0"/>
          <c:order val="0"/>
          <c:tx>
            <c:strRef>
              <c:f>'Fig. 1.1'!$J$4</c:f>
              <c:strCache>
                <c:ptCount val="1"/>
                <c:pt idx="0">
                  <c:v>Nord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'Fig. 1.1'!$K$3:$O$3</c:f>
              <c:strCache>
                <c:ptCount val="5"/>
                <c:pt idx="0">
                  <c:v>A casa</c:v>
                </c:pt>
                <c:pt idx="1">
                  <c:v>Al lavoro</c:v>
                </c:pt>
                <c:pt idx="2">
                  <c:v>Per strada</c:v>
                </c:pt>
                <c:pt idx="3">
                  <c:v>In qualche altro posto</c:v>
                </c:pt>
                <c:pt idx="4">
                  <c:v>Nessuno dei precedenti</c:v>
                </c:pt>
              </c:strCache>
            </c:strRef>
          </c:cat>
          <c:val>
            <c:numRef>
              <c:f>'Fig. 1.1'!$K$4:$O$4</c:f>
              <c:numCache>
                <c:formatCode>_(* #,##0.00_);_(* \(#,##0.00\);_(* "-"??_);_(@_)</c:formatCode>
                <c:ptCount val="5"/>
                <c:pt idx="0">
                  <c:v>95.912159569290836</c:v>
                </c:pt>
                <c:pt idx="1">
                  <c:v>93.128004177062536</c:v>
                </c:pt>
                <c:pt idx="2">
                  <c:v>73.982013028366381</c:v>
                </c:pt>
                <c:pt idx="3">
                  <c:v>67.299489301054038</c:v>
                </c:pt>
                <c:pt idx="4">
                  <c:v>2.3311239019465635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B-4C02-9886-A5C5F0F73D15}"/>
            </c:ext>
          </c:extLst>
        </c:ser>
        <c:ser>
          <c:idx val="1"/>
          <c:order val="1"/>
          <c:tx>
            <c:strRef>
              <c:f>'Fig. 1.1'!$J$5</c:f>
              <c:strCache>
                <c:ptCount val="1"/>
                <c:pt idx="0">
                  <c:v>Sud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'Fig. 1.1'!$K$3:$O$3</c:f>
              <c:strCache>
                <c:ptCount val="5"/>
                <c:pt idx="0">
                  <c:v>A casa</c:v>
                </c:pt>
                <c:pt idx="1">
                  <c:v>Al lavoro</c:v>
                </c:pt>
                <c:pt idx="2">
                  <c:v>Per strada</c:v>
                </c:pt>
                <c:pt idx="3">
                  <c:v>In qualche altro posto</c:v>
                </c:pt>
                <c:pt idx="4">
                  <c:v>Nessuno dei precedenti</c:v>
                </c:pt>
              </c:strCache>
            </c:strRef>
          </c:cat>
          <c:val>
            <c:numRef>
              <c:f>'Fig. 1.1'!$K$5:$O$5</c:f>
              <c:numCache>
                <c:formatCode>_(* #,##0.00_);_(* \(#,##0.00\);_(* "-"??_);_(@_)</c:formatCode>
                <c:ptCount val="5"/>
                <c:pt idx="0">
                  <c:v>82.143196933110005</c:v>
                </c:pt>
                <c:pt idx="1">
                  <c:v>66.21058742005863</c:v>
                </c:pt>
                <c:pt idx="2">
                  <c:v>48.602165898809758</c:v>
                </c:pt>
                <c:pt idx="3">
                  <c:v>46.390358773179869</c:v>
                </c:pt>
                <c:pt idx="4">
                  <c:v>11.641820770847541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6B-4C02-9886-A5C5F0F73D15}"/>
            </c:ext>
          </c:extLst>
        </c:ser>
        <c:ser>
          <c:idx val="2"/>
          <c:order val="2"/>
          <c:tx>
            <c:strRef>
              <c:f>'Fig. 1.1'!$J$6</c:f>
              <c:strCache>
                <c:ptCount val="1"/>
                <c:pt idx="0">
                  <c:v>Centro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'Fig. 1.1'!$K$3:$O$3</c:f>
              <c:strCache>
                <c:ptCount val="5"/>
                <c:pt idx="0">
                  <c:v>A casa</c:v>
                </c:pt>
                <c:pt idx="1">
                  <c:v>Al lavoro</c:v>
                </c:pt>
                <c:pt idx="2">
                  <c:v>Per strada</c:v>
                </c:pt>
                <c:pt idx="3">
                  <c:v>In qualche altro posto</c:v>
                </c:pt>
                <c:pt idx="4">
                  <c:v>Nessuno dei precedenti</c:v>
                </c:pt>
              </c:strCache>
            </c:strRef>
          </c:cat>
          <c:val>
            <c:numRef>
              <c:f>'Fig. 1.1'!$K$6:$O$6</c:f>
              <c:numCache>
                <c:formatCode>_(* #,##0.00_);_(* \(#,##0.00\);_(* "-"??_);_(@_)</c:formatCode>
                <c:ptCount val="5"/>
                <c:pt idx="0">
                  <c:v>90.818534872864333</c:v>
                </c:pt>
                <c:pt idx="1">
                  <c:v>78.717143193017463</c:v>
                </c:pt>
                <c:pt idx="2">
                  <c:v>59.959500362414261</c:v>
                </c:pt>
                <c:pt idx="3">
                  <c:v>49.211535515339371</c:v>
                </c:pt>
                <c:pt idx="4">
                  <c:v>5.0058553778137904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6B-4C02-9886-A5C5F0F73D15}"/>
            </c:ext>
          </c:extLst>
        </c:ser>
        <c:ser>
          <c:idx val="3"/>
          <c:order val="3"/>
          <c:tx>
            <c:strRef>
              <c:f>'Fig. 1.1'!$J$7</c:f>
              <c:strCache>
                <c:ptCount val="1"/>
                <c:pt idx="0">
                  <c:v>Est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'Fig. 1.1'!$K$3:$O$3</c:f>
              <c:strCache>
                <c:ptCount val="5"/>
                <c:pt idx="0">
                  <c:v>A casa</c:v>
                </c:pt>
                <c:pt idx="1">
                  <c:v>Al lavoro</c:v>
                </c:pt>
                <c:pt idx="2">
                  <c:v>Per strada</c:v>
                </c:pt>
                <c:pt idx="3">
                  <c:v>In qualche altro posto</c:v>
                </c:pt>
                <c:pt idx="4">
                  <c:v>Nessuno dei precedenti</c:v>
                </c:pt>
              </c:strCache>
            </c:strRef>
          </c:cat>
          <c:val>
            <c:numRef>
              <c:f>'Fig. 1.1'!$K$7:$O$7</c:f>
              <c:numCache>
                <c:formatCode>_(* #,##0.00_);_(* \(#,##0.00\);_(* "-"??_);_(@_)</c:formatCode>
                <c:ptCount val="5"/>
                <c:pt idx="0">
                  <c:v>85.287618166649636</c:v>
                </c:pt>
                <c:pt idx="1">
                  <c:v>67.006142187010283</c:v>
                </c:pt>
                <c:pt idx="2">
                  <c:v>48.214227918794514</c:v>
                </c:pt>
                <c:pt idx="3">
                  <c:v>42.397804228122574</c:v>
                </c:pt>
                <c:pt idx="4">
                  <c:v>8.79743788410806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6B-4C02-9886-A5C5F0F73D15}"/>
            </c:ext>
          </c:extLst>
        </c:ser>
        <c:ser>
          <c:idx val="4"/>
          <c:order val="4"/>
          <c:tx>
            <c:strRef>
              <c:f>'Fig. 1.1'!$J$8</c:f>
              <c:strCache>
                <c:ptCount val="1"/>
                <c:pt idx="0">
                  <c:v>Media 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'Fig. 1.1'!$K$3:$O$3</c:f>
              <c:strCache>
                <c:ptCount val="5"/>
                <c:pt idx="0">
                  <c:v>A casa</c:v>
                </c:pt>
                <c:pt idx="1">
                  <c:v>Al lavoro</c:v>
                </c:pt>
                <c:pt idx="2">
                  <c:v>Per strada</c:v>
                </c:pt>
                <c:pt idx="3">
                  <c:v>In qualche altro posto</c:v>
                </c:pt>
                <c:pt idx="4">
                  <c:v>Nessuno dei precedenti</c:v>
                </c:pt>
              </c:strCache>
            </c:strRef>
          </c:cat>
          <c:val>
            <c:numRef>
              <c:f>'Fig. 1.1'!$K$8:$O$8</c:f>
              <c:numCache>
                <c:formatCode>_(* #,##0.00_);_(* \(#,##0.00\);_(* "-"??_);_(@_)</c:formatCode>
                <c:ptCount val="5"/>
                <c:pt idx="0">
                  <c:v>87.7</c:v>
                </c:pt>
                <c:pt idx="1">
                  <c:v>45.6</c:v>
                </c:pt>
                <c:pt idx="2">
                  <c:v>55.400000000000006</c:v>
                </c:pt>
                <c:pt idx="3">
                  <c:v>48</c:v>
                </c:pt>
                <c:pt idx="4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6B-4C02-9886-A5C5F0F73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370424"/>
        <c:axId val="587369112"/>
      </c:radarChart>
      <c:catAx>
        <c:axId val="58737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7369112"/>
        <c:crosses val="autoZero"/>
        <c:auto val="1"/>
        <c:lblAlgn val="ctr"/>
        <c:lblOffset val="100"/>
        <c:noMultiLvlLbl val="0"/>
      </c:catAx>
      <c:valAx>
        <c:axId val="587369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737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3015539850991"/>
          <c:y val="3.2599779194267382E-2"/>
          <c:w val="0.82560685296710623"/>
          <c:h val="0.8867017240863963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1.8aeb'!$U$42</c:f>
              <c:strCache>
                <c:ptCount val="1"/>
                <c:pt idx="0">
                  <c:v>Più volte al giorno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1.8aeb'!$S$43:$S$74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1.8aeb'!$U$43:$U$74</c:f>
              <c:numCache>
                <c:formatCode>_-* #,##0.0_-;\-* #,##0.0_-;_-* "-"??_-;_-@_-</c:formatCode>
                <c:ptCount val="32"/>
                <c:pt idx="0">
                  <c:v>7.8590301569593795</c:v>
                </c:pt>
                <c:pt idx="1">
                  <c:v>9.0605210581749223</c:v>
                </c:pt>
                <c:pt idx="2">
                  <c:v>2.2203883379777656</c:v>
                </c:pt>
                <c:pt idx="3">
                  <c:v>3.7614286841346725</c:v>
                </c:pt>
                <c:pt idx="4">
                  <c:v>2.2095426551867159</c:v>
                </c:pt>
                <c:pt idx="5">
                  <c:v>7.1016772629437384</c:v>
                </c:pt>
                <c:pt idx="6">
                  <c:v>5.3024845126755551</c:v>
                </c:pt>
                <c:pt idx="7">
                  <c:v>8.7001019961658539</c:v>
                </c:pt>
                <c:pt idx="8">
                  <c:v>6.3454343935638233</c:v>
                </c:pt>
                <c:pt idx="9">
                  <c:v>8.4046958603343018</c:v>
                </c:pt>
                <c:pt idx="10">
                  <c:v>14.833451392882941</c:v>
                </c:pt>
                <c:pt idx="11">
                  <c:v>2.1823658342405747</c:v>
                </c:pt>
                <c:pt idx="12">
                  <c:v>1.4947776928171841</c:v>
                </c:pt>
                <c:pt idx="13">
                  <c:v>2.7333236862368659</c:v>
                </c:pt>
                <c:pt idx="14">
                  <c:v>13.931032707481176</c:v>
                </c:pt>
                <c:pt idx="15">
                  <c:v>13.323211377785386</c:v>
                </c:pt>
                <c:pt idx="16">
                  <c:v>2.5637244648101705</c:v>
                </c:pt>
                <c:pt idx="17">
                  <c:v>2.3602733220332999</c:v>
                </c:pt>
                <c:pt idx="18">
                  <c:v>1.789598801090786</c:v>
                </c:pt>
                <c:pt idx="19">
                  <c:v>6.3419449150390035</c:v>
                </c:pt>
                <c:pt idx="20">
                  <c:v>3.5508848131032451</c:v>
                </c:pt>
                <c:pt idx="21">
                  <c:v>5.1554107661580497</c:v>
                </c:pt>
                <c:pt idx="22">
                  <c:v>12.211814364545907</c:v>
                </c:pt>
                <c:pt idx="23">
                  <c:v>7.250613149895206</c:v>
                </c:pt>
                <c:pt idx="24">
                  <c:v>2.9256921106212221</c:v>
                </c:pt>
                <c:pt idx="25">
                  <c:v>6.574996454569888</c:v>
                </c:pt>
                <c:pt idx="26">
                  <c:v>13.020275018040692</c:v>
                </c:pt>
                <c:pt idx="27">
                  <c:v>13.999406421547056</c:v>
                </c:pt>
                <c:pt idx="28">
                  <c:v>3.4368193384803853</c:v>
                </c:pt>
                <c:pt idx="29">
                  <c:v>4.4094518498469135</c:v>
                </c:pt>
                <c:pt idx="31">
                  <c:v>7.8250504107741463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8-4D08-813B-72703BA82583}"/>
            </c:ext>
          </c:extLst>
        </c:ser>
        <c:ser>
          <c:idx val="1"/>
          <c:order val="1"/>
          <c:tx>
            <c:strRef>
              <c:f>'Fig. 1.8aeb'!$V$42</c:f>
              <c:strCache>
                <c:ptCount val="1"/>
                <c:pt idx="0">
                  <c:v>Una volta al giorno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1.8aeb'!$S$43:$S$74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1.8aeb'!$V$43:$V$74</c:f>
              <c:numCache>
                <c:formatCode>_-* #,##0.0_-;\-* #,##0.0_-;_-* "-"??_-;_-@_-</c:formatCode>
                <c:ptCount val="32"/>
                <c:pt idx="0">
                  <c:v>3.0899035757414266</c:v>
                </c:pt>
                <c:pt idx="1">
                  <c:v>3.61141940751466</c:v>
                </c:pt>
                <c:pt idx="2">
                  <c:v>1.8088901533144437</c:v>
                </c:pt>
                <c:pt idx="3">
                  <c:v>2.4265818034731268</c:v>
                </c:pt>
                <c:pt idx="4">
                  <c:v>1.5160775154240405</c:v>
                </c:pt>
                <c:pt idx="5">
                  <c:v>2.6410909289076865</c:v>
                </c:pt>
                <c:pt idx="6">
                  <c:v>1.9189076481340268</c:v>
                </c:pt>
                <c:pt idx="7">
                  <c:v>1.8401795218050692</c:v>
                </c:pt>
                <c:pt idx="8">
                  <c:v>4.1237849843103742</c:v>
                </c:pt>
                <c:pt idx="9">
                  <c:v>3.3251883743407031</c:v>
                </c:pt>
                <c:pt idx="10">
                  <c:v>7.4940548889601191</c:v>
                </c:pt>
                <c:pt idx="11">
                  <c:v>1.4430980489047049</c:v>
                </c:pt>
                <c:pt idx="12">
                  <c:v>3.1882110021854273</c:v>
                </c:pt>
                <c:pt idx="13">
                  <c:v>4.8137151687961417</c:v>
                </c:pt>
                <c:pt idx="14">
                  <c:v>6.1323644308175167</c:v>
                </c:pt>
                <c:pt idx="15">
                  <c:v>6.7454821959154661</c:v>
                </c:pt>
                <c:pt idx="16">
                  <c:v>2.2997619907357212</c:v>
                </c:pt>
                <c:pt idx="17">
                  <c:v>1.6894458950341422</c:v>
                </c:pt>
                <c:pt idx="18">
                  <c:v>4.0297140080647393</c:v>
                </c:pt>
                <c:pt idx="19">
                  <c:v>3.7770586381140876</c:v>
                </c:pt>
                <c:pt idx="20">
                  <c:v>5.0166560635080293</c:v>
                </c:pt>
                <c:pt idx="21">
                  <c:v>2.8145190172754448</c:v>
                </c:pt>
                <c:pt idx="22">
                  <c:v>5.2626525936101229</c:v>
                </c:pt>
                <c:pt idx="23">
                  <c:v>3.6085047079849772</c:v>
                </c:pt>
                <c:pt idx="24">
                  <c:v>7.0722444178768686</c:v>
                </c:pt>
                <c:pt idx="25">
                  <c:v>3.9041333986147841</c:v>
                </c:pt>
                <c:pt idx="26">
                  <c:v>3.0724483330640049</c:v>
                </c:pt>
                <c:pt idx="27">
                  <c:v>6.1905723153792334</c:v>
                </c:pt>
                <c:pt idx="28">
                  <c:v>1.8348504836913138</c:v>
                </c:pt>
                <c:pt idx="29">
                  <c:v>3.8035786216568779</c:v>
                </c:pt>
                <c:pt idx="31">
                  <c:v>3.9651107102629588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0-4D11-9EF9-DBADD3E5FA52}"/>
            </c:ext>
          </c:extLst>
        </c:ser>
        <c:ser>
          <c:idx val="2"/>
          <c:order val="2"/>
          <c:tx>
            <c:strRef>
              <c:f>'Fig. 1.8aeb'!$W$42</c:f>
              <c:strCache>
                <c:ptCount val="1"/>
                <c:pt idx="0">
                  <c:v>Più volte a settimana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1.8aeb'!$S$43:$S$74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1.8aeb'!$W$43:$W$74</c:f>
              <c:numCache>
                <c:formatCode>_-* #,##0.0_-;\-* #,##0.0_-;_-* "-"??_-;_-@_-</c:formatCode>
                <c:ptCount val="32"/>
                <c:pt idx="0">
                  <c:v>11.29294440271827</c:v>
                </c:pt>
                <c:pt idx="1">
                  <c:v>14.500910014353554</c:v>
                </c:pt>
                <c:pt idx="2">
                  <c:v>4.5364266874645027</c:v>
                </c:pt>
                <c:pt idx="3">
                  <c:v>11.394793552814342</c:v>
                </c:pt>
                <c:pt idx="4">
                  <c:v>5.570398270008754</c:v>
                </c:pt>
                <c:pt idx="5">
                  <c:v>8.8165502692404072</c:v>
                </c:pt>
                <c:pt idx="6">
                  <c:v>9.8142349454517088</c:v>
                </c:pt>
                <c:pt idx="7">
                  <c:v>10.293477118907827</c:v>
                </c:pt>
                <c:pt idx="8">
                  <c:v>13.095263391104639</c:v>
                </c:pt>
                <c:pt idx="9">
                  <c:v>7.757017739250462</c:v>
                </c:pt>
                <c:pt idx="10">
                  <c:v>16.847941243171725</c:v>
                </c:pt>
                <c:pt idx="11">
                  <c:v>2.8814088559455571</c:v>
                </c:pt>
                <c:pt idx="12">
                  <c:v>4.3108608698559854</c:v>
                </c:pt>
                <c:pt idx="13">
                  <c:v>8.5801800038158209</c:v>
                </c:pt>
                <c:pt idx="14">
                  <c:v>17.212165901009723</c:v>
                </c:pt>
                <c:pt idx="15">
                  <c:v>13.631691696170275</c:v>
                </c:pt>
                <c:pt idx="16">
                  <c:v>11.787251757402988</c:v>
                </c:pt>
                <c:pt idx="17">
                  <c:v>4.1199681609071197</c:v>
                </c:pt>
                <c:pt idx="18">
                  <c:v>10.970842464920247</c:v>
                </c:pt>
                <c:pt idx="19">
                  <c:v>9.8050851402373667</c:v>
                </c:pt>
                <c:pt idx="20">
                  <c:v>21.04517251317338</c:v>
                </c:pt>
                <c:pt idx="21">
                  <c:v>4.5375784315470185</c:v>
                </c:pt>
                <c:pt idx="22">
                  <c:v>18.755915240670287</c:v>
                </c:pt>
                <c:pt idx="23">
                  <c:v>15.100249936689162</c:v>
                </c:pt>
                <c:pt idx="24">
                  <c:v>8.0986960012091078</c:v>
                </c:pt>
                <c:pt idx="25">
                  <c:v>7.8442155350928218</c:v>
                </c:pt>
                <c:pt idx="26">
                  <c:v>6.526002694013008</c:v>
                </c:pt>
                <c:pt idx="27">
                  <c:v>15.082689378772804</c:v>
                </c:pt>
                <c:pt idx="28">
                  <c:v>4.9114951554486845</c:v>
                </c:pt>
                <c:pt idx="29">
                  <c:v>9.3212365425925103</c:v>
                </c:pt>
                <c:pt idx="31">
                  <c:v>10.192674470468257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50-4D11-9EF9-DBADD3E5FA52}"/>
            </c:ext>
          </c:extLst>
        </c:ser>
        <c:ser>
          <c:idx val="3"/>
          <c:order val="3"/>
          <c:tx>
            <c:strRef>
              <c:f>'Fig. 1.8aeb'!$X$42</c:f>
              <c:strCache>
                <c:ptCount val="1"/>
                <c:pt idx="0">
                  <c:v>Più volte al mese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'Fig. 1.8aeb'!$S$43:$S$74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1.8aeb'!$X$43:$X$74</c:f>
              <c:numCache>
                <c:formatCode>_-* #,##0.0_-;\-* #,##0.0_-;_-* "-"??_-;_-@_-</c:formatCode>
                <c:ptCount val="32"/>
                <c:pt idx="0">
                  <c:v>7.8975585471599858</c:v>
                </c:pt>
                <c:pt idx="1">
                  <c:v>6.2732723517990792</c:v>
                </c:pt>
                <c:pt idx="2">
                  <c:v>5.4004938775596045</c:v>
                </c:pt>
                <c:pt idx="3">
                  <c:v>8.384477188266688</c:v>
                </c:pt>
                <c:pt idx="4">
                  <c:v>8.5530653274487367</c:v>
                </c:pt>
                <c:pt idx="5">
                  <c:v>7.7012172119199613</c:v>
                </c:pt>
                <c:pt idx="6">
                  <c:v>8.0521899490905398</c:v>
                </c:pt>
                <c:pt idx="7">
                  <c:v>6.8300560739839336</c:v>
                </c:pt>
                <c:pt idx="8">
                  <c:v>10.350415920825268</c:v>
                </c:pt>
                <c:pt idx="9">
                  <c:v>5.8276434810083027</c:v>
                </c:pt>
                <c:pt idx="10">
                  <c:v>10.010441994240015</c:v>
                </c:pt>
                <c:pt idx="11">
                  <c:v>6.8881548467232809</c:v>
                </c:pt>
                <c:pt idx="12">
                  <c:v>4.1344589462591088</c:v>
                </c:pt>
                <c:pt idx="13">
                  <c:v>8.1163792346584049</c:v>
                </c:pt>
                <c:pt idx="14">
                  <c:v>7.5398178451117488</c:v>
                </c:pt>
                <c:pt idx="15">
                  <c:v>12.459577953761624</c:v>
                </c:pt>
                <c:pt idx="16">
                  <c:v>10.819366896179474</c:v>
                </c:pt>
                <c:pt idx="17">
                  <c:v>3.7860562446129182</c:v>
                </c:pt>
                <c:pt idx="18">
                  <c:v>7.2096504951846097</c:v>
                </c:pt>
                <c:pt idx="19">
                  <c:v>9.0879340788576144</c:v>
                </c:pt>
                <c:pt idx="20">
                  <c:v>15.722059417018436</c:v>
                </c:pt>
                <c:pt idx="21">
                  <c:v>3.4253521863174874</c:v>
                </c:pt>
                <c:pt idx="22">
                  <c:v>10.758315783558569</c:v>
                </c:pt>
                <c:pt idx="23">
                  <c:v>9.4595998148149505</c:v>
                </c:pt>
                <c:pt idx="24">
                  <c:v>7.4691709739601775</c:v>
                </c:pt>
                <c:pt idx="25">
                  <c:v>6.2938776624545927</c:v>
                </c:pt>
                <c:pt idx="26">
                  <c:v>6.1038819066228802</c:v>
                </c:pt>
                <c:pt idx="27">
                  <c:v>11.990916718085399</c:v>
                </c:pt>
                <c:pt idx="28">
                  <c:v>4.3202390733187803</c:v>
                </c:pt>
                <c:pt idx="29">
                  <c:v>7.3505827453672454</c:v>
                </c:pt>
                <c:pt idx="31">
                  <c:v>7.5198199519438749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50-4D11-9EF9-DBADD3E5FA52}"/>
            </c:ext>
          </c:extLst>
        </c:ser>
        <c:ser>
          <c:idx val="4"/>
          <c:order val="4"/>
          <c:tx>
            <c:strRef>
              <c:f>'Fig. 1.8aeb'!$Y$42</c:f>
              <c:strCache>
                <c:ptCount val="1"/>
                <c:pt idx="0">
                  <c:v>Una volta al mese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1.8aeb'!$S$43:$S$74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1.8aeb'!$Y$43:$Y$74</c:f>
              <c:numCache>
                <c:formatCode>_-* #,##0.0_-;\-* #,##0.0_-;_-* "-"??_-;_-@_-</c:formatCode>
                <c:ptCount val="32"/>
                <c:pt idx="0">
                  <c:v>3.0223691008304701</c:v>
                </c:pt>
                <c:pt idx="1">
                  <c:v>4.1541017123408661</c:v>
                </c:pt>
                <c:pt idx="2">
                  <c:v>2.7609745407415018</c:v>
                </c:pt>
                <c:pt idx="3">
                  <c:v>3.7959534748500023</c:v>
                </c:pt>
                <c:pt idx="4">
                  <c:v>4.2598667003241788</c:v>
                </c:pt>
                <c:pt idx="5">
                  <c:v>3.1238465767397572</c:v>
                </c:pt>
                <c:pt idx="6">
                  <c:v>4.2496056216567357</c:v>
                </c:pt>
                <c:pt idx="7">
                  <c:v>2.8229665279082918</c:v>
                </c:pt>
                <c:pt idx="8">
                  <c:v>5.7571628767252827</c:v>
                </c:pt>
                <c:pt idx="9">
                  <c:v>1.8185494502644677</c:v>
                </c:pt>
                <c:pt idx="10">
                  <c:v>5.2186946127673277</c:v>
                </c:pt>
                <c:pt idx="11">
                  <c:v>3.4700691856644013</c:v>
                </c:pt>
                <c:pt idx="12">
                  <c:v>2.5668552727766869</c:v>
                </c:pt>
                <c:pt idx="13">
                  <c:v>2.7120846692347151</c:v>
                </c:pt>
                <c:pt idx="14">
                  <c:v>4.7441476544646344</c:v>
                </c:pt>
                <c:pt idx="15">
                  <c:v>6.9731877712521166</c:v>
                </c:pt>
                <c:pt idx="16">
                  <c:v>6.2218207249991124</c:v>
                </c:pt>
                <c:pt idx="17">
                  <c:v>1.8203306922222402</c:v>
                </c:pt>
                <c:pt idx="18">
                  <c:v>7.4195473152274705</c:v>
                </c:pt>
                <c:pt idx="19">
                  <c:v>6.1324176946404592</c:v>
                </c:pt>
                <c:pt idx="20">
                  <c:v>7.8367459145549354</c:v>
                </c:pt>
                <c:pt idx="21">
                  <c:v>0.92804977129807564</c:v>
                </c:pt>
                <c:pt idx="22">
                  <c:v>5.5614218904820465</c:v>
                </c:pt>
                <c:pt idx="23">
                  <c:v>6.1330016638351141</c:v>
                </c:pt>
                <c:pt idx="24">
                  <c:v>2.4023374123298318</c:v>
                </c:pt>
                <c:pt idx="25">
                  <c:v>2.958671418233056</c:v>
                </c:pt>
                <c:pt idx="26">
                  <c:v>2.2170795023907517</c:v>
                </c:pt>
                <c:pt idx="27">
                  <c:v>3.4339503092872028</c:v>
                </c:pt>
                <c:pt idx="28">
                  <c:v>1.5282616385450585</c:v>
                </c:pt>
                <c:pt idx="29">
                  <c:v>2.5931008385621039</c:v>
                </c:pt>
                <c:pt idx="31">
                  <c:v>3.3630348916890269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50-4D11-9EF9-DBADD3E5FA52}"/>
            </c:ext>
          </c:extLst>
        </c:ser>
        <c:ser>
          <c:idx val="5"/>
          <c:order val="5"/>
          <c:tx>
            <c:strRef>
              <c:f>'Fig. 1.8aeb'!$Z$42</c:f>
              <c:strCache>
                <c:ptCount val="1"/>
                <c:pt idx="0">
                  <c:v>Meno spesso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1.8aeb'!$S$43:$S$74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1.8aeb'!$Z$43:$Z$74</c:f>
              <c:numCache>
                <c:formatCode>_-* #,##0.0_-;\-* #,##0.0_-;_-* "-"??_-;_-@_-</c:formatCode>
                <c:ptCount val="32"/>
                <c:pt idx="0">
                  <c:v>16.263501971416538</c:v>
                </c:pt>
                <c:pt idx="1">
                  <c:v>11.930131654452385</c:v>
                </c:pt>
                <c:pt idx="2">
                  <c:v>19.068574018378353</c:v>
                </c:pt>
                <c:pt idx="3">
                  <c:v>16.029370761109686</c:v>
                </c:pt>
                <c:pt idx="4">
                  <c:v>10.65812737574551</c:v>
                </c:pt>
                <c:pt idx="5">
                  <c:v>14.568588727347093</c:v>
                </c:pt>
                <c:pt idx="6">
                  <c:v>12.54360251515906</c:v>
                </c:pt>
                <c:pt idx="7">
                  <c:v>16.202799364141288</c:v>
                </c:pt>
                <c:pt idx="8">
                  <c:v>21.682181918350857</c:v>
                </c:pt>
                <c:pt idx="9">
                  <c:v>7.0918294927950809</c:v>
                </c:pt>
                <c:pt idx="10">
                  <c:v>8.2578605962462461</c:v>
                </c:pt>
                <c:pt idx="11">
                  <c:v>19.301167761081139</c:v>
                </c:pt>
                <c:pt idx="12">
                  <c:v>8.4051947818125736</c:v>
                </c:pt>
                <c:pt idx="13">
                  <c:v>13.313213105621774</c:v>
                </c:pt>
                <c:pt idx="14">
                  <c:v>12.613090335789215</c:v>
                </c:pt>
                <c:pt idx="15">
                  <c:v>15.065625865107402</c:v>
                </c:pt>
                <c:pt idx="16">
                  <c:v>13.429475099266325</c:v>
                </c:pt>
                <c:pt idx="17">
                  <c:v>15.793609991135629</c:v>
                </c:pt>
                <c:pt idx="18">
                  <c:v>12.438806779810131</c:v>
                </c:pt>
                <c:pt idx="19">
                  <c:v>15.242309872044608</c:v>
                </c:pt>
                <c:pt idx="20">
                  <c:v>7.9106758235961969</c:v>
                </c:pt>
                <c:pt idx="21">
                  <c:v>27.843405955738369</c:v>
                </c:pt>
                <c:pt idx="22">
                  <c:v>10.228639415920401</c:v>
                </c:pt>
                <c:pt idx="23">
                  <c:v>21.335664804919428</c:v>
                </c:pt>
                <c:pt idx="24">
                  <c:v>11.186806928748203</c:v>
                </c:pt>
                <c:pt idx="25">
                  <c:v>6.3912168121409652</c:v>
                </c:pt>
                <c:pt idx="26">
                  <c:v>11.999564100284207</c:v>
                </c:pt>
                <c:pt idx="27">
                  <c:v>16.026978708602599</c:v>
                </c:pt>
                <c:pt idx="28">
                  <c:v>11.963894797568321</c:v>
                </c:pt>
                <c:pt idx="29">
                  <c:v>15.684193368088373</c:v>
                </c:pt>
                <c:pt idx="31">
                  <c:v>12.545470314187835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50-4D11-9EF9-DBADD3E5FA52}"/>
            </c:ext>
          </c:extLst>
        </c:ser>
        <c:ser>
          <c:idx val="6"/>
          <c:order val="6"/>
          <c:tx>
            <c:strRef>
              <c:f>'Fig. 1.8aeb'!$AA$42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1.8aeb'!$S$43:$S$74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1.8aeb'!$AA$43:$AA$74</c:f>
              <c:numCache>
                <c:formatCode>_-* #,##0.0_-;\-* #,##0.0_-;_-* "-"??_-;_-@_-</c:formatCode>
                <c:ptCount val="32"/>
                <c:pt idx="0">
                  <c:v>50.574692245173921</c:v>
                </c:pt>
                <c:pt idx="1">
                  <c:v>50.469643801364541</c:v>
                </c:pt>
                <c:pt idx="2">
                  <c:v>64.20425238456383</c:v>
                </c:pt>
                <c:pt idx="3">
                  <c:v>54.207394535351483</c:v>
                </c:pt>
                <c:pt idx="4">
                  <c:v>67.232922155862056</c:v>
                </c:pt>
                <c:pt idx="5">
                  <c:v>56.047029022901349</c:v>
                </c:pt>
                <c:pt idx="6">
                  <c:v>58.118974807832366</c:v>
                </c:pt>
                <c:pt idx="7">
                  <c:v>53.310419397087742</c:v>
                </c:pt>
                <c:pt idx="8">
                  <c:v>38.645756515119764</c:v>
                </c:pt>
                <c:pt idx="9">
                  <c:v>65.77507560200668</c:v>
                </c:pt>
                <c:pt idx="10">
                  <c:v>37.337555271731624</c:v>
                </c:pt>
                <c:pt idx="11">
                  <c:v>63.833735467440341</c:v>
                </c:pt>
                <c:pt idx="12">
                  <c:v>75.899641434293031</c:v>
                </c:pt>
                <c:pt idx="13">
                  <c:v>59.731104131636279</c:v>
                </c:pt>
                <c:pt idx="14">
                  <c:v>37.827381125325985</c:v>
                </c:pt>
                <c:pt idx="15">
                  <c:v>31.801223140007728</c:v>
                </c:pt>
                <c:pt idx="16">
                  <c:v>52.878599066606213</c:v>
                </c:pt>
                <c:pt idx="17">
                  <c:v>70.430315694054642</c:v>
                </c:pt>
                <c:pt idx="18">
                  <c:v>56.141840135702012</c:v>
                </c:pt>
                <c:pt idx="19">
                  <c:v>49.61324966106686</c:v>
                </c:pt>
                <c:pt idx="20">
                  <c:v>38.91780545504578</c:v>
                </c:pt>
                <c:pt idx="21">
                  <c:v>55.295683871665545</c:v>
                </c:pt>
                <c:pt idx="22">
                  <c:v>37.221240711212666</c:v>
                </c:pt>
                <c:pt idx="23">
                  <c:v>37.112365921861155</c:v>
                </c:pt>
                <c:pt idx="24">
                  <c:v>60.845052155254585</c:v>
                </c:pt>
                <c:pt idx="25">
                  <c:v>66.032888718893886</c:v>
                </c:pt>
                <c:pt idx="26">
                  <c:v>57.060748445584451</c:v>
                </c:pt>
                <c:pt idx="27">
                  <c:v>33.275486148325705</c:v>
                </c:pt>
                <c:pt idx="28">
                  <c:v>72.004439512947457</c:v>
                </c:pt>
                <c:pt idx="29">
                  <c:v>56.83785603388597</c:v>
                </c:pt>
                <c:pt idx="31">
                  <c:v>54.588839250673907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50-4D11-9EF9-DBADD3E5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79046188721218"/>
          <c:y val="0.93873680878295584"/>
          <c:w val="0.80279827469076204"/>
          <c:h val="4.4868246153663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09458539904734"/>
          <c:y val="3.2599779194267382E-2"/>
          <c:w val="0.83844211140274116"/>
          <c:h val="0.9021081627175537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1.9aeb'!$T$3</c:f>
              <c:strCache>
                <c:ptCount val="1"/>
                <c:pt idx="0">
                  <c:v>Più di prima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1.9aeb'!$R$4:$R$35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1.9aeb'!$T$4:$T$35</c:f>
              <c:numCache>
                <c:formatCode>_-* #,##0.0_-;\-* #,##0.0_-;_-* "-"??_-;_-@_-</c:formatCode>
                <c:ptCount val="32"/>
                <c:pt idx="0">
                  <c:v>14.792735763147688</c:v>
                </c:pt>
                <c:pt idx="1">
                  <c:v>13.834148407415803</c:v>
                </c:pt>
                <c:pt idx="2">
                  <c:v>10.867090503585199</c:v>
                </c:pt>
                <c:pt idx="3">
                  <c:v>13.170312141739979</c:v>
                </c:pt>
                <c:pt idx="4">
                  <c:v>11.595241971957156</c:v>
                </c:pt>
                <c:pt idx="5">
                  <c:v>15.577215112831796</c:v>
                </c:pt>
                <c:pt idx="6">
                  <c:v>11.494529683232074</c:v>
                </c:pt>
                <c:pt idx="7">
                  <c:v>20.124252575749583</c:v>
                </c:pt>
                <c:pt idx="8">
                  <c:v>15.932484960617943</c:v>
                </c:pt>
                <c:pt idx="9">
                  <c:v>10.487934827814552</c:v>
                </c:pt>
                <c:pt idx="10">
                  <c:v>24.270653455680716</c:v>
                </c:pt>
                <c:pt idx="11">
                  <c:v>17.365549834754198</c:v>
                </c:pt>
                <c:pt idx="12">
                  <c:v>8.237411432331081</c:v>
                </c:pt>
                <c:pt idx="13">
                  <c:v>13.826520328944284</c:v>
                </c:pt>
                <c:pt idx="14">
                  <c:v>18.841795527090788</c:v>
                </c:pt>
                <c:pt idx="15">
                  <c:v>30.213742354752831</c:v>
                </c:pt>
                <c:pt idx="16">
                  <c:v>14.812223777527276</c:v>
                </c:pt>
                <c:pt idx="17">
                  <c:v>13.366588716442559</c:v>
                </c:pt>
                <c:pt idx="18">
                  <c:v>14.141505569998818</c:v>
                </c:pt>
                <c:pt idx="19">
                  <c:v>20.608956395354546</c:v>
                </c:pt>
                <c:pt idx="20">
                  <c:v>24.886268771288485</c:v>
                </c:pt>
                <c:pt idx="21">
                  <c:v>12.000192322514328</c:v>
                </c:pt>
                <c:pt idx="22">
                  <c:v>15.258158661687787</c:v>
                </c:pt>
                <c:pt idx="23">
                  <c:v>18.509701461309035</c:v>
                </c:pt>
                <c:pt idx="24">
                  <c:v>16.371871850430519</c:v>
                </c:pt>
                <c:pt idx="25">
                  <c:v>7.9419523881911109</c:v>
                </c:pt>
                <c:pt idx="26">
                  <c:v>22.23843925278954</c:v>
                </c:pt>
                <c:pt idx="27">
                  <c:v>15.369804032504582</c:v>
                </c:pt>
                <c:pt idx="28">
                  <c:v>9.6197239260455447</c:v>
                </c:pt>
                <c:pt idx="29">
                  <c:v>20.252441465168836</c:v>
                </c:pt>
                <c:pt idx="31">
                  <c:v>16.043088439969903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0-4864-A055-F9D959210284}"/>
            </c:ext>
          </c:extLst>
        </c:ser>
        <c:ser>
          <c:idx val="1"/>
          <c:order val="1"/>
          <c:tx>
            <c:strRef>
              <c:f>'Fig. 1.9aeb'!$U$3</c:f>
              <c:strCache>
                <c:ptCount val="1"/>
                <c:pt idx="0">
                  <c:v>Più o meno lo stesso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1.9aeb'!$R$4:$R$35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1.9aeb'!$U$4:$U$35</c:f>
              <c:numCache>
                <c:formatCode>_-* #,##0.0_-;\-* #,##0.0_-;_-* "-"??_-;_-@_-</c:formatCode>
                <c:ptCount val="32"/>
                <c:pt idx="0">
                  <c:v>80.285568545495579</c:v>
                </c:pt>
                <c:pt idx="1">
                  <c:v>78.135287375732972</c:v>
                </c:pt>
                <c:pt idx="2">
                  <c:v>84.740992754585903</c:v>
                </c:pt>
                <c:pt idx="3">
                  <c:v>81.543097192846417</c:v>
                </c:pt>
                <c:pt idx="4">
                  <c:v>81.449124021880124</c:v>
                </c:pt>
                <c:pt idx="5">
                  <c:v>77.676020505721993</c:v>
                </c:pt>
                <c:pt idx="6">
                  <c:v>82.554092519430128</c:v>
                </c:pt>
                <c:pt idx="7">
                  <c:v>74.117359725207237</c:v>
                </c:pt>
                <c:pt idx="8">
                  <c:v>78.755465953921217</c:v>
                </c:pt>
                <c:pt idx="9">
                  <c:v>84.364482286836051</c:v>
                </c:pt>
                <c:pt idx="10">
                  <c:v>67.633137058185156</c:v>
                </c:pt>
                <c:pt idx="11">
                  <c:v>79.409415675283427</c:v>
                </c:pt>
                <c:pt idx="12">
                  <c:v>88.315176411963535</c:v>
                </c:pt>
                <c:pt idx="13">
                  <c:v>83.968178619567311</c:v>
                </c:pt>
                <c:pt idx="14">
                  <c:v>74.024987562579909</c:v>
                </c:pt>
                <c:pt idx="15">
                  <c:v>59.244994060490576</c:v>
                </c:pt>
                <c:pt idx="16">
                  <c:v>81.310469042404421</c:v>
                </c:pt>
                <c:pt idx="17">
                  <c:v>80.468664794289538</c:v>
                </c:pt>
                <c:pt idx="18">
                  <c:v>78.800041690104479</c:v>
                </c:pt>
                <c:pt idx="19">
                  <c:v>68.732499437672246</c:v>
                </c:pt>
                <c:pt idx="20">
                  <c:v>69.789389088344024</c:v>
                </c:pt>
                <c:pt idx="21">
                  <c:v>78.575345431707788</c:v>
                </c:pt>
                <c:pt idx="22">
                  <c:v>80.573104893269758</c:v>
                </c:pt>
                <c:pt idx="23">
                  <c:v>78.964639142114663</c:v>
                </c:pt>
                <c:pt idx="24">
                  <c:v>73.822159185221139</c:v>
                </c:pt>
                <c:pt idx="25">
                  <c:v>88.634928085187966</c:v>
                </c:pt>
                <c:pt idx="26">
                  <c:v>70.664793699107918</c:v>
                </c:pt>
                <c:pt idx="27">
                  <c:v>80.884134338815372</c:v>
                </c:pt>
                <c:pt idx="28">
                  <c:v>86.726255404422972</c:v>
                </c:pt>
                <c:pt idx="29">
                  <c:v>73.270024633451982</c:v>
                </c:pt>
                <c:pt idx="31">
                  <c:v>77.672959194250751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3-4ADA-9C81-E4743C12A9B8}"/>
            </c:ext>
          </c:extLst>
        </c:ser>
        <c:ser>
          <c:idx val="2"/>
          <c:order val="2"/>
          <c:tx>
            <c:strRef>
              <c:f>'Fig. 1.9aeb'!$V$3</c:f>
              <c:strCache>
                <c:ptCount val="1"/>
                <c:pt idx="0">
                  <c:v>Meno di prima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'Fig. 1.9aeb'!$R$4:$R$35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1.9aeb'!$V$4:$V$35</c:f>
              <c:numCache>
                <c:formatCode>_-* #,##0.0_-;\-* #,##0.0_-;_-* "-"??_-;_-@_-</c:formatCode>
                <c:ptCount val="32"/>
                <c:pt idx="0">
                  <c:v>4.9216956913567378</c:v>
                </c:pt>
                <c:pt idx="1">
                  <c:v>8.0305642168512161</c:v>
                </c:pt>
                <c:pt idx="2">
                  <c:v>4.3919167418289096</c:v>
                </c:pt>
                <c:pt idx="3">
                  <c:v>5.2865906654136117</c:v>
                </c:pt>
                <c:pt idx="4">
                  <c:v>6.9556340061627235</c:v>
                </c:pt>
                <c:pt idx="5">
                  <c:v>6.7467643814462184</c:v>
                </c:pt>
                <c:pt idx="6">
                  <c:v>5.9513777973377948</c:v>
                </c:pt>
                <c:pt idx="7">
                  <c:v>5.7583876990431797</c:v>
                </c:pt>
                <c:pt idx="8">
                  <c:v>5.3120490854608393</c:v>
                </c:pt>
                <c:pt idx="9">
                  <c:v>5.1475828853493955</c:v>
                </c:pt>
                <c:pt idx="10">
                  <c:v>8.0962094861341267</c:v>
                </c:pt>
                <c:pt idx="11">
                  <c:v>3.225034489962376</c:v>
                </c:pt>
                <c:pt idx="12">
                  <c:v>3.447412155705381</c:v>
                </c:pt>
                <c:pt idx="13">
                  <c:v>2.2053010514884011</c:v>
                </c:pt>
                <c:pt idx="14">
                  <c:v>7.1332169103293115</c:v>
                </c:pt>
                <c:pt idx="15">
                  <c:v>10.541263584756598</c:v>
                </c:pt>
                <c:pt idx="16">
                  <c:v>3.877307180068307</c:v>
                </c:pt>
                <c:pt idx="17">
                  <c:v>6.1647464892679036</c:v>
                </c:pt>
                <c:pt idx="18">
                  <c:v>7.0584527398967092</c:v>
                </c:pt>
                <c:pt idx="19">
                  <c:v>10.658544166973209</c:v>
                </c:pt>
                <c:pt idx="20">
                  <c:v>5.3243421403674915</c:v>
                </c:pt>
                <c:pt idx="21">
                  <c:v>9.4244622457778799</c:v>
                </c:pt>
                <c:pt idx="22">
                  <c:v>4.1687364450424562</c:v>
                </c:pt>
                <c:pt idx="23">
                  <c:v>2.525659396576291</c:v>
                </c:pt>
                <c:pt idx="24">
                  <c:v>9.8059689643483416</c:v>
                </c:pt>
                <c:pt idx="25">
                  <c:v>3.4231195266209262</c:v>
                </c:pt>
                <c:pt idx="26">
                  <c:v>7.0967670481025413</c:v>
                </c:pt>
                <c:pt idx="27">
                  <c:v>3.7460616286800406</c:v>
                </c:pt>
                <c:pt idx="28">
                  <c:v>3.654020669531489</c:v>
                </c:pt>
                <c:pt idx="29">
                  <c:v>6.4775339013791839</c:v>
                </c:pt>
                <c:pt idx="31">
                  <c:v>6.2839523657793439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93-4ADA-9C81-E4743C12A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828970044699007"/>
          <c:y val="0.95070361700282957"/>
          <c:w val="0.54373714396811512"/>
          <c:h val="2.7024273970928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40642809908579"/>
          <c:y val="3.2599779194267382E-2"/>
          <c:w val="0.82013027747890632"/>
          <c:h val="0.9006869191859646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1.9aeb'!$T$38</c:f>
              <c:strCache>
                <c:ptCount val="1"/>
                <c:pt idx="0">
                  <c:v>Più di prima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1.9aeb'!$R$39:$R$70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1.9aeb'!$T$39:$T$70</c:f>
              <c:numCache>
                <c:formatCode>_-* #,##0.0_-;\-* #,##0.0_-;_-* "-"??_-;_-@_-</c:formatCode>
                <c:ptCount val="32"/>
                <c:pt idx="0">
                  <c:v>17.573255732989146</c:v>
                </c:pt>
                <c:pt idx="1">
                  <c:v>17.262245500516698</c:v>
                </c:pt>
                <c:pt idx="2">
                  <c:v>11.991377281098515</c:v>
                </c:pt>
                <c:pt idx="3">
                  <c:v>16.281160067146022</c:v>
                </c:pt>
                <c:pt idx="4">
                  <c:v>12.016176573165572</c:v>
                </c:pt>
                <c:pt idx="5">
                  <c:v>18.04434135552507</c:v>
                </c:pt>
                <c:pt idx="6">
                  <c:v>13.138878969360876</c:v>
                </c:pt>
                <c:pt idx="7">
                  <c:v>23.840739570069204</c:v>
                </c:pt>
                <c:pt idx="8">
                  <c:v>16.82030835681967</c:v>
                </c:pt>
                <c:pt idx="9">
                  <c:v>14.118671760407342</c:v>
                </c:pt>
                <c:pt idx="10">
                  <c:v>26.376429660237953</c:v>
                </c:pt>
                <c:pt idx="11">
                  <c:v>17.682653677903762</c:v>
                </c:pt>
                <c:pt idx="12">
                  <c:v>9.2920524545205492</c:v>
                </c:pt>
                <c:pt idx="13">
                  <c:v>15.968031890655734</c:v>
                </c:pt>
                <c:pt idx="14">
                  <c:v>20.534044207132325</c:v>
                </c:pt>
                <c:pt idx="15">
                  <c:v>23.809659713936572</c:v>
                </c:pt>
                <c:pt idx="16">
                  <c:v>17.688589797807015</c:v>
                </c:pt>
                <c:pt idx="17">
                  <c:v>14.208323336497481</c:v>
                </c:pt>
                <c:pt idx="18">
                  <c:v>19.109188890735386</c:v>
                </c:pt>
                <c:pt idx="19">
                  <c:v>19.546183132470247</c:v>
                </c:pt>
                <c:pt idx="20">
                  <c:v>20.860298364965008</c:v>
                </c:pt>
                <c:pt idx="21">
                  <c:v>14.641521403565802</c:v>
                </c:pt>
                <c:pt idx="22">
                  <c:v>19.972810403681358</c:v>
                </c:pt>
                <c:pt idx="23">
                  <c:v>18.786198551929608</c:v>
                </c:pt>
                <c:pt idx="24">
                  <c:v>18.221635943019741</c:v>
                </c:pt>
                <c:pt idx="25">
                  <c:v>10.982916782529797</c:v>
                </c:pt>
                <c:pt idx="26">
                  <c:v>22.080811957544647</c:v>
                </c:pt>
                <c:pt idx="27">
                  <c:v>10.841173735170724</c:v>
                </c:pt>
                <c:pt idx="28">
                  <c:v>9.4079805502111551</c:v>
                </c:pt>
                <c:pt idx="29">
                  <c:v>19.417337034659141</c:v>
                </c:pt>
                <c:pt idx="31">
                  <c:v>18.258472553784291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5-4AD5-AA89-B33C9CAE2176}"/>
            </c:ext>
          </c:extLst>
        </c:ser>
        <c:ser>
          <c:idx val="1"/>
          <c:order val="1"/>
          <c:tx>
            <c:strRef>
              <c:f>'Fig. 1.9aeb'!$U$38</c:f>
              <c:strCache>
                <c:ptCount val="1"/>
                <c:pt idx="0">
                  <c:v>Più o meno lo stesso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1.9aeb'!$R$39:$R$70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1.9aeb'!$U$39:$U$70</c:f>
              <c:numCache>
                <c:formatCode>_-* #,##0.0_-;\-* #,##0.0_-;_-* "-"??_-;_-@_-</c:formatCode>
                <c:ptCount val="32"/>
                <c:pt idx="0">
                  <c:v>76.312618601567578</c:v>
                </c:pt>
                <c:pt idx="1">
                  <c:v>75.954421540984626</c:v>
                </c:pt>
                <c:pt idx="2">
                  <c:v>83.873377198061419</c:v>
                </c:pt>
                <c:pt idx="3">
                  <c:v>77.336793925998521</c:v>
                </c:pt>
                <c:pt idx="4">
                  <c:v>82.138294939506139</c:v>
                </c:pt>
                <c:pt idx="5">
                  <c:v>74.855672745286185</c:v>
                </c:pt>
                <c:pt idx="6">
                  <c:v>82.154101053032704</c:v>
                </c:pt>
                <c:pt idx="7">
                  <c:v>70.294555106347289</c:v>
                </c:pt>
                <c:pt idx="8">
                  <c:v>77.680870227715161</c:v>
                </c:pt>
                <c:pt idx="9">
                  <c:v>80.374692683005946</c:v>
                </c:pt>
                <c:pt idx="10">
                  <c:v>66.682400519957639</c:v>
                </c:pt>
                <c:pt idx="11">
                  <c:v>78.744739169062299</c:v>
                </c:pt>
                <c:pt idx="12">
                  <c:v>87.032809994075791</c:v>
                </c:pt>
                <c:pt idx="13">
                  <c:v>79.576812729629353</c:v>
                </c:pt>
                <c:pt idx="14">
                  <c:v>72.66385145999476</c:v>
                </c:pt>
                <c:pt idx="15">
                  <c:v>65.920940937818813</c:v>
                </c:pt>
                <c:pt idx="16">
                  <c:v>77.934932768252665</c:v>
                </c:pt>
                <c:pt idx="17">
                  <c:v>76.867656195197682</c:v>
                </c:pt>
                <c:pt idx="18">
                  <c:v>76.159351623800021</c:v>
                </c:pt>
                <c:pt idx="19">
                  <c:v>71.91455824282626</c:v>
                </c:pt>
                <c:pt idx="20">
                  <c:v>73.103596800114403</c:v>
                </c:pt>
                <c:pt idx="21">
                  <c:v>78.766417674764128</c:v>
                </c:pt>
                <c:pt idx="22">
                  <c:v>73.792805980545296</c:v>
                </c:pt>
                <c:pt idx="23">
                  <c:v>75.1027934430263</c:v>
                </c:pt>
                <c:pt idx="24">
                  <c:v>73.395744314611022</c:v>
                </c:pt>
                <c:pt idx="25">
                  <c:v>83.182579917007018</c:v>
                </c:pt>
                <c:pt idx="26">
                  <c:v>70.625599532689705</c:v>
                </c:pt>
                <c:pt idx="27">
                  <c:v>84.175761027250701</c:v>
                </c:pt>
                <c:pt idx="28">
                  <c:v>85.64868037378092</c:v>
                </c:pt>
                <c:pt idx="29">
                  <c:v>72.416607369094692</c:v>
                </c:pt>
                <c:pt idx="31">
                  <c:v>75.041273617886333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D-4956-B822-2F6AFD35A73F}"/>
            </c:ext>
          </c:extLst>
        </c:ser>
        <c:ser>
          <c:idx val="2"/>
          <c:order val="2"/>
          <c:tx>
            <c:strRef>
              <c:f>'Fig. 1.9aeb'!$V$38</c:f>
              <c:strCache>
                <c:ptCount val="1"/>
                <c:pt idx="0">
                  <c:v>Meno di prima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'Fig. 1.9aeb'!$R$39:$R$70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1.9aeb'!$V$39:$V$70</c:f>
              <c:numCache>
                <c:formatCode>_-* #,##0.0_-;\-* #,##0.0_-;_-* "-"??_-;_-@_-</c:formatCode>
                <c:ptCount val="32"/>
                <c:pt idx="0">
                  <c:v>6.114125665443285</c:v>
                </c:pt>
                <c:pt idx="1">
                  <c:v>6.7833329584986748</c:v>
                </c:pt>
                <c:pt idx="2">
                  <c:v>4.1352455208400647</c:v>
                </c:pt>
                <c:pt idx="3">
                  <c:v>6.3820460068554645</c:v>
                </c:pt>
                <c:pt idx="4">
                  <c:v>5.8455284873282931</c:v>
                </c:pt>
                <c:pt idx="5">
                  <c:v>7.0999858991887415</c:v>
                </c:pt>
                <c:pt idx="6">
                  <c:v>4.7070199776064161</c:v>
                </c:pt>
                <c:pt idx="7">
                  <c:v>5.8647053235835012</c:v>
                </c:pt>
                <c:pt idx="8">
                  <c:v>5.4988214154651711</c:v>
                </c:pt>
                <c:pt idx="9">
                  <c:v>5.5066355565867111</c:v>
                </c:pt>
                <c:pt idx="10">
                  <c:v>6.9411698198044105</c:v>
                </c:pt>
                <c:pt idx="11">
                  <c:v>3.5726071530339305</c:v>
                </c:pt>
                <c:pt idx="12">
                  <c:v>3.6751375514036595</c:v>
                </c:pt>
                <c:pt idx="13">
                  <c:v>4.4551553797149124</c:v>
                </c:pt>
                <c:pt idx="14">
                  <c:v>6.8021043328729176</c:v>
                </c:pt>
                <c:pt idx="15">
                  <c:v>10.269399348244606</c:v>
                </c:pt>
                <c:pt idx="16">
                  <c:v>4.3764774339403285</c:v>
                </c:pt>
                <c:pt idx="17">
                  <c:v>8.9240204683048301</c:v>
                </c:pt>
                <c:pt idx="18">
                  <c:v>4.7314594854645975</c:v>
                </c:pt>
                <c:pt idx="19">
                  <c:v>8.5392586247035052</c:v>
                </c:pt>
                <c:pt idx="20">
                  <c:v>6.0361048349205868</c:v>
                </c:pt>
                <c:pt idx="21">
                  <c:v>6.5920609216700745</c:v>
                </c:pt>
                <c:pt idx="22">
                  <c:v>6.2343836157733508</c:v>
                </c:pt>
                <c:pt idx="23">
                  <c:v>6.1110080050440914</c:v>
                </c:pt>
                <c:pt idx="24">
                  <c:v>8.3826197423692328</c:v>
                </c:pt>
                <c:pt idx="25">
                  <c:v>5.8345033004631901</c:v>
                </c:pt>
                <c:pt idx="26">
                  <c:v>7.2935885097656472</c:v>
                </c:pt>
                <c:pt idx="27">
                  <c:v>4.9830652375785798</c:v>
                </c:pt>
                <c:pt idx="28">
                  <c:v>4.9433390760079305</c:v>
                </c:pt>
                <c:pt idx="29">
                  <c:v>8.1660555962461725</c:v>
                </c:pt>
                <c:pt idx="31">
                  <c:v>6.7002538283293775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D-4956-B822-2F6AFD35A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16412162205334"/>
          <c:y val="0.94828911917409886"/>
          <c:w val="0.55222739183807978"/>
          <c:h val="2.70616863643374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0943447430959"/>
          <c:y val="4.4282674931897581E-2"/>
          <c:w val="0.85302748345526236"/>
          <c:h val="0.8590001525360432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1.10'!$P$3</c:f>
              <c:strCache>
                <c:ptCount val="1"/>
                <c:pt idx="0">
                  <c:v>Più di prima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1.10'!$O$4:$O$34</c:f>
              <c:strCache>
                <c:ptCount val="31"/>
                <c:pt idx="0">
                  <c:v>NL</c:v>
                </c:pt>
                <c:pt idx="1">
                  <c:v>GB</c:v>
                </c:pt>
                <c:pt idx="2">
                  <c:v>FI</c:v>
                </c:pt>
                <c:pt idx="3">
                  <c:v>SE</c:v>
                </c:pt>
                <c:pt idx="4">
                  <c:v>AT</c:v>
                </c:pt>
                <c:pt idx="5">
                  <c:v>NO</c:v>
                </c:pt>
                <c:pt idx="6">
                  <c:v>BE</c:v>
                </c:pt>
                <c:pt idx="7">
                  <c:v>DE</c:v>
                </c:pt>
                <c:pt idx="8">
                  <c:v>LV</c:v>
                </c:pt>
                <c:pt idx="9">
                  <c:v>IL</c:v>
                </c:pt>
                <c:pt idx="10">
                  <c:v>CH</c:v>
                </c:pt>
                <c:pt idx="11">
                  <c:v>IE</c:v>
                </c:pt>
                <c:pt idx="12">
                  <c:v>ES</c:v>
                </c:pt>
                <c:pt idx="13">
                  <c:v>Media ESS</c:v>
                </c:pt>
                <c:pt idx="14">
                  <c:v>PL</c:v>
                </c:pt>
                <c:pt idx="15">
                  <c:v>ME</c:v>
                </c:pt>
                <c:pt idx="16">
                  <c:v>IS</c:v>
                </c:pt>
                <c:pt idx="17">
                  <c:v>RS</c:v>
                </c:pt>
                <c:pt idx="18">
                  <c:v>SK</c:v>
                </c:pt>
                <c:pt idx="19">
                  <c:v>FR</c:v>
                </c:pt>
                <c:pt idx="20">
                  <c:v>EE</c:v>
                </c:pt>
                <c:pt idx="21">
                  <c:v>SI</c:v>
                </c:pt>
                <c:pt idx="22">
                  <c:v>PT</c:v>
                </c:pt>
                <c:pt idx="23">
                  <c:v>LT</c:v>
                </c:pt>
                <c:pt idx="24">
                  <c:v>MK</c:v>
                </c:pt>
                <c:pt idx="25">
                  <c:v>IT</c:v>
                </c:pt>
                <c:pt idx="26">
                  <c:v>CZ</c:v>
                </c:pt>
                <c:pt idx="27">
                  <c:v>BG</c:v>
                </c:pt>
                <c:pt idx="28">
                  <c:v>HU</c:v>
                </c:pt>
                <c:pt idx="29">
                  <c:v>GR</c:v>
                </c:pt>
                <c:pt idx="30">
                  <c:v>HR</c:v>
                </c:pt>
              </c:strCache>
            </c:strRef>
          </c:cat>
          <c:val>
            <c:numRef>
              <c:f>'Fig. 1.10'!$P$4:$P$34</c:f>
              <c:numCache>
                <c:formatCode>_-* #,##0.0_-;\-* #,##0.0_-;_-* "-"??_-;_-@_-</c:formatCode>
                <c:ptCount val="31"/>
                <c:pt idx="0">
                  <c:v>41.919060114237197</c:v>
                </c:pt>
                <c:pt idx="1">
                  <c:v>36.402541748657498</c:v>
                </c:pt>
                <c:pt idx="2">
                  <c:v>35.538054460974294</c:v>
                </c:pt>
                <c:pt idx="3">
                  <c:v>35.123325354642077</c:v>
                </c:pt>
                <c:pt idx="4">
                  <c:v>32.906106265302995</c:v>
                </c:pt>
                <c:pt idx="5">
                  <c:v>31.876640425985396</c:v>
                </c:pt>
                <c:pt idx="6">
                  <c:v>30.942766132672833</c:v>
                </c:pt>
                <c:pt idx="7">
                  <c:v>29.540281256061736</c:v>
                </c:pt>
                <c:pt idx="8">
                  <c:v>28.954118744727385</c:v>
                </c:pt>
                <c:pt idx="9">
                  <c:v>28.781373059412619</c:v>
                </c:pt>
                <c:pt idx="10">
                  <c:v>27.018355188037805</c:v>
                </c:pt>
                <c:pt idx="11">
                  <c:v>26.883700823545318</c:v>
                </c:pt>
                <c:pt idx="12">
                  <c:v>25.937346179498423</c:v>
                </c:pt>
                <c:pt idx="13">
                  <c:v>25.91848696411305</c:v>
                </c:pt>
                <c:pt idx="14">
                  <c:v>24.844266805178691</c:v>
                </c:pt>
                <c:pt idx="15">
                  <c:v>23.185425328606783</c:v>
                </c:pt>
                <c:pt idx="16">
                  <c:v>21.242082784189567</c:v>
                </c:pt>
                <c:pt idx="17">
                  <c:v>20.52886315538678</c:v>
                </c:pt>
                <c:pt idx="18">
                  <c:v>19.528276422299282</c:v>
                </c:pt>
                <c:pt idx="19">
                  <c:v>18.968132722381394</c:v>
                </c:pt>
                <c:pt idx="20">
                  <c:v>18.761902814131933</c:v>
                </c:pt>
                <c:pt idx="21">
                  <c:v>17.813077882489541</c:v>
                </c:pt>
                <c:pt idx="22">
                  <c:v>17.639515335556109</c:v>
                </c:pt>
                <c:pt idx="23">
                  <c:v>16.797039885758704</c:v>
                </c:pt>
                <c:pt idx="24">
                  <c:v>16.751154904266155</c:v>
                </c:pt>
                <c:pt idx="25">
                  <c:v>15.121592383862264</c:v>
                </c:pt>
                <c:pt idx="26">
                  <c:v>14.449286704634822</c:v>
                </c:pt>
                <c:pt idx="27">
                  <c:v>14.325392737223721</c:v>
                </c:pt>
                <c:pt idx="28">
                  <c:v>12.260905113871639</c:v>
                </c:pt>
                <c:pt idx="29">
                  <c:v>11.461989848369134</c:v>
                </c:pt>
                <c:pt idx="30">
                  <c:v>10.600465200127784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5-4D75-83E0-479F5DEE8B45}"/>
            </c:ext>
          </c:extLst>
        </c:ser>
        <c:ser>
          <c:idx val="1"/>
          <c:order val="1"/>
          <c:tx>
            <c:strRef>
              <c:f>'Fig. 1.10'!$Q$3</c:f>
              <c:strCache>
                <c:ptCount val="1"/>
                <c:pt idx="0">
                  <c:v>Più o meno lo stesso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1.10'!$O$4:$O$34</c:f>
              <c:strCache>
                <c:ptCount val="31"/>
                <c:pt idx="0">
                  <c:v>NL</c:v>
                </c:pt>
                <c:pt idx="1">
                  <c:v>GB</c:v>
                </c:pt>
                <c:pt idx="2">
                  <c:v>FI</c:v>
                </c:pt>
                <c:pt idx="3">
                  <c:v>SE</c:v>
                </c:pt>
                <c:pt idx="4">
                  <c:v>AT</c:v>
                </c:pt>
                <c:pt idx="5">
                  <c:v>NO</c:v>
                </c:pt>
                <c:pt idx="6">
                  <c:v>BE</c:v>
                </c:pt>
                <c:pt idx="7">
                  <c:v>DE</c:v>
                </c:pt>
                <c:pt idx="8">
                  <c:v>LV</c:v>
                </c:pt>
                <c:pt idx="9">
                  <c:v>IL</c:v>
                </c:pt>
                <c:pt idx="10">
                  <c:v>CH</c:v>
                </c:pt>
                <c:pt idx="11">
                  <c:v>IE</c:v>
                </c:pt>
                <c:pt idx="12">
                  <c:v>ES</c:v>
                </c:pt>
                <c:pt idx="13">
                  <c:v>Media ESS</c:v>
                </c:pt>
                <c:pt idx="14">
                  <c:v>PL</c:v>
                </c:pt>
                <c:pt idx="15">
                  <c:v>ME</c:v>
                </c:pt>
                <c:pt idx="16">
                  <c:v>IS</c:v>
                </c:pt>
                <c:pt idx="17">
                  <c:v>RS</c:v>
                </c:pt>
                <c:pt idx="18">
                  <c:v>SK</c:v>
                </c:pt>
                <c:pt idx="19">
                  <c:v>FR</c:v>
                </c:pt>
                <c:pt idx="20">
                  <c:v>EE</c:v>
                </c:pt>
                <c:pt idx="21">
                  <c:v>SI</c:v>
                </c:pt>
                <c:pt idx="22">
                  <c:v>PT</c:v>
                </c:pt>
                <c:pt idx="23">
                  <c:v>LT</c:v>
                </c:pt>
                <c:pt idx="24">
                  <c:v>MK</c:v>
                </c:pt>
                <c:pt idx="25">
                  <c:v>IT</c:v>
                </c:pt>
                <c:pt idx="26">
                  <c:v>CZ</c:v>
                </c:pt>
                <c:pt idx="27">
                  <c:v>BG</c:v>
                </c:pt>
                <c:pt idx="28">
                  <c:v>HU</c:v>
                </c:pt>
                <c:pt idx="29">
                  <c:v>GR</c:v>
                </c:pt>
                <c:pt idx="30">
                  <c:v>HR</c:v>
                </c:pt>
              </c:strCache>
            </c:strRef>
          </c:cat>
          <c:val>
            <c:numRef>
              <c:f>'Fig. 1.10'!$Q$4:$Q$34</c:f>
              <c:numCache>
                <c:formatCode>_-* #,##0.0_-;\-* #,##0.0_-;_-* "-"??_-;_-@_-</c:formatCode>
                <c:ptCount val="31"/>
                <c:pt idx="0">
                  <c:v>49.472124039345807</c:v>
                </c:pt>
                <c:pt idx="1">
                  <c:v>55.655682361582983</c:v>
                </c:pt>
                <c:pt idx="2">
                  <c:v>57.659159165410379</c:v>
                </c:pt>
                <c:pt idx="3">
                  <c:v>50.915345347852572</c:v>
                </c:pt>
                <c:pt idx="4">
                  <c:v>54.334008775453249</c:v>
                </c:pt>
                <c:pt idx="5">
                  <c:v>63.121550413092706</c:v>
                </c:pt>
                <c:pt idx="6">
                  <c:v>59.832406711684797</c:v>
                </c:pt>
                <c:pt idx="7">
                  <c:v>54.285151227538918</c:v>
                </c:pt>
                <c:pt idx="8">
                  <c:v>51.466854508993663</c:v>
                </c:pt>
                <c:pt idx="9">
                  <c:v>51.90250354132754</c:v>
                </c:pt>
                <c:pt idx="10">
                  <c:v>63.965883143846902</c:v>
                </c:pt>
                <c:pt idx="11">
                  <c:v>55.866883809488876</c:v>
                </c:pt>
                <c:pt idx="12">
                  <c:v>63.810002243840422</c:v>
                </c:pt>
                <c:pt idx="13">
                  <c:v>60.696341702423652</c:v>
                </c:pt>
                <c:pt idx="14">
                  <c:v>55.000903515294993</c:v>
                </c:pt>
                <c:pt idx="15">
                  <c:v>65.999692308148795</c:v>
                </c:pt>
                <c:pt idx="16">
                  <c:v>74.314503460166222</c:v>
                </c:pt>
                <c:pt idx="17">
                  <c:v>65.550426876236529</c:v>
                </c:pt>
                <c:pt idx="18">
                  <c:v>64.510256178029181</c:v>
                </c:pt>
                <c:pt idx="19">
                  <c:v>67.871287933797916</c:v>
                </c:pt>
                <c:pt idx="20">
                  <c:v>70.022386318937137</c:v>
                </c:pt>
                <c:pt idx="21">
                  <c:v>69.471751274160511</c:v>
                </c:pt>
                <c:pt idx="22">
                  <c:v>63.613885769986076</c:v>
                </c:pt>
                <c:pt idx="23">
                  <c:v>68.186981648069505</c:v>
                </c:pt>
                <c:pt idx="24">
                  <c:v>67.322084305516867</c:v>
                </c:pt>
                <c:pt idx="25">
                  <c:v>68.779630284291045</c:v>
                </c:pt>
                <c:pt idx="26">
                  <c:v>71.050833537675189</c:v>
                </c:pt>
                <c:pt idx="27">
                  <c:v>69.335195031380522</c:v>
                </c:pt>
                <c:pt idx="28">
                  <c:v>74.527070807637585</c:v>
                </c:pt>
                <c:pt idx="29">
                  <c:v>70.639782616604791</c:v>
                </c:pt>
                <c:pt idx="30">
                  <c:v>81.574930995848788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95-4D75-83E0-479F5DEE8B45}"/>
            </c:ext>
          </c:extLst>
        </c:ser>
        <c:ser>
          <c:idx val="2"/>
          <c:order val="2"/>
          <c:tx>
            <c:strRef>
              <c:f>'Fig. 1.10'!$R$3</c:f>
              <c:strCache>
                <c:ptCount val="1"/>
                <c:pt idx="0">
                  <c:v>Meno di prima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'Fig. 1.10'!$O$4:$O$34</c:f>
              <c:strCache>
                <c:ptCount val="31"/>
                <c:pt idx="0">
                  <c:v>NL</c:v>
                </c:pt>
                <c:pt idx="1">
                  <c:v>GB</c:v>
                </c:pt>
                <c:pt idx="2">
                  <c:v>FI</c:v>
                </c:pt>
                <c:pt idx="3">
                  <c:v>SE</c:v>
                </c:pt>
                <c:pt idx="4">
                  <c:v>AT</c:v>
                </c:pt>
                <c:pt idx="5">
                  <c:v>NO</c:v>
                </c:pt>
                <c:pt idx="6">
                  <c:v>BE</c:v>
                </c:pt>
                <c:pt idx="7">
                  <c:v>DE</c:v>
                </c:pt>
                <c:pt idx="8">
                  <c:v>LV</c:v>
                </c:pt>
                <c:pt idx="9">
                  <c:v>IL</c:v>
                </c:pt>
                <c:pt idx="10">
                  <c:v>CH</c:v>
                </c:pt>
                <c:pt idx="11">
                  <c:v>IE</c:v>
                </c:pt>
                <c:pt idx="12">
                  <c:v>ES</c:v>
                </c:pt>
                <c:pt idx="13">
                  <c:v>Media ESS</c:v>
                </c:pt>
                <c:pt idx="14">
                  <c:v>PL</c:v>
                </c:pt>
                <c:pt idx="15">
                  <c:v>ME</c:v>
                </c:pt>
                <c:pt idx="16">
                  <c:v>IS</c:v>
                </c:pt>
                <c:pt idx="17">
                  <c:v>RS</c:v>
                </c:pt>
                <c:pt idx="18">
                  <c:v>SK</c:v>
                </c:pt>
                <c:pt idx="19">
                  <c:v>FR</c:v>
                </c:pt>
                <c:pt idx="20">
                  <c:v>EE</c:v>
                </c:pt>
                <c:pt idx="21">
                  <c:v>SI</c:v>
                </c:pt>
                <c:pt idx="22">
                  <c:v>PT</c:v>
                </c:pt>
                <c:pt idx="23">
                  <c:v>LT</c:v>
                </c:pt>
                <c:pt idx="24">
                  <c:v>MK</c:v>
                </c:pt>
                <c:pt idx="25">
                  <c:v>IT</c:v>
                </c:pt>
                <c:pt idx="26">
                  <c:v>CZ</c:v>
                </c:pt>
                <c:pt idx="27">
                  <c:v>BG</c:v>
                </c:pt>
                <c:pt idx="28">
                  <c:v>HU</c:v>
                </c:pt>
                <c:pt idx="29">
                  <c:v>GR</c:v>
                </c:pt>
                <c:pt idx="30">
                  <c:v>HR</c:v>
                </c:pt>
              </c:strCache>
            </c:strRef>
          </c:cat>
          <c:val>
            <c:numRef>
              <c:f>'Fig. 1.10'!$R$4:$R$34</c:f>
              <c:numCache>
                <c:formatCode>_-* #,##0.0_-;\-* #,##0.0_-;_-* "-"??_-;_-@_-</c:formatCode>
                <c:ptCount val="31"/>
                <c:pt idx="0">
                  <c:v>5.0987402584975365</c:v>
                </c:pt>
                <c:pt idx="1">
                  <c:v>3.4884824428671961</c:v>
                </c:pt>
                <c:pt idx="2">
                  <c:v>2.5868307399282942</c:v>
                </c:pt>
                <c:pt idx="3">
                  <c:v>3.372131329710073</c:v>
                </c:pt>
                <c:pt idx="4">
                  <c:v>3.1203377277596518</c:v>
                </c:pt>
                <c:pt idx="5">
                  <c:v>3.250205608448868</c:v>
                </c:pt>
                <c:pt idx="6">
                  <c:v>4.0821902474185645</c:v>
                </c:pt>
                <c:pt idx="7">
                  <c:v>3.0459958953408326</c:v>
                </c:pt>
                <c:pt idx="8">
                  <c:v>6.5281375418852576</c:v>
                </c:pt>
                <c:pt idx="9">
                  <c:v>11.433778694842887</c:v>
                </c:pt>
                <c:pt idx="10">
                  <c:v>5.2407415179641097</c:v>
                </c:pt>
                <c:pt idx="11">
                  <c:v>7.7003087984508767</c:v>
                </c:pt>
                <c:pt idx="12">
                  <c:v>3.3763549148293222</c:v>
                </c:pt>
                <c:pt idx="13">
                  <c:v>4.0116906474287664</c:v>
                </c:pt>
                <c:pt idx="14">
                  <c:v>2.3413624778678579</c:v>
                </c:pt>
                <c:pt idx="15">
                  <c:v>8.3339279339069936</c:v>
                </c:pt>
                <c:pt idx="16">
                  <c:v>3.3441098448611526</c:v>
                </c:pt>
                <c:pt idx="17">
                  <c:v>3.9722183830038933</c:v>
                </c:pt>
                <c:pt idx="18">
                  <c:v>4.7594271617677428</c:v>
                </c:pt>
                <c:pt idx="19">
                  <c:v>4.0595142450178052</c:v>
                </c:pt>
                <c:pt idx="20">
                  <c:v>3.2701813907524531</c:v>
                </c:pt>
                <c:pt idx="21">
                  <c:v>3.1433162146699578</c:v>
                </c:pt>
                <c:pt idx="22">
                  <c:v>4.7919605471597242</c:v>
                </c:pt>
                <c:pt idx="23">
                  <c:v>8.8728810638149103</c:v>
                </c:pt>
                <c:pt idx="24">
                  <c:v>5.8914729313792735</c:v>
                </c:pt>
                <c:pt idx="25">
                  <c:v>5.1807922052174726</c:v>
                </c:pt>
                <c:pt idx="26">
                  <c:v>6.5730154477219802</c:v>
                </c:pt>
                <c:pt idx="27">
                  <c:v>2.562654087510214</c:v>
                </c:pt>
                <c:pt idx="28">
                  <c:v>2.8028274901276968</c:v>
                </c:pt>
                <c:pt idx="29">
                  <c:v>6.8775819438101014</c:v>
                </c:pt>
                <c:pt idx="30">
                  <c:v>2.3993659665615215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95-4D75-83E0-479F5DEE8B45}"/>
            </c:ext>
          </c:extLst>
        </c:ser>
        <c:ser>
          <c:idx val="3"/>
          <c:order val="3"/>
          <c:tx>
            <c:strRef>
              <c:f>'Fig. 1.10'!$S$3</c:f>
              <c:strCache>
                <c:ptCount val="1"/>
                <c:pt idx="0">
                  <c:v>Non comunico con i colleghi online o mobile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1.10'!$O$4:$O$34</c:f>
              <c:strCache>
                <c:ptCount val="31"/>
                <c:pt idx="0">
                  <c:v>NL</c:v>
                </c:pt>
                <c:pt idx="1">
                  <c:v>GB</c:v>
                </c:pt>
                <c:pt idx="2">
                  <c:v>FI</c:v>
                </c:pt>
                <c:pt idx="3">
                  <c:v>SE</c:v>
                </c:pt>
                <c:pt idx="4">
                  <c:v>AT</c:v>
                </c:pt>
                <c:pt idx="5">
                  <c:v>NO</c:v>
                </c:pt>
                <c:pt idx="6">
                  <c:v>BE</c:v>
                </c:pt>
                <c:pt idx="7">
                  <c:v>DE</c:v>
                </c:pt>
                <c:pt idx="8">
                  <c:v>LV</c:v>
                </c:pt>
                <c:pt idx="9">
                  <c:v>IL</c:v>
                </c:pt>
                <c:pt idx="10">
                  <c:v>CH</c:v>
                </c:pt>
                <c:pt idx="11">
                  <c:v>IE</c:v>
                </c:pt>
                <c:pt idx="12">
                  <c:v>ES</c:v>
                </c:pt>
                <c:pt idx="13">
                  <c:v>Media ESS</c:v>
                </c:pt>
                <c:pt idx="14">
                  <c:v>PL</c:v>
                </c:pt>
                <c:pt idx="15">
                  <c:v>ME</c:v>
                </c:pt>
                <c:pt idx="16">
                  <c:v>IS</c:v>
                </c:pt>
                <c:pt idx="17">
                  <c:v>RS</c:v>
                </c:pt>
                <c:pt idx="18">
                  <c:v>SK</c:v>
                </c:pt>
                <c:pt idx="19">
                  <c:v>FR</c:v>
                </c:pt>
                <c:pt idx="20">
                  <c:v>EE</c:v>
                </c:pt>
                <c:pt idx="21">
                  <c:v>SI</c:v>
                </c:pt>
                <c:pt idx="22">
                  <c:v>PT</c:v>
                </c:pt>
                <c:pt idx="23">
                  <c:v>LT</c:v>
                </c:pt>
                <c:pt idx="24">
                  <c:v>MK</c:v>
                </c:pt>
                <c:pt idx="25">
                  <c:v>IT</c:v>
                </c:pt>
                <c:pt idx="26">
                  <c:v>CZ</c:v>
                </c:pt>
                <c:pt idx="27">
                  <c:v>BG</c:v>
                </c:pt>
                <c:pt idx="28">
                  <c:v>HU</c:v>
                </c:pt>
                <c:pt idx="29">
                  <c:v>GR</c:v>
                </c:pt>
                <c:pt idx="30">
                  <c:v>HR</c:v>
                </c:pt>
              </c:strCache>
            </c:strRef>
          </c:cat>
          <c:val>
            <c:numRef>
              <c:f>'Fig. 1.10'!$S$4:$S$34</c:f>
              <c:numCache>
                <c:formatCode>_-* #,##0.0_-;\-* #,##0.0_-;_-* "-"??_-;_-@_-</c:formatCode>
                <c:ptCount val="31"/>
                <c:pt idx="0">
                  <c:v>3.5100755879194505</c:v>
                </c:pt>
                <c:pt idx="1">
                  <c:v>4.45329344689232</c:v>
                </c:pt>
                <c:pt idx="2">
                  <c:v>4.2159556336870301</c:v>
                </c:pt>
                <c:pt idx="3">
                  <c:v>10.589197967795279</c:v>
                </c:pt>
                <c:pt idx="4">
                  <c:v>9.6395472314841015</c:v>
                </c:pt>
                <c:pt idx="5">
                  <c:v>1.75160355247303</c:v>
                </c:pt>
                <c:pt idx="6">
                  <c:v>5.1426369082238113</c:v>
                </c:pt>
                <c:pt idx="7">
                  <c:v>13.12857162105851</c:v>
                </c:pt>
                <c:pt idx="8">
                  <c:v>13.050889204393693</c:v>
                </c:pt>
                <c:pt idx="9">
                  <c:v>7.8823447044169548</c:v>
                </c:pt>
                <c:pt idx="10">
                  <c:v>3.7750201501511857</c:v>
                </c:pt>
                <c:pt idx="11">
                  <c:v>9.5491065685149241</c:v>
                </c:pt>
                <c:pt idx="12">
                  <c:v>6.8762966618318249</c:v>
                </c:pt>
                <c:pt idx="13">
                  <c:v>9.3734806860345241</c:v>
                </c:pt>
                <c:pt idx="14">
                  <c:v>17.813467201658455</c:v>
                </c:pt>
                <c:pt idx="15">
                  <c:v>2.4809544293374253</c:v>
                </c:pt>
                <c:pt idx="16">
                  <c:v>1.0993039107830525</c:v>
                </c:pt>
                <c:pt idx="17">
                  <c:v>9.9484915853727998</c:v>
                </c:pt>
                <c:pt idx="18">
                  <c:v>11.202040237903804</c:v>
                </c:pt>
                <c:pt idx="19">
                  <c:v>9.1010650988028789</c:v>
                </c:pt>
                <c:pt idx="20">
                  <c:v>7.9455294761784794</c:v>
                </c:pt>
                <c:pt idx="21">
                  <c:v>9.5718546286799899</c:v>
                </c:pt>
                <c:pt idx="22">
                  <c:v>13.954638347298085</c:v>
                </c:pt>
                <c:pt idx="23">
                  <c:v>6.1430974023568767</c:v>
                </c:pt>
                <c:pt idx="24">
                  <c:v>10.035287858837705</c:v>
                </c:pt>
                <c:pt idx="25">
                  <c:v>10.91798512662921</c:v>
                </c:pt>
                <c:pt idx="26">
                  <c:v>7.9268643099680149</c:v>
                </c:pt>
                <c:pt idx="27">
                  <c:v>13.776758143885534</c:v>
                </c:pt>
                <c:pt idx="28">
                  <c:v>10.409196588363075</c:v>
                </c:pt>
                <c:pt idx="29">
                  <c:v>11.020645591215981</c:v>
                </c:pt>
                <c:pt idx="30">
                  <c:v>5.4252378374619115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95-4D75-83E0-479F5DEE8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892268113325983E-2"/>
          <c:y val="0.93422175768661264"/>
          <c:w val="0.88886774840877236"/>
          <c:h val="2.96054703688354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2"/>
          <c:order val="0"/>
          <c:tx>
            <c:strRef>
              <c:f>'Fig. 1.11'!$R$3</c:f>
              <c:strCache>
                <c:ptCount val="1"/>
                <c:pt idx="0">
                  <c:v>Del tutto - Fortemente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1.11'!$O$4:$O$34</c:f>
              <c:strCache>
                <c:ptCount val="31"/>
                <c:pt idx="0">
                  <c:v>FI</c:v>
                </c:pt>
                <c:pt idx="1">
                  <c:v>GB</c:v>
                </c:pt>
                <c:pt idx="2">
                  <c:v>NL</c:v>
                </c:pt>
                <c:pt idx="3">
                  <c:v>NO</c:v>
                </c:pt>
                <c:pt idx="4">
                  <c:v>EE</c:v>
                </c:pt>
                <c:pt idx="5">
                  <c:v>SE</c:v>
                </c:pt>
                <c:pt idx="6">
                  <c:v>CH</c:v>
                </c:pt>
                <c:pt idx="7">
                  <c:v>SI</c:v>
                </c:pt>
                <c:pt idx="8">
                  <c:v>AT</c:v>
                </c:pt>
                <c:pt idx="9">
                  <c:v>IS</c:v>
                </c:pt>
                <c:pt idx="10">
                  <c:v>BE</c:v>
                </c:pt>
                <c:pt idx="11">
                  <c:v>IE</c:v>
                </c:pt>
                <c:pt idx="12">
                  <c:v>DE</c:v>
                </c:pt>
                <c:pt idx="13">
                  <c:v>PL</c:v>
                </c:pt>
                <c:pt idx="14">
                  <c:v>LT</c:v>
                </c:pt>
                <c:pt idx="15">
                  <c:v>LV</c:v>
                </c:pt>
                <c:pt idx="16">
                  <c:v>Media ESS</c:v>
                </c:pt>
                <c:pt idx="17">
                  <c:v>IL</c:v>
                </c:pt>
                <c:pt idx="18">
                  <c:v>CZ</c:v>
                </c:pt>
                <c:pt idx="19">
                  <c:v>RS</c:v>
                </c:pt>
                <c:pt idx="20">
                  <c:v>FR</c:v>
                </c:pt>
                <c:pt idx="21">
                  <c:v>ES</c:v>
                </c:pt>
                <c:pt idx="22">
                  <c:v>MK</c:v>
                </c:pt>
                <c:pt idx="23">
                  <c:v>PT</c:v>
                </c:pt>
                <c:pt idx="24">
                  <c:v>ME</c:v>
                </c:pt>
                <c:pt idx="25">
                  <c:v>HR</c:v>
                </c:pt>
                <c:pt idx="26">
                  <c:v>SK</c:v>
                </c:pt>
                <c:pt idx="27">
                  <c:v>IT</c:v>
                </c:pt>
                <c:pt idx="28">
                  <c:v>HU</c:v>
                </c:pt>
                <c:pt idx="29">
                  <c:v>GR</c:v>
                </c:pt>
                <c:pt idx="30">
                  <c:v>BG</c:v>
                </c:pt>
              </c:strCache>
            </c:strRef>
          </c:cat>
          <c:val>
            <c:numRef>
              <c:f>'Fig. 1.11'!$R$4:$R$34</c:f>
              <c:numCache>
                <c:formatCode>_-* #,##0.0_-;\-* #,##0.0_-;_-* "-"??_-;_-@_-</c:formatCode>
                <c:ptCount val="31"/>
                <c:pt idx="0">
                  <c:v>69.860599730682821</c:v>
                </c:pt>
                <c:pt idx="1">
                  <c:v>60.384346154747313</c:v>
                </c:pt>
                <c:pt idx="2">
                  <c:v>58.382787467602185</c:v>
                </c:pt>
                <c:pt idx="3">
                  <c:v>58.315947970488359</c:v>
                </c:pt>
                <c:pt idx="4">
                  <c:v>56.860207676587883</c:v>
                </c:pt>
                <c:pt idx="5">
                  <c:v>55.452313087929497</c:v>
                </c:pt>
                <c:pt idx="6">
                  <c:v>54.529028149247573</c:v>
                </c:pt>
                <c:pt idx="7">
                  <c:v>51.69497934866412</c:v>
                </c:pt>
                <c:pt idx="8">
                  <c:v>51.312391659734757</c:v>
                </c:pt>
                <c:pt idx="9">
                  <c:v>50.010380947061172</c:v>
                </c:pt>
                <c:pt idx="10">
                  <c:v>48.189777377646656</c:v>
                </c:pt>
                <c:pt idx="11">
                  <c:v>47.474883756787463</c:v>
                </c:pt>
                <c:pt idx="12">
                  <c:v>46.74347169585176</c:v>
                </c:pt>
                <c:pt idx="13">
                  <c:v>46.694553720563512</c:v>
                </c:pt>
                <c:pt idx="14">
                  <c:v>46.601291603258169</c:v>
                </c:pt>
                <c:pt idx="15">
                  <c:v>45.456606727600686</c:v>
                </c:pt>
                <c:pt idx="16">
                  <c:v>45.299359774956137</c:v>
                </c:pt>
                <c:pt idx="17">
                  <c:v>44.713105331807427</c:v>
                </c:pt>
                <c:pt idx="18">
                  <c:v>43.232880092925704</c:v>
                </c:pt>
                <c:pt idx="19">
                  <c:v>42.710881377375998</c:v>
                </c:pt>
                <c:pt idx="20">
                  <c:v>42.472714979417034</c:v>
                </c:pt>
                <c:pt idx="21">
                  <c:v>40.117169974276315</c:v>
                </c:pt>
                <c:pt idx="22">
                  <c:v>36.396402347223685</c:v>
                </c:pt>
                <c:pt idx="23">
                  <c:v>35.867499912391345</c:v>
                </c:pt>
                <c:pt idx="24">
                  <c:v>35.434741077994971</c:v>
                </c:pt>
                <c:pt idx="25">
                  <c:v>33.944240988369899</c:v>
                </c:pt>
                <c:pt idx="26">
                  <c:v>31.064076433621469</c:v>
                </c:pt>
                <c:pt idx="27">
                  <c:v>25.783090704934004</c:v>
                </c:pt>
                <c:pt idx="28">
                  <c:v>23.387368719588565</c:v>
                </c:pt>
                <c:pt idx="29">
                  <c:v>23.363542840782479</c:v>
                </c:pt>
                <c:pt idx="30">
                  <c:v>15.355002133563724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90-4267-A92D-BFF04B4A8B82}"/>
            </c:ext>
          </c:extLst>
        </c:ser>
        <c:ser>
          <c:idx val="1"/>
          <c:order val="1"/>
          <c:tx>
            <c:strRef>
              <c:f>'Fig. 1.11'!$Q$3</c:f>
              <c:strCache>
                <c:ptCount val="1"/>
                <c:pt idx="0">
                  <c:v>Mediamente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1.11'!$O$4:$O$34</c:f>
              <c:strCache>
                <c:ptCount val="31"/>
                <c:pt idx="0">
                  <c:v>FI</c:v>
                </c:pt>
                <c:pt idx="1">
                  <c:v>GB</c:v>
                </c:pt>
                <c:pt idx="2">
                  <c:v>NL</c:v>
                </c:pt>
                <c:pt idx="3">
                  <c:v>NO</c:v>
                </c:pt>
                <c:pt idx="4">
                  <c:v>EE</c:v>
                </c:pt>
                <c:pt idx="5">
                  <c:v>SE</c:v>
                </c:pt>
                <c:pt idx="6">
                  <c:v>CH</c:v>
                </c:pt>
                <c:pt idx="7">
                  <c:v>SI</c:v>
                </c:pt>
                <c:pt idx="8">
                  <c:v>AT</c:v>
                </c:pt>
                <c:pt idx="9">
                  <c:v>IS</c:v>
                </c:pt>
                <c:pt idx="10">
                  <c:v>BE</c:v>
                </c:pt>
                <c:pt idx="11">
                  <c:v>IE</c:v>
                </c:pt>
                <c:pt idx="12">
                  <c:v>DE</c:v>
                </c:pt>
                <c:pt idx="13">
                  <c:v>PL</c:v>
                </c:pt>
                <c:pt idx="14">
                  <c:v>LT</c:v>
                </c:pt>
                <c:pt idx="15">
                  <c:v>LV</c:v>
                </c:pt>
                <c:pt idx="16">
                  <c:v>Media ESS</c:v>
                </c:pt>
                <c:pt idx="17">
                  <c:v>IL</c:v>
                </c:pt>
                <c:pt idx="18">
                  <c:v>CZ</c:v>
                </c:pt>
                <c:pt idx="19">
                  <c:v>RS</c:v>
                </c:pt>
                <c:pt idx="20">
                  <c:v>FR</c:v>
                </c:pt>
                <c:pt idx="21">
                  <c:v>ES</c:v>
                </c:pt>
                <c:pt idx="22">
                  <c:v>MK</c:v>
                </c:pt>
                <c:pt idx="23">
                  <c:v>PT</c:v>
                </c:pt>
                <c:pt idx="24">
                  <c:v>ME</c:v>
                </c:pt>
                <c:pt idx="25">
                  <c:v>HR</c:v>
                </c:pt>
                <c:pt idx="26">
                  <c:v>SK</c:v>
                </c:pt>
                <c:pt idx="27">
                  <c:v>IT</c:v>
                </c:pt>
                <c:pt idx="28">
                  <c:v>HU</c:v>
                </c:pt>
                <c:pt idx="29">
                  <c:v>GR</c:v>
                </c:pt>
                <c:pt idx="30">
                  <c:v>BG</c:v>
                </c:pt>
              </c:strCache>
            </c:strRef>
          </c:cat>
          <c:val>
            <c:numRef>
              <c:f>'Fig. 1.11'!$Q$4:$Q$34</c:f>
              <c:numCache>
                <c:formatCode>_-* #,##0.0_-;\-* #,##0.0_-;_-* "-"??_-;_-@_-</c:formatCode>
                <c:ptCount val="31"/>
                <c:pt idx="0">
                  <c:v>10.683072924341221</c:v>
                </c:pt>
                <c:pt idx="1">
                  <c:v>12.437508816014766</c:v>
                </c:pt>
                <c:pt idx="2">
                  <c:v>15.505577971664138</c:v>
                </c:pt>
                <c:pt idx="3">
                  <c:v>12.325425620478105</c:v>
                </c:pt>
                <c:pt idx="4">
                  <c:v>22.008561352454485</c:v>
                </c:pt>
                <c:pt idx="5">
                  <c:v>17.979700478474619</c:v>
                </c:pt>
                <c:pt idx="6">
                  <c:v>24.203352553938164</c:v>
                </c:pt>
                <c:pt idx="7">
                  <c:v>16.616675679982933</c:v>
                </c:pt>
                <c:pt idx="8">
                  <c:v>27.323096496599391</c:v>
                </c:pt>
                <c:pt idx="9">
                  <c:v>16.901544516777083</c:v>
                </c:pt>
                <c:pt idx="10">
                  <c:v>27.164593059660717</c:v>
                </c:pt>
                <c:pt idx="11">
                  <c:v>27.107939746747721</c:v>
                </c:pt>
                <c:pt idx="12">
                  <c:v>28.523298144969601</c:v>
                </c:pt>
                <c:pt idx="13">
                  <c:v>32.558954894622552</c:v>
                </c:pt>
                <c:pt idx="14">
                  <c:v>28.952359565852014</c:v>
                </c:pt>
                <c:pt idx="15">
                  <c:v>28.982502323416874</c:v>
                </c:pt>
                <c:pt idx="16">
                  <c:v>26.8120923895445</c:v>
                </c:pt>
                <c:pt idx="17">
                  <c:v>28.319596857118352</c:v>
                </c:pt>
                <c:pt idx="18">
                  <c:v>32.113644333998351</c:v>
                </c:pt>
                <c:pt idx="19">
                  <c:v>32.1554115371667</c:v>
                </c:pt>
                <c:pt idx="20">
                  <c:v>33.004286216150511</c:v>
                </c:pt>
                <c:pt idx="21">
                  <c:v>29.423843910209275</c:v>
                </c:pt>
                <c:pt idx="22">
                  <c:v>30.305618939734945</c:v>
                </c:pt>
                <c:pt idx="23">
                  <c:v>27.508746986284375</c:v>
                </c:pt>
                <c:pt idx="24">
                  <c:v>40.908346912758361</c:v>
                </c:pt>
                <c:pt idx="25">
                  <c:v>26.868501741764046</c:v>
                </c:pt>
                <c:pt idx="26">
                  <c:v>32.85646367241123</c:v>
                </c:pt>
                <c:pt idx="27">
                  <c:v>40.122874379487627</c:v>
                </c:pt>
                <c:pt idx="28">
                  <c:v>44.181025755855963</c:v>
                </c:pt>
                <c:pt idx="29">
                  <c:v>36.782950899984002</c:v>
                </c:pt>
                <c:pt idx="30">
                  <c:v>16.613729193583115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90-4267-A92D-BFF04B4A8B82}"/>
            </c:ext>
          </c:extLst>
        </c:ser>
        <c:ser>
          <c:idx val="0"/>
          <c:order val="2"/>
          <c:tx>
            <c:strRef>
              <c:f>'Fig. 1.11'!$P$3</c:f>
              <c:strCache>
                <c:ptCount val="1"/>
                <c:pt idx="0">
                  <c:v>Scarsamente - Per niente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1.11'!$O$4:$O$34</c:f>
              <c:strCache>
                <c:ptCount val="31"/>
                <c:pt idx="0">
                  <c:v>FI</c:v>
                </c:pt>
                <c:pt idx="1">
                  <c:v>GB</c:v>
                </c:pt>
                <c:pt idx="2">
                  <c:v>NL</c:v>
                </c:pt>
                <c:pt idx="3">
                  <c:v>NO</c:v>
                </c:pt>
                <c:pt idx="4">
                  <c:v>EE</c:v>
                </c:pt>
                <c:pt idx="5">
                  <c:v>SE</c:v>
                </c:pt>
                <c:pt idx="6">
                  <c:v>CH</c:v>
                </c:pt>
                <c:pt idx="7">
                  <c:v>SI</c:v>
                </c:pt>
                <c:pt idx="8">
                  <c:v>AT</c:v>
                </c:pt>
                <c:pt idx="9">
                  <c:v>IS</c:v>
                </c:pt>
                <c:pt idx="10">
                  <c:v>BE</c:v>
                </c:pt>
                <c:pt idx="11">
                  <c:v>IE</c:v>
                </c:pt>
                <c:pt idx="12">
                  <c:v>DE</c:v>
                </c:pt>
                <c:pt idx="13">
                  <c:v>PL</c:v>
                </c:pt>
                <c:pt idx="14">
                  <c:v>LT</c:v>
                </c:pt>
                <c:pt idx="15">
                  <c:v>LV</c:v>
                </c:pt>
                <c:pt idx="16">
                  <c:v>Media ESS</c:v>
                </c:pt>
                <c:pt idx="17">
                  <c:v>IL</c:v>
                </c:pt>
                <c:pt idx="18">
                  <c:v>CZ</c:v>
                </c:pt>
                <c:pt idx="19">
                  <c:v>RS</c:v>
                </c:pt>
                <c:pt idx="20">
                  <c:v>FR</c:v>
                </c:pt>
                <c:pt idx="21">
                  <c:v>ES</c:v>
                </c:pt>
                <c:pt idx="22">
                  <c:v>MK</c:v>
                </c:pt>
                <c:pt idx="23">
                  <c:v>PT</c:v>
                </c:pt>
                <c:pt idx="24">
                  <c:v>ME</c:v>
                </c:pt>
                <c:pt idx="25">
                  <c:v>HR</c:v>
                </c:pt>
                <c:pt idx="26">
                  <c:v>SK</c:v>
                </c:pt>
                <c:pt idx="27">
                  <c:v>IT</c:v>
                </c:pt>
                <c:pt idx="28">
                  <c:v>HU</c:v>
                </c:pt>
                <c:pt idx="29">
                  <c:v>GR</c:v>
                </c:pt>
                <c:pt idx="30">
                  <c:v>BG</c:v>
                </c:pt>
              </c:strCache>
            </c:strRef>
          </c:cat>
          <c:val>
            <c:numRef>
              <c:f>'Fig. 1.11'!$P$4:$P$34</c:f>
              <c:numCache>
                <c:formatCode>_-* #,##0.0_-;\-* #,##0.0_-;_-* "-"??_-;_-@_-</c:formatCode>
                <c:ptCount val="31"/>
                <c:pt idx="0">
                  <c:v>19.45632734497595</c:v>
                </c:pt>
                <c:pt idx="1">
                  <c:v>27.178145029237921</c:v>
                </c:pt>
                <c:pt idx="2">
                  <c:v>26.11163456073367</c:v>
                </c:pt>
                <c:pt idx="3">
                  <c:v>29.35862640903354</c:v>
                </c:pt>
                <c:pt idx="4">
                  <c:v>21.131230970957635</c:v>
                </c:pt>
                <c:pt idx="5">
                  <c:v>26.567986433595888</c:v>
                </c:pt>
                <c:pt idx="6">
                  <c:v>21.26761929681426</c:v>
                </c:pt>
                <c:pt idx="7">
                  <c:v>31.688344971352954</c:v>
                </c:pt>
                <c:pt idx="8">
                  <c:v>21.364511843665852</c:v>
                </c:pt>
                <c:pt idx="9">
                  <c:v>33.088074536161741</c:v>
                </c:pt>
                <c:pt idx="10">
                  <c:v>24.645629562692619</c:v>
                </c:pt>
                <c:pt idx="11">
                  <c:v>25.417176496464815</c:v>
                </c:pt>
                <c:pt idx="12">
                  <c:v>24.733230159178639</c:v>
                </c:pt>
                <c:pt idx="13">
                  <c:v>20.746491384813933</c:v>
                </c:pt>
                <c:pt idx="14">
                  <c:v>24.446348830889818</c:v>
                </c:pt>
                <c:pt idx="15">
                  <c:v>25.56089094898244</c:v>
                </c:pt>
                <c:pt idx="16">
                  <c:v>27.888547835499356</c:v>
                </c:pt>
                <c:pt idx="17">
                  <c:v>26.967297811074225</c:v>
                </c:pt>
                <c:pt idx="18">
                  <c:v>24.653475573075951</c:v>
                </c:pt>
                <c:pt idx="19">
                  <c:v>25.133707085457296</c:v>
                </c:pt>
                <c:pt idx="20">
                  <c:v>24.522998804432458</c:v>
                </c:pt>
                <c:pt idx="21">
                  <c:v>30.458986115514413</c:v>
                </c:pt>
                <c:pt idx="22">
                  <c:v>33.297978713041374</c:v>
                </c:pt>
                <c:pt idx="23">
                  <c:v>36.623753101324276</c:v>
                </c:pt>
                <c:pt idx="24">
                  <c:v>23.656912009246668</c:v>
                </c:pt>
                <c:pt idx="25">
                  <c:v>39.187257269866052</c:v>
                </c:pt>
                <c:pt idx="26">
                  <c:v>36.079459893967311</c:v>
                </c:pt>
                <c:pt idx="27">
                  <c:v>34.094034915578376</c:v>
                </c:pt>
                <c:pt idx="28">
                  <c:v>32.431605524555479</c:v>
                </c:pt>
                <c:pt idx="29">
                  <c:v>39.853506259233519</c:v>
                </c:pt>
                <c:pt idx="30">
                  <c:v>68.031268672853159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0-4267-A92D-BFF04B4A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637224936"/>
        <c:axId val="1637221984"/>
      </c:barChart>
      <c:catAx>
        <c:axId val="16372249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37221984"/>
        <c:crosses val="autoZero"/>
        <c:auto val="1"/>
        <c:lblAlgn val="ctr"/>
        <c:lblOffset val="100"/>
        <c:noMultiLvlLbl val="0"/>
      </c:catAx>
      <c:valAx>
        <c:axId val="1637221984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37224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Fa sentire le persone più vicine le une alle altre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stacked"/>
        <c:varyColors val="0"/>
        <c:ser>
          <c:idx val="2"/>
          <c:order val="0"/>
          <c:tx>
            <c:strRef>
              <c:f>'Fig. 1.12aeb'!$X$4</c:f>
              <c:strCache>
                <c:ptCount val="1"/>
                <c:pt idx="0">
                  <c:v>Fortemente/Del tutto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1.12aeb'!$U$5:$U$36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1.12aeb'!$X$5:$X$36</c:f>
              <c:numCache>
                <c:formatCode>_-* #,##0.0_-;\-* #,##0.0_-;_-* "-"??_-;_-@_-</c:formatCode>
                <c:ptCount val="32"/>
                <c:pt idx="0">
                  <c:v>23.956969538549355</c:v>
                </c:pt>
                <c:pt idx="1">
                  <c:v>41.654160593019803</c:v>
                </c:pt>
                <c:pt idx="2">
                  <c:v>40.830250586914318</c:v>
                </c:pt>
                <c:pt idx="3">
                  <c:v>28.542939624627152</c:v>
                </c:pt>
                <c:pt idx="4">
                  <c:v>58.538974891028097</c:v>
                </c:pt>
                <c:pt idx="5">
                  <c:v>22.397369649297339</c:v>
                </c:pt>
                <c:pt idx="6">
                  <c:v>27.332818300463028</c:v>
                </c:pt>
                <c:pt idx="7">
                  <c:v>48.937694210210879</c:v>
                </c:pt>
                <c:pt idx="8">
                  <c:v>41.547321352930005</c:v>
                </c:pt>
                <c:pt idx="9">
                  <c:v>36.98889957518935</c:v>
                </c:pt>
                <c:pt idx="10">
                  <c:v>53.767037393282749</c:v>
                </c:pt>
                <c:pt idx="11">
                  <c:v>58.847735141552668</c:v>
                </c:pt>
                <c:pt idx="12">
                  <c:v>45.948347411846214</c:v>
                </c:pt>
                <c:pt idx="13">
                  <c:v>39.587714804740429</c:v>
                </c:pt>
                <c:pt idx="14">
                  <c:v>47.673603100066501</c:v>
                </c:pt>
                <c:pt idx="15">
                  <c:v>36.33816573647762</c:v>
                </c:pt>
                <c:pt idx="16">
                  <c:v>43.643050931953049</c:v>
                </c:pt>
                <c:pt idx="17">
                  <c:v>35.405477642642289</c:v>
                </c:pt>
                <c:pt idx="18">
                  <c:v>55.454381361715278</c:v>
                </c:pt>
                <c:pt idx="19">
                  <c:v>45.38643015834684</c:v>
                </c:pt>
                <c:pt idx="20">
                  <c:v>34.787321849808954</c:v>
                </c:pt>
                <c:pt idx="21">
                  <c:v>52.522882182398156</c:v>
                </c:pt>
                <c:pt idx="22">
                  <c:v>41.936315021794407</c:v>
                </c:pt>
                <c:pt idx="23">
                  <c:v>52.557486764951108</c:v>
                </c:pt>
                <c:pt idx="24">
                  <c:v>36.146629857222628</c:v>
                </c:pt>
                <c:pt idx="25">
                  <c:v>44.125747943997361</c:v>
                </c:pt>
                <c:pt idx="26">
                  <c:v>28.627095355198566</c:v>
                </c:pt>
                <c:pt idx="27">
                  <c:v>40.892514212574497</c:v>
                </c:pt>
                <c:pt idx="28">
                  <c:v>47.788971564726914</c:v>
                </c:pt>
                <c:pt idx="29">
                  <c:v>49.939057054147554</c:v>
                </c:pt>
                <c:pt idx="31">
                  <c:v>39.440764682312675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8-4913-90F0-3A57E0C60EB4}"/>
            </c:ext>
          </c:extLst>
        </c:ser>
        <c:ser>
          <c:idx val="1"/>
          <c:order val="1"/>
          <c:tx>
            <c:strRef>
              <c:f>'Fig. 1.12aeb'!$W$4</c:f>
              <c:strCache>
                <c:ptCount val="1"/>
                <c:pt idx="0">
                  <c:v>Mediamente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1.12aeb'!$U$5:$U$36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1.12aeb'!$W$5:$W$36</c:f>
              <c:numCache>
                <c:formatCode>_-* #,##0.0_-;\-* #,##0.0_-;_-* "-"??_-;_-@_-</c:formatCode>
                <c:ptCount val="32"/>
                <c:pt idx="0">
                  <c:v>46.902204505858521</c:v>
                </c:pt>
                <c:pt idx="1">
                  <c:v>42.007249902719515</c:v>
                </c:pt>
                <c:pt idx="2">
                  <c:v>38.04566121379893</c:v>
                </c:pt>
                <c:pt idx="3">
                  <c:v>41.324692491620226</c:v>
                </c:pt>
                <c:pt idx="4">
                  <c:v>29.132556301313699</c:v>
                </c:pt>
                <c:pt idx="5">
                  <c:v>43.020613100897862</c:v>
                </c:pt>
                <c:pt idx="6">
                  <c:v>41.656006948710207</c:v>
                </c:pt>
                <c:pt idx="7">
                  <c:v>36.600875477894725</c:v>
                </c:pt>
                <c:pt idx="8">
                  <c:v>43.636328921570616</c:v>
                </c:pt>
                <c:pt idx="9">
                  <c:v>40.062233905442902</c:v>
                </c:pt>
                <c:pt idx="10">
                  <c:v>34.442909561531756</c:v>
                </c:pt>
                <c:pt idx="11">
                  <c:v>34.836973759296988</c:v>
                </c:pt>
                <c:pt idx="12">
                  <c:v>34.805493298787091</c:v>
                </c:pt>
                <c:pt idx="13">
                  <c:v>45.403464113809939</c:v>
                </c:pt>
                <c:pt idx="14">
                  <c:v>38.765099157100444</c:v>
                </c:pt>
                <c:pt idx="15">
                  <c:v>37.066308276897821</c:v>
                </c:pt>
                <c:pt idx="16">
                  <c:v>43.407312753812782</c:v>
                </c:pt>
                <c:pt idx="17">
                  <c:v>45.727651642741954</c:v>
                </c:pt>
                <c:pt idx="18">
                  <c:v>33.806820447795644</c:v>
                </c:pt>
                <c:pt idx="19">
                  <c:v>41.929466643351553</c:v>
                </c:pt>
                <c:pt idx="20">
                  <c:v>39.783489640621376</c:v>
                </c:pt>
                <c:pt idx="21">
                  <c:v>34.129449421166278</c:v>
                </c:pt>
                <c:pt idx="22">
                  <c:v>43.786258413667397</c:v>
                </c:pt>
                <c:pt idx="23">
                  <c:v>37.53596667197813</c:v>
                </c:pt>
                <c:pt idx="24">
                  <c:v>38.315605955299745</c:v>
                </c:pt>
                <c:pt idx="25">
                  <c:v>39.868396136877955</c:v>
                </c:pt>
                <c:pt idx="26">
                  <c:v>39.028649124143755</c:v>
                </c:pt>
                <c:pt idx="27">
                  <c:v>43.512342789632235</c:v>
                </c:pt>
                <c:pt idx="28">
                  <c:v>35.576534025397613</c:v>
                </c:pt>
                <c:pt idx="29">
                  <c:v>32.211118462543816</c:v>
                </c:pt>
                <c:pt idx="31">
                  <c:v>39.894066157080573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8-4913-90F0-3A57E0C60EB4}"/>
            </c:ext>
          </c:extLst>
        </c:ser>
        <c:ser>
          <c:idx val="0"/>
          <c:order val="2"/>
          <c:tx>
            <c:strRef>
              <c:f>'Fig. 1.12aeb'!$V$4</c:f>
              <c:strCache>
                <c:ptCount val="1"/>
                <c:pt idx="0">
                  <c:v>Per niente/Scarsamente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1.12aeb'!$U$5:$U$36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1.12aeb'!$V$5:$V$36</c:f>
              <c:numCache>
                <c:formatCode>_-* #,##0.0_-;\-* #,##0.0_-;_-* "-"??_-;_-@_-</c:formatCode>
                <c:ptCount val="32"/>
                <c:pt idx="0">
                  <c:v>29.140825955592124</c:v>
                </c:pt>
                <c:pt idx="1">
                  <c:v>16.338589504260685</c:v>
                </c:pt>
                <c:pt idx="2">
                  <c:v>21.124088199286753</c:v>
                </c:pt>
                <c:pt idx="3">
                  <c:v>30.132367883752632</c:v>
                </c:pt>
                <c:pt idx="4">
                  <c:v>12.328468807658204</c:v>
                </c:pt>
                <c:pt idx="5">
                  <c:v>34.5820172498048</c:v>
                </c:pt>
                <c:pt idx="6">
                  <c:v>31.011174750826765</c:v>
                </c:pt>
                <c:pt idx="7">
                  <c:v>14.461430311894402</c:v>
                </c:pt>
                <c:pt idx="8">
                  <c:v>14.81634972549938</c:v>
                </c:pt>
                <c:pt idx="9">
                  <c:v>22.948866519367751</c:v>
                </c:pt>
                <c:pt idx="10">
                  <c:v>11.790053045185489</c:v>
                </c:pt>
                <c:pt idx="11">
                  <c:v>6.315291099150337</c:v>
                </c:pt>
                <c:pt idx="12">
                  <c:v>19.246159289366695</c:v>
                </c:pt>
                <c:pt idx="13">
                  <c:v>15.008821081449634</c:v>
                </c:pt>
                <c:pt idx="14">
                  <c:v>13.561297742833059</c:v>
                </c:pt>
                <c:pt idx="15">
                  <c:v>26.595525986624562</c:v>
                </c:pt>
                <c:pt idx="16">
                  <c:v>12.949636314234173</c:v>
                </c:pt>
                <c:pt idx="17">
                  <c:v>18.866870714615754</c:v>
                </c:pt>
                <c:pt idx="18">
                  <c:v>10.738798190489078</c:v>
                </c:pt>
                <c:pt idx="19">
                  <c:v>12.684103198301608</c:v>
                </c:pt>
                <c:pt idx="20">
                  <c:v>25.429188509569666</c:v>
                </c:pt>
                <c:pt idx="21">
                  <c:v>13.347668396435569</c:v>
                </c:pt>
                <c:pt idx="22">
                  <c:v>14.277426564538198</c:v>
                </c:pt>
                <c:pt idx="23">
                  <c:v>9.9065465630707656</c:v>
                </c:pt>
                <c:pt idx="24">
                  <c:v>25.537764187477624</c:v>
                </c:pt>
                <c:pt idx="25">
                  <c:v>16.005855919124684</c:v>
                </c:pt>
                <c:pt idx="26">
                  <c:v>32.344255520657676</c:v>
                </c:pt>
                <c:pt idx="27">
                  <c:v>15.595142997793266</c:v>
                </c:pt>
                <c:pt idx="28">
                  <c:v>16.634494409875479</c:v>
                </c:pt>
                <c:pt idx="29">
                  <c:v>17.849824483308627</c:v>
                </c:pt>
                <c:pt idx="31">
                  <c:v>20.665169160606748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8-4913-90F0-3A57E0C6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81042016"/>
        <c:axId val="1381040048"/>
      </c:barChart>
      <c:catAx>
        <c:axId val="1381042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0048"/>
        <c:crosses val="autoZero"/>
        <c:auto val="1"/>
        <c:lblAlgn val="ctr"/>
        <c:lblOffset val="100"/>
        <c:noMultiLvlLbl val="0"/>
      </c:catAx>
      <c:valAx>
        <c:axId val="138104004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Rende più semplice coordinare e gestire le attività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stacked"/>
        <c:varyColors val="0"/>
        <c:ser>
          <c:idx val="2"/>
          <c:order val="0"/>
          <c:tx>
            <c:strRef>
              <c:f>'Fig. 1.12aeb'!$AB$4</c:f>
              <c:strCache>
                <c:ptCount val="1"/>
                <c:pt idx="0">
                  <c:v>Fortemente/Del tutto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1.12aeb'!$U$5:$U$36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1.12aeb'!$AB$5:$AB$36</c:f>
              <c:numCache>
                <c:formatCode>_-* #,##0.0_-;\-* #,##0.0_-;_-* "-"??_-;_-@_-</c:formatCode>
                <c:ptCount val="32"/>
                <c:pt idx="0">
                  <c:v>61.019179083863548</c:v>
                </c:pt>
                <c:pt idx="1">
                  <c:v>63.722445609750999</c:v>
                </c:pt>
                <c:pt idx="2">
                  <c:v>63.580606003325087</c:v>
                </c:pt>
                <c:pt idx="3">
                  <c:v>68.813624966003857</c:v>
                </c:pt>
                <c:pt idx="4">
                  <c:v>55.907846395955097</c:v>
                </c:pt>
                <c:pt idx="5">
                  <c:v>61.862693032254121</c:v>
                </c:pt>
                <c:pt idx="6">
                  <c:v>75.130780462621402</c:v>
                </c:pt>
                <c:pt idx="7">
                  <c:v>61.650259159622678</c:v>
                </c:pt>
                <c:pt idx="8">
                  <c:v>75.144643678308</c:v>
                </c:pt>
                <c:pt idx="9">
                  <c:v>55.342538118677872</c:v>
                </c:pt>
                <c:pt idx="10">
                  <c:v>70.47999625665075</c:v>
                </c:pt>
                <c:pt idx="11">
                  <c:v>57.797462122606447</c:v>
                </c:pt>
                <c:pt idx="12">
                  <c:v>62.065845259573706</c:v>
                </c:pt>
                <c:pt idx="13">
                  <c:v>50.383928916080286</c:v>
                </c:pt>
                <c:pt idx="14">
                  <c:v>61.955712263690685</c:v>
                </c:pt>
                <c:pt idx="15">
                  <c:v>65.093621012091802</c:v>
                </c:pt>
                <c:pt idx="16">
                  <c:v>68.304647838362598</c:v>
                </c:pt>
                <c:pt idx="17">
                  <c:v>42.66470056905051</c:v>
                </c:pt>
                <c:pt idx="18">
                  <c:v>71.532507987109256</c:v>
                </c:pt>
                <c:pt idx="19">
                  <c:v>63.890899759875886</c:v>
                </c:pt>
                <c:pt idx="20">
                  <c:v>36.4454027221853</c:v>
                </c:pt>
                <c:pt idx="21">
                  <c:v>58.740796779262375</c:v>
                </c:pt>
                <c:pt idx="22">
                  <c:v>71.109384178330984</c:v>
                </c:pt>
                <c:pt idx="23">
                  <c:v>77.878178797745846</c:v>
                </c:pt>
                <c:pt idx="24">
                  <c:v>65.422459660431173</c:v>
                </c:pt>
                <c:pt idx="25">
                  <c:v>61.453069959051845</c:v>
                </c:pt>
                <c:pt idx="26">
                  <c:v>64.339899040167865</c:v>
                </c:pt>
                <c:pt idx="27">
                  <c:v>69.480132638670199</c:v>
                </c:pt>
                <c:pt idx="28">
                  <c:v>68.445612079700041</c:v>
                </c:pt>
                <c:pt idx="29">
                  <c:v>55.674288575534256</c:v>
                </c:pt>
                <c:pt idx="31">
                  <c:v>60.788401576074506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7F-492E-BF48-0E58A415DC49}"/>
            </c:ext>
          </c:extLst>
        </c:ser>
        <c:ser>
          <c:idx val="0"/>
          <c:order val="1"/>
          <c:tx>
            <c:strRef>
              <c:f>'Fig. 1.12aeb'!$AA$4</c:f>
              <c:strCache>
                <c:ptCount val="1"/>
                <c:pt idx="0">
                  <c:v>Mediamente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1.12aeb'!$U$5:$U$36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1.12aeb'!$AA$5:$AA$36</c:f>
              <c:numCache>
                <c:formatCode>_-* #,##0.0_-;\-* #,##0.0_-;_-* "-"??_-;_-@_-</c:formatCode>
                <c:ptCount val="32"/>
                <c:pt idx="0">
                  <c:v>34.538657577057677</c:v>
                </c:pt>
                <c:pt idx="1">
                  <c:v>29.555765474892386</c:v>
                </c:pt>
                <c:pt idx="2">
                  <c:v>27.898085830311391</c:v>
                </c:pt>
                <c:pt idx="3">
                  <c:v>27.493901968473704</c:v>
                </c:pt>
                <c:pt idx="4">
                  <c:v>36.339780280761929</c:v>
                </c:pt>
                <c:pt idx="5">
                  <c:v>32.262413383697272</c:v>
                </c:pt>
                <c:pt idx="6">
                  <c:v>21.241178968342144</c:v>
                </c:pt>
                <c:pt idx="7">
                  <c:v>33.644193869195291</c:v>
                </c:pt>
                <c:pt idx="8">
                  <c:v>21.003868710432609</c:v>
                </c:pt>
                <c:pt idx="9">
                  <c:v>36.992316374594502</c:v>
                </c:pt>
                <c:pt idx="10">
                  <c:v>25.349676124957742</c:v>
                </c:pt>
                <c:pt idx="11">
                  <c:v>38.739105132949895</c:v>
                </c:pt>
                <c:pt idx="12">
                  <c:v>30.423198901134267</c:v>
                </c:pt>
                <c:pt idx="13">
                  <c:v>42.101670325629655</c:v>
                </c:pt>
                <c:pt idx="14">
                  <c:v>33.200592233083277</c:v>
                </c:pt>
                <c:pt idx="15">
                  <c:v>27.940482183506344</c:v>
                </c:pt>
                <c:pt idx="16">
                  <c:v>28.700738945544344</c:v>
                </c:pt>
                <c:pt idx="17">
                  <c:v>45.710511649208875</c:v>
                </c:pt>
                <c:pt idx="18">
                  <c:v>22.507491215000393</c:v>
                </c:pt>
                <c:pt idx="19">
                  <c:v>30.344917262330661</c:v>
                </c:pt>
                <c:pt idx="20">
                  <c:v>42.323347472490745</c:v>
                </c:pt>
                <c:pt idx="21">
                  <c:v>34.360539831687639</c:v>
                </c:pt>
                <c:pt idx="22">
                  <c:v>26.724114669545195</c:v>
                </c:pt>
                <c:pt idx="23">
                  <c:v>18.788013671998431</c:v>
                </c:pt>
                <c:pt idx="24">
                  <c:v>27.412620008493207</c:v>
                </c:pt>
                <c:pt idx="25">
                  <c:v>33.163939697705167</c:v>
                </c:pt>
                <c:pt idx="26">
                  <c:v>30.005998015230411</c:v>
                </c:pt>
                <c:pt idx="27">
                  <c:v>27.310092332507409</c:v>
                </c:pt>
                <c:pt idx="28">
                  <c:v>28.143523886735178</c:v>
                </c:pt>
                <c:pt idx="29">
                  <c:v>32.30424146693796</c:v>
                </c:pt>
                <c:pt idx="31">
                  <c:v>32.81405047206033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F-492E-BF48-0E58A415DC49}"/>
            </c:ext>
          </c:extLst>
        </c:ser>
        <c:ser>
          <c:idx val="1"/>
          <c:order val="2"/>
          <c:tx>
            <c:strRef>
              <c:f>'Fig. 1.12aeb'!$Z$4</c:f>
              <c:strCache>
                <c:ptCount val="1"/>
                <c:pt idx="0">
                  <c:v>Per niente/Scarsamente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1.12aeb'!$U$5:$U$36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1.12aeb'!$Z$5:$Z$36</c:f>
              <c:numCache>
                <c:formatCode>_-* #,##0.0_-;\-* #,##0.0_-;_-* "-"??_-;_-@_-</c:formatCode>
                <c:ptCount val="32"/>
                <c:pt idx="0">
                  <c:v>4.4421633390787729</c:v>
                </c:pt>
                <c:pt idx="1">
                  <c:v>6.7217889153566146</c:v>
                </c:pt>
                <c:pt idx="2">
                  <c:v>8.521308166363518</c:v>
                </c:pt>
                <c:pt idx="3">
                  <c:v>3.692473065522428</c:v>
                </c:pt>
                <c:pt idx="4">
                  <c:v>7.7523733232829715</c:v>
                </c:pt>
                <c:pt idx="5">
                  <c:v>5.8748935840486123</c:v>
                </c:pt>
                <c:pt idx="6">
                  <c:v>3.6280405690364455</c:v>
                </c:pt>
                <c:pt idx="7">
                  <c:v>4.7055469711820317</c:v>
                </c:pt>
                <c:pt idx="8">
                  <c:v>3.8514876112593912</c:v>
                </c:pt>
                <c:pt idx="9">
                  <c:v>7.6651455067276251</c:v>
                </c:pt>
                <c:pt idx="10">
                  <c:v>4.1703276183915152</c:v>
                </c:pt>
                <c:pt idx="11">
                  <c:v>3.4634327444436592</c:v>
                </c:pt>
                <c:pt idx="12">
                  <c:v>7.5109558392920261</c:v>
                </c:pt>
                <c:pt idx="13">
                  <c:v>7.5144007582900612</c:v>
                </c:pt>
                <c:pt idx="14">
                  <c:v>4.8436955032260363</c:v>
                </c:pt>
                <c:pt idx="15">
                  <c:v>6.9658968044018597</c:v>
                </c:pt>
                <c:pt idx="16">
                  <c:v>2.9946132160930552</c:v>
                </c:pt>
                <c:pt idx="17">
                  <c:v>11.624787781740611</c:v>
                </c:pt>
                <c:pt idx="18">
                  <c:v>5.9600007978903466</c:v>
                </c:pt>
                <c:pt idx="19">
                  <c:v>5.7641829777934532</c:v>
                </c:pt>
                <c:pt idx="20">
                  <c:v>21.231249805323955</c:v>
                </c:pt>
                <c:pt idx="21">
                  <c:v>6.8986633890499931</c:v>
                </c:pt>
                <c:pt idx="22">
                  <c:v>2.1665011521238196</c:v>
                </c:pt>
                <c:pt idx="23">
                  <c:v>3.3338075302557204</c:v>
                </c:pt>
                <c:pt idx="24">
                  <c:v>7.1649203310756233</c:v>
                </c:pt>
                <c:pt idx="25">
                  <c:v>5.3829903432429873</c:v>
                </c:pt>
                <c:pt idx="26">
                  <c:v>5.6541029446017239</c:v>
                </c:pt>
                <c:pt idx="27">
                  <c:v>3.2097750288223867</c:v>
                </c:pt>
                <c:pt idx="28">
                  <c:v>3.4108640335647844</c:v>
                </c:pt>
                <c:pt idx="29">
                  <c:v>12.021469957527787</c:v>
                </c:pt>
                <c:pt idx="31">
                  <c:v>6.397547951865171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E8-4BAA-B332-EA48D011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81042016"/>
        <c:axId val="1381040048"/>
      </c:barChart>
      <c:catAx>
        <c:axId val="1381042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0048"/>
        <c:crosses val="autoZero"/>
        <c:auto val="1"/>
        <c:lblAlgn val="ctr"/>
        <c:lblOffset val="100"/>
        <c:noMultiLvlLbl val="0"/>
      </c:catAx>
      <c:valAx>
        <c:axId val="138104004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Compromette la privacy personale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stacked"/>
        <c:varyColors val="0"/>
        <c:ser>
          <c:idx val="2"/>
          <c:order val="0"/>
          <c:tx>
            <c:strRef>
              <c:f>'Fig. 1.13aeb'!$W$3</c:f>
              <c:strCache>
                <c:ptCount val="1"/>
                <c:pt idx="0">
                  <c:v>Fortemente/Del tutto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1.13aeb'!$T$4:$T$35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1.13aeb'!$W$4:$W$35</c:f>
              <c:numCache>
                <c:formatCode>_-* #,##0.0_-;\-* #,##0.0_-;_-* "-"??_-;_-@_-</c:formatCode>
                <c:ptCount val="32"/>
                <c:pt idx="0">
                  <c:v>38.630319923505787</c:v>
                </c:pt>
                <c:pt idx="1">
                  <c:v>47.450147507285706</c:v>
                </c:pt>
                <c:pt idx="2">
                  <c:v>14.721697107758185</c:v>
                </c:pt>
                <c:pt idx="3">
                  <c:v>47.948379136084576</c:v>
                </c:pt>
                <c:pt idx="4">
                  <c:v>36.547649421129663</c:v>
                </c:pt>
                <c:pt idx="5">
                  <c:v>40.292905495302314</c:v>
                </c:pt>
                <c:pt idx="6">
                  <c:v>30.197358907178518</c:v>
                </c:pt>
                <c:pt idx="7">
                  <c:v>52.541962987458049</c:v>
                </c:pt>
                <c:pt idx="8">
                  <c:v>38.507826492514567</c:v>
                </c:pt>
                <c:pt idx="9">
                  <c:v>49.019387291477152</c:v>
                </c:pt>
                <c:pt idx="10">
                  <c:v>39.393248376158468</c:v>
                </c:pt>
                <c:pt idx="11">
                  <c:v>30.967431938232359</c:v>
                </c:pt>
                <c:pt idx="12">
                  <c:v>49.269671077849722</c:v>
                </c:pt>
                <c:pt idx="13">
                  <c:v>27.560851946351541</c:v>
                </c:pt>
                <c:pt idx="14">
                  <c:v>45.825966743752531</c:v>
                </c:pt>
                <c:pt idx="15">
                  <c:v>37.312149731429194</c:v>
                </c:pt>
                <c:pt idx="16">
                  <c:v>36.384230676021801</c:v>
                </c:pt>
                <c:pt idx="17">
                  <c:v>38.740205158472605</c:v>
                </c:pt>
                <c:pt idx="18">
                  <c:v>28.994839398095017</c:v>
                </c:pt>
                <c:pt idx="19">
                  <c:v>37.667817508221113</c:v>
                </c:pt>
                <c:pt idx="20">
                  <c:v>28.585064232771</c:v>
                </c:pt>
                <c:pt idx="21">
                  <c:v>36.552680977444574</c:v>
                </c:pt>
                <c:pt idx="22">
                  <c:v>50.78942263293078</c:v>
                </c:pt>
                <c:pt idx="23">
                  <c:v>27.885648881758542</c:v>
                </c:pt>
                <c:pt idx="24">
                  <c:v>27.903891253482506</c:v>
                </c:pt>
                <c:pt idx="25">
                  <c:v>50.165286506424266</c:v>
                </c:pt>
                <c:pt idx="26">
                  <c:v>39.142693807577672</c:v>
                </c:pt>
                <c:pt idx="27">
                  <c:v>20.49370351795466</c:v>
                </c:pt>
                <c:pt idx="28">
                  <c:v>53.431418788456064</c:v>
                </c:pt>
                <c:pt idx="29">
                  <c:v>30.750390877250318</c:v>
                </c:pt>
                <c:pt idx="31">
                  <c:v>40.637903820900497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F8-4A17-8E95-82D00890B5CB}"/>
            </c:ext>
          </c:extLst>
        </c:ser>
        <c:ser>
          <c:idx val="1"/>
          <c:order val="1"/>
          <c:tx>
            <c:strRef>
              <c:f>'Fig. 1.13aeb'!$V$3</c:f>
              <c:strCache>
                <c:ptCount val="1"/>
                <c:pt idx="0">
                  <c:v>Mediamente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1.13aeb'!$T$4:$T$35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1.13aeb'!$V$4:$V$35</c:f>
              <c:numCache>
                <c:formatCode>_-* #,##0.0_-;\-* #,##0.0_-;_-* "-"??_-;_-@_-</c:formatCode>
                <c:ptCount val="32"/>
                <c:pt idx="0">
                  <c:v>42.480777609708383</c:v>
                </c:pt>
                <c:pt idx="1">
                  <c:v>37.536422846636626</c:v>
                </c:pt>
                <c:pt idx="2">
                  <c:v>35.211659359605584</c:v>
                </c:pt>
                <c:pt idx="3">
                  <c:v>38.984446214752325</c:v>
                </c:pt>
                <c:pt idx="4">
                  <c:v>39.561941987455867</c:v>
                </c:pt>
                <c:pt idx="5">
                  <c:v>43.596616305189677</c:v>
                </c:pt>
                <c:pt idx="6">
                  <c:v>46.870943206823043</c:v>
                </c:pt>
                <c:pt idx="7">
                  <c:v>35.959056657705666</c:v>
                </c:pt>
                <c:pt idx="8">
                  <c:v>44.991822093645716</c:v>
                </c:pt>
                <c:pt idx="9">
                  <c:v>36.733072807384033</c:v>
                </c:pt>
                <c:pt idx="10">
                  <c:v>44.714079702293233</c:v>
                </c:pt>
                <c:pt idx="11">
                  <c:v>46.283186252353893</c:v>
                </c:pt>
                <c:pt idx="12">
                  <c:v>35.314068893432605</c:v>
                </c:pt>
                <c:pt idx="13">
                  <c:v>48.920546084776525</c:v>
                </c:pt>
                <c:pt idx="14">
                  <c:v>42.755540699371977</c:v>
                </c:pt>
                <c:pt idx="15">
                  <c:v>44.852547957004781</c:v>
                </c:pt>
                <c:pt idx="16">
                  <c:v>46.311118476317169</c:v>
                </c:pt>
                <c:pt idx="17">
                  <c:v>45.397365477193134</c:v>
                </c:pt>
                <c:pt idx="18">
                  <c:v>40.176853180506605</c:v>
                </c:pt>
                <c:pt idx="19">
                  <c:v>39.040057096515596</c:v>
                </c:pt>
                <c:pt idx="20">
                  <c:v>37.550632875481853</c:v>
                </c:pt>
                <c:pt idx="21">
                  <c:v>41.543180327039778</c:v>
                </c:pt>
                <c:pt idx="22">
                  <c:v>40.6387388658231</c:v>
                </c:pt>
                <c:pt idx="23">
                  <c:v>46.909070759432403</c:v>
                </c:pt>
                <c:pt idx="24">
                  <c:v>46.72816013177404</c:v>
                </c:pt>
                <c:pt idx="25">
                  <c:v>37.481760634581697</c:v>
                </c:pt>
                <c:pt idx="26">
                  <c:v>38.381034451252212</c:v>
                </c:pt>
                <c:pt idx="27">
                  <c:v>51.848930521606341</c:v>
                </c:pt>
                <c:pt idx="28">
                  <c:v>35.921647056770986</c:v>
                </c:pt>
                <c:pt idx="29">
                  <c:v>38.61623704022589</c:v>
                </c:pt>
                <c:pt idx="31">
                  <c:v>42.075323242386943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F8-4A17-8E95-82D00890B5CB}"/>
            </c:ext>
          </c:extLst>
        </c:ser>
        <c:ser>
          <c:idx val="0"/>
          <c:order val="2"/>
          <c:tx>
            <c:strRef>
              <c:f>'Fig. 1.13aeb'!$U$3</c:f>
              <c:strCache>
                <c:ptCount val="1"/>
                <c:pt idx="0">
                  <c:v>Per niente/Scarsamente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1.13aeb'!$T$4:$T$35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1.13aeb'!$U$4:$U$35</c:f>
              <c:numCache>
                <c:formatCode>_-* #,##0.0_-;\-* #,##0.0_-;_-* "-"??_-;_-@_-</c:formatCode>
                <c:ptCount val="32"/>
                <c:pt idx="0">
                  <c:v>18.888902466785833</c:v>
                </c:pt>
                <c:pt idx="1">
                  <c:v>15.013429646077665</c:v>
                </c:pt>
                <c:pt idx="2">
                  <c:v>50.06664353263622</c:v>
                </c:pt>
                <c:pt idx="3">
                  <c:v>13.067174649163093</c:v>
                </c:pt>
                <c:pt idx="4">
                  <c:v>23.890408591414474</c:v>
                </c:pt>
                <c:pt idx="5">
                  <c:v>16.110478199508016</c:v>
                </c:pt>
                <c:pt idx="6">
                  <c:v>22.931697885998435</c:v>
                </c:pt>
                <c:pt idx="7">
                  <c:v>11.498980354836288</c:v>
                </c:pt>
                <c:pt idx="8">
                  <c:v>16.500351413839713</c:v>
                </c:pt>
                <c:pt idx="9">
                  <c:v>14.24753990113882</c:v>
                </c:pt>
                <c:pt idx="10">
                  <c:v>15.892671921548294</c:v>
                </c:pt>
                <c:pt idx="11">
                  <c:v>22.749381809413745</c:v>
                </c:pt>
                <c:pt idx="12">
                  <c:v>15.416260028717673</c:v>
                </c:pt>
                <c:pt idx="13">
                  <c:v>23.518601968871941</c:v>
                </c:pt>
                <c:pt idx="14">
                  <c:v>11.418492556875497</c:v>
                </c:pt>
                <c:pt idx="15">
                  <c:v>17.835302311566025</c:v>
                </c:pt>
                <c:pt idx="16">
                  <c:v>17.30465084766103</c:v>
                </c:pt>
                <c:pt idx="17">
                  <c:v>15.862429364334258</c:v>
                </c:pt>
                <c:pt idx="18">
                  <c:v>30.828307421398378</c:v>
                </c:pt>
                <c:pt idx="19">
                  <c:v>23.292125395263291</c:v>
                </c:pt>
                <c:pt idx="20">
                  <c:v>33.864302891747144</c:v>
                </c:pt>
                <c:pt idx="21">
                  <c:v>21.904138695515652</c:v>
                </c:pt>
                <c:pt idx="22">
                  <c:v>8.5718385012461269</c:v>
                </c:pt>
                <c:pt idx="23">
                  <c:v>25.205280358809055</c:v>
                </c:pt>
                <c:pt idx="24">
                  <c:v>25.367948614743462</c:v>
                </c:pt>
                <c:pt idx="25">
                  <c:v>12.35295285899403</c:v>
                </c:pt>
                <c:pt idx="26">
                  <c:v>22.476271741170116</c:v>
                </c:pt>
                <c:pt idx="27">
                  <c:v>27.657365960439002</c:v>
                </c:pt>
                <c:pt idx="28">
                  <c:v>10.646934154772952</c:v>
                </c:pt>
                <c:pt idx="29">
                  <c:v>30.633372082523792</c:v>
                </c:pt>
                <c:pt idx="31">
                  <c:v>17.286772936712563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8-4A17-8E95-82D00890B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81042016"/>
        <c:axId val="1381040048"/>
      </c:barChart>
      <c:catAx>
        <c:axId val="1381042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0048"/>
        <c:crosses val="autoZero"/>
        <c:auto val="1"/>
        <c:lblAlgn val="ctr"/>
        <c:lblOffset val="100"/>
        <c:noMultiLvlLbl val="0"/>
      </c:catAx>
      <c:valAx>
        <c:axId val="138104004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Espone le persone alla disinformazione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stacked"/>
        <c:varyColors val="0"/>
        <c:ser>
          <c:idx val="2"/>
          <c:order val="0"/>
          <c:tx>
            <c:strRef>
              <c:f>'Fig. 1.13aeb'!$AA$3</c:f>
              <c:strCache>
                <c:ptCount val="1"/>
                <c:pt idx="0">
                  <c:v>Fortemente/Del tutto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1.13aeb'!$T$4:$T$35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1.13aeb'!$AA$4:$AA$35</c:f>
              <c:numCache>
                <c:formatCode>_-* #,##0.0_-;\-* #,##0.0_-;_-* "-"??_-;_-@_-</c:formatCode>
                <c:ptCount val="32"/>
                <c:pt idx="0">
                  <c:v>52.451296095343046</c:v>
                </c:pt>
                <c:pt idx="1">
                  <c:v>61.886686168878946</c:v>
                </c:pt>
                <c:pt idx="2">
                  <c:v>15.736270474267048</c:v>
                </c:pt>
                <c:pt idx="3">
                  <c:v>66.745207337706432</c:v>
                </c:pt>
                <c:pt idx="4">
                  <c:v>38.753987702805823</c:v>
                </c:pt>
                <c:pt idx="5">
                  <c:v>53.143831146548003</c:v>
                </c:pt>
                <c:pt idx="6">
                  <c:v>63.597707437626262</c:v>
                </c:pt>
                <c:pt idx="7">
                  <c:v>33.773911436504548</c:v>
                </c:pt>
                <c:pt idx="8">
                  <c:v>54.662308452691853</c:v>
                </c:pt>
                <c:pt idx="9">
                  <c:v>68.370859501129587</c:v>
                </c:pt>
                <c:pt idx="10">
                  <c:v>70.845520513281457</c:v>
                </c:pt>
                <c:pt idx="11">
                  <c:v>31.557568816474905</c:v>
                </c:pt>
                <c:pt idx="12">
                  <c:v>52.434583065511454</c:v>
                </c:pt>
                <c:pt idx="13">
                  <c:v>30.391290837806562</c:v>
                </c:pt>
                <c:pt idx="14">
                  <c:v>62.400936440250973</c:v>
                </c:pt>
                <c:pt idx="15">
                  <c:v>47.229208830470263</c:v>
                </c:pt>
                <c:pt idx="16">
                  <c:v>60.407804466238225</c:v>
                </c:pt>
                <c:pt idx="17">
                  <c:v>25.671078133071251</c:v>
                </c:pt>
                <c:pt idx="18">
                  <c:v>50.733448592360865</c:v>
                </c:pt>
                <c:pt idx="19">
                  <c:v>40.332621764838521</c:v>
                </c:pt>
                <c:pt idx="20">
                  <c:v>18.486663791402364</c:v>
                </c:pt>
                <c:pt idx="21">
                  <c:v>45.074918940650086</c:v>
                </c:pt>
                <c:pt idx="22">
                  <c:v>60.273257511235933</c:v>
                </c:pt>
                <c:pt idx="23">
                  <c:v>49.900097088298409</c:v>
                </c:pt>
                <c:pt idx="24">
                  <c:v>51.472108900132937</c:v>
                </c:pt>
                <c:pt idx="25">
                  <c:v>51.013321486283992</c:v>
                </c:pt>
                <c:pt idx="26">
                  <c:v>34.635932299133678</c:v>
                </c:pt>
                <c:pt idx="27">
                  <c:v>41.546038616873012</c:v>
                </c:pt>
                <c:pt idx="28">
                  <c:v>50.574630654763432</c:v>
                </c:pt>
                <c:pt idx="29">
                  <c:v>34.377932668203428</c:v>
                </c:pt>
                <c:pt idx="31">
                  <c:v>50.639292179699233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D5-42DD-AC02-1F56797771E4}"/>
            </c:ext>
          </c:extLst>
        </c:ser>
        <c:ser>
          <c:idx val="0"/>
          <c:order val="1"/>
          <c:tx>
            <c:strRef>
              <c:f>'Fig. 1.13aeb'!$Z$3</c:f>
              <c:strCache>
                <c:ptCount val="1"/>
                <c:pt idx="0">
                  <c:v>Mediamente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1.13aeb'!$T$4:$T$35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1.13aeb'!$Z$4:$Z$35</c:f>
              <c:numCache>
                <c:formatCode>_-* #,##0.0_-;\-* #,##0.0_-;_-* "-"??_-;_-@_-</c:formatCode>
                <c:ptCount val="32"/>
                <c:pt idx="0">
                  <c:v>41.179528152658818</c:v>
                </c:pt>
                <c:pt idx="1">
                  <c:v>31.440258604110159</c:v>
                </c:pt>
                <c:pt idx="2">
                  <c:v>46.714314195411511</c:v>
                </c:pt>
                <c:pt idx="3">
                  <c:v>27.215002302380903</c:v>
                </c:pt>
                <c:pt idx="4">
                  <c:v>41.889558073922778</c:v>
                </c:pt>
                <c:pt idx="5">
                  <c:v>39.935742535184097</c:v>
                </c:pt>
                <c:pt idx="6">
                  <c:v>31.383210234175163</c:v>
                </c:pt>
                <c:pt idx="7">
                  <c:v>39.129056753554245</c:v>
                </c:pt>
                <c:pt idx="8">
                  <c:v>37.232672489520176</c:v>
                </c:pt>
                <c:pt idx="9">
                  <c:v>27.918567299576718</c:v>
                </c:pt>
                <c:pt idx="10">
                  <c:v>25.664092335837697</c:v>
                </c:pt>
                <c:pt idx="11">
                  <c:v>52.932913551957618</c:v>
                </c:pt>
                <c:pt idx="12">
                  <c:v>35.739451440604533</c:v>
                </c:pt>
                <c:pt idx="13">
                  <c:v>57.070357451450924</c:v>
                </c:pt>
                <c:pt idx="14">
                  <c:v>32.483822903711228</c:v>
                </c:pt>
                <c:pt idx="15">
                  <c:v>41.598768858247197</c:v>
                </c:pt>
                <c:pt idx="16">
                  <c:v>34.942691960393596</c:v>
                </c:pt>
                <c:pt idx="17">
                  <c:v>45.467197167276325</c:v>
                </c:pt>
                <c:pt idx="18">
                  <c:v>35.291235902400629</c:v>
                </c:pt>
                <c:pt idx="19">
                  <c:v>45.823639967609715</c:v>
                </c:pt>
                <c:pt idx="20">
                  <c:v>64.947594003176576</c:v>
                </c:pt>
                <c:pt idx="21">
                  <c:v>41.741516589282597</c:v>
                </c:pt>
                <c:pt idx="22">
                  <c:v>36.605519324181088</c:v>
                </c:pt>
                <c:pt idx="23">
                  <c:v>42.794775338178184</c:v>
                </c:pt>
                <c:pt idx="24">
                  <c:v>38.820395078192391</c:v>
                </c:pt>
                <c:pt idx="25">
                  <c:v>40.001407800019223</c:v>
                </c:pt>
                <c:pt idx="26">
                  <c:v>46.219584537681818</c:v>
                </c:pt>
                <c:pt idx="27">
                  <c:v>48.078214231755418</c:v>
                </c:pt>
                <c:pt idx="28">
                  <c:v>41.976988360864439</c:v>
                </c:pt>
                <c:pt idx="29">
                  <c:v>45.157954350025506</c:v>
                </c:pt>
                <c:pt idx="31">
                  <c:v>37.409014990983174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5-42DD-AC02-1F56797771E4}"/>
            </c:ext>
          </c:extLst>
        </c:ser>
        <c:ser>
          <c:idx val="1"/>
          <c:order val="2"/>
          <c:tx>
            <c:strRef>
              <c:f>'Fig. 1.13aeb'!$Y$3</c:f>
              <c:strCache>
                <c:ptCount val="1"/>
                <c:pt idx="0">
                  <c:v>Per niente/Scarsamente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1.13aeb'!$T$4:$T$35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1.13aeb'!$Y$4:$Y$35</c:f>
              <c:numCache>
                <c:formatCode>_-* #,##0.0_-;\-* #,##0.0_-;_-* "-"??_-;_-@_-</c:formatCode>
                <c:ptCount val="32"/>
                <c:pt idx="0">
                  <c:v>6.3691757519981307</c:v>
                </c:pt>
                <c:pt idx="1">
                  <c:v>6.6730552270108889</c:v>
                </c:pt>
                <c:pt idx="2">
                  <c:v>37.549415330321445</c:v>
                </c:pt>
                <c:pt idx="3">
                  <c:v>6.0397903599126561</c:v>
                </c:pt>
                <c:pt idx="4">
                  <c:v>19.356454223271395</c:v>
                </c:pt>
                <c:pt idx="5">
                  <c:v>6.9204263182678956</c:v>
                </c:pt>
                <c:pt idx="6">
                  <c:v>5.0190823281985795</c:v>
                </c:pt>
                <c:pt idx="7">
                  <c:v>27.097031809941207</c:v>
                </c:pt>
                <c:pt idx="8">
                  <c:v>8.1050190577879686</c:v>
                </c:pt>
                <c:pt idx="9">
                  <c:v>3.7105731992936959</c:v>
                </c:pt>
                <c:pt idx="10">
                  <c:v>3.4903871508808413</c:v>
                </c:pt>
                <c:pt idx="11">
                  <c:v>15.509517631567475</c:v>
                </c:pt>
                <c:pt idx="12">
                  <c:v>11.825965493884013</c:v>
                </c:pt>
                <c:pt idx="13">
                  <c:v>12.538351710742509</c:v>
                </c:pt>
                <c:pt idx="14">
                  <c:v>5.1152406560377912</c:v>
                </c:pt>
                <c:pt idx="15">
                  <c:v>11.172022311282536</c:v>
                </c:pt>
                <c:pt idx="16">
                  <c:v>4.6495035733681762</c:v>
                </c:pt>
                <c:pt idx="17">
                  <c:v>28.86172469965242</c:v>
                </c:pt>
                <c:pt idx="18">
                  <c:v>13.975315505238504</c:v>
                </c:pt>
                <c:pt idx="19">
                  <c:v>13.843738267551764</c:v>
                </c:pt>
                <c:pt idx="20">
                  <c:v>16.565742205421056</c:v>
                </c:pt>
                <c:pt idx="21">
                  <c:v>13.183564470067315</c:v>
                </c:pt>
                <c:pt idx="22">
                  <c:v>3.1212231645829878</c:v>
                </c:pt>
                <c:pt idx="23">
                  <c:v>7.3051275735234134</c:v>
                </c:pt>
                <c:pt idx="24">
                  <c:v>9.7074960216746664</c:v>
                </c:pt>
                <c:pt idx="25">
                  <c:v>8.9852707136967833</c:v>
                </c:pt>
                <c:pt idx="26">
                  <c:v>19.144483163184503</c:v>
                </c:pt>
                <c:pt idx="27">
                  <c:v>10.375747151371566</c:v>
                </c:pt>
                <c:pt idx="28">
                  <c:v>7.4483809843721245</c:v>
                </c:pt>
                <c:pt idx="29">
                  <c:v>20.46411298177107</c:v>
                </c:pt>
                <c:pt idx="31">
                  <c:v>11.951692829317588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C-45D9-8454-F145A3EE4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81042016"/>
        <c:axId val="1381040048"/>
      </c:barChart>
      <c:catAx>
        <c:axId val="1381042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0048"/>
        <c:crosses val="autoZero"/>
        <c:auto val="1"/>
        <c:lblAlgn val="ctr"/>
        <c:lblOffset val="100"/>
        <c:noMultiLvlLbl val="0"/>
      </c:catAx>
      <c:valAx>
        <c:axId val="138104004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104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'[1]Italia_considerazione comunic'!$I$6</c:f>
              <c:strCache>
                <c:ptCount val="1"/>
                <c:pt idx="0">
                  <c:v>Fortemente/Del tutto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'[1]Italia_considerazione comunic'!$J$3:$M$3</c:f>
              <c:strCache>
                <c:ptCount val="4"/>
                <c:pt idx="0">
                  <c:v>Fa sentire le persone più vicine
le une alle altre</c:v>
                </c:pt>
                <c:pt idx="1">
                  <c:v>Rende più semplice coordinare 
e gestire le attività</c:v>
                </c:pt>
                <c:pt idx="2">
                  <c:v>Compromette la privacy personale</c:v>
                </c:pt>
                <c:pt idx="3">
                  <c:v>Espone le persone alla disinformazione</c:v>
                </c:pt>
              </c:strCache>
            </c:strRef>
          </c:cat>
          <c:val>
            <c:numRef>
              <c:f>'[1]Italia_considerazione comunic'!$J$6:$M$6</c:f>
              <c:numCache>
                <c:formatCode>General</c:formatCode>
                <c:ptCount val="4"/>
                <c:pt idx="0">
                  <c:v>35.405477524634541</c:v>
                </c:pt>
                <c:pt idx="1">
                  <c:v>42.664700672570156</c:v>
                </c:pt>
                <c:pt idx="2">
                  <c:v>38.740205389930246</c:v>
                </c:pt>
                <c:pt idx="3">
                  <c:v>25.671078428788835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0-4DA8-8AF6-AA251F65B34F}"/>
            </c:ext>
          </c:extLst>
        </c:ser>
        <c:ser>
          <c:idx val="1"/>
          <c:order val="1"/>
          <c:tx>
            <c:strRef>
              <c:f>'[1]Italia_considerazione comunic'!$I$5</c:f>
              <c:strCache>
                <c:ptCount val="1"/>
                <c:pt idx="0">
                  <c:v>Mediamente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'[1]Italia_considerazione comunic'!$J$3:$M$3</c:f>
              <c:strCache>
                <c:ptCount val="4"/>
                <c:pt idx="0">
                  <c:v>Fa sentire le persone più vicine
le une alle altre</c:v>
                </c:pt>
                <c:pt idx="1">
                  <c:v>Rende più semplice coordinare 
e gestire le attività</c:v>
                </c:pt>
                <c:pt idx="2">
                  <c:v>Compromette la privacy personale</c:v>
                </c:pt>
                <c:pt idx="3">
                  <c:v>Espone le persone alla disinformazione</c:v>
                </c:pt>
              </c:strCache>
            </c:strRef>
          </c:cat>
          <c:val>
            <c:numRef>
              <c:f>'[1]Italia_considerazione comunic'!$J$5:$M$5</c:f>
              <c:numCache>
                <c:formatCode>General</c:formatCode>
                <c:ptCount val="4"/>
                <c:pt idx="0">
                  <c:v>45.727651445909842</c:v>
                </c:pt>
                <c:pt idx="1">
                  <c:v>45.710511463125592</c:v>
                </c:pt>
                <c:pt idx="2">
                  <c:v>45.397365458908894</c:v>
                </c:pt>
                <c:pt idx="3">
                  <c:v>45.467197083497091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0-4DA8-8AF6-AA251F65B34F}"/>
            </c:ext>
          </c:extLst>
        </c:ser>
        <c:ser>
          <c:idx val="0"/>
          <c:order val="2"/>
          <c:tx>
            <c:strRef>
              <c:f>'[1]Italia_considerazione comunic'!$I$4</c:f>
              <c:strCache>
                <c:ptCount val="1"/>
                <c:pt idx="0">
                  <c:v>Per niente/Scarsamente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numFmt formatCode="#,##0.0" sourceLinked="0"/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'[1]Italia_considerazione comunic'!$J$3:$M$3</c:f>
              <c:strCache>
                <c:ptCount val="4"/>
                <c:pt idx="0">
                  <c:v>Fa sentire le persone più vicine
le une alle altre</c:v>
                </c:pt>
                <c:pt idx="1">
                  <c:v>Rende più semplice coordinare 
e gestire le attività</c:v>
                </c:pt>
                <c:pt idx="2">
                  <c:v>Compromette la privacy personale</c:v>
                </c:pt>
                <c:pt idx="3">
                  <c:v>Espone le persone alla disinformazione</c:v>
                </c:pt>
              </c:strCache>
            </c:strRef>
          </c:cat>
          <c:val>
            <c:numRef>
              <c:f>'[1]Italia_considerazione comunic'!$J$4:$M$4</c:f>
              <c:numCache>
                <c:formatCode>General</c:formatCode>
                <c:ptCount val="4"/>
                <c:pt idx="0">
                  <c:v>18.866871029455613</c:v>
                </c:pt>
                <c:pt idx="1">
                  <c:v>11.624787864304254</c:v>
                </c:pt>
                <c:pt idx="2">
                  <c:v>15.862429151160857</c:v>
                </c:pt>
                <c:pt idx="3">
                  <c:v>28.861724487714074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A0-4DA8-8AF6-AA251F65B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5621664"/>
        <c:axId val="755620680"/>
      </c:barChart>
      <c:catAx>
        <c:axId val="75562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5620680"/>
        <c:crosses val="autoZero"/>
        <c:auto val="1"/>
        <c:lblAlgn val="ctr"/>
        <c:lblOffset val="100"/>
        <c:noMultiLvlLbl val="0"/>
      </c:catAx>
      <c:valAx>
        <c:axId val="75562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562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1.2'!$Q$3</c:f>
              <c:strCache>
                <c:ptCount val="1"/>
                <c:pt idx="0">
                  <c:v>A 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'Fig. 1.2'!$P$4:$P$35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1.2'!$Q$4:$Q$35</c:f>
              <c:numCache>
                <c:formatCode>_(* #,##0.00_);_(* \(#,##0.00\);_(* "-"??_);_(@_)</c:formatCode>
                <c:ptCount val="32"/>
                <c:pt idx="0">
                  <c:v>87.982572287033705</c:v>
                </c:pt>
                <c:pt idx="1">
                  <c:v>92.258261704849161</c:v>
                </c:pt>
                <c:pt idx="2">
                  <c:v>76.617855038865869</c:v>
                </c:pt>
                <c:pt idx="3">
                  <c:v>93.525454215336893</c:v>
                </c:pt>
                <c:pt idx="4">
                  <c:v>91.997168993017198</c:v>
                </c:pt>
                <c:pt idx="5">
                  <c:v>86.857419687803073</c:v>
                </c:pt>
                <c:pt idx="6">
                  <c:v>89.564950385067334</c:v>
                </c:pt>
                <c:pt idx="7">
                  <c:v>85.822560677011637</c:v>
                </c:pt>
                <c:pt idx="8">
                  <c:v>93.389761695701139</c:v>
                </c:pt>
                <c:pt idx="9">
                  <c:v>90.138044360064683</c:v>
                </c:pt>
                <c:pt idx="10">
                  <c:v>94.707100367428623</c:v>
                </c:pt>
                <c:pt idx="11">
                  <c:v>80.356800375728781</c:v>
                </c:pt>
                <c:pt idx="12">
                  <c:v>77.455985130301983</c:v>
                </c:pt>
                <c:pt idx="13">
                  <c:v>80.383660938094764</c:v>
                </c:pt>
                <c:pt idx="14">
                  <c:v>93.060752603418379</c:v>
                </c:pt>
                <c:pt idx="15">
                  <c:v>84.312048709426946</c:v>
                </c:pt>
                <c:pt idx="16">
                  <c:v>97.722224319169854</c:v>
                </c:pt>
                <c:pt idx="17">
                  <c:v>80.46486931362567</c:v>
                </c:pt>
                <c:pt idx="18">
                  <c:v>84.734704857929799</c:v>
                </c:pt>
                <c:pt idx="19">
                  <c:v>85.566754860098655</c:v>
                </c:pt>
                <c:pt idx="20">
                  <c:v>83.28148297845793</c:v>
                </c:pt>
                <c:pt idx="21">
                  <c:v>86.045767370664521</c:v>
                </c:pt>
                <c:pt idx="22">
                  <c:v>96.679449154027182</c:v>
                </c:pt>
                <c:pt idx="23">
                  <c:v>98.950533655413082</c:v>
                </c:pt>
                <c:pt idx="24">
                  <c:v>87.447748005206734</c:v>
                </c:pt>
                <c:pt idx="25">
                  <c:v>75.309556091631165</c:v>
                </c:pt>
                <c:pt idx="26">
                  <c:v>85.181154517693642</c:v>
                </c:pt>
                <c:pt idx="27">
                  <c:v>95.63860952813117</c:v>
                </c:pt>
                <c:pt idx="28">
                  <c:v>89.327399464751409</c:v>
                </c:pt>
                <c:pt idx="29">
                  <c:v>80.722703142736648</c:v>
                </c:pt>
                <c:pt idx="31">
                  <c:v>87.7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0-4EFD-B555-1E867006525D}"/>
            </c:ext>
          </c:extLst>
        </c:ser>
        <c:ser>
          <c:idx val="1"/>
          <c:order val="1"/>
          <c:tx>
            <c:strRef>
              <c:f>'Fig. 1.2'!$R$3</c:f>
              <c:strCache>
                <c:ptCount val="1"/>
                <c:pt idx="0">
                  <c:v>Al lavoro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'Fig. 1.2'!$P$4:$P$35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1.2'!$R$4:$R$35</c:f>
              <c:numCache>
                <c:formatCode>_(* #,##0.00_);_(* \(#,##0.00\);_(* "-"??_);_(@_)</c:formatCode>
                <c:ptCount val="32"/>
                <c:pt idx="0">
                  <c:v>77.910029531550748</c:v>
                </c:pt>
                <c:pt idx="1">
                  <c:v>85.432541358107301</c:v>
                </c:pt>
                <c:pt idx="2">
                  <c:v>65.2897481683558</c:v>
                </c:pt>
                <c:pt idx="3">
                  <c:v>84.882929331761588</c:v>
                </c:pt>
                <c:pt idx="4">
                  <c:v>68.93782191537025</c:v>
                </c:pt>
                <c:pt idx="5">
                  <c:v>76.076432909254777</c:v>
                </c:pt>
                <c:pt idx="6">
                  <c:v>82.100747341250937</c:v>
                </c:pt>
                <c:pt idx="7">
                  <c:v>66.720235894584249</c:v>
                </c:pt>
                <c:pt idx="8">
                  <c:v>95.788446061210706</c:v>
                </c:pt>
                <c:pt idx="9">
                  <c:v>72.694315316315368</c:v>
                </c:pt>
                <c:pt idx="10">
                  <c:v>82.316484683440464</c:v>
                </c:pt>
                <c:pt idx="11">
                  <c:v>62.702951814094234</c:v>
                </c:pt>
                <c:pt idx="12">
                  <c:v>75.774877451841931</c:v>
                </c:pt>
                <c:pt idx="13">
                  <c:v>58.876772245200485</c:v>
                </c:pt>
                <c:pt idx="14">
                  <c:v>74.686763728371972</c:v>
                </c:pt>
                <c:pt idx="15">
                  <c:v>64.407326821883316</c:v>
                </c:pt>
                <c:pt idx="16">
                  <c:v>96.409048539604981</c:v>
                </c:pt>
                <c:pt idx="17">
                  <c:v>64.799363453901037</c:v>
                </c:pt>
                <c:pt idx="18">
                  <c:v>76.927946255031713</c:v>
                </c:pt>
                <c:pt idx="19">
                  <c:v>69.042536834051532</c:v>
                </c:pt>
                <c:pt idx="20">
                  <c:v>60.116605429298588</c:v>
                </c:pt>
                <c:pt idx="21">
                  <c:v>55.40078256738029</c:v>
                </c:pt>
                <c:pt idx="22">
                  <c:v>92.283052851088115</c:v>
                </c:pt>
                <c:pt idx="23">
                  <c:v>92.253765588544283</c:v>
                </c:pt>
                <c:pt idx="24">
                  <c:v>67.936426764934538</c:v>
                </c:pt>
                <c:pt idx="25">
                  <c:v>76.411356150820993</c:v>
                </c:pt>
                <c:pt idx="26">
                  <c:v>62.450439630582622</c:v>
                </c:pt>
                <c:pt idx="27">
                  <c:v>92.115441056572607</c:v>
                </c:pt>
                <c:pt idx="28">
                  <c:v>79.029988722825365</c:v>
                </c:pt>
                <c:pt idx="29">
                  <c:v>64.216683641643613</c:v>
                </c:pt>
                <c:pt idx="31">
                  <c:v>74.099999999999994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0-4EFD-B555-1E867006525D}"/>
            </c:ext>
          </c:extLst>
        </c:ser>
        <c:ser>
          <c:idx val="2"/>
          <c:order val="2"/>
          <c:tx>
            <c:strRef>
              <c:f>'Fig. 1.2'!$S$3</c:f>
              <c:strCache>
                <c:ptCount val="1"/>
                <c:pt idx="0">
                  <c:v>Per strada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strRef>
              <c:f>'Fig. 1.2'!$P$4:$P$35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1.2'!$S$4:$S$35</c:f>
              <c:numCache>
                <c:formatCode>_(* #,##0.00_);_(* \(#,##0.00\);_(* "-"??_);_(@_)</c:formatCode>
                <c:ptCount val="32"/>
                <c:pt idx="0">
                  <c:v>64.813412351796913</c:v>
                </c:pt>
                <c:pt idx="1">
                  <c:v>55.104624404831291</c:v>
                </c:pt>
                <c:pt idx="2">
                  <c:v>57.150806743308749</c:v>
                </c:pt>
                <c:pt idx="3">
                  <c:v>67.831175690900295</c:v>
                </c:pt>
                <c:pt idx="4">
                  <c:v>49.795280427251676</c:v>
                </c:pt>
                <c:pt idx="5">
                  <c:v>62.917829813296379</c:v>
                </c:pt>
                <c:pt idx="6">
                  <c:v>64.009732139359301</c:v>
                </c:pt>
                <c:pt idx="7">
                  <c:v>41.414417851972907</c:v>
                </c:pt>
                <c:pt idx="8">
                  <c:v>72.634369306746635</c:v>
                </c:pt>
                <c:pt idx="9">
                  <c:v>40.836184027372227</c:v>
                </c:pt>
                <c:pt idx="10">
                  <c:v>70.661162893985022</c:v>
                </c:pt>
                <c:pt idx="11">
                  <c:v>52.032771042464468</c:v>
                </c:pt>
                <c:pt idx="12">
                  <c:v>53.506998523100982</c:v>
                </c:pt>
                <c:pt idx="13">
                  <c:v>43.240654033361949</c:v>
                </c:pt>
                <c:pt idx="14">
                  <c:v>62.829146473711795</c:v>
                </c:pt>
                <c:pt idx="15">
                  <c:v>46.470620992533654</c:v>
                </c:pt>
                <c:pt idx="16">
                  <c:v>84.499377519058967</c:v>
                </c:pt>
                <c:pt idx="17">
                  <c:v>52.384554064877484</c:v>
                </c:pt>
                <c:pt idx="18">
                  <c:v>49.788371535156138</c:v>
                </c:pt>
                <c:pt idx="19">
                  <c:v>46.842409200607904</c:v>
                </c:pt>
                <c:pt idx="20">
                  <c:v>50.63457788372537</c:v>
                </c:pt>
                <c:pt idx="21">
                  <c:v>46.210590186261804</c:v>
                </c:pt>
                <c:pt idx="22">
                  <c:v>73.762734293140326</c:v>
                </c:pt>
                <c:pt idx="23">
                  <c:v>76.772862466214477</c:v>
                </c:pt>
                <c:pt idx="24">
                  <c:v>48.302515550613933</c:v>
                </c:pt>
                <c:pt idx="25">
                  <c:v>57.531957577534754</c:v>
                </c:pt>
                <c:pt idx="26">
                  <c:v>43.452534702487569</c:v>
                </c:pt>
                <c:pt idx="27">
                  <c:v>72.889679046940628</c:v>
                </c:pt>
                <c:pt idx="28">
                  <c:v>57.221587648367255</c:v>
                </c:pt>
                <c:pt idx="29">
                  <c:v>36.92571228439359</c:v>
                </c:pt>
                <c:pt idx="31">
                  <c:v>55.400000000000006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90-4EFD-B555-1E867006525D}"/>
            </c:ext>
          </c:extLst>
        </c:ser>
        <c:ser>
          <c:idx val="3"/>
          <c:order val="3"/>
          <c:tx>
            <c:strRef>
              <c:f>'Fig. 1.2'!$T$3</c:f>
              <c:strCache>
                <c:ptCount val="1"/>
                <c:pt idx="0">
                  <c:v>In qualche altro posto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'Fig. 1.2'!$P$4:$P$35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1.2'!$T$4:$T$35</c:f>
              <c:numCache>
                <c:formatCode>_(* #,##0.00_);_(* \(#,##0.00\);_(* "-"??_);_(@_)</c:formatCode>
                <c:ptCount val="32"/>
                <c:pt idx="0">
                  <c:v>45.102913202660922</c:v>
                </c:pt>
                <c:pt idx="1">
                  <c:v>52.830718934626162</c:v>
                </c:pt>
                <c:pt idx="2">
                  <c:v>44.675403862462723</c:v>
                </c:pt>
                <c:pt idx="3">
                  <c:v>58.21768018016872</c:v>
                </c:pt>
                <c:pt idx="4">
                  <c:v>50.833675074391948</c:v>
                </c:pt>
                <c:pt idx="5">
                  <c:v>42.969175366787326</c:v>
                </c:pt>
                <c:pt idx="6">
                  <c:v>29.175936299159204</c:v>
                </c:pt>
                <c:pt idx="7">
                  <c:v>45.144447027137915</c:v>
                </c:pt>
                <c:pt idx="8">
                  <c:v>69.19091803140023</c:v>
                </c:pt>
                <c:pt idx="9">
                  <c:v>42.872796628087251</c:v>
                </c:pt>
                <c:pt idx="10">
                  <c:v>58.563088284755537</c:v>
                </c:pt>
                <c:pt idx="11">
                  <c:v>50.182075007768368</c:v>
                </c:pt>
                <c:pt idx="12">
                  <c:v>44.937896228453972</c:v>
                </c:pt>
                <c:pt idx="13">
                  <c:v>33.633052808083853</c:v>
                </c:pt>
                <c:pt idx="14">
                  <c:v>47.708832085392089</c:v>
                </c:pt>
                <c:pt idx="15">
                  <c:v>42.621332253135144</c:v>
                </c:pt>
                <c:pt idx="16">
                  <c:v>80.944783327021142</c:v>
                </c:pt>
                <c:pt idx="17">
                  <c:v>44.849422631730711</c:v>
                </c:pt>
                <c:pt idx="18">
                  <c:v>49.039537228521034</c:v>
                </c:pt>
                <c:pt idx="19">
                  <c:v>40.025308568995158</c:v>
                </c:pt>
                <c:pt idx="20">
                  <c:v>39.181629877910154</c:v>
                </c:pt>
                <c:pt idx="21">
                  <c:v>39.74996027576023</c:v>
                </c:pt>
                <c:pt idx="22">
                  <c:v>64.223692055361752</c:v>
                </c:pt>
                <c:pt idx="23">
                  <c:v>68.316013078748313</c:v>
                </c:pt>
                <c:pt idx="24">
                  <c:v>42.199279087441418</c:v>
                </c:pt>
                <c:pt idx="25">
                  <c:v>59.891202760617368</c:v>
                </c:pt>
                <c:pt idx="26">
                  <c:v>38.713351176876024</c:v>
                </c:pt>
                <c:pt idx="27">
                  <c:v>65.253822895874734</c:v>
                </c:pt>
                <c:pt idx="28">
                  <c:v>56.445944612417051</c:v>
                </c:pt>
                <c:pt idx="29">
                  <c:v>39.491905036564908</c:v>
                </c:pt>
                <c:pt idx="3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90-4EFD-B555-1E867006525D}"/>
            </c:ext>
          </c:extLst>
        </c:ser>
        <c:ser>
          <c:idx val="4"/>
          <c:order val="4"/>
          <c:tx>
            <c:strRef>
              <c:f>'Fig. 1.2'!$U$3</c:f>
              <c:strCache>
                <c:ptCount val="1"/>
                <c:pt idx="0">
                  <c:v>Nessuno dei precedenti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'Fig. 1.2'!$P$4:$P$35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1.2'!$U$4:$U$35</c:f>
              <c:numCache>
                <c:formatCode>_(* #,##0.00_);_(* \(#,##0.00\);_(* "-"??_);_(@_)</c:formatCode>
                <c:ptCount val="32"/>
                <c:pt idx="0">
                  <c:v>3.3264916948076131</c:v>
                </c:pt>
                <c:pt idx="1">
                  <c:v>6.888170647138085</c:v>
                </c:pt>
                <c:pt idx="2">
                  <c:v>17.333563159903349</c:v>
                </c:pt>
                <c:pt idx="3">
                  <c:v>5.0752766642653535</c:v>
                </c:pt>
                <c:pt idx="4">
                  <c:v>4.3684578320855216</c:v>
                </c:pt>
                <c:pt idx="5">
                  <c:v>3.9604605735260772</c:v>
                </c:pt>
                <c:pt idx="6">
                  <c:v>7.1090383012286651</c:v>
                </c:pt>
                <c:pt idx="7">
                  <c:v>4.5641733324314844</c:v>
                </c:pt>
                <c:pt idx="8">
                  <c:v>5.7735510516721096</c:v>
                </c:pt>
                <c:pt idx="9">
                  <c:v>7.7080484539879714</c:v>
                </c:pt>
                <c:pt idx="10">
                  <c:v>4.2101410958515206</c:v>
                </c:pt>
                <c:pt idx="11">
                  <c:v>15.1419693534187</c:v>
                </c:pt>
                <c:pt idx="12">
                  <c:v>18.594486780765834</c:v>
                </c:pt>
                <c:pt idx="13">
                  <c:v>16.768125681721529</c:v>
                </c:pt>
                <c:pt idx="14">
                  <c:v>5.3501620346827785</c:v>
                </c:pt>
                <c:pt idx="15">
                  <c:v>3.6880702422633798</c:v>
                </c:pt>
                <c:pt idx="16">
                  <c:v>1.5291139432225318</c:v>
                </c:pt>
                <c:pt idx="17">
                  <c:v>15.846982775468824</c:v>
                </c:pt>
                <c:pt idx="18">
                  <c:v>11.875712655106751</c:v>
                </c:pt>
                <c:pt idx="19">
                  <c:v>4.3533184718704474</c:v>
                </c:pt>
                <c:pt idx="20">
                  <c:v>6.0495927242314531</c:v>
                </c:pt>
                <c:pt idx="21">
                  <c:v>8.711682988574788</c:v>
                </c:pt>
                <c:pt idx="22">
                  <c:v>2.3694738290279926</c:v>
                </c:pt>
                <c:pt idx="23">
                  <c:v>0.73579622861750515</c:v>
                </c:pt>
                <c:pt idx="24">
                  <c:v>5.2476871250901995</c:v>
                </c:pt>
                <c:pt idx="25">
                  <c:v>21.880504396576029</c:v>
                </c:pt>
                <c:pt idx="26">
                  <c:v>4.9891882073507778</c:v>
                </c:pt>
                <c:pt idx="27">
                  <c:v>1.3108083383421119</c:v>
                </c:pt>
                <c:pt idx="28">
                  <c:v>8.4623059570914378</c:v>
                </c:pt>
                <c:pt idx="29">
                  <c:v>15.079943317412582</c:v>
                </c:pt>
                <c:pt idx="31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90-4EFD-B555-1E8670065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841613312"/>
        <c:axId val="841612656"/>
      </c:barChart>
      <c:catAx>
        <c:axId val="84161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1612656"/>
        <c:crosses val="autoZero"/>
        <c:auto val="1"/>
        <c:lblAlgn val="ctr"/>
        <c:lblOffset val="100"/>
        <c:noMultiLvlLbl val="0"/>
      </c:catAx>
      <c:valAx>
        <c:axId val="8416126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161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1.3'!$M$4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1.3'!$N$3:$R$3</c:f>
              <c:strCache>
                <c:ptCount val="5"/>
                <c:pt idx="0">
                  <c:v>Ogni giorno</c:v>
                </c:pt>
                <c:pt idx="1">
                  <c:v>Quasi ogni giorno</c:v>
                </c:pt>
                <c:pt idx="2">
                  <c:v>Qualche volta a settimana</c:v>
                </c:pt>
                <c:pt idx="3">
                  <c:v>Solo occasionalmente</c:v>
                </c:pt>
                <c:pt idx="4">
                  <c:v>Mai</c:v>
                </c:pt>
              </c:strCache>
            </c:strRef>
          </c:cat>
          <c:val>
            <c:numRef>
              <c:f>'Fig. 1.3'!$N$4:$R$4</c:f>
              <c:numCache>
                <c:formatCode>_-* #,##0.0_-;\-* #,##0.0_-;_-* "-"??_-;_-@_-</c:formatCode>
                <c:ptCount val="5"/>
                <c:pt idx="0">
                  <c:v>87.2</c:v>
                </c:pt>
                <c:pt idx="1">
                  <c:v>5.2</c:v>
                </c:pt>
                <c:pt idx="2">
                  <c:v>2.1</c:v>
                </c:pt>
                <c:pt idx="3">
                  <c:v>2.4</c:v>
                </c:pt>
                <c:pt idx="4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E6-4F9D-B970-1E7797044215}"/>
            </c:ext>
          </c:extLst>
        </c:ser>
        <c:ser>
          <c:idx val="2"/>
          <c:order val="1"/>
          <c:tx>
            <c:strRef>
              <c:f>'Fig. 1.3'!$M$5</c:f>
              <c:strCache>
                <c:ptCount val="1"/>
                <c:pt idx="0">
                  <c:v>Sud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1.3'!$N$3:$R$3</c:f>
              <c:strCache>
                <c:ptCount val="5"/>
                <c:pt idx="0">
                  <c:v>Ogni giorno</c:v>
                </c:pt>
                <c:pt idx="1">
                  <c:v>Quasi ogni giorno</c:v>
                </c:pt>
                <c:pt idx="2">
                  <c:v>Qualche volta a settimana</c:v>
                </c:pt>
                <c:pt idx="3">
                  <c:v>Solo occasionalmente</c:v>
                </c:pt>
                <c:pt idx="4">
                  <c:v>Mai</c:v>
                </c:pt>
              </c:strCache>
            </c:strRef>
          </c:cat>
          <c:val>
            <c:numRef>
              <c:f>'Fig. 1.3'!$N$5:$R$5</c:f>
              <c:numCache>
                <c:formatCode>_-* #,##0.0_-;\-* #,##0.0_-;_-* "-"??_-;_-@_-</c:formatCode>
                <c:ptCount val="5"/>
                <c:pt idx="0">
                  <c:v>74.7</c:v>
                </c:pt>
                <c:pt idx="1">
                  <c:v>9.1999999999999993</c:v>
                </c:pt>
                <c:pt idx="2">
                  <c:v>3.8</c:v>
                </c:pt>
                <c:pt idx="3">
                  <c:v>4.5999999999999996</c:v>
                </c:pt>
                <c:pt idx="4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6-4F9D-B970-1E7797044215}"/>
            </c:ext>
          </c:extLst>
        </c:ser>
        <c:ser>
          <c:idx val="3"/>
          <c:order val="2"/>
          <c:tx>
            <c:strRef>
              <c:f>'Fig. 1.3'!$M$6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1.3'!$N$3:$R$3</c:f>
              <c:strCache>
                <c:ptCount val="5"/>
                <c:pt idx="0">
                  <c:v>Ogni giorno</c:v>
                </c:pt>
                <c:pt idx="1">
                  <c:v>Quasi ogni giorno</c:v>
                </c:pt>
                <c:pt idx="2">
                  <c:v>Qualche volta a settimana</c:v>
                </c:pt>
                <c:pt idx="3">
                  <c:v>Solo occasionalmente</c:v>
                </c:pt>
                <c:pt idx="4">
                  <c:v>Mai</c:v>
                </c:pt>
              </c:strCache>
            </c:strRef>
          </c:cat>
          <c:val>
            <c:numRef>
              <c:f>'Fig. 1.3'!$N$6:$R$6</c:f>
              <c:numCache>
                <c:formatCode>_-* #,##0.0_-;\-* #,##0.0_-;_-* "-"??_-;_-@_-</c:formatCode>
                <c:ptCount val="5"/>
                <c:pt idx="0">
                  <c:v>61.1</c:v>
                </c:pt>
                <c:pt idx="1">
                  <c:v>10.199999999999999</c:v>
                </c:pt>
                <c:pt idx="2">
                  <c:v>7.5</c:v>
                </c:pt>
                <c:pt idx="3">
                  <c:v>7.8</c:v>
                </c:pt>
                <c:pt idx="4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E6-4F9D-B970-1E7797044215}"/>
            </c:ext>
          </c:extLst>
        </c:ser>
        <c:ser>
          <c:idx val="1"/>
          <c:order val="3"/>
          <c:tx>
            <c:strRef>
              <c:f>'Fig. 1.3'!$M$7</c:f>
              <c:strCache>
                <c:ptCount val="1"/>
                <c:pt idx="0">
                  <c:v>Est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1.3'!$N$3:$R$3</c:f>
              <c:strCache>
                <c:ptCount val="5"/>
                <c:pt idx="0">
                  <c:v>Ogni giorno</c:v>
                </c:pt>
                <c:pt idx="1">
                  <c:v>Quasi ogni giorno</c:v>
                </c:pt>
                <c:pt idx="2">
                  <c:v>Qualche volta a settimana</c:v>
                </c:pt>
                <c:pt idx="3">
                  <c:v>Solo occasionalmente</c:v>
                </c:pt>
                <c:pt idx="4">
                  <c:v>Mai</c:v>
                </c:pt>
              </c:strCache>
            </c:strRef>
          </c:cat>
          <c:val>
            <c:numRef>
              <c:f>'Fig. 1.3'!$N$7:$R$7</c:f>
              <c:numCache>
                <c:formatCode>_-* #,##0.0_-;\-* #,##0.0_-;_-* "-"??_-;_-@_-</c:formatCode>
                <c:ptCount val="5"/>
                <c:pt idx="0">
                  <c:v>61.9</c:v>
                </c:pt>
                <c:pt idx="1">
                  <c:v>12.7</c:v>
                </c:pt>
                <c:pt idx="2">
                  <c:v>5.3</c:v>
                </c:pt>
                <c:pt idx="3">
                  <c:v>7.5</c:v>
                </c:pt>
                <c:pt idx="4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E6-4F9D-B970-1E7797044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34"/>
        <c:axId val="1932936560"/>
        <c:axId val="1932930656"/>
      </c:barChart>
      <c:catAx>
        <c:axId val="1932936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2930656"/>
        <c:crosses val="autoZero"/>
        <c:auto val="1"/>
        <c:lblAlgn val="ctr"/>
        <c:lblOffset val="100"/>
        <c:noMultiLvlLbl val="0"/>
      </c:catAx>
      <c:valAx>
        <c:axId val="193293065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2936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3521705659213"/>
          <c:y val="5.0706596101716794E-2"/>
          <c:w val="0.82808448193506767"/>
          <c:h val="0.875249429886837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1.4'!$R$3</c:f>
              <c:strCache>
                <c:ptCount val="1"/>
                <c:pt idx="0">
                  <c:v>Ogni giorno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1.4'!$M$4:$M$34</c:f>
              <c:strCache>
                <c:ptCount val="31"/>
                <c:pt idx="0">
                  <c:v>NO</c:v>
                </c:pt>
                <c:pt idx="1">
                  <c:v>NL</c:v>
                </c:pt>
                <c:pt idx="2">
                  <c:v>IS</c:v>
                </c:pt>
                <c:pt idx="3">
                  <c:v>SE</c:v>
                </c:pt>
                <c:pt idx="4">
                  <c:v>FI</c:v>
                </c:pt>
                <c:pt idx="5">
                  <c:v>CH</c:v>
                </c:pt>
                <c:pt idx="6">
                  <c:v>GB</c:v>
                </c:pt>
                <c:pt idx="7">
                  <c:v>BE</c:v>
                </c:pt>
                <c:pt idx="8">
                  <c:v>IE</c:v>
                </c:pt>
                <c:pt idx="9">
                  <c:v>LV</c:v>
                </c:pt>
                <c:pt idx="10">
                  <c:v>IL</c:v>
                </c:pt>
                <c:pt idx="11">
                  <c:v>EE</c:v>
                </c:pt>
                <c:pt idx="12">
                  <c:v>AT</c:v>
                </c:pt>
                <c:pt idx="13">
                  <c:v>DE</c:v>
                </c:pt>
                <c:pt idx="14">
                  <c:v>FR</c:v>
                </c:pt>
                <c:pt idx="15">
                  <c:v>SI</c:v>
                </c:pt>
                <c:pt idx="16">
                  <c:v>Media ESS</c:v>
                </c:pt>
                <c:pt idx="17">
                  <c:v>ES</c:v>
                </c:pt>
                <c:pt idx="18">
                  <c:v>RS</c:v>
                </c:pt>
                <c:pt idx="19">
                  <c:v>MK</c:v>
                </c:pt>
                <c:pt idx="20">
                  <c:v>CZ</c:v>
                </c:pt>
                <c:pt idx="21">
                  <c:v>HR</c:v>
                </c:pt>
                <c:pt idx="22">
                  <c:v>PT</c:v>
                </c:pt>
                <c:pt idx="23">
                  <c:v>ME</c:v>
                </c:pt>
                <c:pt idx="24">
                  <c:v>BG</c:v>
                </c:pt>
                <c:pt idx="25">
                  <c:v>PL</c:v>
                </c:pt>
                <c:pt idx="26">
                  <c:v>GR</c:v>
                </c:pt>
                <c:pt idx="27">
                  <c:v>LT</c:v>
                </c:pt>
                <c:pt idx="28">
                  <c:v>IT</c:v>
                </c:pt>
                <c:pt idx="29">
                  <c:v>HU</c:v>
                </c:pt>
                <c:pt idx="30">
                  <c:v>SK</c:v>
                </c:pt>
              </c:strCache>
            </c:strRef>
          </c:cat>
          <c:val>
            <c:numRef>
              <c:f>'Fig. 1.4'!$R$4:$R$34</c:f>
              <c:numCache>
                <c:formatCode>_-* #,##0.0_-;\-* #,##0.0_-;_-* "-"??_-;_-@_-</c:formatCode>
                <c:ptCount val="31"/>
                <c:pt idx="0">
                  <c:v>89.469497529016508</c:v>
                </c:pt>
                <c:pt idx="1">
                  <c:v>88.722404886361232</c:v>
                </c:pt>
                <c:pt idx="2">
                  <c:v>88.467579309160755</c:v>
                </c:pt>
                <c:pt idx="3">
                  <c:v>88.15179869179066</c:v>
                </c:pt>
                <c:pt idx="4">
                  <c:v>83.344737903561125</c:v>
                </c:pt>
                <c:pt idx="5">
                  <c:v>80.945930456542385</c:v>
                </c:pt>
                <c:pt idx="6">
                  <c:v>78.547418908267247</c:v>
                </c:pt>
                <c:pt idx="7">
                  <c:v>76.591507243509469</c:v>
                </c:pt>
                <c:pt idx="8">
                  <c:v>75.724024836954044</c:v>
                </c:pt>
                <c:pt idx="9">
                  <c:v>75.16166465951288</c:v>
                </c:pt>
                <c:pt idx="10">
                  <c:v>74.009885860660944</c:v>
                </c:pt>
                <c:pt idx="11">
                  <c:v>73.752635283993129</c:v>
                </c:pt>
                <c:pt idx="12">
                  <c:v>72.305165030625488</c:v>
                </c:pt>
                <c:pt idx="13">
                  <c:v>71.836119326934821</c:v>
                </c:pt>
                <c:pt idx="14">
                  <c:v>70.006576880785886</c:v>
                </c:pt>
                <c:pt idx="15">
                  <c:v>68.194415807241754</c:v>
                </c:pt>
                <c:pt idx="16">
                  <c:v>68.025410269984121</c:v>
                </c:pt>
                <c:pt idx="17">
                  <c:v>67.041771615064789</c:v>
                </c:pt>
                <c:pt idx="18">
                  <c:v>66.678535947535494</c:v>
                </c:pt>
                <c:pt idx="19">
                  <c:v>66.071047376967073</c:v>
                </c:pt>
                <c:pt idx="20">
                  <c:v>64.284458951028967</c:v>
                </c:pt>
                <c:pt idx="21">
                  <c:v>63.543654889444333</c:v>
                </c:pt>
                <c:pt idx="22">
                  <c:v>62.442326037211501</c:v>
                </c:pt>
                <c:pt idx="23">
                  <c:v>61.762018396921356</c:v>
                </c:pt>
                <c:pt idx="24">
                  <c:v>61.655830717534357</c:v>
                </c:pt>
                <c:pt idx="25">
                  <c:v>61.413586538716956</c:v>
                </c:pt>
                <c:pt idx="26">
                  <c:v>60.013177036012742</c:v>
                </c:pt>
                <c:pt idx="27">
                  <c:v>59.570195292263428</c:v>
                </c:pt>
                <c:pt idx="28">
                  <c:v>56.530110048725227</c:v>
                </c:pt>
                <c:pt idx="29">
                  <c:v>51.575977258482787</c:v>
                </c:pt>
                <c:pt idx="30">
                  <c:v>48.544869663221526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5-439B-8F65-EA8334B9A7CD}"/>
            </c:ext>
          </c:extLst>
        </c:ser>
        <c:ser>
          <c:idx val="1"/>
          <c:order val="1"/>
          <c:tx>
            <c:strRef>
              <c:f>'Fig. 1.4'!$Q$3</c:f>
              <c:strCache>
                <c:ptCount val="1"/>
                <c:pt idx="0">
                  <c:v>Quasi ogni giorno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1.4'!$M$4:$M$34</c:f>
              <c:strCache>
                <c:ptCount val="31"/>
                <c:pt idx="0">
                  <c:v>NO</c:v>
                </c:pt>
                <c:pt idx="1">
                  <c:v>NL</c:v>
                </c:pt>
                <c:pt idx="2">
                  <c:v>IS</c:v>
                </c:pt>
                <c:pt idx="3">
                  <c:v>SE</c:v>
                </c:pt>
                <c:pt idx="4">
                  <c:v>FI</c:v>
                </c:pt>
                <c:pt idx="5">
                  <c:v>CH</c:v>
                </c:pt>
                <c:pt idx="6">
                  <c:v>GB</c:v>
                </c:pt>
                <c:pt idx="7">
                  <c:v>BE</c:v>
                </c:pt>
                <c:pt idx="8">
                  <c:v>IE</c:v>
                </c:pt>
                <c:pt idx="9">
                  <c:v>LV</c:v>
                </c:pt>
                <c:pt idx="10">
                  <c:v>IL</c:v>
                </c:pt>
                <c:pt idx="11">
                  <c:v>EE</c:v>
                </c:pt>
                <c:pt idx="12">
                  <c:v>AT</c:v>
                </c:pt>
                <c:pt idx="13">
                  <c:v>DE</c:v>
                </c:pt>
                <c:pt idx="14">
                  <c:v>FR</c:v>
                </c:pt>
                <c:pt idx="15">
                  <c:v>SI</c:v>
                </c:pt>
                <c:pt idx="16">
                  <c:v>Media ESS</c:v>
                </c:pt>
                <c:pt idx="17">
                  <c:v>ES</c:v>
                </c:pt>
                <c:pt idx="18">
                  <c:v>RS</c:v>
                </c:pt>
                <c:pt idx="19">
                  <c:v>MK</c:v>
                </c:pt>
                <c:pt idx="20">
                  <c:v>CZ</c:v>
                </c:pt>
                <c:pt idx="21">
                  <c:v>HR</c:v>
                </c:pt>
                <c:pt idx="22">
                  <c:v>PT</c:v>
                </c:pt>
                <c:pt idx="23">
                  <c:v>ME</c:v>
                </c:pt>
                <c:pt idx="24">
                  <c:v>BG</c:v>
                </c:pt>
                <c:pt idx="25">
                  <c:v>PL</c:v>
                </c:pt>
                <c:pt idx="26">
                  <c:v>GR</c:v>
                </c:pt>
                <c:pt idx="27">
                  <c:v>LT</c:v>
                </c:pt>
                <c:pt idx="28">
                  <c:v>IT</c:v>
                </c:pt>
                <c:pt idx="29">
                  <c:v>HU</c:v>
                </c:pt>
                <c:pt idx="30">
                  <c:v>SK</c:v>
                </c:pt>
              </c:strCache>
            </c:strRef>
          </c:cat>
          <c:val>
            <c:numRef>
              <c:f>'Fig. 1.4'!$Q$4:$Q$34</c:f>
              <c:numCache>
                <c:formatCode>_-* #,##0.0_-;\-* #,##0.0_-;_-* "-"??_-;_-@_-</c:formatCode>
                <c:ptCount val="31"/>
                <c:pt idx="0">
                  <c:v>5.5410979781051406</c:v>
                </c:pt>
                <c:pt idx="1">
                  <c:v>5.4099755917118637</c:v>
                </c:pt>
                <c:pt idx="2">
                  <c:v>6.7907142547189201</c:v>
                </c:pt>
                <c:pt idx="3">
                  <c:v>5.7661763990930615</c:v>
                </c:pt>
                <c:pt idx="4">
                  <c:v>3.6640150254044523</c:v>
                </c:pt>
                <c:pt idx="5">
                  <c:v>7.2767296372121439</c:v>
                </c:pt>
                <c:pt idx="6">
                  <c:v>9.9250709247451052</c:v>
                </c:pt>
                <c:pt idx="7">
                  <c:v>7.4632123337317928</c:v>
                </c:pt>
                <c:pt idx="8">
                  <c:v>10.100999022848885</c:v>
                </c:pt>
                <c:pt idx="9">
                  <c:v>9.4713967269226771</c:v>
                </c:pt>
                <c:pt idx="10">
                  <c:v>9.9811269275355379</c:v>
                </c:pt>
                <c:pt idx="11">
                  <c:v>6.7296308672894423</c:v>
                </c:pt>
                <c:pt idx="12">
                  <c:v>11.301473055456354</c:v>
                </c:pt>
                <c:pt idx="13">
                  <c:v>9.6155792265923683</c:v>
                </c:pt>
                <c:pt idx="14">
                  <c:v>9.3034095238033565</c:v>
                </c:pt>
                <c:pt idx="15">
                  <c:v>5.2541458499915494</c:v>
                </c:pt>
                <c:pt idx="16">
                  <c:v>9.5800816270769662</c:v>
                </c:pt>
                <c:pt idx="17">
                  <c:v>14.31723085613884</c:v>
                </c:pt>
                <c:pt idx="18">
                  <c:v>15.941532754515681</c:v>
                </c:pt>
                <c:pt idx="19">
                  <c:v>6.1194496625714843</c:v>
                </c:pt>
                <c:pt idx="20">
                  <c:v>12.478852378105106</c:v>
                </c:pt>
                <c:pt idx="21">
                  <c:v>6.2297382624852435</c:v>
                </c:pt>
                <c:pt idx="22">
                  <c:v>4.3807281210910665</c:v>
                </c:pt>
                <c:pt idx="23">
                  <c:v>15.681111531881536</c:v>
                </c:pt>
                <c:pt idx="24">
                  <c:v>5.5620553317404333</c:v>
                </c:pt>
                <c:pt idx="25">
                  <c:v>8.6381060389544881</c:v>
                </c:pt>
                <c:pt idx="26">
                  <c:v>11.056849158816554</c:v>
                </c:pt>
                <c:pt idx="27">
                  <c:v>11.321997837304863</c:v>
                </c:pt>
                <c:pt idx="28">
                  <c:v>13.5669476852919</c:v>
                </c:pt>
                <c:pt idx="29">
                  <c:v>14.412279102886028</c:v>
                </c:pt>
                <c:pt idx="30">
                  <c:v>13.594820509029596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D5-439B-8F65-EA8334B9A7CD}"/>
            </c:ext>
          </c:extLst>
        </c:ser>
        <c:ser>
          <c:idx val="2"/>
          <c:order val="2"/>
          <c:tx>
            <c:strRef>
              <c:f>'Fig. 1.4'!$P$3</c:f>
              <c:strCache>
                <c:ptCount val="1"/>
                <c:pt idx="0">
                  <c:v>Qualche volta a settimana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'Fig. 1.4'!$M$4:$M$34</c:f>
              <c:strCache>
                <c:ptCount val="31"/>
                <c:pt idx="0">
                  <c:v>NO</c:v>
                </c:pt>
                <c:pt idx="1">
                  <c:v>NL</c:v>
                </c:pt>
                <c:pt idx="2">
                  <c:v>IS</c:v>
                </c:pt>
                <c:pt idx="3">
                  <c:v>SE</c:v>
                </c:pt>
                <c:pt idx="4">
                  <c:v>FI</c:v>
                </c:pt>
                <c:pt idx="5">
                  <c:v>CH</c:v>
                </c:pt>
                <c:pt idx="6">
                  <c:v>GB</c:v>
                </c:pt>
                <c:pt idx="7">
                  <c:v>BE</c:v>
                </c:pt>
                <c:pt idx="8">
                  <c:v>IE</c:v>
                </c:pt>
                <c:pt idx="9">
                  <c:v>LV</c:v>
                </c:pt>
                <c:pt idx="10">
                  <c:v>IL</c:v>
                </c:pt>
                <c:pt idx="11">
                  <c:v>EE</c:v>
                </c:pt>
                <c:pt idx="12">
                  <c:v>AT</c:v>
                </c:pt>
                <c:pt idx="13">
                  <c:v>DE</c:v>
                </c:pt>
                <c:pt idx="14">
                  <c:v>FR</c:v>
                </c:pt>
                <c:pt idx="15">
                  <c:v>SI</c:v>
                </c:pt>
                <c:pt idx="16">
                  <c:v>Media ESS</c:v>
                </c:pt>
                <c:pt idx="17">
                  <c:v>ES</c:v>
                </c:pt>
                <c:pt idx="18">
                  <c:v>RS</c:v>
                </c:pt>
                <c:pt idx="19">
                  <c:v>MK</c:v>
                </c:pt>
                <c:pt idx="20">
                  <c:v>CZ</c:v>
                </c:pt>
                <c:pt idx="21">
                  <c:v>HR</c:v>
                </c:pt>
                <c:pt idx="22">
                  <c:v>PT</c:v>
                </c:pt>
                <c:pt idx="23">
                  <c:v>ME</c:v>
                </c:pt>
                <c:pt idx="24">
                  <c:v>BG</c:v>
                </c:pt>
                <c:pt idx="25">
                  <c:v>PL</c:v>
                </c:pt>
                <c:pt idx="26">
                  <c:v>GR</c:v>
                </c:pt>
                <c:pt idx="27">
                  <c:v>LT</c:v>
                </c:pt>
                <c:pt idx="28">
                  <c:v>IT</c:v>
                </c:pt>
                <c:pt idx="29">
                  <c:v>HU</c:v>
                </c:pt>
                <c:pt idx="30">
                  <c:v>SK</c:v>
                </c:pt>
              </c:strCache>
            </c:strRef>
          </c:cat>
          <c:val>
            <c:numRef>
              <c:f>'Fig. 1.4'!$P$4:$P$34</c:f>
              <c:numCache>
                <c:formatCode>_-* #,##0.0_-;\-* #,##0.0_-;_-* "-"??_-;_-@_-</c:formatCode>
                <c:ptCount val="31"/>
                <c:pt idx="0">
                  <c:v>1.3342942336105468</c:v>
                </c:pt>
                <c:pt idx="1">
                  <c:v>1.6872582185671554</c:v>
                </c:pt>
                <c:pt idx="2">
                  <c:v>1.4776924231648523</c:v>
                </c:pt>
                <c:pt idx="3">
                  <c:v>1.9852634393408242</c:v>
                </c:pt>
                <c:pt idx="4">
                  <c:v>3.0563202881863072</c:v>
                </c:pt>
                <c:pt idx="5">
                  <c:v>2.9198882948598959</c:v>
                </c:pt>
                <c:pt idx="6">
                  <c:v>2.6593428473500369</c:v>
                </c:pt>
                <c:pt idx="7">
                  <c:v>4.0859672761622665</c:v>
                </c:pt>
                <c:pt idx="8">
                  <c:v>2.9315486415025402</c:v>
                </c:pt>
                <c:pt idx="9">
                  <c:v>4.9626289549397304</c:v>
                </c:pt>
                <c:pt idx="10">
                  <c:v>5.8232370408718266</c:v>
                </c:pt>
                <c:pt idx="11">
                  <c:v>3.2077705439253013</c:v>
                </c:pt>
                <c:pt idx="12">
                  <c:v>4.5958085738949492</c:v>
                </c:pt>
                <c:pt idx="13">
                  <c:v>5.08158940457617</c:v>
                </c:pt>
                <c:pt idx="14">
                  <c:v>4.0626943834450531</c:v>
                </c:pt>
                <c:pt idx="15">
                  <c:v>4.2632944973509623</c:v>
                </c:pt>
                <c:pt idx="16">
                  <c:v>5.0598541641763006</c:v>
                </c:pt>
                <c:pt idx="17">
                  <c:v>4.8752567145476347</c:v>
                </c:pt>
                <c:pt idx="18">
                  <c:v>2.4608231013229118</c:v>
                </c:pt>
                <c:pt idx="19">
                  <c:v>3.1205395003139662</c:v>
                </c:pt>
                <c:pt idx="20">
                  <c:v>10.512670438858638</c:v>
                </c:pt>
                <c:pt idx="21">
                  <c:v>2.1680866092658775</c:v>
                </c:pt>
                <c:pt idx="22">
                  <c:v>5.2330207669442785</c:v>
                </c:pt>
                <c:pt idx="23">
                  <c:v>5.8118193214225498</c:v>
                </c:pt>
                <c:pt idx="24">
                  <c:v>4.2361797362974674</c:v>
                </c:pt>
                <c:pt idx="25">
                  <c:v>8.8752971688849378</c:v>
                </c:pt>
                <c:pt idx="26">
                  <c:v>6.3267264304476187</c:v>
                </c:pt>
                <c:pt idx="27">
                  <c:v>6.7325115259752026</c:v>
                </c:pt>
                <c:pt idx="28">
                  <c:v>5.4714172310725946</c:v>
                </c:pt>
                <c:pt idx="29">
                  <c:v>8.0640195707828397</c:v>
                </c:pt>
                <c:pt idx="30">
                  <c:v>11.328771444600424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D5-439B-8F65-EA8334B9A7CD}"/>
            </c:ext>
          </c:extLst>
        </c:ser>
        <c:ser>
          <c:idx val="3"/>
          <c:order val="3"/>
          <c:tx>
            <c:strRef>
              <c:f>'Fig. 1.4'!$O$3</c:f>
              <c:strCache>
                <c:ptCount val="1"/>
                <c:pt idx="0">
                  <c:v>Solo occasionalmente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1.4'!$M$4:$M$34</c:f>
              <c:strCache>
                <c:ptCount val="31"/>
                <c:pt idx="0">
                  <c:v>NO</c:v>
                </c:pt>
                <c:pt idx="1">
                  <c:v>NL</c:v>
                </c:pt>
                <c:pt idx="2">
                  <c:v>IS</c:v>
                </c:pt>
                <c:pt idx="3">
                  <c:v>SE</c:v>
                </c:pt>
                <c:pt idx="4">
                  <c:v>FI</c:v>
                </c:pt>
                <c:pt idx="5">
                  <c:v>CH</c:v>
                </c:pt>
                <c:pt idx="6">
                  <c:v>GB</c:v>
                </c:pt>
                <c:pt idx="7">
                  <c:v>BE</c:v>
                </c:pt>
                <c:pt idx="8">
                  <c:v>IE</c:v>
                </c:pt>
                <c:pt idx="9">
                  <c:v>LV</c:v>
                </c:pt>
                <c:pt idx="10">
                  <c:v>IL</c:v>
                </c:pt>
                <c:pt idx="11">
                  <c:v>EE</c:v>
                </c:pt>
                <c:pt idx="12">
                  <c:v>AT</c:v>
                </c:pt>
                <c:pt idx="13">
                  <c:v>DE</c:v>
                </c:pt>
                <c:pt idx="14">
                  <c:v>FR</c:v>
                </c:pt>
                <c:pt idx="15">
                  <c:v>SI</c:v>
                </c:pt>
                <c:pt idx="16">
                  <c:v>Media ESS</c:v>
                </c:pt>
                <c:pt idx="17">
                  <c:v>ES</c:v>
                </c:pt>
                <c:pt idx="18">
                  <c:v>RS</c:v>
                </c:pt>
                <c:pt idx="19">
                  <c:v>MK</c:v>
                </c:pt>
                <c:pt idx="20">
                  <c:v>CZ</c:v>
                </c:pt>
                <c:pt idx="21">
                  <c:v>HR</c:v>
                </c:pt>
                <c:pt idx="22">
                  <c:v>PT</c:v>
                </c:pt>
                <c:pt idx="23">
                  <c:v>ME</c:v>
                </c:pt>
                <c:pt idx="24">
                  <c:v>BG</c:v>
                </c:pt>
                <c:pt idx="25">
                  <c:v>PL</c:v>
                </c:pt>
                <c:pt idx="26">
                  <c:v>GR</c:v>
                </c:pt>
                <c:pt idx="27">
                  <c:v>LT</c:v>
                </c:pt>
                <c:pt idx="28">
                  <c:v>IT</c:v>
                </c:pt>
                <c:pt idx="29">
                  <c:v>HU</c:v>
                </c:pt>
                <c:pt idx="30">
                  <c:v>SK</c:v>
                </c:pt>
              </c:strCache>
            </c:strRef>
          </c:cat>
          <c:val>
            <c:numRef>
              <c:f>'Fig. 1.4'!$O$4:$O$34</c:f>
              <c:numCache>
                <c:formatCode>_-* #,##0.0_-;\-* #,##0.0_-;_-* "-"??_-;_-@_-</c:formatCode>
                <c:ptCount val="31"/>
                <c:pt idx="0">
                  <c:v>1.9979850449387591</c:v>
                </c:pt>
                <c:pt idx="1">
                  <c:v>1.4209545092367901</c:v>
                </c:pt>
                <c:pt idx="2">
                  <c:v>1.2772516868093287</c:v>
                </c:pt>
                <c:pt idx="3">
                  <c:v>2.2956708514180724</c:v>
                </c:pt>
                <c:pt idx="4">
                  <c:v>2.96423859214093</c:v>
                </c:pt>
                <c:pt idx="5">
                  <c:v>3.3994244239120142</c:v>
                </c:pt>
                <c:pt idx="6">
                  <c:v>2.65075510796138</c:v>
                </c:pt>
                <c:pt idx="7">
                  <c:v>3.242632529751325</c:v>
                </c:pt>
                <c:pt idx="8">
                  <c:v>3.7084873953612636</c:v>
                </c:pt>
                <c:pt idx="9">
                  <c:v>4.6060981298321302</c:v>
                </c:pt>
                <c:pt idx="10">
                  <c:v>7.553572281219834</c:v>
                </c:pt>
                <c:pt idx="11">
                  <c:v>3.6119778474807838</c:v>
                </c:pt>
                <c:pt idx="12">
                  <c:v>7.1481573301184254</c:v>
                </c:pt>
                <c:pt idx="13">
                  <c:v>6.4415442492664274</c:v>
                </c:pt>
                <c:pt idx="14">
                  <c:v>5.0361150429163999</c:v>
                </c:pt>
                <c:pt idx="15">
                  <c:v>5.8101953296881623</c:v>
                </c:pt>
                <c:pt idx="16">
                  <c:v>5.8266022302293417</c:v>
                </c:pt>
                <c:pt idx="17">
                  <c:v>5.5180164735503157</c:v>
                </c:pt>
                <c:pt idx="18">
                  <c:v>7.8060866224128294</c:v>
                </c:pt>
                <c:pt idx="19">
                  <c:v>10.15105608510355</c:v>
                </c:pt>
                <c:pt idx="20">
                  <c:v>7.5861508399741053</c:v>
                </c:pt>
                <c:pt idx="21">
                  <c:v>4.8898802692727132</c:v>
                </c:pt>
                <c:pt idx="22">
                  <c:v>5.0541451700604112</c:v>
                </c:pt>
                <c:pt idx="23">
                  <c:v>8.9595019696666647</c:v>
                </c:pt>
                <c:pt idx="24">
                  <c:v>5.2986151242003103</c:v>
                </c:pt>
                <c:pt idx="25">
                  <c:v>9.4005724589488171</c:v>
                </c:pt>
                <c:pt idx="26">
                  <c:v>4.186888562276887</c:v>
                </c:pt>
                <c:pt idx="27">
                  <c:v>9.4763328126357163</c:v>
                </c:pt>
                <c:pt idx="28">
                  <c:v>10.096136427209483</c:v>
                </c:pt>
                <c:pt idx="29">
                  <c:v>4.2685552596059777</c:v>
                </c:pt>
                <c:pt idx="30">
                  <c:v>9.8241304939010607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D5-439B-8F65-EA8334B9A7CD}"/>
            </c:ext>
          </c:extLst>
        </c:ser>
        <c:ser>
          <c:idx val="4"/>
          <c:order val="4"/>
          <c:tx>
            <c:strRef>
              <c:f>'Fig. 1.4'!$N$3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1.4'!$M$4:$M$34</c:f>
              <c:strCache>
                <c:ptCount val="31"/>
                <c:pt idx="0">
                  <c:v>NO</c:v>
                </c:pt>
                <c:pt idx="1">
                  <c:v>NL</c:v>
                </c:pt>
                <c:pt idx="2">
                  <c:v>IS</c:v>
                </c:pt>
                <c:pt idx="3">
                  <c:v>SE</c:v>
                </c:pt>
                <c:pt idx="4">
                  <c:v>FI</c:v>
                </c:pt>
                <c:pt idx="5">
                  <c:v>CH</c:v>
                </c:pt>
                <c:pt idx="6">
                  <c:v>GB</c:v>
                </c:pt>
                <c:pt idx="7">
                  <c:v>BE</c:v>
                </c:pt>
                <c:pt idx="8">
                  <c:v>IE</c:v>
                </c:pt>
                <c:pt idx="9">
                  <c:v>LV</c:v>
                </c:pt>
                <c:pt idx="10">
                  <c:v>IL</c:v>
                </c:pt>
                <c:pt idx="11">
                  <c:v>EE</c:v>
                </c:pt>
                <c:pt idx="12">
                  <c:v>AT</c:v>
                </c:pt>
                <c:pt idx="13">
                  <c:v>DE</c:v>
                </c:pt>
                <c:pt idx="14">
                  <c:v>FR</c:v>
                </c:pt>
                <c:pt idx="15">
                  <c:v>SI</c:v>
                </c:pt>
                <c:pt idx="16">
                  <c:v>Media ESS</c:v>
                </c:pt>
                <c:pt idx="17">
                  <c:v>ES</c:v>
                </c:pt>
                <c:pt idx="18">
                  <c:v>RS</c:v>
                </c:pt>
                <c:pt idx="19">
                  <c:v>MK</c:v>
                </c:pt>
                <c:pt idx="20">
                  <c:v>CZ</c:v>
                </c:pt>
                <c:pt idx="21">
                  <c:v>HR</c:v>
                </c:pt>
                <c:pt idx="22">
                  <c:v>PT</c:v>
                </c:pt>
                <c:pt idx="23">
                  <c:v>ME</c:v>
                </c:pt>
                <c:pt idx="24">
                  <c:v>BG</c:v>
                </c:pt>
                <c:pt idx="25">
                  <c:v>PL</c:v>
                </c:pt>
                <c:pt idx="26">
                  <c:v>GR</c:v>
                </c:pt>
                <c:pt idx="27">
                  <c:v>LT</c:v>
                </c:pt>
                <c:pt idx="28">
                  <c:v>IT</c:v>
                </c:pt>
                <c:pt idx="29">
                  <c:v>HU</c:v>
                </c:pt>
                <c:pt idx="30">
                  <c:v>SK</c:v>
                </c:pt>
              </c:strCache>
            </c:strRef>
          </c:cat>
          <c:val>
            <c:numRef>
              <c:f>'Fig. 1.4'!$N$4:$N$34</c:f>
              <c:numCache>
                <c:formatCode>_-* #,##0.0_-;\-* #,##0.0_-;_-* "-"??_-;_-@_-</c:formatCode>
                <c:ptCount val="31"/>
                <c:pt idx="0">
                  <c:v>1.6571252143290502</c:v>
                </c:pt>
                <c:pt idx="1">
                  <c:v>2.7594067941229605</c:v>
                </c:pt>
                <c:pt idx="2">
                  <c:v>1.9867623261461527</c:v>
                </c:pt>
                <c:pt idx="3">
                  <c:v>1.8010906183573765</c:v>
                </c:pt>
                <c:pt idx="4">
                  <c:v>6.970688190707178</c:v>
                </c:pt>
                <c:pt idx="5">
                  <c:v>5.4580271874735651</c:v>
                </c:pt>
                <c:pt idx="6">
                  <c:v>6.2174122116762254</c:v>
                </c:pt>
                <c:pt idx="7">
                  <c:v>8.6166806168451391</c:v>
                </c:pt>
                <c:pt idx="8">
                  <c:v>7.5349401033332652</c:v>
                </c:pt>
                <c:pt idx="9">
                  <c:v>5.7982115287925762</c:v>
                </c:pt>
                <c:pt idx="10">
                  <c:v>2.632177889711854</c:v>
                </c:pt>
                <c:pt idx="11">
                  <c:v>12.69798545731134</c:v>
                </c:pt>
                <c:pt idx="12">
                  <c:v>4.6493960099047786</c:v>
                </c:pt>
                <c:pt idx="13">
                  <c:v>7.0251677926302074</c:v>
                </c:pt>
                <c:pt idx="14">
                  <c:v>11.591204169049302</c:v>
                </c:pt>
                <c:pt idx="15">
                  <c:v>16.477948515727572</c:v>
                </c:pt>
                <c:pt idx="16">
                  <c:v>11.508051708533275</c:v>
                </c:pt>
                <c:pt idx="17">
                  <c:v>8.2477243406984257</c:v>
                </c:pt>
                <c:pt idx="18">
                  <c:v>7.1130215742130893</c:v>
                </c:pt>
                <c:pt idx="19">
                  <c:v>14.537907375043932</c:v>
                </c:pt>
                <c:pt idx="20">
                  <c:v>5.1378673920331828</c:v>
                </c:pt>
                <c:pt idx="21">
                  <c:v>23.168639969531828</c:v>
                </c:pt>
                <c:pt idx="22">
                  <c:v>22.889779904692737</c:v>
                </c:pt>
                <c:pt idx="23">
                  <c:v>7.7855487801078853</c:v>
                </c:pt>
                <c:pt idx="24">
                  <c:v>23.247319090227432</c:v>
                </c:pt>
                <c:pt idx="25">
                  <c:v>11.672437794494799</c:v>
                </c:pt>
                <c:pt idx="26">
                  <c:v>18.416358812446198</c:v>
                </c:pt>
                <c:pt idx="27">
                  <c:v>12.898962531820793</c:v>
                </c:pt>
                <c:pt idx="28">
                  <c:v>14.335388607700802</c:v>
                </c:pt>
                <c:pt idx="29">
                  <c:v>21.679168808242373</c:v>
                </c:pt>
                <c:pt idx="30">
                  <c:v>16.707407889247392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D5-439B-8F65-EA8334B9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0697704"/>
        <c:axId val="1030700656"/>
      </c:barChart>
      <c:catAx>
        <c:axId val="1030697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700656"/>
        <c:crosses val="autoZero"/>
        <c:auto val="1"/>
        <c:lblAlgn val="ctr"/>
        <c:lblOffset val="100"/>
        <c:noMultiLvlLbl val="0"/>
      </c:catAx>
      <c:valAx>
        <c:axId val="1030700656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697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1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3015539850991"/>
          <c:y val="3.2599779194267382E-2"/>
          <c:w val="0.82560685296710623"/>
          <c:h val="0.8763044072615923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1.6aeb'!$T$3</c:f>
              <c:strCache>
                <c:ptCount val="1"/>
                <c:pt idx="0">
                  <c:v>Più volte al giorno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1.6aeb'!$S$4:$S$35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1.6aeb'!$T$4:$T$35</c:f>
              <c:numCache>
                <c:formatCode>_-* #,##0.0_-;\-* #,##0.0_-;_-* "-"??_-;_-@_-</c:formatCode>
                <c:ptCount val="32"/>
                <c:pt idx="0">
                  <c:v>9.4791342927677587</c:v>
                </c:pt>
                <c:pt idx="1">
                  <c:v>6.4493539696936732</c:v>
                </c:pt>
                <c:pt idx="2">
                  <c:v>4.1480844969012143</c:v>
                </c:pt>
                <c:pt idx="3">
                  <c:v>5.6767434794446539</c:v>
                </c:pt>
                <c:pt idx="4">
                  <c:v>5.0796548224376545</c:v>
                </c:pt>
                <c:pt idx="5">
                  <c:v>7.4405746336403471</c:v>
                </c:pt>
                <c:pt idx="6">
                  <c:v>5.3693127214456275</c:v>
                </c:pt>
                <c:pt idx="7">
                  <c:v>24.232282091644919</c:v>
                </c:pt>
                <c:pt idx="8">
                  <c:v>4.7838437044382438</c:v>
                </c:pt>
                <c:pt idx="9">
                  <c:v>7.3628289272345784</c:v>
                </c:pt>
                <c:pt idx="10">
                  <c:v>10.623655451071654</c:v>
                </c:pt>
                <c:pt idx="11">
                  <c:v>2.3960281240193093</c:v>
                </c:pt>
                <c:pt idx="12">
                  <c:v>10.575013544101067</c:v>
                </c:pt>
                <c:pt idx="13">
                  <c:v>3.3814016466676056</c:v>
                </c:pt>
                <c:pt idx="14">
                  <c:v>7.1697605791408536</c:v>
                </c:pt>
                <c:pt idx="15">
                  <c:v>21.548082390365302</c:v>
                </c:pt>
                <c:pt idx="16">
                  <c:v>10.212196579520349</c:v>
                </c:pt>
                <c:pt idx="17">
                  <c:v>16.60816041445252</c:v>
                </c:pt>
                <c:pt idx="18">
                  <c:v>5.4156795336241315</c:v>
                </c:pt>
                <c:pt idx="19">
                  <c:v>9.0667596842201164</c:v>
                </c:pt>
                <c:pt idx="20">
                  <c:v>8.7691232086084892</c:v>
                </c:pt>
                <c:pt idx="21">
                  <c:v>6.1627614281151164</c:v>
                </c:pt>
                <c:pt idx="22">
                  <c:v>7.963726049739563</c:v>
                </c:pt>
                <c:pt idx="23">
                  <c:v>6.2778387519665717</c:v>
                </c:pt>
                <c:pt idx="24">
                  <c:v>11.47828456715645</c:v>
                </c:pt>
                <c:pt idx="25">
                  <c:v>4.9115325165611452</c:v>
                </c:pt>
                <c:pt idx="26">
                  <c:v>16.157288217654589</c:v>
                </c:pt>
                <c:pt idx="27">
                  <c:v>7.9796276919483971</c:v>
                </c:pt>
                <c:pt idx="28">
                  <c:v>5.8170827338544822</c:v>
                </c:pt>
                <c:pt idx="29">
                  <c:v>5.5213440673688945</c:v>
                </c:pt>
                <c:pt idx="31">
                  <c:v>10.66421671971476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A-49A7-9F7D-DEE1B40BE09C}"/>
            </c:ext>
          </c:extLst>
        </c:ser>
        <c:ser>
          <c:idx val="1"/>
          <c:order val="1"/>
          <c:tx>
            <c:strRef>
              <c:f>'Fig. 1.6aeb'!$U$3</c:f>
              <c:strCache>
                <c:ptCount val="1"/>
                <c:pt idx="0">
                  <c:v>Una volta al giorno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1.6aeb'!$S$4:$S$35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1.6aeb'!$U$4:$U$35</c:f>
              <c:numCache>
                <c:formatCode>_-* #,##0.0_-;\-* #,##0.0_-;_-* "-"??_-;_-@_-</c:formatCode>
                <c:ptCount val="32"/>
                <c:pt idx="0">
                  <c:v>7.0131598001066164</c:v>
                </c:pt>
                <c:pt idx="1">
                  <c:v>5.8614881117278399</c:v>
                </c:pt>
                <c:pt idx="2">
                  <c:v>3.523073539439372</c:v>
                </c:pt>
                <c:pt idx="3">
                  <c:v>5.6727134098413838</c:v>
                </c:pt>
                <c:pt idx="4">
                  <c:v>3.2625328126040265</c:v>
                </c:pt>
                <c:pt idx="5">
                  <c:v>5.687633930584755</c:v>
                </c:pt>
                <c:pt idx="6">
                  <c:v>5.115120599127569</c:v>
                </c:pt>
                <c:pt idx="7">
                  <c:v>8.0785461226790041</c:v>
                </c:pt>
                <c:pt idx="8">
                  <c:v>6.4956832433603227</c:v>
                </c:pt>
                <c:pt idx="9">
                  <c:v>5.5851883578677013</c:v>
                </c:pt>
                <c:pt idx="10">
                  <c:v>9.4078369768045942</c:v>
                </c:pt>
                <c:pt idx="11">
                  <c:v>1.6521521940307586</c:v>
                </c:pt>
                <c:pt idx="12">
                  <c:v>6.2546021306083359</c:v>
                </c:pt>
                <c:pt idx="13">
                  <c:v>2.7099682122606676</c:v>
                </c:pt>
                <c:pt idx="14">
                  <c:v>11.040080918905291</c:v>
                </c:pt>
                <c:pt idx="15">
                  <c:v>11.233448569390616</c:v>
                </c:pt>
                <c:pt idx="16">
                  <c:v>6.6323402060375107</c:v>
                </c:pt>
                <c:pt idx="17">
                  <c:v>8.9736340167098572</c:v>
                </c:pt>
                <c:pt idx="18">
                  <c:v>4.7312494400017435</c:v>
                </c:pt>
                <c:pt idx="19">
                  <c:v>6.0593435723166031</c:v>
                </c:pt>
                <c:pt idx="20">
                  <c:v>10.334788099220326</c:v>
                </c:pt>
                <c:pt idx="21">
                  <c:v>4.0838227613920797</c:v>
                </c:pt>
                <c:pt idx="22">
                  <c:v>7.7572956532326875</c:v>
                </c:pt>
                <c:pt idx="23">
                  <c:v>6.5073527733759544</c:v>
                </c:pt>
                <c:pt idx="24">
                  <c:v>6.1295807903993298</c:v>
                </c:pt>
                <c:pt idx="25">
                  <c:v>4.8441253932110691</c:v>
                </c:pt>
                <c:pt idx="26">
                  <c:v>8.3632845899770309</c:v>
                </c:pt>
                <c:pt idx="27">
                  <c:v>7.490520292096833</c:v>
                </c:pt>
                <c:pt idx="28">
                  <c:v>4.6285226657114258</c:v>
                </c:pt>
                <c:pt idx="29">
                  <c:v>5.5394596767456994</c:v>
                </c:pt>
                <c:pt idx="31">
                  <c:v>6.8825842025599187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A-49A7-9F7D-DEE1B40BE09C}"/>
            </c:ext>
          </c:extLst>
        </c:ser>
        <c:ser>
          <c:idx val="2"/>
          <c:order val="2"/>
          <c:tx>
            <c:strRef>
              <c:f>'Fig. 1.6aeb'!$V$3</c:f>
              <c:strCache>
                <c:ptCount val="1"/>
                <c:pt idx="0">
                  <c:v>Più volte a settimana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1.6aeb'!$S$4:$S$35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1.6aeb'!$V$4:$V$35</c:f>
              <c:numCache>
                <c:formatCode>_-* #,##0.0_-;\-* #,##0.0_-;_-* "-"??_-;_-@_-</c:formatCode>
                <c:ptCount val="32"/>
                <c:pt idx="0">
                  <c:v>21.780179137920111</c:v>
                </c:pt>
                <c:pt idx="1">
                  <c:v>24.521757748782598</c:v>
                </c:pt>
                <c:pt idx="2">
                  <c:v>7.1109506807973695</c:v>
                </c:pt>
                <c:pt idx="3">
                  <c:v>27.827284690170956</c:v>
                </c:pt>
                <c:pt idx="4">
                  <c:v>23.301921675419976</c:v>
                </c:pt>
                <c:pt idx="5">
                  <c:v>22.848321580577476</c:v>
                </c:pt>
                <c:pt idx="6">
                  <c:v>13.462961954074734</c:v>
                </c:pt>
                <c:pt idx="7">
                  <c:v>19.932872314693356</c:v>
                </c:pt>
                <c:pt idx="8">
                  <c:v>25.315703101222702</c:v>
                </c:pt>
                <c:pt idx="9">
                  <c:v>21.429077053386834</c:v>
                </c:pt>
                <c:pt idx="10">
                  <c:v>25.646476492300668</c:v>
                </c:pt>
                <c:pt idx="11">
                  <c:v>13.316248216903013</c:v>
                </c:pt>
                <c:pt idx="12">
                  <c:v>16.622559694149519</c:v>
                </c:pt>
                <c:pt idx="13">
                  <c:v>16.614486799563846</c:v>
                </c:pt>
                <c:pt idx="14">
                  <c:v>24.942476164769221</c:v>
                </c:pt>
                <c:pt idx="15">
                  <c:v>21.631420726739428</c:v>
                </c:pt>
                <c:pt idx="16">
                  <c:v>21.848632322485152</c:v>
                </c:pt>
                <c:pt idx="17">
                  <c:v>17.110804667759737</c:v>
                </c:pt>
                <c:pt idx="18">
                  <c:v>17.32039873206082</c:v>
                </c:pt>
                <c:pt idx="19">
                  <c:v>19.343341210008681</c:v>
                </c:pt>
                <c:pt idx="20">
                  <c:v>14.465888792577633</c:v>
                </c:pt>
                <c:pt idx="21">
                  <c:v>8.7799278602825677</c:v>
                </c:pt>
                <c:pt idx="22">
                  <c:v>32.487440316417867</c:v>
                </c:pt>
                <c:pt idx="23">
                  <c:v>29.488718741344776</c:v>
                </c:pt>
                <c:pt idx="24">
                  <c:v>22.307065904397909</c:v>
                </c:pt>
                <c:pt idx="25">
                  <c:v>12.673101979129314</c:v>
                </c:pt>
                <c:pt idx="26">
                  <c:v>18.011693234463436</c:v>
                </c:pt>
                <c:pt idx="27">
                  <c:v>26.646818394730197</c:v>
                </c:pt>
                <c:pt idx="28">
                  <c:v>11.530908185769567</c:v>
                </c:pt>
                <c:pt idx="29">
                  <c:v>19.909950165417808</c:v>
                </c:pt>
                <c:pt idx="31">
                  <c:v>21.732930262073101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A-49A7-9F7D-DEE1B40BE09C}"/>
            </c:ext>
          </c:extLst>
        </c:ser>
        <c:ser>
          <c:idx val="3"/>
          <c:order val="3"/>
          <c:tx>
            <c:strRef>
              <c:f>'Fig. 1.6aeb'!$W$3</c:f>
              <c:strCache>
                <c:ptCount val="1"/>
                <c:pt idx="0">
                  <c:v>Più volte al mese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'Fig. 1.6aeb'!$S$4:$S$35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1.6aeb'!$W$4:$W$35</c:f>
              <c:numCache>
                <c:formatCode>_-* #,##0.0_-;\-* #,##0.0_-;_-* "-"??_-;_-@_-</c:formatCode>
                <c:ptCount val="32"/>
                <c:pt idx="0">
                  <c:v>16.683108388069844</c:v>
                </c:pt>
                <c:pt idx="1">
                  <c:v>14.165364498431337</c:v>
                </c:pt>
                <c:pt idx="2">
                  <c:v>6.9138775866025641</c:v>
                </c:pt>
                <c:pt idx="3">
                  <c:v>17.047823588410363</c:v>
                </c:pt>
                <c:pt idx="4">
                  <c:v>23.705284103231651</c:v>
                </c:pt>
                <c:pt idx="5">
                  <c:v>17.507905158105654</c:v>
                </c:pt>
                <c:pt idx="6">
                  <c:v>13.448282601593512</c:v>
                </c:pt>
                <c:pt idx="7">
                  <c:v>9.0577101369417754</c:v>
                </c:pt>
                <c:pt idx="8">
                  <c:v>20.786958918638096</c:v>
                </c:pt>
                <c:pt idx="9">
                  <c:v>13.650442434306434</c:v>
                </c:pt>
                <c:pt idx="10">
                  <c:v>16.755934111700206</c:v>
                </c:pt>
                <c:pt idx="11">
                  <c:v>7.9201436831195444</c:v>
                </c:pt>
                <c:pt idx="12">
                  <c:v>7.7647047711608836</c:v>
                </c:pt>
                <c:pt idx="13">
                  <c:v>11.277957544316211</c:v>
                </c:pt>
                <c:pt idx="14">
                  <c:v>11.783813074067215</c:v>
                </c:pt>
                <c:pt idx="15">
                  <c:v>8.2375630855104855</c:v>
                </c:pt>
                <c:pt idx="16">
                  <c:v>16.991040596170286</c:v>
                </c:pt>
                <c:pt idx="17">
                  <c:v>5.4951383499800794</c:v>
                </c:pt>
                <c:pt idx="18">
                  <c:v>15.115849860576933</c:v>
                </c:pt>
                <c:pt idx="19">
                  <c:v>15.03389922256374</c:v>
                </c:pt>
                <c:pt idx="20">
                  <c:v>9.984822698749694</c:v>
                </c:pt>
                <c:pt idx="21">
                  <c:v>2.586764816819259</c:v>
                </c:pt>
                <c:pt idx="22">
                  <c:v>17.23471785484033</c:v>
                </c:pt>
                <c:pt idx="23">
                  <c:v>24.912590159512295</c:v>
                </c:pt>
                <c:pt idx="24">
                  <c:v>14.683135759160294</c:v>
                </c:pt>
                <c:pt idx="25">
                  <c:v>6.7047658560353387</c:v>
                </c:pt>
                <c:pt idx="26">
                  <c:v>9.354959856985511</c:v>
                </c:pt>
                <c:pt idx="27">
                  <c:v>23.174351495154113</c:v>
                </c:pt>
                <c:pt idx="28">
                  <c:v>10.266930717297258</c:v>
                </c:pt>
                <c:pt idx="29">
                  <c:v>10.081483625263282</c:v>
                </c:pt>
                <c:pt idx="31">
                  <c:v>13.626456052282276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6A-49A7-9F7D-DEE1B40BE09C}"/>
            </c:ext>
          </c:extLst>
        </c:ser>
        <c:ser>
          <c:idx val="4"/>
          <c:order val="4"/>
          <c:tx>
            <c:strRef>
              <c:f>'Fig. 1.6aeb'!$X$3</c:f>
              <c:strCache>
                <c:ptCount val="1"/>
                <c:pt idx="0">
                  <c:v>Una volta al mese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1.6aeb'!$S$4:$S$35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1.6aeb'!$X$4:$X$35</c:f>
              <c:numCache>
                <c:formatCode>_-* #,##0.0_-;\-* #,##0.0_-;_-* "-"??_-;_-@_-</c:formatCode>
                <c:ptCount val="32"/>
                <c:pt idx="0">
                  <c:v>4.5535521245206212</c:v>
                </c:pt>
                <c:pt idx="1">
                  <c:v>4.1491274499672892</c:v>
                </c:pt>
                <c:pt idx="2">
                  <c:v>1.550926306582288</c:v>
                </c:pt>
                <c:pt idx="3">
                  <c:v>5.2362577638880117</c:v>
                </c:pt>
                <c:pt idx="4">
                  <c:v>7.1470667981902656</c:v>
                </c:pt>
                <c:pt idx="5">
                  <c:v>4.1515433180805594</c:v>
                </c:pt>
                <c:pt idx="6">
                  <c:v>6.3202213925542816</c:v>
                </c:pt>
                <c:pt idx="7">
                  <c:v>1.1437597859766986</c:v>
                </c:pt>
                <c:pt idx="8">
                  <c:v>7.7690568495590346</c:v>
                </c:pt>
                <c:pt idx="9">
                  <c:v>5.661623347511453</c:v>
                </c:pt>
                <c:pt idx="10">
                  <c:v>4.2116279713380411</c:v>
                </c:pt>
                <c:pt idx="11">
                  <c:v>2.8860681002981083</c:v>
                </c:pt>
                <c:pt idx="12">
                  <c:v>3.9985574426049726</c:v>
                </c:pt>
                <c:pt idx="13">
                  <c:v>3.6924352051726839</c:v>
                </c:pt>
                <c:pt idx="14">
                  <c:v>4.6474022641633246</c:v>
                </c:pt>
                <c:pt idx="15">
                  <c:v>3.7886623909773527</c:v>
                </c:pt>
                <c:pt idx="16">
                  <c:v>6.5216052513422484</c:v>
                </c:pt>
                <c:pt idx="17">
                  <c:v>1.2385621941446574</c:v>
                </c:pt>
                <c:pt idx="18">
                  <c:v>4.9675221439143664</c:v>
                </c:pt>
                <c:pt idx="19">
                  <c:v>4.8702066080537003</c:v>
                </c:pt>
                <c:pt idx="20">
                  <c:v>1.9333874266595621</c:v>
                </c:pt>
                <c:pt idx="21">
                  <c:v>1.7095342588860278</c:v>
                </c:pt>
                <c:pt idx="22">
                  <c:v>5.1420123560925708</c:v>
                </c:pt>
                <c:pt idx="23">
                  <c:v>6.3793439379645722</c:v>
                </c:pt>
                <c:pt idx="24">
                  <c:v>4.0567754299549765</c:v>
                </c:pt>
                <c:pt idx="25">
                  <c:v>3.4466835704044714</c:v>
                </c:pt>
                <c:pt idx="26">
                  <c:v>2.9616630731511542</c:v>
                </c:pt>
                <c:pt idx="27">
                  <c:v>5.6957478928891687</c:v>
                </c:pt>
                <c:pt idx="28">
                  <c:v>4.0949295320525705</c:v>
                </c:pt>
                <c:pt idx="29">
                  <c:v>2.777884271978341</c:v>
                </c:pt>
                <c:pt idx="31">
                  <c:v>3.8766890423041982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6A-49A7-9F7D-DEE1B40BE09C}"/>
            </c:ext>
          </c:extLst>
        </c:ser>
        <c:ser>
          <c:idx val="5"/>
          <c:order val="5"/>
          <c:tx>
            <c:strRef>
              <c:f>'Fig. 1.6aeb'!$Y$3</c:f>
              <c:strCache>
                <c:ptCount val="1"/>
                <c:pt idx="0">
                  <c:v>Meno spesso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1.6aeb'!$S$4:$S$35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1.6aeb'!$Y$4:$Y$35</c:f>
              <c:numCache>
                <c:formatCode>_-* #,##0.0_-;\-* #,##0.0_-;_-* "-"??_-;_-@_-</c:formatCode>
                <c:ptCount val="32"/>
                <c:pt idx="0">
                  <c:v>9.7686476267829185</c:v>
                </c:pt>
                <c:pt idx="1">
                  <c:v>11.745916751427121</c:v>
                </c:pt>
                <c:pt idx="2">
                  <c:v>19.110889847420903</c:v>
                </c:pt>
                <c:pt idx="3">
                  <c:v>11.607091071762003</c:v>
                </c:pt>
                <c:pt idx="4">
                  <c:v>17.370174301848571</c:v>
                </c:pt>
                <c:pt idx="5">
                  <c:v>12.767764771847439</c:v>
                </c:pt>
                <c:pt idx="6">
                  <c:v>11.699993525374488</c:v>
                </c:pt>
                <c:pt idx="7">
                  <c:v>8.2476578217379775</c:v>
                </c:pt>
                <c:pt idx="8">
                  <c:v>14.433194104069248</c:v>
                </c:pt>
                <c:pt idx="9">
                  <c:v>9.6398248399589068</c:v>
                </c:pt>
                <c:pt idx="10">
                  <c:v>9.3235604532777501</c:v>
                </c:pt>
                <c:pt idx="11">
                  <c:v>12.57866052166381</c:v>
                </c:pt>
                <c:pt idx="12">
                  <c:v>9.8649222565829788</c:v>
                </c:pt>
                <c:pt idx="13">
                  <c:v>18.304936696829245</c:v>
                </c:pt>
                <c:pt idx="14">
                  <c:v>10.302706166123674</c:v>
                </c:pt>
                <c:pt idx="15">
                  <c:v>8.825632504035287</c:v>
                </c:pt>
                <c:pt idx="16">
                  <c:v>13.62651179235389</c:v>
                </c:pt>
                <c:pt idx="17">
                  <c:v>13.667622003810695</c:v>
                </c:pt>
                <c:pt idx="18">
                  <c:v>9.6538885791266633</c:v>
                </c:pt>
                <c:pt idx="19">
                  <c:v>13.652004945995941</c:v>
                </c:pt>
                <c:pt idx="20">
                  <c:v>15.371933346560853</c:v>
                </c:pt>
                <c:pt idx="21">
                  <c:v>24.507624207951618</c:v>
                </c:pt>
                <c:pt idx="22">
                  <c:v>6.3372902565560079</c:v>
                </c:pt>
                <c:pt idx="23">
                  <c:v>11.629472904597577</c:v>
                </c:pt>
                <c:pt idx="24">
                  <c:v>7.8992290791416009</c:v>
                </c:pt>
                <c:pt idx="25">
                  <c:v>7.2028149564157218</c:v>
                </c:pt>
                <c:pt idx="26">
                  <c:v>10.528994052911854</c:v>
                </c:pt>
                <c:pt idx="27">
                  <c:v>14.412343059556342</c:v>
                </c:pt>
                <c:pt idx="28">
                  <c:v>13.59839407608926</c:v>
                </c:pt>
                <c:pt idx="29">
                  <c:v>15.78282696763276</c:v>
                </c:pt>
                <c:pt idx="31">
                  <c:v>11.02351809012527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6A-49A7-9F7D-DEE1B40BE09C}"/>
            </c:ext>
          </c:extLst>
        </c:ser>
        <c:ser>
          <c:idx val="6"/>
          <c:order val="6"/>
          <c:tx>
            <c:strRef>
              <c:f>'Fig. 1.6aeb'!$Z$3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1.6aeb'!$S$4:$S$35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1.6aeb'!$Z$4:$Z$35</c:f>
              <c:numCache>
                <c:formatCode>_-* #,##0.0_-;\-* #,##0.0_-;_-* "-"??_-;_-@_-</c:formatCode>
                <c:ptCount val="32"/>
                <c:pt idx="0">
                  <c:v>30.722218629832128</c:v>
                </c:pt>
                <c:pt idx="1">
                  <c:v>33.10699146997014</c:v>
                </c:pt>
                <c:pt idx="2">
                  <c:v>57.642197542256291</c:v>
                </c:pt>
                <c:pt idx="3">
                  <c:v>26.93208599648263</c:v>
                </c:pt>
                <c:pt idx="4">
                  <c:v>20.133365486267856</c:v>
                </c:pt>
                <c:pt idx="5">
                  <c:v>29.596256607163763</c:v>
                </c:pt>
                <c:pt idx="6">
                  <c:v>44.584107205829788</c:v>
                </c:pt>
                <c:pt idx="7">
                  <c:v>29.307171726326271</c:v>
                </c:pt>
                <c:pt idx="8">
                  <c:v>20.415560078712357</c:v>
                </c:pt>
                <c:pt idx="9">
                  <c:v>36.671015039734087</c:v>
                </c:pt>
                <c:pt idx="10">
                  <c:v>24.030908543507088</c:v>
                </c:pt>
                <c:pt idx="11">
                  <c:v>59.250699159965457</c:v>
                </c:pt>
                <c:pt idx="12">
                  <c:v>44.919640160792248</c:v>
                </c:pt>
                <c:pt idx="13">
                  <c:v>44.018813895189744</c:v>
                </c:pt>
                <c:pt idx="14">
                  <c:v>30.113760832830422</c:v>
                </c:pt>
                <c:pt idx="15">
                  <c:v>24.735190332981528</c:v>
                </c:pt>
                <c:pt idx="16">
                  <c:v>24.167673252090562</c:v>
                </c:pt>
                <c:pt idx="17">
                  <c:v>36.906078353142455</c:v>
                </c:pt>
                <c:pt idx="18">
                  <c:v>42.79541171069534</c:v>
                </c:pt>
                <c:pt idx="19">
                  <c:v>31.974444756841219</c:v>
                </c:pt>
                <c:pt idx="20">
                  <c:v>39.140056427623442</c:v>
                </c:pt>
                <c:pt idx="21">
                  <c:v>52.169564666553327</c:v>
                </c:pt>
                <c:pt idx="22">
                  <c:v>23.077517513120966</c:v>
                </c:pt>
                <c:pt idx="23">
                  <c:v>14.804682731238254</c:v>
                </c:pt>
                <c:pt idx="24">
                  <c:v>33.445928469789436</c:v>
                </c:pt>
                <c:pt idx="25">
                  <c:v>60.216975728242936</c:v>
                </c:pt>
                <c:pt idx="26">
                  <c:v>34.622116974856425</c:v>
                </c:pt>
                <c:pt idx="27">
                  <c:v>14.600591173624943</c:v>
                </c:pt>
                <c:pt idx="28">
                  <c:v>50.063232089225437</c:v>
                </c:pt>
                <c:pt idx="29">
                  <c:v>40.387051225593211</c:v>
                </c:pt>
                <c:pt idx="31">
                  <c:v>32.193605630940475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6A-49A7-9F7D-DEE1B40BE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74268699685898"/>
          <c:y val="0.94047153894880553"/>
          <c:w val="0.80650985341451487"/>
          <c:h val="4.21494553609568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3015539850991"/>
          <c:y val="3.2599779194267382E-2"/>
          <c:w val="0.82560685296710623"/>
          <c:h val="0.8745682961504813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1.6aeb'!$T$39</c:f>
              <c:strCache>
                <c:ptCount val="1"/>
                <c:pt idx="0">
                  <c:v>Più volte al giorno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1.6aeb'!$S$40:$S$70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FI</c:v>
                </c:pt>
                <c:pt idx="8">
                  <c:v>FR</c:v>
                </c:pt>
                <c:pt idx="9">
                  <c:v>GB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IL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LV</c:v>
                </c:pt>
                <c:pt idx="19">
                  <c:v>ME</c:v>
                </c:pt>
                <c:pt idx="20">
                  <c:v>MK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RS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30">
                  <c:v>Media ESS</c:v>
                </c:pt>
              </c:strCache>
            </c:strRef>
          </c:cat>
          <c:val>
            <c:numRef>
              <c:f>'Fig. 1.6aeb'!$T$40:$T$70</c:f>
              <c:numCache>
                <c:formatCode>_-* #,##0.0_-;\-* #,##0.0_-;_-* "-"??_-;_-@_-</c:formatCode>
                <c:ptCount val="31"/>
                <c:pt idx="0">
                  <c:v>3.4717145181789517</c:v>
                </c:pt>
                <c:pt idx="1">
                  <c:v>2.2730914814266279</c:v>
                </c:pt>
                <c:pt idx="2">
                  <c:v>1.312671334878051</c:v>
                </c:pt>
                <c:pt idx="3">
                  <c:v>1.0732885383431188</c:v>
                </c:pt>
                <c:pt idx="4">
                  <c:v>2.1437150847928215</c:v>
                </c:pt>
                <c:pt idx="5">
                  <c:v>0.77176260578083022</c:v>
                </c:pt>
                <c:pt idx="6">
                  <c:v>5.5001709215667027</c:v>
                </c:pt>
                <c:pt idx="8">
                  <c:v>1.9667332871663463</c:v>
                </c:pt>
                <c:pt idx="9">
                  <c:v>2.0839250174779758</c:v>
                </c:pt>
                <c:pt idx="10">
                  <c:v>0.98896612512532989</c:v>
                </c:pt>
                <c:pt idx="11">
                  <c:v>2.0119323362797847</c:v>
                </c:pt>
                <c:pt idx="12">
                  <c:v>0.87266270184427719</c:v>
                </c:pt>
                <c:pt idx="13">
                  <c:v>5.2997878941231331</c:v>
                </c:pt>
                <c:pt idx="14">
                  <c:v>14.609732162559125</c:v>
                </c:pt>
                <c:pt idx="15">
                  <c:v>1.2919485110136111</c:v>
                </c:pt>
                <c:pt idx="16">
                  <c:v>4.8827566349936253</c:v>
                </c:pt>
                <c:pt idx="17">
                  <c:v>2.3384234420152135</c:v>
                </c:pt>
                <c:pt idx="18">
                  <c:v>3.5359363808605568</c:v>
                </c:pt>
                <c:pt idx="19">
                  <c:v>10.833628514026945</c:v>
                </c:pt>
                <c:pt idx="20">
                  <c:v>4.9873214380577364</c:v>
                </c:pt>
                <c:pt idx="21">
                  <c:v>1.8079775709040302</c:v>
                </c:pt>
                <c:pt idx="22">
                  <c:v>0.64522071436274531</c:v>
                </c:pt>
                <c:pt idx="23">
                  <c:v>5.1140552193188107</c:v>
                </c:pt>
                <c:pt idx="24">
                  <c:v>1.9929970968077755</c:v>
                </c:pt>
                <c:pt idx="25">
                  <c:v>7.9647571220526956</c:v>
                </c:pt>
                <c:pt idx="26">
                  <c:v>2.6164484669206374</c:v>
                </c:pt>
                <c:pt idx="27">
                  <c:v>1.3858223144459034</c:v>
                </c:pt>
                <c:pt idx="28">
                  <c:v>4.6064433380466125</c:v>
                </c:pt>
                <c:pt idx="30">
                  <c:v>3.1826701959663488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E-4D01-97EC-1E6A7D86C276}"/>
            </c:ext>
          </c:extLst>
        </c:ser>
        <c:ser>
          <c:idx val="1"/>
          <c:order val="1"/>
          <c:tx>
            <c:strRef>
              <c:f>'Fig. 1.6aeb'!$U$39</c:f>
              <c:strCache>
                <c:ptCount val="1"/>
                <c:pt idx="0">
                  <c:v>Una volta al giorno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1.6aeb'!$S$40:$S$70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FI</c:v>
                </c:pt>
                <c:pt idx="8">
                  <c:v>FR</c:v>
                </c:pt>
                <c:pt idx="9">
                  <c:v>GB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IL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LV</c:v>
                </c:pt>
                <c:pt idx="19">
                  <c:v>ME</c:v>
                </c:pt>
                <c:pt idx="20">
                  <c:v>MK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RS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30">
                  <c:v>Media ESS</c:v>
                </c:pt>
              </c:strCache>
            </c:strRef>
          </c:cat>
          <c:val>
            <c:numRef>
              <c:f>'Fig. 1.6aeb'!$U$40:$U$70</c:f>
              <c:numCache>
                <c:formatCode>_-* #,##0.0_-;\-* #,##0.0_-;_-* "-"??_-;_-@_-</c:formatCode>
                <c:ptCount val="31"/>
                <c:pt idx="0">
                  <c:v>3.2059713987163612</c:v>
                </c:pt>
                <c:pt idx="1">
                  <c:v>4.462079621038356</c:v>
                </c:pt>
                <c:pt idx="2">
                  <c:v>3.2658098710863719</c:v>
                </c:pt>
                <c:pt idx="3">
                  <c:v>1.0414032142559158</c:v>
                </c:pt>
                <c:pt idx="4">
                  <c:v>2.1680922815325196</c:v>
                </c:pt>
                <c:pt idx="5">
                  <c:v>1.9438617894798418</c:v>
                </c:pt>
                <c:pt idx="6">
                  <c:v>6.2583780639574691</c:v>
                </c:pt>
                <c:pt idx="7">
                  <c:v>1.2080033115726796</c:v>
                </c:pt>
                <c:pt idx="8">
                  <c:v>2.9868022337968614</c:v>
                </c:pt>
                <c:pt idx="9">
                  <c:v>6.140525797138781</c:v>
                </c:pt>
                <c:pt idx="10">
                  <c:v>1.6275700784596139</c:v>
                </c:pt>
                <c:pt idx="11">
                  <c:v>2.655204399247133</c:v>
                </c:pt>
                <c:pt idx="12">
                  <c:v>2.9214129016718506</c:v>
                </c:pt>
                <c:pt idx="13">
                  <c:v>5.5838217559540224</c:v>
                </c:pt>
                <c:pt idx="14">
                  <c:v>9.5075753286051494</c:v>
                </c:pt>
                <c:pt idx="15">
                  <c:v>2.1533293395665583</c:v>
                </c:pt>
                <c:pt idx="16">
                  <c:v>3.8444850991655461</c:v>
                </c:pt>
                <c:pt idx="17">
                  <c:v>3.0856368536763732</c:v>
                </c:pt>
                <c:pt idx="18">
                  <c:v>2.4546486650754331</c:v>
                </c:pt>
                <c:pt idx="19">
                  <c:v>9.3972219916595101</c:v>
                </c:pt>
                <c:pt idx="20">
                  <c:v>7.1385395920087298</c:v>
                </c:pt>
                <c:pt idx="21">
                  <c:v>3.6281725087711734</c:v>
                </c:pt>
                <c:pt idx="22">
                  <c:v>2.4742576735858073</c:v>
                </c:pt>
                <c:pt idx="23">
                  <c:v>3.5407537963891733</c:v>
                </c:pt>
                <c:pt idx="24">
                  <c:v>4.937756673261501</c:v>
                </c:pt>
                <c:pt idx="25">
                  <c:v>10.495956664433734</c:v>
                </c:pt>
                <c:pt idx="26">
                  <c:v>2.0300127276211457</c:v>
                </c:pt>
                <c:pt idx="27">
                  <c:v>2.1005802845946122</c:v>
                </c:pt>
                <c:pt idx="28">
                  <c:v>3.0958066274564198</c:v>
                </c:pt>
                <c:pt idx="30">
                  <c:v>3.9663984783378381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E-4D01-97EC-1E6A7D86C276}"/>
            </c:ext>
          </c:extLst>
        </c:ser>
        <c:ser>
          <c:idx val="2"/>
          <c:order val="2"/>
          <c:tx>
            <c:strRef>
              <c:f>'Fig. 1.6aeb'!$V$39</c:f>
              <c:strCache>
                <c:ptCount val="1"/>
                <c:pt idx="0">
                  <c:v>Più volte a settimana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1.6aeb'!$S$40:$S$70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FI</c:v>
                </c:pt>
                <c:pt idx="8">
                  <c:v>FR</c:v>
                </c:pt>
                <c:pt idx="9">
                  <c:v>GB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IL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LV</c:v>
                </c:pt>
                <c:pt idx="19">
                  <c:v>ME</c:v>
                </c:pt>
                <c:pt idx="20">
                  <c:v>MK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RS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30">
                  <c:v>Media ESS</c:v>
                </c:pt>
              </c:strCache>
            </c:strRef>
          </c:cat>
          <c:val>
            <c:numRef>
              <c:f>'Fig. 1.6aeb'!$V$40:$V$70</c:f>
              <c:numCache>
                <c:formatCode>_-* #,##0.0_-;\-* #,##0.0_-;_-* "-"??_-;_-@_-</c:formatCode>
                <c:ptCount val="31"/>
                <c:pt idx="0">
                  <c:v>5.239949508594548</c:v>
                </c:pt>
                <c:pt idx="1">
                  <c:v>11.93408949852515</c:v>
                </c:pt>
                <c:pt idx="2">
                  <c:v>7.0602851691750592</c:v>
                </c:pt>
                <c:pt idx="3">
                  <c:v>4.5566069871234474</c:v>
                </c:pt>
                <c:pt idx="4">
                  <c:v>5.1499204874780169</c:v>
                </c:pt>
                <c:pt idx="5">
                  <c:v>6.1304414106945941</c:v>
                </c:pt>
                <c:pt idx="6">
                  <c:v>9.9114298357936317</c:v>
                </c:pt>
                <c:pt idx="7">
                  <c:v>3.1581482769364304</c:v>
                </c:pt>
                <c:pt idx="8">
                  <c:v>8.0775899171543699</c:v>
                </c:pt>
                <c:pt idx="9">
                  <c:v>11.358857972396489</c:v>
                </c:pt>
                <c:pt idx="10">
                  <c:v>6.0136718910293796</c:v>
                </c:pt>
                <c:pt idx="11">
                  <c:v>5.7495941591879713</c:v>
                </c:pt>
                <c:pt idx="12">
                  <c:v>11.435118299504756</c:v>
                </c:pt>
                <c:pt idx="13">
                  <c:v>13.279972884514955</c:v>
                </c:pt>
                <c:pt idx="14">
                  <c:v>14.613602530765297</c:v>
                </c:pt>
                <c:pt idx="15">
                  <c:v>9.6396072357526403</c:v>
                </c:pt>
                <c:pt idx="16">
                  <c:v>7.5940404883523165</c:v>
                </c:pt>
                <c:pt idx="17">
                  <c:v>8.9205655425130175</c:v>
                </c:pt>
                <c:pt idx="18">
                  <c:v>9.2472237061651565</c:v>
                </c:pt>
                <c:pt idx="19">
                  <c:v>10.818313242658304</c:v>
                </c:pt>
                <c:pt idx="20">
                  <c:v>6.5850719820351902</c:v>
                </c:pt>
                <c:pt idx="21">
                  <c:v>11.422198014146707</c:v>
                </c:pt>
                <c:pt idx="22">
                  <c:v>11.034040374910251</c:v>
                </c:pt>
                <c:pt idx="23">
                  <c:v>9.4344392277916747</c:v>
                </c:pt>
                <c:pt idx="24">
                  <c:v>7.6003183867648314</c:v>
                </c:pt>
                <c:pt idx="25">
                  <c:v>12.555429385216621</c:v>
                </c:pt>
                <c:pt idx="26">
                  <c:v>8.0212712365678058</c:v>
                </c:pt>
                <c:pt idx="27">
                  <c:v>3.4706865624205672</c:v>
                </c:pt>
                <c:pt idx="28">
                  <c:v>8.5517621494443468</c:v>
                </c:pt>
                <c:pt idx="30">
                  <c:v>8.5560977024016029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4E-4D01-97EC-1E6A7D86C276}"/>
            </c:ext>
          </c:extLst>
        </c:ser>
        <c:ser>
          <c:idx val="3"/>
          <c:order val="3"/>
          <c:tx>
            <c:strRef>
              <c:f>'Fig. 1.6aeb'!$W$39</c:f>
              <c:strCache>
                <c:ptCount val="1"/>
                <c:pt idx="0">
                  <c:v>Più volte al mese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'Fig. 1.6aeb'!$S$40:$S$70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FI</c:v>
                </c:pt>
                <c:pt idx="8">
                  <c:v>FR</c:v>
                </c:pt>
                <c:pt idx="9">
                  <c:v>GB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IL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LV</c:v>
                </c:pt>
                <c:pt idx="19">
                  <c:v>ME</c:v>
                </c:pt>
                <c:pt idx="20">
                  <c:v>MK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RS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30">
                  <c:v>Media ESS</c:v>
                </c:pt>
              </c:strCache>
            </c:strRef>
          </c:cat>
          <c:val>
            <c:numRef>
              <c:f>'Fig. 1.6aeb'!$W$40:$W$70</c:f>
              <c:numCache>
                <c:formatCode>_-* #,##0.0_-;\-* #,##0.0_-;_-* "-"??_-;_-@_-</c:formatCode>
                <c:ptCount val="31"/>
                <c:pt idx="0">
                  <c:v>4.5346826294546112</c:v>
                </c:pt>
                <c:pt idx="1">
                  <c:v>10.017852369781037</c:v>
                </c:pt>
                <c:pt idx="2">
                  <c:v>6.2045470405099366</c:v>
                </c:pt>
                <c:pt idx="3">
                  <c:v>5.6079403385024564</c:v>
                </c:pt>
                <c:pt idx="4">
                  <c:v>7.4722556156481712</c:v>
                </c:pt>
                <c:pt idx="5">
                  <c:v>5.9390085070095946</c:v>
                </c:pt>
                <c:pt idx="6">
                  <c:v>6.9298091993562307</c:v>
                </c:pt>
                <c:pt idx="7">
                  <c:v>7.3245322626067253</c:v>
                </c:pt>
                <c:pt idx="8">
                  <c:v>7.6682669459680675</c:v>
                </c:pt>
                <c:pt idx="9">
                  <c:v>10.62772366659982</c:v>
                </c:pt>
                <c:pt idx="10">
                  <c:v>5.6867730435327317</c:v>
                </c:pt>
                <c:pt idx="11">
                  <c:v>5.2563586724706326</c:v>
                </c:pt>
                <c:pt idx="12">
                  <c:v>5.7820934216665867</c:v>
                </c:pt>
                <c:pt idx="13">
                  <c:v>8.394261689523125</c:v>
                </c:pt>
                <c:pt idx="14">
                  <c:v>7.3511506114488689</c:v>
                </c:pt>
                <c:pt idx="15">
                  <c:v>9.4769110721924008</c:v>
                </c:pt>
                <c:pt idx="16">
                  <c:v>4.6957488275171944</c:v>
                </c:pt>
                <c:pt idx="17">
                  <c:v>8.3877548979502414</c:v>
                </c:pt>
                <c:pt idx="18">
                  <c:v>9.4136449934259048</c:v>
                </c:pt>
                <c:pt idx="19">
                  <c:v>9.1353611377110049</c:v>
                </c:pt>
                <c:pt idx="20">
                  <c:v>3.3207884039274398</c:v>
                </c:pt>
                <c:pt idx="21">
                  <c:v>9.6863449376402411</c:v>
                </c:pt>
                <c:pt idx="22">
                  <c:v>11.105748336508894</c:v>
                </c:pt>
                <c:pt idx="23">
                  <c:v>8.5914678016066013</c:v>
                </c:pt>
                <c:pt idx="24">
                  <c:v>6.5700076835621024</c:v>
                </c:pt>
                <c:pt idx="25">
                  <c:v>5.9838069160086489</c:v>
                </c:pt>
                <c:pt idx="26">
                  <c:v>11.401976087896601</c:v>
                </c:pt>
                <c:pt idx="27">
                  <c:v>2.5427894370097195</c:v>
                </c:pt>
                <c:pt idx="28">
                  <c:v>5.4134479945981049</c:v>
                </c:pt>
                <c:pt idx="30">
                  <c:v>7.6703922804318525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4E-4D01-97EC-1E6A7D86C276}"/>
            </c:ext>
          </c:extLst>
        </c:ser>
        <c:ser>
          <c:idx val="4"/>
          <c:order val="4"/>
          <c:tx>
            <c:strRef>
              <c:f>'Fig. 1.6aeb'!$X$39</c:f>
              <c:strCache>
                <c:ptCount val="1"/>
                <c:pt idx="0">
                  <c:v>Una volta al mese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1.6aeb'!$S$40:$S$70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FI</c:v>
                </c:pt>
                <c:pt idx="8">
                  <c:v>FR</c:v>
                </c:pt>
                <c:pt idx="9">
                  <c:v>GB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IL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LV</c:v>
                </c:pt>
                <c:pt idx="19">
                  <c:v>ME</c:v>
                </c:pt>
                <c:pt idx="20">
                  <c:v>MK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RS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30">
                  <c:v>Media ESS</c:v>
                </c:pt>
              </c:strCache>
            </c:strRef>
          </c:cat>
          <c:val>
            <c:numRef>
              <c:f>'Fig. 1.6aeb'!$X$40:$X$70</c:f>
              <c:numCache>
                <c:formatCode>_-* #,##0.0_-;\-* #,##0.0_-;_-* "-"??_-;_-@_-</c:formatCode>
                <c:ptCount val="31"/>
                <c:pt idx="0">
                  <c:v>3.2978307480903952</c:v>
                </c:pt>
                <c:pt idx="1">
                  <c:v>4.7661873269772261</c:v>
                </c:pt>
                <c:pt idx="2">
                  <c:v>2.1905824305532637</c:v>
                </c:pt>
                <c:pt idx="3">
                  <c:v>3.6142941565330204</c:v>
                </c:pt>
                <c:pt idx="4">
                  <c:v>4.6383336326516726</c:v>
                </c:pt>
                <c:pt idx="5">
                  <c:v>4.1374437921739533</c:v>
                </c:pt>
                <c:pt idx="6">
                  <c:v>3.7509440310465636</c:v>
                </c:pt>
                <c:pt idx="7">
                  <c:v>5.960042546306485</c:v>
                </c:pt>
                <c:pt idx="8">
                  <c:v>5.2726564856807521</c:v>
                </c:pt>
                <c:pt idx="9">
                  <c:v>10.826647879067592</c:v>
                </c:pt>
                <c:pt idx="10">
                  <c:v>3.2805982571504098</c:v>
                </c:pt>
                <c:pt idx="11">
                  <c:v>3.2663797714594214</c:v>
                </c:pt>
                <c:pt idx="12">
                  <c:v>3.4563909147466854</c:v>
                </c:pt>
                <c:pt idx="13">
                  <c:v>4.1362035965648944</c:v>
                </c:pt>
                <c:pt idx="14">
                  <c:v>3.0808108379544059</c:v>
                </c:pt>
                <c:pt idx="15">
                  <c:v>8.4531917767315807</c:v>
                </c:pt>
                <c:pt idx="16">
                  <c:v>3.0244570931830834</c:v>
                </c:pt>
                <c:pt idx="17">
                  <c:v>9.1816679935068866</c:v>
                </c:pt>
                <c:pt idx="18">
                  <c:v>6.107726199542177</c:v>
                </c:pt>
                <c:pt idx="19">
                  <c:v>2.3443762520380247</c:v>
                </c:pt>
                <c:pt idx="20">
                  <c:v>1.519222068239388</c:v>
                </c:pt>
                <c:pt idx="21">
                  <c:v>5.045027339428521</c:v>
                </c:pt>
                <c:pt idx="22">
                  <c:v>8.6162175129949468</c:v>
                </c:pt>
                <c:pt idx="23">
                  <c:v>4.29149698018528</c:v>
                </c:pt>
                <c:pt idx="24">
                  <c:v>3.6268643841888335</c:v>
                </c:pt>
                <c:pt idx="25">
                  <c:v>2.8967080931733036</c:v>
                </c:pt>
                <c:pt idx="26">
                  <c:v>8.2608465007499401</c:v>
                </c:pt>
                <c:pt idx="27">
                  <c:v>2.3949962054078648</c:v>
                </c:pt>
                <c:pt idx="28">
                  <c:v>0.92029958051948413</c:v>
                </c:pt>
                <c:pt idx="30">
                  <c:v>5.1872860109276964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4E-4D01-97EC-1E6A7D86C276}"/>
            </c:ext>
          </c:extLst>
        </c:ser>
        <c:ser>
          <c:idx val="5"/>
          <c:order val="5"/>
          <c:tx>
            <c:strRef>
              <c:f>'Fig. 1.6aeb'!$Y$39</c:f>
              <c:strCache>
                <c:ptCount val="1"/>
                <c:pt idx="0">
                  <c:v>Meno spesso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1.6aeb'!$S$40:$S$70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FI</c:v>
                </c:pt>
                <c:pt idx="8">
                  <c:v>FR</c:v>
                </c:pt>
                <c:pt idx="9">
                  <c:v>GB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IL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LV</c:v>
                </c:pt>
                <c:pt idx="19">
                  <c:v>ME</c:v>
                </c:pt>
                <c:pt idx="20">
                  <c:v>MK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RS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30">
                  <c:v>Media ESS</c:v>
                </c:pt>
              </c:strCache>
            </c:strRef>
          </c:cat>
          <c:val>
            <c:numRef>
              <c:f>'Fig. 1.6aeb'!$Y$40:$Y$70</c:f>
              <c:numCache>
                <c:formatCode>_-* #,##0.0_-;\-* #,##0.0_-;_-* "-"??_-;_-@_-</c:formatCode>
                <c:ptCount val="31"/>
                <c:pt idx="0">
                  <c:v>20.902686523114408</c:v>
                </c:pt>
                <c:pt idx="1">
                  <c:v>13.387465747178027</c:v>
                </c:pt>
                <c:pt idx="2">
                  <c:v>18.664913326529813</c:v>
                </c:pt>
                <c:pt idx="3">
                  <c:v>15.830602528468868</c:v>
                </c:pt>
                <c:pt idx="4">
                  <c:v>19.724971530783609</c:v>
                </c:pt>
                <c:pt idx="5">
                  <c:v>13.831706797146017</c:v>
                </c:pt>
                <c:pt idx="6">
                  <c:v>24.927556998151026</c:v>
                </c:pt>
                <c:pt idx="7">
                  <c:v>27.439150978087469</c:v>
                </c:pt>
                <c:pt idx="8">
                  <c:v>12.991375530364401</c:v>
                </c:pt>
                <c:pt idx="9">
                  <c:v>14.895490527704784</c:v>
                </c:pt>
                <c:pt idx="10">
                  <c:v>16.847098887725824</c:v>
                </c:pt>
                <c:pt idx="11">
                  <c:v>10.027621715485584</c:v>
                </c:pt>
                <c:pt idx="12">
                  <c:v>15.915323522376248</c:v>
                </c:pt>
                <c:pt idx="13">
                  <c:v>17.63376406389693</c:v>
                </c:pt>
                <c:pt idx="14">
                  <c:v>18.456654503488355</c:v>
                </c:pt>
                <c:pt idx="15">
                  <c:v>21.926399979964792</c:v>
                </c:pt>
                <c:pt idx="16">
                  <c:v>18.72922779483017</c:v>
                </c:pt>
                <c:pt idx="17">
                  <c:v>12.347744302745049</c:v>
                </c:pt>
                <c:pt idx="18">
                  <c:v>18.418850472255478</c:v>
                </c:pt>
                <c:pt idx="19">
                  <c:v>12.673325369402905</c:v>
                </c:pt>
                <c:pt idx="20">
                  <c:v>22.481375885199604</c:v>
                </c:pt>
                <c:pt idx="21">
                  <c:v>14.258703841249472</c:v>
                </c:pt>
                <c:pt idx="22">
                  <c:v>23.200692086945512</c:v>
                </c:pt>
                <c:pt idx="23">
                  <c:v>14.966391302794532</c:v>
                </c:pt>
                <c:pt idx="24">
                  <c:v>9.72875235291019</c:v>
                </c:pt>
                <c:pt idx="25">
                  <c:v>15.163548485883913</c:v>
                </c:pt>
                <c:pt idx="26">
                  <c:v>28.981591657979482</c:v>
                </c:pt>
                <c:pt idx="27">
                  <c:v>10.424452016871037</c:v>
                </c:pt>
                <c:pt idx="28">
                  <c:v>12.734704231513161</c:v>
                </c:pt>
                <c:pt idx="30">
                  <c:v>17.40634666474531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4E-4D01-97EC-1E6A7D86C276}"/>
            </c:ext>
          </c:extLst>
        </c:ser>
        <c:ser>
          <c:idx val="6"/>
          <c:order val="6"/>
          <c:tx>
            <c:strRef>
              <c:f>'Fig. 1.6aeb'!$Z$39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1.6aeb'!$S$40:$S$70</c:f>
              <c:strCache>
                <c:ptCount val="31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FI</c:v>
                </c:pt>
                <c:pt idx="8">
                  <c:v>FR</c:v>
                </c:pt>
                <c:pt idx="9">
                  <c:v>GB</c:v>
                </c:pt>
                <c:pt idx="10">
                  <c:v>GR</c:v>
                </c:pt>
                <c:pt idx="11">
                  <c:v>HR</c:v>
                </c:pt>
                <c:pt idx="12">
                  <c:v>HU</c:v>
                </c:pt>
                <c:pt idx="13">
                  <c:v>IE</c:v>
                </c:pt>
                <c:pt idx="14">
                  <c:v>IL</c:v>
                </c:pt>
                <c:pt idx="15">
                  <c:v>IS</c:v>
                </c:pt>
                <c:pt idx="16">
                  <c:v>IT</c:v>
                </c:pt>
                <c:pt idx="17">
                  <c:v>LT</c:v>
                </c:pt>
                <c:pt idx="18">
                  <c:v>LV</c:v>
                </c:pt>
                <c:pt idx="19">
                  <c:v>ME</c:v>
                </c:pt>
                <c:pt idx="20">
                  <c:v>MK</c:v>
                </c:pt>
                <c:pt idx="21">
                  <c:v>NL</c:v>
                </c:pt>
                <c:pt idx="22">
                  <c:v>NO</c:v>
                </c:pt>
                <c:pt idx="23">
                  <c:v>PL</c:v>
                </c:pt>
                <c:pt idx="24">
                  <c:v>PT</c:v>
                </c:pt>
                <c:pt idx="25">
                  <c:v>RS</c:v>
                </c:pt>
                <c:pt idx="26">
                  <c:v>SE</c:v>
                </c:pt>
                <c:pt idx="27">
                  <c:v>SI</c:v>
                </c:pt>
                <c:pt idx="28">
                  <c:v>SK</c:v>
                </c:pt>
                <c:pt idx="30">
                  <c:v>Media ESS</c:v>
                </c:pt>
              </c:strCache>
            </c:strRef>
          </c:cat>
          <c:val>
            <c:numRef>
              <c:f>'Fig. 1.6aeb'!$Z$40:$Z$70</c:f>
              <c:numCache>
                <c:formatCode>_-* #,##0.0_-;\-* #,##0.0_-;_-* "-"??_-;_-@_-</c:formatCode>
                <c:ptCount val="31"/>
                <c:pt idx="0">
                  <c:v>59.347164673850727</c:v>
                </c:pt>
                <c:pt idx="1">
                  <c:v>53.159233955073582</c:v>
                </c:pt>
                <c:pt idx="2">
                  <c:v>61.301190827267504</c:v>
                </c:pt>
                <c:pt idx="3">
                  <c:v>68.275864236773174</c:v>
                </c:pt>
                <c:pt idx="4">
                  <c:v>58.702711367113189</c:v>
                </c:pt>
                <c:pt idx="5">
                  <c:v>67.245775097715168</c:v>
                </c:pt>
                <c:pt idx="6">
                  <c:v>42.721710950128376</c:v>
                </c:pt>
                <c:pt idx="7">
                  <c:v>54.910122624490207</c:v>
                </c:pt>
                <c:pt idx="8">
                  <c:v>61.036575599869202</c:v>
                </c:pt>
                <c:pt idx="9">
                  <c:v>44.066829139614562</c:v>
                </c:pt>
                <c:pt idx="10">
                  <c:v>65.555321716976707</c:v>
                </c:pt>
                <c:pt idx="11">
                  <c:v>71.03290894586948</c:v>
                </c:pt>
                <c:pt idx="12">
                  <c:v>59.616998238189602</c:v>
                </c:pt>
                <c:pt idx="13">
                  <c:v>45.672188115422941</c:v>
                </c:pt>
                <c:pt idx="14">
                  <c:v>32.380474025178799</c:v>
                </c:pt>
                <c:pt idx="15">
                  <c:v>47.058612084778417</c:v>
                </c:pt>
                <c:pt idx="16">
                  <c:v>57.229284061958062</c:v>
                </c:pt>
                <c:pt idx="17">
                  <c:v>55.738206967593214</c:v>
                </c:pt>
                <c:pt idx="18">
                  <c:v>50.821969582675294</c:v>
                </c:pt>
                <c:pt idx="19">
                  <c:v>44.797773492503303</c:v>
                </c:pt>
                <c:pt idx="20">
                  <c:v>53.967680630531909</c:v>
                </c:pt>
                <c:pt idx="21">
                  <c:v>54.151575787859855</c:v>
                </c:pt>
                <c:pt idx="22">
                  <c:v>42.923823300691843</c:v>
                </c:pt>
                <c:pt idx="23">
                  <c:v>54.061395671913928</c:v>
                </c:pt>
                <c:pt idx="24">
                  <c:v>65.543303422504763</c:v>
                </c:pt>
                <c:pt idx="25">
                  <c:v>44.939793333231087</c:v>
                </c:pt>
                <c:pt idx="26">
                  <c:v>38.687853322264388</c:v>
                </c:pt>
                <c:pt idx="27">
                  <c:v>77.680673179250292</c:v>
                </c:pt>
                <c:pt idx="28">
                  <c:v>64.677536078421866</c:v>
                </c:pt>
                <c:pt idx="30">
                  <c:v>54.030808667189355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4E-4D01-97EC-1E6A7D86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74261387879132"/>
          <c:y val="0.93873677526890309"/>
          <c:w val="0.80896975968701668"/>
          <c:h val="4.2160425258378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3015539850991"/>
          <c:y val="3.2599779194267382E-2"/>
          <c:w val="0.82560685296710623"/>
          <c:h val="0.8763044072615923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1.7aeb'!$R$3</c:f>
              <c:strCache>
                <c:ptCount val="1"/>
                <c:pt idx="0">
                  <c:v>Più volte al giorno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1.7aeb'!$P$4:$P$35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1.7aeb'!$R$4:$R$35</c:f>
              <c:numCache>
                <c:formatCode>_-* #,##0.0_-;\-* #,##0.0_-;_-* "-"??_-;_-@_-</c:formatCode>
                <c:ptCount val="32"/>
                <c:pt idx="0">
                  <c:v>13.586109801326238</c:v>
                </c:pt>
                <c:pt idx="1">
                  <c:v>8.2923894182662643</c:v>
                </c:pt>
                <c:pt idx="2">
                  <c:v>4.9369333711886565</c:v>
                </c:pt>
                <c:pt idx="3">
                  <c:v>7.5332332694158497</c:v>
                </c:pt>
                <c:pt idx="4">
                  <c:v>5.9839590984505682</c:v>
                </c:pt>
                <c:pt idx="5">
                  <c:v>12.6723180090274</c:v>
                </c:pt>
                <c:pt idx="6">
                  <c:v>9.2261334357811933</c:v>
                </c:pt>
                <c:pt idx="7">
                  <c:v>35.038036517971413</c:v>
                </c:pt>
                <c:pt idx="8">
                  <c:v>9.1479649409546315</c:v>
                </c:pt>
                <c:pt idx="9">
                  <c:v>9.3709381779161376</c:v>
                </c:pt>
                <c:pt idx="10">
                  <c:v>16.094865992657116</c:v>
                </c:pt>
                <c:pt idx="11">
                  <c:v>2.678650402374243</c:v>
                </c:pt>
                <c:pt idx="12">
                  <c:v>13.641552914940453</c:v>
                </c:pt>
                <c:pt idx="13">
                  <c:v>5.2039389641799483</c:v>
                </c:pt>
                <c:pt idx="14">
                  <c:v>14.725002018760271</c:v>
                </c:pt>
                <c:pt idx="15">
                  <c:v>28.469829361630016</c:v>
                </c:pt>
                <c:pt idx="16">
                  <c:v>11.100842818659997</c:v>
                </c:pt>
                <c:pt idx="17">
                  <c:v>22.643694327911565</c:v>
                </c:pt>
                <c:pt idx="18">
                  <c:v>9.8239526447961349</c:v>
                </c:pt>
                <c:pt idx="19">
                  <c:v>12.938546456883534</c:v>
                </c:pt>
                <c:pt idx="20">
                  <c:v>20.780690964840769</c:v>
                </c:pt>
                <c:pt idx="21">
                  <c:v>7.9665864143164429</c:v>
                </c:pt>
                <c:pt idx="22">
                  <c:v>13.768800303891387</c:v>
                </c:pt>
                <c:pt idx="23">
                  <c:v>8.0739400314357468</c:v>
                </c:pt>
                <c:pt idx="24">
                  <c:v>16.82521454679646</c:v>
                </c:pt>
                <c:pt idx="25">
                  <c:v>9.7335462594060793</c:v>
                </c:pt>
                <c:pt idx="26">
                  <c:v>30.40156524714336</c:v>
                </c:pt>
                <c:pt idx="27">
                  <c:v>13.442616605245238</c:v>
                </c:pt>
                <c:pt idx="28">
                  <c:v>10.620603922376821</c:v>
                </c:pt>
                <c:pt idx="29">
                  <c:v>6.4280314910006169</c:v>
                </c:pt>
                <c:pt idx="31">
                  <c:v>15.377108520026594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4-47CF-B859-56E29B665D0F}"/>
            </c:ext>
          </c:extLst>
        </c:ser>
        <c:ser>
          <c:idx val="1"/>
          <c:order val="1"/>
          <c:tx>
            <c:strRef>
              <c:f>'Fig. 1.7aeb'!$S$3</c:f>
              <c:strCache>
                <c:ptCount val="1"/>
                <c:pt idx="0">
                  <c:v>Una volta al giorno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1.7aeb'!$P$4:$P$35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1.7aeb'!$S$4:$S$35</c:f>
              <c:numCache>
                <c:formatCode>_-* #,##0.0_-;\-* #,##0.0_-;_-* "-"??_-;_-@_-</c:formatCode>
                <c:ptCount val="32"/>
                <c:pt idx="0">
                  <c:v>6.2387643821782133</c:v>
                </c:pt>
                <c:pt idx="1">
                  <c:v>10.012471578020858</c:v>
                </c:pt>
                <c:pt idx="2">
                  <c:v>2.0646157117048931</c:v>
                </c:pt>
                <c:pt idx="3">
                  <c:v>8.0722086130724993</c:v>
                </c:pt>
                <c:pt idx="4">
                  <c:v>5.9731318218693321</c:v>
                </c:pt>
                <c:pt idx="5">
                  <c:v>6.4852612737884048</c:v>
                </c:pt>
                <c:pt idx="6">
                  <c:v>6.9173767150916134</c:v>
                </c:pt>
                <c:pt idx="7">
                  <c:v>9.3600994053965287</c:v>
                </c:pt>
                <c:pt idx="8">
                  <c:v>8.2208957358304158</c:v>
                </c:pt>
                <c:pt idx="9">
                  <c:v>7.3513250026755541</c:v>
                </c:pt>
                <c:pt idx="10">
                  <c:v>10.494800676111304</c:v>
                </c:pt>
                <c:pt idx="11">
                  <c:v>1.9929510320145518</c:v>
                </c:pt>
                <c:pt idx="12">
                  <c:v>9.132891704378661</c:v>
                </c:pt>
                <c:pt idx="13">
                  <c:v>3.8319693010553957</c:v>
                </c:pt>
                <c:pt idx="14">
                  <c:v>14.631998759510692</c:v>
                </c:pt>
                <c:pt idx="15">
                  <c:v>15.501947529999136</c:v>
                </c:pt>
                <c:pt idx="16">
                  <c:v>8.4971198492454132</c:v>
                </c:pt>
                <c:pt idx="17">
                  <c:v>10.021844016254304</c:v>
                </c:pt>
                <c:pt idx="18">
                  <c:v>8.7605636900357577</c:v>
                </c:pt>
                <c:pt idx="19">
                  <c:v>6.3119699579833153</c:v>
                </c:pt>
                <c:pt idx="20">
                  <c:v>14.238863599138488</c:v>
                </c:pt>
                <c:pt idx="21">
                  <c:v>5.9811528601804698</c:v>
                </c:pt>
                <c:pt idx="22">
                  <c:v>13.17427353398107</c:v>
                </c:pt>
                <c:pt idx="23">
                  <c:v>8.7565398779426697</c:v>
                </c:pt>
                <c:pt idx="24">
                  <c:v>6.6684967208964965</c:v>
                </c:pt>
                <c:pt idx="25">
                  <c:v>7.4385125159556971</c:v>
                </c:pt>
                <c:pt idx="26">
                  <c:v>11.379248439393512</c:v>
                </c:pt>
                <c:pt idx="27">
                  <c:v>7.3503956961123134</c:v>
                </c:pt>
                <c:pt idx="28">
                  <c:v>9.078512717064454</c:v>
                </c:pt>
                <c:pt idx="29">
                  <c:v>7.1458413193187731</c:v>
                </c:pt>
                <c:pt idx="31">
                  <c:v>8.2615206710139937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914-47CF-B859-56E29B665D0F}"/>
            </c:ext>
          </c:extLst>
        </c:ser>
        <c:ser>
          <c:idx val="2"/>
          <c:order val="2"/>
          <c:tx>
            <c:strRef>
              <c:f>'Fig. 1.7aeb'!$T$3</c:f>
              <c:strCache>
                <c:ptCount val="1"/>
                <c:pt idx="0">
                  <c:v>Più volte a settimana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1.7aeb'!$P$4:$P$35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1.7aeb'!$T$4:$T$35</c:f>
              <c:numCache>
                <c:formatCode>_-* #,##0.0_-;\-* #,##0.0_-;_-* "-"??_-;_-@_-</c:formatCode>
                <c:ptCount val="32"/>
                <c:pt idx="0">
                  <c:v>30.865802710604413</c:v>
                </c:pt>
                <c:pt idx="1">
                  <c:v>28.677809160751917</c:v>
                </c:pt>
                <c:pt idx="2">
                  <c:v>11.101788670665966</c:v>
                </c:pt>
                <c:pt idx="3">
                  <c:v>30.501268205731275</c:v>
                </c:pt>
                <c:pt idx="4">
                  <c:v>24.869399361875828</c:v>
                </c:pt>
                <c:pt idx="5">
                  <c:v>31.347535391246911</c:v>
                </c:pt>
                <c:pt idx="6">
                  <c:v>20.017241615467327</c:v>
                </c:pt>
                <c:pt idx="7">
                  <c:v>25.352492243067687</c:v>
                </c:pt>
                <c:pt idx="8">
                  <c:v>30.542420961178312</c:v>
                </c:pt>
                <c:pt idx="9">
                  <c:v>27.895464153871057</c:v>
                </c:pt>
                <c:pt idx="10">
                  <c:v>30.578505913525859</c:v>
                </c:pt>
                <c:pt idx="11">
                  <c:v>15.831629131176323</c:v>
                </c:pt>
                <c:pt idx="12">
                  <c:v>16.385867433833479</c:v>
                </c:pt>
                <c:pt idx="13">
                  <c:v>18.878907230935802</c:v>
                </c:pt>
                <c:pt idx="14">
                  <c:v>24.57926254437605</c:v>
                </c:pt>
                <c:pt idx="15">
                  <c:v>25.374901227866875</c:v>
                </c:pt>
                <c:pt idx="16">
                  <c:v>34.642242409727828</c:v>
                </c:pt>
                <c:pt idx="17">
                  <c:v>20.585483328466587</c:v>
                </c:pt>
                <c:pt idx="18">
                  <c:v>19.801057621291427</c:v>
                </c:pt>
                <c:pt idx="19">
                  <c:v>28.340240664032862</c:v>
                </c:pt>
                <c:pt idx="20">
                  <c:v>13.615820464238427</c:v>
                </c:pt>
                <c:pt idx="21">
                  <c:v>9.8099520011937376</c:v>
                </c:pt>
                <c:pt idx="22">
                  <c:v>40.473849084651384</c:v>
                </c:pt>
                <c:pt idx="23">
                  <c:v>41.776227894366045</c:v>
                </c:pt>
                <c:pt idx="24">
                  <c:v>24.644728610401071</c:v>
                </c:pt>
                <c:pt idx="25">
                  <c:v>21.474197627195238</c:v>
                </c:pt>
                <c:pt idx="26">
                  <c:v>24.571360623205006</c:v>
                </c:pt>
                <c:pt idx="27">
                  <c:v>35.999738238497486</c:v>
                </c:pt>
                <c:pt idx="28">
                  <c:v>19.099335791830775</c:v>
                </c:pt>
                <c:pt idx="29">
                  <c:v>20.861177731980092</c:v>
                </c:pt>
                <c:pt idx="31">
                  <c:v>27.003800739323573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14-47CF-B859-56E29B665D0F}"/>
            </c:ext>
          </c:extLst>
        </c:ser>
        <c:ser>
          <c:idx val="3"/>
          <c:order val="3"/>
          <c:tx>
            <c:strRef>
              <c:f>'Fig. 1.7aeb'!$U$3</c:f>
              <c:strCache>
                <c:ptCount val="1"/>
                <c:pt idx="0">
                  <c:v>Più volte al mese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'Fig. 1.7aeb'!$P$4:$P$35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1.7aeb'!$U$4:$U$35</c:f>
              <c:numCache>
                <c:formatCode>_-* #,##0.0_-;\-* #,##0.0_-;_-* "-"??_-;_-@_-</c:formatCode>
                <c:ptCount val="32"/>
                <c:pt idx="0">
                  <c:v>20.54158587173459</c:v>
                </c:pt>
                <c:pt idx="1">
                  <c:v>14.707428493232378</c:v>
                </c:pt>
                <c:pt idx="2">
                  <c:v>7.1307964870066005</c:v>
                </c:pt>
                <c:pt idx="3">
                  <c:v>19.993752387851906</c:v>
                </c:pt>
                <c:pt idx="4">
                  <c:v>23.24368800300552</c:v>
                </c:pt>
                <c:pt idx="5">
                  <c:v>17.968549077932227</c:v>
                </c:pt>
                <c:pt idx="6">
                  <c:v>12.412807122235803</c:v>
                </c:pt>
                <c:pt idx="7">
                  <c:v>7.7832428634403623</c:v>
                </c:pt>
                <c:pt idx="8">
                  <c:v>21.781625411278796</c:v>
                </c:pt>
                <c:pt idx="9">
                  <c:v>15.404100009128443</c:v>
                </c:pt>
                <c:pt idx="10">
                  <c:v>17.672590210591512</c:v>
                </c:pt>
                <c:pt idx="11">
                  <c:v>15.069016969647256</c:v>
                </c:pt>
                <c:pt idx="12">
                  <c:v>8.7473616987924316</c:v>
                </c:pt>
                <c:pt idx="13">
                  <c:v>10.067802949339075</c:v>
                </c:pt>
                <c:pt idx="14">
                  <c:v>8.619044240136807</c:v>
                </c:pt>
                <c:pt idx="15">
                  <c:v>9.4079011673830824</c:v>
                </c:pt>
                <c:pt idx="16">
                  <c:v>22.598581089033242</c:v>
                </c:pt>
                <c:pt idx="17">
                  <c:v>4.7959180417179388</c:v>
                </c:pt>
                <c:pt idx="18">
                  <c:v>10.88480513365122</c:v>
                </c:pt>
                <c:pt idx="19">
                  <c:v>18.112756010192655</c:v>
                </c:pt>
                <c:pt idx="20">
                  <c:v>8.7591847221099037</c:v>
                </c:pt>
                <c:pt idx="21">
                  <c:v>5.0107127225929711</c:v>
                </c:pt>
                <c:pt idx="22">
                  <c:v>14.881803514482947</c:v>
                </c:pt>
                <c:pt idx="23">
                  <c:v>22.738988123920457</c:v>
                </c:pt>
                <c:pt idx="24">
                  <c:v>17.256902345881777</c:v>
                </c:pt>
                <c:pt idx="25">
                  <c:v>8.2463669569648168</c:v>
                </c:pt>
                <c:pt idx="26">
                  <c:v>8.7979387485290967</c:v>
                </c:pt>
                <c:pt idx="27">
                  <c:v>23.455658092095483</c:v>
                </c:pt>
                <c:pt idx="28">
                  <c:v>11.541915313432591</c:v>
                </c:pt>
                <c:pt idx="29">
                  <c:v>16.655705988031364</c:v>
                </c:pt>
                <c:pt idx="31">
                  <c:v>14.25717772056371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914-47CF-B859-56E29B665D0F}"/>
            </c:ext>
          </c:extLst>
        </c:ser>
        <c:ser>
          <c:idx val="4"/>
          <c:order val="4"/>
          <c:tx>
            <c:strRef>
              <c:f>'Fig. 1.7aeb'!$V$3</c:f>
              <c:strCache>
                <c:ptCount val="1"/>
                <c:pt idx="0">
                  <c:v>Una volta al mese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1.7aeb'!$P$4:$P$35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1.7aeb'!$V$4:$V$35</c:f>
              <c:numCache>
                <c:formatCode>_-* #,##0.0_-;\-* #,##0.0_-;_-* "-"??_-;_-@_-</c:formatCode>
                <c:ptCount val="32"/>
                <c:pt idx="0">
                  <c:v>2.8564001883455479</c:v>
                </c:pt>
                <c:pt idx="1">
                  <c:v>3.8800371630680752</c:v>
                </c:pt>
                <c:pt idx="2">
                  <c:v>1.1635918577068076</c:v>
                </c:pt>
                <c:pt idx="3">
                  <c:v>4.8689511015094649</c:v>
                </c:pt>
                <c:pt idx="4">
                  <c:v>6.1855327777049842</c:v>
                </c:pt>
                <c:pt idx="5">
                  <c:v>3.1812469955231624</c:v>
                </c:pt>
                <c:pt idx="6">
                  <c:v>6.7044089653471737</c:v>
                </c:pt>
                <c:pt idx="7">
                  <c:v>0.89230549150809946</c:v>
                </c:pt>
                <c:pt idx="8">
                  <c:v>5.9470901240657694</c:v>
                </c:pt>
                <c:pt idx="9">
                  <c:v>4.8447749754994813</c:v>
                </c:pt>
                <c:pt idx="10">
                  <c:v>2.598515938506945</c:v>
                </c:pt>
                <c:pt idx="11">
                  <c:v>2.7889608648804116</c:v>
                </c:pt>
                <c:pt idx="12">
                  <c:v>2.1833266368136157</c:v>
                </c:pt>
                <c:pt idx="13">
                  <c:v>3.0068884449474123</c:v>
                </c:pt>
                <c:pt idx="14">
                  <c:v>2.9829569258972222</c:v>
                </c:pt>
                <c:pt idx="15">
                  <c:v>1.9726226254548913</c:v>
                </c:pt>
                <c:pt idx="16">
                  <c:v>3.9464888942247338</c:v>
                </c:pt>
                <c:pt idx="17">
                  <c:v>2.2842457276246</c:v>
                </c:pt>
                <c:pt idx="18">
                  <c:v>4.4527289796077447</c:v>
                </c:pt>
                <c:pt idx="19">
                  <c:v>4.4963633401020413</c:v>
                </c:pt>
                <c:pt idx="20">
                  <c:v>1.4138386639894103</c:v>
                </c:pt>
                <c:pt idx="21">
                  <c:v>1.4517035005202596</c:v>
                </c:pt>
                <c:pt idx="22">
                  <c:v>2.1602818812293405</c:v>
                </c:pt>
                <c:pt idx="23">
                  <c:v>4.8695236002407736</c:v>
                </c:pt>
                <c:pt idx="24">
                  <c:v>2.5085958023487027</c:v>
                </c:pt>
                <c:pt idx="25">
                  <c:v>3.1702958004789119</c:v>
                </c:pt>
                <c:pt idx="26">
                  <c:v>1.8144015368927946</c:v>
                </c:pt>
                <c:pt idx="27">
                  <c:v>4.0776497802257277</c:v>
                </c:pt>
                <c:pt idx="28">
                  <c:v>2.4459297047675839</c:v>
                </c:pt>
                <c:pt idx="29">
                  <c:v>1.3367505136477105</c:v>
                </c:pt>
                <c:pt idx="31">
                  <c:v>3.0382304856375697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14-47CF-B859-56E29B665D0F}"/>
            </c:ext>
          </c:extLst>
        </c:ser>
        <c:ser>
          <c:idx val="5"/>
          <c:order val="5"/>
          <c:tx>
            <c:strRef>
              <c:f>'Fig. 1.7aeb'!$W$3</c:f>
              <c:strCache>
                <c:ptCount val="1"/>
                <c:pt idx="0">
                  <c:v>Meno spesso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1.7aeb'!$P$4:$P$35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1.7aeb'!$W$4:$W$35</c:f>
              <c:numCache>
                <c:formatCode>_-* #,##0.0_-;\-* #,##0.0_-;_-* "-"??_-;_-@_-</c:formatCode>
                <c:ptCount val="32"/>
                <c:pt idx="0">
                  <c:v>11.852659222415401</c:v>
                </c:pt>
                <c:pt idx="1">
                  <c:v>12.65590190269757</c:v>
                </c:pt>
                <c:pt idx="2">
                  <c:v>19.25231113920864</c:v>
                </c:pt>
                <c:pt idx="3">
                  <c:v>13.666196767210808</c:v>
                </c:pt>
                <c:pt idx="4">
                  <c:v>18.212249706681739</c:v>
                </c:pt>
                <c:pt idx="5">
                  <c:v>13.420836502715385</c:v>
                </c:pt>
                <c:pt idx="6">
                  <c:v>10.369358993436609</c:v>
                </c:pt>
                <c:pt idx="7">
                  <c:v>7.3903203076792909</c:v>
                </c:pt>
                <c:pt idx="8">
                  <c:v>14.103993747741415</c:v>
                </c:pt>
                <c:pt idx="9">
                  <c:v>8.9692956660605248</c:v>
                </c:pt>
                <c:pt idx="10">
                  <c:v>6.7377830578719307</c:v>
                </c:pt>
                <c:pt idx="11">
                  <c:v>17.801311044609687</c:v>
                </c:pt>
                <c:pt idx="12">
                  <c:v>7.6077685237741486</c:v>
                </c:pt>
                <c:pt idx="13">
                  <c:v>19.036536452530314</c:v>
                </c:pt>
                <c:pt idx="14">
                  <c:v>9.6654067501341441</c:v>
                </c:pt>
                <c:pt idx="15">
                  <c:v>5.284484660606183</c:v>
                </c:pt>
                <c:pt idx="16">
                  <c:v>8.1580659184136</c:v>
                </c:pt>
                <c:pt idx="17">
                  <c:v>11.58370946912164</c:v>
                </c:pt>
                <c:pt idx="18">
                  <c:v>12.27559373980262</c:v>
                </c:pt>
                <c:pt idx="19">
                  <c:v>17.082008634035756</c:v>
                </c:pt>
                <c:pt idx="20">
                  <c:v>14.134362912713955</c:v>
                </c:pt>
                <c:pt idx="21">
                  <c:v>29.069670162870381</c:v>
                </c:pt>
                <c:pt idx="22">
                  <c:v>5.0004972868737969</c:v>
                </c:pt>
                <c:pt idx="23">
                  <c:v>8.7334549944463156</c:v>
                </c:pt>
                <c:pt idx="24">
                  <c:v>8.6204467017979134</c:v>
                </c:pt>
                <c:pt idx="25">
                  <c:v>7.5868896460920734</c:v>
                </c:pt>
                <c:pt idx="26">
                  <c:v>5.9305336960180544</c:v>
                </c:pt>
                <c:pt idx="27">
                  <c:v>11.75321794810538</c:v>
                </c:pt>
                <c:pt idx="28">
                  <c:v>18.418972521393602</c:v>
                </c:pt>
                <c:pt idx="29">
                  <c:v>17.280490414417404</c:v>
                </c:pt>
                <c:pt idx="31">
                  <c:v>10.564717954098885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914-47CF-B859-56E29B665D0F}"/>
            </c:ext>
          </c:extLst>
        </c:ser>
        <c:ser>
          <c:idx val="6"/>
          <c:order val="6"/>
          <c:tx>
            <c:strRef>
              <c:f>'Fig. 1.7aeb'!$X$3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1.7aeb'!$P$4:$P$35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1.7aeb'!$X$4:$X$35</c:f>
              <c:numCache>
                <c:formatCode>_-* #,##0.0_-;\-* #,##0.0_-;_-* "-"??_-;_-@_-</c:formatCode>
                <c:ptCount val="32"/>
                <c:pt idx="0">
                  <c:v>14.058677823395596</c:v>
                </c:pt>
                <c:pt idx="1">
                  <c:v>21.773962283962941</c:v>
                </c:pt>
                <c:pt idx="2">
                  <c:v>54.34996276251843</c:v>
                </c:pt>
                <c:pt idx="3">
                  <c:v>15.3643896552082</c:v>
                </c:pt>
                <c:pt idx="4">
                  <c:v>15.532039230412032</c:v>
                </c:pt>
                <c:pt idx="5">
                  <c:v>14.924252749766509</c:v>
                </c:pt>
                <c:pt idx="6">
                  <c:v>34.352673152640286</c:v>
                </c:pt>
                <c:pt idx="7">
                  <c:v>14.183503170936621</c:v>
                </c:pt>
                <c:pt idx="8">
                  <c:v>10.256009078950665</c:v>
                </c:pt>
                <c:pt idx="9">
                  <c:v>26.164102014848801</c:v>
                </c:pt>
                <c:pt idx="10">
                  <c:v>15.822938210735336</c:v>
                </c:pt>
                <c:pt idx="11">
                  <c:v>43.837480555297525</c:v>
                </c:pt>
                <c:pt idx="12">
                  <c:v>42.301231087467208</c:v>
                </c:pt>
                <c:pt idx="13">
                  <c:v>39.973956657012053</c:v>
                </c:pt>
                <c:pt idx="14">
                  <c:v>24.79632876118481</c:v>
                </c:pt>
                <c:pt idx="15">
                  <c:v>13.988313427059815</c:v>
                </c:pt>
                <c:pt idx="16">
                  <c:v>11.056659020695182</c:v>
                </c:pt>
                <c:pt idx="17">
                  <c:v>28.085105088903369</c:v>
                </c:pt>
                <c:pt idx="18">
                  <c:v>34.001298190815092</c:v>
                </c:pt>
                <c:pt idx="19">
                  <c:v>12.718114936769842</c:v>
                </c:pt>
                <c:pt idx="20">
                  <c:v>27.057238672969053</c:v>
                </c:pt>
                <c:pt idx="21">
                  <c:v>40.710222338325735</c:v>
                </c:pt>
                <c:pt idx="22">
                  <c:v>10.54049439489007</c:v>
                </c:pt>
                <c:pt idx="23">
                  <c:v>5.0513254776479979</c:v>
                </c:pt>
                <c:pt idx="24">
                  <c:v>23.475615271877579</c:v>
                </c:pt>
                <c:pt idx="25">
                  <c:v>42.350191193907186</c:v>
                </c:pt>
                <c:pt idx="26">
                  <c:v>17.104951708818181</c:v>
                </c:pt>
                <c:pt idx="27">
                  <c:v>3.9207236397183696</c:v>
                </c:pt>
                <c:pt idx="28">
                  <c:v>28.794730029134175</c:v>
                </c:pt>
                <c:pt idx="29">
                  <c:v>30.292002541604042</c:v>
                </c:pt>
                <c:pt idx="31">
                  <c:v>21.497443909335676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914-47CF-B859-56E29B66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941299659878822"/>
          <c:y val="0.9267571953505811"/>
          <c:w val="0.79758332296036627"/>
          <c:h val="5.95284185967982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3015539850991"/>
          <c:y val="3.2599779194267382E-2"/>
          <c:w val="0.82560685296710623"/>
          <c:h val="0.8745682961504813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1.7aeb'!$R$40</c:f>
              <c:strCache>
                <c:ptCount val="1"/>
                <c:pt idx="0">
                  <c:v>Più volte al giorno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1.7aeb'!$P$41:$P$72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1.7aeb'!$R$41:$R$72</c:f>
              <c:numCache>
                <c:formatCode>_-* #,##0.0_-;\-* #,##0.0_-;_-* "-"??_-;_-@_-</c:formatCode>
                <c:ptCount val="32"/>
                <c:pt idx="0">
                  <c:v>2.5866106301313243</c:v>
                </c:pt>
                <c:pt idx="1">
                  <c:v>1.5553808161897311</c:v>
                </c:pt>
                <c:pt idx="2">
                  <c:v>2.8307794629125591</c:v>
                </c:pt>
                <c:pt idx="3">
                  <c:v>2.0743371668845567</c:v>
                </c:pt>
                <c:pt idx="4">
                  <c:v>2.0992708368196991</c:v>
                </c:pt>
                <c:pt idx="5">
                  <c:v>2.1949957355320961</c:v>
                </c:pt>
                <c:pt idx="6">
                  <c:v>1.6530107433181742</c:v>
                </c:pt>
                <c:pt idx="7">
                  <c:v>4.777950057284059</c:v>
                </c:pt>
                <c:pt idx="8">
                  <c:v>0.27559089618494298</c:v>
                </c:pt>
                <c:pt idx="9">
                  <c:v>2.2287844157594039</c:v>
                </c:pt>
                <c:pt idx="10">
                  <c:v>2.7212821276826866</c:v>
                </c:pt>
                <c:pt idx="11">
                  <c:v>1.4551588002561833</c:v>
                </c:pt>
                <c:pt idx="12">
                  <c:v>2.1490926197673028</c:v>
                </c:pt>
                <c:pt idx="13">
                  <c:v>1.4445194751339003</c:v>
                </c:pt>
                <c:pt idx="14">
                  <c:v>10.371936216057778</c:v>
                </c:pt>
                <c:pt idx="15">
                  <c:v>13.64992986676631</c:v>
                </c:pt>
                <c:pt idx="16">
                  <c:v>2.0344507369984357</c:v>
                </c:pt>
                <c:pt idx="17">
                  <c:v>5.1274171748952613</c:v>
                </c:pt>
                <c:pt idx="18">
                  <c:v>1.7858928794664348</c:v>
                </c:pt>
                <c:pt idx="19">
                  <c:v>2.8437897570394921</c:v>
                </c:pt>
                <c:pt idx="20">
                  <c:v>10.532466152008318</c:v>
                </c:pt>
                <c:pt idx="21">
                  <c:v>10.191992947867723</c:v>
                </c:pt>
                <c:pt idx="22">
                  <c:v>2.3174559243446016</c:v>
                </c:pt>
                <c:pt idx="23">
                  <c:v>1.2368539985368359</c:v>
                </c:pt>
                <c:pt idx="24">
                  <c:v>5.5520278446569131</c:v>
                </c:pt>
                <c:pt idx="25">
                  <c:v>2.9803301518790297</c:v>
                </c:pt>
                <c:pt idx="26">
                  <c:v>11.207003354896056</c:v>
                </c:pt>
                <c:pt idx="27">
                  <c:v>1.8133478016977025</c:v>
                </c:pt>
                <c:pt idx="28">
                  <c:v>2.3862311915865777</c:v>
                </c:pt>
                <c:pt idx="29">
                  <c:v>5.4440264166822256</c:v>
                </c:pt>
                <c:pt idx="31">
                  <c:v>3.3947015912415899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5-4260-A50B-4682C842074D}"/>
            </c:ext>
          </c:extLst>
        </c:ser>
        <c:ser>
          <c:idx val="1"/>
          <c:order val="1"/>
          <c:tx>
            <c:strRef>
              <c:f>'Fig. 1.7aeb'!$S$40</c:f>
              <c:strCache>
                <c:ptCount val="1"/>
                <c:pt idx="0">
                  <c:v>Una volta al giorno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1.7aeb'!$P$41:$P$72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1.7aeb'!$S$41:$S$72</c:f>
              <c:numCache>
                <c:formatCode>_-* #,##0.0_-;\-* #,##0.0_-;_-* "-"??_-;_-@_-</c:formatCode>
                <c:ptCount val="32"/>
                <c:pt idx="0">
                  <c:v>5.0500785435567828</c:v>
                </c:pt>
                <c:pt idx="1">
                  <c:v>4.5884067394762482</c:v>
                </c:pt>
                <c:pt idx="2">
                  <c:v>5.637829345052439</c:v>
                </c:pt>
                <c:pt idx="3">
                  <c:v>2.7043085364135098</c:v>
                </c:pt>
                <c:pt idx="4">
                  <c:v>1.3740605178389462</c:v>
                </c:pt>
                <c:pt idx="5">
                  <c:v>2.6225192721150941</c:v>
                </c:pt>
                <c:pt idx="6">
                  <c:v>4.3403105467173475</c:v>
                </c:pt>
                <c:pt idx="7">
                  <c:v>7.1160323110628187</c:v>
                </c:pt>
                <c:pt idx="8">
                  <c:v>2.2659530188780335</c:v>
                </c:pt>
                <c:pt idx="9">
                  <c:v>2.3130808274894221</c:v>
                </c:pt>
                <c:pt idx="10">
                  <c:v>4.9138492645344298</c:v>
                </c:pt>
                <c:pt idx="11">
                  <c:v>3.6854854884677684</c:v>
                </c:pt>
                <c:pt idx="12">
                  <c:v>4.7630911517689061</c:v>
                </c:pt>
                <c:pt idx="13">
                  <c:v>3.7705346332368639</c:v>
                </c:pt>
                <c:pt idx="14">
                  <c:v>5.4035258813085294</c:v>
                </c:pt>
                <c:pt idx="15">
                  <c:v>9.6510246447722778</c:v>
                </c:pt>
                <c:pt idx="16">
                  <c:v>4.2464863392578076</c:v>
                </c:pt>
                <c:pt idx="17">
                  <c:v>4.8113638347251229</c:v>
                </c:pt>
                <c:pt idx="18">
                  <c:v>4.9113908396263657</c:v>
                </c:pt>
                <c:pt idx="19">
                  <c:v>4.6143123521798213</c:v>
                </c:pt>
                <c:pt idx="20">
                  <c:v>11.415594074007435</c:v>
                </c:pt>
                <c:pt idx="21">
                  <c:v>7.8824079282095658</c:v>
                </c:pt>
                <c:pt idx="22">
                  <c:v>4.2911452266512571</c:v>
                </c:pt>
                <c:pt idx="23">
                  <c:v>1.4675491987373535</c:v>
                </c:pt>
                <c:pt idx="24">
                  <c:v>4.104097916116924</c:v>
                </c:pt>
                <c:pt idx="25">
                  <c:v>5.1709939913282366</c:v>
                </c:pt>
                <c:pt idx="26">
                  <c:v>10.411478183500934</c:v>
                </c:pt>
                <c:pt idx="27">
                  <c:v>2.8311491542474276</c:v>
                </c:pt>
                <c:pt idx="28">
                  <c:v>4.1237056051818533</c:v>
                </c:pt>
                <c:pt idx="29">
                  <c:v>3.3885410464411092</c:v>
                </c:pt>
                <c:pt idx="31">
                  <c:v>4.1668138894889468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D5-4260-A50B-4682C842074D}"/>
            </c:ext>
          </c:extLst>
        </c:ser>
        <c:ser>
          <c:idx val="2"/>
          <c:order val="2"/>
          <c:tx>
            <c:strRef>
              <c:f>'Fig. 1.7aeb'!$T$40</c:f>
              <c:strCache>
                <c:ptCount val="1"/>
                <c:pt idx="0">
                  <c:v>Più volte a settimana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1.7aeb'!$P$41:$P$72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1.7aeb'!$T$41:$T$72</c:f>
              <c:numCache>
                <c:formatCode>_-* #,##0.0_-;\-* #,##0.0_-;_-* "-"??_-;_-@_-</c:formatCode>
                <c:ptCount val="32"/>
                <c:pt idx="0">
                  <c:v>7.3968849925333409</c:v>
                </c:pt>
                <c:pt idx="1">
                  <c:v>10.277852642554082</c:v>
                </c:pt>
                <c:pt idx="2">
                  <c:v>8.334065213110966</c:v>
                </c:pt>
                <c:pt idx="3">
                  <c:v>6.0453444275343138</c:v>
                </c:pt>
                <c:pt idx="4">
                  <c:v>5.6706343008335391</c:v>
                </c:pt>
                <c:pt idx="5">
                  <c:v>6.1022210488914119</c:v>
                </c:pt>
                <c:pt idx="6">
                  <c:v>9.7415798213000606</c:v>
                </c:pt>
                <c:pt idx="7">
                  <c:v>10.457783051922039</c:v>
                </c:pt>
                <c:pt idx="8">
                  <c:v>6.8596630279316368</c:v>
                </c:pt>
                <c:pt idx="9">
                  <c:v>7.4293703232859487</c:v>
                </c:pt>
                <c:pt idx="10">
                  <c:v>10.609538436071718</c:v>
                </c:pt>
                <c:pt idx="11">
                  <c:v>6.7695023860022188</c:v>
                </c:pt>
                <c:pt idx="12">
                  <c:v>8.271974593197335</c:v>
                </c:pt>
                <c:pt idx="13">
                  <c:v>11.019520853799737</c:v>
                </c:pt>
                <c:pt idx="14">
                  <c:v>11.35471857832335</c:v>
                </c:pt>
                <c:pt idx="15">
                  <c:v>16.119773320233204</c:v>
                </c:pt>
                <c:pt idx="16">
                  <c:v>13.691409483436152</c:v>
                </c:pt>
                <c:pt idx="17">
                  <c:v>8.0155241850778403</c:v>
                </c:pt>
                <c:pt idx="18">
                  <c:v>11.13830667876074</c:v>
                </c:pt>
                <c:pt idx="19">
                  <c:v>13.288727312838086</c:v>
                </c:pt>
                <c:pt idx="20">
                  <c:v>12.208479585397567</c:v>
                </c:pt>
                <c:pt idx="21">
                  <c:v>7.2844845799066986</c:v>
                </c:pt>
                <c:pt idx="22">
                  <c:v>10.180235445613041</c:v>
                </c:pt>
                <c:pt idx="23">
                  <c:v>15.785074020638051</c:v>
                </c:pt>
                <c:pt idx="24">
                  <c:v>13.580171355481999</c:v>
                </c:pt>
                <c:pt idx="25">
                  <c:v>9.1349960318591581</c:v>
                </c:pt>
                <c:pt idx="26">
                  <c:v>10.087768959333577</c:v>
                </c:pt>
                <c:pt idx="27">
                  <c:v>9.7422473709555444</c:v>
                </c:pt>
                <c:pt idx="28">
                  <c:v>4.9122331230641141</c:v>
                </c:pt>
                <c:pt idx="29">
                  <c:v>8.793198064601615</c:v>
                </c:pt>
                <c:pt idx="31">
                  <c:v>8.9775742450252558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D5-4260-A50B-4682C842074D}"/>
            </c:ext>
          </c:extLst>
        </c:ser>
        <c:ser>
          <c:idx val="3"/>
          <c:order val="3"/>
          <c:tx>
            <c:strRef>
              <c:f>'Fig. 1.7aeb'!$U$40</c:f>
              <c:strCache>
                <c:ptCount val="1"/>
                <c:pt idx="0">
                  <c:v>Più volte al mese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'Fig. 1.7aeb'!$P$41:$P$72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1.7aeb'!$U$41:$U$72</c:f>
              <c:numCache>
                <c:formatCode>_-* #,##0.0_-;\-* #,##0.0_-;_-* "-"??_-;_-@_-</c:formatCode>
                <c:ptCount val="32"/>
                <c:pt idx="0">
                  <c:v>5.7421183684193089</c:v>
                </c:pt>
                <c:pt idx="1">
                  <c:v>8.9443839504005762</c:v>
                </c:pt>
                <c:pt idx="2">
                  <c:v>8.1118952023710342</c:v>
                </c:pt>
                <c:pt idx="3">
                  <c:v>7.554502889138007</c:v>
                </c:pt>
                <c:pt idx="4">
                  <c:v>6.3512477703453492</c:v>
                </c:pt>
                <c:pt idx="5">
                  <c:v>8.3856046004916021</c:v>
                </c:pt>
                <c:pt idx="6">
                  <c:v>6.8116831681448149</c:v>
                </c:pt>
                <c:pt idx="7">
                  <c:v>7.8401380506284788</c:v>
                </c:pt>
                <c:pt idx="8">
                  <c:v>9.0475630074076339</c:v>
                </c:pt>
                <c:pt idx="9">
                  <c:v>9.3820813698064693</c:v>
                </c:pt>
                <c:pt idx="10">
                  <c:v>12.029182169999881</c:v>
                </c:pt>
                <c:pt idx="11">
                  <c:v>7.3233161960896602</c:v>
                </c:pt>
                <c:pt idx="12">
                  <c:v>6.4943538227186712</c:v>
                </c:pt>
                <c:pt idx="13">
                  <c:v>7.7441339035202255</c:v>
                </c:pt>
                <c:pt idx="14">
                  <c:v>4.3548243880619983</c:v>
                </c:pt>
                <c:pt idx="15">
                  <c:v>8.4286825380321755</c:v>
                </c:pt>
                <c:pt idx="16">
                  <c:v>15.20696926748818</c:v>
                </c:pt>
                <c:pt idx="17">
                  <c:v>7.5963438816468205</c:v>
                </c:pt>
                <c:pt idx="18">
                  <c:v>12.123361500801746</c:v>
                </c:pt>
                <c:pt idx="19">
                  <c:v>15.234685268712086</c:v>
                </c:pt>
                <c:pt idx="20">
                  <c:v>5.6218995164876473</c:v>
                </c:pt>
                <c:pt idx="21">
                  <c:v>3.8854736744720495</c:v>
                </c:pt>
                <c:pt idx="22">
                  <c:v>10.167647627716935</c:v>
                </c:pt>
                <c:pt idx="23">
                  <c:v>15.92222753917445</c:v>
                </c:pt>
                <c:pt idx="24">
                  <c:v>9.9437738859029423</c:v>
                </c:pt>
                <c:pt idx="25">
                  <c:v>4.5972060525884419</c:v>
                </c:pt>
                <c:pt idx="26">
                  <c:v>7.2759362512992674</c:v>
                </c:pt>
                <c:pt idx="27">
                  <c:v>13.019356413252956</c:v>
                </c:pt>
                <c:pt idx="28">
                  <c:v>3.0301457323021168</c:v>
                </c:pt>
                <c:pt idx="29">
                  <c:v>6.5752472468086989</c:v>
                </c:pt>
                <c:pt idx="31">
                  <c:v>8.9121073929188199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D5-4260-A50B-4682C842074D}"/>
            </c:ext>
          </c:extLst>
        </c:ser>
        <c:ser>
          <c:idx val="4"/>
          <c:order val="4"/>
          <c:tx>
            <c:strRef>
              <c:f>'Fig. 1.7aeb'!$V$40</c:f>
              <c:strCache>
                <c:ptCount val="1"/>
                <c:pt idx="0">
                  <c:v>Una volta al mese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1.7aeb'!$P$41:$P$72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1.7aeb'!$V$41:$V$72</c:f>
              <c:numCache>
                <c:formatCode>_-* #,##0.0_-;\-* #,##0.0_-;_-* "-"??_-;_-@_-</c:formatCode>
                <c:ptCount val="32"/>
                <c:pt idx="0">
                  <c:v>4.0156561045233996</c:v>
                </c:pt>
                <c:pt idx="1">
                  <c:v>2.9687117998292822</c:v>
                </c:pt>
                <c:pt idx="2">
                  <c:v>1.9442761153929338</c:v>
                </c:pt>
                <c:pt idx="3">
                  <c:v>4.9727275040250207</c:v>
                </c:pt>
                <c:pt idx="4">
                  <c:v>2.5558843348483111</c:v>
                </c:pt>
                <c:pt idx="5">
                  <c:v>3.9585470591716363</c:v>
                </c:pt>
                <c:pt idx="6">
                  <c:v>6.2233505829793696</c:v>
                </c:pt>
                <c:pt idx="7">
                  <c:v>2.7878668910993021</c:v>
                </c:pt>
                <c:pt idx="8">
                  <c:v>5.9081491207285524</c:v>
                </c:pt>
                <c:pt idx="9">
                  <c:v>4.1703376503930452</c:v>
                </c:pt>
                <c:pt idx="10">
                  <c:v>9.0133239859645879</c:v>
                </c:pt>
                <c:pt idx="11">
                  <c:v>3.2760222932917258</c:v>
                </c:pt>
                <c:pt idx="12">
                  <c:v>2.9800541270548848</c:v>
                </c:pt>
                <c:pt idx="13">
                  <c:v>2.8670059773194776</c:v>
                </c:pt>
                <c:pt idx="14">
                  <c:v>3.3426384836281144</c:v>
                </c:pt>
                <c:pt idx="15">
                  <c:v>4.1103385904816516</c:v>
                </c:pt>
                <c:pt idx="16">
                  <c:v>6.6610909750262364</c:v>
                </c:pt>
                <c:pt idx="17">
                  <c:v>3.1319528409265391</c:v>
                </c:pt>
                <c:pt idx="18">
                  <c:v>7.8575849205446353</c:v>
                </c:pt>
                <c:pt idx="19">
                  <c:v>5.2041662565336262</c:v>
                </c:pt>
                <c:pt idx="20">
                  <c:v>5.0298870754768608</c:v>
                </c:pt>
                <c:pt idx="21">
                  <c:v>1.6478269932188185</c:v>
                </c:pt>
                <c:pt idx="22">
                  <c:v>5.4690499376967274</c:v>
                </c:pt>
                <c:pt idx="23">
                  <c:v>7.8727835061466269</c:v>
                </c:pt>
                <c:pt idx="24">
                  <c:v>4.0920321630080299</c:v>
                </c:pt>
                <c:pt idx="25">
                  <c:v>2.7670856161681483</c:v>
                </c:pt>
                <c:pt idx="26">
                  <c:v>4.6124579650372501</c:v>
                </c:pt>
                <c:pt idx="27">
                  <c:v>9.4947819239810336</c:v>
                </c:pt>
                <c:pt idx="28">
                  <c:v>2.3817772484540551</c:v>
                </c:pt>
                <c:pt idx="29">
                  <c:v>2.7061699736118361</c:v>
                </c:pt>
                <c:pt idx="31">
                  <c:v>4.5563422689101278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D5-4260-A50B-4682C842074D}"/>
            </c:ext>
          </c:extLst>
        </c:ser>
        <c:ser>
          <c:idx val="5"/>
          <c:order val="5"/>
          <c:tx>
            <c:strRef>
              <c:f>'Fig. 1.7aeb'!$W$40</c:f>
              <c:strCache>
                <c:ptCount val="1"/>
                <c:pt idx="0">
                  <c:v>Meno spesso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1.7aeb'!$P$41:$P$72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1.7aeb'!$W$41:$W$72</c:f>
              <c:numCache>
                <c:formatCode>_-* #,##0.0_-;\-* #,##0.0_-;_-* "-"??_-;_-@_-</c:formatCode>
                <c:ptCount val="32"/>
                <c:pt idx="0">
                  <c:v>25.236019790493835</c:v>
                </c:pt>
                <c:pt idx="1">
                  <c:v>16.717834078836987</c:v>
                </c:pt>
                <c:pt idx="2">
                  <c:v>20.85253158902929</c:v>
                </c:pt>
                <c:pt idx="3">
                  <c:v>15.245778152786119</c:v>
                </c:pt>
                <c:pt idx="4">
                  <c:v>16.08075514064581</c:v>
                </c:pt>
                <c:pt idx="5">
                  <c:v>24.99242731769678</c:v>
                </c:pt>
                <c:pt idx="6">
                  <c:v>12.770662007440157</c:v>
                </c:pt>
                <c:pt idx="7">
                  <c:v>23.264541114812054</c:v>
                </c:pt>
                <c:pt idx="8">
                  <c:v>27.984888755372094</c:v>
                </c:pt>
                <c:pt idx="9">
                  <c:v>13.125728882572792</c:v>
                </c:pt>
                <c:pt idx="10">
                  <c:v>14.953483218563093</c:v>
                </c:pt>
                <c:pt idx="11">
                  <c:v>22.397722161355087</c:v>
                </c:pt>
                <c:pt idx="12">
                  <c:v>9.9558266645920011</c:v>
                </c:pt>
                <c:pt idx="13">
                  <c:v>17.732827817365507</c:v>
                </c:pt>
                <c:pt idx="14">
                  <c:v>15.566744741835295</c:v>
                </c:pt>
                <c:pt idx="15">
                  <c:v>21.341304219634203</c:v>
                </c:pt>
                <c:pt idx="16">
                  <c:v>22.52842422196348</c:v>
                </c:pt>
                <c:pt idx="17">
                  <c:v>20.858468234066702</c:v>
                </c:pt>
                <c:pt idx="18">
                  <c:v>12.591937335376802</c:v>
                </c:pt>
                <c:pt idx="19">
                  <c:v>23.008653843640328</c:v>
                </c:pt>
                <c:pt idx="20">
                  <c:v>18.623576828843706</c:v>
                </c:pt>
                <c:pt idx="21">
                  <c:v>22.981941388397097</c:v>
                </c:pt>
                <c:pt idx="22">
                  <c:v>16.909930424801875</c:v>
                </c:pt>
                <c:pt idx="23">
                  <c:v>20.888439507719596</c:v>
                </c:pt>
                <c:pt idx="24">
                  <c:v>15.819005958770651</c:v>
                </c:pt>
                <c:pt idx="25">
                  <c:v>10.366996785506679</c:v>
                </c:pt>
                <c:pt idx="26">
                  <c:v>16.467508043556847</c:v>
                </c:pt>
                <c:pt idx="27">
                  <c:v>33.807098816173408</c:v>
                </c:pt>
                <c:pt idx="28">
                  <c:v>11.874725225002726</c:v>
                </c:pt>
                <c:pt idx="29">
                  <c:v>15.086591155082377</c:v>
                </c:pt>
                <c:pt idx="31">
                  <c:v>18.815713966652361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D5-4260-A50B-4682C842074D}"/>
            </c:ext>
          </c:extLst>
        </c:ser>
        <c:ser>
          <c:idx val="6"/>
          <c:order val="6"/>
          <c:tx>
            <c:strRef>
              <c:f>'Fig. 1.7aeb'!$X$40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1.7aeb'!$P$41:$P$72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1.7aeb'!$X$41:$X$72</c:f>
              <c:numCache>
                <c:formatCode>_-* #,##0.0_-;\-* #,##0.0_-;_-* "-"??_-;_-@_-</c:formatCode>
                <c:ptCount val="32"/>
                <c:pt idx="0">
                  <c:v>49.97263157034201</c:v>
                </c:pt>
                <c:pt idx="1">
                  <c:v>54.947429972713088</c:v>
                </c:pt>
                <c:pt idx="2">
                  <c:v>52.288623072130783</c:v>
                </c:pt>
                <c:pt idx="3">
                  <c:v>61.403001323218476</c:v>
                </c:pt>
                <c:pt idx="4">
                  <c:v>65.868147098668345</c:v>
                </c:pt>
                <c:pt idx="5">
                  <c:v>51.743684966101377</c:v>
                </c:pt>
                <c:pt idx="6">
                  <c:v>58.459403130100071</c:v>
                </c:pt>
                <c:pt idx="7">
                  <c:v>43.755688523191253</c:v>
                </c:pt>
                <c:pt idx="8">
                  <c:v>47.658192173497106</c:v>
                </c:pt>
                <c:pt idx="9">
                  <c:v>61.350616530692918</c:v>
                </c:pt>
                <c:pt idx="10">
                  <c:v>45.759340797183597</c:v>
                </c:pt>
                <c:pt idx="11">
                  <c:v>55.092792674537364</c:v>
                </c:pt>
                <c:pt idx="12">
                  <c:v>65.385607020900892</c:v>
                </c:pt>
                <c:pt idx="13">
                  <c:v>55.42145733962429</c:v>
                </c:pt>
                <c:pt idx="14">
                  <c:v>49.605611710784935</c:v>
                </c:pt>
                <c:pt idx="15">
                  <c:v>26.69894682008017</c:v>
                </c:pt>
                <c:pt idx="16">
                  <c:v>35.631168975829709</c:v>
                </c:pt>
                <c:pt idx="17">
                  <c:v>50.458929848661718</c:v>
                </c:pt>
                <c:pt idx="18">
                  <c:v>49.591525845423277</c:v>
                </c:pt>
                <c:pt idx="19">
                  <c:v>35.805665209056556</c:v>
                </c:pt>
                <c:pt idx="20">
                  <c:v>36.568096767778464</c:v>
                </c:pt>
                <c:pt idx="21">
                  <c:v>46.125872487928049</c:v>
                </c:pt>
                <c:pt idx="22">
                  <c:v>50.664535413175557</c:v>
                </c:pt>
                <c:pt idx="23">
                  <c:v>36.82707222904709</c:v>
                </c:pt>
                <c:pt idx="24">
                  <c:v>46.908890876062536</c:v>
                </c:pt>
                <c:pt idx="25">
                  <c:v>64.982391370670314</c:v>
                </c:pt>
                <c:pt idx="26">
                  <c:v>39.937847242376066</c:v>
                </c:pt>
                <c:pt idx="27">
                  <c:v>29.292018519691926</c:v>
                </c:pt>
                <c:pt idx="28">
                  <c:v>71.291181874408565</c:v>
                </c:pt>
                <c:pt idx="29">
                  <c:v>58.006226096772139</c:v>
                </c:pt>
                <c:pt idx="31">
                  <c:v>51.176746645762897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D5-4260-A50B-4682C8420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77812560569052"/>
          <c:y val="0.92501887249871884"/>
          <c:w val="0.78394529650917688"/>
          <c:h val="6.1263269366559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3015539850991"/>
          <c:y val="3.2599779194267382E-2"/>
          <c:w val="0.82560685296710623"/>
          <c:h val="0.8901676740243621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1.8aeb'!$U$3</c:f>
              <c:strCache>
                <c:ptCount val="1"/>
                <c:pt idx="0">
                  <c:v>Più volte al giorno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strRef>
              <c:f>'Fig. 1.8aeb'!$S$4:$S$35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1.8aeb'!$U$4:$U$35</c:f>
              <c:numCache>
                <c:formatCode>_-* #,##0.0_-;\-* #,##0.0_-;_-* "-"??_-;_-@_-</c:formatCode>
                <c:ptCount val="32"/>
                <c:pt idx="0">
                  <c:v>25.106836294760125</c:v>
                </c:pt>
                <c:pt idx="1">
                  <c:v>23.975772495320502</c:v>
                </c:pt>
                <c:pt idx="2">
                  <c:v>6.8016350954292895</c:v>
                </c:pt>
                <c:pt idx="3">
                  <c:v>19.804813256567382</c:v>
                </c:pt>
                <c:pt idx="4">
                  <c:v>5.3252724594834948</c:v>
                </c:pt>
                <c:pt idx="5">
                  <c:v>24.350504736334681</c:v>
                </c:pt>
                <c:pt idx="6">
                  <c:v>17.938778846674008</c:v>
                </c:pt>
                <c:pt idx="7">
                  <c:v>30.018820390835067</c:v>
                </c:pt>
                <c:pt idx="8">
                  <c:v>32.592280370983453</c:v>
                </c:pt>
                <c:pt idx="9">
                  <c:v>23.483416605326511</c:v>
                </c:pt>
                <c:pt idx="10">
                  <c:v>35.940784484799771</c:v>
                </c:pt>
                <c:pt idx="11">
                  <c:v>3.0048896614433831</c:v>
                </c:pt>
                <c:pt idx="12">
                  <c:v>13.639936916615678</c:v>
                </c:pt>
                <c:pt idx="13">
                  <c:v>3.7623460012354402</c:v>
                </c:pt>
                <c:pt idx="14">
                  <c:v>22.210375923252823</c:v>
                </c:pt>
                <c:pt idx="15">
                  <c:v>36.335068535561028</c:v>
                </c:pt>
                <c:pt idx="16">
                  <c:v>29.63260724804455</c:v>
                </c:pt>
                <c:pt idx="17">
                  <c:v>12.960272259481426</c:v>
                </c:pt>
                <c:pt idx="18">
                  <c:v>11.262475025090854</c:v>
                </c:pt>
                <c:pt idx="19">
                  <c:v>29.106918918624093</c:v>
                </c:pt>
                <c:pt idx="20">
                  <c:v>11.176076155420333</c:v>
                </c:pt>
                <c:pt idx="21">
                  <c:v>5.5470673844017204</c:v>
                </c:pt>
                <c:pt idx="22">
                  <c:v>37.188116053897886</c:v>
                </c:pt>
                <c:pt idx="23">
                  <c:v>25.317393177516745</c:v>
                </c:pt>
                <c:pt idx="24">
                  <c:v>11.38195145412184</c:v>
                </c:pt>
                <c:pt idx="25">
                  <c:v>16.027539649842875</c:v>
                </c:pt>
                <c:pt idx="26">
                  <c:v>28.899419488938371</c:v>
                </c:pt>
                <c:pt idx="27">
                  <c:v>36.035187142112463</c:v>
                </c:pt>
                <c:pt idx="28">
                  <c:v>22.788095979278435</c:v>
                </c:pt>
                <c:pt idx="29">
                  <c:v>7.3664820319828159</c:v>
                </c:pt>
                <c:pt idx="31">
                  <c:v>23.263159899030583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B-463D-B216-98382AAC194F}"/>
            </c:ext>
          </c:extLst>
        </c:ser>
        <c:ser>
          <c:idx val="1"/>
          <c:order val="1"/>
          <c:tx>
            <c:strRef>
              <c:f>'Fig. 1.8aeb'!$V$3</c:f>
              <c:strCache>
                <c:ptCount val="1"/>
                <c:pt idx="0">
                  <c:v>Una volta al giorno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1.8aeb'!$S$4:$S$35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1.8aeb'!$V$4:$V$35</c:f>
              <c:numCache>
                <c:formatCode>_-* #,##0.0_-;\-* #,##0.0_-;_-* "-"??_-;_-@_-</c:formatCode>
                <c:ptCount val="32"/>
                <c:pt idx="0">
                  <c:v>4.165469958738524</c:v>
                </c:pt>
                <c:pt idx="1">
                  <c:v>5.9539222056942549</c:v>
                </c:pt>
                <c:pt idx="2">
                  <c:v>3.3534175441284702</c:v>
                </c:pt>
                <c:pt idx="3">
                  <c:v>5.2107036214062044</c:v>
                </c:pt>
                <c:pt idx="4">
                  <c:v>4.1499400087307272</c:v>
                </c:pt>
                <c:pt idx="5">
                  <c:v>3.9702920938401776</c:v>
                </c:pt>
                <c:pt idx="6">
                  <c:v>7.3979994818025476</c:v>
                </c:pt>
                <c:pt idx="7">
                  <c:v>3.3194722688827354</c:v>
                </c:pt>
                <c:pt idx="8">
                  <c:v>5.8093200112883929</c:v>
                </c:pt>
                <c:pt idx="9">
                  <c:v>4.0115519642027104</c:v>
                </c:pt>
                <c:pt idx="10">
                  <c:v>8.5231305877017682</c:v>
                </c:pt>
                <c:pt idx="11">
                  <c:v>1.412084158807954</c:v>
                </c:pt>
                <c:pt idx="12">
                  <c:v>7.1178786518398693</c:v>
                </c:pt>
                <c:pt idx="13">
                  <c:v>4.9262866890141712</c:v>
                </c:pt>
                <c:pt idx="14">
                  <c:v>7.5396131404231737</c:v>
                </c:pt>
                <c:pt idx="15">
                  <c:v>9.8550489714621126</c:v>
                </c:pt>
                <c:pt idx="16">
                  <c:v>4.2373294505130019</c:v>
                </c:pt>
                <c:pt idx="17">
                  <c:v>7.4144685945028268</c:v>
                </c:pt>
                <c:pt idx="18">
                  <c:v>7.4620378099623368</c:v>
                </c:pt>
                <c:pt idx="19">
                  <c:v>5.1947540889003436</c:v>
                </c:pt>
                <c:pt idx="20">
                  <c:v>13.008627196324221</c:v>
                </c:pt>
                <c:pt idx="21">
                  <c:v>5.5813667849625599</c:v>
                </c:pt>
                <c:pt idx="22">
                  <c:v>5.486300520211616</c:v>
                </c:pt>
                <c:pt idx="23">
                  <c:v>4.6655559230032573</c:v>
                </c:pt>
                <c:pt idx="24">
                  <c:v>15.407394818646832</c:v>
                </c:pt>
                <c:pt idx="25">
                  <c:v>5.3258997406201525</c:v>
                </c:pt>
                <c:pt idx="26">
                  <c:v>7.9771878279633279</c:v>
                </c:pt>
                <c:pt idx="27">
                  <c:v>4.2273820001794338</c:v>
                </c:pt>
                <c:pt idx="28">
                  <c:v>6.0134961128930593</c:v>
                </c:pt>
                <c:pt idx="29">
                  <c:v>4.0304283276972495</c:v>
                </c:pt>
                <c:pt idx="31">
                  <c:v>6.1773768157686755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7C-4A69-A68D-A961DD3B6B26}"/>
            </c:ext>
          </c:extLst>
        </c:ser>
        <c:ser>
          <c:idx val="2"/>
          <c:order val="2"/>
          <c:tx>
            <c:strRef>
              <c:f>'Fig. 1.8aeb'!$W$3</c:f>
              <c:strCache>
                <c:ptCount val="1"/>
                <c:pt idx="0">
                  <c:v>Più volte a settimana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'Fig. 1.8aeb'!$S$4:$S$35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1.8aeb'!$W$4:$W$35</c:f>
              <c:numCache>
                <c:formatCode>_-* #,##0.0_-;\-* #,##0.0_-;_-* "-"??_-;_-@_-</c:formatCode>
                <c:ptCount val="32"/>
                <c:pt idx="0">
                  <c:v>23.002256410213441</c:v>
                </c:pt>
                <c:pt idx="1">
                  <c:v>24.967480999579088</c:v>
                </c:pt>
                <c:pt idx="2">
                  <c:v>9.5476952719896229</c:v>
                </c:pt>
                <c:pt idx="3">
                  <c:v>21.599923170479737</c:v>
                </c:pt>
                <c:pt idx="4">
                  <c:v>17.214801816392221</c:v>
                </c:pt>
                <c:pt idx="5">
                  <c:v>19.41384220357682</c:v>
                </c:pt>
                <c:pt idx="6">
                  <c:v>20.465166731508507</c:v>
                </c:pt>
                <c:pt idx="7">
                  <c:v>23.603254199902633</c:v>
                </c:pt>
                <c:pt idx="8">
                  <c:v>26.682555861667122</c:v>
                </c:pt>
                <c:pt idx="9">
                  <c:v>19.074721253123251</c:v>
                </c:pt>
                <c:pt idx="10">
                  <c:v>23.944192627624059</c:v>
                </c:pt>
                <c:pt idx="11">
                  <c:v>9.7216251853141369</c:v>
                </c:pt>
                <c:pt idx="12">
                  <c:v>16.858673385704389</c:v>
                </c:pt>
                <c:pt idx="13">
                  <c:v>15.753708094828225</c:v>
                </c:pt>
                <c:pt idx="14">
                  <c:v>22.196705549020979</c:v>
                </c:pt>
                <c:pt idx="15">
                  <c:v>22.862175937926832</c:v>
                </c:pt>
                <c:pt idx="16">
                  <c:v>23.485116959957967</c:v>
                </c:pt>
                <c:pt idx="17">
                  <c:v>25.17559416457102</c:v>
                </c:pt>
                <c:pt idx="18">
                  <c:v>21.159039698500074</c:v>
                </c:pt>
                <c:pt idx="19">
                  <c:v>17.413117964273777</c:v>
                </c:pt>
                <c:pt idx="20">
                  <c:v>32.243657267984545</c:v>
                </c:pt>
                <c:pt idx="21">
                  <c:v>11.87475151815431</c:v>
                </c:pt>
                <c:pt idx="22">
                  <c:v>25.01550144457967</c:v>
                </c:pt>
                <c:pt idx="23">
                  <c:v>29.959350710265191</c:v>
                </c:pt>
                <c:pt idx="24">
                  <c:v>21.363293574339352</c:v>
                </c:pt>
                <c:pt idx="25">
                  <c:v>18.491404578441394</c:v>
                </c:pt>
                <c:pt idx="26">
                  <c:v>25.000045657347602</c:v>
                </c:pt>
                <c:pt idx="27">
                  <c:v>22.653832188738562</c:v>
                </c:pt>
                <c:pt idx="28">
                  <c:v>15.490640361112545</c:v>
                </c:pt>
                <c:pt idx="29">
                  <c:v>20.100440037234726</c:v>
                </c:pt>
                <c:pt idx="31">
                  <c:v>21.542512494164921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7C-4A69-A68D-A961DD3B6B26}"/>
            </c:ext>
          </c:extLst>
        </c:ser>
        <c:ser>
          <c:idx val="3"/>
          <c:order val="3"/>
          <c:tx>
            <c:strRef>
              <c:f>'Fig. 1.8aeb'!$X$3</c:f>
              <c:strCache>
                <c:ptCount val="1"/>
                <c:pt idx="0">
                  <c:v>Più volte al mese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Ref>
              <c:f>'Fig. 1.8aeb'!$S$4:$S$35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1.8aeb'!$X$4:$X$35</c:f>
              <c:numCache>
                <c:formatCode>_-* #,##0.0_-;\-* #,##0.0_-;_-* "-"??_-;_-@_-</c:formatCode>
                <c:ptCount val="32"/>
                <c:pt idx="0">
                  <c:v>14.768012568339902</c:v>
                </c:pt>
                <c:pt idx="1">
                  <c:v>9.0944133852680871</c:v>
                </c:pt>
                <c:pt idx="2">
                  <c:v>10.325168915107598</c:v>
                </c:pt>
                <c:pt idx="3">
                  <c:v>13.58216197679846</c:v>
                </c:pt>
                <c:pt idx="4">
                  <c:v>21.257203076732438</c:v>
                </c:pt>
                <c:pt idx="5">
                  <c:v>12.915137068861423</c:v>
                </c:pt>
                <c:pt idx="6">
                  <c:v>10.586990258027766</c:v>
                </c:pt>
                <c:pt idx="7">
                  <c:v>12.907945877972782</c:v>
                </c:pt>
                <c:pt idx="8">
                  <c:v>12.52804108005903</c:v>
                </c:pt>
                <c:pt idx="9">
                  <c:v>8.6729912167468513</c:v>
                </c:pt>
                <c:pt idx="10">
                  <c:v>7.2026050773462496</c:v>
                </c:pt>
                <c:pt idx="11">
                  <c:v>16.091251539555739</c:v>
                </c:pt>
                <c:pt idx="12">
                  <c:v>14.033008528386642</c:v>
                </c:pt>
                <c:pt idx="13">
                  <c:v>13.321421492068145</c:v>
                </c:pt>
                <c:pt idx="14">
                  <c:v>11.824704470741199</c:v>
                </c:pt>
                <c:pt idx="15">
                  <c:v>11.146401521617731</c:v>
                </c:pt>
                <c:pt idx="16">
                  <c:v>17.412747271952554</c:v>
                </c:pt>
                <c:pt idx="17">
                  <c:v>9.6451275305691695</c:v>
                </c:pt>
                <c:pt idx="18">
                  <c:v>9.6954064553854717</c:v>
                </c:pt>
                <c:pt idx="19">
                  <c:v>11.803263936386264</c:v>
                </c:pt>
                <c:pt idx="20">
                  <c:v>17.000014880158755</c:v>
                </c:pt>
                <c:pt idx="21">
                  <c:v>6.7309844495547599</c:v>
                </c:pt>
                <c:pt idx="22">
                  <c:v>12.414549779402382</c:v>
                </c:pt>
                <c:pt idx="23">
                  <c:v>18.736914821175805</c:v>
                </c:pt>
                <c:pt idx="24">
                  <c:v>19.095114800701165</c:v>
                </c:pt>
                <c:pt idx="25">
                  <c:v>9.801114593953848</c:v>
                </c:pt>
                <c:pt idx="26">
                  <c:v>14.605246026233607</c:v>
                </c:pt>
                <c:pt idx="27">
                  <c:v>12.814912485922637</c:v>
                </c:pt>
                <c:pt idx="28">
                  <c:v>10.164769953355361</c:v>
                </c:pt>
                <c:pt idx="29">
                  <c:v>18.168282533997523</c:v>
                </c:pt>
                <c:pt idx="31">
                  <c:v>11.763014590096125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7C-4A69-A68D-A961DD3B6B26}"/>
            </c:ext>
          </c:extLst>
        </c:ser>
        <c:ser>
          <c:idx val="4"/>
          <c:order val="4"/>
          <c:tx>
            <c:strRef>
              <c:f>'Fig. 1.8aeb'!$Y$3</c:f>
              <c:strCache>
                <c:ptCount val="1"/>
                <c:pt idx="0">
                  <c:v>Una volta al mese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'Fig. 1.8aeb'!$S$4:$S$35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1.8aeb'!$Y$4:$Y$35</c:f>
              <c:numCache>
                <c:formatCode>_-* #,##0.0_-;\-* #,##0.0_-;_-* "-"??_-;_-@_-</c:formatCode>
                <c:ptCount val="32"/>
                <c:pt idx="0">
                  <c:v>2.1332838953252811</c:v>
                </c:pt>
                <c:pt idx="1">
                  <c:v>2.7618362573792297</c:v>
                </c:pt>
                <c:pt idx="2">
                  <c:v>2.3038942363797457</c:v>
                </c:pt>
                <c:pt idx="3">
                  <c:v>3.7937400755527579</c:v>
                </c:pt>
                <c:pt idx="4">
                  <c:v>9.0942421896151266</c:v>
                </c:pt>
                <c:pt idx="5">
                  <c:v>2.6472506014166024</c:v>
                </c:pt>
                <c:pt idx="6">
                  <c:v>4.5519647796364042</c:v>
                </c:pt>
                <c:pt idx="7">
                  <c:v>1.8324112451829755</c:v>
                </c:pt>
                <c:pt idx="8">
                  <c:v>3.1199768502786056</c:v>
                </c:pt>
                <c:pt idx="9">
                  <c:v>3.2119683546309217</c:v>
                </c:pt>
                <c:pt idx="10">
                  <c:v>3.0405476623446486</c:v>
                </c:pt>
                <c:pt idx="11">
                  <c:v>6.1405130948435076</c:v>
                </c:pt>
                <c:pt idx="12">
                  <c:v>4.1357776635893657</c:v>
                </c:pt>
                <c:pt idx="13">
                  <c:v>4.2091268290930568</c:v>
                </c:pt>
                <c:pt idx="14">
                  <c:v>4.1611530133307193</c:v>
                </c:pt>
                <c:pt idx="15">
                  <c:v>4.9587074917676031</c:v>
                </c:pt>
                <c:pt idx="16">
                  <c:v>4.7361605195485446</c:v>
                </c:pt>
                <c:pt idx="17">
                  <c:v>2.7145812242145055</c:v>
                </c:pt>
                <c:pt idx="18">
                  <c:v>6.738933265701001</c:v>
                </c:pt>
                <c:pt idx="19">
                  <c:v>5.4240098401569936</c:v>
                </c:pt>
                <c:pt idx="20">
                  <c:v>7.4152384083985652</c:v>
                </c:pt>
                <c:pt idx="21">
                  <c:v>3.4912138817051908</c:v>
                </c:pt>
                <c:pt idx="22">
                  <c:v>2.6041526475522039</c:v>
                </c:pt>
                <c:pt idx="23">
                  <c:v>2.4503582349495896</c:v>
                </c:pt>
                <c:pt idx="24">
                  <c:v>3.4514363006445068</c:v>
                </c:pt>
                <c:pt idx="25">
                  <c:v>2.4950326617274499</c:v>
                </c:pt>
                <c:pt idx="26">
                  <c:v>3.2658745447773847</c:v>
                </c:pt>
                <c:pt idx="27">
                  <c:v>3.4810484132060595</c:v>
                </c:pt>
                <c:pt idx="28">
                  <c:v>2.7253993271998205</c:v>
                </c:pt>
                <c:pt idx="29">
                  <c:v>3.158474476685619</c:v>
                </c:pt>
                <c:pt idx="31">
                  <c:v>3.1536259098884174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7C-4A69-A68D-A961DD3B6B26}"/>
            </c:ext>
          </c:extLst>
        </c:ser>
        <c:ser>
          <c:idx val="5"/>
          <c:order val="5"/>
          <c:tx>
            <c:strRef>
              <c:f>'Fig. 1.8aeb'!$Z$3</c:f>
              <c:strCache>
                <c:ptCount val="1"/>
                <c:pt idx="0">
                  <c:v>Meno spesso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'Fig. 1.8aeb'!$S$4:$S$35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1.8aeb'!$Z$4:$Z$35</c:f>
              <c:numCache>
                <c:formatCode>_-* #,##0.0_-;\-* #,##0.0_-;_-* "-"??_-;_-@_-</c:formatCode>
                <c:ptCount val="32"/>
                <c:pt idx="0">
                  <c:v>15.931330715533775</c:v>
                </c:pt>
                <c:pt idx="1">
                  <c:v>12.069382144642985</c:v>
                </c:pt>
                <c:pt idx="2">
                  <c:v>22.976397289155361</c:v>
                </c:pt>
                <c:pt idx="3">
                  <c:v>16.640054058885418</c:v>
                </c:pt>
                <c:pt idx="4">
                  <c:v>22.926402987706982</c:v>
                </c:pt>
                <c:pt idx="5">
                  <c:v>18.44879354488317</c:v>
                </c:pt>
                <c:pt idx="6">
                  <c:v>9.3629905342261175</c:v>
                </c:pt>
                <c:pt idx="7">
                  <c:v>14.998263401033121</c:v>
                </c:pt>
                <c:pt idx="8">
                  <c:v>13.780613766556741</c:v>
                </c:pt>
                <c:pt idx="9">
                  <c:v>11.471493257160168</c:v>
                </c:pt>
                <c:pt idx="10">
                  <c:v>7.7411711316622407</c:v>
                </c:pt>
                <c:pt idx="11">
                  <c:v>32.136701288438026</c:v>
                </c:pt>
                <c:pt idx="12">
                  <c:v>11.011132289710183</c:v>
                </c:pt>
                <c:pt idx="13">
                  <c:v>18.28246846084355</c:v>
                </c:pt>
                <c:pt idx="14">
                  <c:v>11.030873287981711</c:v>
                </c:pt>
                <c:pt idx="15">
                  <c:v>8.78990257115003</c:v>
                </c:pt>
                <c:pt idx="16">
                  <c:v>10.086742747855418</c:v>
                </c:pt>
                <c:pt idx="17">
                  <c:v>17.821694576159217</c:v>
                </c:pt>
                <c:pt idx="18">
                  <c:v>14.055918369250501</c:v>
                </c:pt>
                <c:pt idx="19">
                  <c:v>15.788685762293772</c:v>
                </c:pt>
                <c:pt idx="20">
                  <c:v>6.4409392557562439</c:v>
                </c:pt>
                <c:pt idx="21">
                  <c:v>29.540334077255558</c:v>
                </c:pt>
                <c:pt idx="22">
                  <c:v>8.4170867506350895</c:v>
                </c:pt>
                <c:pt idx="23">
                  <c:v>11.468118110728794</c:v>
                </c:pt>
                <c:pt idx="24">
                  <c:v>9.7484398842854549</c:v>
                </c:pt>
                <c:pt idx="25">
                  <c:v>8.3796171264618575</c:v>
                </c:pt>
                <c:pt idx="26">
                  <c:v>5.6101381258238101</c:v>
                </c:pt>
                <c:pt idx="27">
                  <c:v>13.753124710517447</c:v>
                </c:pt>
                <c:pt idx="28">
                  <c:v>15.138601218109493</c:v>
                </c:pt>
                <c:pt idx="29">
                  <c:v>19.404303403751449</c:v>
                </c:pt>
                <c:pt idx="31">
                  <c:v>13.877056847718622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7C-4A69-A68D-A961DD3B6B26}"/>
            </c:ext>
          </c:extLst>
        </c:ser>
        <c:ser>
          <c:idx val="6"/>
          <c:order val="6"/>
          <c:tx>
            <c:strRef>
              <c:f>'Fig. 1.8aeb'!$AA$3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1.8aeb'!$S$4:$S$35</c:f>
              <c:strCache>
                <c:ptCount val="32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CH</c:v>
                </c:pt>
                <c:pt idx="4">
                  <c:v>CZ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FI</c:v>
                </c:pt>
                <c:pt idx="9">
                  <c:v>FR</c:v>
                </c:pt>
                <c:pt idx="10">
                  <c:v>GB</c:v>
                </c:pt>
                <c:pt idx="11">
                  <c:v>GR</c:v>
                </c:pt>
                <c:pt idx="12">
                  <c:v>HR</c:v>
                </c:pt>
                <c:pt idx="13">
                  <c:v>HU</c:v>
                </c:pt>
                <c:pt idx="14">
                  <c:v>IE</c:v>
                </c:pt>
                <c:pt idx="15">
                  <c:v>IL</c:v>
                </c:pt>
                <c:pt idx="16">
                  <c:v>IS</c:v>
                </c:pt>
                <c:pt idx="17">
                  <c:v>IT</c:v>
                </c:pt>
                <c:pt idx="18">
                  <c:v>LT</c:v>
                </c:pt>
                <c:pt idx="19">
                  <c:v>LV</c:v>
                </c:pt>
                <c:pt idx="20">
                  <c:v>ME</c:v>
                </c:pt>
                <c:pt idx="21">
                  <c:v>MK</c:v>
                </c:pt>
                <c:pt idx="22">
                  <c:v>NL</c:v>
                </c:pt>
                <c:pt idx="23">
                  <c:v>NO</c:v>
                </c:pt>
                <c:pt idx="24">
                  <c:v>PL</c:v>
                </c:pt>
                <c:pt idx="25">
                  <c:v>PT</c:v>
                </c:pt>
                <c:pt idx="26">
                  <c:v>RS</c:v>
                </c:pt>
                <c:pt idx="27">
                  <c:v>SE</c:v>
                </c:pt>
                <c:pt idx="28">
                  <c:v>SI</c:v>
                </c:pt>
                <c:pt idx="29">
                  <c:v>SK</c:v>
                </c:pt>
                <c:pt idx="31">
                  <c:v>Media ESS</c:v>
                </c:pt>
              </c:strCache>
            </c:strRef>
          </c:cat>
          <c:val>
            <c:numRef>
              <c:f>'Fig. 1.8aeb'!$AA$4:$AA$35</c:f>
              <c:numCache>
                <c:formatCode>_-* #,##0.0_-;\-* #,##0.0_-;_-* "-"??_-;_-@_-</c:formatCode>
                <c:ptCount val="32"/>
                <c:pt idx="0">
                  <c:v>14.892810157088949</c:v>
                </c:pt>
                <c:pt idx="1">
                  <c:v>21.177192512115855</c:v>
                </c:pt>
                <c:pt idx="2">
                  <c:v>44.691791647809907</c:v>
                </c:pt>
                <c:pt idx="3">
                  <c:v>19.36860384031004</c:v>
                </c:pt>
                <c:pt idx="4">
                  <c:v>20.032137461339016</c:v>
                </c:pt>
                <c:pt idx="5">
                  <c:v>18.254179751087122</c:v>
                </c:pt>
                <c:pt idx="6">
                  <c:v>29.696109368124645</c:v>
                </c:pt>
                <c:pt idx="7">
                  <c:v>13.319832616190686</c:v>
                </c:pt>
                <c:pt idx="8">
                  <c:v>5.4872120591666569</c:v>
                </c:pt>
                <c:pt idx="9">
                  <c:v>30.073857348809589</c:v>
                </c:pt>
                <c:pt idx="10">
                  <c:v>13.607568428521265</c:v>
                </c:pt>
                <c:pt idx="11">
                  <c:v>31.492935071597255</c:v>
                </c:pt>
                <c:pt idx="12">
                  <c:v>33.203592564153873</c:v>
                </c:pt>
                <c:pt idx="13">
                  <c:v>39.744642432917416</c:v>
                </c:pt>
                <c:pt idx="14">
                  <c:v>21.036574615249393</c:v>
                </c:pt>
                <c:pt idx="15">
                  <c:v>6.0526949705146622</c:v>
                </c:pt>
                <c:pt idx="16">
                  <c:v>10.409295802127962</c:v>
                </c:pt>
                <c:pt idx="17">
                  <c:v>24.268261650501838</c:v>
                </c:pt>
                <c:pt idx="18">
                  <c:v>29.626189376109764</c:v>
                </c:pt>
                <c:pt idx="19">
                  <c:v>15.269249489364755</c:v>
                </c:pt>
                <c:pt idx="20">
                  <c:v>12.71544683595733</c:v>
                </c:pt>
                <c:pt idx="21">
                  <c:v>37.234281903965901</c:v>
                </c:pt>
                <c:pt idx="22">
                  <c:v>8.8742928037211559</c:v>
                </c:pt>
                <c:pt idx="23">
                  <c:v>7.4023090223606109</c:v>
                </c:pt>
                <c:pt idx="24">
                  <c:v>19.552369167260846</c:v>
                </c:pt>
                <c:pt idx="25">
                  <c:v>39.479391648952422</c:v>
                </c:pt>
                <c:pt idx="26">
                  <c:v>14.642088328915895</c:v>
                </c:pt>
                <c:pt idx="27">
                  <c:v>7.0345130593234027</c:v>
                </c:pt>
                <c:pt idx="28">
                  <c:v>27.678997048051279</c:v>
                </c:pt>
                <c:pt idx="29">
                  <c:v>27.771589188650616</c:v>
                </c:pt>
                <c:pt idx="31">
                  <c:v>20.223253443332656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7C-4A69-A68D-A961DD3B6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88289896"/>
        <c:axId val="888291208"/>
      </c:barChart>
      <c:catAx>
        <c:axId val="888289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91208"/>
        <c:crosses val="autoZero"/>
        <c:auto val="1"/>
        <c:lblAlgn val="ctr"/>
        <c:lblOffset val="100"/>
        <c:noMultiLvlLbl val="0"/>
      </c:catAx>
      <c:valAx>
        <c:axId val="888291208"/>
        <c:scaling>
          <c:orientation val="minMax"/>
          <c:max val="1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828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50820275222958"/>
          <c:y val="0.93873910447468012"/>
          <c:w val="0.80019259467875425"/>
          <c:h val="4.48449653093598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67A1EE13-4757-4C6E-AC2F-582B7870FB31}">
          <cx:tx>
            <cx:txData>
              <cx:f/>
              <cx:v>Minuti</cx:v>
            </cx:txData>
          </cx:tx>
          <cx:dataId val="0"/>
          <cx:layoutPr>
            <cx:geography cultureLanguage="it-IT" cultureRegion="IT" attribution="Con tecnologia Bing">
              <cx:geoCache provider="{E9337A44-BEBE-4D9F-B70C-5C5E7DAFC167}">
                <cx:binary>7Hxpb9y4tu1fCfL5yS2OIg/OucClpJpcnuM4yRfBsR1qpCZq/PVv27ETu+LOcK8fOsBLHXQ3jmhW
UXtYe+1FSv++Gv91ld9cNq/GIjftv67G/7yOra3+9ddf7VV8U1y2e0Vy1ZRt+cnuXZXFX+WnT8nV
zV/XzeWQGP0XdhH96yq+bOzN+Pq//g3fpm/KbXl1aZPSnHQ3zXR603a5bb8z9uzQq6uyM/Z2uoZv
+s/rw7Kx8auDy6ub69Ikl69f3Rib2OnNVN385/WTv3396q/db/zm11/lsEDbXcNciva46zLGKJKf
P69f5aXR98MY7Xkucqkn7kflw08fXhYw/cuKXl3f5K9gldcP488t7W5hl9fXzU3bvrr/7/Pf8eSW
nv+TpC39z0byy9s7Odi/u/W/njrhv/69cwGMsXPlkZ92LfejoV03/XfX2uZF3ePtMeG5HnjgiV8Q
3UPUlUIQ5t590IPdP/vlJxbyvDO+TNzxwJfru2b/7zf/vNl/LQr/JMhjlPomHf6fJoi6yQHQHmL1
OYz4Ne8wd49DHjAuvM8A9TRN6B7nCAsmxOcsccnDT39Okx8v5/kseZi3kyQPl3dzRIX/fI6c5WV/
87Klg+8hJKnHyX3peGp7gCiBsesSwp8a/WdW8rzZv87cMfzXgV3Tn63/edMvb5ri0kwPVniBqEd7
rkRSeNx9LuqRu0eEC/8T+L5qP/z056j/vJ7vl6nnHfB15o4Dvg7sOiD4DWIfWJQpX52bxL4k9JA9
SaA0c+Z9Bhf8pEI7eI8h4SKO7qHH3SnRP7mo5x3xZPKOL56M7bpjqf75fFBdri9flibhPY8JxCQU
g7vPU19gtoeBKHkI3VcJ8TQhfmZBz/vh68wdJ3wd2PWAWv7zHjirLhPzYIP/PR5RABwJbQJ/6CHA
vo+aCIfsQX9B+C2P/fzZSQVYjjbfbWqet/7DvB3bP1zetXx49htYvk/m+ab57s3+GgWifA9gBt85
4M66wHEeGV9A6LuSsy84BKnxuXn8XAzOfmJBf2P9LzN37f9lYNcD/uo38MCQWPBAfmm+26v+ccI3
ncGPuuHPWsddsOzKILuNsj/fXMXfZyC/6AC55xGJiYB/332eQhBie4QA+ns7XNT/4TKej/2HeTuR
/3D5m7j/8M/Hfdjal5WOmNjjgnCOoQG7+zzl/1B0BfHA5AgEptvPDuj/xHqet/2XiTvG/3J91/rh
b0BBt5e2f8l4Z4D6jLoIwb/uPjuMh+5J7Lmc3xMeuaPbbW/sD6Pheet/nblj/q8Du/bfvv3no3+R
mJdFfE72MOUe0P97bWHHAQwcAE0auw/+3ei/X8/3Q+J5DzyauuOCRyO7Plj8Bn3work0VzcP9OMF
aCffA/ARLqP0WQDaowwQCJLk8+huDtwt53/kgNv7uJ24a/6H698Y//SfT4Db7vfm+tU+bFtcl8XL
OYH9aYO/3e+5S9wfcaDjEmj69+Pv1zgQw3voFpOQvOdAAPqPOgEk96BWUMzFDgn6iYU8j0RfJu4k
wpfru4lwvP3nE2HZ3Ny8JAoRAVsxAmRO2JC5+zztvzDkB8OCUr7TeME67kDk73fynjf6w7wdmz9c
3jX58jfAnoeG/O9v9dcC/Y/ecLup/FMg4zfl5fySIEPZ7c4jxgLo5d0HaP1jkOF7FAtEyC7h+YmF
PB/vXybuBPyX67sRv/oNIv4rGX6pmP9D+L+cpvipwF91BkTmF9x0od4e4oDkD7tdckdhgOqKMBKw
IXZPNx841med7dzo+OYHovfzCfB15k4GfB34JgXO//k6u25uXrbjAqaJPE9gJu+3tZ7qDc5dHZaE
PMgREsYfK53rO83vu8rr8w74MnHH/l+u75p//RsIDuurFzY/B0lBUCQo3rE7AsO7DPR/IJ6fPzt2
b2/j4H9i94eJu3Z/uP6N3X8Dgf9rUr4U8v8Bnl9D/rW9zF8S92H3CsMBOVfc8/sdwgNNF7sNe8F2
wh6W8X3i9Tdocz9vN+jvL38T87/B+attYuPu8mV72VvBnoO6huVnmgnd0yOaedtVuRT230HeeWCh
j7EeVvTDBT1v/q8zdxzwdWDXBdvfwAUHpbE35kY3L3jCgcKuuoCTVV9V5Cc+AD0BM8Slx77KDY99
8HNLet4Lj+fu+OHx0K4nDn6HwvtQnV4K//8U3rsY+ZGcdnhjgWDfUo32AYj/9xIzSGqYMk4wekp6
GCjPXCI4dfgZflz68Juf2f7x5U2bvFKXbZs8DDy3mOeD/8nkneh/MrYb/oe/gbwGZ8CHyxcsv0zu
SZATiAsH2h6Q/lEhgLNuHhGS33Zjj8EHltHD2fn/Aev8OnPH9F8HvrH70T/fboHm+qInGv6Iyc89
zrG75XMMz2V0+jJ/CL7nkvzXtE0iYVcdI6iqTxHH8fYkDADiPFTbnfb2diklLCX/LgP4G8R5NHcn
6h9/7W7cH/8GxOfspvn4/TT/NftTentgioPCecfqgdc/IT0Y8ObWA/QB+KEbeIw7P17O8x54mLdj
/YfLu5Y//Q063bPh5vrmBU8RAtJzj0oPA+e/+zy1PJwnZ9iFs/zevWPkjuX7mx8I3X9j+ft5u5a/
v7xr+bPfgGLeHne/zF406gU85+VRD1Dnc5V92m7dbh0K2OTi7s7W4d1Krn50lOtvDH97F/dzd43/
aOgbB/wGz3n9xNGBX0SdP0cZ7h6UvIuUHzH9h1N2L9Vg0T9nB3eeWt2lOV8f73gpm7M/j7A8PBz8
UzF/9sPq9muA86fY/uwO+qNDdS8V/H/ODj5+OP6n4v/LXttL+eDPbuL9uwl+zvw/3Mz4NfihfzZV
fsRyvu43vFjI/9lT+aWa+3Ck7qXs/+ek4OMXD9w9TbRLNJ/I2y9l9z8i/o+e3PrGDY/0wJfywh9h
89eOMfyctPKLZfePzPMrrOfrjs9LJcH/P7tZf/+SpS+vowou7WV49x6rR/j0/dEHsroz9V6Cf3b3
5bPr1tf/eY1gk/bLy7Fuv+GJcv/lDUdPJ9xctham3h7+xB6WmMNWJOMcvmq4uR2Re4zA4Td4whoO
REsJb+R4/coAfMbwbi25B4fi4GgcwRwOx4Fw/fpVW3Z3Q3yPeMKlLkHEw/BcPPny+jDYyJt0ab7Y
4f7/vzJdcVwmxrb/eU0IA322+vyHt3fmubcPecNvEIIlk5R48BBCdXV5Ck/7wN+j/5PCC71iMY+p
H+msUK5rikXVj2p2ilaVUTHuj2MaCnaBR9e30TSt9eTEio37UY96n3O+gqdV6qVXM66sJMGk2w+k
iOmSVolPcmE2okuV57WdX3ko9lFSJYrMbE11dKRdfmq7RAQlw287lr9xealsjBs/jrkbDnYs1GC6
hdaZ6oYk8SVJTnpanIzzpAMNh839LOm2kx4uI2GtjwfD1dhnH4RTzaod6tTfh2fg2XFRIK480TDV
yVKNRZX5WWPYcszOncg2fq3RApfdRV7MjWp6+Ql22myQcm3Xtjwy1PoFN+gQ9pNjpSO5ZkkklSTN
rGSVDmqislLGs/FqdMtESbmJUUdUo8/bsEIiOR1or4w8iou6WVSScyXjuFa0DmPP1gdtNZ/m7nTA
eXw4suJtYepoiXT2DsU9GMu+o3yoQ6effMbTKMhYnqgcpcZHDl8kDe985p6Nms2BNzVmmek6KKLo
I+K9DEQzbFnlCd8hog6s23WBE7uq1GUZ2MY2YU7iyGcDlwEf5kgZw9uA4nlb9XG5xjbRKs9zhbrE
rJIhC1LpzUFR5a7fi0FvbREt6ZQPyiVp5s+2zFUvppPeLVCQkHmbxA4KCntt8qnymXU+kVlPCo1d
odosY0EzyUFxUuKtl2QTJH0qglnDU3RJyv0pK9IgilHAZDf6TZRlftPEqZ877RyScVOnkVF9j+e1
TNxzUpguyBLRqahEK9SaAjwksS/sJFXP9bzs29ZZuUKuGgzfxEofz06/oFNaKByvS0upEn1rlZcK
JzCm6BXv5HiI4vTNGMnTwnqnXmw9Py9VxgXcT5/1q25eaUyV7D3mVw7vwAdeq3rtnQhs5ILM0aYk
RK9aeC2f8hzTKNdKGUx5E6SFif2SiDgUPLuJsJzWSNd12MYJDR1UtkuTVL61Uvs2M3ThwN2rxvZs
QWhz7JJxWAw4SxXN8t4fhfxQ5Mz6fWfRuZzTi9hrJ7+LEhTKLZ2NF0rRNiolYx2MYxMvIkTz9dQO
/ujp3u+kJZs6wb2f4Z4HUQ7hqTCedeCUQTbk8n2cOK3fpTSgWemcSlpMauJz7rMmKxeQOL6p6jTo
SSWCOm1gQb1eFO4o1Thr5YgJhboTQ1CzIVf1qPJRIBWnbQyZ076ZuFEdtiddJ8QSZWlgUd4GTUKu
MDYMfqhfEZ5mq7l2w7SofHilCFcOHwH7Bqfwh2gYVZk3reqSOSzdqFetHaJ9WVmqHJy3ocuFqpy5
CtohKpc4I+OitokvilhNUXU6zk18wd3sPAX3BbxIsmXjJie86UvIQG2UnF2t6hJm8OxQZ3Q1ai9X
VceapSPGVMVGlGHUk2U2d9hPs4yEJcAgZxoHk1elqhZep+qEsNBE2bs2R5exLPIwJcV1nlATGBt7
/pgmA7jCwQGRm1Q6bYijCPkpbzax4Hox9u7R1NSnfS2I78ZDrDIvOqjTi4ZUy6xJ03WF42vC4/2+
trOaKwjXoraKsb7yPZ2+wU5XqQqgQUU1sX4i+CEqqLvo7BAIOw6BkVmy4kn6lpYkgqoAaSSEU6sp
Sy+j1OYbPPkYZYuuHqrDBDPfSyNnv+ynBdzksMYtOkrHhSQ9RJnTJgo10lPS9tUSysJFnmGi+oz4
kYyawJDxsouE9CPseUqU+qKO5w3qceK3bnw6diVRGdLJNor9iFWbLK32jYu53ydOMHdNsmh7Uwdl
LSMVV4MJCt3hzRg1+65wrHIBpIVohLJVeszqoVh6RjR+npBU5Tbe8DhmK8+kDiAQOoi8iqiWeheo
9JylLGMPcq3GPq+K9cwcPynDrkHRKq8zDSPooEgrEoi8Tw5QcdTwWgSOMJk/Ib5sBNkIh9KlG7XC
T9zUxyxv3yb8gjWNonmOFXFrs+5ttkxyaRd20tt6skmAU2rDweigI+y07OtPbh03QWITpLLc3fbU
5KqQSM2j87Fkcgp0DlCa2iWqGFMNayGQZHecdneRlW9cwjbYLSffNNORY6BsYpYe8bpR9TSsImc+
1F7Ezga7FVnabWw6QbhiXCjmjaG1KYMYyqUvjYUFYIiaasyVlzfToiZkiZmTBa3rpQupLLIfiB6n
cJ48vZatjlVJiiNIB7EcI/LJ0rzyOwe9j7NkCAgtfd1WJ0kzh6jO+kCSNPL1NCyB+CyzWtvAaiKC
YobKzdq5BKB/lyS0DrK+GRRJWOG7ThyrKCUqSeNiXc1uHABwABWxfh2lQpnO3Y+r90M3rm3OVqh0
5LJwARk6IQOvI13QzThRNq3UkJfnLmoMiPoQBXGSnMalSTeT09cLhuLOj5KlLXQbzEk1+BCsqBFh
UqD2BA9KOuMc0lIf6zq1PisDVHTntIqcBYmzJffij4S1bhDVpvQz3dUq7utiQSuqJp2Nm4myLbwO
4xxYVuakF1MkRzWAB2LgEZWLnDBGHjAzdklYPioRdZde6+bKiO0ovHY1Umc11N66ScQ6JzaMkvqy
j/G2NU557LXx1pboYmpSGbI+gWmZWFe99cJsdBQpzSGpbBcmFu3Dg+BDMEQGSqPVKptEpRoaASbR
vPR73KX+NB6NuOv8wiIc9GmQAQ4GU5nrlc3LRT/w46zuhW8TkSkyecs6nhpwkMCLkTJlxi5oRpSH
nc6FP3Q4WTu9t4Ci5ABV4ukq8sRb90LwPFn1wyBWkhezyuowmhN3y3ScBsmg3zYR6hZpkUfhEE3v
gcOkqtVOpqo0uZiBA7V6ylUcmXTlIFh40hogj+YT7vszrYdhgcl07rZtEw6udlXWHyepnf0Oj+Ac
d3g3D4UISUZiJevKHkzDNKm80CykKJ62MwTYhO280YnnhAOrW0VSyMuBdu62GFO+IqjQBwan+02e
x4rPkV83cbXIdDEA38g9f4qN8R2H9sucJ4d6LPCK0jIOirTlQQ/wAE2Ec1C3U+cPc+dzHDE/rhBA
iCbyNIoyn3bUKmr0W2vcc+u+dQutN6O3ltaki3TIHZXTVhliq/WIUq1GlPm54WyDWt2qqazelC0w
+KoREnikEy2ERBiqr+cFeb80lecuHS7fSj1cO6Pe0nTsFzFHy36UxTrmORSQ2ZD91GlGVXMxH2Ja
IeXY9shxi6Up2kWxjMA5R23UHmlnyv2xLrJlGyS6zddt19zoSmybsuoUd2mmUn5ZWDdaeW10huMh
UnLKgtLlq8mNmEobduE6CYFaa44ZPMjuswqVAZlnIBtG2ShfzSy/KE3kADuNEuU2tAyo2y+lHhee
LPsjOtcCgjY7mFOfJDZXYgaoJW1NfQfF7SIbUQOdAQJ4K4pxJWgyLVyyb6C4K+14+/EAyBE5UPyR
bvEmd+lSZIlvgZMR5JogoyOgY9rEPk4BHgdJHGhjGPyO11xlNHGVM8/DkYFWIeFe76cwVAy6XuVt
Xi3TeH9yyS0hdkgQcQJYwssNHVjqp9Wmawa9HmS3cnDV+I1HAfcsGC0eRdgCQQ4hU1J/6ON3pbvm
hTAL25a9T03zKWVlqxI7ZmtPGBnSEX9iqDDK68tJ2Sbbcg3Ql3Uu4PJ0+2I6yGxTWEUyasLem965
fTGoSES+15VHTht3yySd32jTCiUHGatkSjf21goyTjYoibz9jJZLbcxiqMmVddibAospiApYr+fI
C5raj1kN1XBAK1KPw4oU0adbnt3U9lNunBiwhiaKlTgPyhizwJOrjkSjcig2CybS09lW0QoPLlC5
EmxAxVtcD7UyEd94k+5VXfXQsaGzKRlMWNC29idJjjPnU2fsh7HW6xT6A+4BmpOKHHrFfj2N01IU
WzhYlK3G2G7BnOW+MGZZNBisROilAx1yCAeJ116q6aId6BEu9CnxgM/2Te6jdrgUcv4konGZJePs
503JFXTkSHUlMHBTVgO0WrlfE+CDiQs1a2wLorjDgBROBIrE/CHvnRWiTh5OHdp0BEj4kNbrPhPR
Mq0gy5ro3GlpFtohbZRz0GddGpjG7X3rkVD2SPqG1KctUJ9A2+oojolYDTheldyDEtx0RrnvScFh
NaSagz4BL8ceuxmHCX63kGBzNHgLPHhTIIcZAenhiSqm2K77our8qXJPOySHfQZtrW67fmG8yo8K
M69HnV43Lp6VN+A+HL2YKjQ57wSLj/K0AyhtKJSiDL6tr6EtsicNsd0qEnSblfxQS687ykkTRMh1
/AoAwxdvAA1lYGIPCs7MgH5mjRNmGlUhvMsxGPrhPBpTE7St4b7hDTRvTcPVPEFXnPZutt9wRkPc
jddT3JRL3uNDZFm2X1R2gXvdH7fA8I/q/g3STCUodd4MEFAhTdJWUTJedZ44dCg6bhuq2OHc2XFD
nAjcqku0xV4CCBoNp8Rxz4Utr0iTDCquAVM6gLOoXznunIQNa86aHJJHFOKq9BpgBfm5M1vAm7Z7
CzQmUzUG5sBiEQfcG4Ui0pOKjt5tgRfrITVz4MzjUVc6QZm40VJQculAm0HwsGJxtUopclTkFosm
B6cWc6IcbzrqmOMFaBqgJLJ8Q9yyUth01C91lO5jvZxnCp1VEc0gWUDv6rB2M2JTbTQ11XLsslgh
zwC7JbhbAm8745G0ftTWIBgQJ2xQ9h4RXq27Ki7CNHnjDJSstCVnuCyURkUUeGQsQptnmxZQYuWM
7SZ2K3QQj1tvLJxDfZB6FSzH9CZ0K7lNxrjyh8ZDi2QzR5ZAotuTOpnRgZ34ohLQOOpEtgB02UGd
NFbN4HNQj+q1e63jKFnodH/CMQ4T4ax47KQBvMwtDykb0tDcOoUngimQoW7BGji8yIoR6HeZ+UlW
+fFQHbhVs08sP0rLGvlu5l1kU52r1EMuFMp4Wmh4flVRL0XhMMahAca1iM0EpJhsKRdbkuK3cgIm
NYFk03TAxfuaQ3eQyi30IusWPLDgjl4J+GdmqFTR7NXQSkypwoR+qLgOkZPrTddJP66pq1iTAOWG
eqfgiXK/d4GU5GMU5LVDfXdo3s1jqVU1JulK9H7u6mg9ioXD6MqR0YHm7afWsQfUzRHk2gDtW2mX
1CsO86k/YEm9zvvxsBhuUZ/OHTRBFfRSafROJ+DiJIomvx+mNby91qzTydnPubzs8u5gbqfWr8dx
0+WwZAfadpA7FUbNRbEuI8cDLBM3WclUlegqpNDo+aULoktB5TKvkA5kBvIfk/1+i8ZZpWW6ESib
fc8k2q9bvIL2/rybD6FfXLWicAI6J1DHe++EJ+OmBbgK8tQpFnNTHw1AgP3JBSbsoRGHTI9BEzvN
opbpCLIa3FoExdyJm14xg06t8ECQy83HLMNjECdZrrIMnZmTlEA4lV76QQ52ETvuSWkEW0nagx4R
ife9NtOigxoXTc0QQpPYBmaU/tw0+f4QZ4sIDuKrWfJLxtYD6T6ILl4Z051zaEOAqSWbtERrryiC
ZK4UlcUQdC1k7AAlPkO88hEpoTsk1wU0UtCbJLN9B3pRohp3Ct103MDyFqlbzqqnArri8aOYBgnV
g4fMMtBHIZag0VKRk+PA9IC8MS987ngHjsMGRVl2BPEqg0IsS95xP3Y6vGyd9N3Uxp8mbgvVOfl1
ESUXnVt3GybYJ4d6GwfktzFF7zKZAYmco0a1TpuqUcooGCvhQesZsQXt7H6Rz7Mqkn1R2VHpvj7s
41qqmpphIXgbL4us8VQOBdbtdAJKXnbq6ZEqO+sNyUAvlFXVH7nAjufRLLSTNz5ipA7oCPwk5a7v
WURPO08fGQGdXFWzXvUoa/00diPViAj4OA16nad+JdzLdIx0ACEDwkTkt80E9A+/8Zw6VUMJANDQ
3I+tAb4l8L7NusJ3JsFVxuI1m5N91suTvBzRhsrhKjvGuTHvCJAqHp8SkKOCqnGjoI6Ls87KEPh9
tu6m6C0dABngBT5rx2STr8XcKunWoFzoag5Nm8VQzi40Sk+47PpgEKJcMMbXQwx6MxS6Yr+XPdDP
soSqlZtNxOSHboa/mbsrt27f4j6KNo5vOtD2anSbnjy+9jxz1jvzR9qRIuAZ2KSIN138tuZbl0Tu
cqqdSBHWAXa17MCVn8Y84aF28Luqn0AfcwYI+ZqG2kLsicEnuHf8bnRCCkG19UBqdVKAOc/LjRJp
NoOqYuaV7ZAfOUOrimYNWdxAwyvew3KaJTg/wKhclhEQdaJl6FG0Jhm/lgWkYOsq10Gg/XVJB6oE
Q8ARhn2rYX0EiS2iaRG4NURzVlZXcwmAlGDL/GSAwomm60zPlS9rcoo0p4pW3ae6ADY5YKxV4rHl
YKaNO871EvWuo7LZUKUFg29MTTgy5008kwPtZfu2yhFQPHk9aRL2os+X9dADVYzGVZIBCHixO5zk
TYM3kOWFKkr6ToC8cCgnb2sTOipQdLpQSj9DIA22rK83RVcHreU52NmcFNnwfmzqDxw0eudt3fnS
GYZlmzpm1ZpSzclx79gEkCo6TKP0XBcgo+ZRHBBYBGjg73THg9gTH716eq/HFFqDLDrP+NveMqDv
btKHOUu2hU1O2o7UYY9dUCOlOTDOqFyQc30rAI2B5EG2DvhjU91EMQF1xcJeQeE6t8pJ0LH4PO3K
SOEho37UvO9i3PkzdgNdtCBOE5r5uh80SBfopLLudQ16fUExUsgkx2W6tM68nXr3NG6ixRiVFy1l
edB3mevPXAcjQitdNnpdkVLVZoDiYBiGeIEdH2uGfQrWeENzXgQFywl4ZwMa85scVpl3k7do05qo
MW4/FCOD/sGTmSoldDYF2gxEzvvTEG2gnAIyDGOrsiTJFhkK3Km56F2DNo0EeotwcuIYfsKybB2Z
W//C4yIAfuMhCBSzL+YiDzD31JjEBxlxTnFRQKkAOPEZiEdjVoZpx07E2Vii7lZduxQOgj5l+sDS
ab8A0GFZvGQUkMtIDfY/G+pK1TM5ztGwqjB0/8BESUeXGUg3ZcaEKnl92MZBIvXNLf7M9ae8RGEz
FAw2JqAhBd1lzVCzj6FmISKPygx/5M78ZnCbIuiRXYzwD2uZDtuEY9UfDiXAQ1Ysnakvz6xpJ9Wn
ug+0Pszj1ZAXoLxoEDzc4lMupswHPQHOiuFIQaeZbxMBtzrYlagK98ibxfuolyLUg4v9rCXtKoX6
gUFNOTMYBzMoa0syhQ4HyztkioPIZnI9ySNOuyGIU94taAmHproS9CkN5KYG4Vf1CoEysN82wuz3
wNXHdBYgZE7HKWz/DdLW68wtzufI9U6FoacN0zrMsT2uQSTf5Ikzq65ozTL25kNZxB4I69577I7d
QVOiZcPiA2OIUYWADZG+Td8PNuQ1WwKw6MDNS7JfCHCTO71pvJ5cRAyEEN53UdCCMdrOXfEhPotq
t/Blw468Sodziem2o93x2HY8lLgNbVtnYVTIdKnfg+Ifq7aMQEOEvYYuGz/GtP5UIuyqrh1XRTRc
iKYNREVuhOkXUhhYf420P3fxoU7z/0valS3JiWvbL+IEEkJAxI37wJhDZY22y/YLUS67EYhJgJi+
/i66Txyn09WVcftE9EtPVkra2sNaa2902K7FHlwTuVnn4YvTtyc5VVZUZvPX1U1vVmdComK0d7So
dsA0CBBPsHYd6wLga8vOFbIJhma+63sANZU9JS2px6gq7HSDTD/MtSfu2xkuZkZE3wHURovO4jMA
uo/KmEHVNKFtUrxQecxQtIGA5V6kZWWHvejsSORpCG6UuQDAyzJzg9JjUbe4BKF+o1et3WTaGVin
j6w0XhZQHkRXP4zU2RuLtSvngNmgOBLTnCa/spBTteVnY28plUVSO3a4uhr47VgCaoa9jmC7vj1R
zpyjIZHLNdZ0qEsVDfUq/LbNt9yIeYiTczgZSCknhLcQweh+LPISZ9ZYXwp94+gssoWuHtpqqn1r
xv+bgfi1Sj4FtitOzsIfS210UTNkCNxDa0Vatcj5BuCSxPij1s2LZy50x8c1EGXjAb6T6oZV44iS
in1MzYEDmincHatyK1BiXH2L01dLGWOUlwtNjKwRgenM/R0xHdB7eRGWFXEjj2hkbH0/RYCQo7Fr
h9D05xK/suVgaNdJjXvLli8e8ndSdQk+kTJHM0B5jfm/o81zYDBqYxmKZwpo3Z8sMaAWzAP4Fcen
mfm6NE7SFkSHfWc1CdLtG2XnNSzfrmK7aE4VTnHPcms32J7yOw87QawyQiPd4IQKPlCaO9EQtsOA
jFBrJ1YqzW9T193nbvqB2O6znakb0rWAgGlxB/7M1zqrHgfbvK06eJNung7w+V3ojsQOAde+1Hyy
bzirTw0TdxXuNMpJV4BKzj6rgSG5T5mfesae2dlttbgA043+BuVlvs8zQCDatL9MBBbcaYqALAdf
yfIFb8cJqUZImYj1AH3Bd9YoClut7wR+VgP7zyntDrVe8cL5jSf6MeRGDQP/mk0VUCoLFEGaF691
3tHIVTkc05QBLSD5E3QafWB7Amam2x7vWyPyOP3eLtm+ts0qZN6cFOUj6Ipnb6BrKGZAbs6aUZBo
gL0V4ZkvDIpipwZYK6qmClKwSaiQkSYhSpe+1UkagYk2Yzj9HSHWDe3n/qES4of30Ik7Lxs/1Dnq
C1MWX/EWxmB08icjz1N/7bmXzPaDYRuoX2CjFild36QLAtdoPo+um4f9DDA0A3vARO6hemhKMOw9
f0AaQqaaxK4tPy+iAZjpIT1brDVGUu3ccY9+BpfoRQMxb6wyf9R2oSOtTcBLdC0O9WLuATEuN6OV
lShaWwWCMbXuPU/t3Nn40nnwEx1Yq4DWpuujkHgwgWDf5xOSPUmqJcjxlIJc/JFP69chhZJkcq2v
nFb6hjsGkjt8y2HUqx2tcwfWaIVSAohIv58QJGccb7aq19Vz813pjTe50do+GEo/F6312YNl9Kz8
JDoUork3qTBvnT7KclbC/4YGc0HJO9oMJ47qwDDBR9f57Bci+2I1e+0CquiLA3fv+twGZNyKLBTL
EleG+l6bSMUKppRvsaKNmrEBpCfmJU55XfvSUAh0Ir2hiF3rKCMnBzJggpoum1YcXWQxHuvTSHao
ndOFBCiLZmRdSxY58xCyAoWno3jsll+kdMx9qawi0bJ96lID9HY9pYGpPV+2qD0FMDNf9WkaCLp8
sApCAvy+quTK95rXLtMfaoFMFplOE+IuCDBe0w5Wz3zqObLsfjSiMW+A4XYlAxtCZ19WwPPwEb/q
4PKmC9sZHHg5GB/XDrCjmng0LyUHBy+aCPoUgBy+lQ7f+6rxJz02wEeQWLVqziNZdU2oBsDuPDWB
G7ndAKay3Key5QmdwarbCShMeJViMCEpyZ8WpdeEF32CYpDuEArtsYrMjsuQsey42A96qKZd10mE
nLrPA2NYWYBEbk1WIVafetqMyyxbY+L1h7IzSDITowc+3+6MqX6dZ2NCubt4QcZa5L066yJhgxJf
auMgTU/GjQuZjVVuyggG5FEUKK7run31qtwOBRs5sCEIisalB57MYgLJgt+TpY+HjXuUImQpQwbs
VLBPF+kGRz2XQYmQMvI8yXTwW+gR4nzOysCxlzo05I+Bk+lAVrbxe9/SFTY5N+tDA4rHnwabnGa5
PHiDREJ+FHN5RAoMAUHOH3PP+jGm0gWPRQ50ONRr0QZFaQzhuukQhkqhXC+z6s6tne8Q9MxxnT7n
hoFT08bBbaX062VgsdL7oevdw0ABGVvjOoKg81ooaGaOrWV3C03FXlU6WjpkRbNAeqPxJAsD+H8l
wT07wBv0nAftRpBnreOvAJn6yoHPUcs3ryGBIOVyMrakpJzmm7U2Xte6oRFGbYCBh25sAcGPqtK4
xRWoo7lvGSzNEzj7dVwPi7RrZLbwyTVhUa/Sl3wNimaYThOIstAbQc7KavmWpfPz6AxjRL1qJ9pW
R00xGv5MTR3Reaa+KC2deANpfTB5Ouibh46JGfhdc1htlidzuWlGRgh12sKhwdjATc1VDDuKx4X3
EdihLMis/lkgGoRuWoDltKzioTo1wWKw9sleAQDLbAbOAXx5hhVIB3Q4WEwrLw3A8PxzVoHlLNsO
GoC12BU2ipq2hnImozr3Z/3igbkJu1IusM6u2nsZ8qq+5OHi5UPQTm0dKQpM+9FL+/6pUR/n1rgR
q7hhulijFnqyrL1b3MpOtKH/AGalojVtgQZbSLRlQeNiSb9XHaOI9NNHKVogRVB8KNAiY7sidXHB
nhdyweVIlBBCfKbc7o5OiYhPJNJkgDSDTWGB9ToclVFFy/iJlOkQoBweIneGiRckt/fQRxycpF5N
pGPZCiPNXQDEg/vY8+7RIvmxkA4LNGJrxKCuARLowE/FShi7rui8k9cAoOTQVomsfZiGFgQVAdKD
SgEIS1Pce6mxxAR0X5A7YAUxuguKI5ZFymilD161DE0vq6N2iTLoJkKgxV3YRTlEFY9FIZHhMnKi
3Igd8OXBuBZZ5OW4Zgj9ktyhD2M+dUAwNAAUsRwJHBBp1FHq9ZR1VhUsunQOtrBbsB3lo6I2D121
vuS0XhJRi8iU1Y2YJ/sWGkNW11MwlebTpL3pBjzqHrrKwde8UMFgAY3pivW0UoNtoW4MHDi+xUBe
nQ4TvkFhHiQbjlmD9AGKio2mLMbIJSlEJ6ivnMqAVWxPiBEgaoYtIckU+Tevcj6lU9/6RuoibzGa
o5mVT22b/bFoRwZNNdKoIK0TpBoqElysm9LpK1Rar4bRvTCFQzZrC6FSdmB1rObFhOhrZsKKaNZC
GWj/6C05hHND+8BIy4c+rfOkgxFJxHsg+ezkzH80DCAqUl4CWM4Ak9qoJe4KyfyZKwAcwhPAaQ6j
PTd3aZk3Pndx+UWzK5fqcRnHRHplXE7Ft5n1BDEq/9D20IUiXw3gN8bQ4uNB2eJTLvv0KItbc2RI
e3kxhiVJY1pwdktBq/gZzclxMkdkbf1oRxA5fLWrOQSDO/p5483BZAFYTjnkclwGHryx37R57XPW
IfLy9iNVqN/ryn7Snd45mVP4EGeCjrUmL5IEMhetu0NWxdxr69sx5dB4ooRIhOFEPbW8gEjcgUsE
PUo14e1z61CYD12O2wQFDYyozZxE8P6oqAHZG35kmLrTGoIcQPT1ZA9FBFhdoPZZXORsDzJXJwVf
5FEj+o0MYrp00BbsgBaofRT8iIl/tkILayKFDPFNDxY2w8s4kVvPBsYvamtH+ZhFIwe0x6a6CSuW
faybKeL8YKdNm4xTDv2QNito6NrIcFdyU9QWjHYeo87F/5XnNko/i97qwgpb14XYc7C+cFUebGiA
If16XUzTiMxqTsyapYcWyZvDY5Ylig9PgG7rZ0qAI0Nl2btZv++lfoLYMaZuWkHcxJ9hAX0g5Prd
y+d7J9PflSPBPZim2M/OsYXfPaE4M1hYmpOzg0rGRH4wnYrWgdULVIkURB1hq/Srqnqecn7ALsCU
u8yG+hIs9CBv3K71kROMIViTO4OCXyMsv+ldkC2uBjhe1rs0K74V6xgAGmVJ3SzIzguifC4t5DJt
uLaOt88nAJ+zh3hfCw/KUdQZQQdEKOyZmqNyKxZ0USBVBZfEu7mPmg7yZMclwMib8oFCYraKRe2d
pd0teA874i5wH+Z8GKzbsUXpDd3GRmo5L7JrkIOt0CuA5EUtXZnfOBIloxahaaxN0Hr5CwDS6Si6
xxK4s90LHg+rcH0gZruMMCsyNMI4SzPo/HjhJaZ3dBdh+07l3jstPS1qhm0Tpm5Wo4gW+5SW670q
W5GsnFiQ0qKuhpxBR20mDr2wdGCsy8fSnbpoRI6GgEtlH4+bVCJ3Xlo54BbEeJiAeydWqmwUlXQK
+xY87cCbG7qwzp9ULyNtBnM2f8HXvtCrYoyJTSD3NpbeJ8Y0xgNieoFqLHEIqyKIa/2+rdLTRrM6
TR9wyEXWFWn3vIWzxqj1h3ZjIzHcxZ9I0YVI/x5sxO/QBAQN6iE/pp4wbmuo9nbWCEGfXX4b5JaS
8nkIZi8tAoE0LqDMWUFCDWvICB4W6OOwQ57j1ebO6MaHynP+2P5FWRTzTo76x0xn6WeNSw+CTp+8
FeqQNc/CoZZWspYIGK2ElAnvO3QlgoZbBaSxfkBKuyb1PEMw47wUBCkC8Op6D/YRIjpWDiHfVEGu
8G6BjwelnKSfpha09aAeeRfQbk0sno+fSdH2m78JG1hqYKbkpm8W4g8VW3ypBlhB1ZdAtqxT3mAf
LoiMugwNE8TnuvRtnEEt7evU/JTPs+Mrhform+u9tbSoVG3K4pHiteRtdirdvownwj6kORSua5ZZ
Qc/oEeh6A0UotYAt2LFE2oz8sr9tswpMS+qkiPgHORdH5vKnrDOjeuW3ywByIC2UBqet9wLi0h20
H9hcRdu4wQdXQmW4CRJnByrK8ntOkpJ2cj/MLGY2g7x2nefErXeT62lfetrx0VRhxKZDdnM9molV
DB942sJRqGLXQqsY5Jme/LEGN4G8HA5ChZ4w++NCNN05yj4UdgHOHAmoLzqPhgJc1OzRMu7G4cme
l9ZfoP+PLXvBnaAzoFFdkfTj+AwN1i5DAbf2NVzE0gG3JSG4TWK8ypqrvaLZpzKvu4cUu7PHPjSA
IgdUmqDyXO+FpiYNW2NEECBVf+hTK1pq8JMjpBbxQG8b6WQ3MN+H2pYUdTznob14cTPVdNdqMMjg
Fl5TD1gkanEv6DhXJ6SzkEIUaJCYLBlAPAJ2xkOxMXA3i9OVhQOk1gqMzGvhPLKx+joMJU3srAaT
bzxo3GAI2ecaoHhZQrx1yt1dXqKydfoy8NyxiTKvYgibKZQj1T63oCHrnH2Vju2trsYW7SCGSDIr
hy93stjjzYByrHxEECujlo/RkrV7vrYH4aT+MBefO0omiHZchDK1gJkHtOvPhclDWg6fhhxFCZQR
C2LJHDdgTRoNEVlr0wfCGrQgjJ8oSO9nDc2U4+mTtYBC3RJpQO/8WW/ygLXbz56+YWPvQLhB6Q58
ReV3vTlFqQnuZbIQ4bj6gjrju1m27V45UMqa9GNag4TOq1lCgrKGntZgogVUBggiyAhYO0AVvvKg
95plN2WQD84mZMUoIG+mFkwUuDvjYNXSAQDqPdVGVwWt2qOuI/hJ03cIniEI0xFZXICmgITqvonp
QtHdIqfjZNn3rVFHpQNwd6EfLOhnfNLP5NYZkBluDTvIqroaoscB4qVN4jO58r6D8jigJd4SB+JR
2fBMA2SXWTF9HWQHX2pBwQWdr2+Aakstg90XraL7mdpAAVILjqrun8xaP3f2qxQC8EU2GzFGA0o3
23ALlbSyv8k9rzvk5gwYK1tOZM6+EVPepI2QESqFb5XbwnwMvef9LBMwRAoQU1kFjQRWs0qEzaYz
0YOBEWngyuAKKk6/6BFq2RSSeN5YNnzJ10asoNLQaQD1HgS3w7oIqLRT6EjDpuAqtID4x+1Aj936
UVtoKDFS0QGKvp0Gt4rR6XFL8EnRWNfuj2LSInEpyuh1hQxGUK8MB6M78gnUFwj4IbSa78ZS1yj4
2jy0ARgCzV1paJddjlqVLWE+p3eLZbU7UEN2139CtkR38IEpuESI6xGera4fg5S0BqJciVo9j0QG
SaYm6weqt34jawZVNtE2aPLxFSCWHZUCXTOk3PoFuhfw3ybU/C/lWvKHqa727rhOCCWAdrWW31Yj
hZzEEF/s+cEUjO4BfqMtBsEWIeUIC2vvAJ5+4hb/TCm9y131Ja+UfJLcG/wFbyzpJUhR8pxNaMFK
c5RJqRvTVrAgz70ungrox70FrEfaT/MJhYNA2Zrn/OSkpht4VaWSOW/G0EbgTu1qr4AyhE1W7CRE
4vPUw6qlU0c2cMpwWD2xQ31Wxx6KIaDqNQyyHW6NCgkZMRdo0VyV+VVq5YmyZo36xskC4J0AYMee
4sEbpV9ynG49AUFeIX1H18ic9BvE4a1DFWeLZYeoT2BVJYWwj02bjhs64NnpnRClcAMo6RsvGY+M
OgewIkCSKQ/9V8Q2h31t1KdcAjmXjKFWVDaK0VmGkC0ACFPr97SzCIrKHhytZyZkKO9YKRVIQbM7
rdMhE8uKSIpenyWNKtEnLN3eh9sRn091u1tBiVcGzY7WjL6lmugmnpYG0qRvVGgr6XUONMDui8Au
Kh2wFnCyRerbLG1AT0jopLRz08xWc7QKkLhjOoFnUslYobgXXiEBe3XefpqWGLwmXtM8lpHdFn+4
BvSIo7bljb2q9MhgqlPu3A2d86yo00aKqzzW2VbZ9TCcoig+pRl6o/icPyGm4J9AvT9oo0XTjVVF
cy2AZnInGFo7oL1WR+uOAGAKtsafqWqrXbdhSqx5cpW7QpFQfbdhpLZblmGNL7v7892ykPI+M9AX
kFIIykgR0jy/d8zJRj3jfe2N8tbzBPfhCsCW6E+Ed/dzafaHzEHHQGa2ryxHU0mROk+poXYrl0Vk
TqYVeKtXRnNqoE0jQ1RnLuS5i2l/NxG9pwlIwaIQXphZ4cSMWQLSz6qT853ZbdwNfA5KUDAJ0vFm
ZekJYWxtPH1IGUSG5aK2XgsIeU3zxlOgYlHEKTiNJgYs2R1aTxwkQakOmSjExp4ErK6nylf2/MVy
S/QSKeCqooGKfVhmsittI5zr2jvUxnfTgGw1G8FFO3KsHyeCUK0V0nlpo7/AG++15ZW7eikVmsu+
ViBdP5grRtc4D5UljDCVPCiMaV+kuGLqNVE+QyWHXhiw/ZA67oZiMhC6RuSKc7PcZCP4wNqbTbQq
miDz9RIpUxsIwEodiVHEIFYRr/BdT2SJtdh5aR0LWe0AiQw3JdjZHV3S16zgAfRSIFWt+XumLO7X
6wRprgW1OJ83dXsHVb3pZHUsm/62cVYbpNg4njq7zMKyBGtDRrRyuco8UTKfkIB/zLr8vm2hujWB
UgWDcrY+EgH4WDf3Kq9ObHChCuB1ARWDk9DmqSrMJVy4ceSQiqGJCznUDFnD3HniBjUaMtRM2QDs
mRNos9khSKngfKbuL02xr027dHkmhr96ZP/zt//7oanw1/9srcc//+E2xvXn353y167pmz+Gd/+r
5EezzXHuL/+jX/5krP7vJuetl/iXv0GDI9oAz7qa/6Zv+dcv5v6jpmYHY2D/vqn5t+FVf3YLb5Nj
/2xrtsi/bBff5fbwYVw02lEXzct/tTVT8182Un40VnoOc9HijIbjf7c1O+a/8EqJiXG0aG+2URX/
p635z6liNjc9pIOcWiZz/j9tzQQDP8+bmi18awffb8SXptApzUApm782NdNR1S3vchmNMbQt/rpD
LIzSkO6HYx6MkXcYkmWXhfJZnM4O6Y2GanLRTv3bytjieTu1MBCEzDIzoz4isQjkYdilYD9Y3CVZ
uN6/vxoO+d1tbj/mrHdbd6wqCk/KiGRoQK2Y7wAN6iJjitoKCQjE/3L66xOrMHWMFXprg+hXf3fN
i35xCxBiDQxBRh0QhH2fAOIxUDT6zedqnwVdkD5mfbD+NYX2b1e9tuj27882StE/S3OrkhEDXYAu
C3Q0/uUF/nYFjCN9d1vouD9fYa06TviAbRGr97PyHmrAoG0ighTk/Tsj2wGdNdz/ZiHbLznby6aJ
X5mNgnKzTRllB3ZPHrMbNEvF09H5nmIy+X+e7RsX9ubGQExvXzrF9x2dC4Os6gyt20RhOQiIu5IE
0nr11oSgdf6/W+jCGJUq52VwJxJRlKKW81CXErBRwqe/Zs//7U29aQtnG9rO9+z8IDKENjubSdRI
A222OkkbdeVdXTuzC3Nz3GnKGxeYGXE+MnR1jl8Luc/KK75iM6nfDOFsIxcml0LCWQ0UB8aQCKUZ
3ws83KUW+/fv5W2XhJYH28E8fIZRvb8emGZO7cwzHk8fAR4NkGmEIiyPzb4JxUHtrqz21q7wGT+b
E5vhC97b5w/Or8dlLB1Um65/OkD6oCM44MS9t9GPJgIdotEhWnaLiN9f9i2jcPFJEYiu8fHkPz+p
c75q63UGk91IIsedgeRXX9Ky/gd2d77ExbtFFzKACoXrAncQLcQ4Wab98f1dvH12P3dxcXZ9Ci1G
UXprxMUKie6YuEAh5qy7cljXltmi59kLSplqawbqLML9Bc00ojsXzfXoSH1/N9uvvbRvl5oMH1bz
mGvZ2884W4ZaUlu81Hioxk1uPwPQjEvbN9qvZl5f8T1v7uhsqYu7QQt0Y+YEfJVJgVMVXEIgy4yv
nSOe3t/TtYUubmiQFBJqEzfkGOhRLVIU+DudZ39Nnv5bF7f93PdO7uKCgLOlRo2OnYiaX6YSnfwA
UNDYmT6+v5m3L8hyuYdOFe7QC086wI9aE+p78KoQQymKzk2+6VsCYyxinvHD+8u96Yhc+nO9C7c6
ckZqnVlFlJ5IbIXzDp3YoXXIAhSEob4SZ9++qZ+LXVhfbo96NMVAIvBZYvlmf6ycL+/v59rxXRgd
JPxjWvWw76VQdyyle4wB+epV/FNuYrqJNaFR7P0F33RyZ+d3YXydWuzU3qgcR1mQii4PkDfJK2tc
O7YL05sb9J9S/LHRQg8e8J8ODUg2+gj/yU4ceEik57bpXVjepkNBDxzeq2XnNuQZpeEqH32GZn5l
O2++JEa2L35hbJK9fUr53AfxfFpq5nA0g03DfnKXl2Z2VlCPObgz4E/v74q8eXhnq11sq5BzyW2O
dyv2S0I+LxGN+kQm4hMPi5c1qsL65FxZ89qSF2/K7TWrPHABEVj8bId+18+jOQlou0Aavb+7N63P
YviSpoWWN1RYvx6lUpznRocHpVr7ETqpoKjkFbN420OcrXF5XYIsEPFaZjRX6O8qICDdCccAYS4q
4xFsAGQrWycVWqdnxEeEkZQ00w1GpqDzwy7mKzt+82zPfs3FdfYYdsJGhrM1MzR24931fEXT+LWD
3aaJ/e7uz9a5uENnrXWN4V8yck/AO3aAY332XQVoh410KHYmAk34/l2++SzOVtx2fhaaoUXpqTax
oqf2VbVzoF9hy7EANPr+OtdO8MJFTlPNSDnj5HRxKPKo16eyumYzb7rhs71ceEWQELnnwkgilnyl
gQigrt6hadjB2UERF+eILZbv7Zsr6769NaAf+NogiMtLF9aXs2igciBR1blHzNXYm173wbOzKzd1
bZkL21hSTH+aB+yuq08rRgVk0DX+kzh25rUuHzYZhDJtBwoBYHRWXIBwk/lXNnxGI1v0vj1sv/a3
xOZsqW23Z3anNOB004Q7luZhMPeqvZJivGnXZ3/+hb0tFdRlbYdiN2swFyCQegSZ/uRBB/T+Psh2
Jr9vhG0AF0HZcekMoRVZcw84coQpbLdZb2z9aA8y3Vj/Nc4zO+6bz13RgzmBKLCprmzz7WP8ufqF
m4SCI/fQI4ZnpfsMllFU+0VgZsCVTb59mj+XufB/pZqg7ZS4rXXVyTh3QHr6nQZRA6nIx7ZRP1IM
2pmbKhxy9HFxJ/Sa8ui6WSJ7CDxTcWzS9UrN/PbOHaCI1LXRv3Xx2HXmNfYACXUk3D0hL0Pz+P6e
397yzz/f/dVAF4isTQKVCfrJy7CDW3TNTxnabNcrb+7aPrxf1yk0FWhQxj4ctqu9I0FX8vsbedMr
2qjD8VUkD3qKCwQ0Ldup4A024tkVFKm7tPmIARwRl3eyfX5/qTdd1NlSF/5jzvtuoiv8x1pDtdxr
2L8BwbqbvL/MtR1dGP06Y5pLiygPShHEVgHZFFowFISRaLiGwuPH+6td29SF7atyEnkjcX6TOKVG
gt7Qyr5iy2/a2tm5bTZy5gwNS9F0nPC8NmHHpPeNOLjqwcM4q/e3cm2dC6fr1h2vy54VEQagoTci
APsHzjXoVH1lIboZ1W9e8WxH2y8529E4ATWFjgyy0dc5picwh7Fzb+zcBEOZgvVIbtEksBvSyIxp
WBz0P4nIZ6tvBnS2ellMhTctOE/Mv2Li1SohpruWEl4zwgv/YDJldxSqMcgpbik9mrl3aq0DTbPI
6Nor/vfaWhc+Incc5RQelFUDfwGRf7+SHpN70Ec5t58raLrD983kisW7Fx5jhN4Wre0wk6mR4A/E
M0T7cZWJj+8v83a2+/OaNhLo/JoUA7xhc0milep7aVIoieYMbT4YgRQuqa2TErpOXznWCY2ZYE1K
fiAdRMKgFzmyb50dVo/8d0/RvfAtqAVXpTy89rY7ld3zxDw/7XcdMaP3N3/lSt0Lr1KsloJqG+Zj
oB1I51GD6XO19wXjhAIBEcn7i719oQxfHQQ/Qk3r4j2MdcOLpcd7cI2obQ4VmmXllXO7tsTFc6gw
7G1sMG0Vs1G0b5Sf8+YOkP9/t42LZ6AN9DgKF2ugJatUSWFElRu/v8Tf2OR/juqSL7RZszaVu2IS
4dMCVqvG/DIINjCJsw8xEDPCLKhvaOe8suhmVL97y5+LXjyEuexMJy0Av7FkitBAkaT7+sh8tYfy
MOaPV1a7clXswsTNCtouuqXe1l36UD2ifA+NILvBIMbAOoDKC/LQvWLtbyY5YAH+bYDswtoB/qCT
awKWhC5itL93sTnW127u7Rf1c42LIAqvVU7UxhosWSJIYyHSLUPI4X20nb72GLcTmzHG50Uuxote
eV/Xtred+Fm8cVfpKrTQgyXipoAYaWqhPU3/LU/4Wyz47XtzKSaImw7mfl+sYqRm4yF8g3aw2yBD
j0cLiX0j12sHuT3V363x5zoXsRsTmcVU1aAli5s5ZAGggVuIRmLyKDCULdhoG2PvfOcYSBH3VwI3
eTtv+Ln2haei5Uwmo24BLek89tDj1eYavXpzWC/qYGA2iDNZ3y0Lc8tGzBH7Jw8D5C63iWu6ziVB
OrRkRA8KX6MhJDF6kKIuDYXpQ1IYoJ3Ql0/Qwafo+L3i1t60nrNlL94jVBKaKwBK0eotmD8OaTd0
9+KfmOjZIhcvsDDWEQPmkDMPzhprNIVobVxZ4u1S+GyNixeobIxiWjG9M5oC484Kc7z2QMdrwGMT
E6+urLZZ4W9WerbYxWtgpYlJhJIWmAGAGS86lguPOmElo3uNUnobizxb6uJBoMm8bFdvWCN9WMHU
kx2kSa2/JtC2Y2fkH2XpDhp4PNPhlF46y6zNi1o1eOeS2RgZCI2DferrO4w7e9/e3zhBxvDhc5i6
C074Erca2WLng8ZMf4V5Hx00sZg5UPdqhx7U+P2V/uSPLi7rl6UuLGMQTs1bewF2FaI3+oAeuEcZ
0QAN3F8xMQKz3AIv6e+XEO2cEYa5HjErK7wW995wn7/8hguDweQgY7QEfoMlHifF/Apjc6b/I+26
mhvHme0vYhVzeGWUZDl7xjP7wprInDN//T3wBtEQPuKut/zoKjUbaDQaHc7hpGNY7UYqChmkuK6h
70mnbnJ17lOhsUSkIG+Lz/FLdCh9AoFgJ58sZ/KtILXD75FT+YnPS/8zvMg7yZQXAR5DW6CjBIGr
tWB019K+GEYxe/sbyVpDWIuB7gEF9Qs66bLEVm9Ugpl4gwJ8utEW0X0udBxrYWmyFUKFkh0w4MWm
7QB+Fr6mwnngpaJZxRl1K4CKI1OACUWjGCIL7YXBeiyfAVboKbero/ryAf3qrnHUP+0vHPOsbeyC
cr99CcSzzoKPB2B4tEZ3oZifJmQFQ0N52ZfE2qKtBVJHDeggBsZX19SLxHsAkmNsxm+yx30ZMjHj
q/O8UYd8xCbgkY0il5YCQjqPhAiAU0K6XTmMh/XVdMX77KycRLd1ptfiGdNBJ+vnvnxWlP7O2Mly
b+QPaEyXMQDyZ28d8Cd9XDrhz/oGvTlO4S7fMY9S8iolLLNUNUxGYxpGBI81pTNm08uxBgUFILjA
s4B5IUO631eLJ4HSSlVXMx/aTEQ7sytKz6bBS8uw122jAxVeNWY/LAMGo+GHlS+rm3mxL3/FbIgj
+5gLuQEu0t2+SqweN1XV4QlFHfMqSJC/36k1E0Z0y+CNP/vtUdCD5ITheW8BAIUHVE8HCCIcicxF
vAik051ZhIpyPWH2TdDv1e5L1Lx+QCNNNmUV1QVNRl/Te40SYcpQ74GjnSPB04XsVcMUc2+JfimA
eKIFnG5oSD+l9VtTzS5mjTCaUQAKrZBLTm8Icze3X0K5/KbF8Ms0q4s3fjED1UufyRghiBoORoDR
iMCagvwx5QSrLPeylUk5MnNEyyKwtQCSm70q+S+QAgBBaX+FmdGCppCsPggcDJy49yscY4w0G/QO
neF+f8TkGeZ6H4EZTgLy19ozbbSxB/UpcUOwmYBXBLGC8TB8IDjafgN1FusMsBQociNlAlyKUtO9
Sq+eZIwKYjiQY1Hk0NHOdCuK/H/jzADkpa5K3KReVZ7A9uREya8lBfVCFwGoeHb3F5d1ESHYg+9G
U7YqipT19kIx96qE49FGo0/w5AF98SQQWod8etgXRY72lV4bUZR5TgAeiic9BknLEdsY9DeTr/r5
iftmZJqkapoY+0Wjt0K7mBbofVmX40CqQXQYgsi66Y+5L3iY0XNbwHbfVveYivyIfWh4iyPMw3Oc
TqlNU9uKbQv76NQbAKEAhuB5Ts+iwblpmbptxFCxEKBTJiBBWDhu41fZ/NZmGI3ilTCZMgzLMNES
LBs6nYYNlyGNMEYGkxgNkB0BDAggbClYkNZ+sfdNgieKMgkdyOQDmcP1ctAVlITEaUQFArjk/16M
ifZWkHCBGQ2e5P2J6od80dvOSLwiuRXArpXMn7WC0wTKvNm2QigPEapKE44zYuHs8+giEkF7T/ra
n0YPDzcUO3gd/synhambyPtomF+7eq6VsTSpEVDkPfmxOsgnFa+n8Jh4qau6gKuVbFJKWQ7NofMa
zkXD2rWtZHLlbhwUIIJzFQgUKHUsj6Ny39RHrfljf8dYb2zE5JKpSjjJ2DfKL+n1NE4AgiaRyewq
Z5B9uUCVOIPUzLWOH0hHvhNGmeE0aUKLGXm085ShO6FEDYQi70MKaWDKQPhjKHRfQJVjmFHAUx7J
EFzOTumHR93FTHpQ+QL3bSuxfK2Jjue/pVEaGQB/bSQ5Ij5Q8Zfbp9UGQBeQwKw78QjkciR121+J
uxR2GYAehudBiBeiPf1WOhUUgEBwFvVBwGCNcFakEWBmN4n0NAEsaD6EKqfSwKotYvcuulLmiPaG
qlkjmIr2POLxsdx2FWZX7QaATWKNPlLJwSPgeTmWj8uN9lX5anBOPvM4bORT3mWcjWouZ3iXpcbc
tpK6q6w+DKLICWR5Yij/UisAytUsiEHfhTOK3zH0CmihjwyhvFtNKvoYTCHUJwUueXIkH04lyP3Y
BV6mVx1H8Hd8JFf+Th51o0WqJdYtORel8R1oVsbE8f1sv7zZHurFYeboQVlyGGN6JK/S6o/YRUj+
jCluB2X1J153MdtzgQQSre3oLr16F6KHHjWpEvLAjPMgeplXBOrPwX8r3rgYRt73K0yr2EijrCJD
u0hJkEa9ar3N4gU4OKMtcHtGuEpRVhGZRaj3TbF4+Xn1468Y8n6yMIJrWwHm5UBCF+xrxfZfG7Uo
qygmq100MSYJBdIQnuBhZc+v9U38vB6Ak+YLgWznf6SfTA/dJbz7jfVkNDfCKYvp2jwV05EcAfEg
Ft9m4TdHO44A+k0qCREysGja9qR7wGx+Ll1U3Dz1uT9owerNt5GvHDkSmffBRSW6lBHWlQRcIKyn
HAA2FywJXoy2iyjAmDYYWr3FV7wWQOyn+im1Ea24HPE8hanraFVAhCFnsNL8bHxJkDEHkJgnnZS7
7Ch54mE4LBHnXDBTUggcRBmdTiQ/QwUQRYJZy1YZRQ+cFDXweVzJTn0AVQSxKz+Ix9X5djd/KgP5
TgiAK++H3r7K7HN5EU9pLOfxsCrkCuwys7TlNjybygKISAQX+4LYS3sRRN21o9H1YMRF8lIFNOB8
Vq2XD/w+hm/RJo9WT41+2AC2pJ3FHr+P5HGh3LURt8zG1MBCKdiSDTyf6DqmiaO+SC14doBaDsg2
N3fBdKOgCrD4SAkF+k3k8l5rrN3BkhlI3mmKinDsfQSbGK0CBkEo1baPyXRCNdjk9XC9jbPRQdBW
BlF7EyWDoGyK1hTvgQbUxn6NvL9xl/qYGZxtCWxQiM8R+R3lu/KLwdkynnbk/xvJptxW6AYi+ezs
kHeg2Qjk8rBvFSx/slWOunZiq+knsYFygg4OvEw+lBoQCyvxnA0m4HaBIict7W2xdhxHRu6ZvUWl
7qGhb3UElIhri+bzNB3mwm2z23g5SAJHEG8NqQson4yhXQYN0dZ0DoGJrc4/M42XVGJeq9tlJMu8
2akRWGSgJ8Iygm+1PKpefp8FZeqAi+yu9KyvvIuNfPTO6tGNXKRMVYIRArfpcqsu4DJAI0SDzohU
u7GyZ2HkGAlnDelEwqDNc9Kv4LxalMCQj+XqfeyduFlBuj/LWDGpRua5SKskMCTyYACyawImBNGc
A6R9b4GW/SDXo5OA7WIeJxsVaV6wwtOT8iZg1EjlTsYukj4B6YwsutsewBX4MvnAeHLl3rZc4Kft
n0BmiLTVnPIvJSjs0iLEewANr4PXvoAHdT42SKuBBRKUi48KyoroC8ELs3cyn/dkJgd8z5QoH6OD
jaOfa6x7ChhXNLaD+KIVDwuvssTzoiblaCxrKgRLaBcEgounOw321CaADfkNwHnReoL74SkPlJ88
/TiOxqQcTaaFJYCgcP6BkgIK0ocELy3QOwN+5EGxeB0FvMWknA3weHpLaeDVmuou0e6E9s4ELF1m
CDybIVHH3q5R/iZTZ8GqRFhq6wLZ0iGVusIB2WGgeP+P5h1i9zvSLKpvtAByaNsVyFCpQYh0feUo
bgqSRFv4XBxlVzwA3Wn/THAOokXFfIDIzcpwUhNPAlx63w5+B2RUUea9KDnbZVGxnaSsSJivWEWS
XAGSx+P8HYnz+gYIRO4ctOgvc6bIXm54Nsks8GyOPN2hkSV5V6CrLkEY3eOZZxP8EiDTflGQZRTd
zC8dhZOz591QFuVl1nSsrNxCHCuMN8CIxEtMuBsXxwCPvZf9bANe9p5zRVmUX8lyLRNmQ0kIjcNn
y/i1rCVIX2MMbumAOyf8e03OsZr/say6DHh8GeUllTIb5B+qrAezqwdITh3Ej081Uh6Fg6r1k3wf
o+Bk91w9ybpdn42LTMqG+iXXlCQmV/F06KIgHjnxy//YuIsA6lJK81IVQSwieuOPwcPUEfrrge7v
LG6Oo546+wePfSIuwigryUC0Mox9Q6YzY78AI8NUA5dNUAxQJfSP+7LYh/wii7KQflwjrQ7hmQ1w
90jrj1D6rPcv+zKYLSEW4IgU1AskSRQpR1nGdbb0OULo+EiS+aMr2LHTOG0HgnsbkPlH+UYNHY2z
aWzj/0fqWzfkJhxcUAUZpgQ4FbNugbIHxCgAEE9tUEEOgO8sXzMFzcAAAN5Xln3VXaRS5g9ULKWs
S+ja9yc5Bs609NuMH6z4WY8rd18UMxm3Wdc3q91oaFoqOBxI0LLe924YFF5zOyIZoN0CRt6L/+g+
UKnYiqMOQZI1SiErSwIyK+lemsHcYHQgRwHPzb5ebJu8LCFl/0oWqmk8QS0ZMIrJC0ibRkAp/jcZ
lN3Hegz5FW6dUj9GyrOYPEXgl/1vMqhoK5xaCZxU8ErhGJ2aBG7PHB40wLTvi+GaATHJjRmgOhH3
a4L16qYM/LBwVWAUUECGHIsGANvbCX1EojL/AsNZ6guNeO7wcnGyEZDIgEAWHUHUeJc6bwupGKxR
Aavf6lje0S9AtP42mJTNdn8oD8l5cDE4+gPsh5zzwPabF7uh3Aze6LpYkD0t8t/J7A19B1afg8pL
CPDW+62Eslnvtui0RI7JeiOKlhCFjYf6oASSIyGAzp3laX9/OWv5lpvbiFNX4IkmoIkGZlEwzadw
vgFJ+b4IzsrJ1P0pIJ+pWQlWzqrux/S+7GoAun5LQLCwL4epiiai3GmiHAlICspSq3ac8wEDOQBx
Bp2B4rYgPZUbXhsGs4hlaSrw7Uxg3WEw4r0cExeoihQtYspbORAdy9YdABGfpltEJagYuuDpOqp+
JDvgE7GFo8jZMeKgrsIRDdVC0VRUYBlRd4BVmsACLXCBTwmAjbvOTQXV219JthHqqo6mAnRLmXSz
qJyPYNlDCRS+3wwMPzuBlNcDHdE3oAFjFJ8XkzB3biOOOtAi3JhhVRVJAJ9V+dYkgP6gz9hXirlu
GyHUAQb+coYIFeZh6ncyONBbTh18XwlLpJ5QCXp4JUB3Ys0G1Y/rHFDI5U06lBw/xBNDbb9Yaa02
RVgrtXuy1rOlgLAk+rW/VBLzyP6zVnjHvDfx1ayHuJR64oQiAHxPbta9BVWYQfMIDRvmq0xHdOVD
7sxf92Xz9KNOV1+tki6YXeLNmulJSuiB9tdtrPZD99pGRWIuG8dXCAC4D8GeABUVH8jAoOFwy5vZ
WT1MUgGzyeZl53lrShTfCEzjLB2Bbw2BTeWkoq8bI1jPDtrICbrZAfFGM/IhG0EliNt7sZoSlIVn
IJGAEQbu8CA4Kt6B4BX2aqf+9YFReJUggpL6MLCF6L6/WZWnMh5wjeTG7QCmPN6MIvvwXn6f0inR
OkNeQGSE+UH5m7JIv9vQ+tDBuoigAh3wOKeGuuBpqcgPhvQpUmNQqHxgnPPdOlGeDq4bkLsr3szg
VpI68K4g1OVYNvsAXfSg/JyQAP83wovVswrrpYhVV81rzNkv4FzdP6lsg/5HEF0anXIQNmu5jAHY
IX8Z0TuCqtQvZS3eAKn3RbGfyBf7oouiaKkCjYKOl6Seg5x7Blko8AqA/5w+GcavIanOfbcCL6lF
SmBsboRofowaHgYjc2ERWKBzTMGVpFCeSYpApT3PWFihflziQ6zXYJD8xVGULUT9a07wqskzni1F
6JSZHF4w0KMJgrRTCc6Pr6NHMBd51WbmHhoXcZSjt4p0Qu8WxIXVQ19KoM+qwakANomWc7rYO4hG
RU3X0d131eqJShACilGc4W/JY7IINNGJXwcfhDzQC7S4+wvJdBgXcbRx9q02GmOHgoYxLw7wqLxE
yLx9EexkFLDvLfg7Sb9qJFV1dUwsFQZRLUjrk4GhItDPYM4qb0jWND4Z7sprImH2EloboZQHwTBb
nakhsM80u/gsPZPXTwn+A9t0px9k2HHwJxezZyfL5aGCMpd0I5lyLOC6Q4bfgrptMoLEePEtmYdW
w7T+i4irEe6qBPFZDRF1+5g2mSODkMAAvP3+xrGloDUXKNXoyBQpTy8qVi2DQBfOJBQfrUoF9552
ijT16b+JoXaqQRf32kcQo6XnVruNsvMocZImZMmv3gLmRRNqS6wIVAxAfCDpbYLQmgVKQAaheGOu
HDF0skuNerj4CmLkXLY7AX43kMzXqgKt5PAgtV/kj2UdLoq9zatuYhg1E8FRW2PtZl8/Ld9qnKwE
zByIYATUyAR+cxZrAlYF5OzfRkGnuxBcgBc0/svxosHByX6Bpe1Y+cN33nPn7cW7s21vz6+tdpU+
FGqGUJBgxZG+s160SVMwiLSBF3eoGnRUkHHtyJlnu0bcNnogdPR4Y5XEzvc+gxz4zWeYGBSUG/CC
gsfzt9I/lsofqzHYItgLB25ag2dC5ExuZEnzCvJnEviA1K39QhrFwgBsUsDHG4BkbcsvszMjOiUI
Bk1v82ojbNd12VwqfFxUcQXsFVBYFgsEf02xGicFKYmPBEQbE6L8SqnKcgoaMESQS3rb2NqyHMe8
P3Rldtz3LDx1KM+iNtOYgYISHQ8zaktVYGZf9gX8j6vtsmCUYxlLoypCcsuIwfylPoJDF93qliff
qz8WF2N6oI/Zl8jxyXTaK29WuS1WCJxaEImAMbhsf4D3iLND14kNzCUZCsgOgCRqyCjAvTdDYQGB
pmKpPaqqYQAQbV89RgG5MkmRM+VC3l+FV2/iNAUtU7hngNz9XpxsWQB7LTuAtqTDfRRJ90oygYtP
ubOASMnT7WoJiTDYGEZBgJUIrPD3wqa8ltQQFR00DnafZS85Jb90xTZAR+VpAbh6vDbQxoPMueWu
AztKLHWyda1rQN7c9t50il9kL/eVCN2m4CF56p3loHv7dnJl+pQ06iQ3RhMaY15jDrEEPR7YBVFx
rH7ty2AvpGaIBqkxirQtRouQJeBohZHMNyrAeYUl0EvOuDnTMoDm/rcMKo0zlHIiWxFZNbU+mXN3
EEbQta5y9NRZEicjwNNHfm8YZlZHi6ylvRcPX0RgLPTRi4UU2wcWDT16iIbJFmmUT+q0Ji3ydey9
epx9oTVuYeK+XBScKjdTl40YyjHpXTUqq9z0SA952vxj6IJu5gwJXF2Lb9//jyY6lchDB6y8VAqQ
lrTuZGiHNVQxFYHSXnPOZdnfXzW2QwJniqSBcklCVfv93sSCmRYmWr28/svsr27tz99Ndw1MdHwB
fKMOwELFkchcQUsx4Y9EdODRM3dlqFaxqcfEBS4eyIN9NJYE4DF/GNAToWH8AsR3r/syWYeWQIKa
wHuEL6TbRttJioAoJ3SeXIK6oMndcZU5m3bdfYRd28qgHAPaArJstOD96somLdPdJ9LHSWpCpGNa
tMvb6Qgui3+fuyZyFfBTA6JRRv8yJbcchwwcm5BryL9NdFQa2pe24nUDsfZsK4S6tooELcpDB6+n
Cucxe5HrW7N9/sAeKchtAGAbbEAapQcqoijlhbB6sFoCouiYg+3tv0mglACSJcZlFZh6LvrS8EvQ
eOgQ7FW6qEC5oKaPklafIaDW72vjMcrvJ165jPzEu5D5bbcvIij3M+n6lAsxroYh1I+9rn8xwYVr
6OPZGIqTkoJerZdazrqRld+RSfujYmnnVtGwM4V4jEC0i8SXqt2n2ff97bl+ARHdVJA9iQD2QxWN
0s1oes1KTTgGQjGi+AB7PIgPyqlyk2detHedo34vi+43awqpqjRFx8jIPeERKLzIA8Q62N2dyZ3O
AGtzLPRbcxRkLiRiWgDzEGITukA4zmAY1LQIsYNj2D0GMGcbgKpeFB308+yEdoW4dqrcnJeRvc7Z
EG3RLm9hbBuotzp1toZ6UitBJzfKPdiWnEW1Sz/yZNwpHtJ6mPDDg/YkHghkHNpeOVozne9GOHXs
sio0Q2vCtpp9ek6W+ccMwANRQa9WvIR+nSToCF0+1SddfOlE0GlFxYNap4dk7Q/7X8I8npsPoY7n
IpVCP4PNwQPfdIHZhEG+y8HMvS+EbcUbKZQVjwp4Q6IewU7nDbmtuE0gPgBZ+dxjcoRnxhyN6CRj
uUhGbNbYVxVMzAAYHtNbg5fI5MmgAsWm0uW4TSFDB4ih9Kkt3V7kZJHY5+If8zTk9zFIC8JwIemJ
iME6ziaaPArjaZJLZ65Fn7M9TGtE2k3BbDfqAXQSvdXHWR/qt+0xg/6lQ6eW3LtDamsB2JkDUIcv
33kHn6nfRib5pk3uIZKEAgS5iBlNEF6HZfpZs4TPcZic1KT9170p5KhvZJHt3MhCbWdUxxF3EJmG
WwFmgPRi0sDP6K5wu3rywUyd3PR4UzK8ZaU8jBECOkVGL4cXN4dIfahAurm/cUwz3OhFeRGhm4Vu
wRXh1eG33PzDAnJuVHFk8JSgHIQsZ3h6JVi7JGntoQPZafp5Xwu2BM3SddQhMHJGabGqXSWb5oiq
tpH4gmkd1FLiOCD2Ql1EUEqY0YpBUxU81GlRHvU8e1At8MKZ2ofiXf0ih/JzVpbqKYbyO4Tx4mnx
ShfPFO1AqkXIZ38moIfTd93PfNng7NI1xgtwGXCNoQFFRx1MoiEaZrVJV6wvmLaRvVQd4RW4yU76
gI5xDB+33nD+kwsodcz74qFFDiB0eKidjEVWJOCF6CqSNVhNah+jvAfI5QLly8ZV5eeiC5TkA9HC
OxnURkbo85f1HmqqgfFD8YtTCrCx0ak/53eKkwLtTjsCvcbdN9DrWUgsrkQco45hN4L5+95/WKGO
uuIAzdbnAYWy6hR56tfpU+wnt52PLjDFqU/yQUYODszFpHd9Xz7rPfpOPjlBG/+lTb22xG3XIZsz
fiHUkLEvHrXb7Cj7oHXmT7uS64sKbt9oPkW8DUFuSL9G9TRO8pnoS5BmpMMv4Bjar6SGwZtTZlwC
W0H0XY1G9WjVdQjKUK1LpttQeTDNIE1/chZQZimE3iwAuem44ughzKJSQNEMHLy/kEjfpmA6f/RI
glF50F444sgxv1q/jTjKStHiJnWW0HSeeEoOObIHwlO6ukKESLpHaKmeyZu3u9Fbx3KTmJtYv+4U
Iva6kU+5obQaZZBOQ10xsO6XU3tUDoKX9yhgkNbr8D49xN5k89RmbiZW2AQwmQFeBOqW7eS8nDHS
1Hn5chOOX2u98NEcAK5lbhc00z41SQJcGHIXAA57fx4Wca1joM7iPDij2zylLpAqjqS6mz7yqmzs
s7eRRUxrc/YiYxrH2JKQJkGLzpG8iSwvSt3oGN+ZfvxouB3vuDPXEZhSpilpFpBzqd0LBd1CbmaF
dmh7mtCxbsJw6mMsVv6+nRIzvDJTDHfLKqh2wBtMOeyhwShAoS9wa0Ogqo1dJZndLA+64Gjlaq8Y
kdmXd13AIHapo3VRJ4B/V5n3eZwnUV+xb61LJgJKsGW+tAfVNu2vBAqcVxtnXkgbcZTbVPQ5r6oe
t34S3fcgLDDN75Wlu/tKXdcNKaUosx9mTGmVDR6w+q1yXIBoGwJLqHGsJ+V76Naedpp845NuKw6q
hSfrpb7ljcqzTXSjJzGojYmuQNFozBFx5uSEj4T5dj3UN0owe609fuI3hl6DSlMaU3aTlbk6yTk0
Ju0wzVNyim7J4aueecNMrHcjDAYOWwakOWDyqIOeJV2cg3+UZCT+HMIpX9+K6f8fjAWm097Iog66
UfVdAxoUopVhlw/Nt+o03tSHzo9evBml3uVQuLWTB/+a7uptNS86UsEFBny0aVBxKKpaMxzZavIH
aVZTNylrniimZ9moSB2IceoifV1xIEYhO7VlfyP1xiHrtWAp84/4lo0o6lSgZiJh8g02ifSss3a6
J6lG5QpC5nft8iJaiRur3ev+USSff+XPDAmQayT7iwj0/TnIJbHqQsxSeU1+WDF2vj7t/z5z+S6/
r1E1iKZPxLopccEV8x99f9DRBzDEQcVr/2K6rY0Y2uj7bBQGEUY/z1LjjVkHsJalr469UPK6pVg2
L6tvDaLIL2J+7/2KFWaiVrkad149vVrdoZE0OzaC1gQuu3laW81ZdA7aFEu5rUTK2lF5S1GQTxFa
qp1tjUHYWXauPe9vFMsQgPON1D8y52DmphyUrMVjMZJ4eY1dbUwBsPCvSaBwaLcSqAgvrM3UnBtI
qFEyNsqTYT0m1gy29kdhyDk3DGvJpI09UJsk13GTDCa5xsJudNBHHAZpHPduXwrhYX/h2Dc03uBk
3QCZTqebMfSvLNkAWdNJPw3B8CtDFcr61HspyBLX1DafeOQ4rL2SLhLppPMS4vkht3gCdFr/KRwk
3ROi1uB4I+YSboRQR2qJqmFKRQiplZ8F0CGkx5aHyc6+hWFypkLwvE2NMjplGEFWMfZ4mt7+Sc1t
PCl3tVcAoYeM+fLyZ+wgH8wimmZKqN7REy+VXmbCSkxwAP67YIuNnd6rDw2SdrdaQGCbk3sAv/e2
9JNjI2SxaDcLPhOMoRhoGwXszHunASJ6qc/EAf7JJ2PpJTA31icMQ0FNMBzvC2NZhyyhcwL5efka
hWiEcXSNRB5uYTBiXDz6iKfY/D51tkalqHJFgUuXzCnIZs3Vh+X431SgPN6yDPKa6VAhCc9Tj+L1
vy++K9slIku4if66ocPJCXFdlMYxV1yxOWSDt68C6/hsRZD/b0TUa9Up64JVasTSnjW0o2XnRfq2
L4QZVm6lkOt3I2VCn/8waxPJOoRB6c8HKWiOsl073LCSHMUrC97sOnVUMyFHq04LfazSNu4Xz/Cn
gGCe25ZjBBNektMX1W8Dy+04DSa8haSujVqw8kzNsVdGA7xzpXVya3KbSHE5S8mKVGTkqUB4oeAN
SSdw5FAYlDItSZpM8cfn1BcFG+iVY/EX+QqY8TpH98y7hpfzZmp4kUxndJpKm1qkiztURj61mK9t
kDIbfu2rx3q3brSj5w6KTBWXGdCtXjEOL7o8AiIGbWW2kgPzOTWAgLvWummvScRDqmR6o41ylLcQ
i0YJ4xmeT16/5Hj68KA4me+drWaUr6i7os0wlYwp09rRTyTZoKROOblGQLBoZx4zCvMcABIcPaWY
mbzCJluA69jkJjZrkV4ECxhDnqE/TqNkd9PP/S1jNaQhYPon0qSTGlkug6+hx9LFx9VX8UKVASFn
2hpS4nx4Ml5YSwXqXR6X0yTgKp7nmxYvfjAK2/r8qsSxXcvPcvqajL85+pGduXIpF/3ednbjvJah
TRSrQ1yrIEW8nnPfups0Z2yB8Fj50w2C0PHrvkjmSdsEudQ1nBnKAtxWJBnNFj+uHIWltFf0uvwn
KTTkVT/JiaiSUHop+wD4NweM0XuxPn3+gBhNBH4dMrS69BZcbZZvDrNVtcYEjhEdHKMTdXhp11xo
UeYmbaRQV2Uzy2ncau2fedkqc/sb3VXvS5t0zwJvoHvlTeAx92gjkPx/o5aUznM2F/BUknUa1bPa
onymvu4vHftobYRQ96bZYxrMmnC0Jkc+kekkAAAiAbT4ktd/4s2NXw9ak5fPRhp1dyZRlhhCBoNI
j+0xd4dfzQkQA05yEpzGXTF/2p0bX7yJ7rP74Ub6SCy1EU7dn6ow1sus4ZTJ1opMAu45p0PjLcfm
me6DQPojhy6CpJl6LUxNnpi9gVexGhCsTf0ttSxyBziYl/RGDHWbpNNYroZALmllVY4i6jBBU0qG
3w12pouJs28mbGlvETv6kU06OVIPTVlV+oyYR4xdsUUnXtG6ejy5oyJ/oC4NG/lHFp0oyXCQIw3l
bpCdYholvTMbya7wetzXiH24LlKobQoTbRw0IMd5UY+ekqpxVjAozWA43RfDWTiN2qZVT4QxK2Dw
gmDdmLMInpout/PZtC215NQ3eSpR978Al17Eo4562OxZ89NqOUrPuTaYMcxmbygfqGsVKokRRKjz
o5IeK/Nlf7mYMcXm92mXF3aLKDb4fVFpvGjQj2BDwLRzBZoFUI1i9cKe4xSYi4Y7Q1QI9IL81oS6
cbLJPOX59FahWb2ieIoNe1J4HSTMm2Mjg3I8TZVKZi8hohhOg4cutZMJmoDGJbBhIAJ3eUkRps1t
xBEPtVFpjbs2aZUaAYzyNI1unKz+2vtLGLkf2KyLHLqpvpCsqjBSEbYtIbkN4vdlsVUrtjMVnWAJ
d0ySaXsbcdSJ7SXwMtYGVlGQUUsjk0ZACZvsDuBvHuhSMXIqF/bAq6cxLVJHDyV6A9BDS7dGpM2i
GRLxRrIUzMMDGoF8OUaE3TuYfuI4C/ZlvBFGdnazc0YyzUg+4sbv/R7MC6qDhsYbchnrvnxjfMjy
QTWigTcFsRPlLmIdFFpTBp/elEHctPaU/1H0MUcl9qZdhJD/bzRqU6EqawxDeK2x2KZ4o42chz9P
AOUxmlFvpTTH/lTLfav+MRmcRzf7MF0UoLYkriWwC1QjnqTZ77J9HLXIa5KnMu45C8X0QxhFx8CA
jlmmK9QetZeUHqAIniWFyGbG7lROtqLMh/0zyxND3UeaVfTSgqYpTzIOqvilxpHJh8ndF8K2Y4OM
1SPNrV71HQ9RLvRGjl2XHyfA3zVB9Inwtg5IyPBhnJi5U/Qu/S2NTgKreiWntQGdwk+EJVo5YERA
DcR7C6hmZZClzjxxNotpFBuJlCsKi1IrM5B4kweHMMZuXjrraB3TkjclwBNEbdeKC3eUF1h33gND
5yaun7XiOcl55KNsq7isIOUKkJMODUEjp9TMzmAn94taui2qzOHYBfMiBP6QCfsG4oJG3UxKFgOW
vUfQtd6rjyRNV9yWr9PDfBKC5nk48Eg7mL77Io5us0+yKjI0khPEXJazCl914RitM2Dgb5eek0dl
JtQJtNJfqtEYTsky1FpF+hCFQ64QkhmvckI3PI/omROP1q3s90gJ8p40ZMGuEgeYrpcs/F0DZIUW
xrGsCAuaHzVfOrTgMFAAKsbrY2E6WcLphbc1Gkto5WRwqDaZjGxB2gVV7g88pEB29nYjgLLzFCVd
K88L8i40TwR0YT7JPnEWvJ4xpqVvBFGWLi15bE4FNFHUpz4Ci9cxTzm916zZAAU9p/+sFnXnNbVU
mL2VoygFPk7hQCYvSAtV9GjclQaYz/8cEMAQePxJ4UZJZKWuLAJYI5gZxU2Cq/39hQubN8KsJCkX
hxR2pmC+6dEko53qUxnwhrCZq3kRplCpssFUomFSEK8M+rOQWKDK/g1SMY6zZZYVCc36XyrR5E0h
+GHRl4c9I30cMxC+1dEj7E3NMUch2O6dmkuBwk5UbGRSBllbkbksIo5z74qO4pduWdokR4EJNOQr
VHv5QUpz8SkBI3kQPfOw4tnuZCOfstMqLlQZpPV4BIOjGTDKYDRbQaX0Sfjcubqto76gP2loXePY
Lm9DKdOVOgDHgEwPMeESecAccrtl9jMcec5FwPTMG/XId2zCQrwgkyKUYDikxNDfzwflKUHbwM/O
xbDQSwZAOs0FHjAo3nlZeKbH3Eim4jlwjcl9YuBxJJ7+xOWdEFy3Ac/PsD3aRg5ZgY2GcivKba0j
r5YeCYzMeACUC4AuuFDGvB2j3pbzqEuZqUMfJfby9lmqbyqNEwJfg92TrB2Sq2gON0mnGKULmHC7
0EywW5Nj3Se/CbUSSl4xAAQ7Vwi+tq197s7oZzylDm+2lW0oF9GUekMGmgtwrKBaE+E1lGFsuxad
RDmvwIdSRG/fLNlreRFG+U7RCDvDrJBHBmWCFFa2FT1P4qf/IuMKU7Ctq7gOC9iF0TyGQoJg5Mgd
aWRe1//sl0Wz7+j6HKpzi0TnNFQ3sQCGHXPinWD2PfP3Wl3hCYpJgclCEzaRJdOXOrwJk3OS1h24
34zC74TqFQk2wibZlxgbb2SQl92ZhcJLypPtv77tLl9BucmkkgvTGKFpkp+q8TMwmxU1cef+qclu
u/51f+t4y0o5x2yNKjMbcNSy0vQla7lvrILjf3kiiIVuvEYmZYVQxLCOPL5RqgeJ5/3YFo5eFgyK
40zToH7G1Hbi2iDOSkzRGcLlrtCBA5ppHOtgq3ERQznZsI2TpgZevicln5L+a9V/aJkuv085JCGW
lDSXyO835rFX8xv0g7n7m83szAXqxj9LRXkeQ470eZ1g4PmZdG5XgeLmfn/A9e9pf+SfScNK6Ih3
wvk3CUBKrudjraGCZngM7yrqNTZdqIZrV8UrLirh2ZSfrZLXhcawBQNPB1lUdQ05rKvMVj8KvR7C
Fpbmoay9OLrtK05yhieCsoO8bMpemVGkkCO0ZCT/R9qXNbeNM13/IlZxAUnwlosoyZYdL4lj37Ay
yYT7vvPXfweeb2IK4iO8ydRUkgvXsA2g0d3o5RwDbW6dQ6XSu35WW7PHZ0vh9KFqq0IyarXxhu+D
y8jGABIX2slfeFqC1cord4UPTgohctuG9TkTy6mIVYfxXE5wTnO67xPV0cJmH47AELRuG8OyY1l0
fTd04kwg56BykwyJinF0b6Zu2x+G8eH6RgrOi8+kyDOefnKL79MldI0mvYsQBoKg2v9vYrj0CWmL
albATeLRiu6mOn+Ms8ImuXBycyPdsN4uniqkbiKzMUajwZucYR7XfuqAHGEH5pr3AW1RrLKV9jqT
x3kjfS5IU0gyjufI+KRKdD8aNiNAZePgooG5TV1AWY/1K5tg2ON0vizKPClG2MBEC79rShnuq2YR
cSKIhHAaHtdlFtSG1XiLeaiB7pBPovz6psqtlsGpdBKryK8WEggJi3sS3mdtZw+6oDC2fTAfQvhK
RSnPRpawTmXZrw6qV4N5sUwAafQPh1EgqmAys8ZFJeiA/XU0fC63T5FDkZmX1YkMns78BRP4f5cK
SNCjSOBpRaK4d2pcypM+JUHjNdJDM8bAcT4YwUMWiFJ3IjmcajeFGiQAEEPso98kwV9yqLoGiRxV
OJ4l0DiV/XwVAVF9yTolGRtPnvaT8QqadEE6QaBwPGRE2KValcQhg8HOnUXuXFqfQrCsXzdxov1i
P18tA80ikZlJ8EgzDR302dnF3OwCqN70eF2QaL84M7BQRQrKEssx2/0Y7Ptc0HLP/v9rusxZAGNs
41kbcD+RiHak8YvSPPbyp9DYl0TgFba2DN2GDIkFjbkXLdBKK8WTosOgSTroZQk4KC3gJ8aJnYuS
tVsqgF5rZE0x04mBa06ZQysoLTWhjZeShzH5a9J2uvZy/Vi2koDAzTIV1mCNfgk+ZQpUKzNJOlxM
5Wn0Fte8KX1QRjkTihOtO7uhU+/KT0BHEWK6bpVDwGBA4BXQ3YDuTU4jtIk2g46/MCdHAYgHaKa9
+srg2wjmfdsXUcpo89g08KrjjwxEKLbZK00H/7cikRqZKqnpP2VFdFSIcRulhttbusiwbg2qY20f
wrhrFeWo06JR45/sjTzZiZueErf51DoR4vJg17rybvmWomcOdvBGcvu9dIgFR7upPZiPtSzWqU/4
eW65r4zRMpBhHTTPMLyicJVCAAWwdamtlQjOCKaalcbo5UCAFMXuKANKzAgF93pbTVYyuHOrCiUy
6hlPTeRU0KnEfCKAxVGl09D9LwlBtbYSYuZ6TdzRUbOKwwyQVx4NhqcaODV1rnuxVt4uunpUQjyi
4uI1qrPHkvbfr1/G7RPDSQEhgs13cfHmkFqttUR4uEv5fdUcLfOpNgQ9Htsn9iGC88NmBiLMMWdm
WPek9KTUn68vQfR9zmSVamwkdYXXaJycuv6bMQm2aPMWk4/fn9M4M+7MJRjw/XZ6C8JdHBSO1JWO
qr1dX8dmKAbQpF9nwakdiECNBoyLLJc4uDoI/GpQExY3jASRzUNflyY6eE7nABZKU0nHVa3q+yGf
7YAcSPwHb6b1gnhz2y1NG6kwtxltQXIiLT97zTjWJBDVQUQqwHliHZ12JAmhxVl4Z9AvMhElBNgH
eFeP2S2TjcsAvJDv+6/1zIwXEzrcBCe1ekuM+7HNMNOi2w0A/iTlD6roaDtR1Pc5A+2igTypmkjq
FxjzQXuk7a61GluRfTMSPTG2iilngridS7WgUWM2XJVoDiuU5rB25YkBCea3yR34pvYAEhSStG4q
32p5/MtGU9pAChA5NRIKGguIhct8R2l1+AMdRwb0vQ2fzXKd+18gRcwawRyPN1iZ3Uwx3huDXYT7
P5CCiVyQgchohuKHIgElVQ2FCuUr0vm2bHobQ4SPVWkIxLy/Wi90EMmo9+FLOHpuNe0UaS1h/ZKo
/gA9c6e4wxMofXexn3+dnPKged1p8CUhJ/mm/VvJ5SzFVNQ06UasL+nRFdy/ZuPnECDWQEh3/mAj
V4I4c0FI1JTDgocUeHt743YOfVkE9SxaC6fuBYi/gduJpHitHRdJs42QuOBZl0PtP66F03AiJdk/
Q4QNsb7kUuvrU3SnhOGfaDi61HTgy6rqRXu/2Q46wL5xfWPltVI/1+VrqQn0bvOurkRw7s8AB2Nv
YegXr5zMNqWbIPoWmoKIa9N+r2Rwqo0RBaLECS5qHx26+skAutyfqNbHPnE6nA2mESoJixEGxe/r
2U3C+hYpnD/aK2q8T1tgJoeLprJkiZYJ8K+e2sT7IR6c2pAbp8xAvfsn6/kQxMVUQSeNtTHjqsSl
XweRHWU3hSGItLfjEfNDCBdYgfA2kCN2H8HzBuKNDJBX6AN/kPzMA4Tjf5XG6VlLLQpaAkiTDTzO
gOgNnC1ZvZvv9WPmjftRFZzVps5RVQFOkoVaBt+3r2p9O6czHmegxkyqT735J8HPx/f5Xn2DBjmY
N/F9c3wa9DdKAZXy93Ut2HYJVNcxLYz/Ljq067g0UIxFmMBoZvB08GnnklflkfG7Y8DzlDnWbUph
5WxJdFzs8C+80Uo0Z0lDtAMrfQ/RI5ppGJ1DBOIeC+0frPVEDJ21aYVW4jh7mlK1kMsUu6l3TwF4
zgvZa0IR5Mymd6AoPKPhHd1vfNkHMJ1ylrHGhFR5COlXU8XWpbdBItCM7fflSg5njapo7oqSFYiV
e/kY+Nq+dDq7/mr8My8lJPPc3ruPZXF+Nei7TA0sLCuYwP1dS35SU29pK8Gy2GcuNeJDDKcR7dRL
AWEoHn3TOJERekOMIRiZ7KMmtqc4fxIo/7YGfsjjVEKf02kqJCwrux0zW9/FR9QwQiRzFqe5yzzr
QAS5csE+8iWgstNo1rFXxtLjNaPV9mx+l3WBK9xq6TKtD+XgueKbaWzKMUJhsHNHDFCDPA0TEdId
cRnXKzBDO1vUwig4OL4WhC4IZaQMd0DJgI6TBC48pezkTeFZMXa2XQb3+tGJNpJzLCngckKMTaFx
vB5/znJS7DOpKmw1zUXlNMGN5lni9azKmjRH8CKX3wv1sTXRtmWyvu7X/7YituJVps+y6kkLWbdf
XkQ2rYk9Wr4u/bguZNNjYc4CgZKlAy6Riy6mduqMasIF0zByW/+FPp/r39+sFQMU+pcALqoYGkud
5gCJ2fCL9rX5yjhroqfQX3R7wuw3OHnlfX2zCNqDmVm4MBsroZwyDEtXwO5DaBGcDOtWpXutUZ20
9hQFCH7D73t94OajJR7t9+jN5cFESmm2FsOEQtBgCp66VG8iaEQQiri9toKnM0GcNSzLSksnEw1T
rI0v9aZ9eFru0lt1V3iZPzfO9aPbuFFn0jhbGDdWVucSpKlW74KTwg1ybS93lqC55EIMOi4QMFFZ
xx4iw8udFUjYJ2OkI3Xx93FM0l3cYkpL75+ur+ZC0d/F6BhrxwQOiMO424T3fGX1zWS6kvVcKn+P
ei/Yrksjy0ngPLAeY/oGjRG5B3gDNjAFgL7ciUBs5wZ2Yqfu+NL41Lu+qksQAk4o54cnjBp1YYr+
hA4ofQpaMaL74Ygxdhfdx4frsrYP6mMHOe1TlrwogqXGDpp/9cvXTj8Ws/y7b5D35VDDNCxwiV28
PVvA8jTgETVdkvvm8vfQm7YeCUze9jo+ZDBNWdlVpVZoL2FuGZN6j3N8E9BDS3fXt+rypnLr4LSt
UXtN75UW3u5pciOnBzcXxtd7VKKixq58TeAqLuwdJ45TPTIsNbgnFOrm7WMj3UvNUx99kcvnxbwb
zN9mU+CEcSqnkAZTqQ0xXaPLbZq+LPppnuHko1B0o5jzOTPjnCRO47KpoHlYNtAGkPNVEipr1rcJ
bb35rpiFLcQXEQsnjDN3tUJINzXUdAfa2nm4n7UfEQHvr/w16WTRypjXu7IyvkNiyY22KevZdP95
6aRecGj2k8PwJ6yD6OJeBCznK+N9PIiuojEGMJMrlZWth5Wd988ZeUaFQ3B7L509J4lz9ou2VIsa
Q1L+U9kR1EKj3YC+jxydQLrf3VWOdBDVHNixXNtJ7fw2GylmTCi7aaqh7sb6FqmkAATbuW7aE51s
8EItkSipKNpQzoI0JIoqwAGYbt90dmF8Nqdbaym9Hg0h1+2IwFTxzRNJ1sxNOrfUraLCpsmN3Oh2
ICrPX+bruVPjrEcQZJm65HCNxlsfYdYXnZdPuaPPeCOMrgyoUBN4YZVvCJ4+AqOlcnYkNqSxpXNa
eGYwOm30wzKe6/5rTE4aSsmxyD2LtpKzJWhOU2D5e5xZG7tSDvr6FOAboag3UqQanBVZCr2aiz7A
xQ4tH+iZJzI3e2UmNh4NgsBJIIqfBgLwpF4bFQxWruDzaH0pbokBZO7gvzkXfh6oIm21DPOCnctS
AIECmdq4a9q7wNqZ8aHLvlxX+U0zTJB2xggSYEH5dKeRBqD1NKCMTfhNMk5lLtlD9zlWQakyeP9N
FG+tZjPJEXAgECBATIwrz1wMB7npz4lc7PWqP1wXtxmBrlbGWapOi+SxlCCuI8NjuKi7Jf7tRzC7
ySsRnGHqssQMa2s03RoEBl1sm92tJEaG3nTLKylccDMOVVkxjAV3fuhcNm0jaQf9jaUSZHjp/fVd
27y3K2GccQK4SpYqGaIN9F7aLULruTkU8Y8/EaIDQxPTNpjL5W5tnTStrrYGCzvdsP6soBjW/27H
wvvR/BLBp24XsK0PQQIRNPcTwCbU+dfra7jMAHISuKc8ap/Z0E94fyS3yk4Fahd1Y6B2TV4I3K4/
oG3jxHG3R53RiT1NuumGVr4DlqYT5LFfCh+9m1aOfOwbd2uIlhE61vC1WXeoijtNv8/qmygU4dNs
R+wrOdzVkctpivQJctKfs8OUOnCL0g0KWzsWKBVIIpjG7efiSiB3i6oxVhYVbYsuab7XkWIP7UEf
UbmuQWhs6G6Z34JlKte/FClxFw1UxsA/7I3n60oj2l3+dtW1ObEWQXeSOrvRczuov87xN00WNR8I
tZPz9oVqUIQyJUjWgbo+gNZH8uTDcFwcRlXR7kWT2ttm40NtOHcfVGPRRqSirhZ8M7Lc1s2bhn65
vnkiGZzVCKXC6EqiwVWZe6nc5+ptRgXpM4EIfqRenmZAhigIqOPlLZ0yl2qNXYgexCLd55sneyVF
A61p5R660zwLdJbdvjtOOJl819+IGhhFS+LsxjAnfVKX8FGBdat1fy/TQxkKIpbtiBaTk5QweN+L
GhYIPaY+l7Cg/hh+g7/YgR5cTuzp0UTKkaGFaq/BXXQUYZVu36YPsZzSxT2edBkaYd00OvXpD1O7
l6LBBUWbe13x2Hcu3jyr5XGK15AiydQelj6WzN1SS2jkOUV6iAIJegKU1hmFkzDbUdmvlfHvVUPL
rIKgvcsdmj62Kzm1HKtc9q1ajF6VmZ8ngA1eX+OWmqgm8IfARIfxfr7tsy9ICRIMrfRG9VkdZT8N
3TBtvOtCmFHnN3IthDP6BkiKI0w0ll46PBpq86BNorTjlkqsJbBlrpJNQdnPOhkb6urmt7lweyPy
pu7NSEQVHpEc9vOVHEvCKoYCL0X6Nqg2ct2e4oK/+iQ/DZ7iASj3OfHw7hG4D9EhcUY9ziLMDiSQ
2qb7ITtZICoQzWCJRHB3yurTcMrDmrrSbHzKYvmUzfMNUK0FmnDZ6oxwRqWM95vqMshbuTslKWmx
KDTDUrzsGS/DnQxGMAJY18TN0TApOcojsWVk2tmIUQkTMiuOiEB0c60fv4PJ4Tt0wI4ftNqibkbn
T0GpY96SfC8SU5R9EsnhIkU97bQ5bnLqqpOXIkHt9d8Yyit15cxpAOHsGuCoV/ciOMpNP6PJsmKA
OR7vFB5XVhm6GrhUBXWn+xl5ht4PAURZ/RzdzhH3A26mxkGSiMFbw9Is9FmeXwkjDBJ0MenUrdHI
wCZKm9KlT+wIC7+3BCZ5y5KshXFqOmMsG5NoI5JA5Y3V79J0d91Sbd3v9fc59YwjmipLCXO4qD+r
8FYHrneyeIsiyrlurkOR0apgYAoWNLbnmyZPytLkE952YJqwqfIzVQUXbTMQ1FYS2G+wslR5UzdL
ImMlmWWzsT00AO1JZWOOc4BzZoR7vZCDiv3WvJ3XTB2FH2RxddDznsu0MoxnB8lUevJDFdssuo/c
1FGfpLfZLd3wXjSauLmLK3mcNQYtrI7x25S66DrMm7e0EGZaWZR0sSIKgjSQkDM6Xu4KNylGBRel
KzGJbzP239KfJTCWsXGC/ine/XabAqwjgR8muEqoAPGv14DURp61VelZ9ewEhj0CIVKpBQnBTftg
agaj7sMzXOFrdGFhKiDNHQsv/Da5WBP6f0xvOLIrK7kiKP6tM8JkC0aSUHy0VP7NX06yasTAlnfz
4Ttu16c8lF+u39ktM2tSin5rINNiPJHTusmKuzTKWNBE9yqqgdVyn+WLfV3I5n1aS+F0TWqyLJzR
FeZKT5piN5idt0ybHADt0rjA2MRsiYg7blskCnQEbd6qQfgBjykKliQCp6SbNvZ8zJ6JF6JPxnSU
2WE0fZUvSvJvFhYwzvJLIvdomHo5AvYEcpDRwY2eGUBQeMz90qG32sN70QTINe71jd3Uj5VIzhLG
OlWRdoDIbnoxmmMeCr6/ZdHRlIOCt4U9RMHz3CYtulw0QYen3ZjfxJVv5aVTxm7Z/X19GVtKyIBW
GVga+rx5QyEDoMoYQFjjYgO9KLFsqZfssCxEMcXWmwSjd2CgfK/dmtxy2lajXZGhDtO51v0CIlX1
Z+5lu9yJnbwEHhYjVAud4RTvfpvFALaJwgRquok5F423GkFDlzwpJRTu1C90ruyue7QkEbDm5jau
hHC3rDNMCXlIFOyq6SUpTgrmmfP49Q+OaiWDC1iyMiWkl5H6XsboW9yUh5r924tSI+wzvOtAkMn4
JixFlvmGizHraNODBs/L1NoZxs9yktmzFgM/IbVnkfqxY78QpqE3hlHNwtZyamFlUZeaKUxFcoj3
rR/7aCNFx5kQ/2nLwwML8F85vIPKCjrglQg1V54GQLl2T8VTtCv2zB+mjGpW2HixuYsrgZwDLqqh
R3Cpgq/XZRRCjwx2c3iJgY8W2uapdwkCmaR3pR+ipuZNTVwJ5kxhTBWQhSTIu+aqnwSVq/Y33e/3
grM7RQAZqegUrCQ8WG1PS9qqrLbUp3uNPi/pQYoF5ast+7oWwX6+igMnKhGdsDYCXQvtKAe8lah0
sHlEq0WwnVxJGKN4tvICJb8iSj5V0mIjsDkuKnHmVtaB7T89/8H9XcnjbEQ6gq1gQRewG5Z+px2y
dpd1girC5uGvRHAmAmODXd+MEnXT8m9Q8I4Y+c1EqCSig+GeMlmTpFVL4Pji1DoUaC0KQDN3facu
Ic7e9QsWAe8MWbH4loQ0zbohjXA07LUNs+OwLpn4iDaS8FFxmZ0wc2926x3KzlToMS6HYznx3B1a
gB5DhhHFGD2fhjdz0todNfL7RGo1uyrRiYusUGU3bfctkdDrrtJJMJe5vccgBMMcHkbHeeo2PUgR
EA6EuskY2Upxlw1/8gRBIetfCXxjsTJqy6LozGFF9WFUiDe2k3f9FLcimLUIzgSGGNNslRGHmOeL
M4c/iXpX9opdJSLqm22t/1gLd1zFEmUayWDy4vw4Z4+TvA+rl+tr2RShY0zWQucXNfgezhHDVTO6
h1GeS/dtXeBxvZ/HwL4uZNMgGQCZwtMGNpUHQjCVQgunCg5+CHaJ22p3kbLP5q+igGjzXFZieMuK
h24XVLjAhiR7yxDZbSp7hMp3WudeX9Bmot0CtbNssizLBedrkNdTl1HEEgxqX0dPaiPb9efJNp3s
C8uzG4/JZ4ZTeF3s1u1ZS+X0ATjDXTpGiDVT5TAUN0YtME/b3wf2IoiWESXxQctoLTHpkwWJonZW
bXCRq7tMm0WTpAIpfMjSTQFoVqcZ1cWmu5cny52qVJQW3gqLQEv970p07oomytQVVppZCL86EMA8
hw/FfvxO7cpWXenQiS7qVrS3FscdjNUaWVbMKpKkVYSJiV7unVHpR3vKAKyQU7Xzh0E9opSQer3e
NyLgTNGOst1YOfwM7x8lK1DDHXbGUXOTXfg5POh3AGkGJFT0Vu+Xp+uKuPXoWa+X/UIrgVNf9bMc
wOMXS/IJSS1zp8GMuIYWmvdymKQH1IOsUwQCUIHp3fRgeJzqIHVkrft8yc4qpIkMEjzYkr9qy4tc
f1XVB3261dHnHgJppc5dMUbfpjYhMYixZBUyeagTMncSCJ5hh5uvbFRYAR5IddP7056N8FE0+6WO
AZAn/YHxQxQn4/9UN9/UMYo0kcqiB5lPIneq3NVDhyJb9536sG8Amtvrj5obesaP8qA7iaf7ga3a
4VPxpgpn21kKnn/PAM0RD3digIidTyp3dYH+kZb1DA0+0d4a+aWo/ypARRg/a9Ktkdc2GCuuK9mW
OV+L5OIxMzej2Cyx62QEc2gguW3ypoU7ORHV6Ld8IHu+m0j1AcWUz/1KUpTJYY61qRpK8wo5lHW+
D/ROcE03L81KDHdp5sXISdpAzES/xSXI3pAaw9SVnVqprVq7tPt5ff82rAKeuaCcAWo1uJT4jrJC
bRvAs8JHNcN4ABy+X8e1e13Exs5BBFgrUKeU9Yt685LGjTz1PV656OJNH2P1yYwFq9hKjp7J4NQg
oG0+dRR5vtHJBpuhqoX+ABoRdGimu1AIdb9lYUAyDYYMeEHkVvjBxWAsrbTW8KJODgujRjlWe0aM
Eh1FT+nN81EIym7IUYHzhbPabZ0UaZshUqWpahNQNFuiifathCXW8iGCU7koURbNyimeFMfmkB67
G/ojH+3lATzdDnBF7xb59+/smUCmMCvHIElLUnThYLqlfiNNP+MocYj1V94T57ri/Y+VQa8NFVGY
9l7WXAmqmyBsFLB/IA0xO6pDgO+y3MS+7if7xgl3gcDvbESwWNeHOG4jdQ3riiOUh/q6s/Xka1p9
i+u3XnPjfhQsbfNOrURxWxg1VpcNOfS9LIxTRbpjXUqVLZfGt+tbuLkklSU6FBi/y+ktTR6WSJow
fzSfIi21QaJoN/KJTLfz8td1URdLIoykAO89TdGBFsbnzameTIneUBn4OIXfTea+m3BkxSJQvsuo
nMnRgPQCQFsM0hDjXPv0fg4tM+0B139gFIPLvrkxHPDKvpIneGZn8Ct/6FxR6/Nlkp4Ty3Z6pYtd
GKlxg8FgjKehxOaCgCG05dfhOKADsXFiYI4+1p71fH1PL28AJ5Wzi4mCYczeXDJv2DGp2X36N73V
fUZX2vgmBq8Eh3hpiN8FEtSogL8Gi8XtLkhf55jEZfb+5mGcg6mT3eg+IxdjOPp/tLwPadympmMV
pRExZa+MHFbGDr3Y11q78v5pZAo80ewku8JnEQ63PG4/Q8z9TZY1ZZ4eDqGdq8qPUVy+vAijOCFc
WjgxAsydThBShFF/o8fo7mkzg/i9QjJgbk2x31ZGYE91WX0FbhqGEKwhFNiyrYVSoiInjS4jxeBz
UFrZZXldtpmntC9RdaeJFGXrtiM9gvYzjP1TJHq469BE8GtllQFa81UOYycD0lIUiZ5c26v4kMJ+
vrp0NaZ4hnySZa9WMI0lFcdOHgRNiJsidENB6Redp0DiOxcxAXeZ1loECAbzpqB3efW7ASGUgX58
n09VtU3fq8aEC2VmyanGC8YeaeMQs/ornovDPEd2oksvgnvFXr5X1JzvaBsy1Yrjds7eqXyye8uT
ToEdAlpcHEoxg3BNFPcIL5Q6JemCK5yHhp0WP3sMJOULHHUqGHv+Hxb4l7F4B1lfKcOsdvPYoQzn
0RMokZwCFrH1JW98jWMgGLCEDAkc0aj/ZTL3/DLzMYhlJtIYFk3mGafuNrs17eiT6hRoP8sBQWGd
2t3iRPvyGVOwwthRtLWc9i8mmXIYadlTZX+RnK4y7Gh26Zja19Xl4s3CLZELRqw0MgcGaOBNoX7o
JPTVx8pRptVbveDVUpLxWE+JCBN/y4Ao4HP7/45G5RzNoC99WUxD5lXRN2XANAcQZWrBPdjeQPQo
oFyPFy1/t9O4Ugdq4O7R5q+6eUuQO+i0GyTF3OsbuL2WX3L4O05VJKLQXSJ7muY1+Q7pbzsrHq/L
uOz4ej+lDyHcRUsrde4sFl91LoZf3lvabpUHeac7kYdRzuvSRCtSz63iOMpxj7kU2cvm3dLfWVlo
q6Kn6+bp6ICYQulUuwQdLzSTBkAehy+entKldYZycVLDb0vRTO92FLWSxHl9LY3nVO3qzGPNcobT
nhrFoYf6a+8aqMGkwO94vb59W04FjvHX0jinMitjk3cWFAKZgk+LLB+Q5hCc0P9YFMCmZBAv4PXP
xU69LGnKMMIwRQfj2L6VvvqDauCS0o/1Lr4Pkar+7cw000CUTP+VyG1jDpTHvtYR14RmaecldSx9
FryLtjfuQwS3cea8dNkywcYb87EtdtnvTwOcr4G/qn2ZwyRo2LX+KB+ZA8Hh32n+4nV+vBNt2LaG
/1oNj0xTTwCHJilukZb3R2NxloDYcZm4tSYwQOysL5zwx8nwgDSpZMaJGsHf11SxKUlsNVvsSvVJ
p9rAu/qP0rjYD3QUaigneJQ02k993DXR62z9CMMvdSFCir8kTmHHhehVNUx0N5o605eVzzeUTh3C
ADYiAnFK7ZFj+mJ8Jkh/Ky9Y5eKTe+P7cGM6yZ3ipbvBD8VYw5uHuPoVOO8o9ahxxi0i6dEJHtQH
K8MAVe7VTv45uC0jNN0G3+lu3Js/rpsQpukXR2oCWkY2KBAW+enoZWrk0QihqB1YJuv8aFVuW79V
2c95uSs1byhF9Edb61QNjB0AzQutJrxAdYCr1CWqeBOwP7MYJNny4qJYGGuiaeXL6TCc6loU+1XW
p2p0SVmMugJXBgKuPTn+Q8BspjYm0pz6ft4bAu/J9ITfTcZgiFZYRPmA/T6XOCx0mNsQelQuXpl8
0sKn66e1+W42dY3xZkJR0RF5LsBsg7RX2XtL2i87Rp+pP04OW025Q3+OwEpuHRV6C9Dry9ZE+Ji0
1gZopIXVLKq0y9Jvs9z7DX0Rxb5bYhgFKXqlgaKvK5yHSUtrarQUblMyy9EOF9le4ugAlKG7rBQl
xESyON8SDjOxOioB92c0HAVz2G2hOS1tAOlABeZr8yGxXhd3VtpYRqHBjMo/+BTVTl9c45OU2p0n
HaHxoy3tkAEUDXtsemw8lVl2zABBPJ+rN/OpVhIZb2bznnWE5G+5bwE6QsNkcQcYWtGF3grr1ykA
buBiUTQw8DJf2kXfylCz1fK2L6gzLzCcVe2OhuClu/lUWj91uQh1XKIuKEiSeWrlqKcR9MnFLt4D
J8OdEztr7Mmp2IW4ZzHr/6GNdlOFVi9tLmZVA0mxQLIFX1ECogjzFyA6tocbIO+Gpwq0paxuV/nx
sKt+u7YEe7ZeOGdduqpu6zSBZMUI71kv1jRqdy3+vW5ktowYmGAN1UI/A1pBufsYNmOYyDJ7AJd3
cQfCkcQUSNgK+xGuMFYEJMKxl+dWTLMapZ0DaGgfnuhwKqvnzvpyfRHvuQfeFK9lcMcUNTAgqRSy
YNy8VzDujsNimT/jE8Nk7jw0zNHb/Gt9q7rzPmwdUYfopqlG4zr64VBR0FBiPl8kw0fSOuZ9Zn+C
fip7ydG99CC7jFnp90NAeBxkw4HXpsH78B3KajqmJIhxJ+Q2v0/TOLLNpHgiWnBYqCidehkyQBaa
X7EkVOsuwMa6RFLqjKawa8lBkm6i9KntCC6eaif5lzw7VbOI5HJjL89FMpVdeXIMNVT5oGaKJ90Q
n9333FcP2oO6Y635olqaUBoXisFkW1GVxwg8dz2GeQ0n9KS78JaNUESeaITi8i6cL42Zm9XS5n5u
ibqYmC+cJzsFdGqeyje1XAnmQkRiOG1sM6XsyYwdrKXCqTHwMgKQvBeVti5tI1sMphkwKMRaybmd
qxrD7Es5AIhFitIWiZ1E9nMJJDKjsGh3aaXORXH71uqjGkYBFkT86pnN7uiP8o/x+z+jaVplz48i
vdjewo/FcVuYq/MgB1GQAvvf0+fHXP40/T6/ANI36w3k4pN5jmk+NRbik/IB7T606u0yyOyKiIaf
ti/xx2K44MSAaQ60Ajo+vz9P6WHcSX7ji8YVL4ODs/Xw/Vl1ogVx38IIqiQPAFKP0R0pSUdHXyxM
3k3LbgLxmBsmmMG+bv8F6sE3bbWYGlqMOGeFkNQJJfAlC8cJN/UBVhB1D/TQoEpxfnPRf6vKcww/
iYkQb6ry50Iy0YeWfb6+EoEYfgsB8WfWWZqhzBPch2PmxvFj3ebudSEb24XpLQpnjwwPNJDzyFMb
T6RRB7QCkejBABJrEYqgezbWcSaCc8hp1scIvOE2JnBLGDREkfi2DATHvqHWZ0K4EGmUgADfqtis
pHpupbs0nxw6ORoYpqev6F4J9VAgkJmZ8zADTQMyXLyFqRkDKbJzJWiKwcwlE6uiWvxU593fCX0p
m3oH9uHft+BnkjjTUKYwuQHoCzwIK8vPyYSYRiBi47aeieA0Wg6myBpYyMISSNpdJtuBVbodkEvz
GcH1w3WdE2wdXz1KZrWmQwsTRGryNZkf+xS95MNhqk3Bi2FL81ZnxBcpy9Ci4TBi20jS3mhtcjOa
ph8jZ3V9PSIxnIKXQbcUfYP1MIQ0SVF2ek13sS4CztvoTDhTOf5ZrkYV0HyGRkaxXgMZkbKnR8zi
7lDN7uzwNrMZtmMUHkS+fXN5ioqhc4z4X46zFBnJJNwtjPSPGMcFdUIT2HOS0l0FyPRJkHrYisFY
Pwn8kMreWvyZSUMroeKcK79g7BGDgSyNzSlKrghFb8v6rYVxJ6cBbjgD77jC0jYR8Udy+APNWC2G
s0rZ3ARqk8MqNdV9XOvOlH7vRQwqG9kuqMVKCFvkKpBMNCUg0YDYq3OVHVpVgE0+v3YoWbJGzuqk
vVr7P1kV+jjxvgHsMJ92BoB3RxYJEVje3qKPsh2e8lKwce/m88K8giHoXxncyUxyRfpMx9WV9sax
cOvPXWdLHsZpMNTMkGAxERk60o/CN7zri9tWiQ/B3JENEmb/uhSLK7raJhisT0Wt69v36UMCd15I
3zRJhOjCi9pDPLw0cIqaf30R27cIDHJIrBEVr1DOO6UlzcK8lBSAEqFnz1tuyGvs1y6DDG98RTTJ
sLmilTTOQ81KYoyBAg+VdH6n2HX3ao0Cn7F5LCsRnIdqKkWLwhELQqG4DPZzJmj2ZxtyoW8f3ydc
MktKyjohCfRtxtsWHmLWdSAb+22iAbUnFByPYL/4R3scLmhGLbFfdNkr5mIH9JiIQAcEG0a4CxTH
eQ/CMsgYwN2j4M1O3q7r2IUXB9c7eHXQtYuCHZDBOTWeW0BqScYcgUKwtOv4SZ3uQPJsE/XzdTmX
uswJYru5sm8zgm3EvT1ITdAZB36te7BKHIN7lmwDT9nLdWkXesAJY6teCQM6VAk4gCnyOvVnMfjW
/yPtyprbxpntL2IVd5CvXERJtryNHcfzwso2BPd9/fX3wDM3oiFGqOR7mqlyRc0GGo1GL+eApPMt
mgs3twUGfWEDnCD2IWtBuACzWdIomi/i0gE0/R2ZjXtAk3jXFRJtE3c2ZbuYlSyOZD+xQseuTcdU
bivtaAqr4CKFuBOaSo0x1LZM/aj50iu1k9M7EEgJwgOBkPe+69WqUZvUSaaN1A/N8rFYVKcftZsh
Fb2KRGK4V1HSaVK4qMPog65a2pmlVTvJpCT3YETS/Ov7c5m1/2gI7+a/UqluJ6tOMLTul/+Mfvqk
ODGuue44lyCfSQEHISruXJYnOIHcDaerFbypalCfADfRS75ThAzmA33N/uk94x8k88DU0opmPwRm
+B7ErLREG+ZQRQYOsZHksdv18UNVjJWX0bZGVCSiZxac4vclWEmz8oGCu24afTXZh9FeB+9tpL7G
8ZuJpMP1/dsyFeQCUEA1cc/qhFvN1KoXhYQ9RQI2daiKKYwGGOHz9+tS3tuVPtxP2LS1GM7bhlm/
gMkwpe9hseQwKtJhr+3T08H01HvrAMYWFCDqB6CEIy86HqUH9a7yUue3c2HsO1AzBukmKIUt/uqq
jCgx4gjWuqDoI30f8r+M+NN1XS/fOUwG4A5kQ7dV1Dw5XRNt7C017CiK8tEX1QXyBiyU9VEQl0ED
5AfVo0cRsiJzTxcLbAPpg0Cwitn9j/541Cq16FMdp0JT3GX60U+ObT6WyYs+fUqjr1pfOtfV3DSc
lUDugp7rpWwVquD+HIArUqaOlB3lfve/CeGsM5FLZJnB7+43uoqGYD+r0UsuBM9la3Nt7bgNm2er
AlbLgjNwnLzW6V/YDIW6w+sjsASZCvZT10SxVV2dbFomUj9GLYATyRFQ5yQXtOuKdoX5sdXvY4Km
kTQ5RI4SKE37wiT0VMR6MM+y9T/uPxcAWEs2yNGASCPRMPdkjEFfNkfa5wIL2Lxf7JWdcQFAVqrK
0k5scx6BPhWMQR2kp/obA/eoHv+A6IQd3pU4LgzI85lIdUIWX1eOZtQhnQRQgJfrVr1tBDrQSTFg
Jet87s2IxlGPmIPQQLSKkdju7frv/2LNLAUN6IA0BKjhRyvABLMdyy1iGTXI71Q/2YFiWkcrDns9
Sc/Zy293Qrwv2lkeZ3XzUpt2p+iLb4eZmw/jLkO+so8kv5NFwPeX9VFOFmd36AxXMPoKDz4CN6I5
tCCakFxtH4JPvUDSwNzFXuF6hsv+80exB8gdfy4sZ4wAw2iSJcHOja72zdi1wbD/Nt/3Xu1ZTn+Q
95kr2svtA32WyNmj2sxpK3UVJJYPrfk6V89FJ3gJCUTwPX+klYwR2EN4M9TP0XDCkHai/i7ey8dN
41MuoTR3WiYhyhhk80jt5agXVICOshUzrbaG7/FrzHxMrKiFzbeZMwzfm/RFwewYLgyjlL3rB4zZ
M+fFdUyVYi5SQ0eYwk93qHMqmQDXwrVUNV/nOndiRX620/aQ2LXI/7F79FIWWpkwcQzgCD6hSK0q
G7tkwO6A5Alt/V4NZLwQUYTmxztRUfeyi5pB/YGN6/+l8bd6CxocjOBAM4wUGrHTw9l2iMzy7/pe
iNu0sWUfhHG3O5xFTzS2jOpjdQCYsUdwoqhn+PYjoxuVHXXXucAM86/v3ob7hdj3mpEMB8nbe12N
INROc4iNBx/I76eZLk/XRWwcKXSIsOqKaiDa5JsF26Kbs9w2Fh/DH7smqQIjRreuVAg02Qo1P8jh
HC8J86UqOhhHdqgOYYCG6q/PuasfGn/0IkzD98/qjSYYNNnctZVunAOWtCECEzs8EuABnagOluhO
N2+LJfI0EQL61kX2QT/O39YYGi7UMIPfQMlgOsTHovKHm+mJWf+8b8AJ9Xx947YPwEo7zt+GYziN
IPQe/URtfNRFgiWd9sgTeY257KUiuldbWOmI1lpZjh10NL4IPoBl6i7O+/kDeGaXqLKSyjCwvFP+
pneR3xhAaMvfrPyzZr1JymcrwnTjJMjm/GKhLdBBIScOID/uKAL8ZkQLV/Pvrar0RyBJJDsC1OPR
s6cXEGPsGun3A0jWRfVTJDumq1B1ilIMtWuwXVtBWwd4Uf5JBnQOLJEgJOYTBoD4BNwOcGosE7AR
JrJ9HwUladqGU2OaXnKb3hWlYx21GwYBW3yywRH1TikmHUSzNXza70Iq9yDrOyOsFEaRwfqiF6/w
pn0c6H/1t+WuCBbBmeT8zYUwzm2DjK0DegOmb/Oxd+sxfcpJude6ohLsGec6L+RwZpI2gBmvciD6
FX3+KdKzo9aPggtPJIIzi2I2ltFsDdOLwP9XTfUxL0VM3fwhv1CDLefK9OR5spSlwHJp6DSVHG1v
vk2Az50PYnBC5i9Wx/lCFOehpULW66GF8WUHZH+PKV6WdN8Ev8k+cCGGc8ojAeVUk1imJ2tB3TyR
+hhFhSNLhcAARIbGOeQcPPHKFIGVT+lGTNuh9kO+GboikCLcIM4Ly9002E0IFKumd7tDG5hIECVf
MAmMsyNCzLpucGgi+WgMbbOkc5pjh5r6UZ2ORiWIfbn7ktsawg/+m0CSG0kFg0a+3F2yfwDxnnZ3
kXHbSb+ZpbwQxbkBJemn3uoxv5cNr+q0H5fEo/NpFJVsRRpxXmBp2wqYaYqJH0ePoe3KNHX64bWS
7oT0unx1+EIlzh3okZKmJmUqAcQKT/8XDHFZzwwtXHNzsNI6i4SWuet38HUjByzER4soi4p2SaSZ
nlQhF5p8W4qbbnq7LkNwPyBI/CiknvW46VrdxP3A6BIxruubBwIWyMKP72uBDfL3+3/LyKCbWCu2
zAekda91SdYC01PaVwcTgC45aMAB2/y3uit3feeI+nq3D9VZHqddFsqkSxfIK6RT0VOnixOBj9g2
wrMEzuOFqT6PVCuIp0VPknYbIdANDcey9/nvTnteLB7n9GKj0uehABpJX/a7guYnUlcecHMENVz2
M5dXxVkjzuk1GEmPSJjAtyr/WG3jdfITlWpMeqDJe7qv0kywgoI94iNNOo3KbDCIVHP+QqWHuvgs
MHGRAC4Eomi+wEuoyf3wBXOrX/5Ng3eOfm8/Tj6jfRDBdm8f3J8rqHH+j/aDbdKohW23+zT8tCz3
VBL4hl9cTWcZnPOrW1tBs14EbM2SkQkA+MwEewGjXd7Nr6IGn1/ErmdpnPsrJEgLe9gE6p3LOy2J
9jVkbAkWRkUaN/zcuLMjygKIlpHzf0WIUZU2QldbrT3q9FNo7ZdB8OBg5/+KrWucf5DzNrHgkADk
Vp90pXJohn699pNatLvrRijShXMT09ROZlzByO3xJjLuhvLO/qPlUoH0YRkENTT+7dRbNpXaooSZ
1/ZBTuvYSdVwP6qoifyBLitBnDGAzXFCU69teob9iDZNM380GkEWbfPIrkRwWz/htUnzCiKAFO/3
7Xgoq2V/XYvtE7SSwe99LC2T2uARwebLsrfCckLQSbv2iPDOPgxxcF3epgWsxHEWkI4acKNihMa6
BIgP+9nO/hHe5qJl426IQpG1Oe1wGS0tvY3T5Em3RIg17DMvTsxKDe52ALknWZYaJyauUji4uH7s
MPHs0KRbvHkawfIYG6IM3eYp/SkTGY2PMUo/xHSUJyzdSAaHKm+EvFXLo6G8Xt+h7VhoJYe7KFSw
POVoviAeuZ99yUkxFYGp8MZXXCQ57yMR35NILe6amKxxJBqQgbwmBd0R2KUs4pYZbtn096p9/wYO
K724u2KqJCKRPAPaYXY7AHpuPFxfOLbnv7aJix6mrFajnqagmpGPKEac4qDz6V6+EZnB9ROEuvZH
M8iTasJ4FniN26Tbh0jXOEDsc83FFAQM7JRcU4dzDLOtlnZhIV7QWsNrdJSSFOroMpI01W7oArUQ
LJ9IL84zLHLUmfDSwLxUHy3pG0UmePh+fYdEIjjH0A56ahCJIsZKj3Z4E6W3cinoEr/uGC6ItcLQ
ILmthqaHvryjHnVP4yx5wIfzh6g9yDDt6xptuzrDsIHQj+LHxQxkXNdSV8TwQ0D5Cf+ZFlGO6Rf3
w1kCdzw7NZ+ybkGExWgjMm/5Gp+ymxnUETJSWt51bbb35yyLO6Hg7tGMbIIrmPDUs4rcSZrE6RTR
82v7oJ7FsEVdJZyoOVa20uIVO7pmoN0DMh2hI3iobJ+N//ZvuuYamPxlIV1xEiU4RDqyv6+ET7Hd
qdrS5ah3GDc1lQJiZN5s/K9LyZ1e0uoxeswS8NXDJA9DXqJuVKfocZCVl+ubJjJB7tyi52qJ6whu
ta+f0nRxKHBx/zcJ3LFFf1kOAgmYoIbJaDDxmoKSq0gDZi+rLTEqDMDXFQ5RlEfgv11Ued9m45f/
SQmeUdBaxroCkjFC3/wUKt7YC5LO27kZ9adVE+7anqiV6ZqOVTLQiMeaukCXWDtg2rNP8o7ezHu8
xKVYsDUCayacd+jHtrGphaVLVXTFTYpnGDtTFliYyAfxbXGzoiWjBgBuz0BJnxEWu/CvA1oaWUFS
1FYgUolZy8oaerkYQ6JiHWP9ODQ3CWZCh+frtvCLEOu8V+wbVjLMpB/SMVpAy3S77Bg6VuoqAQki
F6zTnsjjCMybcK5Aq/PGygYopJd/6ZF90pr6r+v6iJaMcwF50lmksCGh0m7rJEjkAxn210WIlOB8
gARY6lwDCLsHTPSdKanOsgyC+HD76j5vCucGStBaGIAKgpsBRrAFe5bKyWm6LyGAkKNJcFwF+lhc
ME/7wraWAiSnVfmWj69Ar7m+XiIT42cxW21uBs3EntSNQ+4ZxATdAf9/zJCs1XfyfhbBMYgckMX5
AqtfcnvGQIpnltqzPIJWYzEeZtU65sTe2UUaEHU+doPxecx1p5/UmzZHzzBd/JbEO4H2zNldBq8/
95Jn1mrpkg8AuYYzvG+g+gTW2MFV3O5OXOzhp4v+e1ecZbGtXh3mIUnarmFFJeZ4K9uxggrpYyV0
gUYLznrVK+4aB6GEK8pHiWyI8yITONzTokHSelbe1Onzb4N1X2jGeY4INH9Tk4AlRQ86DP60ukO9
byo6rBY/OSpooxVEs0Kj5RxJP1Ozi20QyLFx/D7Ig+h23mkuow3rb0TS2NdfsxHOpVR5X2ljxd5r
VHfLxrXAplmZN1EnijeZ4V8TxDmWYcznOmMhNINbImAny91Sclg1X/XkvbCUv20W4OoG/j36olRO
3GQko40XPCDWl4AaN6MqiGS2/eTP3+cz1aSiRaWpyOs2xT2dIkcbvy9o8Z+719r4s/jiLIsLamSE
FJUxIJuXSc+N+Rh2+677zd7p/6z8LIPzWzlZkjh959BE9UrrWyfGcAvm4JzrPmn7kjyL4R43hg1C
32zBq6PPahvYkdbgEFpLTq4VnUDUL87RWRbnkvTeSqxWy3NfDqxARwIH94yfHxBfgJ9AFDBtn6Oz
MM4NyUaY5IXESqqglxyWxZe1Bzy0nbn9zdnoi53i/FGTL1YxTIihS+uB2ndp7RWx4F4W7RLngeKo
aos864GZNzyRYfBIfjTUxLtuCoITqnGeh7ZjVuU1VkwCpGzSWL7diThNRXpwTkDvlTxVAIrqLcuO
Ljb82+NQzgI9BJ6An3Ms63oyZxPJjjb5kcY3WX6KlltSPlizLbgZBOrwkyIt0hxK1y2Y4B0cgNC4
S0QdYbpdYMj8lKOSSRmyxlAnasHpkjpaN/nV3LptKwKQ264kqT/PjM45gz7tQrkekGMFrucNcOuD
9qRKTrjvPcUF/BIo3/PO6URNXiK/oHN+oS1ISbJYRfYd04/V/XSTu0CWV44aGjzn1/aP6s4rLTnP
EOuF2RfgRvJ0+67XX+nyeP0c/SLkPC8j5xDaoVrMxVoAd5Q5Mig3tJvpNfOsgxHUcHbd5Pzpa+os
knMQRjRLUc/61wBmYagH8fwLO/yX0cJZAOccDBKGiSwhBgpPYdA+sWGl6kbV/MllQzCyk73UN/Oj
cUDT++H6corsn/MZYz8tRh4jcABjHgkKENOmLlBhs9e8aaq/skJOBf5j0w+iRKdhPgstgRpnH0Yy
j5E2on8pnQdHt790togMedNvrCRwBiK3RA5jC25QqTyd3OZoaRQ9frcP1UoGZxHJggJaFsNthJXb
o64e+7np6t8BDueSyEU3jqhlert/ZCWRM5HY0CUtV3rrv26VbEeBNvvQ71hCJJvc5EV9um4Z/JzH
vzfvSiJnGmU1tUTL8NQIZfvrYLReltl3ZqichrLcychiSnNyX5p9IE2mYyfDgTbtd4A9uHoYYki4
P5AZBR51cDRrBIBT+bmoW1FnKYvTLg7O+Rv52yhOhrzF4UQVG0Cti9eCE03yiV+iO7kIDMFZERgW
fyHVqZUmTcb61NTpNCyppwNONUlE1LzbHm6lFFN69bis+grwe8OUv8+rk28slktdkFq9E7vRYwZq
t+tbLVKMu5lGI14mMHDmfkID0GYEqZk5qdYI7nNB5MDDURV2Upv1jAiITo1TlkGjA/JzjtyiS522
EU1gbx/R80XEz2NWSQVkWBnZ8OHb5C2eth8wSxZoOK8eK2QMiWAReXRRPlI1uG2DVsjvgaHunbIL
GLGfFy/1a7DZelnoNn78kDiVO7YuEphe8lLvr+/htoNY6cttYoehOptiPgpHYfQVDKlMr+FOB6YP
+ny8/kaIUrltNKyfmw254a300UrHzqgNRQb3lb1nBMIYcvPkF0BReOYzvRsPxeSM+z8KLrSzTM4J
2nVqlFKH4MJuS69IdDdL5kCwjtsX1FkG5/bYYABRC+Rph91wSz8rTvnD/K4ECupD1al4tBNH2Bu4
7cX+XyRYFT8uZVwok6azNH7rT54C5swYzJkTJunSne3JT9cVvK6fwXfD2shKWLQDOZpOrPsiyvZ1
nL9eF3HdNNDs+FGfqs6VKB+YaTTPUfwjTl76WoS8vhm4/DQFTLd9lCFZjTUYOpKpifktBYqUknae
ptUod4i69LY9yUoUW9GVPyZqF2dqjct+dOvMMXbxMT5FB8arNQGT/49SVCtpbHFX0gpLbhUMEcCN
qCr9kamAeJHp/F2W2gPRm1mQ2BFZAxcsafUMlosJy1hWN3l4spXddVMQbRPnJTKjkkejxdUSVg94
U/mJfrOgn7cXvQpER4jzDFVFmnQu/wsEVLdlKFY+nnRAXi0Coa8VGTjnI/KsqYsqQf2z9bvb+qm5
1f1pT18jsOz0h9yzD6pwVm97owyGlGMS4DJxG6WGsWKmGq4ziYJmrbHw8hYRGG1rdRbB7ZVKgf5r
lki8zXqmukqu/00K1HW6LBURNGxL+vkI4N+kVmfJtZaghKjNd8bQOp36Zs5/1Ky3CqO4g2T0XYKh
DFTdKxMQLKNuO0pqPCgROGuv2/gvHMRZHW5vEotiesFoMVbwCdkjJHsLxTUPgP4yAkbZmUSChhNh
hMjtVKNTMncZS8L49KF5wPD14d/Cg/1eT0z/IoLQl+cj5R8DOne+QKaZFJmN2Pd9CsAt3ThgDSHo
IBZI2rbz81pyRyupgFQpswdpVD2p3XES1WG3HdLP3+ej0EmaQDg5oeWo1yu3Nj2t/9EZlZMNusAq
BDZ+EX/isHZagyg+WeTnUM53XQ/kcCmMBcYgksNdtlFt5XndQKG0+0pjgKeBbQlH6rqJb+6K/o5t
ggDogjtzzE1pVmYIMdsn0lGnHAQ5WJEATouulohhV+zRbj1Gsa+KUAs2V2mlABcuaGUfJy0A5T1V
ea5kgOxMf5nW8/VF2jStlQym4+rm7js913SpBsagnN1QyUblvXRCI71tiOpfFyVSh/19Jao2rK40
DaSs9dLww0Z2kzxzJ3nYXRez7dlWKvGebYBja0Zk3+XH9zLWCdmhRyMw8KSQPNH7WmQDnFez8zhq
8NLA+1q/latTL4mKctsbBKocGUPnaNPmfMvYkckaZAiYj+yJ1OKh67ZB4tnucJQw9iM75CG1HBG3
C/ONF0kK/adYvg2o7KuCdBFsr1CS3dC+5mbrFMqLFgLucJcSEczrtm2cxfH1s8XQIkWBbXTtnmr3
TbvTRVAP2zt1FsGd1iS27EnucBsM5HtqPLWZ4CSJVOBO69TS1koX/L6lHCR1X3b+qL4ITFskgzut
dK5AhwP2Xtyhyq6O0PMc/R0HSeaYSCUrGG3DiFGIHts/8qTnpWOftTq5VMuMXB+xO0ASNhe/Sl+v
6yVSizuxtRK3SH5i6fTlUe9Psfpghz+ui/iFVzjrwB3UIQ1DPVuwdPGn3keH6G5K3PobCULW8vBi
iZZMpBIXe7RDlFI6IdrJZhuF2jbQ6sVtVFXg7ATegfDeQZ+BJZahFwjMgi6gjA9aVe6UQqbOkuT+
9SUUqMS3Ak1mi+G5pmL9WdlT0so+ae3XzhANJQvOKd8QpNYjJg4BNO4R4xPcq9P8Ya/w2bnxHUCk
NfvehkNA2mkAOkrrSnfFns1iRTtRnkS0aJxXGOy5T9HUSrwhS9zSllASnp1IEgEqisRwjkEKG5US
gseJXj2Eke7Z0WtBfpfy8d+AerVu7CtWfgCNofKUsjh0dOmz6me7sfOIO/gMc5n+HbqDaFxTYN4W
5xjsWZJGO4QtJGU/e+Mk+VESgohvbH6Mi2jkejsbuVKPcxEakXLFUtjgRe+YgeyarvF1Auq3owV6
CXJweS8aAtt+FK1Ecm5CGfQO85tIDrKudeMGyUEv8lM3/MtizMJ/h3eibOR2RXclkfMYuW5kljXD
lxefl93ss1pkAnjp/LAEjK4n8cUxksj38lgaDZmruq4xEcS07IDQGOSgCR0BahF74ASbRUSr2424
ZyV55Kg0X3rFZAX/blcdwIMXhDje/1I1iwjBBCePR5ACyUeRxuAO8uig3WuoIi10WJyyEeWuRXI4
R6LE5UTUCZaiAsJG8zLzMckEjaW/OAC2CQJhU5MvALQHg5otCM6YbQB/5L09cHCKG3Jig7e/Ty72
nz85y+Os3xo6SesH4DRP953HbDG7ZTEu4I69zikacLToN5L3myDRF1K5E6CM4Sz1DSKBOrvJjJ2s
C6Yh2b+/DJ1/aqVzmXG8PAo65GigskziowbvZFPqVvJfZZp8McYsqJVmD1fqX7+dmXO6JpWLoFWj
GMc2Q8DeDmDR0U4h/RtRtCxRt7RU97qsbVs8a8iF0lKUW+ZgwBbDGKkcVT3WWX+XVuHhuphf+Kqz
HM7myyWUoiHBSragGEZpw4v3dSC5/Vt6WNzqLsd9Lao0iFTjLtIpVwypL3Gcw+aWSp4mP9qlIGb7
hdM/q8W+YXWN6vpQxlpIUQY4fMa9sov9Q+6Ob40PmFfMsv4mlcq/9m4AoIkRs4HvhhdHJKMjEqLr
eNlH1m2ovC6xqJNvc9lWMriLOobkwoxhfbK8V4Zv+bgjIjU248KVCO527vC+iqQKagCmpu+Ocifw
ftu9AysBnDea0VMymy2ajqZdGJTHZU/89rb+IT1ZzyYwItHZ8hJ7WuJM96ObuZLAKkQryHmlMNUA
iMkSCYV8B0qVAzDChl4UW7NtuHASZxV5JPHW6IdxavFckGY16AfM2xDMkNk2SJ1EPkKwXe9X9MrI
O2KZFDc0ntvJU228luCPvO4dRLpwTiiiBpn0pcr9sUqQ3KPRY6kgNIzLW3nMBSAbImU4RxQb3SxH
rHWe5mCE0bPXohW154jU4RyPDZyfKpWQTIyMXTof1eJlDsFLJYqoBWb27nJX2zLHeThZOlBqrO4p
6wf0At1biqhrYjv+WtkZU3YlRdNTHTleXBALWl8POrBkZ8wweoM/q04XiNLvCjuZl2YNMl1LU2QC
+pSP4loaURJStBHbvdN/Co/kc4GCNEobtxIedeTYfh7QqwiId0+EYbu9nGfJ/K7pU2ZSNuQM8AZ3
jr9KsuzViSRoGRJJYX9fLafVlhkZELV5ugzylEM6BNUfzS2B/fj/l5DbMavRrWHpDHRihPd2950m
3/7ktJ5/n/PeIKZupNjEyKw+o7d7epOVZWd3t2r8fF3O9ltjpQjnxc0i79oxQVFVDlBc36GIe0he
JyAkMTZgUSi5HTGvpHFe2wxpZsYNXjZRSR/jXlJdMG29xFL+ZhgIH+YYEAhDrZu7Xk6P8ohGxbAo
TFdDSLgbdQwhCrTfjD1NwIkArMnSrAsHH5JK7QtYCouYtOfvvdN4E1Ic40sePAy5k1HXRHtNgyDU
FT4tN0PQlXAuBEUIoE4tmylvPEwLut0t+lHsnfmg3r/jbu2yILsrd+Bs+iMEn5Vg7ioIe6mmKMQg
HrUHgHVoTl3IN5G4PWvzGjBBHA/WAwA08CS3oZ3TmURQcPgGVPFjG5QvKI91jtU7xR2A3136YxSh
s22e/ZVMzp6rOVYSaZiJl41BCew3TQnsWJR+3w5JV1I4O6ZJOfZZWmBW5ptKXesIPs5d7GZf2m/S
afHRzu6JEmMikXw6cbbzKUoGBAgdLLS8wyQDgyi+BUa74iqneS9CoN32DGcd+cSiFOn9XJfQsfUH
TwUmMgaP3ei2PBT+uP+jcG4ljDNJaZbHemFuqCTTp0wybtR2eGvTUVAeElgkPz9Y5qSlZorpDH0i
z1punoBS7F/3KduBiQ0qSRXox2iA/nj5zBqVRlNFBnMsTcwyTF7ePMvgIUvQFnhd0i+86VkUt2hU
ratwhM9ErcsKVIwbDxWSzEBbtRwLGI654tYip7V5vBDh/r92XOgwV1bXdj1au5ehPgDTPJjr+EXP
TIFqKvv0yxDlLIcPFAa9WRqCxg79796P9tpNVjrSzQDyOgoUP7xqfeRZ/qZf8gf9W/nM2i1FIMWi
feSCiBagq6Qr2aN9+nugbwCHM6M3RQguLVKUCyQaUttJ1cJHplG4lxvLyUrj2Z5U36pHLwzzk0GJ
S9sMLbTxnU7pl75Ygut2pG6eitWmcsHGQoq4tVm7YJQ5pT+71QFjjC/abrxrwW5t+4ZvOsUXA1DX
0ycVlTP2f+Az/ZOzufoKznODB2o00GqOyeauP3Rhj/lhRaDpduB7tirObc8yoDNkQIR4y0xAEGjH
hWOU1bNqRriWQs281+u89YmaGALB2870rBzfklKliV2OrL+wBWe44sV+XDvGXYyhbWAJ7SPhmDjb
sivnh+9MMXJ1qSUNgVbagNpe8/IX8jTdkLviRv4cOniU/wjR/Nq7ogy9wJT4BunKCNNxYHAYYTF0
vm7FuYf+mD9KIp8DGJnbxw6NZVkj42zWy2FAp4ex3EvqX9dPxbZ3XV1JnAsaozLV6gYhPsvC5z7G
PzD5Pe+MYwQAmcgTcQttyyMygiVVNkFrxJ3Ctm4srYuhVOuzmSfW3sgkth5DK0WlbS/Qb3OrVvK4
89ZOuVqZIYas9EDblf6yS5EtzF3lTpkd2cOrYyd6/W26VAIqQDAh2+jO4C6PZuh0o8pK1mF0qyU7
szBcNlgoj8511TYvqZUcbud6UyvQK7MAcqr72ljPSvmd1CKMZpEu3PVQN2Fl6gqLM+vKIRa6PQzA
5MqnRRNe85tXxEod7opI5HDUM0Yb3HnVLSDIXIk44a0WtAcEmm+6KILedJIrcZwdlhJpKwKGHi+l
xoPUyPu4KG8jkryQElWvHhjRcfnj+oZtPsNWIjlTnFsJQD0J+XcaBi07wbhbfHF/7bYXXsnh/EYJ
pD19lOGFDRWXnHFLccLKAnAOdmDtxUip2yfsp72/Z1BXeQjJHpNSV3GvVtO8/GPGbXeKBuGgmmDx
eO6SWVL1PFWZeQyMWU7SDx2l+9xUnLBWv4wFRc98D06Y9un6polW8z2GW6k39nOYdjWOGbvTqJsf
Iz8+VT5rDMhqR/Ro3bzRznuncs6jIEsdFfVIvFw+0CRyQ6t2teZFTk7LnIvCT1Zzurg+V8J4D0I0
BJ8ThM2PVoAK25H5Y9BEfK326v2EqQA2tcHIpi0gFYk05QlH/q1AkHfmKkxkqvzLy07GKdJl7ChL
RrD6Xvqj+qpWjvRJebQD9A74FspHwE74I795lssc0WpDh9heWq1FcD8Xn3p5bwKDsMh8gdWwfbpc
2rMQbh+bVAYyAjI+vr0vDopX3UdH66A82Sd9l/iA0y9frwvcdtRnedxWzgmAy6bWtLzausuMfZIC
LqZ+mVSBmO2zfhbD3QejYaYzVdEMkaaAHFFb8LuLqhHsJy5WzpLBdaOoxMBI1sftyVJMDNrLZHkm
7VyFVkGGOVSwq3t/sGBnMXyoOsVTkxsVHrB2X1quVWPYRolVTwnLuyIJBcI2T/VKGPda1mKa9EXG
MF0xj9hWJ5qgu9l4mpZAMYrgumKbW7SSxZm3FrZqWvcKUp26sqdyF4SxCOxSJIIzbqMc1EWagayz
ILGlZ7uwF93O23mglRbsE1aHtAI0SyurEZqxkFTDzKOXecMNQJhO9E7xGZuiKGkrMDuDs2zcKkUb
UvSxyepptL+XQ4BCyJ94npVSXIgzJFqRpjb87aB/D+XPWvGD5F9/d/dB2glmL1lVdSD08zNxUxEt
fZIshictie0NQxbtDTmMdtelXC7WRymcjamjtvRGMgANpggm8N7H811aKoLrSSSEszJMDiv6FEFI
VDyY6bda2tHwt0soH/XgrKwIo7CaSIdsY2Y4rfG1Mb1yEuEEXLpmJsSyia7YumXziEadOZUJgDig
R4eXqEIOOilvk7I8tXi4Xt+XSz/zQRQPbqTYqmwnOUTVcezlRfvXEM3eUsGBThNYmCxT9D649AQf
BXKOTcHsIthxsYBT/Bb3/jgJNkikEGdopVnmuVLh93Wk/ZrOJRXmc+cbdUJzoTAddxliQhnwOimy
go4I1eZunqnpk16eIKyZUKRJ7qrFlWrTQVu43eXupL1NqeC0bpr4T4kaPy5rNmYy22mP7gUrc620
vQ2l3pHMQtDEsGmBKzHcLtWRGUd1A8XM8gbsjC6pdyPofAj9dt38RHK43ZIWVTMrHSd2qh7r6jaj
ttOMp0S0aiIxnGMgOQj3rBirlpZ32ay7RIldFXXxug+d/00hzj8MZtPbeQFJE5h2DD3ZRyb9CoRk
p6mJqD1RZAvs76sbz5LLSeksbJLcP+nJjR2+msZvQ8UyAzfQL6LoIOk2ORFUjcC31U1w2yN4Ju0n
RdtdX69tHc4C2M6tdKBGRcAZNMKeJxJMmQ3gEjtyxoEIsjrbcmzVUhXF1GUeeiVHEhMssTI6CbRP
0vJY9wCv8K+rsm1kZxGcKjKG5+eqhwiZ3CzzN3WonGk6laaoI2YjIcY25SyIucDVmunGLGntDEGM
wkB3FUeqg2Y/fi4cc9cFMcI4QYAoWjwuDRHVSW4RtngpRgQce7QDSumdCrhvwenZeDp/VI1zqGE6
FV1hs9zbo3XMvHR6x1TIb9tDd5ISR+QXNhpMII+oIGOX2XQxH/wgn4MWugT2jcQHppmPmJx2dfX/
SLuy5bptZftFrCIJgiReOe5Bgy3JluUXloeE8zzz6++icmNREM9GLKdSlQel2BtAd6PRw1qo8mcH
cZ/q7jZuhHHODhzftItyCENXsTWUxDUAMPmOJN/rJXG+bmnzRqsqWNSwxFZSAplzsrpEF9jT7jW+
WQvn5yRCZlavodYQ+F14vYj6SER7tf59o+NFOLJ+TrFXyehLtLcq6XPC7i4brEgGZ7C1lodAc17P
o7iVyqOiP+TTX5dF7G+TrlBNhtcx+Km7ouvHkvYQEY31WQlDTK4bApvZX8UvEfyEnbLIpRFPMBkw
4f3ElLcVNpqrJf1vt66tavUihosIqqIyFZ1hJWbxQTK9JhBEHPumvxHAWUcW1yN6PiCg+7I26K6o
19U5PfZH1RIDTYg2jTcS1LuUNMSmVQxstQnxM609TXrzdPn4dx6l2DWToHghK4pB+Z7ZeQpYW+AP
zgheiRgg5Wu15EeX+xNAiWsvdTKfPlyWuXsNbURyWq3UzDRDCb2ZyZQctCSylaKOrKFSvKAbBV5g
/9A2wrirKDRNEJ6ZRQxgb/lkeMqBAdi7vlqpBCRHVGPfNSYT/WkKWOSoybfnVRR9FzQGyk+fH5bg
MUw/Xt653afD5vucTwuaTMG0m4YR2aW1U2OypMQjpZsAPKlMQkFVd70zXyetVs14WcyqoRsHJ8nD
rMuMUsdUT01xoCoGcYvDmA5WGJ3HphBMyu/vHYpLBgN5Bl4sr8VpRa3qQxVHbkvPpD0z+V2awADP
wRhaJyHmtQCljfUpmhSMjB2Kq/DQ+91BvQerqZM7SMval09qJxOM3XuRxjf9qEk4a8YQaeixbq5U
O185e84gQ3MWlEj0L8hAP5k3okL8rmVthHJ7KPcBoju5it1iBfGqPQ0Mt0l4bRSCJ+yeHAAhqTI1
EZYQjVeNJI6UIs6pQwMZ6PXpD6J3XpIBbFsT1irW38yrIQCEUJIzUVlFmvb1scV9VcZZD5saDQRA
DDNcQA5fiSD/S91nz+tuhfEGFsTSiJsydMPgZmFP0fJ1Kr5d1ow9Padr765hgnJZ5ksESTnN4CRH
N5jcfM0XT4k+/9n3uVsqUGmns/qZfbRxh644DbKoyLJ//C9L4I4E6SW0B7L1qSJldi2rV0lQH1QG
NJVG+IQUbRd3ImOZz3Eco41bCz+yYLRasGVe3rDd18r2RDhtrkkk62GAEykmLzsCIQYAKmS6YisW
nQ0nK2Y9Fi1q3eCNaw07xhKzwKIUc7qvZuUWGLAiBySSwV18VT5p5dRBhjlZQItPPylO5plOZlgY
WSEPK7NFIeyMFQld75TNwvq0aeWqhPJpzFbjs6E9Cs5q3xu8qB7nxKnaMfA5YVXwBv/WgWP6/BxK
PRGxl0DP+WnORMpYUXRYjZm3loLqrBbYZucuqvC2eFu1NLSNCjLOcUdaHbfmCgOczcXdTIpPY5o4
YdKe0rxqLTWCYmrEN4q0cWc9E6jKXlSxFc55jDghcRIidnai/jSnqdUMYDBrMkuqPABbCa7hXWGK
TBVi4jmLK/K1hhDWkkBaeX2BmXrKavmnllA7oKY9G9MXjWWpf1ljds/wRR5fE9PHMDDiEfKMNu2t
eogGu00wqqgAIsNhlTS7l+Xte5ONQO4opW4GlQhBfm20ZRsRNcGAhtJ7am8NwJ/NnRCNgoZA6O61
tZHJnWDb6JgDRsbDrdMTMU4Du2nG4+V17Vr2RgTn8xdVanKzL6gTMqTEb5rw5+Xv7y+BMEBVGjoK
56vebDyHoU9jXFa4UwLq9PpV1tixaPBofwkvIjjnVEYsb6MEIkLpMS1ulVBgR7u5GhQ7CIhOgdyI
eOX1GuI0HltMGz87p39zNc+hyn/J1eyuRkXOEwGtYTC+eaSOuqiWe4r8RgrAX6pc12kjsFWRCE6t
+lJqWVBqmjOrxA+b6nZJf7+KDMe3WQWnViQncisxE8Peavy9M4hvxrITpIaHF+uVNiSCieVdb7AR
t654o2WamU2JVBCUEgE19CEcezZZRpux2KKBGWY2M9vux2XF3t3E9YXNqKKh9M8pdkzNvJ815MCZ
plvTonhJk3qXRez7nI0MTrO7GCBpcfnsc5rYWmeH1cRis2NU9j8Yi8iNZ8N7nM5GKOfJwc5ea0OB
hZHGbXq3HB665tPlhe3unY5nBgFvI3sDCZUawJRthxQGpRVWxe5bVHguS9i3WRU2RHRDgePhVjGT
Kq4phnqduP7Ux4ch/TiFHu0+42Uddo4S3c9QzlIE7L7r7YgCKhgdkwY65ZSi0xtKpNlAyBm6I/GQ
5hlEdYtdVcfTTKfIRsBaOGekh0M2KGOFbBWKzOodQTGpMU2kKWuB29tfy4ug9YdsbCouR1AesRom
3HZ+2P69lBLGlifBQa0q/OYZuFkOt2O5FKQysitw3oZ+0IvGj2e8NZipWXKQH1PafAMR7/u0YyOV
MyymLmmTRpAaVcju3/UaXoXgbexBR9b5y+wryXU43dTjz8taKdpSTinDWGnTgkBsph/GxerKRyUR
ZHcEIviyupGCjCsF5rfTDH7aP9WNu4iYW3ZzbzDdf1WQcKFQAteuqSVkDF531O3sFrOx7Y/Za4Ci
k95Xoiho11tsxHHXlVoVQxwoECdHJ60/NpFopHjfWWwkcLdVZU4LcM/Kf4YOl2N4SqkNcGM7OUvH
jArsSrSc9e8bu0Jito9HFOudCEXHqBrOA4nuL+vZvo8wwUlFGVGAxvpaBFB5SZEr6BBpO7RAd6cC
Y8Wt/imLHi/L+R8b9yKIW0vS6eE8r4XgNrJX+rfIaQ6mYqle7khHURZ2/zrE++LfZXGurxorkiod
dg4PevWkugpQ3n/vQS/aSM4HGmUYT3jE4aboGjtpiq9U7jwTpS2Zfru8lSJJnB+UQdMwNGiycJiR
WaF6SutvQxJYVS6qdqzG+dbhvmwi5/o6zNgNILNDfSuXbqMGSPlK8bEqtet0Up7GYHJls3TGIb7u
E/VY1rJ7eZ37/ulFPOcCh6IKwekO8TVAG9hSXLEw94deVCXcrX/QX7ryhsNdKRoyg7EZcjAr2TwU
TmVakm1eqYrVOystY/KXIqrD765NUzSCXlAE7zxHtBSyUCZNgSxJdK+rN5FsB8bvD9ogsN7I4Jxh
E/ZyWK2uKqtuq/Z+7E5M1Je3vwwNZQ6kRM03tHbSODdzayDCSNPEUkCazDRrLkRwPwIp/EUl5ZNa
zwuklA3GhcixqT5n4fGysu0aFYod/78S/qJSMcFWpPlqVAtKKUszMBsj68xVge/gDxL5/Xbt9XBe
5HGHw0paG42JNZFZJ/ZQ1pOVo7nFU9Cw6V1e2u4t8hJC88XXfgi0MZURQqvFuZyu1frp8vd3j2fz
fe6OD80Rk6V9hjt+8XSDWUXlK40oDtsXQtFpSDDr/wauSyvjJcsSKDMSBD+KcrgDrpDLwvo9vlV/
EcO5vCBiEWs6HIvKeicdABhfMQ8zSeeu1QXuVbQizr0BmqaJ2xyipCC3tNAjoWoRUcy8q9Y62jMp
QZbgDR5SNKpFAZB4bNsEmhP2lEafTPlD1YvAtHdgSaDPG0HrD9mEKl0uh1GDFg7kvNbJgBXaL3go
wLnKMAS3cnPIZ0R8DnPoz/do38sKuduwZhXGcigEB9p9IT/Mw9+SEJtLtIucVqTomEvkGjKSHt1M
qt37ZY8aFPhqgP5gr4Xk2FENtACIpkn2TfdlcbyORDkwbDQIlsKriJ4WITzoujtvrviXY+MxNPQ6
VpVqFdAH6aGj4ymPTUvWch8E7F4+6u9xRQb6JRVCFCScuWgzG+S4WChcBUo5IcrILBCVcnYXtJHA
hZmkrOK5ZnB2Q9p5WRA9dGHvx2p0BGy9X9NekE3aNWJgZKDTDRBAb1AyDC2M51zBPU6NWzpYvXIv
NOFdEeivRuFzTZTx1cJqmUY06ip4xZfqDHy9JDhlQxmhg08fBEXdVZ3eaAPyEQpRkNV5M6RiVEFd
LBHasho1d/B/HfR2AMTzba5rX5uIHEOSHrNoEuzh/tOA4aHOFHVt7udMeES/NaMEXTXJcXEUCwy2
wOOYPd1rPv3+GA72cCOKs+TSnMoxkLHCMRkPwRD6RVcfaiJCmt/Vwo0Yzm5TdW7IEoJerdJcBc3P
iuEx80xHvxIVU/Zcky4T1aQyw3/5hLOm1CM4YlbtUDEsvownUmkgfhv8WmoF3VW757SVxfn4JGr1
ZZnV/09ub+rwGeYvRZW3PbXfCuOUwpSqDBgZEJaxb43xdZw8kn++fHXsedetCE4Z2EzwxCkhIpwO
BnPz6Ony9/fPRjcwt4KxaYNy3i4ou3gsQx20lFLcuXnZB/aI0r+b9+SDUUzvmDU2NF1+kcf5vqot
Awn88jDfEGx7qp2eQ3Ry1SGG0P/LCe0+nHSMFWCoDQ8Zha8/9EtXy5TKay5E8XS79tPhOkbJnIBN
0JKtwg7soPMu7+meZW1lcnEzKAjKQFVgWan8sY1nayofYVly5evV4bKkXQVUMGNvMky7o6DzOqIZ
g6BT+xrdo0jQVsGaoC0DwWJ2RaggNECbEIXrW/++CZoCqWvGPMNisIcQkSp/LmLV0Y2ItjPKMtXg
8Fr51hjZWQOyw4Ag/R17tVkIt1eqtEhDOkNKP1ObhqmTwumRoXcui9k12I0YzmBp25sLMmJofsuq
EziKjnMZvOfUNyI4z60YJovGEXcRTr3MfJx6kfmXV7HD1QM7fZHBv2enpGjSeL2EdGWyw2m8DlOg
DQ0jOiABmjO0ywe8oa+1TvWSIRWxpe06JaKpsonWI4rcw2uFqLswqdMRCjc1itXJXrfIV+GE/wih
X/fSRzpmxBQdfU6yyfetL6DTaTsF3XYrmq3stnZwlO9Vb0Wef08xZSuK8woJYslezQGmFGSrreY4
O5Gt7qaytzI4by4bPVmQywZkuBU9zC5IvpzJWgBSdgIPYGSJ7r/d9sGtPM6bN5MWZCCm0UDEay1f
qjVl6iXfq8fsTHzVwzo/qYfMpgIT23fqm1PjfFKSoqMdXlaDU08eumN9av9aUdo1awJREvgjwJ0r
WuquWW9Ecj5KndIik8uAOEt0p8YfZCqw6f3AZSOA0/lyWVRg6ZuRKw+OdpKv1wbCZXi+FuWD6M22
fowPorfnxjkpIndRJq3VXsm8DouTPJ3KKLHTxYsryb7sSXbvj826OGel6pW+ZC06TGl8F4c/NflD
L+6NWz9yYT38EzEv9CUYxpnCjLNjegMQcQy8PDE3PereYI+Ofh9YmFs89DKIeXrBCgWq8Xyym+ur
ywjJZyUI3SGSJK+jnYIuoUrUeLzrEzV0HWM0nzKMCLz2iYRKVJ16JJcSWT2kWuMRFbywSZd+Tsfq
53vO7JcsPhsXYoIAU+BJ7JLioZddVf2pmYLbeN91rP1V67wn4k5O37UplpiamhowKBTP8DJHkcGS
mvq1o+JVlbjFX8mpfxS5jt2z2kjlFH8qMmr2Cdp0K93PU0/OvlzeuR0CX9ybGwHcMdGwz+QKE10A
NQz88GadK0sBnGfcVIfk7+TzYq/8NtVf6BMOLVEOet8vvgjnke4JCea8DeCkWje9IU7pYygq8Do3
uivc+RD55F70Vt0tYm3Wy/fDL6wsYmAeRgD7Il7vByflAHB9JAtvgRrpVn7xnn6OrUDuGiVqIUV1
LBFHUYcnYAW66dR9RdJDUHheFeGNR9lsJXeTxole942OrczM7zmhVgAMBA2IN3oKdlhwTne9J9Cc
XQPfSFxVd+NGhiDv03CkcCOoBg5XDZCY8FrxsZfGDfByPxIb4At/DaPAe+1fPBu53GXaNIli6oqK
0RrD1k7/jO6hHUz2TFAHi67R3Rzs9vi4exQ5omIw4yx2TRDVONXDdMxPqWahfgHemhUVDJBTH6fP
2mG0RAXX3Ztos1DO4wCVIYhaTJg5Q1ujDp7ZxkK9MBb114nOkXMxfRFPetzL1Ml6+LLxOh8+BvGV
PqsCD7qvoZoJtAmM4TJ+JCpZDLAyJSHkhL7S/U0Gf1rQziyHN0xqrChtf1xW0P3te5HHnRxVWjnR
AGjhmkr7s+2RXA7jW0JF83H72/cihjulea7HYkYWxxmU0Cryj230QYswMT9Vgv0TrYc7J4oZUtUI
eg3AM1YxgHdneEokwZ7tG5eO2xoj34qKrOVrow6LZAhzNZOcSpm8iSp+N4znplkmkEciLKlBnjRp
+rURGlaTBYepXr6849RWgwPsH6jUeSTDRFmi2EgV6iitH8dXLXETXZCR3T2xFxF88JXEiRGFbEA0
rn9R+wzNBV8k5T6TBSv5H3v5ayl8nKWh+xytfAu6FU7xQTnEPua0LcWVD2fmXN400Yq4O2aM1GWS
TISTnXlU6T0QX1xNkiwF5C2XBe2GI4YqyxrFDDDSvq/Vo0LvUZgvuGWM0TNDXCu1KPze37WNCM5s
ezC2kHmFpHseTPrl3t8/mY3c3q/1cMZLgJkW5BkgJsMcrFKg8TP+TqT3oNNshXCGa0JCMcu15uQZ
XragdaypJWQt3fUOBqrfAMrUdeU57tncxl2+5LkcSZoTxtdqcBcE1zQQQS3tn/6LDO7Gb0a5H4Yc
mNQKcHHVoj+0uSawzX0RiLGRu5NRyuf8z0IBClsUDAfS4K2cmJ6emoIa8f/QsBcZnLVUSlKwNvlX
w16l3MUv1/1zeRFGXlvMok5aWxYQNkufQ6AEd9e0EdR6ViV9E/ohl6oBrQP9InypB7iveT6sAVFd
GXY+dk4zJm7Zk/vI0H72MX287AN2nc1GHKfOZZwGbaohLzQarTMq4U1fL85Q4/ElVwIUkv0HwkYW
9zoBsMbSNjOeP0ZhtW6enSgeXsOBtlYLApITeabkFfX4CPaTR6k0SxrTmc6as+TeIOv2TAFOoz5U
4UMjGrza047VaNHCAWWnPCGAnKljkaH11hmbT7jdLcLcchShSu3YFCBIUHxEMUsxdJ33qL0q5ZKE
AZCGdg4e/36jFYIy1o5OvBLB+dEyn3JpkIrErYr6Wu1/gEQjtsyZnJQq+XRZ/XZolvD63iyH078i
qlI10hskaKwys7RT/tk8kUMOcvYIpMb9l/CB+CvlwFoqyU6iB+TOia29t+hTwpSVgdam1/YsGcNU
lHMQu1WSuUYZONHyBMSW4+VF7h7ZRgrnaQOTGOBrz6gTBQDSXSZ76ivBVf5cSeLcxquVrCvd3Bg5
Gsr7BU1zTmqNLibxdLu6H+In4hUeWgLtOMfTX7Wko3QYxqfibkVjEKX1dgjacJYUZBgGYSrqbJx9
B2VvVDJKem7FrJUvUB9tzFJaht974wcMduFBXj7Oontsr1hAYQ3APZchnDBu6SEK8il6n6ijh/rX
OlcdM2BuEOutnZm1Vc/6l4nJiVUaQK5MRFfc3v3zSjpnj80kY/pwblD7ktjBmNu7HLNARbQc8tb8
kbH60EiyLZXNUe+bq3jq5t9/SLySzxlrVSeJRLOGOaBKOK8wk5U0fnxXdxkaGAGpbsj4B+0Pr/XL
1IM0RrkC07gAAe1YfzvS4QiACoGp7GV0XsnhrvPabPAwagIgSIEEMjwUHpqyvodXa5tp4raPv0/M
AYe9WRbnAGIm5clSpdQhfeWOHUj+SowsfLxs/3v+dCuEs/+5T4ZMl+BlRv1czh/jySdFZNVoaLws
Z8/PbOVwhjBVeAKaWc2crJSuqAxEuakXJKZ2btNX+8Vpu6F2LRkknTpF8dStMMjw3EEFy6OW2f28
vByhLnCqzUISsSyWTEcbwBumuokDJlDDqhMr+YaKkofajkjkzozxq/Vx15E5D2ipLjH7xsid3t/p
bWbVYWSl5neJfDXB0hGiFjh8Fix07xraHhznOE0tSZNmgg237uiSlT7hL3D7KLIV+votoMIt+TuK
hMso0BeBXvIJ2yk180hparrWBBPZa4rGAihYUYk6U0VyON8BZyTVTYviQdz90PLcaoNvBtaXiRA3
dm8C4DNhkIthwPTNGGERdcjqG4UGzP/uSAAbmx6jQ+MzRxRU7lvaiyBOTbKiqzBmZTAHjS3HFLCK
CflyWSd2VQL0dcRkwGsyecg+EgVqPNSB6czl5zH8m5azNSqfLsvYPZeNjPXvm5gBE2kzazRcXSS5
yqdj3CV2oH9VROiQ+3a8kcPZcbmgcBQleDLjMQOYl9ZeMGtCbzCV5hWufI4E4evu4WzEcYczBQtK
LGsL5Uy+sPJzLIuu3Oc3GB9sAS301+Fw9hrlNVjlpGrVs+QDZlh8yWrt/FP2vfm+MlpUta060YlR
mzxcPjHB0vjSmLkACU7K8sDRpLs48gtRMk30fc5SUwRLYRXG1KmMEn0X8zctaFuB1xFotsHd8H21
1MvEBuDimIdknq2aul0hGh4QqDYf2FdoGE5zCXDI03SO8qfIiG0ZcD9xVQgCb9Fq1h3d2lBP8q7v
gBKapF+p8WDkfjh8uHzoIvsx1t+wkREqptQCPxqd4YjtgVoPLiwUK+cPi10eiauBSsW/LFG0e5xj
6EN4t3qKE9eMH43BjrTGnvXPVBEEE3sNIxi/+WVH/IN5VDtCQsTNz+1xBXgIpgN1V7qK7D8QMIlO
inML/byUaLcxYpeyW6U6VfNtKjqp9RMX/AKPngVQ5DlPB4pHWFU9yj27Al72FcE8thoTtC6NuZfg
Hv+js+IxtNCsOxjAy8YlToPeyTX2xTTC/hizzLDRHNr8mfXyKb0GLE9FXzPU67RzitRn2p3rPv5D
IZyLCCcJKOZTjLbQ8Q4PD7uezl1cupc3TqAPPFkemfoujVNUYJblqgesSueWdBEsRHRTmLx7aCti
MCSmneDr5FCwu5Ez81bmI8UfHdnpv9TH3JkPuSwQLHDkfNNz1MhVMkZwGSQ6dyOaQONKoHciCZyP
IGNMsjGFrmcSpsGMj7H548/Oh4sastoclHZNdIGUum41K26dXjgBuJeT3Logk/MKimTEQ95rphN+
BiXbTesjME3tjmKwcfmWgIvEcDTRDShwrzycwpKkNK0y3IDI7ud5ZqGPFkg/xOprUXldoOM8OJOs
ZmrRdGni0goUf50jFx9DPNX+6KB4XKa4jLJGl1GvquNrLQUA3YgWZxoL9G2vZWd7UoxzCrQapKTq
8UhSASpcOIVp5XZzJtePszc7zanxA5f9zAVXlGgDufxANjVaLY8QWsuhM3WjrS4fUlME/rpvSxqm
VwBRgxwWp+omA230oOIeLPqTnGQYmhK57d00FQSgMdzEpAhSx69jiA5DPnE8guDkH4a+xAsqdMmg
Ex1JuVa0nt17EMBVAO/TgOXDr6eKweSi5EhG9vnz6POnlHRABavQVzKsfATtNDtzKDfeZUXcD5Q2
cjljHsK+W4wh1xx5LS14qb/WaVe+YR0zyjnwP99zhWzkce+Amppla2ph4Czx1cA+FtKjWQtCsX0H
9SLjzSMdjC6o/pb/xEjtR8NbDqkf28oJ1OLHzsbdIYLv3tXGjUROVZAVYA3pFOYY5WHIz0Xwl+CY
1g+8CZNUgykmANPMNyOXphq1YyqBs4hHq/wvMxi7zha4DcDFXCFN+ZdAMU1hmWVN4LDsacq9ORkO
k/RhpiJqlP1gdiNo3dZNlC4jPzpWNfA+i6vsQ+UNh87KPj+Hsk5mi/KW+6q+kbY6ro20LDVmZECU
2I1iC90bR1xcd2h9+3v2Vj5vpE8FidlVld+c2UYed92rTapRkrVIlI7khK6gR4klXp7O113J7GVO
0IsjO81iiEx6VxnJ89mtKEB8C4sWAxoAyD0MBO5Nac2ubieeOfmGWx7jyupWfOJP5ffLCrrr9Dcy
uZsm1vK5p9Ma41b6HQI4p1iAGDVI0Xsul40c7nJBfqdMCwXuqld9Wp6qwh+Ku8tL2d8+U1V1JCuA
4MB5qGIcw7SQJM2JI2aj59pW5Fmwiv+h+L9k8B04cqqBeUqRqJPS0alDhuai4T5ghqUOhbcUoa8F
5VXfEsMCRc1VHAZ2WOmCN/LuOjVF10ECsMPFrhcZ62aMbDpKfJU094uQ12098zf6D/hJwKytUyEa
d7WkwNPs54ysV0ur4wWeeN3BMDDKpXmNb1BblGHc1cGNPO7gSAfGqLBF7ltiwUHPwwd5rp/kani4
rB8CMXTNh2/cCAmMqk4V3GBmFllj/SlTS0tnT5eF7Lrgl7XwbL0D4EM6MMojIRc/yosLIliXlPco
uVp/Joez24BGgRHqBs6Idt/lRn+o69aO6eAaVDT6tv+w26yJs13ARXSZgV4CkJN3R8VKnP4uuTfu
Vo0obpC0twl6nuloCefRhZJXU9gcWS/B3oZQi557vNPPkxPZGQojemF3FvWbG/Tpgr83+fieWjkm
Kf61AJ4orU5IKptdZzoGpjSGerBlRbpOslSgkfs320YOd9OMnUoKMhZrwCPbK05C5ISfOtC+a17u
Zb6ICH2NrS8YNj/EKI1yB1srqTPnj2n4t6rcS+l9K3sgJ3cvq6fI1jgXonZdEusKWmvy6TZZvLn+
0ojyDbuB92bvOK+RDPkEgC8CAjjq1s1ZQtc2qa0M8GjGeFiU+z9akM45DyDllUGqQSPUxquTmyT/
aRIhRPPukqjCDBmM2GAL5QwthpuYWIq30QxgiekLBTuBkluKXx2Kx+VOui4fSm88jJPLjoF9eX27
fmsjmrO0Jk1j8Nmil5pEkjtMrYWkx3XdF66mssfLotZPvdHCjahVdzZGHdCxCpsYPQw5WB7SFg5F
OIG6f09vZHCGFXcxWjFZFTjkfi2ttz7KCA8jHs/IQJ1F7e5CadybdlSMvmWlupoxQd6ruM1tw00+
RxiED24MQaOhUBpnW8h0sTzuSOSSaQAgA516xxiSO2TBCtdMBkuPJtMqdRzdUlfncCHqFQ1QhFfH
thVYxb4DA825AXoLPOYZrzZFu+RKChRgzZ+u1vYb9Pwf9AgZpehu1VWpdS4rz64LAz6mAvALvHF4
zxwjD4s5ijpwaHOokWYGuul4NlA2796BHfKMxPmvJE6FSCizZawS02mG4BA20t+RIdvhGtlJ9Crv
akH0uusxNwvjdCjsl2kGJmfkRtK1WjwQIMuInvD7iZGNDE5zypDRnFSy6bBRA0FvdJJ6yc6k0E8w
STfM7Fgika6ls6PJ6tc+7wQ+RnR2nMduJwXkefGIksH4aQzuohKoJQdWfNMEW7l+542DeVkm76tp
WEjAGZ/W+HU4FgheYfhXjS8KEvYmbLYawsO2lcPShXECdz15igdkQbt4ypzAMVzNqq+mU3LXAQko
uh7f6XAMlYKNBThOgMF67ULjZCmjFq8LvBQXjPTVfnXuHdNasYdCR3Q17GrmizA+sarX2dwtE/x1
Ijf9jVJF39JRr24GqRUN2ry5hAjBaLgBMhagT+Jf7pIl9aCB1p2CmBL4xEl1qOuvcf00qp8u+5C3
o4OcHD7rYwSZBHBmydG/rsemusZjeCrOmfUIRPbOVT3VafzMD4QvnbeJXU4yF7araYoMMsUKCbqC
TV+zF/hKv/SBLwfwS9XKTvGTmF7ijeFBKuDHEVRgPOZtsyIGE4qiByrkOsCUqfejmrsaQWdRgukl
8/Hy5r4xvtey+DOM8kHLQiQKXUP+UKrEZsOJmardLLc68Ye4tGcUkC+LfKOgnEjuOLWswstOqyM3
CO579lmLP0WSqN9MJIM7uMJIU4IRH4zEjLpfpu2HsqIWChuCvvE3sRG3FC4CrM2iAmWGErq0uZbN
2/K38c6573P3taSHMh6ORuQy7U7O3BJD/Ak7F4XAwkS7tf59E+KBtoFERRhLTr/ExB51kI8P01+g
wBEMELyNhbj1cJf0bCCKHjG0h/hjdteKIxpQfyx4PjV+pFlMEHqJlsXd0SXTswLtSxgcnc+EZHbQ
Hsg7gHu4NXG3tAwMtsbIMP7Xn4Kv5qm6Ta+r83QyTsn5P4yJCnzDs6/cHFUrZWOk5Yzgca+72kmy
8pPixCcMogPjAaQwHoijPHED9Z6r37gkflRBapRGbtbp7YgAT/WWlo8qZprRZXnZNewrCKEmkuIA
Pn9DL9IPqVLmSgeDslYQJNDZfZXsH+WxcJtrEdvWrnq8yOITTGhJn0jYQFaidVYRnFOSWmny8fKK
dv3rRgjn7CqgKhozSlyu5q/vmjW4ATSa//sT7qsWbuRwDm8KyiBbEOBgSDo8SFbmFNCK4jCBH629
rexRiJSx6/o2AjnXF3QMXDBRH7pqdyXLZ5IKcrei0+FcHyJ3ErVVG7pZ+sTIbd9/GQBScflwROrG
P08MJWqR0YEQ5bY6am50a7jpFTn9A3ZZH/5QGuf99CBKWdPjjFZa3fFGOXSHzs1uNLA0AubrPc5v
HXZATRUc78+5uo2jMBPWUjbifOrssEzAqfiughdIsKJ97X4Rwvk+nQ5dhTBwXRHAWWCu7ef0jh6G
w4pdRvwWr9tbgIR78X1/EMEG7Svgi2wuqNbKlMxqgAWGyq1iYuS1TgUPIIEE3unp6r9bKBHtmqiI
jCZZIOJ/aOCvVfAwbLOM6ZuoGqHmV8UR2A2H5S6zFMCSqofCFnqJ9TxePbWevcSLNM5LhGadLXTA
eQ2eftIAhWr8WJDGHA5jZUUYtfQ6v/++cobKB9HzS7SZnL9otEU3qhDHpZPi51Ah0xHHAl8rErH+
faPypZ5HejqgotSYxz6XrLkXvXiEx8VFSnGK2FzWVqtye2DJAjfPRsPUjeGXDpoVBA5DtB7OX1T1
2DdUh7C0ukur264VhGO7l/qLi1C5+Eia0wbUvpgJGqLqAMqPI6CWEqstUM3MNVGTjLq7Gk3VkXpa
AWT5vi9dBz7aHDah2wDGqfmC1xSmJnK7PJn+P6n02B5semLXk1ugxzL8oDriKVl1VbM3FrD5Fdye
0niZh6zAr9CvZ1vxclc6d46BTKB+yt3gqPjqh8E2/ABzn+gdDP8TzezbOslqhpsfwW38PFZmVILd
2s2YlR3JbQcwXa/0tQ+d1bn0OrtB/WlyO7u7FqnUvgJvRHMeO5NMoy2y5/UrPzrU5tdmG+T/gi+h
LR8C9/IFITpzzkczOZdBk4OFKs3Hof/WTQLS2bcJzdc7ySc7JnXIx3CEAO16+hHerYFP5KDRPbMx
EgoEBJEH3b3wXraPbyir8zIMyYztWx1o76Nh46R62oEeL+/b29Yabl2coy6Rsqm1BHIWQDonCugv
rLC7qrqHoHjqs+9VdNu21wtaoMOT3HyvtPd4UtAgQ0tNQ6E8+KlM8zjNJMRFaUJPMTgn8yUSxCf7
O/kignPWgL6timn1pKof+OtOgtb5qAqvnbeTn887+SLn/0i7juW4kWX7RYiAN1vYRpNNT4rSBiFK
I6Dgvfv6d4qaUUNFTNd9ms3MQhHMzkJWVtpzGI8tikmpdSpUaX0MumJL6qBdRS5xotvsOv26uL1D
Byk5n49G9R+9zFko42UWycxTS6S3jNSo5OeSE5tDaMilZyzrEa2pQJ7rL1q+2rFlHZEQP3J+ALWP
Sz+A8TCZvhh9niPU7LwZgVnm9W+qq2N8HRRPrvX9P0pjnEplFhURUnxLutykXSXuaJsAlqPeM3ZV
HqwCTzfGqYDVeqhHQsPoI129awLgAQZFGNmpJ3Crqf/iYX59SrY6XcdWZKQ6tR9geIObTTrIn3Ob
zu1NLs23eQsO/3L1zwKZjBEjPlEd0RRYsRvMWz6oXvOMcfOwcfVXDYvmpcMz130vfZbIOBt1WVZ1
pKkCVpBJNNtTz4Nz2Y00zv5EZ4I/gDF1vZlBp97Ajkjuq3NQrT63v8VThP77JgCso7mp6wHfqpEq
T6rBl9vz+Ei59sD4E5WI2CR/l+GVIR36Wu0IbEidbwQIW265D/ZuwWdzdIwrSUk2VSk1B/2LDk9Z
uvNhfhjt5qR52jE9tBgzSwLB5T10VI0LDkRnHIiZL2Kcr/BggvZXat7US9hLPsdt7MdiZ7tj3IZY
ml2xxtQqgHhtHmkwHbn1Fco9mFB5410sheM3WKDIrrby3KCPWosO0OD07uySQ3cqXelK8Dp/eabP
AmbrPeWecl7QZ0EK29fES+2b3jbt5AA2oYBzBpwfxa7NzXJOLI26l96lGXThzYf8qrtuAYY4HXiT
kpz7YTCuRZCUIgF7LsKxLgqiTg5AlGJzFOLYK7tDp8ZChLV/KCQG2Vf5gc4gjbe5a8Q2sN7s1QTd
muxmLnG5JMwck2XHaRUBqzmaAXOKf5Ab+g4RLz51LnifvdXrA92vA57n5AQxBuNwgIgjVGjuw3OG
FOCRBJMPMIAj10p4qjFOp5y0qIjoTZmO+bvTmQ9Liri9CFtAZxA3wsvHHZPgXE+D8TxGAyK2iSpX
vsY39V11pEWd3h7wCt7hacdSA8d0eHeB8TlVrfdg64RAurdq0IQopG3S/y0Jo87lg4PDUIKlqArd
BmCiCKtaUT9KAZeZiD1WzLUbU6uecrJ+X01EESsQCtuMk63sfsWzSDZZEQytwPgflprJuPhFaXgN
EZ00+6Nj3IhhbnmUakZpjCv66YEegD3vkLzlcF+Sl3ixyytq7uukY6wIHGLA8mO+2VAh+BtNALUN
IKeKYZMDaDJk57Jl8IQwD4URj4I19mbsLfKRpNiXbW413uj/rt9Cy+EfRRh76Ja8q5QEHcOWPOT6
F2t26vQ+1/054S0x7OfgZ1FsSDnmZJCIih4OpV4QAUaODQBPRqE094Cuzhk/3g9YNtIYc9CqGvGr
sNDgnByQHgMy8qGM0MCm8WvrtJUj6H9mgr8OU6c3fROIxaloJlJKkvdKt+qUboqUQDnJWKqP/YrT
Kdh91TYKMsGlbmAps6yArUeyEBhotrD8vxExaQ65kcC4+dJU1zxOAPsspp8szbDn4aEn3y/bOE8L
egc2R1ZMal6UDVbVRDTDTdHVpa+XBey+VRslGHfeKOpayiWWFjFyWUiPGnCW5QXfpfLm0m+x66cl
ontZ5O7kxvbgGO9gic2cNoWKi3s0rhsP027UGBI/F23DA2WtI4JeLLn5ScLFTRR5GjNuA4BQydI1
sPypdsxTiQZPfEw/CciGgfEA4Sh3IzKYA4CZcBGnOC6LDTYHLM6tkowbUIt3Tfk8lkEy3nNOd/e9
1DD2DwJMWQPh7+8mM5SDWUmS+DPJl9zGSVzjRgqEoABLg8TzI/uneZbGnGalL6k2yhqVVuDDecsp
PkqpUx9q7z318au32klpD8FJjrxAa/84z8IZ75wJrV7MEZ3TH92+dwzUiXkkkv/iln/JYJk90jKf
ML2OuRTqljEWCv67zDHgtCqMhfLw1nefG0z4AK9Kw/9Y6l5dqRehQw/VHfSrLDstja/ND1Fzv/LU
4glifFdktjOxUGlz1Up+ViPR6WrwttUiEKabr4WovFw2Sp44xo0pfa2Xcy5g1M0asErxmmZH0SR2
3b+RjNO++DgfSd3y5gwZj6akxmBUKWYwwQxRh9r1/4sZYtc/b4Qxl22Woq5uZWCSCkkwWldG8v3y
we1a+ObvM9er72Wr6iwEh31yNaqvnehG4vN/E8FcItFqBTLPeGIiBcM2a2YbFbGF9NtlKZcP6gMj
b92Y0mQZQLUU82Nu1a6aS+5lCfQoPoTuBiAmcX1UXCAmuhDVRV9JgldlHY6gfrBJclzAR5hondMp
z2LFq17tarSRxwQYXaVOcR/hHSHDW2s9io13WR/e36f/vnn6lxgUTHGFZTsgwAOyCQOGmepfFrFr
XRsV6L9vRagY7BoJoFsL5XOE7lIn3rWEG9jSUPLSh2EupL5WcieKgCifsGp/bV0htHTeEfOXkPjc
dJGnE3Mj0UMb1oIyEVBGiSHoMFCh3RheTJAW096P9p088qYqdt3b5hyZW5oDarSNmoR483InCccs
/SYrd0R4nuXHyx+MZxPMXR31vsdeH17bHNi35Ibwdpk4h8fubqMcq7Ri04DGihyq4YnkDhl+XFZh
3z+fD4tdkB0aVQV7zzuALwgUfjL3wBysYAkzn1ewfJ9UvWB8KuMVBvD2CFhhojnHiMLeetBD7b3o
wyvJ7neyN3ox/mAytWkEmzH65pi1wm09gd4QFB90LHh2aPRVXPeAEVMVW7mnzewyqDU0QiQewBPH
D6qM3+hnIopaAoqRKe/qIJHVPGxEoBnoSXYSlFG2Ae8C3Ly5SDgvL8c4P6Czd7K6KDnGXkfRhMsS
c1X8puvrmB8uW9BuyAnoW02Br8eeFaOgoRRWMpQYjklDesAZ0FrpCvnAEbOrzkYM4xyxZNr3kwkx
YtbbQnZQY14CuZ+Eb0QwnhF0ouqoZ6guqIHid/dVUGD183nxKcZFc0gqZ1bsy2e3O7subUQy7lGe
rTJXyplW01YfsxZ+/al61u8s8T31RzXoWL1phifz2nN06v/DPdzIZVyktK6tWYJA1TPLzhYa2e61
wl6QNAy3gIjDtl9tiwpYQbk4IjxrYVwmKcWhsOK/zzhDridhGRo8bxipGnEt56B2Sqd5o3zPvCoY
RzSLdCVmeZaQDqLFI53yxCuOF6jnDgR9XGGhEe/5bFmIK6OME9D8wlKt0l6c7usUVE7mpKDqDMsD
bV30yP56VGbjH7wa9O6DsRHNuNesldRO12BOC3EqciMWjsUznV0RG7/KXBK0QopFTED/bBlAWpPt
StIoUPnle8F5wVXmWuh5kifRAp7VRnzS+idlKK60ATw707dq5UTC+7MHG4WYq9Aqc7HCRf/0XzmK
YLTJBYYfF1DLdP0nxVaX3f1JOWwjlLkGM5YSBFWOVXdJ0shey1YPSWvyuAA434odnlaWRJyUGqot
YM6W6uJOGwc7HbuXy19rPyk/a8Mu6IOiW4/GAUFeej154KEMlIfpDsRd6MVpIQ9Safch2AhjbHzt
kbjWKq5xVF8l5lNV/tl8uwGQI4C9Gh9hYFcyGpU2Z0iO7n8uugpefdBv6aIr8bkdsV23tJHG2N/S
jdXSZNjraDwsdaPQDNsLuwf03z8bDnAAUP5NvPVrj1ajxnvy6GX98AxsZDNmqOVgGI66CUlNpF6r
s3LIUvOQjC3QKDP/spHs2+I/h6qJzB7a3KhVQwhSczG6S8v7XHyWWm5fc/dZ+6WPxqJUtX23rl0u
aW7XgP9rar1onEPDHIJYSB7FRL6OUyHsysVZo5qH6spTkLHLZJwtfbAgO2/DrHqYgKkzcJ7tfdM/
nyET06pKjfcrTzWXLORa08WQTDUH/PayRWgiE82J8TiVUQGUySg7oixlFzQqXr43pHIv28O/OI2z
MvQ8N9muTkhDSiPCxNOXeHVaLJUKnhomhTtd08YlrzjJU4z++0bcSBpoJStw81ZhZwIu2iiFMbjC
c2PkTM3xPhP7es3TLCs5TT3mMjDSHqFj510+vX0RYAXXwIsFRBlGRBmhzLWUNIwSP2tCZVc8oPb9
CSesjf4jgXFLYgf06k5DPWVEZKr5xLMAUJK460PvdU/zXxE24XnB8H5l4iyS8UbEnMzBlCFSA2/y
NSCwrrBa+T7wDg/IS0X3h4zPCrJDHZh4tYiSQhqtTMw+Rvufaj8Kw9qfD9LN4oPvwr0pjxqANunO
8cQdU/2X1PuXvuykRz+mEzBg8AvQA8Zgc3HqfA1rLVgEsnn7xv8S5ZxlMd4pqvS0A6s7iNa/DV58
qI50rLs8tFf6o27T1b7hjddg5NgoO+pRmNHYxBlgsNLoqFcPSctrdtDf/PH1OutEf8DmSq8WEUpr
hU7mqb+eggiT2bo9vvwEsOG+LbvSTBFbOqCRp0Qhv0tLlLk0SYZGzoxXmsKIjYf2IN6OHiUKnXll
g90IeCON0a0DkQRIEHHBLb2wtdKfKYxysKgvOsiPLvuSfU+8kcV4YrMANdysQdbklOEKPCBqG+uN
cmz8MuA1gnefyY0wxg+nVUqmiCbZBdbdAfey1KHEY4ratbyNDMY7GuOIyV56eDNxreRWy98unxhP
B8Y3Fl2ekIH+fZKGnexjst1agssi9p3DRgfGGdI1mTwZUKb9iUVp3mWTTcFWKsD95ppzWRrnwNhC
ozm1Ota7UXkGyZVQB6PGCVx2H99zXso2WsGYqq6TQGtEE6XGiHu70VenLpXDUukcXfZfrrMw1rGD
hVKf1wjC1Hv0IZ8Abw4y8uRTjWay4nSPZcDDxtg/vXMFjL5rGz/UFTJaTlhx8KbkuC5erHFisv1V
lI1G1DVtBDT1YCZ5QatEmD8kV+XtjIpm4rd4H1sPY+uO/kko0dDlvZHUjj842I1cxuVVa9eRSoFi
xKrtJpqel3i5jvXWXTXZiabEjjSFl31xDpPFa4qjqhd1aip9c8rnWyU+XDb1/ZfwrBQLqd0ZcZ41
PS6vZo8u6nz2cMJa+InOleo2Vg3u5d7m1WV2c7yNTMbDklyPYoFaSBpqfob8TglUXwan9WXd9v3S
L0M0Gd8693UjSwnEzKqXke8GJmB4BLe8z8O61n4QTCGDiLh6WAC2z/v73M/D+NYI+9Gkp7ZOwzLj
kAIZLMA8o0sJpLPERgrupsHIS4Tpz/5g6ZaKl12iaCksHTGoSzC9LSA7KA3gh6yyB6xGWx0XJzNS
uzdHjo/a9YcbccyHAgVfRowczdFYPCzCQ9NgdaAb/cvWwBPCfCpSCwKBGjA6UTuogvYMmJSg6kCD
1Q/Pl0XthxAW6AQlEXwzH1FylxFD/TWCI3qppq+IVw4dMCNoyUS8qj5xpO1rdpZGjXTjD/UYQxkz
DcVyDC2E2qH5q9ePcWDd04qT8pk8Fo/SXX7iBtG7IeBGS+YaF5ibyKbyby0p8EEToExo/+wQ8DpY
+xHARhpjJGuhzGZBtUzD+okOuoz2N6BDPsjcAfddv7GRxFhKpevGmC1wiXS3JA0G8casg8vfbNdv
bEQw11qWsq5TLIjQY8cSv8o1t7PA+zhMwDQqtYI5V0gQDjoGk5tA/Dw7dDC5cJGFu5fV4Rk820xI
G8NsMqrPhAVV1cnptJyK9OM9lTqsnzni6Ev70T/9sni2pwCUf6Ue6P0ajjUBXHOJ7KN4BSG3R1uZ
ZcDb299vTJ2/l8mEHMraC+aoQD8Z22LVl+oE/dC1LA8wdlqRvI99GRRcDWgR7cu67r6VG8lM0CHE
dV4kFVSVgzZUAL9Ax/XBfMIxyP0wcSOHcSKNavZ6m0JOi6CKXub8lkIagowC2w/jPVp+nJr/OxTB
pY/IuA+x1zUtpRJ7FzbjVdgNtVWPthqsr6On+4k3XCnHIaTLApM9cmxo75LLIvwzkDBNIGEz55q1
wkAqA8+B1oco1avdYSGclvNuoLqVwZypNJk5KGtkmpEr38xjdQ/wwu+oUHk6BplBQ3c1noS77lDx
Yrq9ytFWLnOycSt10iJBLgXtGB5KQPer+I7rV5mLaME7RsYrp6lc5k0GUVnsayY4EvOrpuE9cNQb
spay1YdxyLWmjSrKELQT3Y72+D2/E+zMoyHq8ioTO7mZse+UudadfMW7F3tvK9qXMoVFp0hPTDJj
SqU+jXRZWyweUba0ipNUXdXF2+VLvttr34ph/Evdy5k8iXQnPJgaB5chyBz50cBSF/Y1XfETb1l7
7/3ZymOs39KTvhvXGhBq0a3UvpVcLiqeAMb0zXgY5RXkZ179urxXsxNfVGyTuDPcCU3aNcUueQyM
3GNkDF9TSDlWKLPBpUweXSEGkHNIwY67EPPFLm++mKckY/xFadWxlEKcbN5o6a0Q3182i93LtTE+
xu7leFQSLcPfz1+byYuWO7HjVCJ284utITCBSEeK0RI0anhfJqwIu52d3wqYtohuzccVJMcFMEJ4
efQ7QMyH+7zRi4lNaq2c+qiH0Baef8HIgYot0ewKLSKbeLSOSBzzFlMzORLQwm35iBKcW81uNWV6
b871jB+g9EGNEje+4F2BvEq3Ix8EQt9EAFDxt/04n5MFYphGOVrShZ71mNsiudKalyLnmMz+BwXP
vSRbEl1jYM52xUM+pVULIffJNQWA1A6g/sauKAnisH1RMEPDW9Hc1essku2rN2OiVhWByLRr/GbM
A6XGjg4h3uXbsDstR9kI/laN7avPxFRqgcpZjm04AJeMJsJC8D8AMOzFl1tJjDsepAiDSCoktRjS
pmhDlWOG/dG0I7s8Yt8p5GhGP8qHC7HRjHHHkTEpot5A3nBMwihQ3PWqcLL7xNefRmf0NLwBaLj4
ol0GvOnQ3dB9qyvjqcUqasq472iFAXhi8JnjQQ5rBNI5FjSlzxxNqcu6pCm1pU2uWsVi15kZNJVP
/WvntaHhg+szWJCczF50KK4pnpPAB2Dg2SjjqlNJr9uUyjVzFxAyqG9hmsadfPmu9dKHFl0m4U57
4ii7G4dtPivjv83YrNE1hNCfz5FxRY71QTkqXv6Flx7vhkgbUYwfbyRgh7YFfAtgquw+e9KiOxmL
et1RAb3R+kfhykYa62TEPCmAsB57FVSj7Z/ii4520+DKfnusgz/aB9zYKLt9mGnrnGh0s38Jfk6r
YfvQqb336TGACXArG5z7z8IuJ1HfDnUBeXT0MX1SseGeOa0nvwIHERxRvKGX3efofJzs6qGYTPLS
1RDXdQ+j4GZ95zRjMBDJvmyQu/HKRg7jZnShyAFEQj9bfojM09xzEp79yw1YY9NESoVlh98vd0eU
uqnkEmVD661e36b2TUF7jjQoVjYj5zXY1+UsizH4yVArtcsqGHzrNbOvto+Xz+pf/OJZAGPjAGnq
LSEpqF/sr2XkpZE7fFaC5FDcAo6b17zlHN17srzxi2VjLZph5nS+YHrJbiitM92N05/6K5q6CUH0
qXasz7zCzW4STsu8f38yFstPVYu46QrIbV9X7PUWR/2Y3Qh26aI05Y6tLd4aAbAPHiuXLvryIsH9
gH0j/sNDO+llveIrCofFWUDWTrHp1FADHxWQSXwel/X+K3DWlrkAUiyrmpFD3GLd6bJvmrdr7Fy2
m/2n/CyCeU7lZi0VUcOB0t5GcewPGkyGD8LBMX+ZeUcFpcrjscVVq+tbq8rsNvpxWQ+e/cvMiykI
jTBpExSRbuWjecyOlmeCddcT3dTLTzwXyPsyjOuQwLiVzRP0MbTUXmYnkoFBxSNZ3a0hb62dcRqS
0KoIQPD9gX2B9ZsiWAMa06kHMPxw7IB7foz/IOpEzCKG/5ic6J7CLs6H+hNwADA/L3KBYnYLlBvN
2EXQKhngkyto1gBhmeJUz8TOv9HbZDmLn1dBCnSW/66lwtRHCrVNiNFD7nCUXn+iBUd++bJ674kj
50w5Rs8u0dW5kOkl4Ow8Ybnus8NIeF54b2Bye4qMf4jFUimmBVb4cx+HoIuiBXTfgef49r2EqZmq
qVmywgJLRiTR50hBeSQN4wOtz9EtkT/rZMjyWQxzh7NCr6UhwYHpGrY/P4vZF2JwEs79i3sWwVxc
oSCaFZfQZE2vheklau/X8fBHrugsg7m2YlUDNleFDP1Es3UajA2+FVAoiNjlTTbtG9lZGHNvq7lU
c7OHsFEXbzr9BXQKHEyV/frH+bOw5Qe4BsROAj5L9kI+la8lkqAcHQxk6r76pN0bjhagSBbGTg98
y9jl7XFzNGTrEKKuVn0hQsNKCrDhIszh5e+1H87+OkGWWlgoBatURvz91gim6M5A4mqBM5sXbe5u
lmys+8M++iCU7bRATn5NcagyjAxSZBKUO7DTJvriNSCb0Crhez3O7WUpiXLdbJYxgpsYfQpHmr1D
KPE5NXhimDc+H5RsTTToR7MQDKNDDOV74pW4d3cDt+fIeAlDMwVVQykTke7sZof+urxLcJrVc+4n
tzpqAbRzXd9nIFvSr/KgC3OPAH/2stHwlGX8iApaXjGjrioF2osmfx3b+xwooU0gVXf1ckoFHhD4
rkDw2Gq6KeoWYEN/T1aKHhHO2qX0dGljTfAGn1aJjfCyXrv+cSOGiXAjJEXEkgkug/hpLg8lBl6M
gpPX8WQwz9ZaEpJJrZxgAOCZSAdBHWwl5pFV8YRQr7LJUIC7DFieEuclFI1NrB9EuM9nXvS865o2
p8WY/GTpUVZbOC1LAbBehVxYm4LLH2Q/5dnIYMwdI/1tLVVQpPdHd3XncPbHb/q94mOo4K8ojHwt
EGV7eaWbafUzz855GjJ2PutLRRYJGsbTbSse9JwzHcf7TMxbuSz/aJeYgaUfDTEwS45J74e2mxOk
V2tjCpNh5W3S0xN0V19yOydKbQtP8uxVPnrgvCPbfU/O4tjYtlY7y2pLHNkwPpf5QzXf9EppCwLH
MPbbtRs5jEeIIjyMJbXwycFKDFohxBNuDNEWnPQTZSJNDuNz8hcUFB8umyTnm7Fx7aIOU65FUFDP
P5WSYS/lKbf+uixD5vg7dmC7M+YoHXUIoV7efMHQBOpa+IRXid+DYDvLMOXcHrQvtNxsohXiIzII
RyDS2xoK3+NDGawpx2/tp/+KaWKzzBQ/koz1DZattDESXCBi9KAURwUi9+nQgTxd0dne9J732O2n
gMjyQWsmm3TC7XfbrdK2xfA/0loK2Kd660EMaaRF6Sx4KeCu3W5EMY7GiCIiVnGGnExd3FICWFXm
Yvlq5iGK8+QwLoWMU59pBr7sVD7qtepWfeJ2beZMCY+3edd5bTRinAu2ALs8FaBRCyQuJfYtHrz/
rpFuBDCepS1TA3inEKCiL/cTYZsuB/Me5f3Q8Szng0sRSN0ZNaxgOUaB/Fw/YYwYC1ejk36tgMqc
e/KbhBT2f0Co5HwsNmEeskasqgyS9VNxY3yr3wey5Tv058I+f6fXw0A7F42T8+FYD4MFUUWQK4R4
a/5UZqHAw/Xi/X0mApmE2CLEoKZeYdn6qhRfL3uvXQ+5+V5U/vbFGaxhlGTqmofCk8ZjqQ2eHnEe
AJ4SjGuQrWkBpxiUGDVwfmKeS+TNoO6/nBs9GJfQoM/WRw2+/vgKTANHOkR3FugAVb+7BZMZx73S
e/+h17YRxviFGWPDiaVAn444ap86iK2ctcj9yYrcdDY481y7E2S0fvq3Z1UY59AOJO/zFrrl1224
3MRfSKBK6AlJHpgOndot/+I1nvffj41Ixl0k42BZywINWzjzZLI7Z74yn9IG+QpdmsTcGK81xDlT
djWkb+a8ERsYoibLtjAcrfWURlf1els0nCoBxxpVJhox87lbjQiSKl1ziPl1MDhRB0+A/Pudysda
X2QLAuRkvlsy8qxZvLUtnr2zU3YKyIILbBjQoGPBQI5yMMMaBF8Uny595s37UwO7YO8stgzwtUip
JRC2tvdLQuzFEMKo7XxZ8ib4VlXKOBeMqx7jMZZmlLM4gv1NzoxUAsAdVxYeESuofCHkTQnwvhfj
O2INb3tfQZhOzKt4BjlzMXJsbhf8EvRbsigaImIjtqTSCEabl9170wv04L4Y0I3/EnugcbDeK8FQ
Y+lqcksPb9RkC0+Xnfz+7MpGOj2BjZc35yFJ6xrS62/Sq/VqYM0WYxCOdUoXu3yhs8TRA9eH0Hv0
0WrOKjPfsLK6qZ0U2nm4bd+Li8pJCRYX6xU+b/ph30DPopgvWLakNkhBRc26o8Qvk4ptCvEwKqGU
/ygqHhfYfkKzOU/mASi6Qqrn+f1rRoA4trsf8UG66q/Gtxij0qs33o8vMVi7uEH2vqmeFWWeghE4
1aOO1iK6AlNr9zhWglE8MZTRQDWO+qF/5kV0PInMS1CachK3tB9GlidiHeox5Ngm/QP/biY6C9gA
nIG57uhZLvddCwakwaHpAzlmgRQMyFjUxy61xVcK4qZyjXQ//PnnPHUWyCEvrHIgCoRPU4PJSfWg
CJ2ToAXCUZK6/EtKMk+CJRiiYGIcCOE3HeMvb/vDerQCDYX20uFNHvFOlIkZY2AugjYTSv2kmfxP
VdRfl0BnIRwMHfScswidaKvlZ7FWAFccF9pvPzI4fyPGjxBRaLOYdjAt8C2/M9ig+3YqMMpLnPyF
4vZKqOcnXvXG+Wj7GcVZMONVUnFeG3nBOZqZLR7xn/p6dSV7BZyb0NnNqzzYVVi5yT2vifUv4ddZ
MuNftCFNc7OF5Pa1vqbcUnSqKg7FV0pRhPlJj6Mp7xowbmVtRVDL//RnEzK30dXQN/mppTu4zRO2
dV3jO0co77syniWdLUwkCjRk99sQ+JAnTJ37BkolRZC8UQZbOp1nTXZluZclc+4HS3Ot57lQlANO
Nw0xGQuALrolyS9Q/0tF5NdXfP/3zaurGgQ7wtR+6LLa++bHYxxEt+AzOQgcKBBOfAEald9feG3p
xayml6S8zrBW2rpRMGF1lziYnnYaC+MFwJmwyW3uSCGvjMgz1/d/3yg6SYloSRWE04UTCmolePkn
yotEMxTpMw/wYX9e9ex53hOmjbx4NGphyHCwVplO6NyUzfptMCNEbpmS594kJlpsm8mavrRlrTZ2
LzfZEcF4++OyIe0PB2x+COOaZmmQTIGOIqy3mJRabLAv4znu7fhJ+tL5q2McaQywPFwWu/ska7Ku
YF8O4FHsEN04D10m07IUkUId7Yi14IK37ro+IPsYMgadLeW95rk5YXUeMEVe4m723+iWQRdYN+VB
aMGtNXpTCCfvLAgZDY4V77qhs1S2eLREZZlUKgJxspza7KQNDyvgaS8f3q7X2chgsr/FaiS5zmlm
Ed+T+lqV/6oJiBezl6kUnMui9rOYjSzmUhZ9q+hdhFPE8ok3huijYh63cy2s0pFHXpDPOzzm1S8N
S1hTCcK63s9a1W6WqzwmPJX2be+XYSj03zeGUcVrpNc9jg+MSZVN1x8zZ34Yvo0euMbB0Zk66/fL
p8gxRYW5Y7IkL2KZQGIhHpq0sQXynESxm/DW5vbd9eZrMc99WU4guNEhiHaFMy+9jU/WifqwOohF
jhVyTYN54WcQx6ajCWHKI0UHGIL2jW4EDtd49LiNaK405n0fNLNUa5rhlqggoQGNKW0N5NYm1kix
yMxFG6Wm9iHa3Zwk87JPbS6gMwu3SF92yQXCFxApVTu/iR3Abga8JS+OhbClI6up0znTUW9Za6wz
jj4xf0iRpyf+ZUPcuWCAGMf2h6hrJrRjDHFSImyyWVhpVFLzVcrKMDEip5cHzqzvzg2DGF1RdV2R
FYvFMJE7q9favtdcdVJdqW9vOyLyqhE7J7aVwUKXNGmWxOWUq+50XP0xlGw8pZ5tAJhicmlOsnAZ
4qmFMSbxm0TG7ZLEMoleGprbdsd1VJya3ArSZ6V8iCbJLgVevrVTe/hNHON55bQ0iiQDonUrO0Uf
27WEovNqoyAwVq0Da3GE9HFFahnJ7mUr2btrv4lm/HAzz4O8tADDpDuiGpYwKswKKicLax8xd+52
/0Nahinrog6sKMaN4B2LaCSru4J5yDPLBi4HaNXulIaHlLpv/GdBjAeRemnQ9EJLvN6K7tsJg7GF
MV9PzcALPfYN5SyI8R3goNYiydIVlxyVyl1vOvemn+x45X2m3WumgaRKBaOt9RFJQhEmIcEYkBdj
ggp4PS9oGtgp6IJbzca6rYopBT649F6kjCHls1T6qzbPJ+J2oxHlJcFYNkW7awI9lJ/Ud0Iu8ZA7
fxApKoAZwYA7OLbVD9OQS9KUSRPVIJ5B9roup4VXGd41C3wsE8ZnWSpLnCZPsdIKWZ94sn4FFClb
xLTY/I1zo3aeE0Wi1A7YVFEMU2OMXOrrXGo7COndMhzD4S/BMZAqUg4/9ap0eN3lPcvYimNMvU/k
dZZNKi6NXqZpPi3zGlxWae/YtiIYI9elWcvFGiLiMrMr1bKNwlXLlfNgcRRhl3s6VBFWaYaUsl3v
NF0+KcqfQEbh25iSpUq6hGE2xtvpmpzmJOqgyVcKyDLdLNgcBAoWQI3TB9mlKNvt5FgvfEDb/TM8
S2au0gwKuGIeW2DWxhrQX4Y4dQYZJMpLJiXu5c+1e223WtLfsrm2ptVPeidDy5LY1Vc4deCxdN/e
m3A6IqgI/LK8AJEaNftgbkVSz78RmSzNJEsSREanyeuftINwQ8mN1UfrRHfXx2eMr4bliVcK4p0q
c9f6OCqEUqHfU6QcalVq19USFunIiXJ4cphLBp81xWUMOcksHvu5P6LbEyQ5j02Fd4rMRRt6Des/
OsRMUtCa95X8pKm3kfFmNbye8O5lwwUwLeBv6TrbVexaoqp1icumV7pd6HOgaSLnzOiP/WASGxFM
UNNNcSJrI5TpMIe4FoWLJq1nSMjEVozpSrNtJOWxLltO/5mnGXPFI9KWq0D9oRj7mXCsqz9xUypQ
qjC0bwCwmflGFlacS1IMKOB2X4fRsi0kr5fv764VnCWwBT+BUOoRbURjTyydPFI800ztmHxOsjeL
lyHvGvZGFhPoGgDTnMcBsqL0UcKOnvTS/Mm2jSJtZDCGUMn10Gjo6YFhANS2r3SLsvuc6jatgktc
7Ie9GHMrjfn+swV+E0WhGn0B/OnDAGrk3iahHC6Aicy9pbeBDMR9hXe/ma5IOpg+ME/G4oOMjZZO
4yomXrOEa2W32stMbs3uGK0vl41jVz1DFPGAWaKGJc7fHa2pjYO15FBPyvwmD4TlTSoDAkbd/yaG
cXgpEaJCkek3W55H8S2JT0pz1WV/AGsIfpSzNsxl0pNZTYsE2ozxta56Jhd6h9rWByd0FsDuU1p1
sxYS1WMEzw3AhIM1trtv2hFl10Pvc5FHds1gI465TnWDAMwsIW7ukKUWMegL9B/tbByIVJywVsSz
9r30QzJFRUVZVRZBsPG7NQhi265GivMzrGddCMbmvppOVXldmN/mlJfr7BWyEZifpTEXWZLXRuiw
SORpQg4ylDsh/qzqP7JptIvFl0zLlsywrR4uW+Kuh9oIZe5zbmaAkqAqxkp300kgAMQEW1Cp2tt/
k8MEaG2XGIJAL9aYqfZo3K9q4VQCzxnuvk4bbai2mzipxzJRKsiQoipXMXnQeIOTexONv30j6j82
AuZCVkqJuj9K8DQ9TLPdVA64LsW7zhV9TENldre6zafuFifqCv7lQ+Spx3invlgbrRNgIZNoeVL7
TY1V77IEnjkwjsk060bNATXiJTGsIXaW+GrILfuykH01aPKG0pkJyKffD7EpzaXoy/8j7bua48aZ
rn8Rq0Aw3zJMljRKluUbltdrM+fMX/8eyN96aAyfwbfea1Wpp8FGd6PDOWjQVKh1Fq85LPy/CeCM
DSwniSb3EJBFu9F/q6KX2/9//ZQuCnBm1nfh2FcAS/DAxWanvW/Lxb2iKM5tKauxyLxI4WyNYKhQ
IsYAf2DdjdTrrB8k8vJc4ADWpRh4TWsaUNr497QW6HKYpLCpJt7rZWZH+desuZuHRqDN+pld5HCW
VVXENwqcHDBca7eWJ0fJjC9xqHz7k0O7iOFCXkGjQqYK8tMwedLm1GnDv1u6TcjrbTFrQz/gHUPx
19DwUEa6+rsNp1oiR90AdfTH0WVdzp7Y2Kv/wPJrf7BpainG6JaY73b9+bmQzJlFLxlT5xcwC1ZS
BJQwQOGx/u4RMGhHG2svesqsDZz+pinvdAoTeMzMQDR78LCv4bQMomH6PLgKorx2lhVbxLazaisL
FTlbCaNxqvwJKlbVtGn0/tEqrZ0yBSJYLuZortKXhRzeWIymi+qRhYtHEFCbhwY1vxB4d8bkWAeW
P4se1Gud+eVhXjU1yWhgzYbd6YcRmPepm21RE0b9dNsMNhuIw0z8m3QCfhTCxyhKO9dTjIvC/Fh8
EYZ+bbHXVV9PoY0eeGv3qV6DINWc7EFRMq8NZtMulbq2Az+cD7UqGmBe9TeLn0B/vzhmm9XjoOIn
DHlsq/W3DIhkUWX78w/BDV2NMgtB7OMvQnVOejUqTBx1v8H4w718bDA++pTtFQegqdi8uQdFrMCX
rpb7F16Bb4iCBK3JZ5YeIGaW+8xjIPDyvfpMNhRLsqJRC9FRcj5I6ilIVZknaMCdmUfvWXdXps8l
FZWfRCfJeRyNJJJayewka0zDYkFJUFMQuRi+caG2k5zELCEI95ifBGsH2iSS45+iAoPt5JQf0u0s
ACFYTe0X1sG5mDihoSwn0KnQqJuhD2QnhmGHvbwpc+rAQt0MS1N/kJfgQYYKuQbUVbQPfzfJLJ39
ukf53I2lg66/BiKCtzW/qVD0CokmMzmcqw6yTGqkvMAt9re+tDfrx05E8Llq4ksZ3MFJgzHKUgSW
vKI5gbghjB8i9Wmc7wsfFIrByYjfCvVLgeIoFb3GRNpx3pqmQTkTIzZd0+zG09hlX9tK1s5zKaR1
Xo2xiiJrTFFi4jB//1BVq861b7XpB3Qii+7jUQISlnzQN8nGconIb6w9bJfyuIRVw4nOIEXSXXo3
OeQHCwy+qzyZz/WbumcdIQVDjcNfs3BzYC0CLgVzLqTIS0ICGJSrbuOz7Oab6JUNpTAE6/yxIrao
nbL6DRcHy7mSetC7zooj052L2M0l6s6oVFVoCtx2/mueUWHPdvS5VN3k+RxIqVfA7YFa2tC4QSI7
of+F6O2d2quCKaW1aXqk9hdR3KdTsXMZqmDmdFk6Jtmh479b95ajPxfATWfxfNgNIlzz9VO8yOS+
GmnVQDOjD1q7+5E8US0El69AsXUZpkpUFTcA2wq/X4HQ7ydkmqrudmXklrpHlcFpM8HsgUAIj2lZ
RjPIEBPYfTzObtRg3mCW7LRMBM5+/Xr90oWHtKzGgJQGUUBrUxxpW9gJ2rvNfTR+CuO/bhveWqhU
lIsk3sM3VmpGam64VvEwqOcue7z9/9fW6mFt6N8SxaSKzhcoUb2uFXXEZwn3bWQHO9XpXhlw5iDZ
DFi1/SSztR+AR5E336ld0VzZaqheyufcv9m1XRkS3CzGCgOaQ2z2x478iDANmXnhTIbdoXd9W+vV
77dQmrNFPSSqNaHP4hbxAQNtU0QdebpLwMDVmvZtUasf8CKKr2j2EcG6dI2rVXYH3Tp06v72/1+P
nwsBXE2x7tM8y5hrYmiVbERUjzFr07ls7yZ3sA75H+VxFmnJZSINBQxmcIjjb3UnfU6Awasc1FO5
1UUvqtULvdCOC5xaYxRhHlqG26fgWidecgg6AMXQB9amJDb9i8GdioKK6JtxLpgMejnJkqy7fgZg
ZfNFEnLNrkvQgE+uaLps8UBSqRqX49ziEBmEMssHAJ9X2ikgr9OnGmNs2t7/KvhuKyBZuOgXkXyk
BOo1GBx1w52t2e3D+jVWs09qXhC7HuJ3NRsdvVcOAyy1yOXvAuGrnxHtD9VU4GcMvvDdDqEUVyzJ
i/ftKbqnXrXFDPdRx1DiT2C6WojVJRLJ2SmIEa2orJFyZYNih9FgE/ncTb7gOqwmBgvFOPuMkpY2
DeN4jpN2PzZGY5foB3paH8e2NsyJKzhI5pn4CoNi6hoBqRqlcNq/R9EIy5KFLhnsttNDd89Ah/0z
OYM1EAs/LVgeawzixwA71lwqwqtZlW1hDMxCH9rCsMzvstUgiHoyw2jxEffppj0C7wpjTKI1tLW7
wbIsWdYNzcL81O9i+ipsJxMX322N7tSZxllNxq3gGNcuAyaWiIq1Z8uweHscmrwCg2pnuBNY1BlV
4E8ot/TQ7W5LWrPCpSDOCrHzGTRx2pgYwAHjQY+FyNJJEgF4zPqJXbThTqyb54Hkc2eCtNd05qoC
u0r+J3qo7P5iFkvHmOrvH0WSzLBEnDbcfB7tUfsaDeh1i6mP2XHw5q0uxHDHlWUZnu4FzHs4EIbl
sh13va3auW197Drc/jarxwaNNE0zZIXwJVe/7Ls2zWgG3sPpVAe+ByQB0X1dlaHJBiiTVTz7eMyx
hqjDVA8wNPpI7/ITw8FDKQL9U2g1/5hcdSeClF7zSBD1SyKzyEWZKmmLNglBzOVi7sGOymPbNLau
nHRhr1YkiAsouqVqoV4Whtsd6gKl3HGP1ZzMbiREMUY7W26zvb6Zdn/kh5Yacn4oMCUQV4bMQWAq
RQ6+lBbG3KLUycno1IbiRNKEjqDg+bKWMi6Fcnlq2WfpqMcwliZ4kPrGbjDsQavtrH3LFFGoZpfp
6hYsPiGXns7dGP5kGWdPwGgn70zMRPwcSRQt4K6rBdQDQ0PH1+C3farQb2jdogaSFvFdOGCnKx0P
Rhs9peH4iEW2v25fuVV3CN7Zf8Rx9xuOuGuzEKfY+w9ZcdKwlxCIitLrdmliwB27UybqVr9fAK1N
wQoTxIar0Bb8jsldQfpPcRO4gZU//4k6F1GcOn2BBaq6C5Hc65PdjLt0fJr819sy1qKuqlOCAVgd
k18Wb+1qqRcFut1u3B8yw7JpupXl1DHNvT75XhGeJPlPtFpI5Ew9J9lQ+AoSwU4GulI3OF1EN908
CN7qaysxCuCcVIxHm6Z8tR4NQJV4aovecBMDC4WMC1R1Jxlg9Az8UbSAs2roC2Hcp6qbHKSIvY9Z
dqwE9OOmQ6tYkzZBdyymPwGYgGaAx0K2pJlXg/O52kyzSfFqZ4C0LMFA+W1f7wzkS/Ttj1KMhTDu
cw3jMOQR1TKPJLu4pWBR9/z+79tGuP6twKeEEiZ2Aq+oJftQkauxmAyXbZvm5+aVIWQzuBb6Jsr/
Vn3EQhQXV9JxNhKpHAy36v5KeuL0w9csFg3drjoJU5fBlIkE4GpAvy+soUrAf+cStfqMidRDaLaG
rSQYvqhM0Vbgak1PXUhjWcIiJvsJiL1KdTRc4zm6Z+vs9V/Y8WZU37OjbsZt6Zi+I4pY6+d4UZH9
fSG0zIuqyYsZiYA/bZHt7pOUOFVtCp7oqxnOQjfuc1XpFPllbWTe5J81bNChCnbb9kSfinOAiaGm
OqWwB6wh+G7YpZ9I2Z9JQDo7GRsq8kqrjmKhD3ed+tG3hlQ2M4+tVZbn/kED1F5vTw/M3gu33hZu
eWedRb23/3HDLp+LC/rdqFAzb2Ej/t0IEMPme7TFlJaXP4qxkgWWwdM+ymqijv6IE03qb1PX2wM5
94poVnC1N7wwen7GMleiorMyFW8sOEGAwgCV+2cOI2JFW1fH0lBX0AzlihMwzDNrwq6Q6SqZ7/hz
ehqa3hniTPDKWu21YwnllxzuFs+JjLWK5OPR6D+ysk1zl7zmR2X70Vact2Rj7qS95gLDyH8S9RdF
SnK3mY7FoMQtHHDfosJn2HN/MnxRcW/9ql005O4ytRJijKQ13CAebdM4UfpDUw5N8H77Rq+2w5Yn
yV3pFPxopU4zw5XAhfwJIDd4FOHz3ReFDSJ6bN6IbpdIMe5S592spFSCLyT135Qejeas51+CQQRO
vOo7LB1T9JRoAAPn9Kr9WGKbbLqrtLLdTj8MdGu0kxm8dsOP20e4ag4LSZxC4Oiz5LiUDBcYKQ+m
HB1MY9hKjfX038RwTqnBcts8FUg+lShwIsOrzL9U0rr/XohG0PQC8xkFpjNXvuhHfU6nGAl7V5xl
+lXTjkr6120Rq85oKYO7u3kkN0CLwjwKq1r3gByoj9meuvGfQDYin7gow93TRjKScChxYlJ1l0lP
VP6DL7L8/9wV7bWilTNVAg1WrYd2HVmBnXQowpsiGKq1uL4UxNmyXid5YIS+4dbYZzgUdTJ5fp4O
f/DWWErh7HjILV2KRqTlBWJEF9pBfdDCT7c//tpdWcrgjNiPw3YEiRgu/5DZen8npw3kvN0Wwv4J
/2ZfCOH7PL7a6aWl9Sxt+AeviHVgRMnxartnKYd73Y5FZBRWCUOuP7gyhy0jC/FPBvgu6ldRLUlw
cpR7NM0YaNFlCdidafYeyJ/14c0s9rfPTSSCu/ySpGmpFOLyq/rZ6j5N2WMp+v5rzn95ZNzdj/JZ
bbIeV5Kmz6mf202SbNJEd/Vat28rs/51ZILZfpmg/8s3uStsk06kRpSuPNatQiO1AsS2smXQgtGz
+gept3aRxne7uwR7R1OHqJbj89cbqRDUvFZdwOL/c7bWjOEQpJMMbcYvWXXS9UZ0XusSFJ3tSKvg
CuaczJAFsWlW0IChYsz7+lmLneBuPPjfGLazNjhqYIsAfkQyOZcjG9MYY1Un86JEuasGEPul0/a2
HbCffeUM5ItanMehFQ2CibXSovFLUJ18ApQkrNEbYWCHRbu5LUygD+95el9uTAu8d56a35vSkyqa
SFm9oRdl+F6JIpdyWhuo0aBqkmj2aJ3lYPffVOD8TNL6vVoocAJ164XNsdX+6KL8+h6UczJ10jcJ
qA+B6lZ8VdVd1Ak+weoRKSgrEhMAHld7yqNMB7OMLd01p+6rNWGk0Ry8JBeh2K4OiWsLOcwUFk96
RU2iXM2QN7NtkeoAXqDv0zm7Y+Xhzo3eWed4xMgQsPxfbn+gVRe6EMwOYCE4Ap295Ddo/WHXW/Jf
qtC02/BbL9pcX1dQlcEbZup4IPDlaCBOGPME2BIUzkZXSZ3ha+PMtn7+xvinkwjlkvI+c/NX0ftg
9QMu5HIG6BMtouArwBSM4lr6Y0iQ7D7ePsLVSRdtIYMzwmFqZ61kujWev23PzTac8d3mQ3amu/Q7
eRqAeyUQyX72lR9aiOTspcNspWYUhYlwxGgCc1QhzZNqs2g07EQV1tUq11JBzkh0KUnVpMA0KlrX
6AMlAIDPpY2Sghgww5h0CuzSpkYVvnM7NcQqZOmR1vR6WbrrVPLSZaLpWNFHZUa9MNoMQ/5jpuHA
k+Y0+vsC6/vDQAUhTCSEi2DpQGZLTerMS2R/05BwZ03xFtOegoiy6uRVTGyiXIkVcB4yLc5Im+l9
xhons5MheQmtxrttLQIR/CqBlVpWJrPRzcZAoWtKHDl8vi1hNSxelOA7M0GkNErJmk1s8z8mb7p6
r7WAobS8VBF4/PXP8uu8eOT8sahKw4orpMn5uyKntpwchuHTbXVWS3baQh/uRsdB7yt6gcjYhXtz
KG2rgedN0N/vnXJ6ybq9GbpdimZkKOowrJ8kG8QwZaphi/l30yYNiQs6Ys7R9Ae77Gzqx56v76X8
Rx+LMIdWfT+6Gf/I4vKlpg2mzoqgZWaRR3Um3gDSkcman8ooEZjgamFIW8jiEqd4wiA6Ldjr1hs8
6uTA6bGeMBsFKNQUG1jAnhR8wnUP+Y9yWAX+/SDnwQKr0IjMgznl3C22RLHHw+hRFwsldiwJvMXt
szR4ROA8yXqjQpx1wYdoD3m7AWH5ZihMeySdoFy5aiJoPhEdNVE2LvS7Ztgr1QYJ63luN/qbUSUH
WcFzlBqgmibPMTDWb5+kSBy7kAtnC7Qj2R8teA8p2eBJ56TjQ0TelOw9Hd5vS/qYy7iKagbYZ1Du
NfDO4oxE7XysarMqJavlZFjukO1k8OrQbu6rx2h0sHfBhkYGdKdK7NOCkjYLbWsvfy/YRKQQyJfd
8hs/56P0tNAcUx+Y8bDQ7DNwDzFO1GxhsGcsPOkAwGu3HeZmbx/A+ivzcgAffmkhsSj1XEoyPMvZ
fIDqlAB6NzzVZht71rtoGHI9b1lIY1doIS3LSgubQSh7+wl6f7NbBHbHZlg0EHlbphN7KrHFPYrV
m7KQyvnWWZ2lJppxMdPqZSoku86PKnEpwLNuH6ZIDndN2lyWxyhBL0RPRrsZUltXp/s+SBxVkkUZ
4KqzWejE3RFIMLSkhqVM284DQL87HzOnArxBscm3smBGXfjdmOaL7ybTpvVVGaU1VotQM7RgYteM
3d4mzzMGdCaw5nxJRNCTq3F3oSIXmIw6SVqsY7CSwV1D75thY0qfb38xFm9u3TcuHqlSopndgLGB
WiocRcptKu2z4Vjpb7NeOsAPFQQlkUqcuykMKTWyOEHWYj2biTcmgS0c+VnNvS7Hxr/hC0xVF3OH
goGmf0/1ciPl3Z/454UErpZTtp0ZGROzvTQCWOFWaU551jpxgaV50aCoSBvOY2BhUO3HClF8rHeN
+lYZgtC2Xs3HugLW/TWsrfN9Fi019b6fEQHivDhgb2Ubt9mnyS8fjNA8RG26BSLj60RMR8rS3W3r
W41zQInDdBtVDUPl7rCka0HXsswr1uMvk5+9pZXkWLkGEsfSabJaIG4NBJqp+Used4sDOZ9pNE0Z
tqWJw2C+gdOFpfrKHtkI4c81CQvzq61NBCn0ugNZiObuclqmRVUkeM/RLbw+yOUbgPP0GLX7GdeO
ohan6Gi5i+2jPlhqPbYN5ah50TR525q9HTf+A8ljDPYlX25/yVUrRRYBPE0L/X6+7YTFsSzqe+Ri
JViPqs04/8f/z0UWSWkjC5gEqG02vf+qlqHyJjfa020l1s/sogRnjvqcSP4wIu0asLDTjV6WPSl4
XFXY1yQCP7iediwOjDNFPEzDwGB9OnXbfGV8zjPWdEoAM5d3gSta0Vn1ugthnPHhWZ00PqpE7lT8
3Wj3pf65EFE1rb/fFjI4g+vLvlHUHjKM5/gcHOedcl9/kg5AsheuVovU4YLIEFta3cQYhpjzL3V9
jDHaNIseheuvp4s+fBSZsWKHQqqMprNDMT/N2IAxdoYtC9lpzuW2Evmm1XwGRTpCVUwomny3w4hQ
2xmBV/cB9EvBqtLbzQatCJTuxbRo657wIo3vdgwBGQiyi59Zb3dfZkh8g0O9oy9pity32FBghT0A
JEfQBfkocF8lHAvBXOgMSJFnJEQCrG7NA56kXnBkIBnqvnEAQv2xtVPtpUdGgRA/Dm8g37x9x1cd
lWVpWAOEC7zCECtr7J6WMe54XIxb2oMquyhFySLT4VrHiwzuKrSRMgPhfcw8ihl4pT4ocu9EvWLH
4dbS1F2RmftWlu0wS9xWpwLPIlKQuxxGl829NSH7qf3HcHwdRU9hwf/n70WfDV1RhWyKoT0Q9Rwl
AujE1ct9+UB8h0TFcxT8OxZegBgdlGCXzQ8t2Nw2AnYGNz7QVStWR23RkmEErL+cA6Fl2Pz/9JdF
R8U9u8xWNjH/iza2AoKW7lPcv99WQ3RUTP7iUaJLlt8HKh4lKfkWJ4+J4oIFW/A+XpOhEwpoP8VS
MMzE/r6QgS8xgjscR2W13tjeF+FWjgT3RSSCC4VVFxKzZ2uJkepvaJAldk30fTXJovfUatBdKsPF
QaXGRjoN59SLTyaWvaotObP9/Q9up62wssA+L29lS2mcG8jyUS4KpNeu/PD/KORcs7SD04gx1Wzj
34uo1dg53ZLH3Xy5xltR05DyhcmpC54Do3KV4S/NEI37Cr6XxZX5ujYY4pbleomau7K5Gctvefv6
7017cXb8ihTG2efaBDOWRyILyMR+YzzQvH5sMipC2Bdpw72vsO9bKt2Eiqw2nQ3/RfbPheiJtZZX
LpXh/EBiFdlMUrbcEyTvQa7vZn0+VdR4SImR2ag2/kkugW0Jk3ETyOAm4IJsDhQ8OfepjtYmKN1R
9x1iV3V7j20YapIdvf3Jx7qI444QFD9KO0X4WEApC/LO9qmtZV9vy1jzpUuVuDOchtkfIgvP4HhU
PYDrHuRWERzbuiVc1ODcaVOWbFgeHZXIes61XUApWlyiqUaREPb3hT9VSq1tNDkzXX/q73SzcZOq
3Vdd/yduGzjseNdjWU7n0d4BWNKm4LPB8y/4gne3o8CpKiKowNUsUr9I4T3BCHiqKNMRgI6oHI2b
bLZL1MXAoW7Y3rfoJToXLvJI0SDV6nVaSOWse0wVXyENUkhjip9AVvG5zeNjQsidhB5AI0fb25b3
MdBw5VexPyub1LTACcB+z+KTdYWSxBrr19NtdD8DTw5xA3t5++ixbRwZVPXn1mv25QFlx9ge9skm
MO3OsONXUfV4LW3RFz+ECygAJwjkGCOxSFvafXKIQGAZ7kDkI1B4/Xwv+nJxpDC73Eh1nC/Bxr7U
hPiczzqKulp5lwSiYLIeky9K8dD32GZPtEjBu+efplFI7BYdb3f0ik362ogo5VYv4EIeZz1xMo+J
KeGdGvjgZR6/T4N8X0ii55xICucSyzA3oilkla30VOVfy3Qn+d9v26VIBOcRS63Thk7FQFmhbcb4
pc69tBfUBldF4JkECEXgO1/hKNKAVpZmoEhhTkBpPBqz0xiCHJauWttCBpf9WUlmxemgofy4Z/0X
bK457Ubf0m12rzJsp128ie5au/xR7DXMZTJWWnqcPXWXbqmgSPfxdrm66Yvfwt10ieqRlGGx8wP+
g3r+BH8mH7NXzATnRx1AcdIhfZTeKww7144EC3L/4JMu5HMXXJJlNbYiBVetw8h7hf0fJcMDVQS1
v+pHFmK4C673bQqMPzg0TULtOttl6ZeMOGP1XFgPZYaZYdEW6WpxCEuQ/xjS1TjEnPVKIyFDwEPi
A3pvo93XAbqK/udWONYrsFp+MsJQzWEiZQSrnSsv7Lp3MyHbQGoFpQyB4fJTEYHamXnAwH6wMXMw
i/GJ5tqpnopNj9dLEMTebdtYrSADL0CzCEADgLPA3XelCGQiYZ8fG5402oJCqHH9Cn1L0iWgigRx
iJ3CIaDV1ssAPaaJk3VDulNTgP5MYyVvI6O9V9UsFO14MVd2fWkuv4tLm+Kun61kYN/2zsTyyXxM
nGGjHNjMqRhrfv3bXoSxvy9isRY0RTSbgCgrmid1dBrGHi2a1BWeNOeSVGyOFdj1Q4njAc0+pzo0
dxJawtJdtc829CjGyFntwSy/Led4KmKBUHHGIyTXk9nu5txyyBD2bjhrsdcXEnqMXZe6WP+9y8ym
32aBXAvM+X/c0cvRcs5nGAOMWIDGEtlFvZdseRfdpZ+aPfuK9Om2LYu+IueAsHndxz3gRFy9TR2d
HOVotIP08baQ1RfDr/ti8tMo8tyM1dBjk80acydgGwu9KJlfd6T/HJnJT6AYhiZVoZIDkAQJWfpg
eGzJkByFwLTrqoCOXqeMaIaf5OxLWozURzZBgXCEDevIS+7ME4h79E2NSjRjv0rebp/eel5GLzK5
DGbIS1rlPtxbg+mh0Mk3xbYFMyDGHUGjLErp/0fkvUjjnJtUpFna+R+RVz+wtWg2YGmeZZCKK3bp
McjDbBMfawcl6b/zO+G4JatZXDuxi3zOiWlpoCRA28a45SE955t+9212knMq3Ghat/yLHM5/tbCY
NOoxRqn22nelNL0piF47Q1S1+3jh/6YPAMMBMAOTpAolGKb+3U8qaPaUQYOsOgW80PyAfMpRXHkH
rowU4Bf90XJS23+o7+tt4Fa76EGU/177UPYDgE2hGNjes2SVO9AcXbainqTU056xsnpigATafX7M
Tsm5tksn2ER/CQz26pJwErmjbaxBCwof6yKDMwNUGH4bSCYMqVYGQbUCqsTAzf41bjonk4sUXQMg
VatrUi8FTgB9zpVt2Qvc2JXFMBHAfwFVCCh3LL49PzcYc+tzNsWnfe61rVafrGB/++hEIjjPXw06
uncmXhJ60RxzS/H6EVlZLG3/QIyB3hYyGCBH8j3itkvNop2ZTbaHXP+SD6/AErkt4jqQstNayODM
jgL4fzBQsIbdaxsNE0E9wna4AyTBv30acYI4a8Nqah9VMUpslvU6wiWb3bH51yifnAzOuibkb5gE
bDAG6AN1CCmPOxib2we2+umx64/SmgEw0auuo6Eb1YghUlfPvlftg0xfKhF/4+q9vIjgW41F4Fta
THoMsFAMKlffx0FwQ9gxXPm6hQDuRa/P+VzU5oBEfN732imovrTjV80UmBa7BLekcPEQ9J2JZiX4
GLN/SMfAkYZjn8lOGje2oh+7/vvtD3OdjrGPv9CKi4jZYHZWBZgkFDwxn2IlTqjZebetgjefvnXV
ps/PVf1ojSKmG9FpcjdIH/q8RYUNDNhN5DUAuUiJC+h0N5p977aKAtvT2N8XuXyDEQilyXCiKLYm
2de02iTtj9siRB+NKbsQAby4Vq06lLISWfP00njJjOIu9eWdRJWthga/HXW+oIG57oMAKwhCYBWE
WPweXhcVQdpRGDyLvfIx2gLaz6E2OLF3t7VbP8CLIM5v1xgm7WofD90o1o6mLr1LUs/YlgR++xqr
4cMUL3K4ZKKNzCbzuwpJC5AaVMBNTp4OmD/G7dm5ClTrEV9bJ3kQv/dEh8m3m6mm+ZImSYlHt/pB
2bW7CvjXkLYVpaDXCe/vWvJNEyVO5bABlAIS3tGVbMYP4Lv+Jr7PvWkn2jZdv2W/jpTvQGdDMDWU
rfeo0b7oT+Xw3UwLcLKKCL4FJsIv60VD0Hdy2qVeR95jxdarz4ZwT/cqd+YOjvMYEzp0Q5sy/4uy
+JBYjjEdu7iwdeu1rp79dk/oj7T4etv212/25QA556HnqlGgjJt4VZhvSqlNbbVTvuLl7ORG+Dc1
ul0niRD8r557nKKcN0EldApqZEuuBu384T0oHNLHTq59DijmFF6nVrjTK/p+XGEg9MFGl5U1eq21
ne6DHUYXN+mGpTU66KOd6KyA817UABAZJ+dXkNP2AQknQPa2Jz1J7AocjPeN9m9H+rjT5LxKpgUG
zWecZlcHn/2iPtZaHji3reR6je53IXzhsUVnbGrrMPXIY7onDvlaOTHe6cGpc6t9f48q7lnUpfm4
u9eZwi/T5OuPc0GsYh4RuTU7urd27U88NjfaKo/Fa+QBdumtc/sDnKaXPANFQcOIoSAyrOdcl5/A
JStTqTRUbhHEsU27q/LgqZt9gQhmebe05PKTcCzUEaU45CfEfy+T8q2bIs/U/O0Y9MdWl/8k374E
VZ68hUjFnCVYivTy0jjSgOzl0Tz0ufx022BWD84C3ABQWU1Z5sddsr5Vm66HUZI+ufNNDKFVpiic
rl6vhQzOjZj5TBKQryGtB7N4u88O9LEDMmUFGBUw/MWVQ05Aa99i7fO2btftWnYZFoI5Z9JrfTVU
WpF6yjPbPZETDN5JTvpjdhjtTomxlNSz9opgvEekLudNxnSW5cjo0HArgULQv7bjvitfJlWQdq16
yoVynDtRsbWvdAq+nG98VmQM22XPoSWi5Fg3D+Apm9hNv4ZTztTMpLTHrHxIYBpE2Y61LmhCrSf+
1kUGF06rKU57rJsB90ird7pvPrYlsQez2MVzZPd+cU/afpsH8bYOZm9SaldgJSIducha0sBUawNo
ftNjfAp+5Huw231vd3W0nw/aIYdl1v/1WLkbERV5H8xhi9RLf6HqtzGfBaa/6qwWZ8pZfqgDjZVY
SMkzBehz6YFIgBwDDqLWPBny5vYBrhvi5ftx9j60dDbKJEo9I37tm2OhfMpF2aNIBGfrs1nlspbJ
mLVWvxsAYZEQRao2FAVP9nC+cvGXU+Nb88nclg0FbScyYgB8PjUgNSf7prDZGFEgKqWt598Ladwz
PqwBBNZWkEYf502ym3fmS/qxd9hvo40oSK87pV8fSecCZKDnaUV95FWoGZBW9hQDIwdU3RSVyLaF
enGB0gQGd0KlkqUgOoBZ8o3fuvMjelf7+CC9i4YAV3PUxSly3mP2/RrNAlwlli3KR8v7iSsvfC2J
DpDzEnlhaUnfotAWpTYjfQYKmPWE8UY2t6HcdW78RBFRBnBZvPyn66VzvsJPJKnsqzT1Rv1HYNaH
NAe1SvCvSXw+QuXFPjiHERiyb/RplXpF3FFblXPqqtL4dZ7q99vqCM3jyl1IyYQMDYVywH6bB/BX
HKazfDA3KJI/iDpJAsfBtwWiaDBKTOrB7OtPpf9SBBlgP/++rZHAMgxuPNTQyaTGPcZ5FSS283Rq
FWKnwOwVsnyyi3PDPRmcwyBVU0jY1WarBNoGqe6RgCp+q30x0KKadtZLLCKuEkQRg3Ma8qSVAchl
8WgPCFYmgH3sx2Pu9r1f2YMVT9sxyZvN7dNc+2IUgNUAOjTpNWJ1ovizbkkFXH0/2Kom7dTAdGTQ
ud0Ww6yMP8ulGM4K+65I696AYcwl1gzHaJPM9BuZfhQRuZsVsGsbgyBfW0szlhK5GNaD2K3XOja8
7j+MYEuygv9oh5zfjTPwk5YZ8k4tahy/OpnRuapit9O2//7o5IvHNZiiixojYMb7oQ5QN/Krp87K
7bwJvSQaTzEt7tpBO1ptKfhYazaxlMj53gxohU1iwgU23dci3OUSXEcg4pX8H68FwDABdxYrk3w9
TBvnpkkCtGviPVuV7O7MfQE7cHRMzJuAvGmO5Muws0RjCOwSXVkiHmCAWQB+D5pFvx9nW+toO0eo
Creb3qUOpi2dcEPOxnbal1tlf/vbrZ0kvQjjB1izIlIsoCQBDkM6SObGV6kXYuP1tpBVSydYrNUB
oK/iLH/XKJ+Bzmo1aBJi1FDf+76OBugw6LvbUtZVuUjhbnCbtYRICIxepm9U/8nHooYIluK6S4+o
CDi+X5pw3wY4Jb2asuRC3cpI0SrM6skb1UkO0pPljI6J9UVMbbqs2t1/F2FDCBTks9EqaYMiTREo
5fIlU+/98q7qBG8v9vuvbe+XfvycRd2VowyOMTYFECEBZZV7TPptQ4FBrFalFufIZ5+pFbQYNsDV
wuAYGtUJon5w8F/AYuKMn9JdiXmOUfAKXzdCkEWB8tC45mfJTTRkjQpoZ3rRfgOA+RcTO8+3LfB/
qHWRwaVmUhxRq49Q+KIlyMxYAb1+q3eAj3bpvvVQXTgEriHw8kKh3O3CtFtpajPc/FDb9AdwGTbJ
1gLkmNN7vl07kTs8SGfRGuPqacoEsGpg+QATDRdbpOr/SLuu5bh1IPtFrCIJxleSQ05SsmXJ9gvL
cmDOmV+/B/JdDw3hDnZ1XeUnVU0TQKO70eEc8FKj+IJeAy2XHTPXSSBHbfse67SRQr9i41liiaSl
ZRSGpyCSMucfhtQ7ti5QDF64hq6iP0thnEmaJEmPoch8l6QgvWrrIAJtBAIcXzVrQSzDjXW3shgF
QYZeKbIOEVt8GD2CmK0IjMcOJBUVSCq0D9fVUXRGjGIoTVWXRIZizMYu6u6MMRbpOz3lN+ZCgaPS
gAqEtmBGCwogLWuWTOGJT+FX2tYaHetT2jrIlLgGgLcjUW32XzbwIpHRiLG0m0jpsCYLvZbEKx6y
T/bq9DsTjE4hcMy/vGcLL+IY3UjGulijdcakRXdYhhuZfLr++3zdu/w+ow/qADyupkehwVaetOxp
nr+SKigqQYcq13FsjolRBAw6LNIQ5aanxJ+M/hzWoK/rBSzZopUw3rebsmE2I3iOUvoW275VfplH
tFcLHIdoJYz/RZCp6YWOx4DSPpL4Luz2tSS4NQIR7OttAR+UmkkomAzDS9tld/pkPVaxKCQSKTL7
djP0ZszrFlEe6KEpZD2tJqOgdlB96v5EiJT80zERu5gyBXlj9k1F1k9XZ6RUWxhShBGOsbSOGT8s
oo4drs3581rT2Z7TOAqjtDXsDDBO+zg7NqK3huj3mSdvKGvg2ovgEQz1kRSnTvauX0hu8vnyKtNl
9W+XY4eY92krlPopZig449z4rtzTns9FDHHJNZ+bzWLM51J2eJn1SKbLR+n0u0rWv6y3s9scdFc9
iah9hGtjjKfaRUY1Rymmfw/tAb7npjQd+yvF78yB9i/YSf5JYWhaNXT4VoPes63vXjQ1G2hYEsl3
oXWXT4Jw/19WcxHA2M6uWOo2kWYUxDo1yAs0qEuzUxrWcSbGbtCkezDQ71fZOMNlSI49tYJYmR94
qZcPYMzqkFpFVdMVSnvzDlgO6PxHR8iKDKAFhkEwoQaRv4hiTPqjb1zuRihjZxNk40Ash2SqWode
Wz6MSqth2FQJOhOZhDkXyRMdI2M56ipL23GkTSFSHlhqftQ1kaZwLe5lSazFjaeiNLMCAVhU3a6J
b6839fDflJG1tl1C2sG2UTxF9WhSTnoiUEb+qZiYjzRASasS5iaHpDXXNYUft6yPpPZ6MBfVgImt
fXkSjRLxd+siih7Y5l61aBpr5AoKkDY3zVqDbud2EKELi5bD3N1eCnNptFYgQ3dfSH8vkw99/aTU
YHARFdv46nVZDXuJyz5s1wTsi+18auVPeinw5q9Jmrf35SKAuaR6K3dllMGet2AOWr3YBaQjeZFB
TT5RckmKfgDOYGd5zh/m1ItnJ0Gt8aV4ue5W6C259hXMrdWzBK12E8ZbumZ4zvXa75Yn8G54fZkF
Vak7YRKeJKn9fl2qSFWYuyurYT7HFaKl0Q7U/CXq0Gklsg8CGRqT7F6qVNOTCKk40K3M420+JM6s
CrtY+J7yzylqjNsv69EorRCjX/ZeO8YuYNqO2r30s8dAf+FbplMIotm34Ec00YNMwT8XWmPCAJpz
jrsYNczoV/QkuxpERrvM7XK3Octe4b+rnLQVyFgQ2Y5In+ZwJmpQObNX7Fb07qdIJN0nLvL593Tc
suidRtgTIdpaxp6EzRjlTQMDrz6MqkO5tJMgztHRqAOMswL0kggWRKQxjHGZyFqmEgrsnmlIfjsO
fmOD/hngxteVnxvybk6QsSyTPde1akPMaudOM3RuoiZOG/20ws/XBYnWw1gYw1ZTo6TT4pJ0HLLv
lZk6GIx0rgvhroYAyV4zZCBasINWVZaksp1CH6s887os9Ju1eZDj0YXvFJhMkShG9Us5UqIugq/U
aN2qO9jj16l+7IXk4/TOvrGJmyUxGo/Qra4nGdZplaOXIUqPctF7pNTOVh7viaTs7bw/g5TkNA/y
cZ7N3fUd5XqejXhG7+upW8I2w0sFKOnoKnmOC0F8KNpHRs8NKSoxFwpk0Vj7GWW3fYS6gfUwxIIy
Elf9Nutg9LxGEbAFVhsdtB+drD7bw7fZFuyVSAaj4j0mXJVBRd9UpdT3yxg+WoBIVpRYpOX8/Ppm
MYyfXLIkTDsrp6+v0asSVw4ox3Xq13exj4LIbt0Nd/Uv+hxTX8SgcKJlMv6yaxRJVxdsJbbUlcZg
rXsnax+v6x23mRygJP97lV8bvjcBnAlSL3u1dMyBfwd4qnaEqd/3p3JPAszy0km/7qA5ymtHmn1o
J4EhEazx9VW1lb5WSShTRrFWvTWNxzA6mamIoZQbPm5WyFiQuVXR1Roi22CUtxPxiZZ42XJb6o2T
CSdQ+Z56I4wxI4YUGqYmIcCjU7uKl/v2bXTuwaNo+PnDcJpEAQ//2bcRyBiOEFwj+TLAFI/AFtLc
4tgiAY7paAUwyOlR89NdHuQCHyMwVq/ftD21LA1N9AehJU0CaoCZJYODpnNfoJncUABUwzIgXgBi
zzZHVJlhTFqFlvL4kD+a/rrPMCRpPkyejlH2yLPc6/L4BvKPOPbdN8zN0s3Up5V20DaBUjjleqz2
14Xwd+4ihIkch2UIK3mCmS+HY2M9aUJ6de6F0pDpAmKlDe5f+vfN0Uh2pliDCWX/DaVHcbELF/0l
tiN/VlwdJDrWh1QXbJ1IKGP0W9WaUFXHSQ2dH0oHS9uVqcB9iUQwNj+ch1xDlhBQHPa+JXckP2aD
6C6JZLDmvjNbMo54/RnLTp+eEukY2V+unz93DhcpkT/nwxh1W5FsY1Xwlk3RPOq1Bwzirp5WA7d8
8Ymb7+qfkeKKwIcFC2M5ccfQHrSiQTRflnPQN4oTxfZtmg0CNeAvDlNygEjTAM/0mmXeKN9YmKHW
qDRb2ToU6KwK9A/ZjbnLX1l5otgRp5K5F2ojkhqRjcg+jJaiTsAVWpTF0TTgwowlEwUC3P3bCGFs
bLou+tREK5p+MK3T5tW+WTtnaOedQDnox76JQUHBq6vE1iydxd9uzUgvVKumHVTl6FCT1+/RTefk
t+m+8hL/XW+fjTzm3hp2ZKmJhkCqlzCvU58b8lMdBRf3X5Tisijm5ta6ZFczBWfvdopPgQuiB+1+
/hB/659opndVHP2HYB+5pnyzLuYitzW4ukcJLdO06bILshs0A3naYfLDPeWRkA4dpjwOkn9dLF8V
LwtlrvY46CMAzZF1M9ef8qoHhRAbnisBmBOWRQEDbNbvWh0o3+UUPSXq6g7JdzEwEDdUQoIc6U+g
S2FW8u/b1I7qPxMJE2ArS+CmZbq8N0nhkjjcYxjvcH3HuKM5NCH/v/KY0AzJmsnSMI2AdBgtb2S7
yhmOw44mxij1Zx26vaMsDkUfXvblUfKaky3wyPzEPdqqDPBaosdDZywI6D/SJJ1RYUMN96ifjPt2
ZwcRBjDinSlYL//8LqLo3zfGqgRkZj5McDAl2puHMXMNZQqubyk/AN0sh9qyjQwgkOVDV+vZjl43
46n0rQMB6WTxqOxoKGiJRuK4d20jj7Eh4J4G+6OKXKLW/urGGjiQWbDkSudMsyk4Ku72maqGNjRA
Frwh1Jwb0FPIMobjl87v2w9q8/H63nHN/Ob3GbOhZEmXShlyT0t4P62fiyEYM4E1FIlgbESejRYa
LmAMbfU8pLfDejuJap7cO3xZBTuhW5PerrICSiaRD62+13UTeK3PdfuVoNHt+oYJDoRtSbSmtDMS
A3EfsQI5e9Hsx+u/zy9Lb9bC2IcY0BUSSqC/fQcFeizc/AW8gi4deQCQ1nVx/MMBw6WK17BM2GEz
I03MeiZYjqF/jvPPYXfUWoGK8Q/nIoK5LWmvo92QooEn6ccVY6Ny5ZrN4MrmHoh/An/ENwXmRRj9
mI0pAJ2yBKgqPDa63fCkuRTR3d6pHykWGFJpn0SgPVR330QvG3HM9ck1uzcHDdu31GiPQghoWTu9
vJdBbRYXkZNMwbR8uH5i/NcvsNfQjE3QSMdiFqxaBMqhCJjO5OPvB0/smbdlcRhd1VedzGuerdWZ
Rb24fEW5SGVOsVLtXi5oK3OuK2ckiD4WawF893wnWB1V77c7epHDHGClxTUoQ9GVQd2jvEPb9EE7
zK4d4JF6Iwpf+Kp5EcYcH1IMoZVAoGeVi9OCwGFSnqrhPgWYRiuoZ3D3zzZ0zVLQAfKGUnYydUw+
ULe/Wt/G8LCYi6OIQHS4/dKofoJWQAZgCmHHfskid1oDCGEv/Dn7VedQiIQiUH+QIP5A0atAoIZu
RNEgE29pW6msxdKiSs0oCmhrSn5oo4l01L2wSgSWkS/GQF5OVsFiIzNBS2InZtpTVygZLx1m3qsw
iEQUkDzrDqpv1cYOAsmObZmYUSCMOht9WrJVeugPd9W8Fmi4SARzkRorN0H0jcbb2HjSlLMlTI/x
BQD0ykQ/IKJMZp9CsKvNWbWgujNWxE2yJgsMQBYKlqHS72QvKoZY/4ihn7GxtFZSJ0W3IDCfjupR
95V97Nk7adc7M0Z6aRFL2rXAJFb39IkfeWkwuQtVPiGeGf9DTASySP5g2IZZ79BLcaJYgLOuQctN
+n3Y3/Ry6S1EEIpx9U+5yGEWvEopyjE11Hzs9s14kw3HJRQYCa7zJ1A8UEQBZgvU0H9v6gS8/swY
0Z0qnWZQQnfBeJoA7bx4gPe6Ed3bt+zMKLFupTHmL1k18ISEsOk9bK0EQijaSd9gKtXRfkimK/s0
62jeG4sngvbj6uhmnUxMCPxju47HAg+Q6tuaH7Xh6bob4Rn2zcrYmniZ6Bb4JBBzKMuUOX0//5Ix
ZTmlxn2ppYjXc8HIiGA9bHXcMMp0XBJUxxVrHyb3Q/n5+nroSby5bJf9YovhnbQsFRkA9WXaN6N+
Fw+ds86lE6OFou0aRxMBZnHvFJFt2bQ0IC+b9O+by71OcaemGfRwTdsfTW6YTimpvVvmNkCBJRGI
O3f3CN7fxFLQrMbuXlIbrWYoNroktF9zHznAPhWEuVwJGrh2dNMw3hLMpUORrc2ECjHqPmPtZutS
/5iawRbEZly124hhLtQYTYBkS2GKrGKZP5GwM9CvUMw/Za39EWpLu9OUSWAyeCeloX0ZmLyyBZxD
pvtjhlWygXRjelF2JNWhVr6pY6CQ5+v6xzVMWzFMliRuGjnSKlwoCpFOvNSfJsd2i/Pk0dyS1rrX
5fFs7VYcE1KowBrQig7P0qlfbyZr+SiP5clsRK9fbiwNyDnVBmWcirI+Y29j2OEqjSk2y3HZFd8W
IH6+4lGYTv0U7wsvuatOluA9zNNFNAiC28eGDVLY5ItG1lZSU2TqwPS7m1cgXyiirDR3+zYi6Cds
rm+xkBF45kCsAubeQR3qnQGfmIgOiad6IPf4c6kYI76YUx0BUxsTKFV+k0uWVwyYXlcrr4jU/f9f
Hzai2Gy+Wq/JBBgA7JlagxDSuM3JdC7QoXBdDO85R8B9BvxGTQYZJKMOzZQD63DS0Imjgakwuk/T
h8ze68qXYtxN2r4WAdhwocW2AhmDYbZdZKWLgg4M9JKAaW26bzCxEYbAcvxZL/tBdStZVBvmLtIC
xRtIN6CA7OBQHE9VCZj33+UyZIqDyY+B3yua8+bawo0YRgcn04jUVMZbZCpvY1CZa1+b5JzOnzCg
KDDuPG1H5gIZYnAEvIUmTrNlSTMdIyK5ZILNstulEgiVLNu/rhw8MXgSoMaoGrZF2GJpNEVKuIbo
FbdJ7uc9QNZbO3KA4iCQw7UPGzmMqQ17pQF8O8qZdvMFpKgO6DYE1pV3cbcrYawr7PjQAeQbtbE0
Po2r5s6rcrcYqyebIoR67qYphJiU5w6Zevr3jSXKurYEYRJaxEk1gz+7klFmJP2Ptq4j7x3Hs5FE
F72RtA6ElEODNGO9NG7dRPuxKc7hYn+8LoZ7OhsxjInAwVjGXMHoRaY/9WBDHwXazH3EaxsJjE1Y
jS5Mqww9MOW5+wbE5Gd6R6vP5m2/Q4JnP5zU5wY2QqATPKuwlcoY8y7Suwws8hgbAR8d2du7/xsf
Hbf0sJHD9t6Qopgb1X5Nb6KBCeSL4Y/sTJnvIs98vH5U3DLcVhZzk/q2msEph/aG9Bw+qEgGxneU
SF450mIHBWMWvagE2v4aRW10EMOtXRZHODp0FZ/kxtzJhXLT2argrPhiDOBKKDbGuU3yt6oXagV8
4QivATw7DhmuFIjqXLsS5YYVqmnsqwOtjn/k0LuwWc6oVpmOPUSflO3U59kjXvKg7+fnzM3OltMc
5qPsLx/RmOKbgvcUP95UkYNBgQpVaI1ZYpeThMQEOwlGB92hox2hFwXA0R7OdBxa5Ky4O7oRx6x0
7YEzNCU0uxl/a/MHVf9B5kCgjdzdBG+GiTNDLYft+1JaoDToOhyiGliYWpeeo8gtvUO0s7zBnzxn
AWkVyn0quDI+XBfNX52poFSq0NQZc7cjdIebq2lku9xYHCLnbiffr5NgxJF/2wixLRN1RZ28atNG
W2J7zYaUwoRMbvM0n4fMSf3RiRJn8kA26E378quwZ5uqwRsNvbx+WOzossrtvgNsKujYgE3ZAwGo
3+tBuUetGHpSByK8YL5x3kTWdKs3izTqrEjKOf1Na9cc170EqCE6OUgrNNMZVMMemYTsdlynoyO1
ZWFGngD37W+pyqTCjlWUP4Kc0vXGmkUjLdyIYCOAiQjiadLHrMMA0NJkuxS5Q7SkH/SUeG09NSIH
x10N4ijwSKi6DG7Av1eDCHcahh6DqgWIAADjm6NJ5hQdTXd1FzwnK8spXVGnG7cwhP4SXTWAYgNc
D+bggI5i9WRCqh8jn4EeFnt9Cu/l0NxlY31TFeHZDOunugG7Uq1/XLXltKbmLfKoAivAvYogHqAM
5bqps6a7n4G5i6wqZvKyj13xMpgvbSqYpheJYGyZmobrUIfIdRhgdu/jyZHUL33/noyKtlkIs58D
GdI1ttD3tMZnpcaO6QI14ZrLjQAmnuvDxEoGNPZ7VfGziHwjnB0AiszhSSlP/bvQ+bbLYcK6WtL7
Im1D05sLAFFa3mTHjplWHsiSgbD0HqijrTQmxMPQcWP3dCQqaaSvTbcGaxO5xpI+y6P9RCzAbo2l
oEmde+lAnks0vHxQfmJ8gDGkeZeE0H9CgA4QA+2gNfzrboabT9YuMtisa44mwChZIQNPsEfKbYtq
/K7c6yFQumUUn1oXAAHVy3wvKsPS03njBvAuQ2ENdKNEZvZzMuWhijoMTMxa54T5HgSXzth8R55A
tgX5Nt7t0hUig04E3Vb497fxUpQmLJIU/fHV/HVYHibgBdfwcdd3kndYYNxAzyTIgA2FbYrr+iGN
+hRP9Nr6bqhPU/EOJFvAsFpolMZDE8v5exHzmoUEPO/A9zSIE5Hn2PZK8p6h0q0Qxg6tSjyFYHvQ
PWMqnGI+pNPqaMXn6zvFDRS3Uhg7lBZz3fUFljK5lLsv2437KDB+N1/6yuG6NJ6b3ApjbFLXk4w0
JboL5I744aI51WQ/xnV9l4SZQAVEohg9sxu5SztdRwCsf5FMwHkth0gFK15bi2DMeZdnuyjm8qCc
vNSKJKNDq2t8rW68Xr9JrG+67knTe7oItrIYKzQ2id1oaNjeTYa9V4cmCK3oTmnrdxi7jRi2H8he
WpjAEptn1U9N8jQbghQu3RLW3mx/n4nHxjmKmjQDBgJK0X10WxjHcnQ1G1mO8qdRVN51reObnD+3
lQXqL7XKDvsBmzYiD64qTqscZmF/B9d4b9fE2AQpAjmvTdBEN38HbIgPpNWdCdizKFjuO48mCO2D
dit5IlwM7njwVi5jJkzkuybAfegAW1t9Bf2QX4ed7EpO51Y3S+lq4IoKncqnjAuVXwZE5IsFF01l
DchsNE2vJGg4qSuHqN86OXPH2i/j96QptwtljMfaGlbTEIS9Ghl2VdYCqCA5RfF/vGIqYzgIOIEm
g0A3exWkPZWjz44ifb+ukdw9g+PQ4T4MAhf1t/8YO6AuLCuMLq6B09qPitQ4Q3McRA9XvnXfCGIW
I5WEjAPIexBRULSm391AmkM7mssbISYafXi8udYbaYwl7Ajek+OAkFPGC73YR8fMTQ6YjHHSnf2u
XJGOZADqdhpIDdlWk9w0APWXoww0pPsZXOzr/bIIsij8Y7qIYI4JHZFtmi7QuBwQ/HiTONLshRGw
mkXgDlwLtVkLc0zKOFYROJZoefU+HIFt0zzK8st7dO6yGOZwlDlesmFERqhOB09HVcQG0sY6nvPh
PcHRZjGMjyqSpDXNHtm10sJwYPktXr/Oiogcnet0L0LYYoKkdAlGYiRa8v7emD7qCMTahbVn9+/J
SW70jAXe0JdIw+Some3sJr3VMKBilm5tj/vrp8N3H5sF0bu1SYwsVkhKkAD+Buoe7zEw+pxoTn+q
kY+hvex1YHvaKfNaEda5aCcZv6VNlrXWKe1lj6rv6lTs1LjYSUt9IO14imsR/hU3kbDdT9ZfzUMj
2RMS5ZOrHmGSnC6YQUppOM3jiCT28J44cLOvjHtSl0I1ZxlVJyt8RmudbT0b1qd6EmkJd+53uyzG
VthhqKVDm9GqQ/1IGUNozrUIOh8xmpenbgdIzcgdZ2fak0MkHMvh5pq38hkTgpsdJ0YFE1J7E4Yh
asiF8vjIDfV75TZ9yj9gUMw1Kk+/FzUjCcykyVgWjCVVGmlwQ4qyc6L6qxUdpexjY4qq8tzk4XaN
jGUxyyYqqxUZUhXYpQh1jqbppHfjKQpm2ru7Tz6GH6YXEbrivzjRP5aTLZ5LiDvKdqH4EsHiUiea
7Ap3fjADSqTwnqe4boKoHQgJGmBtmetYdXWrkxjXQ1nGCKXSMnfLok/9taw1T06WJWjUTgTcTzfu
jePeCGXu5NKCm6Uo0R6w9po/S4uTj/kn2xzvYFUPhm3cV6nkWUiAXzd6XNOzEcvczUQzcWvobMtU
nKbhjLEQpy1/6PHN1KnvMQMbUcz11NG2FHVoW/DkeXbLKXanWb4brN5divBwfVXc6wCGcnRcWWj/
YvspayUyckXHTNfQtK5Sp+4atUGZ70PRYCg3atgIYk4NnHjAqmlTFETkDtDHP6xiOiiYQb6+HP4h
XZbDHJIh4a2uDXjeSuUdGh6dNGucuHtJF69oRGUk+sVv9fAiizklRZmKEfElnCCa/0fzsS4EblZ0
NoyVLE2QBmp5qHtQAU9JwGcT+9YYtMPj9U0THQ1jElUrL6NiAHlTVe5W+6QWLjLm10XwLf7m+Blr
qOdVp5MW1jB5sr+3nylFL+y9h3VFDgmqw/K9eYTH+YSKikAlBLvI1qCzKV8lNcYxxZrhDrbyqKfA
rSPIfGhycH2Vgo1ki36aRso+anBgyXqTdzdtsQAH7+G6DIHWvdr/Teg1LV08gLQE+CPGFBSJ5Sz9
Ksh6Ci4RmzCU0MfRo2Uel6iTrV+xFmPGRNLOaWYEJqB3gOqji5gO+Db9z116LTduVtWY5gDOcRyS
FoTHLjAwymrAR4pKiPwDot3AtkGp5RktVNTcsiogMXjyUByzWQ6Sbr7RK9l/zxn9EcPG+zFwkKYy
xBmhLe8xrpZHdRRtGF8NLiKYpFS3VlY/oMzrxXEwIE0UNiI2HpEE9e8Y307LydRSpEpIdyizB1v+
/N82iYkdxsxS9CZCmVMpUk9dMChtL4Jz4IfvQBX757xZqgTwSpg1nnhwpGA8i/bZ0fKW+/w0vKa4
cnf+cn1JfC2+iGO8z9Ss8qwUiDy6RAliLXPD2gjWtHa0aD7pBsJcawDcsOJdF8sPNTfLpCZwc3tW
e00SjczZrv8+7NpD6dNMXvPd3nXeijg+dZK70BUBvAvuElsbSa247PoZtZEB5Xi1+RqRyJnH3fWl
cYWA0RadBgRccuyIhF0VKCxnGkwROVdJ5uQYbmoFvJAiGYz7A5SyveoE1cBlkKbAmsiPrJhVv120
ReCK6C+9iRg2q2HMT5Gj1zCjeQB1Ng7wFnsEEKCo08Jj06GdAGUFUy4FCQ7+W/0ilK3Tmes0GUME
9r/PANajfVGpPzv2bXKjefbN5BGQzfZIwAoaRLg+ZCOVsU95FPWmRPOfvfQ1DkHi1fsJ+oiGW7nI
3Os6wjVUG1GMoVqLcmkjlfqOof6Qz/Kttj5dl8Dt3NU3IhhbNZRK3tQRdD1FY5TmKnvtnvbRiseb
+M+3jSS62M1VNsoEA7o2dR2u6fSH5mvo2e4CZ9h8jHxRuoGv+ag9Ii+J+8X2a+b9rPQDSC538fxR
705JeBx1QfHkXxZ0kcHYplhB8yehQ7OjDwo8vEZDrzxJN3S+2fZEnWR8VbgIYyLmOQSxn1EOSFUb
IBLPVqeIRevh7hkmBjVwdZpoWWMUO+7kqF7AgIMk9bSLUYLEVcILG5Nwx8XDC+3F9kTomCKRjIKj
0zZLK4ojvUzAN86y4bD006Ecyx8CNac/9MY+bdbGqHlvS+i4b2MwGHyegVCBFkoMG2dQP2U3fhJh
RXDHMUCx92cnGVWXrXDJbDrmNPpAEnOqr7FXvtS77B6ZNX9Bdk0MpsO1SujiME0LfQOYh/j7djVT
qajNgHusxB9AS+apxdM4Sk4oN24/C548/FP7I4t9d8iWTZIsAQGK1eVOLp1U4wXjDO86sYsQRhuH
sWhNMqBkMrmy2z8C0GE/H+NbQKZ6ZfAeFkj9snvs00MJyUSsAmEGYPsc3fxS5xhdyBuBOecHbRsx
jBYarZQCdx6vqJ4mB8+5D/Ix+5+UJKygl8kCtyw6KUYRtaKUu2zFJrbdMbR2JP+VigyTSAT9+8as
R11F2qWM0AXXvSC6cHUTOSQRvBc1pW+v70UZGFNbFG3cVAbebUuveXHo2/Gj0StOKmrW4tv0zQkx
ZlYdO9tKFg1Z8WP8qPtkXz9r3uDZxxYw+iJycK5N3whjwjNz1tRiXWhwm37q5U9jJuigE+obYxSS
LO1TgMvrtENx2qlo020A6wWWSTBmTodWSA4h0AW2XwHpS7ioBupWTN/i8jB1n9Xs4bpd4D5ELnvG
4pb0S6iGiQon9bu/PwtIoOzUvehoRCthHFNXFEZsLRTcMv+qxd/z6ZuJIZnrS+HGzJulMNYAkx5z
ZBjwEvNy36/P0qi5lh4Mkk+Wz1YvsNkiXVAZUxD3UwRaQoRfckBRmkov2mlfEFk65W25m/aioQXR
BjJmAdgRSEhRdFCMsGvSQbLcxhSoguD6sNV7aMJcFZmJVsBu+az21eesFlFGCuwO24QAFpRmKAeE
DYjycuWM7hhStqhximbZBN5bZSyBXs7L2rVoWimMwq0AL72aSEsc58YvTRHyj+hkGKPQgsDAtDVM
2jYD8ccqPjap7EaSiMhApHCEmeiV5LC0OuAKetWv9RUDQNrND8NrA0yOWVtRAw7/NXi5TixoSG6a
c5qTV+dqBdLH9rE4Gro75O7gERfh677ZG37m2170fP0e/4vTQDs7AXqiAcCDv13goEiZrXcLAC7v
tF8qQHiTQENuHp0+mVe6ogknvq5cpDG6Eo5d3icmynydvPiD3N6Wytw51Rw6YakERFcery+Pry8X
eYy+AKVR1zLYQ28oPqbRF025r3qRo+KH539ksKW9NW6R+iW4Z2qwvoJuqF+sswboeMNfTqGIwvxf
VPMijoktJ6utDdJhSRQcmrrF9dnGO4dSsgML+iR6jPKtyEUc40zmxtDjuEHtexo+9PnnUQtdewBZ
q7b7/58UQGUogZpp6eiQ/lsPR4wCTOoKmysBBx89516/Njs7Cf3/JoYJxroO2JNzZOreUp2m9N7A
23r8cl0Et6iyXQpzpeyqTawMlXRPu6GBS+fanTsru/ykBKWz7lo33qVu/2mWnOFFdMF4Cr+VzVww
u+rDOZIw4DQSD89SN0t2qiIaOhcJYW6VQrpyzDtUjYZF9cxQP41D6+r/VSVYWIUqJkucg2Dcwxja
TTHnNwZG6ItMFXRocdNImz3TmRtlGq1adiijeK2kPbVp/62edS9OJx8gWG7f9466Vr9Gc73twe18
XVcEO6kzt6vQjHooTYKHYv4rSl3AYDrldLgug5uH3q6PidXapARb6wSjqwP6F/roKPv+GWnh8iTf
meisyzz7YP8A0NJ1ubwQZyuWCdpC8M8rRYQAfrTveuPY9IJ1ifaO/n3zeLNLOavTHI+3sjso5K5a
/fw978PtEhhrkcpZsTQdAvaiujV0jySHrt1d3yVuvmUrg7EWdRZOSRlhGRTVo6M0x/g/7tcPnQcI
/D3mULxFVI8XHQ1jJYDor5hQeSTkhrMyn6Nc0PvNc/PbNTEGQpWIBRoX1AeS4ldMXhTruTQ+28VL
J8KkECzEYOK0slSjFAzYwNkF16tpJeciF4G7iEQw1kFqatnWGsyBzNbLMp5CXaDGIvPDsgA3ipbp
I543Xpc+WyivJne18qRIwIKSzZ1lgPua/FAtwfuD59Y3J8Rylqq5XeO5Cx81q08VuU3mo0Iee/Pp
unLzr6gOh06xpc3XWGZzRcOsDqfQVvD+QICJeDpymgkDcVkmwoXgH9JFEP37RtCs9SO69LCcMq7O
rVIfKk309OBGyhiq/bMYxt7oCEo6QtOw+sfRi/bKqd3bN0COAUGQGM/vX8zCRRpjeto+lUNdx4qG
owZe6MalsbnktggjwFRBm6+XfSsCpfgXXbxIZYwRHgn2GFswRjLg5IpjDzoOOnbwvhrHdjMZCyRN
Rlq3GNT2MuVgdvcmQqPmHQXErQjGCMmxuppSCSM0Zc/WAFzz+VM0vkvBbRXAGqqhyhZjHABNraha
vmJgQ54bJ4rkvT3Ie23sPl6/SP+ifBdBTKCgTNWs2jMyIFGk7fMkD/o+BObYEh1GYu7NePlgxON+
wCM/j+zP1YoABlPojuArqDllU5no0EBVysAINOphf18z9DbYkkleJ6/HM2rmQXSgMyHqXliF4HqQ
jSRGP7q5xETIqOFRdZN8o7Ks+25yimD4Uu8Gr0Uzc/p1MtEIK2zCpTv5Zo2qCphQIJ7rAOf7e41L
ZbQh6B5/1z+0gPZqZg+/c04SJmGa8+gaDqW3l73KTzwwyYqeXFx8DmPzCYw1G8Fub7SIq0GpKYOt
rwT1j+QOfnkL5JG94Ejpcq4tl7Fqcq2tJU5Vh52hr1eMHLnoxUCWFXyAgIwUtabSS/dWHEYeFZQs
wIrKXBiUNidDx+1HwDt+y9FmohHjUSXDuWilc6dkh1hKj0Wyfri+TK5/oOjK/4hlro8+L6EJyBPd
s+fYyfPDLGJY5Hq6jQBGa+yo6YcWKuVFymHKZ6Ar30aJCKOPS5qEpOqfZTCKsRIlKXvqT4lj36nB
8LR65nMTzM/GgeJ8guo+wZyMBKTKyBddDHrjrp0coyhRq3Z6BNhtsNCP3lj4gOh3mnr2TRMYiNOn
uhIFqa+68FYihXnSAdOmWowBz7tp0CoJ12BGjToGjK75YU6c16m0YJmcxps8FfMM5r3kVQfcRV/E
V8k9VIxW4QGGgWZDZ8xdX4OTTSEzurmK0U8jzQfg6j7u3wNqCgYAU7ZpiVxmp990s456acYUUmke
DCC3kq9K/em6/vNXchHBRBMyJnRne5aRo5W6fZvaXqzPh9yYBA6C/sybE9ushNkw8BkaAAHDhqlN
//A/pF1Zb9w4s/1FAiRqf9XW3V5jO47jvAhZte+UROnX38PkfrFMa5oYzzwMBtOAS0UWi8VazlHK
7G6e41+JqZ30cgnOayQTJV4Q9pKnSYMAYii1g623Jzf7Wmd15jlssiRq7b+gN3oJloi2b4OWzvIn
56Z4eKEd2qex9eIrcsuJo+ej+aPC/5V0fO4OhGwsQ0xD9yCXs5bk/2uuHIg7CWvqNdfAHb8uHpGp
vc0+8ALI9IxORpCCyo6gZJHFtHRBRoDHUVKERfzE7PtxiJGT/tKoq39+MyXmKaKRgDYSBFXZVIS2
dapUf3I/IKQ6L2I/gnrZQ3Eogg55p8QDMn8sGj4ZYRYCPVP/wpso1OOqeLIxdZlKgqumRpnmLcNr
IWarp+i3JXjuQP12XimZEP775tnjoi5Wqxb3HDrxVhdadI3fjDKuDZn964L7aOtGaVgGOzTuloN9
mx2buxxI0+TWeC4/aWERYSr4sZOEJjLlBGdC3HS1E4IQcJhuwSzi2+TSXnOJG5GaheBHtGnN1DTF
854GE3rIUFq8cEFj92cwRwY7up8a3hih4Eg0u7G1zoRx02jxOe5OFto30zdlBa7K7yFrPg4UfwWh
dX0tW8/dkPpFtthx2FvWtMYFLFKtfibLR309KfqXMT1ohawiuB/AIkoBbjHgi9Ek+touqY7OgLnE
ov4BhIDfulBP3Qk8uicrfMcR2IgSzpnrAlHILPiLVWX+mI6+so5essp6RHeNcSNGOGlTuRpWNyG+
U+tPKgumrPbn+cd/U0U4ZX1KGKt6qDIA1ZedtPSaDJIbha/Gmwt6o4ZwptQ0cY124D01auaZ6ec+
kbQ+ydZJPE5Uq0wbCHzhrB3c8aeiXtut5F2/eyltdBDOUFIoaALM0XpgNx9L/dGlX63Yy2S9Grun
5a8UTNG9NuG6I42KuxcIoHMT5P3HPv44jY+2dptb72l04jH9n9OC/3gtKl7NtaG882SG6cbzR4ob
g8hGt89vjKEKL6AYINXWUM0Y3a6S73Fe3CW5eVjnWNbXzP/OP1vYm8k1zmSpTA5vxAShFkfPB3us
ed1e8mbZ9uDIigwytYTjj6H3Oql1ZBcnO/VZj/pGCo41K43OH83dqut2j4Tzn1FdVxQgCAT2Q38V
g3ido82lX3n2gx4UKTDB/o27sQnBF5idrbWkwksvBXYfLyJ6eeCcQGGng2W1LT0IDttD+ihdUH56
zu2f4CEmjeR9ydPdvEdJO/5BJlaPsim9/Xt3o6DgKKY+aVY64Hw5vEiK3GZ75OPNOscEfVdH9Xb3
BJeBSkdszyPilyEFvp2ZRmv/y+hkQ5v8k88s3e/k6iYaWwawxmY6ZimtxqJgP0d8Wa+XGkNHv66E
ZLQwj6imD+ct87xHN8ThtsFVc6P6jSSd/WissKSSUo7kgP3ex41SPVow24mn/Ag50JZ5qhmiii+J
Y2XmLhYKltFaKjXjV184oy33Ck09GAuK8cKKtIvlihx5nJ5e6KfziydTTvAetd4MlcFwlXQMMIgY
OXdyHxPFMu24Az9nGILzqHuLmXYK7WbfwqkqLrJr3vlXX8ihCmTmIPgNrdUsMEkgyJuqyRtX5jnd
4b+tmeAgmrlXB8b7w5MFjzWSnZzVPrBM/Y9bI/gHs9SRvi9xj2BkuAWAYtEFnS6xbdliCW4B85Ll
7Kq0CJ32hrJbx5D8/X3zAn+BZmDi2LaEi10pMT/V8gaGLr6J57sifmSaJKDjn/jWtF5ECNe6RoYO
AS9m0tm4aN+NVhmPqtMA7K2xxvHIemXOr+rKbQH+oRgLhSeaDWm4z8P5cx8hhPuW0gMhWe85OFYx
A0TRrW0WmLo5/YgdfJGXD6DjsLXRrT3MPSFlMrrDh8JpEj+eqH5fFay9R6tHL1n+/deW8bI4wvEe
aUaNbp05zeca0e/WXXwYD8oNeKusK8QkXxOwItWH4ejcS6FO98OgF9HCkTdyRQEbA+6CdLjo3aid
52OrZT4xT85Mg7E5NtbRGfw1/mLIrHo/crXBUwkuF1BDCFZttPGQWRkSHWl/rU+JNzutZztRZQ2e
McswEfZN/K8wMUNF9bpjCa2KMG4+zethRCiev2cS0AJ3+f8rJGahZjdTnI4fI6VSvRYtbvkjoR/P
e7V9V/AiQzhHqFQX+gxe2KByxtPsOjduZYf/TYRwSsaqmXSC4eCADaFpXlMm8Zi74M/bdRLM3e7m
TKkypESnCBSsyFFWvnbThrwREQGcD0AtiUayzee/b2IDEuskiVNcBag3hkxB1WNEk1H6Hqj1rV7C
nUZTSwNUP64CnCW0tTXpY5tI1k6miXCptXmRJeC2MwN1Wb1RHzyGFbPu/psBvLnS6nLsTOhh54+u
+6TI0M1lSggHv8rNrFpn3pbXFl5t3tIqQzeZ7IEnOSliGklFUrhKJj6s9aBeaNEaaB6HJxqiZAJh
MujCA1l3tEyicI0WRT0UNo/SJnrMwOo5Z9LCtkyEcPxbo8J7y+LRxrEJy5MdYXgwzIP+uB6qk/41
Df/j0RGx9bsiS2m6ounHYV+64kNfPgzt8by57T9H/ro0Q3AHOFEEw7HoYa8XK7Sr2s9L89PsdKbX
gQJ4zk1wtZAf52XK1lHwCMzoqKqWvK2DBYXxgervee2AnMy1dRWUryJSRDWkWqrxZZvt1ptK6s9E
Fs1wb/ImmHkRIaJEDKVpYNgX3X5F/WOCW9Mw3q7WnlNJvIFMjmDVVu3GDEyhuA406tszvVBUrfZI
aoRgN6698/uy6xo2Sgn27Wp2Pw4Gyu2MXdrGNSGfdPJ0XgT3LufWTbje2l5pkqlFDYfkJ3dmQdkd
3PxUjh9SCgh0anhkkHTe76+gzcEvEWGD3+b19dOshDmxBqV61/Bd4+jmwK6ZrmxFhrmxn6wAMMn/
JAmeezZ6NW9NRAecpJGe6iA+8RZ/XvrLf8rc3f49vpEm+HGbuUUNAj28SsshXUK9SzIdecHBUQM6
kv6oFwm9Ltk03IM4zegjx1zVj2Uy6pU3TEmWe2pqGcTTx25JvcQYjcP5nd7vEnv5QPEKWO28wMSu
i2T4BUG7anbRH6sTT+9JeyP5IXhrVH8XXhzrTuZptp1+5iON/ZUZlZGao33D41w1zk0jcZgSexIJ
HtGs3FjgW0GOL8U1gH6GoY4a0Dp27xpC2KyfcFRGZ4yB6YVog9Le65f7AVp15WfJLvEzfW7tBP+f
L3FdV0BkD9MTz7B1hyFH2dg+kGA5YlhXvZfI4199Tp7o+6fcctyFoKXnQDE4roEfqfXMwePYk1Ww
fFtiXzZqsXvdbBaS7+gmAB3jhlGTphgnAmrHMLAjMJDC82rJjEJwMmgx0Ma5HdBZSq7aJAlArxU6
xWeqSgonslNvCD6mIFasKhOoP6aouFmvhkOG/r7n9Z6GWomwCk36wSJLa++un62paK8BKweQ+1+v
H7jC1MYqcdeN3Y2TXWrKp/OLt+84NwKEDQL4zVgtJWDMZ1+LeOcO+5YdhoCgYDx+k8VU+0n6jTRh
r3SraADTjTfIcrf4HHCHHSs/u5ojAu6bLJLK2/VOG3nClqWxFhMyElTTgItcHTngxPJs3XLvpMkg
sqVLKdwKXTlarLKQ6eEY3Xa0HlPNV4Fh5CFpjl7g+l2viRflxGw2wHebdLIdzMY7tA3szMIsuVnG
l9whS94Ub80Q3w0gIQtBnU3Q+CiYIdBj5/j3OjrFYbDpdTeN0XlL5Fv/2jm9EiHmKYocaJlO3uDt
1XfelGHKrAi77tSyytP7OTgvTKKPmLBg2CrX7XoIW1hkKuWpbBpJ3k+mjxDQmR16VFeSoKsej7wy
99zC8lXrsVc/M/fneW3eesDXSyfeVqwpRrOuzcBcfrbqY248t/apXv49ZjoX47gAveEcha7gizDI
MbE2QbvHkl8Y5s04XGitZNKL/4m3RvAiQvBGM3CYK7MFs3yNXNigTpE92t66ThJb24mPXqsi+KHO
dOeuWhPkQiYbYHYF3l4FQWuCs8RJQJsyO2b5BADt2sUs1giouJRPC57fNZmugm8aYqOa4hK5Tz2t
nlPg6MZJ9VxirvK8mH1Tf1lS8ejOZjUOTEUouH5ulO+gePpPAqw3dfhGA52UC+wggm5FNbVDWI7E
LPg3/rNZADP3tfuhXTxXSM5yNLPmS2CArDzPDQ9VUK8umucEh2wxZN51/1D9b90wifNapgssiC5O
c5hItVbIONXH2gEuEikjR1lkbWI7FyMM0gCRnwloJOBUCRpOxqxrCqdi53g0xNeD4ZBHxSHzmxMJ
cuh7OG8Vu9pt5AnaaQsre4MBZkwnV2l7bMzFs9rjMsko06SKCb6JkoFpg6XmIU2C+oT29cc0aHKw
S3JaRILJRksS5co04+dhE3HWTd+mLQbpgXKsXwAaz1d7coXOgItxKCQR4e7R2iyi4BAzs1VKo0bR
2ikuaRZ7XSYjNZEpw3/fKEPJUiwEj4+wTs0DG53T2NOTURf+WhKJMrv31UYZwSWOygiKnpYiVMrG
gCICnCdfaz448WH+9zM5r41d8HzdzJx2IVoeTs6p6b+45FDnktt3p7L0Wobg9lxVS4wuZX+6JNBV
fV0/9dRzQ231mM9B2iv0BPe5l/5c7otv5w/XTrH8lXAxQ2Uih2cVCmpL2ui1mdefqjCN1Occh+xj
cpoDDvWf3unP5keJYL5ybxzlyyaKNAalrrX9VMJeeG9IGXSPlV8BpQLoVpPPIQs5TQcC7QB9yIoi
uQf+QWsTzJYuMLF1MUgEWyHT88XCtqJ/l/htlD+YlfcdvF/xA5/Cq4L0oqFeJpv7271IOc/YH7li
5KgVRszqEeZUlRdkfp7UW3WUoNftn3QXIwauDUREVzgcM8jM2AS876Cn9g8wG4Bebw3ftXcvMoRT
obE8GfQG4fwy55PXdloaDGtyWgcWgnnniK79xrNRLvVJn9wkmKTV5i7z2gJkAGpyW2j1xZBnKMOn
yrU+MgCNsUayCvsL/fKFwpmaU40saYF0XpvlvrHSqM/MB7As/Dq/EufF2GJAwSakQY265YHRfZWc
NHrfy6b6d4Y3+Qn9nypIwb92rEZi92wBPH/gHi0kQ9DJ8hEkCnFg/MiulkjFYx7BBZMVGGWaCbdu
YwDJYFpJHrJRCTq7LDyttKJ1tSXe77y52iI4/dgUQ1EMcH5O5lf6TSnL6uxfSy+rx+VvrqXRHvuK
KTCEpbC8uflq0MU355Pt/kdL4Ou5kaNAj1ilaHXL4jkoUvuJ2PdrkUgihv0YBdkVg7hoA8EY0Wsx
eHm2ZUtw9XHAlvyHEbJj87m5WgLEJ9HwJJvT2r1pN+KES32wl7VnA2ZVMgKi7fpQTZPHFjhG697K
NO/8YZIqJ7iuGizsHSZR83C9nb47ByNMkATpdG+MXFBbYC7mJBHIjfjNHWTieDnAqEREK0Z8Vl80
SZPyXio+G6l5K3jSeb/+dKgPsubyXUvfCBMssWzddra0BV0BRf4t1szHzLT88wrtGvtGhGAd9TqM
VkUKVB7jL5UFyKwkJMMdq2SjPLvOYSNHMAujnPpu7XDHtGrUJLZnwDE5TGYObzNi2JmNFMEcRs2Y
0w6V1ABQetd0+WVXmt9WWlgZw30L3pEqUQKDsGDtfiWTKx2cle2XcMnFCalcoxo4Cmx8KC47DLPO
H9jFHOALgGZl3KuSO0smULiz6KzqTHERinVLAqLD4pql9HDeQPY3Dm82PNzAsi3eJXW5Jvli9HnY
m2GPuYZyvIpt2crJhPBTt3GFqbtQOrMF7yjUiusxDnv1Fin185rsm/qLJsLRdfu0XO3KycOy7R1g
vaIxvK49nVaz3xuupPlrf2dehAlHFwwj+lLGeNR39XxErucTBjiez+uzk7Ln1v4iQzi7holGaaqs
f+LhIszuQOlTeZyFnIfg+Z0pDcFlWgmn2GUOIQtoaUNNvRnj6yWLzqu0f3m8aCSc33RcMpB5IZ2T
rEBDNUCJhn6+Wr3I2FMhi3p3XxOb1RMOq7oMqA6U/OpgAwyu17VD1TqYrE9NepyrBMEmnY2Dumjl
x/Na7uTSsXHgX7YNMJ8boCR/be6d2pBe5053/I0WPR6ScPL0O16WKK8VyZru35EbacKmqXnW9mMy
5OEQahFvK6H1KQOynxr0vjJ7boCxyvMK7poJtENlR7WIYwhuaRknAwEHphVK81jZx2KUVN533cXL
3xeRubrF7cm6wO2ZIKFwaq9SvuqVzCft2uJGiBBE6+BsdGd7RjirEs/Jn1Ziw2GUftn6RvH5/ILt
yXJU1TEsEx6W/H7vb/yfamfx6jor7q1lCtmaXDng9lHVFgWCDOCZ5uG8uN39QbXDBNq17WLo+7X9
uYk2gqOsNYMmtkPWOU9VJ+Ma53/iTZxkWeBuQQ+obYrNEWAOoiTmPGd/sGadkwkklyKSAnVw4z0n
RzjFzABgt0Yn0PBe2poHxr8gu0gDzNYWM1IhyqECX6z54T1wvTjCG/2EJaQuIyvqpeg9bPoAs6Jo
gNZuUY27P79Te4YBQhoOPwAwEJQmXu9U1y0O2LFs5Psy1cud76PzmBpHx72wq6d3SAKjBjINuOiB
OfBaUt9kizOACyxQGtUDZL6XAuLnYdHDDJX086J2j+9GFDfPjbXrgIYlCqdmmFh+CdK9S21M7jMt
kTm+XTO3YeF4eYKgVuzeGJVscoYc4TMNjCVkgeKVQVJ4aFAEMBi46DnCqKzzenfDNjKFSMYFEGc1
GwDzm4vj5IxehhkIHRX0tv6VSPOAuwo6mHfBkCtKpSJwfa3UysIqXGHJfGWSxnOAhfGOrXqRIFZh
SbX0rO8xfmM3C/WdLM2v1La3/YEmlSRFu+sxHDDOW1DF1UUk2NJJu1lF61CQaj/jn3Z/l7RfU+u6
5vTdSOjJ2Er31+5FnOA4BmOql2RGE5Fp9Ie1Kf021iR15V0732gk+ogur3IVNa9Q6U2PkT4oyXU3
/jy/QxI9RPjXbALIVMzJCwBFrD/MnQOAMy1PqvcUqV50EZGmrBgjSona5CE58CmG6ThEyoEeZP58
f8lgAAT3hm2LMKxaG7OGxGiEndkpI6YH7I5GbSThya6QTUAk3OxuVZN8XjEPxTIXcDzJeKkuY+4z
JmsXlQZ6gjcAeGOqGhSjAzxpXIBNegJJ7PqLY16+B9z4dVQpeHAtLoq2rWHRcW97WUl8p8quciW7
yAYTFELv8nSbVeSGufHiQCxd0hgg7IHRrH4/D97s3s/V3Wj+WOUT/fzbxWt+GyAJR8keR7fJF0Qs
6zJ4tdNheMW46FcyemzNPasaOk9tOt/IgcDS69blqFmf89i6U9VeEjvtBRybLxFx+qtmmOqqxZb2
1bNSRqb+JYtvM9lDaPdtB0Rs4qAzSndN8YlQNupcpa4OxoZTf7Iv09vkMf1WABtb/T2JmHbeKm3x
2fPAW5nCQ2HQpqS1m4zzA+gRq734l8XZXqL22PegY9R8E1emGzjH3l+eVNmY4t6p3ErnN+vGniim
jY2RIdRhQHsGYU+0uOuRDo5k/2RiBL+fgWAO3KZjHnbDY14fu+FYFe9KS251Ecy1nJhTDM5qBGBp
5UPoyc8aI6RmuPqcHqr01+d/fwls5LkCWoA11TrNzRo3TaNe1sQ4FNlwf16EZN1cwWnGMS6xekRX
8JqGSWeHQ3/RzrKH4w7CmKVtFREcJjqLwUmVVnx3Gpt4U+y2A6bHsrX3UtsYb3OSTfFhnUv1Z456
Pn4zdeWxsE2AnbmZZiee1lL3lGa1cmMsthk1k6LpXm+S/LMLjiTbq1Sr/tDSNZY1A+wuEMGoJTGI
jnYu/vvGfhnVyATAdwQU+VWufiPrjeJ8Or8Hu76Hd1A4OmYPkEF4LaKcqWWznuVhoR6G4mRjog/8
TwaTbPVeSOFsxAie3Xb7ptUxjhaizHyn96jQWWZ0XpN9EY6OuUzcPJrYEWKMdWaqPXCuDUPLb+2y
At3AUhE0FJ6Xs7tiumajSmTgcS22wtWqMQKVDLmPUV8CR0FCSVl9akWJKYn1dq96hz9dLF1zsEWC
+yrTOVfSEUd+wEtDA1kM/ZZc0TA/tofmmyynw53Um+twI0xwYpSmmtPmuOpnet/ln9Cy2CiF386P
xP5SZ5Jsy+5ebYQJziy21wqzgzGeukt3GJv5BAgPicXtnp2/IlyxKGp1aL5zADYWTMNdP8y+QQov
HiWnh+/APy8aeiRen54EpJFtvuC1RIoHRh/UrvZMtATFfTCN/35KHX5so5DgxxIjWbQVdh8o9KB1
T7hlXNm27Ob1tjIEb+A2fbHQCknzFZWvLvHWSzARov39wT7wt639vMjQTs6bnasKjoGytFBaE47B
Wcr72Cn8tKJXRl7cVOYnNFZe2ost8RP/cKwcDIwQl+ARL3hVbYmnqiUmP1ZaxGHTDLRy33A0l+qh
e0Lsd95f7Nq6QVTQplpAmhXLe13Li6V1Bpga0ITrLop69B14/7CNjQxhFct6tcCSijDLNpXbXFMV
v5tI5ym9a52UJk2j2rJcrzRzJ4xJqoZxu0wSNXcbiLbfICzrtNZ9v8ZIX9Hv3bEP0g8ub1bPgyx0
gqTxko+/yUN89Sb/KXs3yJaYu+zNPZknmrXqKSqBy6o1odZMXUiyQpFouIPe+XqVBX9cE9YXWq4i
BPPn0EAc2/iKz9PezV1zUL4ChyXgKNbgw1s949BLZ4d2b57NLgsueh6Z0TAFN4+lf6bjRaWlx8z8
OfRVcN5i993ARpDgngud0ro32zz8oyjmbcANagTMJxE9xOG/BxZ8ta7i8JUzVS6mehx0X2AAIAaB
K0t7L2ulUHX764cWRjR8qfhH8NaGXrkkS5FAniKr8Hhpnyd2qUfD6tAF7SdOZLJ4/x6gjGv3IlXw
2+glbq2c4WzOSRzG03RlWsrx/Ibx/XhzDW1ECG67RQunydaaT6+ZESc1p2F6VKUsbLu33UaM4GVA
ZaNXpoV3TtrcovHLW8qw70pfd+8RWkoO2/5eOS7aewHRrov1hI4VpZX0uBeaKvbs+k5N8U41f2X/
Hi+H785fOWLnYUHLlXQpklDD3N6PKvum9sC/ylzJDu1GIxsxguk1FuZV6xZiymLwddDXxMZ9OzmS
Rdu9TEFL4EAnJIzFCknXzm1JY8RwVnwzABOkTCOSHpTuMplSL2tkvRG7SpkmCrSItvmEw2u3i862
bmATlGpaLRqI4xuDc3J1Ep637l3vvhEjeHfFdBgKSwwXy1D7Vj5Fc0klIvZzIxsZgmufiwVI3Q3q
BxrYYE9tlIQliiNPrPfi4xTyaSTjHhCW5xX7DS7/5txupAoOfWJLYo468hOLPwIRzQjLj+1vSnUT
Q43zVQJaJfe0HKXjuLupr41cwb9Xo2VmaoxmduW4RtmRN5X0FeauHI9Dx5bSoUaJoYgpf8dMGc15
drQ3ndA0jCe3W73eziW7uG/+GPxzNB18W2K9qYPjxztTQyzpaKVvMOTqaEeDNrbti7VmDgp4rPAp
Ilz//EbuOkYwDP9PsOAYU7UqTQWxH6gfnms94LMpmXWVx1eojUlsZv8wvIjiS70JdWIkTOqFImvZ
rtTXrPkzK2T4aP9wGF5kCAeOZW1WDQb8/BRR4mkBuCCeCn/UwTytIKzpBj+7ldok94BvzgKQ4F2U
+F24ZMFDklJlpCNFHuanP3DUSkjRA0cw5Si7kXfNcSOKvF5DayoWpV4Rka+dG1FzPpA2O5SKVKVd
e9zIEa5lvD9s9GXAqcw++sOCElBVx+zROtUZH/p2MHBvHjjmoQHEBzw76LteHoCVUInKG7HFyoea
xzq1YhQOjeG7jW5dsnw/b/f7T6mNBMFS3GZanaVD804PFAENrYtIhyg+87uTdawP2nuyBhtpgpMu
HZui+jobQTkc4vnCmn6dV4d/7RsTtC1gTKERA4kdYb+qpVkXe4LdF/Wl0xza/sGl36ZcosWus9hI
EZyFPSroiZswKl8UXQUQOOdijuNDryw/Jmu51EvZs2XX2jfyBI9hxiynmon5nppdznHnr+0P15Yl
+gk/M+fWTrCEFQ9fszRQXOB8tsPqGz4K42F/nIAQedEB5f0789N74qleEsFJ3tkfZM01u55xo6dg
HYPSqmbPbXFRHhjggoAdJfG9/2DuLwYi3NdxFaMFb4AI53oMgahzYX20OG4pUiPyW1pmjcIlPdrW
gHEmghnl4iKxPkzlzxFUDTKMk/1V4+MnLqjqLbEIO+hxlqp0xkjW8hHMpR+WuXs6f6r2rxP7RYTg
bjuqI3elaQZ6JuYwxbOZXTofMr/0+FRRA551cn9e4q7FIxGM8RaTEPRUvfbv6pynNgXOepB0n9qu
92b2EL+r48R5ESI2jJVOlqgqRfA7LheW+mm1fD2WuNddC9iIEK5E5Kga25lSjCkbnxQ0uhvsxhge
BilWqWS9RMpGpI66xI2RV5joRYk7v7gojNP5Ldk1M3SGGYiSLBXtW6+3pMuBRFeCPyBsh8+19nEy
JEeTb+kb97P5+8LJNNyyc3v+vopTJ1oU8E5S+0gJ0E6W9KvSgxlS7wI6V+F/U0uwtKkwx8xMAaVB
YyQU6kiTDajtb83fdRNLw3kFjp8ET7rA7QPVUgIl/xRPMiR4yeb8znttYkpdSSan7FAhY+6xbS41
2ezsrhJIjjsapoPRC8Z/3/z93lUqnD/Adunune02HjUe9FI2DbBrARshwgXUOHY2VQ3Gj9VZ9YpG
+5S1A/r3lodyrIKxzL+gyvdsDXEanDeBffe2ESyYtk27qissPKZoEib3POnZHrVDerN8sB6MqALD
NZG06O/6hY1EwdhzZoHDuMV65vPTWH1oU2CpOLmnlLVEt/2N09EDgvvB1kTiMFttB9pzJgk7DQv3
Z99GsQzxiq/Om4ML5Kf/ieC2ubGNBSDJtl7PaNFKas91TkMFPIGx8jRyx2qZPrsB+UaYYIjTmrZM
a5GKY9/J8K1hk+e6QV/f1KpP59aXGAa/186pJlhkXdexBfi4P0gx04/hACQQsHp6yoETWo2JxAXu
jug5G+0EQ1RX4FWOCgBB+KiIcdCi1K8umkPhJ6cl6iaPIp1g/jivJN+eczoKpqjnGM5rhxolouWL
a9/EMhbM/RTJRinBw5p1ZiRr1fA5f8DtNN4IYEY0th/IA/ONiPqt7wYNuoBlSDj7pg/8IADO2kAS
Eu7ejrmx5a7AF1DoxVh/1ZQPigyFZD/N7r7I4Aa0sX3bNdPRYChbTO3QeiUdvW5Vr8Y8P6Df4nFa
xihj8UeQZnbeGNfXg54Glm1epJmsAWlPWVRIeRcAz7aKtGQ1ilaTlSnAKifll2qiXqsWGGOxZC1I
+3LAkWdCN4J/v1Z4bfVsLCiGmdBi6lXF5ZDWXp+kkoMgkyLYZGYylPc0jELM5XBtLlqktW3EOtm7
as9zueqLMoJl5sXY26uFTIxJiqs1hcvXFV+jsz9m9UGpXFk3wN5R28gTiYFNJH3pqmNUfUBS8oA8
YUCPzlV2zUnjAKN3PV/K3tuShRQ7KnhmfKBglQQyxCmeGi82waToMomf3NfL5lcAqOIsscmFrC3g
nG1gdxrzNQXgX9EpEgm7B42z9vxPhOCJu3gCaijBFd2EzkED+yQ99sc2pKFyIMc4fM8I3VacYOZd
6Q5zPGDkiC1RS2/6QjKtLNVHsPCU9EVMgYEKTz+DcakMHB0zWnz8huIpOlyukpTFbm13q5Fg6zag
ozGTg1uaAYcZfJMZ8+Ln6Zj5doHqmRWVF12Uhnnn2af4pyUJdyQGIsIVgAw7MwcFPc+u4vqz0UTq
WEgsZC943Ogn9vS4uZO5XYzAoEMrTzL5Q4NgpDi6tPGK9aaZfsVUsqS7Z0tTbRcdyeCBFPuuTAZq
6bzAWKk7Lz76Hi7LNQ562zn++/vZ3Yjha7u5YhqQ1Y/z7AIFOnXTQ24DCtzIMHl5XopMGf77Rope
qcVSFqhjmEhKA6U3SvvqfkqtX+fF7MW9W2WEY2yXvVbb4EoKzNTxnOITimp+YlzNpSybJdNHOMBL
C+IONQM+mJqbl4VeP5opKsS9DHNl17A3myMcY0NPURLUAapm9ixa6zVqYqnr2wtCXRS8gSWroSIo
sqK3+ZwNZAUmLw8I0YCbIKu+fOd99llUHmQYbvsavUgTzG1w8loBaIMZZEN2ZZTjTW+D2ee8Fexv
zosMwdiYXThKMaJjMR1oCPrYgFW2j2gjPC9mN5zerpxgbV3nFKXtTmiC+NNwq4Tuo3pCOyFNvD7E
UCfWL7dD/eN5uftG/qKeYHuFzsyFDkBgTHr9ija4rRZ2MgC+mPaFxDn8zh6I0ftWRcEA7QGzYKUD
JLL0RC7KD8t19VhSJPCTy/XoBNkVC4GFo/jlTRMpwXAcZG922VYK14rVDWPX6nhf5u6t3RyJRjwF
VPDnF3T/8uKTdehCANm9CLPT9EOvdjwBnp/MqAjzh+SQfNSO1gl4TQCaVE4pXkt8eoI9n5e8qx7R
UBjHVJ+hiv2bhYkJTCuGYDX7jDyOl4wPaDeQqLd75DZChD1cXa2awHAP/sUaI+gTOkHC2gG693lV
dt9h4Lb+q4uwVVmup4aN0Uy8wzhIBbiLI/qtOZBTdfjufpnCBXVqJMZlodT5JcQ82uubBbgfq81G
dCKV7opDDiRFIP4WgUS53TP3VzlNbAxqUsD/Oyk2KvnEUA9vH5xTnnrAgIr9NpwD5WI+oS7phMBY
lEgm+P43J3Ajmf++uTlp2qtaWePlNQOlyDMj7ZgdKrxyAe+AeCeQEWaeNxZNxLmxusrouhooPt20
HB2KfrUklszcyXaMf8JGo4nmSZqPACNqwICOw9yuoYV3+/l12xfCgydLIyo6Vl8LWfW16fUVGevY
QL9fW0ZwmpE9yOAd9u8A8iJHuAOyyUy1scJdY3pTkP7AJDBa4dRn6tWe5jtH+uieZPMKMtUE/9/S
Ore0CUMR+XjMkqOpnvJ/T51tae5GK8FluCpg61YHIA+m8mUdbxrya20ks30yLQR3wZxGr9vRwNBF
+WA7d03xpSk+nrcB2eaIbYMj+iHR5I3wic+DDwd2OXnzcxKiUxFwFbqP8/NsydqVdw8QRjHQYOKg
lCF6Cr1haLwyeAUwVa8Uq7m0Ou09b5GNCMEl4HTGi+mWqMglyVOqqrcYnwqbBNkvxFVpO3mEWJO3
NtWX8+u5r5oBaAVMhXN++tdnapqyuepGvPHMsgzsOj7ZcSpBMNl/uOp/ZYjddqWa9bPFB7L4w7UA
4B6Z/cK3PBI5URGYsyebapBKFPJ4tEFK4XfP4hACgzwY/Dyo/OQw/AFzepL1fOza/UZBYfNmd6JG
BVwWEOJczc2KZMbtWP0faVfSHDfOLH8RI7gvV67NbrVai2VLc2F4meG+7/z1LyHP56YhingjH+yL
IlQCUJUooqoyn/cPavO2WtmQfj+oOVHDMgSFrI1C51EYJlMp4+cCw3N9EfkfMaWLOiYGJQUT1L+b
ymVpnAUOLxmadBM2T1KC9oHMV8E0vW/nnWO6GqIgKcnUXJMqoB6Ro6hvC3sBzzn6xn3lCM4tNALZ
+wa3z+lqj3L2OOaSuBTAm4xmgSK+ZC2Y5ThmvwDZnje3u/TLCo1QS4rPL63Ed2RnB15uTs8SGOOb
R/3F/463J/CeW/wh/Nglv7JKubxolMGygFfSBvf+OcukG8zzM85r0wVRxRUFhYcmG0/5RVirjZaK
aDiWgu4QjOGtLjSHsVpAQt6ynnPprgt0/+JrCIQBMv5hEkqjziqVtXzBfGxgk0s4PKg/Q/iGtNrH
tsJ4l6ETXdoaPfw+Qv8XMdUEtvQYfyWM+5GdemjYLTo0SM5udDioJ84OeIv17UzfZ28sU+cWAhij
aMY6yTx89Jy5zSk4aLfTcXACs7GaJ7wtK4w4YC6XAqzA6Hh1FrBc9Ki5GIO0CztzExcPvXdl55GR
BiIoaMR2yxrOpe6bN8ulYAwCjkLVBiVevVrMez/V49/7IS6yDJCfrzJRSKzFurDkEPJyuhv9XOEb
l3iPCIUXolLfnarDdFRA8Kq7/U38qf3UWGDR/2+J0JtVEiBa/RGFJlagOqvxR7RPKobYjfrvOvyP
TaFvjFBpagJ6syDLYGRRwwseam8QMoyMm4r4NyaoiO+LqSy4sQ3sYHnmpfuyVCxpfFGYQgMsO9RF
EHLCjGcs2BEK/Zy3vSnUwgHMmQe+YIlpsvyDxhW964ORxJtaPZWytcgsKKEuGXrP6BFqURuqRM1e
Y0s+Di5vBUeoSuK9yqyc/Kb1ywt6n1gHxVgVPVTNd9Oo5wO8vlEvSX+jFQyHfm3WXl1qb1ZFIYYe
1oGaZNi2FvMsYt3dor37VupSJKYaKL0Vw1Nm/nYSK3Mae0blg+Ed9Kv5AsuF3GFxgta6fBk86XoH
+t/emrTpsA8fxNH2lkmhR5iUsBFimaFcmtPwz1hcWuFUpId5+jyyGFeIq+0Zo1BCXxojy1IE8JzF
Zq2iY7KSYTQ3NcMRG4ht3LQqqzuYtZfk5ytkysIGdPZdB9AQbpLhOKIdXxQeAhRx9jeSFQUUcoAX
KkrAWRPYhnEETyY3nznWAw5rKRRoxGDVzaIBS5FafEJomsUJulkUmammrEoRTdr9xv0p1OgbacgK
clQybmnjwjt4fPgSn/vCInQWqL89GopVeKyEdT+sRfohTOd4PcdwY2Bn6AwIzwv3Y/+UGFnWmy/b
to1ko67g78WN4BZ2dYnQZ5H9Qyb+2s5kUfq+iri/7/Fg5/rd+8Q2SJV0Ac5DHfCVYg3f7SCrU468
XXmsBjS6R4s6NLTD/27N6Kq+akocmng/2JjcNBPbeJBRutRNMvSHNNLf3076af1fi2ioJZOG6Jyi
vD41Ug102cB++a/JHR0eZdrwgXfwYfMl9MTn9ll9XsDiSpTL9AeNgdHb8XA1TsWDslR5NgwIubn6
3sifFSm3GunYTgwz72zr1Q4VC4nB6UUW4xCzmwnbKp2UU+igSIx39fwFL+oQot7f1m2c/GWQ/qAq
yiU3mhyBPiBXLdzA718po1hm6M9R+vToYZSyaqZ8CnF6y0V7rIgawUX2BwUOQ5SwEs9g7OQ2Rl7X
RUVDU87oi5TIZQP+UykIHTQv2jVXufvbx/ALWqKVA4nXvCRYFsd/bsGO3wqf+/xmLBinxDJDXZ0l
Z2RV3WI1xhLfqwqa3oqww/v2Yk9C+c/+kt7BrevWUVdnlYmRVnBYk6H86DHekFWPMbQz+8EsMcxW
g1PJ1JsD114miZHfkSh6C2FXy2QbVhdoofStUeVIRioQ8k3qdz05RZA57QTPCO/75sv+QlkuQgGK
Ntc9dHwQa+E8nIKFkDMIoaPLyeO+ne2L5roqCjvmSUxTYWgaZ+D+yrJPosp8FWGthEKNuBwFPshw
lWHQ2x0wNpRBfDQ9dgeCG/oBlY9j5O0vimGSbtbvezWqOA2AKPA3uhiaMn8sWU10DK9X6M93pFN4
bMEd0wifE877G33Hpjh93l/IO48Ev47nTa9+GdZ1XQEBFXN0IG1j9efFjM8dSOC6zzNelKLjzPqk
YBqlrk/IURbJhCsb86KJHx6kQ8Wbup1B0wLTL69vExB2vJ2Y87GMCFMoIBl6CYmWjtjuj6oHKSSv
+qLbwYtyqziz27ujnZiJWXhoj2cJNjCiQKFQpQz4qJtaHCYXR+C/TgbREqaA9bTFuM4UCkGmKBdR
tCqQc6nf1OFTnvvV4A35Am1CP8lPAbOxhYDEDmTRDZjVnC1Sz2NZY3hf96UpZcd2QdH4MC+MG421
gRSMhL2KbsEREaeC9IB/Lpb7/UBgRTQFIiqPzuBK7rF1SfPEh7nTh/HTKGiHfTPv5Km/4o3uupz4
rgurGiBP6t7xIcN4Niq0fg1pYNZYKuNw6HZLvZiUMZbg7ZIWPaUx+rYDTjLFsrxoYfK1HFg0H4wt
VKmkQyvLtm4CeN/CNV8XTvV0fbhEzWzvbyHDE+gOpDnCiCjXArFGxdWju0lmtAe+84SpCYIBDXWi
tfj7PQy1VzE2JvLlUpoz8uz4Holh+8RZi0c0STroaMzf+hPrE2Z7+65mqeDll3TpBg6xlAWcmymh
pXK8g1Y4RiBtXytXM9S9L4EcDu6N1an6ozH/yPBFK0gvYzcwjom1HCpgx7arqyACxsfKcxj6BXcz
qoxb+J1c7boWKmjnutErpUXQjke8woJ9ZTBDMHOZP/VeB1Yb37bn/TJH0w50WtfMkToioHSP0+6L
mnE074DD1QB95cugjBhjROxoLe5yk9m515xyf/Sje9YnLON4Xrd2lWzWKrK/KlsaZ5x1c1YiVxhL
UCgUjCPa9DYwsBpoEBDQtUStCDT7TccJxKmHx0pCoy+XY5D2hOnGfVDYTCnwaayrICsx0JxIuXUU
B6ACMHA/yGf9TPTehhP0V8fEHKwFY6GJWT3Vp/jbvtUth1gbpXxcWKBZGs8E8caTPD3XM8Mhtn8/
VJEMXUahih64L9UpM0TyosxnIwgF6kstjKwxAJJr0Ve4DBbX/9mgYGeIuEVHQyfxOUJCldnCKffQ
z+4QqQfuhdV8vfkpvLZHHVQ1xiFXzMCF0llcHjlYUFiiP7qyO6Bprj2FHzqj6/qoM4qSKEuXGeuT
yrTyMvAX3E1o0HI+4gkaJJp1AWJmr6tehdMkJHjuUoBEs1wcGn6+zJ3GOKltZ7iaID9fmciiMBXL
lDNsiZedlptux44lAb0VrTIEpv+3CgIaaxPLkCeNCH/m9dsgO7V9jzmsv8Oe+clGwv6N04GHFLZU
GW9aFHAPAcQnxyKBoftX2qx7xVG/E0bA0GaN8W8BnXw1RX+qtRh/aqMGoA1xRLvRk5sa4rFJLNof
cICVGQroCk0d+TQheR3nDO3tKDNaXUhY7OwY/Z029cpiaBGuhrBOzQKSEfyD1v7TVImpjO2HwHS1
GOr7rOSg2xOX+KJWz7on2cUjvs8MC3TqZxXPVYYvvGQe65w2fW9lk3LvIZoDZSERZBggz/0xC48a
Jrmm7mX/nDbLTWt/oHy8NOK2l+Q0QPdu4/ee7pPuLkJD8x954l/f/NaGKGDNwlKJoQSKCqd4lJNb
I/HF5WF/MSzfprC0EJus6MmzIrrWuf7HEh25/n7fxGY2vF4GhZ9tVUtDV+L9pnlGLUk9kkEx3eYf
Yx8qwqHfQ0u1xKOz5A/Mz3WWS1AoUQ0jJu4mHBU4l3zZm9AlTKgDldBMLc1LDtGxOnI2Kw/fvqGu
nkh/oi1NPytlgV39OQ1Ve+Cc9DSw0BCpluzM6tPYxPWVOQo5UlXrqqRFsEkTlASC4KDLwUfuwJUJ
8Xdcz/NmkbWQFHugP8s9J/KXfScRN5OIlQEKMND1C77C/jWoQF3hZ/bwJQEH2Lf6DAHa3iWpBG9P
T5nXYtbhrNyNfuqiMMg8OrKQHZRUKRDRonEsIfuBewWsMYJL+mvjs3RLaJ+Svz6SQq8ig+Z97YQs
HUPyCFjV5zER7Tz2Qkky97eWEeIqhSJdXKpRqyEFlPIXScrMoD120eOf2aBgpAklvW2lGXBvZNBn
yxqYCefbWg0Yl+RmsVMm7OmSJumK+Ao2qwRDCHujjkKACcDwtndA4e+3FuaDIcNlyt8NLzuA/+Tw
H2ev/0Xiq1UKwtKi09NSxB72i3FQ+vKQjaGvNb2zv43bgXw1Q8FVbBTtFCcIAkOcQPlUn1WdxeCy
7Q2/TND0HS3kG4Owhct1k2CrUWMnVfZJMBZ/fyXvQODVDoVJsYxp0FBF0kweSrM7qPNCu8UMXFKv
4g/Bg/aJYXA7cK8GKYRKikiq5DlFZ9VPlfrlUJ24z9p5cATnPw/j0w7xCmcrN1STJM1LA9bkcbhN
Qv6c6tlXIWM5xPb9dV0UhUYGFO2kMMAuKtlL0H5Luc6a1YeaReTNMkOcZr0acFnGOUk0xvI0trrJ
J+4wnIyPwd11NRQSqWqBZnHSX8fF8ZNuNBcOLXxFpFn7rsCIIpECoyFGsU9MAeFxdswgpy2PrCEZ
VhBRcJCohZQoHIHUULIGyInlXWcFKrMHmeXTFB4YYRoFcY+vqdbhLcJBWP6d43EqudUh+FYyrmDG
ttFDzVUeJEE543TixJfSe7E67B/LZm1+Bd30SHOd6XyqdHBmjGxDeQ2Z2HQQfVJiK0DDBsENmwXb
DL+WKEyopFZF3RDnlCVgcP9eNKo5YMwuY70dsbaOSl4gt6o1mYT4ERdflW4TVufXOyn0r8iRKByY
k6JK0ujfN//6VnT0Y4EmH93mPkdgasQWimaRmnNgsfoANl9IZSh+YORIEMmMye/YsMRdqaJ8Thoc
BnTCFzYZV1huDa9ENwWrSWVzI1fGKIRoUVGeWwXr7AJTFhRTlmMGOGy6xMoCBQ5pwkncGCA1n/mX
GSoPcI5GdGVod+97+yZErOxQENElUzdxpNsG3YejGtnCeOj7gGGEeTgUQPRKL0pNNRGAgEYBIbI7
ZN9a2yCiZQlzRIHszZvc+Lomunt0hHbYktZ4eKuhEFpHX6ZAMcvOL5vnuWcVIjdfsld+R3eNlkj+
moVDTJFvKBSVvfAo+hphJ3360L20WhcFE22gaiVfAPkikErl34YRXY4Cq+lwOyNaWaFAYkLaNfQz
PAJ8dj6+Qi8D6JxJuVollbsvE6MXZBtuRdkQFBVELAZNldUtqZBzLZJJQr4E2jlvERzC75pAnEm9
jcECVnEMfyTu9tZBriYpmIoioxX5HCYzv/OFQ3dQPMERD6xmqO3YupqhIKmZU73kekBSFCmVmfQ5
bzZBdcyTkdHcyzJEwVFRpyGn9YAj6Cb/kBrxsZz1weQDgXH1suxQoIQZtF4pyL4V7VGd7F74zJyP
YboDBUg51OFTTHKSWY7eUTOzu4THDvzJhtdfFgfVDWaD6DbUXo+JAiclNfg5LbAqTkELsXYoi69D
fAwaxiFtv8ddHZ1+bUkLXtJTBSvLfJTDL5z1/RUmzqxsgrWFdDm8T7N6KbiBPGouruLWHpm8lc4d
hmESM0XrfPxnfkHXwzG2hx6XGDtYLpexwLiWcBbDl49cVL9OiS6GG6WRGyOZSVHGxc413c+60ZXk
8WnfzHZ5bXVKFDZkkL2pWtIoTzRuyLRLIJmc7mJIy0UO/QAezie0KUOnZN8uA5LePLGAbbXscmDF
KySdYi/1JTDKsyBp+2q87iKFFBBs4A0w5wPc9byxi7x4juP5mdMMM1fSmwIUQfvLYiCGSiHGwscz
JGvxZVArz4v6dYEeajUzykXvXMGYZUfdleclmnEuUjs+UxYE1s/CXuGGx+LAuyBAf2TF1jZWXE1R
V7CW9nIbkNb/aU6tQvXU4hNX3qo5Y0nb+eXVDH0H4wt96fOyceauu+MFrXGiRg4+dDZXI5Snh/iq
FfsALldWP6rpb3y+W2HZe/sOsJ36oaSL6W4JFWuaIW8sBm0Gi3Fgk3bg3osusWWcDYhi4UPKZQ3l
bbrb1Rid+bUL1Bn0CZ4w9F9GaCQ3vJNoLN7SzRhaGaGejFK1VYOe1MK19lj1pwh8lEvyWGl3BVpn
93dvez2g4JFIAREULNRHTR7VkljiiFrVjZS/Ssmu6y/7JmiSl59PRFBH+58N6sKVszgLFzH6WXuY
3JJw5OVOjS4g/rG1CR+A5qV3oolBRtaNSKLlTR62Mk3dvI0g1kZSFY3T2bwlf66hZNyZGVLN0e+e
PlSluhqjr1/QpfJFUKGqzDWRm0QN3kYTL61YU16bobsyQ3mHkUZljDnzwE6j+zo4KjqjU2Lb+34d
F33XqkGezlKkIyvWLyX449p/9NocMFeYMjBoO41YrYQCoTYJ277qYtTcHglPhGrVVu5hBOOxtxcn
t+MLK3q3M6SVRQqRlAxz10qEIyLzytorpYviqXiH/UhXs7wyROJu9ZA4jFEm1CriKo9DU0nul9Rv
4p7xCc86KfquNWI+1SsEVq1XN4kmH9Iw9GajdGYBVy1X2vuBvI0VuqpAoBiqBDQbpMKPodh3wL65
vF2G76FhJgHraYxgwduAvdqgllTFegOqXNUAmPMPhS86FSaeQ2RJ3mCNtmRlTumH+L+wym/7q3vn
HrmapqCwrtHKEsfwxp+Snuh8Jx1PqV/7nRe6Kcvc5kWP++p/u0mhYt0mQqB2cu0Q+WXtBL4m8Mza
kR11KA5oXuE0HuenvFmyjnE7AV1ZpkAx5JVa5Au4DQm6/ozGIWhAoCcBZKWEtLf3EQ4fC/Vfq6Xf
VKFtHU0TD1CRHpXQVo8S6D5KsEjoogXiCtIzYNg5C/0ZW/zmnbVOIYISYYvH4+ISTYjUA0ccEm57
up9dIu+Sfyue2GzP2wh9XSy5lVbBX00dPyfgqMGIUuFD1xgEOCAer5/zGwPnKn8z/JIRN5sWoQoI
fhjQgbyRCubzcOZVkpaI0qnQwIvI+P3bwbEyQAEn5lnEIalhQBBe1fmiS3XC2b1KbECBS2V9rWw/
EkHQThIUSIG+kQzm+SztOvLqNbkYsrXTv3RbtcXLYgWmYlWezmIP2sTSlT3qzKS84BtdQPSDAUDu
70OoDra5lRksKvBNEF3Zoe68EF9DeaxjXfxyqMOjETg5S9CBZYI6q5bThgG1e+C0ihH2Mg1exgbv
T+hA20fMbae7HhF1xyXlbEQYkkAiUkVmMV/0msFXxjoT6jLQMY4EBU3sVV+cwsxLtaemO6naZTZC
Z38prC2jsH/mJqMdXjMR8a4ITmHnNx8ZW5FXB0/hfYf+omxosBilzA9ppty2OVMqj9+6PVc2KGTv
Ue9TwkJDenMRrchaDsotoQAWDx8qT1wN0WRRcxzLeRBjMZVkVvK5WZ7/6Dw0KsdFX1k7cCCScwKt
MuvUM2a/ahjvwowz16iIr7ooDisNA0pCxJt85458bU7Sn7kwrXsXQe825DnAiqKHF3C7HTk9OPNi
apda71UTq/3kHZz+FZMaFfuyPglp0SDv7GzBHR4TezJFH9QmuHfSR9aUJQukNQoBIJAVSjV5lhvF
1onL2AqX7Mu8hM4ULk6VVB7HRW4ell+7pDLFYHDkUDPRJMDiS2AdJQUUi1IEY10hu5CxSP5GKX9U
GSuZIO7wJjNduTwFEanQa6PQILaSm+pmwKO+bouPCrqhkKfZLNVk1oIosEiFSqynCQtahNSM5oe4
ncyR9V7MwG+avGnskhE+D/xGtGlmgMqPlUmsYjdjJTRnE4SvuzmZgRRh+qgPL5n0qWRJF2ymedeT
oXWyYimclpDHOrKQt8TZG0QQ4KS+mDJA6fWZb8cFdAoxpraXVbXFWkZL+j47vZdcJDtx09okhLUq
xi3RRHnWzdrFU8ahOMe8uQ+LjBPTqeShNZYqgMwACgkLlFY5My9YBfztb/LVZlIAMja8piwpTAyE
Th5ubjj8Ixn8gPQuKNECi9lFTHx5b1cpEJnkYIhjCRAZ+foxs7OLcsqf5E+kHYK/ESzBGTDV37jG
DfP7gBHSOgUbSSk2yqjhQ4i8xEdWdZlOHcpAktVY/TdWbXW7YW+1sxSA1OHSVqJGvOeo38+OBA0+
9aU8Q73z9XMvvtQonLCAhOUxFJAoPN90LUmjq9DjoDScxH/vuyQr+KiUI8vR/6MaeO8fky+KDpcc
U6uaDunY2fuGtt9urvtHP71KsozPKkws2fFn9Tie9TsyWB2+dF5/2LfEgCy64D5UMselJMzLtrAD
LTO1FP1Ns7dvhXV5GhSahP2SJXOFCyWff4qGoA6utdDPIerCqZ15LM7rTV9QoK8O/V0VSjKUA451
ioZRMvc7d4U5icc0YrWZb+7cygLlbWjZlbWGgEcn3KXpYnLyI1OVarsFaGWE8ri4GWYkOMCLxK8+
STelhZ6SWxUpTvl9dGe7tDk/PwmX/Mv+eW3C1C+zkOT5/aPemFEASmaABR+L5qze8pzf5P+IHZht
l5NaTQx33z8sKIr9bg5vbdKSGFhlMz5qbWtGxcP+esg2vYHd1Xoo99OTftSDAE+hg0toAzqUHyOI
NbHqgdsZ6coOdWfJQSWquYywTXzBFS3tQNqm+EdCERl9rI98ZYzs6urlBVypol7ViKkpckTprFWN
GQ+MTJC1cdR9JSp8ggInNk72SG9H7I0ukeZm3hebt9NqLdTtFJOnnhRNr2A+J7Lnyymwv6um9I9o
VhbzlEjs73kDhQ0pKPyqefr3YTw+RHeyVbiJzTkYXXPBHxeYeI+3VYi/feQrbLVKCjLamh8bDt2d
mKzXzFqaDqBwNjtj9Pe9ffOaWpmhQCOVM0MpB5jJoBphpJKtTdwp12NzTIP7fVPbwH619XqRrZxQ
yweIHcw4uJ8PybFTnjk0q0a3hKAIKf2f7eBr8XplrgkasW0UNG0F9XdxPiZGBY1FxpXIXBOFFuOi
N2rSYE39cbDjA0kLiwMp3vF2igYqFjc0rVn8s2a42kMKNbI0qyQplwyk2sjprdzJMUeBIZcZk7Ud
qrzInSpQNQq3+qNuEqlazmfWLYmNnZh4TZVXGzukWVh1E3ymwbd0hHFe9LvY0Py1f55jy3gq2L88
0a32O3ahaV8EFxpejaeaN5PhcxJFVlAsf3avvGapq0UFWhgOGZm0CUIfGqxL+XXf+xlAQo+llDLw
N6nx5VoXUHaNT8PyvaliNJna/MCafWXZorBDGVNdnkn+PkBuoGqbS8aF1tjh6yzJ/VwNWEUMcufu
OQQFIm2edXrY43Z5Fdq4Afmpoz+2fmNxNmuSbfs77BoA9HhKmg/SXPBYW2cj4DCmdwwgaL1YNSbA
QlRpQptF1sHwP7rJZV6KMoU4hGEHgmz24LaHQkQuT+Yf+cdr4K/8b9YLYFUBIIHenDlxdqGci7m0
Ouk49h+aTljtIQUiOhfMLafjUivAURt/D5pDnj3vL4e1aVTCUQWFOIZQE7XD5SXmR1OQ3IY5x7Fd
sVsthIIGlJLTJQSn6+uHKki23fxsON8Dl3SV8of6y4klY8taFpV7tDWoDMoRO1fph0j6S5i9omfc
yCwTVMZR9OAbKSW8HRb1ZSTYLt0XObOMxEiiRAoiylHvy0n4N4xIX/hrr+IF43GOcccq+jPwiFYz
qnRIJokzLi1t+a7LIAIFUULvlaph9Uy6KBZA0BVVLeOMQCJdNa2zgAUXA721lT51x9IvjrONbhqX
xXPKODG6nDpyYCblFjjF2HxuBOi7RGZgMJJrlg0qz6iUOCiGWqodJPApSL2M3tanh/2YZSUzEoUL
+RJwoUQeyUlDuOES4Rho3p/IxZ67+gMTy8mn4c69QQ+ttGNRzxKhm4gFL8j8IV1sXvhS13bPf9Xu
ovk2kUYGzG43XSmKLhkydABEui8y4IJQwxQgEt4bdD69jhjJR9mBxhzSNvKVPJ+UY2gRxsz93d0+
wathKuJAdT6OwYy51HnxB/Wo8N4yMC5ilgnqHhbiucvGGOc3yU+GBCrE75rw+EeroAtceVQlRphM
KKiPvVnliyv2pV2LIsPd3/k6/rVbdKFLn2IxjzIy54McE/jkBSMm8n8OrkAsnXU4268KV3NUeAXz
qMVQ84ZXJJGLby8Xrvl5f+e2v7SuJqjgCjlDAnELVlRoT1PjNaMA9ScooC+sp83tB9Wri9O1LrHF
MLJE6HaC1NQeB5tIyCjfQKnga5Yc2mTetY3MzGMJn71zHV+XSPxzlcPEUzs1oHch+AHlAk+H4u/0
RXMWL/ta3ox2AVWGDzI4rFZLXcmVKmD2jYxaosDxHD+QeXwdg1tmbVefwe3uxhfNZ2M+y2GoW1qd
qjIPZYRaoyOFutV1xscyI5Q1Ci04NFs3CeHMjPLRb/TGUoruSU9TBii9A/nXI6Mgo+vqMNBEfCST
R5vYGQ4LvmCNpxw98JDQ+KF82g+C7Uzgl7k3VS9d66DbDdfk02M/+kbjKoEHSSywnn8oAb1aIt8s
K19sGjlPag4LK0RbBD845wgfy9SuJijQ6Ll2TAbIJttBqXqVkpoDF79wzYfKkVcHp4tboxGU2US4
AtuU8+bFMCfQ3u8fCwObdCpbl9B2EYIyASby0IwNO6tVOy7OEhL3fUMsf6OHRVUt1/uJZOzymZDj
tJiQAaXFDSE+yZyY2Zb+zqP49YwodGgwr5oOKtwg/Ec8kgFpCa9oX+aX9qUBkXpgimZyxJTqaLKK
CqwtpQCiMqS4EhN4ulyVljz8NUitU4anNv0zoNApoDBadWnwsPA6WTyPh6C+l7Q/9A4KIxKQqQ18
i5sL49KmJn3D64KjQZteyr/uewcDVOlKVqPHiirJ5OIqbwf9ZcwY6MP6/RQmZKIilEuLW34UPGn4
EcYv+38/A7TpylWXBWFfo+fCVgX1RoI0d9klz2L1IZa2KyDQiiJz2Ah1K6CuH7euKH6Zqqf9ZbC2
ifx8BZ0xP1WDOiBm+u6mNB60jsEzxtom8vPV70/isW9aQr8QGDdLkIMQPDOTebA+sgpoRqIjW4bf
0PnWoJftgFdsVCt7s+Av9czqrnkn0bqaoDZqlod4HnWYmNzZiSzhEB4Kezo0B9lGtdIOreFJG01m
TWJ7/65mqf2rp6AuJ4V8wmCcEVSKT6mV3qBCOqETPDF5k7vjBkt+2N9OllEKSOs209q8gdNJnJsM
d3XxFCkC43bYdrzrwijM1KIu1WvCLd21aGt7iMZP+2tg/X4KK+u8wfCxDMcW+yfkBKLByqZYBiik
LPRmwUw6TqZ2ehBykM9LfES7hkOaNobb/0cxjEDW20/oX1tGq0uIeZNzwk/eh9FpH+Jj8zpSXV/+
H6RljNXRRKupxBVtLOB4SH98hgaf/kweCBZMTJKXf7zO16zPwO188bo8KsUqUXoTegU3QusQmuTE
1V8Iuyv68qeHGUVt5MYWuqxDM2dNA7AsU/CRqNPQVAKyLmkw3FJBIh40dro0fwsSbw9Sw7jGt0cp
Ic/6L1zJZPNXoMgtosK1IlynGWtz6d14sCruFA6WOLVWJpwzKHNm4UM4MqpkrHVSYNKCeiIRwKlt
58J9WPfmMOOLOzmmy00tsN4B3/mqvy6SApF8UHpeHZD9BX+R6pV0CO85qzNHO35pmO0qJJr3QoOs
fLWjksgnSlXDXSUhuIsEkPpFNf5JD+AgsEdjOTQtiwuFxPeeSQpg0lxsS52AZN9iikKp7kSlAenK
MFttzH8uKuGolvzz2KYsMoztbPO6sRTwpGERZsuEtbapUFuKNIG/Mzg0TROaWiKwxBUYdwHNdzr3
RZZpRNhJyRJ71stj1d1Ay8/ZR+t3XnJ/LYpWp6iqMuFTcLGAkCDwlEN4jP/WGqvGOA5atyFoyf0o
mex+rKVRgNMr1VLrJXIT6VFuTNIs3qKmCp6Ks3oJ78BVQey6jIWSX7rjNjQRx2AMjTARlJsyK/Aw
qmuLL3h4NQVr+tp4rElq1hIppEnL1NAmHUuch9gtEvRphugMmmMGx/2mGVUE07gEamkISv0efloG
bk2hAaAN2U2uY5ZpsRpBYiR528+5KyvUefGSkoZLBSu8V/iKKx3wwd+ZJTpPX+vRmcPbCXijIs94
ER/2j20z5lamqRuiTZqulkiC2fF3fXoXdoeuODbchwZjVmao4xKNAs8zE45LqT6VwY+ocwXO31/J
5h2wMkGOcoWUEV9OtUyaIUc1t+qOdxsjvmmjxJF6xW4XVsciyzOoWwDuAu4jQk3AK64hfR2XLzlL
5otlgsJ+zQjUOiHEBHX3Vc18ITlz09P+pm1fZqtdo8C+5gcpgmgpgafeUV6rJUIIJlLOE6GPxrw7
N6+zlTkK4oUJkjahRJDpkvkLylpTanEWUY4fQTJSnBRvtnM75azg9kMjOlfTdONOpeSToPQAYmPo
j5DGOCY8a2aKtZt0t04CqSO+GbE89Tw6mktGdAgAQlkJFbuAARsM93j9Y1YODxFfpYJMAPayvteH
T3Jwzlm8yZvJ8mrPKHQABTSntDFM1AI/ufzMJVaVjhkjcllWKHCY5LGIIyL1Eqd+1/2t9//sOznr
95ONXG1UoHJSIJHPCyly5uSbzJwJZYAo3XbT5UUfceR9rgieuPbUBTd6cROVDKhmnTcFBz0fl5FC
qknL4pbSI97h+vpxf6dYJmg0gMJBIoS4Dbi+dou8dWu+cqBO4uybYUC1QKGABHr2KQ7BMFShTURd
8BUW3KiYp1CGJy7/UJ539WG612YRAqmKXnXVanBzC1/z1tcCneHCDA94015TL2WO8SxcPhhnh6Cg
ZTT95zSAxkqsMj6yWKaoZCEto4oPdFw8QRf6yxhC6yz9i88Vr9XCp/1zYuGZSMc/HtFG6ZWo0F1c
yU0d3Z8vskn4vUNXYOwh4254lRVfhWmrqIZeEBrQuUjwKezk/b0GjYDkMqOazcoWGJ5O0x2EWoqp
dYI5lXqQWjvsX4r5Dw+KHORqPYqQlSLR9rFl/qUvvUGW0ECkm41R2/vHxFoLBQzBrOt9EaGMFy4B
Bh3BMxCPt/PEGtjd1HWH6tH/kuE37TZpC7WDBPkIcoXP+mfuubDD+/Fr8xgeVb9FSRZEk7eNFf0l
HkR7+Co5+SWzPiR/sPojKOwY4yjj4hJ/RMJ9zdM7Trw03KM4sLrLGHcG3YCTjFPX9TEgfeEwwCF/
l4NP+4e2/e56XQjdcIPmIYyy9bBAmB9FJ3Hhi4ivjvCcgh4icBo7dFmfhgzwoKlicyPtGnA5g3xI
T32O587NrPlKVP7I1A9N+a7WR2EHaa4VNbK+vPzSyWcFChxCo1j7u0i5PsR+VGj8Es5W0D8qIq32
IWijIUxpi2KfmPrFoJp1VvqLpLn7ZqgL640Zai01NysdGswVuxonL+n03mpmztOK2O363G1LqTD3
DbLWRdxzhR0hCGoVXlBlW6+hkhzfVZAkr7P/BlBvVkX+iJWRYs5CfQ7Qzau1I+ZcMA6QHkfDnXUW
VTXldW8MUUgoZmMwSMmgQkJVtIsYA15ifKzVyeT5/yPtuprs1JntL6IKEAjxStphoic4vVDH9pic
M7/+Lsbn88YaDrpnjsvlF1ftpqVWq9VhrUoQJHHn9o0ozhfmU5356O/RHK39Ks3HSf62vzH8lfhG
ABciKYGUDLmywH+gdeg0HAq8X8jXxlE93RZ3aPBe4o04zt2FUp3SGOiIbmf3zvQRCLEB8sbaaWkO
TYBQlz8soxuiZsDXoGiVzOHF8mhXSUKVOugLDQ+Z+Ck8DDYFEnNxMNzOSW7mwJIBaL30001X4Q3w
Otz/tsg8BGXaAFIfIOq6EzdNbplT/mGefk59cCIyuSGsOEUBeBDq5jiQ/i4o1EcpSwSZH77I/2sJ
8K/GUHsj9LUovzodNKrKuC7KyA3i44JVBJI5m9wO1XECBZd8TG1RW8n2Xq8kcqbV+HGnB4ahOyYE
Gl76yKJ73e2R/anREd4cl51GL2EeO/vLvXlmNKozDRCIism3M/RKUTIlyCn6WVrLBILbwAaBA930
ZysRnAcIW1KybOkuHePrsP1pUqsRAY5tOpmVCO7kg1SKzCay5XhMFHY2Oi1ga/SxsxphSneJsN8c
DgzXqrKGSUHCZzpB/NWE0qgwjI4QYHzGnoEg/HHywqvwHNvVv3zA/DLElTjuLsg1X/4VhEfZPbqp
7LC/NsGi8g4bWAnh7gI19acYoJQ68oAV3kfkOGciEZs2sBLB2cAYgBWhCnDd1NNtpF7l+Q+9+rqv
hUgEbwNzrGZy1ePMdtemOdpq9nkMP/43GdwpVTND6+Qxj904lZENST19VG05Ew5liayM8/xF0Ply
EkTUmTAXtXQ/oqkNZabiVDhoMRK8vbavNZ2gx0ADM6TBP2Dnzuj8LoDvUQ+zZ3qpx07lle7+YvyS
RWHo9j5dpC26r3xrTiOjGMyULrM9jmwoT7kK8Ck1F7QSb7qElVJc2GYSYyI5elYdQqitz8SelPKz
pJROqumHfasQLiB3SjGYp44DoZE74KKeHQVIZNlBd2WPuNJJ2D2xfPlbF3RZQO64zmAjL8Ysit1l
vhf1+Q8m6JFfcRwyp6a2b4s5wUV7xh3foI2zEZlbhtSt4iXH0dEwkxC4ia09ghF1McvyUIu6U7ic
wN++76Ind6AL0phhsjzT6+FT0j+wtrAwvO9m+jHLr2pF1NknMhjubKetUYD4kjHQGfgWni9WXACM
zFFEfmo5u3vbx51tmKCqBIGuO0rjsjmwfdXLo7vBvNEWIpdAs5qw8fYNdPOSv5wF/kE7BG0+SAwx
eFT6rqzS8yikPhFYCP+i7WKJlSRrqTOASO1GIbWsWAFLomcta7LC2tdnWxgAgVUNw8MAF/zThaRa
SDWMZ+mOlDykKd7oJXCKasHzctsefgvhe/mIFjVlVy3PsHKygu4OZIsV/dFOImiF7c25yOHKjLOS
0lDzMUYPmL9TGlE3aOrj/nqJRHAutxgyIPFVbeTO/U8D0/nRx/3f/wcHeNGBc7Z6QPOxrCoNUdHk
KuBPAaudQy0NAGXxTS2w5m1pFA3kTFMAV8pDGyOZFvZKTjRMaw6QljvLO6xf5qPQ8i3KTG6awUoY
5xZ61mCuliTUaaPOieXvNHhORtNSgpf9Ndy06ZUczqY1GkejNknMMXPZUvqP0vAcjKIui01DuAjh
n3ZVGhayhtSFmwyGq7LpPqTTu95OKxmcPU8hYLSHPEA0CWTmJXZRimOCXoDecECD5A5HLTvtLx2f
nPx1U6xEcvZtml0ndSVerL9Q3Bsb+AZ2djZvo9HKbHZtfO1d3Y5dEFA/1C+prR40sIOIHs58u8eb
z+BOQdYVgJlsTNNpP/dOcGwOkp0f49b6vryXARCQ2++KpVaKL/u9iqVIG9Fq7AcKpDuXJqnV+N7c
CzJFyzX75r5ayVgMdyXD7HsUhBLs51QgjdeouiV3FIXUqlqqDwdDF6W0BSeOZ3OMWUqntMe48jzd
J1Fo6eZ9rJ2TWNDEuxlerPTiwgu9b4oInOy6Uxd3NO5sNUqt0PB08Pzk08lnkcAJCw445RxJhcuk
zYDw6ph0gtCWyJ6Ebm5Lk/1RcHWJtozzJZU8BxppUmwZxVyCdlCmr2Xw2AyKpZg/9s+eYLP4cbrY
zIagywLTQc+R7lZhaX6IQYLmyb2MckcZCOd+F/exY478XN0455A2LO6lcetT7vXHJsdYXXNSXkJX
eKS3V5KAgBtUnITxpSK/wRuCGilwMBD0SlYNsuUrVlrzB3ILNm4LpGSg9a2OBj7hfWf7InpZ+dW5
KwLfN3IfijasczK1ZFbYSVfjLL/LLg11yWYAj5dvxh/BDJWqLTJAia+dy6U/oi4SS5dFpPbb9n+R
w/mqAbiYk9Z0zGlNxQ1ocWRdaLdjLwC53zbIixjOXakzEjdtAvDPGJWBpG9sagJboTnktSaIQl+z
gG9N8SKK26Fm9KcSvfnUKb8P7uxMCSxkQdyW3MbzH30LRbB7NLTkFn3YP3Tb+Ul6kcz5Lj/rNCMp
4feXJ2B7F51DpAhu+1eWnvCD3jqiPubFY+ypyjkvULAVcTZUulMZ80umGHY6NY+Nodl6NrtBoHmz
mR6k6Oe+niKT4fzYYBq0VhbwXgbyFxp/NJvUjojgHtiOif63ljgGf56zrBlNw1xYF/rB8/XrBFh6
/0ULjNL/KcCcs9LIDGQiJP9sTj9S6V5D5f6/yVD/lFGoAAhOpkxzYnYaime1dRvtsC/iH8Luy0Jx
4Y3cTUM5mwFF0ZJ4c24F5/Rqtrtr1Sq86SiLVBLtC+cv2qqfJTYMiFXNW7MNrMAUBDZChThXMeHR
kpYyPJLvT26ttU5Cg9IKa8kL5c4yiuI4+gBFL2XbRJrPnNCv5g+tIF7e91eqzDmR3O/mhCU1deq0
u40pxvm09K+QFbc43gJRfK/prwDVkCnBMBGRdb60ElWkxTBXFLkLPAJ6VR6Q7AMxAdI4yOGY8FoL
I0KYWN0nUb/a9lqvRHMGqgYhq+ZuilDZ7p0qWvA6bOMhuZYOZQBiNuEI+WKMbxzWSh5nrCAo6hQa
I9qaDs3PXy3J+TflK9LCqFwN30Q51M04YSWOM1ZAjKPPSA8xuT0WllbkmEH9CzeDVYYPBAu6fxI3
T8ZKGGe3YwCY+bmemKO0rqF9JbFIwOLN9xaPs8lZHUgOimHdofH00U+iz32M4fc8vjJYW9lp0LuV
UgoecdtKaUC0IPKSSOB8PYvjis6quYQHZ388zsXLexbt9+/zOTASzVlHF8igbrqp4ueePO7//uZd
ZVx+n/PyIKLsgmUW3QGefRZ9bKk3DKKMqGCN+A4OKhVh3JQSvHxSum3xEsuyu6/FP5xTQ5eZyrAX
PJRoLiXF6Jc5HiiAraAYcGmP/vFXvXc4CnF6txftIo0LK7o5IszvAHWT/FwyOeRqli30ibuDN78y
Ji9VbvVhX8VNh4tK6v805AwtL2S9nwleLKV5g4y2OsWAJoDblQRx9XaQ9lsQ4QMLv++0QvVxgXXn
9lp1qwNa0zFWqQBweanpilzstnH8Ty/ChxmNmbepNhq6E2L+SvOVm6bMBBfItpe7iOCcuKIw1dcr
PJkZiNpBrVqrzMrVs5rddG3v7G/TdjZltXycB1cqYihjiSxffIpuFxSk1KkK0AVhBMnTvpVn8Qru
WyORlxVevbjQ6xzMUTpRxx96K1OuJcDep5Ut0Gv57rfO9bKIy1espEj+TNjYzLgqnosU8E6qm30I
HXI7mciXzjfivJRILc6bt0bpx33SUFS+ruP4Se7OpH/aV0pke9x7pKFd1AS5zJyh8ab0S5182/99
gVsiMucoCGr/5pghw/f66Hfmq/6VV1312oN5L5oUFmnDeQgEYzkLYlheIp+k8TqoBXiQr+MGb0yA
yaYGqi1UXXnGzrqPp7aeRkzWBplH/PE8z/2nZOiuSDF4wzRe47Vvl3NjI6Rw3rOSK9mcNTRtGymz
CeW0Q+lbipN60UENgPe5pCjnQZii3FzMlTzONIxuBP8k+OhhfZptpqM1D6I4fvNErURwxkFrZEkm
JVweJhN4tCNXg3anAa0683PkoK/FEOQYNk/USiBnIHUVtENb17rT56T0SjIPB40Vyklpff09t9VF
FJ9fU0jejKFpMKfUKcB6mXoCV8EN6VPHGESFFcFW8ak1vRiiDCMAugM4oruGStdJ9rRvfZsXyEob
7gJJqmIOQwOBJesSS2F/GUZuyX1l1dVDOh72ZfFgTr9eOyth3AUyRQQTfAvKQO3B0RKvO4yf1C/l
Uf/aOT6gZbVvuEJE+cnN6GIldFnjlXdH41grq8sAva5G1pQfWsBDlOWPTotE98iyVjtOhKdo6c2W
ZpOCgHOwg4clvEClYWE/W7jWURwXgdhuK4Y0qKyi7ibzaBQzul/NIELKiWqlzeY7JVZcKXNCXTDO
ve3q2UUQt4JaFKhNqKCPp0jxVMS7+2qp5jSVU5zGQ+KJ+g23z/JFHHcdN7QO8lTDu0Mvbzr9kaqh
NU3f901RJIPzuTGaONG5jusxD9wBuRPk7Yi3L2I72lwtG+dnFbWmZV8j2kSmGszdynHpWPwbx9mR
nEoQ3W77isuy8T436nXWEh8uEOQW6deECfQRLRnnYvPckPI0whuXMZvG39AaYXQCZySwaB55gizp
6KnqkSkeC6dvB9toAksCyHaJGtf+7ohEcY9DUGdrzRDJKFpIrVsH0nUZxd8mNt2FYydog3sdoHrr
F37vjMb52KoetFmK8aZiz/l18LCkpP17pHm8/Ft5VD4QYEOWtiEBOCpyRCiEIj05l9vrqQL2S7T5
afMxJc9hek6QCyH14Oyv5/Y9ctGR8xFSnsgSq5HkL9JjlL3M9K4onuhCEtSogq0T+SONcxC6Vvfa
oKBkRx5nLzpWgHyXMWDsqt7S3ZWE/83wtWWJVxcIxUB2FS0P8Cq/N9CBTT9j9GB/9babjZnBFKrC
m2v8U9Gc81LTIxSqG7e9Xsr0/Sk6BzeGO3nmzYyaFpD0T8qXfanbJ/oilLPLpgBdVDqWGAQobymt
8UTFtS8w/m37u8jg7G+cQmWS51lzAiO2VXpPm8qSpTsjEsUWy4F9e8gugjgD9I02Dft5efAYdnv9
64rqDds8TCfxFSXSirPAziT5MKCB26mj9NwFtRP37bcctUgtLB7/2yZx1mf6HYmVCFkyxYwtk44f
2IDXtqS7+2J4sJi/Y7PL+vG3lTGbsRyi26Vyk1sQJp112B4Mwkqcf0ne/UuUiSEhVTFAhU65myRl
aE5S/NJ05Kr9iORPBlqewEK1txJ4imXP39jERRAfqkup3rfZhEw+GpGv5JxZUdy9y+5WMriLZEio
ASJIiqIwiK1Anuzm36SbXyMJIvaJZV321OHO62h0ZjXX6FMsh6tcfx6TGzPzTMDBSZJV6Q+m/7Jv
E5s+faUad3a1kqbmkKSRqxYf+/6QVRrIeBLQToE5qRbU/Lad+koYd37jYoqqsVJQIf452QA987JD
fmSPE3iSI8cXWPvm+V0J484v1eWxVQOEmOBRjMfYSswXtX8hjagtcjsGXAniTi/uyxxzcAFSS4mV
XpenzF1CZ+mFHAzQGSbCjqflw/dMhDvFqs78MDGgWJecksJL6hvjX1J2/X16NbBaKZppKoQTQeKc
RWbXgpwjM5E5bUdMquixbg3VkAq2aVubiygupAVjfWcmBQBDcvoQaZ/S4qUORBn8bVO4yOCcUROT
VGUKxnVJ9bkxkcP/DgTqUvH2j5JAEz6yrUwwxxQ99mVor43uvms+a8F7bnOTKaqmqATJzOUTVmFK
Wk1Rr1E48KF+lkLTIqablZkgUNl2CRchnD0nUTEPvokpaiWX7TFSnLop7JFGIM+cLUpGwdNze9ku
4jhbG4G3VcglogcA0n0MlO4mgzFMs6i6tm0DFzGcneVal2ZNgCw66rHXRmgySyWj1/v9/Uzf5RKo
rOhUlk1DZzxNbY78EZvLLHKr+egDzjp0eiuIAefHLGLjCgxdkbfbzG6uRXK+dQKoTJdIGMaafLM5
S21YIq/YPkno5DikfjW5SYQJBbMYBsuXQX9KdY0IXqebuZ/1N3DmScDmEsg6POFw9g8Ejx/VTdCX
g+ZtereQoRXfEN+IOra2AoC1UM5cKdDaehXg/M5IUdNubkk4vSPEWEvgLFRTpbhgaLVH8q+ysrI6
RIYmWrrF/HinvpbBmacmjWhYMTXUx5zZiwsr/z5M1gLXA+xCh+UWksXDfXWNYA0zr9KPfc+1+Xpd
S+ccpERRSFAULXQ1DD557QnsOA5A5kkAcNDJmbze7l3VkYFPNHwQI0RueYCVdB7dewiVnJUKqoJ+
/tIslbTZUg1RunrLq62FcDGcMrBMHswCr68zu6mvdS+/S57T0ELbGDqkGeCXWpt9Eyu3GfRQtL+Z
CIMVYMpyghO/ntREk0I3vh7c6jZF33xw6H+CKwI8R6Jy5JaXWwvjwsc8VgMaGkgFJJrhyslVSDo7
qJ/wthWcic2oZy2JCxzDLMCQgLycdTCKvQ7LWRnIV9PXuaT8RtTqIVKMc2+dnydqSZjmVOYnrfFq
VAgTcs100ejntje57BbnwlhRMJMuNI6qfMJcZi6kKV124O1Bvwjg3FUVTUUdtq8J5AFlE6SJTsEB
1E3uMkbxrpHG9S5xrmvQUqnIADoAqOGFc606AHcgBd4F85bB2ejTvh/ZPMioR1MmKyZuPl6aJI9x
UDNMCGnSdZXPbhMlaCGcZwG+6+YmreRwzlLvk1ghWRy5bam6Q9k9+okmKDaJRHAeUQ+DcNClDPNi
A/KHs3FdR+S0v1qbLv+iBe/28kQ3UzbC6eLGdrNIc8w4OqWyfM/C5LqZ85PWG8d9kdsbpGNm30Sv
D4b8/owfCankmpoKanVI8PZlaDH6NfyXQD+vj4cFI+R/QjgLjxSGwFWCFZjadT5jaj9xe5bb+5ps
u9WVFM7WENuANFRGtF0HSKWpdnIVuGj1CBxwUSHUeE+Oda0UZ3Kzb9A5wKvL6aPeqsrbuB1ufMWO
WOIKFFvugzcOYqUYZ3l1Z9Iw6FCm/jXW2tjjVX5c6F0jT1RO2Oz2WGnFI7KmzaiqsQqtWmfpBPIP
OabIohc8kaz4NnczZokKTdvn6rdx8OCshlYnUlrgri+pO3THKnkSLJ9IAHcDVqzvyiZDT652SO/j
zyBA/dED4BwQrN7CIx/fiLokBGeKxyZo5MHPqxqGSIfSqRP9kYFmXfcFLm/z/rtYhb6ovXr50SJn
qoK7CSDLD6EUn7L4WiGDpcf/krWBP7065yK0Kh0mMqHEFOVXEfuoS/asnkdR64pIHc5HGGYFFxHI
FKUE1TLCL5i7sHP9MUHH8b49iMyBcxNNrMbTWECd1n/q05dUnwSOaHv78cRDgEcN4zVOWm1MmxWy
1C2N7H4CljWjtFpALvn+5301/uGkXsRw+8/QzlG1DU5qfDK+6974iJKjOz+wx2UYJuosyfmXTMK/
DEFF+lY3NZnKjItb81wJA6NR0fxT3EbhUW4Peii4jjY3ZyWCO6t0MmPDzxDUzXNum8ng6Xh/CBZu
M95ayeDi1JpWg5rWeB6mp4ZaKoD12yMeUx08Qn3IlHd13tCVPG6jen80omHCQZ3bc9beyfN7ApPV
73PnMyI107qF/7spytMEnB6wHzztr5loW7jD2QWjWWCGDTno/tzIlTUphWhXNi+5lRbcsazRSy0B
wBPIJLi8/XNyLo/JadkRdAoLPMD2S2Uli7u69SZlDANzkSsf6AEGANhxq/bt6PVWCM9T4Rg/9hdw
+fo3Vzjw0RTFVDT84a5wpWKMaBqS+HpP7Xz2Qv2OVEBKK5/m+nlf1LZjuMjir/ApiVIKpGeMAt70
jg4YEeRbvgDEEdoBvOac2kKEiE3fvZLIOQYVya0gDzHP0EcYR4mRzZq/x1Jl+b5At03XuhLEuYfG
yM2yQXDs5FLqJRPSD13jJIUkMEaRGM5DlHoP1DwVEQMLakvNcjQ/PGNCWyBlO2BdacM5hsCXZM0v
Xh3Rawvg347oVwvg/8MRLWb91ghNTJYzhrZyHk1rwERNjHZs5sygX5LJ2awORalZeXHM5o99KDD5
bZ9xkcYdsppMZQnuHzxijJtCi6xMyE69Wb2k6kUEd6oqJR6kvsXjZck4BMfQjs7sekI/QPhBFO2/
wqzuLB4PYRvULTggQtzqS51eBhIZGjrAzFLeV3boyMRqXdy7Vnso0aU/OLpdHsIX1Df3z/a2Yf5W
mEcIMjKdgPNBQ6xcgVvcneWnUtiUsO2ILzK4M1a2rSF1mEhwptRhB80tDnCNs2HrB+JOR+Qj91Xa
9h0XcdxZiwtVrkK6eKs0svTcKtuXoDtIvSCwEK0cd9akekyJOePl3shSbitTFtl6ZwzXmPCSBUVN
kajl/1fx38giNo1L1cdPly6zLHCFXWbb18ll0bj72GzNWRpSZEYz5tsxIFdo/2ksDnN4nEXdWZvT
tatDpnIX8zDLfhSMaLGYzkhAuGA7KRztSf8Q3Rdeeojt+ERd/R6QfId9w9hcRqJqjDCqIinCLSNl
hamnJryV1noR7QH/cqZqJ/DBIiHcQqZlS41gXgZ4q/7DkDWVVU5gKFaVz/vKbDrDlTLcIs7JHLdZ
X0cuDWwlvOvUv/Z/f9MgVr/POdtupllYZ/BOQftAulvZRwiTXhHlkxw/7UsSrRjnc6NIHataAw7L
wIrSklO4W3CWykYseN5uB2kXlXjcH+SpzVmPetQ6Ugf8jphTbD8l9qAgUKde4oF+9j1FYbqSyIUx
KZN0kM6i5WuSAjvLR7tnA3hwnvrg+/4abt/8K0mcj82KbB6MDs8c+YwniOKggHQwDPvXEwTN/6KI
V2AePLaAEdEujhbzKJb6Rnuo4gPQE2JgfOsiwuXXO+jNRbnSjfO0vqrMs0yUpTWmd7pz9rE95U5l
A4IbNb/mGlW5Y31loHykuPIRjLrte+5IQCgARBP/6nz2ZQBvkc4WcGp1PPZJBSDNYyN+riw79FZL
k4A9EWltk8fhzioFUE4lgNLNND0FBXNnirx2ObodgPr0amH46hw02jnmHHyMxva2kGqBg9z2KZdP
4E5iyuZo9gv4lK7Oj5IcOMEo6tn6B0P9LYOf1tSVqSZGFqJp60N+vcB8JMzNj+iZOLU3OUDof+wf
jE3MW0ou8rgjqEphwDIV+AbyYfzsv0jAgMGds3TPUGc850f1S51ZxofkHoOCbndUBYN125fdSj53
MLugyNNimd/XH7Vz5mboe7Jx2YH86hmOzpYt+VN4SJ8xZE/dfdU3h8LXqnOB0Fh0qlo1qC8sBMry
DQhtPYD8Uss8+MfuC1yDvWQrwUCkeKKZgm2ffll17shORafI2TKKOeZ3un4Y40+REJtx+fydA0OW
b1hFRcYYJSzF2CLGJOKnJapUn4xbbKaGQlfhSCf6Hrzw9XpyV3uC6aC+QE+D0yo/EUKgo8RKjNoa
i5cxbwSbJ1pA7nqPNNUgpAZOaF3OH+rCPEsz6qt+p6cC57b9uF8ZKHfR9108UL3FbNACsRV+aU/A
vnWeqEOoo6O3bHkRe/uGufzim42DAqZiMEJVHuRPTdLcrJb8vN/9Rf3J7hvDQmzRZld5cCpTSaDh
5lJexPHXvsHqCX3/BFkf81PcXtHoepKcfY1EIjgnk9JoALmeZDgp5vanhwLFd/JpX8S241ypwTmS
dGLRrFJ0uy4QD7mT3hU3APy3lbN00K7GQRDGbvfZrMRxziOex7CpDRa6+bUO4AMcr+bLy8IVioeo
PRzTs7CZUqgh5zSkUNFqKUQ2OD4BYOHfDzBuB4QrHZdtXXmQaYxbRZYX1HfFah2MctvFB/+UH7vU
Tp4qTzoJb4NNn6Uhi08MAjZOHnVKbqIwa2cZ4w0/k1vNzUMLA8KZNT4A1uU04G56IYIL8B9W9SKS
81pdAqSrhsXo5/vAbspT6QVu8BwUuAUKJ3gUNYdsZ1BWGnKOC83FzVzj8bXUTMtT8jriFel2cWKo
mIpQvBaLeOtJLrpxvgtUHrE6RGj2jdLAP6Ek3FEbKN7lu7zxSikuMKKDMvdZX6E7C7N/Ohp9o/DB
7AW4xtsdUihbmqYh66Am5I5cVsu4YlLwMrXe6EmfMUv5VbVVN0e6VTkET7NroNnBml3M93giWJVN
D7aSzZ29eAJN59gAm19WMO2gF8ZwHjL2Q24qUVePSBJ36FC9bFRz7CI3zr2KPmu5NYff933lYmNv
zGKlDGfyeZ6buaRiEN9Xz+BFsYY+t8fKC9EkODZf9mVtmiCo3zF/oFKq8bAamOmpJpOZhsPm8Cal
VW4NfvvhHTIMGTembmhE5Sc0m7mJGnkeYzdSvsTNzyk/7f/+dgywEsDtfjsEvRzjr4uuwPLUHfwv
6bcRjbnoJX3tIbs3S0vIr7ZpCCuhnCFMtK/NMEe37CC5aCCyiPZZnk17X7XN7VkJ4UwBvNoFJgIQ
JE69ajNlulUwjL8vYtvlrWRwLi9jSaeWFdDi0Ahlm5Vip6n5LMlUs0olPoRdc2wjtFfSdgYplXow
lF4QUIlWknODhTTMrZbEBlrpb4P4KgoPrRA5aPseQfFZVzBvg0I05wPnOasHXQnBxHAq8YIaj62l
HIqTbqPR2Ba5o+1t+y2Mn7jpdDVppmUOP1Of5NKLzG/7e7a5YmgeowbBkIbC90URlLm7oMKrMG3O
jWmT6ZRFzr6IxbLeOKGVCC4mDCu11dWlQJdqqUXZT628iccnOswCC990dis5XFxIa5Ya1YBKKgAS
nb420B1J6JU/ErutyfWC6rav1+bWrORxt1SVAtHfJ1PsqmkD0NgfoWikdmtvDBmEBSZRVHSKcQJ6
MoClAsQVrlY/VMGpM55zVXBgNo15LWNRchX5JXnUt7WBkZMIU0JLUNR+oiegmZvgwMtvRD1QW1u0
lsZ5Oj8IjKJmhe6gp9CtTLuMTWsCM2I636Xx9/3t2XpcrWVxDq8d0MM65UDTH9NrTT8b7QkEKnYH
NqHoUxFo7r400V5xri+RwrauOjweZ6CiJaCBT8+z/2NfxqZ/BT2drsAcZII79s/NAlyenhiZuuT/
/ENbWsoVIK5RA0G7eHlIC5FtbOp0EcdXu4e+n9OoYcjgf5/s9pRismI0rCy1s1NgJ47/QO6HswiZ
ZstbrHTke9ZoMWp+3qJsIEkQVNtpPNuz7lUi9uHNCWH0iJsa4Ng0QFZyO9aGkxTmqoLEwmeGTgX9
W/Ch/PQdb66PzSk/l7aELIMtxCdczizvDNdSuRtq0rI0DPoKVvl9ciky7+CD/KJZC1zHePP/6Ene
Xs6LlpzJsKrtYpYbFKkvwHXbHWYq0KSAQQeQ3r6m+9tnI0ZnfCPq7X59wb3VFCUmospMBrbwn8bK
xjRhZp8br0m31+H8u/bYLX3RduiZdnyHnhCvvFWPC2uSlViTPd6GoAHPPu2fmm0rvnwH5wcUIyBK
XM8gyp7uo+RW9++JqIItEsGZUuirBgBFYLMFCqHWTOLUBVrifTtGoukYkSTOfMjcZVkzI8IqpPTA
WHpWNN1O6HDYX7Plg9/snaowtNQwhRl8oj+a5iCjFEk3gPHZZh+7fvoXamAoa7QOEZWjtu5RMPL8
FsZdQUHdhUHRA51ZHQrXKOeryCzf5cowH60jaNNBp8jFICRsyqRsldit4cpM05IxK9WDcKj+Gf8s
gNBZHwLHeNpfxG29LjK5eESZp2ZqYhyARr7Rsr/y4HH/9zdtYaUTFx6oo5SXNPKxSWFmdwOz5Hw8
B6VorEEkhtueKpi6XxGCYqZepSaqVabtgY3k+T3qMMQ5qO/oGp8MHUYFcM+zSR1We5Fy1QQHsxM8
7zZDAvW3CD4BivkM1mgGgumoL89x/A3dxE5Rgppdl8CnVlkBJhz2ldqOr1YiOcOj4WiWsYIHZXhi
mNIDlez1aC/QTIure1eDCVzN/9bQ5ExOq5q41nQNcN2V6rbkvo7ZkZHBTSTFHhrVDWtrynrPICpK
TKPg+bdtKBfhnD2Wg6I39YItKKuTQ1QcLpWcjHdlsdc6cvYohToj6Gg0HCN8QILDLvxTGvzc37bt
o3tRZVF1FRUHU4V5hwBsQr38MMpPPTiM/psA7lLKx4p0RJIAgSIXH3pfv8qnSODzRNvBXUpGoddh
L4WGo2fENip6pSX5JwzPC+p6m2KIqoA3GYhZjGeqiXKN+LPfGg4FM6BCvvqdTREG7y/X5n20EsJd
e9qgD1OkLuSHjWKp8me1Pvr5c5yd2/YdHUYw/9/qcPGSHuYEwB1wqkHrdeA8qJI72rwHLt1AfZsS
2TBUlU9+a4MRNoomUcdQastUnpXqG4gzBGv22j305hJfSeFsrBuNOvElPLbUw0LZlrnymXiRFx4I
Yq0Wya2FU40cVA8Mjy76B75kJ//zApmEgIxY+xu47QdXH8NZozbriiEpaFmsX4dfUgclm9sOg6CZ
l95IAtNfNNvTnDOXHNzkSJogtC+6v5TiVHYviv45aKlAKc70F7oMXSXLAwm0ggT31p9eIqnqGXA8
NHGTEg0K4yFNHlX/y/7CcVfWGxmcR2/QiZuCXxjRSocKlEI9QjDprUhW1GrMSsPQzvRa5J1EinGe
PJXqCAPrmeL22kMQ/DDmoxQJ3AbnYd/otfz/ysPGidRqalIqLh2/amZghaOoiLB85MoIfknQEP+a
oLgFkSl3kicpK7qcVSDi+Ni5ukeuRiv+Nnye7QU9MLXlh/2N2lyzi7hXyICVQtIUFhLK4orra58r
cpZGjJH/S5pZXqU3BtfnnRGTXHExs2h0PyIN3Zaf99Xgjs4bEZy9sZDJWTiQxB3M8VklMUbw5iMr
TTDQpVMvOECbRrBaM87O8MJv/HBehKnRj3jKDn2SCgAvRPpwdlZXJK5ZUyguEGq6U0mk4hgDFuwW
k7rBZBXmOP61v4B8n8vfK4j4Fbi3pgHyvj8tmyRBU0WkwSZd63fTA3Pp14VfGSnvwNLd8GOKGMzr
TvVB9ArdXs2LYM7rYdJZaoGQrbgZkawkalyJiQC/RSK4M9WWJPFbucaZynW3NYjXGMHH/fXb3rDf
WvAJabNmUqSVmPTMe3LuwtLrlQishAWAUTJvX9T2kb2I4vw3q2iVJq2ZuNp4h6Grxjz3oQAHWSSC
O05VAwCZ1GxlN9CtpPzaJ+6sPO5rwTco8AbHuFPENINohQYZifV/pF1Zc902s/xFrOIO8pXb2SQd
bbakvLAsx+EC7jv5629DybUoiN9B7LxGlTMGOBgMZnq6ZTfZM21bbS+51qO2Y4THmJKTT6JC7rYj
WBr0wzUNvTi27lW0K+tG6spwoX5rnhb6DJjq5UVxCd8/a3r/feYlq9+PGiWOkzpSfDKcZIiU6rU3
5FWQJ4qD/+pdNsbDH/62Zlh/Q5pki6+rqqXVE8myZZ88ZM/mUffZdPN8mz/H96yyKlIa2ty8d3N8
XTXDrLtdZQkq4FP1aOfhQdF+sU/Pr4ivotozynJDoeMULUGU3I6Dm4iGZPle6d82TFRUGH4DxDuc
D0hjJSvFMMIH/iFqYyVFutPBeMDo2vq9iJOaL9n+Y9FiJVsCNnR+XNaupVKPKVbV+pOneCABu01j
BxqIu87X2dC2F53N3LEfL/vH5iGGYMf/m+WcsZTpFNo9kf2hCMfbAviHa3sKJyeMa9HLYMs18EBH
TII3kk9ibM0E+bBKGhW/HzDds2DWVJ6FRrZC7NoIt56lbZbOLgnUlZvJOJkpxL3rhkB5PV/kq0yj
Ij2Azf1DlR2VYENG256Ls7Whqrlt45oHcZtDMKtUl2eC1OLyV+KfGH97x8oMF2vNtlVyw0TMyA64
mFzlFaOH8xnDQ356NInzq+pNn+xxcbdVklEH9YKM4uiPSs8dSoPLK9pyBlSOf+4b+/sqCDazHs65
gSCbRGDRTR1ZF42GboZZQKxxiEF0JvOP98zIi0TCje73E3QAmv7Yj9LoIi/fNwV5WrRK8I22PeHd
Hpei9LqBZMzGLZioL4ulOVqBQQr5N7JK/F/AVNpAomh8f37Ook6fahxXq7tKy5s6FCxi67Osfp9v
ySuDBapzqNf7Vry39FvNbgQL2NolgOJMNKfQ5EMK+fG7F033z1Oi6ne0Hv2muprVxP1159IU4Ktk
G4UbfPuPRpR2ygeT4s6LlelhXMjtAgDSZROb61BlHRQ1kDHGQj6ayENNomoxUd+OfE0/J8Z9VX65
bGIrlKG/9NMEd0RUOZuGPpOpH03mfdiFu9F4nbp7uXm4bIdHz78d9rUhbruyKJ97QOzguZnT++Gx
91UXei1Bsy+vQiAJbTf+ttzJAZOJX1JHOJ64uVCTPWRRKMHUFme/0kppavIa+SP5EWWLM8q3RvQA
Ktbf+WYrO9zdkIA2uc/HlPoZifbqkB26WT4MpnW4vJ+bV7m2ssP5eFVLVZp2mQyxtL9ZXpun7CH2
Etc8z14Odh7Q9qEOJXgNbnqkBdyYriv4mjxGzcxqvdGaFgmETO/CfHnumsy1UtHAwebHWpnhwhwY
CSk1Z3wsfYQyh1Q6KT1S6dE0RIdYZIh7j6lhP2WpWiAzWU7xGDopRAvs+7aZBF6xmSFDG/afjQMW
+ONRLqqwCkeDyr5xHpB5tTtoMtwa/t9TVZE3vVx2j8vrQiz/aA5Q+bjWK3yniO7j+pjqvds2T4ny
q5j/v481pNiYYCDGs3lA4ZhEEsRoctlnkyH1TrqH8BtgNo7iMoRD/AWdjPDb5bVtXR86uJJQ9wVp
k/yJoi7Wys5uCkQSADFDf1zuL/8+cy6+7rX+ffXj3hlA+oV5HlG/Ua+iKMY0eulQ6TClgdQ2Xq+J
Srtb34qdJgNT7wTqcJwPDpakV9KQyFBGfuh7V1nyXbwMTkk7//LCNg2pGsSEAAxWgQv+uDC8CTLa
F+xUJSGk1gFN1xXFIZaxK9NWwLK+FSiAh5dlVSaQYuL5WIgS9hChyakf97tMOoXo3Q2CELjpBysT
3HdKSItnRYR9q6preXletN3l7RL9PrddVjK21WBTFNeUym3M5SEaRC3b7S/yvkvc7avF6DorFkzk
SuqCoOIPRceDhdrnTtfcy6vZNAW9MoizgG9F5Z/oGhBbdkInVNXyyg2r5kCV4lqlxFPCWBB8Nr/9
uyn+eV7GbShLJUxNUESQw+Fu7mMvVKTnyyva/D5giwCaXlaVT/TCoToaTV7oi2+UhzHcl4OI0YBn
qX0LbuCW+2mB7en6/SDbbalXCQ4MC25QbU52c4DR0JNIYGbrGbE2xF3metl19tRJGBuMJrDCnir5
QWsjv64OxP7r8q5t+sFqTdzVSgz0r1GrSf1x9lNoDBfl7CS1H/V/XrbDY+3eNg+5MVTXQB6jfKKa
UoqqSNFcWPwhmH3GMh7+OZ8JiBqqXSEazGIhkg/ZhgLFWhBbASjEO3eVtigIZKxITSTTHUsTxB5A
RS5Q1fH0fv6jrobuukH39SiloagTs/luXlnn/X0C45CexGaKqgq9eWPB9XJ3urcx85Y8iIrUm5nE
2hp3tbdtkutVqbAbVwMYjN6VLnW7o+kwEI4F1QLBrbHlm5iAAKWWijAO9fePh6AH4W1XE/RlJkys
SNoPo3qgCnSyMByd9F8vO81W5Fjb4kJ6X4Rzk+fIksrcKaGJa4x+1v1GdFrb4ML6UMpLNbA+E5XK
HyAIJ844xoGRRoJUeSs8GajtKkRlEio2t28EXf056tBNIMBOT2d7ElTGtw6ygce5gTEO1EL50oNq
FV1hSGHq1xmk3VVnWc6adaa2YLs2lwEtL5bjYZqIfzdl5aJP04w+I/Bno1NmNQmsUaoF3UxVZIat
dhVqQ0jNlAYLta0/+uNNGtBdTT27c1rqmBRqc069I762Gz0pc4wfWu3YFmN8jPf6PrsWDupv1mbB
CPxz2VxETjHAXqYAvPmV7jNUd+x1e+W+zvBKNY6lN++1gyxImbbjCC5opGagB/g0tVVN42ibfUzB
vWzu8FLYR0c5dQaX0WnqryJuy82ztrLGvshqx2fwVSVyhbOmWeA0HB1qnFsRgm/bBg4Aevwow/Bi
4jbUW2qJIDKaqMaqAFtWiSdFd5eDxrbrvBvhgkYIQnXZnhH8VTTzW/KtEMplbVowiGHaMqOn4rU4
LSvUlmZewBAM2Hjux0HcOZi1JKwfqR1r9Igkb24EaLDN8w31G2QfmJJBFv3x+0Apxm7VBojL2Uhd
gskPm4TuEAVytbu8f9t+t7LEeUJcNVmoxbBk3jEN3Rbg5mGvO0DFX6l70f216RIrY+zvK7drzTE1
exkugdoI+g+y8lWpJDuwUAAOLq9r6x1nsOQNGYGm42310VICqkZSD6nsSxUB89WQZ8esi8y7ZMbM
qjqNAxJ7TfJtZRENcW/4C3wdGoisuQeuDZaurNYIdaQ+kjLUZqziVOo3Q3y4vDLB7/PMF5o0gwVI
Q0yOCao/FSIikkdRTrVhBAQi79vHJYqpNadFPjXUNxv7LLf0DDiu4E2yZQLskxYgvnj7foK+Kday
zDpr1oTVVy0JjEjwQtjyNeg54e5lQCOD94BKqUna1kASKFKgGDupOM2Kf/lTbF4UaxvcNpF0luM5
UzHweNX7aIDurdENr/oguxl2LPuLzr840faWWK8tct5lUjPRpGqEd9WuLP2pIFe6vKatyEMs1CJs
FCVszOh9dN/IqgfkmBoA/8qfS/LNsHpvKH1NFgS47a1b2eECd6zLzWxHiDuMz1n3u0fFSY7dPjlA
Xm6Aylfi5a+XV7ZVNYWwgWqbgJzpIIrlok+WlVMTKcDjE7msvNaM/8jz6iVqEQIgltr4WpZku1Br
McgPSkI3kaevMu2eCxkFDIiOgoLcitodNidx0dQUJAAb+47KDJEV0wbC3uQLW1UJho4px7iaJvXO
oF/r0X2mneza+PVjh+hEQJQLDCUmgbmbxVTkeQgjFhgTxzbuYhHBxFv84Z5jJkt7ZUuzDQxGcpEX
0otabZN+9kPFyLO91dHiO7SYEjBOV6V1XNLQuMZsRwjOgiWMXGso8S+ZaRWlXknT5WuY1fUYdGnZ
Dq5lQILAzbOmma7gLqVHqTUdcqMYD/YMqSTPzGVN9koQ2UJIpg5DekVDgAP8XEZzKIiUWpEddUmj
r5gamh4KFXKaTiHH3YM0hGnsXXawjYiDyM/iDeosYBPg/IvM0FcNI5r5hfSSNIcu83tRTrWFj/qw
u1zEqeOyS8ouxwv+ztoZQRN04CArAqAabzFbED9Nx7/n2WqRds22ZfTV0W9GzwtZ1cfAULSV1A1D
lvqgPQMTdgMI7LAfFafZq2c2360CKMOg+dVORM+wVU0wIQqK9AsHAzcF51LATqcgYoxlX93lN8Cx
7KIr05k91uWwBG8RoS1ug/t27BTwbsxI9xRGWLJAR77LnM5V94kniuZbh369MG5PaWHoyqjUmFHF
gIOU7CrlMFDNSZpYcOq30rz1FvLAMIaDBc+aJL+FWxQO/NArTo3PygYQEPmPm8gXgNM07otYwgdL
MbdRBRjyPtq7FIJAtlBGZiON+LAw/h6BImXWh2PqZ+HO6h91YSFw41TjUGuQQQWWwLR5sNYik5F1
/xc/ym6y8gjAUSmqfGytAe0MPOYVJCwQ4Pl4tLRJtvt5xMUkheB9SO5HYatmy9F01bQw0otL/dPU
fbGkGR0MPfGTPntEH8DvOjOojXQfNmZwOQqyw8jHfx2KGiAmQMMLVbmPi7FUtFoTvZH9ljxoKIWR
XUrOdfiHPYr6Tyr7tp9MocyIZhAxgcnhAu4YZ20fFT1Ibw+LN+6WQAuyw+SRoNxRsE7MgeyZzuhF
LujRULoFmu9wea1bvqETsHWgcQM0H58sGRS4HIXEeM/Qw6J8IQXaEV8um9jczpUJzr/7UM9lTFol
fqbOTi63wax5E31VtcrNe0HVSrQcLjegoWFB8jpBOKqtp5AY4KeJbtPxN+B1COMWUaD8iPc0T1BT
tqxgsGBJifmc06+9+UqEPBNbR2ptg/199QozDKTmCoGNojVC6PUl006pTBExJ8+Nx9LxD1c+O3cr
MzIQvYYdYRxf34HYZHSLwwxog+IwCGRxks+SO7jxveype5HK1FYC/cE0d86oZvUllSnK3g/FIbvF
w92zvOigP1hn5uqhLwIQbnjiB4PczWgU86TSDg+qxvwOwJuMpG28awjYIsj0FOXgBPwNz1+5CXe6
zcqwqkS2QT4+F/fdQnfglwE38oCTZr+W8uRfNrfp/Ctz3KdsQfHSlRakD0m0K/XakVFW735VLJw5
jGmoNuTxTKKj98eFerlUpKlnftmA1gpdX3c4sWRGDUAYsVME4Wnz1jd0vCcApwfbLX+x1KkBNtcE
a+q8wTO/oot1pG4NlTzNL2Pnd6LhyhrfCkHnZaD5KCU+2HGv8kY/adJ4p6T2869/qLUZ7oWaV5UR
jzXMaJXmjrnqmUPmq6nmXTazFUHWZrjAq2fmPBZSg0TQAIwh1/ZDLypSbebUaxtcwK2VMRzQ8cBS
zhUIE+lxwlS1/W2UAL0cA3oLnu59h5LCF+UX6bPe/JAg9VQBSzHIp44wEKsWNSw8A7Xs3IFVqM6/
YOJNcII3/Q9VPEx34eFtfRJmQa/KGgB2X+Dtvc+aY5CCuSd+fJPui139evmDbTXHTAtZjoqyG/T1
eHwSpphMVN5wfbFKrXRmzH+Sqx/G2/BBD9R9pPxOUr02yEVEOV5yBUPqGPC/VgJcy3vT64P2Cu8w
jCf/BvrTBBOqhgzUIjoSq49XTdHYkS5PmIVOrNGR8gbz1s9SL6rKbd1oSHJVkJChbKagGvHRjEIt
0hesDpEip9LAldJd1UdMRXh0dNrejfcGsilIYN80QS+qPW0dOeSmBMGKFQV5jIq9LFGVoEbs6+HN
ZN/WmaBZsHWDyTIxDBm9HVRauMhRA9PRxlOs+En5PR3cjNxlmM8qqgBwKUEWvLEURPd3U1z0IOB6
WGwNKX3YAQ/VXtWZLThcIgucP2BCT1FjAmYOBnv0WqtovG4EP/jlQyWywv6+SnB6TMCqHUji8ep/
GungSrYI3751bFH20nU0OiwDgwJcItNYQxcN5O3FDazAHnR7nnrIHIL5G8amvrxcXtGmE6zMcYc2
GXq5G1O8TesqMIrJS40/1DY82vOzYcc/LtvaAr5ibay6jVeXofIlISVujdayYEzf2Y7uysfJ013p
Gcgoz3aVu/QeouhXcgAWksC8F1UX2FHlnkcfjHMZTSTnM0kJom+p7GdkNCYKbZXdOx0J9PZQJi+t
sgj60htJFAEeGuq1FkgoAMj46C5yBtjhYKiA5ch/DQnUvkavKESYua1rk6CQC8AhurSs3vbRSqMM
eEJImFXQ/+g8eg9VDt9uHfMF5L8+o+AvUT22vfiqfLr8ObfuM4K6pgI8tol6AN92N0Bu2Mwp6jVg
G/aqWwDMdzgS1+2hcQtXEzjq5l6ujHGOqllx1KgEqwQgxK3k/qvct0HbifJeXkDm7Q2zXhT3zQrT
bIzYgI+a17OrBYVX7sJHem1iyl0BI/7gLoBzjudqp7m5FwX5079QHmZf7JOrvq/V5BCyYUyGadHw
b3ibTbpi0lDmY+ezumJ+HsV06izSX7LH3QTNUKtF3hkz8EnmEVOSYCGcXGkHdha33Quchn2nS7a4
qyAHcaRhRB3rsP4x+1nQ78rrHAOG+nl54zJRT6Gbn6SDKB0XeavJHZNyikIts4CRtKVsX5Nph+LT
VRuCLz/qr9KlfDKWMujHbpcMmptIo58mmignYx+OX/y6Js45VzwSxSSLhSmiQ3docV6QIGF6F6p2
gutwq7uzfp7ygyUtqmuSFoI8KtNAxZdjClEeXe2ur1EDspyGqZGj+NhAqlRwTrdSpg+WOWcq+hHs
zxIsm9ejLznjdf6D4t1fPY230vWbC3vVD/tKvhN2tLbustXuEs61TLVu0sWKM1wv1jG87o8z1KaK
IMIUIdigj3owfWE8v1QIRNtMC1bnlUsLjHieJ7uIAL+1zzqGOnSRmsvWXO461PI3Z61lMxnowG7O
aG88M/IfZcFkiMdk3hkvP8h4eyF/niDmmtyVWYVxJ+WsoKeU5ywJ8vJFGgVXpGjr+HQnbZsR+Dlw
2M1Pc/RnPoumILecYhXPTe7eiKq2p0ULml8wTlGpdonRO3V9149/lUbiC4Ib8zD+fK+NcedbHehk
tioC9/9rq5dQjOlAgFmjniFiJhGsjD/iSlZ3hZJj65b0j76DQNx0VeQ/quGqygrv8sI2HQEvRgXg
EVRp+Bpl26aLHtkoLatW6sWT9bU08nsb8fJ3zGCgBg9WYL74EE07syEkhpfXIDYwhwMFzUGK3vNl
K1tNLYIK9U8z3HHt49AAXh4P1dbXAtMtQezrskljhsetRJz/21v3boz9ffVkICBut0azSYHj/JFL
P4jyYnaCBtPWGVIUGepfUFxQQD/50YTap21pzTa6Wcutnd9k9De+/vr3ubg6yGRpBjwh/Ub/pqu5
16hB1P9XI9z1PJlgcc7kcPGV+pm0+2aSvbwSlmC2Mqv1UrhPX+lqGLUqUlaGrdTdzCPVEfomfvQn
S3bM9iTs1m6FhLVF7vujQ08VyL9hXQ9h9caKO+0hVYPM6urf8AGwCMNHIEVhcA4ULYA44CKQkY9l
LjUF3C2ZPLPIvaltz40BOEld3tZjByWXbghSS4Tz2nLzlV0+GMX1FE85S+sAMbfS2xDYUFF02Moc
1yY4N4eWaBT2tERv0zrI6Y2kXRXFBKGYnTl/H1UBd9fWwAOoY39uJJ9MRI0e2yP49vwxCh2jI0cl
gSAOKR25J0cy2IepwmsLcsFJKHo2biZva9vcWaiapqOkw1M1TpzBwyMEiIb0VUfL+NS90btGbvcj
jJzk6XJk3A4k72vmTocah3GoRMDByknoZ2YVjGMmCPEiE9xxQA08LvUWHzG1Xq1Ic2goSn1FFrik
xbCnpI1a1HJHsJV00Uuj313eJZEfcimLZmKWYlHhGVqfegYGw8u+vaGT7tgQUgU1gLqza5Gi7mZZ
CO978BECR4TknTvXpjHo8QyJR99CVh2dlhN1DZ+l8obbAXIrUhzZ2kSNYJLfRpsf9rg1xnY96ipe
S77dTdeNVe/LaXQub+PmgwyQKFMBrxHyCr5fbWlNr44Y+noDYSgeqkCBflsBhJH50kFYrGDRgQ+M
a2u8W8QyIx0E+Vl4zZC99W44JeiJ4ykmFKHdrMiAyIaBc1Tl88Sf0WKUdqxgi0nPKh6C750uOfWX
5rV/YWrZ8r4+6aFrS456L9jUrTgMSBBw0qhbf55tK8oiQujQlZ8ZaOqZkiPNXiwDPj96TBxWGfZl
6V02LLDLd7vmvBo7YuDtpXR7s+qddnkIiehobxqxFLRoTIA3gPz6mOiMtjwbUWyjYq0clP7PonEr
+np5HZuNZFTbf9rg3gttren1QkPY+MsArCv3w8P8AmCXdp9cQd0nGPdLsrtsc+uwGUBgM4YGoEx5
8puO1kU6jD0GLJZ+nzex37ZUlPNuJT5rG5z7ywkQzEsPnHT0l/3ApCag7HNPvqTf4j1rYGi/jp0g
bCWIIRrQlXxp0JR7LatLEOZpReplZRbYk3w1tkQAE9W2TvX6yc/dlNaSNgYpGEd2UDwyOnADbC3R
nZI7+TXjSWue+uCmQt0s8dJjvwd9lYfWsku8JLB8NLcPoPAXnATmhHygWf+T2NdeJfx6mM/hCLYK
6FDJQWJFlVOokddI1j6TcrfMQ0GmsnUo1vbY39f2xh71uznJ/CjXRxCp9amjRONDFlny4bKfbl18
a0ucD1VRI+vxCERnPlf3elQBRQ5MYGJf9yX5Jg8QflTIb/iRqUMCSMHYJBvW/ri4rqfTovbYzDg+
xfIdWtuVLjCxdfpMJMq6jTfh5+FMJsDeKTjyfjgo59ksfUhdJ6K7buv4mSZBjRy9HRM/+XEdBuYi
SxV0SH5kGS6p6H7Sl0DOUkey8mCMGlfqDa9SJihFVX5kqoe6tz1p/A2wAEFTWAdbBtNr5o9lK6OR
MLdgUanUyIFsmrNM566ggtVu7igYrnAByjj+fGNxyEej1EOV+r0RBpA+PdlEiKnc2lBMIRnIT/C2
Ro7ycUMT2VDzuAT7D5OvXbwM2rzA++wwGoT0IXqIBSF6s6q5tsf5/gSaaNBjwJ7xYKF/P1xpaAxY
j+0uReKS77LYtc5mUD5g6nQUgY2Zk/MRZW2bc55mzEacbZQXpRYSJ4bXgKVAyp1U+TJK10Z604rG
ybdCGIH8Fq4jTM98AvLJcxwrow4qEFu6S1OnMP5Y8j97a6+MvwG8gF7QuyX142dMDbVXkhmcGXOq
7HtlcMOU3mRhIfp87Hc+beHKDndPzK0ZWX2MCR4DfMXLlXEKvcEx0FOtz4Ur+l6byfp6VdwVUDaF
XNp5yeDFjOGE+irxlcZtPVarnRn0goryr60ztzbJnYeULj2Z8hFlhlj/SnvtrHc5EZzrrZsGqTqj
mYZijMrPWlUSRckUT3C/Lb5W0rWe5U6nCqh2N21YQMvqoELGcAr3yFejRULvGB+qru6T4kuceUYn
ooplZ/WTM6xscE7XasPUhHbHeInwit933eDl7YQxE8HNsnmMVnY4p0unMZHrFuwsivIVtQQnrZ66
JvKt4Xac7i9fzZs1TWCKfu4b53IzUMGtxrBF8YHNInSn4Wg5TAk58USUk1vubUGZD+82W8ZwDn8p
zyrI3FoF62JFNA2xd9iHQXKI9ww93wWit+iGS6zN8WzIRqSls57AJfLORK2nP9VAui1zJshuNk7Q
BzOc56VGUoZEqzDkp72EHVqT6i8qyrHWMlBf4A+wLXAwaPyDd1n0XusTWLDJXptQpj9GrWCQbMO1
P5jgrql5bkejRX7hk/pcl71jmvvUvKFCObHNzVothbuSoiKpKuBGwBMrH6bkcRZhk7aKAxgjAHAC
81/APvH3u9RpUJhL4GPoUOJ+b3ExOLbLrvcyQFgQ3A9bLra2xm1buUANMlbBVFZY+wK0rfZOUh8u
n9CtHVub4HasGPQR2VcJE+Ran57VvHAvG9heA+IyclmF1Yg+XqUyCeWGDvj03fQw9LdNDVF0ED3+
jhEim0jGgeLhIf6pXE60oxhTNYcv6Xwf1ge1frpsYjO8oIuB3NHAsPyn2f+ua/vCjkHLYu+Tr6x3
jQpv9fbx68NyTfFwu2xw88us7LG/rx5QQzgzMV9V9sGgqyWPRbK//Pt87qhrwOQApCgbrK8FGknu
0y/o1DVREhFvPA5e+y0GNn3YM1S85Bs3bLjcPNvHPCAoigp8gu8bfzLNVTNKkK1LNYVuEKRAk5vs
RXFKtzmpmas/kl3jgAf0ybgVMeNxG/rJKPdoo/I02bQGn5Jl3hZdMOqC0ypaFZE/frGRJlI95AZW
BdwnaGaqQHnNXfNxuus98xnsB8CQJK+XvyKXhPOLItz1UBtUl6UMUjGJ8Rxmr2PVuJodJNrNklBP
BbpK/XbZIPfa/mSQy1LG3oryOi+xi5MDSSvqSK3xIGfRbsLFlHf9fp5Ez1TBh+N5FjBoJ01DV+LE
EXJqrc6Volpw2Pj62qdlcactUrtCWyIIAZKHCEh/lEe1J9s1qKN/19zGjfCGEkF/2Pla5XufTLLI
uTrgKpGSNDUgkUIB9OleIvI0tQEtvkTRl8ufjP3QJUPcNZLp0Cwec8jkyJJSOFk4Z06dzX459sFl
Q+yHLhniIkqYJHnWSTrxFutQ2qcJ4g2a7DRUdNDYQbpkhwsfsx1WMXTBiFeSvDm0ctQ5lpn3/jh0
3S3Ia0MH4a739GQpPKWuYleK6dN/WyoXTPpsrtURdRXPjqGjWC+QUcqdKDzW/9X7+aHQKmkq3Wzm
HDKYwdLdylCOv7wUgR/yc6CDYkpqYiEu9qbldNXeII9NFmExuzye/2Pkt7jwQdIJI90S9m10R1/x
ahdkDCgaoBOg/glxHgDAaOHE3VlU+d2OIRjRAxRV1T89Dux0NkwtwmFTlV04Pw/06+VN3Hb9n7/P
vwYkG31YAkFBb0klPyxd07Zds3qkjQgrsH2Y3w1xAT8dlbSSO1ydUAm7msGBKZv9VYnpocvrEZnh
vlOkW5kZ5l3uF3bmyOW3onkVqvsJvslbxrUKgJ2ZlYUZUsvr60Du9/EvMlz+E2Dft4qL6aM1qqEU
VcSblqs+ObWNLyRn5nG5n2ywfVytoSLQ/s6NnPmz7IJpGsMz3St41w72jX7L1KdYL2+8Kr1xj9nD
4bt0le1E6ZToWzHfXP8bEm1qyhwHGK+esvhmAaYy3F12B9Gn4iJ7JOltlzETanXKJ1TxBXg70fHh
IvqkLoTIAPV5kXlS8uupX5wq3muVoDHD1yM+fS4ubIMTuVbtvskBWIz/7HfJNajKduWtDJTNr85+
8rbexg5Wn0UjIYrMOnTWlHPrz359VE6xB5VaR/urcf5Nd5xn9fhkkYsNk1FGJaiioIcHfAaQBgxK
BF60ZWf70vObKi1mXWnpgILawbiXm961ewBPvfSaepGnHCJhw17wXd+Gw1d7YBphOQwFssXQfpot
v+pQ359OMo7CZf/ksSmfls49M/UxapHjlBZTrH8M7zQvOSr3g9tjrhyjtq7qxX66UwSVtP+R8f+M
MG+ceavlLTOmKRfCBAix4fEVA/b24I3W7rVddCt7sgMUviD52b6t301yAYei5i5FFsu/bRrkYemE
YQviNvlkT6Cg70UcZ/yz99PGcsHFSgqjGDokxjq4TNJDslf25kE921+YBAr+BSJpg/+Rib8vkAs1
Y5G35Ujb3K++m3/QGzsAVOCFLA65Vp8jF2X/HYQoLnuPILqpXPRp1KS2AYyAmF51U2YICeguXLbA
F47+3kYQzoDeAW9tsKR8jNHUUhYKmSQTnjJiyDLzrJdk13pMHDA621eXrW36yMoYF+WKAghpa1At
r1WOyBpJhmYCfS6HZ1LM3mVTm3fPuyk+O5XrdJSqAal4HT7VFIWw4YuuC6L25udZ2eDC2jC3UQE5
yRzVHYzPDX2Q653g/hEtg0t3JGpnMdWwDGsAjepE3LazgJdX9/9tt7go1Y3dYGrDSLzCvKfzcSoS
R5FE+fxmzF1tF9vOVVCSY2OI1RxGBnuHuUCnls4jObaitYi+CheI7CafallBRl3kALSlqmMnIu5/
kQku9rSh1Q4aSJyAFr3WMTkh0n0WnUqLizWUJHEXxwim+i7BbBrgV9EX+9vk0kfGIT113uXP/1aH
/PRwXX0aLgoog740jYGS2xSY/vKsBblv5wBALZj3zywUEwd38hHkjgD0nKSr+SRCgYh2lIsMNErm
ENKhlkd607dVGijg5Lq8SIH78QrUaJNVWWSjIlXWKEKdy+p6StxYzP+6WQQAbySUEjDJ+KltMZik
GZMCQTsjr13zYhq3yRRk5dcyPiZZoI43vdKJovj29r3b5BxSx8wG5ohYGnwHFFlyrwPaE/nUzWan
fVaDGrKbwrbWdmh6t8n5aDwZdlKh8gWN2/xmvKl3+ovhyy/LrvcAkjq1ryWoTg+Xv+H/OBjvRjlH
tdWElgXBQufGYVw9yynayd8X10AtTDqIZmBFS+S8Eili2xo5q+dktw15ULO7Ir+/vKJtr/y5IB4I
WFQNqYhuQsNZntxhtB6bcXhQ1cXt5UKYjApc0+AurMRsYpDG4pizUeLYVV6Jb+w0X34K/curEmyc
wV1b3ZC0emMiORt0krughKu8jlDw3tqlkHOA/dbn2PW+g9zdJcudalsU541lMCpoSurrbm/s+oP1
+i9mTUXfi53E1SWWkU4bJQVbaO+LA7il213stan/vfMnvwNszj7UD5FHRSdccMB5+b2yKpR4KC0E
aFu6T8EpQmz6/N++GRdD4qJRB3nA0SqbG9LdUP3r3P912YRoFVzIiOrQKlWKq7kGVCuio2eMVHCe
tlPMd2/gAkSeqQatB3gDkApGazgRNXzaRC7A4A4V9d5Ebs7FB6lseqlh9d5l1IOqqB2Ic17Fw7C7
vG3s33zBw/n55hKsFnMKNlRvLDona2+09KwWj0p9k5m3shYFl62JYiyPKakk/Z+6KxunZkM/qA4c
ksPbkyAQsQwJXMLkIkVlRbUa9waytUo9SKHm56CJv7wgkQkuQOhDGdfLCJdQusME2oRU8NoWeIHJ
7K9CQsm0CKcIbaB8PizVQ6EFUSY4m9tlBHxicJ5houGTJEZPssjQRxxOtPCWAEqzHuO6kNzv5ZX9
pfPnKwwBeMIhgO3D9G6VW1meL4NEtAkSHIf0VnJaJw06MK8G1dN0B2y8WwbSS/ZFfRJNvW87/Ltd
tuOrHaXSoqX90KOWXGG4ZixA3T8mwRxGo9PFpTvpsb+0Py57yXZBYbXFXPxrJtBya+mS+8P3+a0D
UH4ZX0DeqeFtz8pQosnvbbd5XyQXDBVpSaKmz1FlXg5xjXnHl3n4+h/XxEXDOJO1VE3fqsDqkbEM
RcfvyRUBVQGDdYuQAcIt5OJhmRQLqExwS/VH5bsGrgLphrrqAyvqFXi3iLKM7ZLM+yfjK5lDZSyp
EuJUNLbTAfbS3xRB80pRWQvPaNnci8EPghPBAzokY5rCpkMls26+tsnXUksc2h3iFKJbotavwD/4
EqUeW3medx3xNPWv3DAc1ab/R9p39eatM93+IgESqXqr9jR3x2k3Qpyi3rt+/Vl03i9WaEU8OwE2
gg0Y8HjI4cxoylq2+V8BSn/Wf9B6ohg+3gDZopI+yDIAvdw0udZaUJaNvlaJ2Ch5JJs3Ujgvb3W1
1DcyvLxyW5xUAMjKsSPJdg6Yg8khfnM2zhSkb6Gvx+i0FY7IkzHDexNBQSiEeW1TwdAfZ5gAOYpD
VAvx2WDdAFLMJsNjkzptf5bUj32PFsn8LHh5TKMdiXxeD565RM1AKeQ2bvIO/cRD7tSjzdamGb6i
cOZ5M8a9Kshn9nKMQdMFU6iuQb5WwHBA5rOvEA+X+r8r/HWEfEpfJ/2kFOWAJOSc31jH3sNEHmr4
+qn8CEKLzGUUV6xuGH8NfQkQgbGPxvP+37D93ldacpG8jao5NVmy0J/rH/q5R+7dXNpPrTt5LP7l
vqioLTpWLgDSLoPeIWEfgEdSXi//kUnlzaFygU5L24AkoDlxrf6xlQqvTD4VkubuH9umI1mdGhfY
dFoYIxaPdFeylqMczN/nsXmSsYi5L0Z0Vlw8y9WB8RnA4hVpBi2MbhvLX2VBK024cBaCFqkN2YyP
fNb88t48hUd6lLzsIjnxafKwap+62UE0yrTp81dSOeeh6jEZmoQZgTbYQ/ZuGBZbsi5aegfKHYGJ
C+6KT/UZ5mEtAVTJJf1DR6k9kHcJFRH6iYRwZQCrnOKyNQMcI72k5vu+Prfhp31jEJwZn9YryRDi
Gw1fRtPcKOc8wTrbUI4oBXRy8URp3DpghxL5KIGX5/EwzCy2dDrBAskhODCA+cqrT9lZ5BS2k/FX
g+AT/rROUm1kRfmfPGrxmZXahkuV24xlCiD2Tng7AMrnfv9MRdfGfr7KittuntW8SEx3bDM7I6Dw
lgu3k0VFL6F6nL8IuyAGQEafYV49ODBAL0AhpU/6SX6U4dfno/4ASnfTU77tqyfwH/zYZ0/ULk5x
6i4A4OLkq9aKspDtD1sGt64DWlF9s1XWIEKCEpvoLzM+QAtzls5GjRRggYWH6R6RnWx9xWDiXwOZ
KSBF38xkD1GcLHEuG0CASZ3UcpP8ZGT3gKaU4y+R6Gtiy/bXwrhLm4c0sroKFTe9pF5bp3dmE39E
Rd+3cvLZxFqFncfP2IIWLa9tGeVaLuf1lbBogPmNxEMGdg/9ENdHvRXgtWwOBK9lcG4/HeooxbAZ
q24vvgQkRHgPB5NZZWKTxwwY7ZoTecHNcTzWkb9vlJuPYS2bc/4yUSvS55Dd+T/x7UIPs1TP6YHR
H7S3rMIY3IgGZ9hl8cnjSijfqlCKdlCHBu37qkVFwQQliDcBK6EvRUNbIkFcJAiWNotD7K64khbZ
WnGOsg+devMfcTJespy1OixXXjmuxWriHrzcCAZR1IMpe9D0D0YQkef9uxIpw2WHwUBGUw1Qmk2a
YzB+KmvVNtJDKGT+Fjw1izmylTqdPspVDDBSd/DNs4L8g2IxrjmI3IfgZVmcu1dSK4wwyYkBB+lG
KY7L7HWxwOVuzomsb4Yd6UqVLDFj0mFnCdMpGrAMVWBKhNfqY1ECKA3gm156O2D4XrTFuFknWIvl
nEZpFDEJMmQ5fWNjY+FYP5WO6nY/Rpe42b142mcrtKzlcQ6kq6wU0BM4ShlVs/5QmYLUV+DpLc5J
RJoZtV2EYxzK+wQtVF27og218blgmT0WFd7vG/rmcN+rPuQNJXwXB2E/4fzYtg8o4Z3IL56Tx/Ap
OHaBY36qXe3MUGGzQ3khl+hausMkciYig9o30Dc4WglpRilVakA+6HapuQYS8ObDvqb7TxpcqL/b
p9TONDIKrLGb83Guc7uurpvqoor6Ei+DNH92uFjX/F1OYvVBvNS4QJDiAeKsZhs0y0H22WetWtnz
E+MEaV0NVU82sRW69TE07SqxNXQhcc7XIqb6zc/t9RVzTmYGD3YgpWCB0h57b7hSPcWOQNEwHQ0H
H73H6cxwVek5ZDsAt8MnhtGwf/SbH9vrv4DzP8DibaIsWNgE6QhQfpu+FDHmb2hNXpm+hN6NLQIs
ednr37sHzh8tWaDII1joX3p57Q2O/4z52EPoYZftvQLA0x5Ishn8ukDZfZcO4nnu/rNpSQuFDZMB
L5Ie08MIoFFyFO3NCfXjHJHRToFRU5xp48b6pckdFXO5kWt4eY8ymHpUcrQRXyphyCv273OzBre+
T85JKe3QBRPF2baefm4fpONLAcXPfFSmXPmudRdvuslPCqr68oWKfD47wZ2b5efQ+zgqS/TmUKBS
9bOVYg3Wyn01/pYO42luCwHIx77Dx07+7/cJZvKIDgFejwQyuOBShKJWusD3vXxqrAKnvuR0zCsc
ZpRmbhk+mmprp0YmuLPNL5bVnb0E0pWYKmwn1cKDQPaJuikAWqpj7yoOw6P9/+htMy+3d0ecz0Ev
LtExMo4KjtU76jwekKTd68lyIIV8Ay7eR0AC29MY+M3U2TMG0fpR+0TnVrSMIbIVzvNocWR2VYdv
isk8GdKls/BtFp+SDMJjQSjdNhSwPYDcCnuH/BYo6WjZDxWGgvI8/GDF6nM+FIK5o21TeRXBnWoa
lOkMdgyMGoeAKblXWjtAE23/cf/BUF6FcEcWBFJUtrOVedHVBCIrYIs/SV8wf+tjnvtkvduXtp3u
vArjvLQ1UrRBRnypD+YhjUEsNV6mObfjzjHyT5mIDEEkjfPNbTfG+pL1ptu1o9ScpMkonqmUtZ6Z
KlLryEHxAWtIpDqHSVzO/3iwBnewMwrrehhPAEke4ksz9FgSLk+a2ngJrR/qxDqMJP1Y5fGZUOlO
1UvdDoj0d59prwfOhQ2zmPR4QibkVgMQeQnW1Bu7UO6JJPA3oqPmQkSsxBbKCBhojZvYzqLAKYdP
pgoaKuoPyzVdREFB8DT4amdI+ritEtYCJaUtpU6kj24yf9y3VpEQLhbE4Ak11ApebaRYcQBgO3kX
yYd9Gcp2AvHrhvh6pz6TQh2A7YPgatiMqybx4yflEj6RbyoKFOBbPkdP9Btz24pg/EBwaXzVs6il
KlsCuDB5cabiyiKuylhDtHNrHhpZNG61nZG/Ksp5s8yUJPCjQNEoivwMW46jKTtVo98O7SBwnNth
4FUU9/Q6tjKnZpHpLnFva/X4TSsab+qbzO5bAAmV5Wn/EkWqcW6NxPFI5oCVsuR3cnQKl8HRlls9
FXGviGyFc2gJEEMHPUaZuqyJoybRx7zojmWkHYrIclNpPFrpdDeUncBri94B50T6YbJG3cBxZuZR
Tu7C7EotBTfGLv9tAvF6Y5z/oE2B0RUdWVET5K6qZFd9RgTWLtCC32VvAQyQDsBIwtDdsalOtL2S
iL9vB6Jgyu+uaw2Nirzv2diLeS7PpYO+BVhqA5scR6zK70sTnBkPnCstVZOMTKEmfMqyRyr92P/9
fyi2/LoUfktdk4secRJDGRao/haXFfS1m+We6WNesLQiqNaKLohzEClJM2Nq8SlVJF+AUW2HBnhj
NNEbErxVg3urjWJW8lLUaMGUd6kSOqVq2bXyYeh7d//4RNfDP1atUFuzhkmP8kdQmdeiiebt328y
ThgDu7f8QEkzASawHtFL0qXy0vSDp+VEAHKz7UdfRXBFlN6IK2A+op9jxFcAWTXiW6t738t3JjC2
9g9r++5fJbEPjNXnim5YVbNQzG2102IHo6cnn3NNUGsTyeDsqwy0UKnkEaR9rWGDniRDM4zWAiP+
Q9n/VRP2V6w0GfJ6ADQhZcUP9QyqMvlQnKi7tE53QYCwDhjiwLAv0OtElQiRPXCGjaimlTrBsGI6
3ErljR6/27+i7Yfzqhhnz/EslXpZIHenKOnU0bdJutJKp4tFi2Uio+OiDQlB1DYb+AI3Z+DpjmDS
Va665X4mkdNXkyBLFynFxZ1wMoxMlrFkyeCXjWByw6o5zb31lFQi+lmBKB7UTTeLSClqVvTsY18J
eqelMI8yBk4AJuv/Ta8XONeVFSJp1VFXRqZQaM07QykcOaQHUEBfG1otECWwO8o5ibwHBFcUYcZY
UXJXUQGDZj3vW57g4VLOOSjzUuhJhjgktahlGtfNMPv5IlplEtgd5dwD7bEPrhisN29UdiItthbi
e2m5SuvrVNgJ+kNs/fWaKOcmljSTstmEM8KHIYNeqp30WrvRPitgz2kO+k3p7Z+hUCDnHozFGNnO
O1YO79lav3LECN2RXnce0OSuA+dvoIksBicGggTZJCb3sFK9bNGnQ/SrB82buug8pJ0gZrxU/t4k
ja8y+GYnDYjWZynCk3xmc80AXDrOvo6NJRGuzaaJrwRxH4JhGQ0pbeH6qimyLd0v/maaa3VaFveG
GimqaoBzGm42q14bS++zRTp3dSpw4dtGsFKEe0mxNQ6tFbGcBJV5ya789LPkdWy00KnO0ee/akSu
xHFPSi9oL+fAF3cVegVsYYdWN4NwgHHTO6yEcC+p78tMSgD55o4jQI6mr4GU2Tp92n8+IgvgXo+S
RXpSs75jUdxP6clQBJnW5qf4SgkuuAIOKgxBwooBAfNQG3dp/mAUh744z/1BjwUl7u2vlJUwLsLq
6SKlKrCg0YZGeeZOOVYfkg+qnX3R/fmYidhEtiscK3GcK4gsdSGqjNeTXOn3ChZEwQZ9bj4wXrZC
tg2spiZH/Vk+Tof5ookKRfsXB0jI39MxtaEgLK+QTdRye0y06ZT2uuA89w2Q8qxAKKKgwm11KNOm
1qFXH2mnHFP65V8MkPL9zDG02nheMKLQZuc0erJEcCib0e/XJVG+j1m2zdKgMI9pbjK7Cgp4NMcW
/yJ/JOqzFfenfW22B3NW4jjPoIDARtN6mKB8WPzFxQbMzXBieB76pw5Vr97CP/JV7qa34V/VoVai
OX/RpSokT8DoUdU2/gGyN/0uDNVxtM00Nh5bGmm6IFCJbJBzHmUdZXPZoBcT64/h9CiFopRZEAkp
34VUZg0AUQzuIS88Lbqti29UdsvxHJRX5VQ7NLtYau0K7lBk95wb0bpRzuQB73o+s7fMpgkC0Muy
+Q8GwULcv5xsWd0d50racs7KkOlZyHezcVWRs1EKvhIFl8W3G4d8QMungMMw6LcyfMDE7r8dG99h
zKKsaFMkzG79g/rgAqaO4SPFdBD0beu+KjzGjhbKIrH7EQbsZb87wpJWU15ZmEXufM1uv1h+dVte
V5fsR31iK9DjsfE7tkghBMwRCeZyjnRZEjJhcMutW8sJtKuCftGLwda1zJnRzg6/75+vwCpfhhNW
Xz4jXYoeGLBofEqGbZif9BmrX8L+g8hKOCfSToOpxBE+5trJqZVHBRTH+2qInvRLnWGlR1pFATVU
VMPkM3HQFbitkNyy5QhTULEQqcKlHlIplWau4n7y+HFG/75XBaqIBHB+om5VdIHxQepK5e0MgqPq
uH9Uot/POYWqLFtqVAXuIgG+1llLBcFKYFEv4xGrm4jpLE+tBIuq48dcvQv74yT04CIZ3BeGlJq5
ElFcglxelPqgWI+UCu55s/7w6jvfbIW1Zqq3BUpsy6zYpHjQivdt/9Egrbt/HYKPDPoyg7Y6L62K
LMssMBLVeuEDdRNf79zEzR3j8+jqfvOUiT4ztocRV6oxC1lJTKk0RymDOm29+EGyCzc/tNeRiw+O
+wUjD/oFBFCiYXfRjXEeIKJKmEgpMnZVficROwbYYyU4SZEILm+IS3wTArcSsDfS8NVo6zPp6uso
/v6P98U5gMnolzJeULEcfPIDpcpj6qCK03ijy6ZFwlvQ7/2jRM4jAGAUQRbjPO70lQ3N9U8YFbUJ
gJILL7oHPvM/PmDOQcQYhjWXRcZV1V8XDYzpU+l1tSzQiv2WP1cjKF/foxEp28xashfKaeXYHdMT
rP0gmgQTGAVf2cOSYh0SBSkQcAVlfM5gLh9j0gKXLfhEpHxRL0wUsNf0eMOMxoPFn/Qsgbr1Z3lF
tLTNnufeyXEZAth3+kxjzk/Xb3rrR6H+zdrSa3kFPDa/+wfQ5AR5ViICdSm5USrwE+eSZy31475d
iyyAcwmV3jXWYkFMhO4fBagcmwX85ySYcm6hXbR6UlhjqYzANE6eZXO2e+vzvi5/sAANUEQ60GXf
MBhhGxtNWcn6CQQYH41n60EZMNytOIVXHHQR9tZ2dHoVx7kEtceiMSV4ow2orixKrxsCJKmSOpYV
efuqsV/11txeRXHuIKrBhZNFCpA5l/xM+s86AP0dOW7usf5zpw+DVxmBoLyz/Wh/ieTHVaK8o1Y0
ohzfmeAWHe5UyXKMQkQevf2OXqVwSQTR2hELXnhHmhQdgqk/1uVy2D87kVnw4ypaZi5hM8F1Mzoo
AxxwzHXPt/WpOxQHUYtz+0G9KsQ5hibEklDO9iWSE1vLyw/KwTqoR1F82B6ZVl7lcP6hBX2Wmi74
NprP5WXww2N7DzAgEJSgIJF/x+TpIfwE6APMbxsn2QVTLQaKBUYpujvOd5CwwtFGsP/SuHTlh1x+
/seL47xGsRCUAP6v9Nu9K/zh2PvtFXXIsTj81WjC6kC5lCKIJ00q2Eae0p7U4mFOPu1rI3jCPNd8
QxZ9zGWEp179qJaHfH4uBzeRG8eqE7stTvvSRK+XcxgKIkeSYNQCnHHHIXonJz61HvZFCNwfP5xC
E31IlA64gOF86iNqhxiNNWM/SEW0wAJd+AkVCbSYWpvD1Iv0Qa5nNKZnrAqLkmOROuT3gBuGSxEE
IxLyzDxUFXgpv6aKrQi56VjxdseT8wMqIxpohpUBP2dOADqYVXUF9m2CFdc09pd4ODZ15HVD+kWV
k8emE22xCLyTwXmNKOpSqWRGPqP9xDBkNdbcP4iyI4Gt83OkVZzkkvzSN1YvxvRYNndRbXpTeJsn
ml2G/xap+PGYeNZiTZsqhP3pEs1fCyxEa4LUQmSCnHMw8iGWBokFw7Q45IZmm5WFDfm/2i999UE8
Pm3ZVaoVxYruBmYPDDnVD835Tq1q599eLucc6FzoVUsrdHCr+pi2Hca0I7vG8EpS/w0ZhfWqEY9M
W1ulPKsWEhejUq4Son4o8osx9I/ZHAuKoIIrekOgEM99E7AUU7eupGm2x+igLovg5AQhjydO6M24
LyfWVVX6CxaAc0kSfMWItODSB6UHlqaFcj7aj93nppL8Gb1bqokApUViOD+gz6k85xPEDN19Uxwn
6WZM7/eNbBNmdX317G9YVTjaQo5AjIlOauX2Xnqj+bGXf7cumSt5lQfGobsXpokziDtc8hCd/2q2
aGV5XPIAyqt0BuUKIqCu2ABisHtZtLEisgbOKyglZtkK1iUk7ddCzg+9pR73D1EkgTna1Rl21qxK
A/sKnAlI5zCnTkDnsi9CZAqcM5CjUopTgoA0zJGtjgekDfZs+vtC+BycmoxDSyaGahCVWDL/NZHp
U0+VDANKgz977UN9kBzAO39lvAzyMfiPo3lvpHFfFbK8WEXAxqFCkpyTpPVrBSPqMXX3teJShjdi
uJQBuO9ZFKcxE3NtYiZzmZ/0/JD33/fFCA+PcwpqYzazGkQt+BJSVCdjBj6EniPDfk9AEygwCM7m
3mjFfr6yuWlRajzdrvUawFaP7UETJY5CfTjPUCRor/Ry2nrS0XjUz4Uf+aobw7jRzkGzQKAPZ+Bv
9OEcQSlPUaeh0OUp5b0+PsTa6PTj+/0rEp0Z5wkCKQ/RtMcNjcHsFCA8mlv1tC+CX6d8owfnC+Jx
UgOzgh5ARWTjV1FkF5ENomGX3hjX1RfCKp9+agLaIxdkWNvq6YpJAZphgIf+d5Mw9Sxpm7puvVpB
w7Qf7aQQBT6+IP4/9UDqCoJCGfSB3BHmfStFihSghutIt+XNy3jZ9/BpcMrTcAC5jiudsNe9f6Zc
nvpGJnekk5QPeT7D1POoB26ftcQ3pFPjdypNwQvft4oTR/q12Zrzw77gbZt8VZZzusak5WlHoGwa
3o+ZZOf1kXQ/9mXwAws/tQMAHMqI+H+NcELmgsZdPjQteI0/Kh9lD8P9h+4YXBmO7Ad2B+Q5hiMW
PQkC/6ZXROVLpzKg5ojOGUtcL2WrSxDbD09RcB8bT4b6bogFraFNk8RMCag+IQpkoL+bZNpKyTww
k5yad4n8lAiXXvmV8J/Ht5LAefdqiZNAiaBH24AeMQ1temGr2YMzlrbpy35/koU709taUd0AG6gB
zCjuygozmZe41RpvoNGXRC+/N8F/pgJlkRhH9j8R/Ge7XHemkik5gol1U5qN3RL0akSzvHxD7X+H
9yqFu56pMepkkXE9o6OgOFX4gaueDK8HZl536C+iPQyhPO6yikohMIGi9eT73kMxjOUX3nAe/cVL
PCAtevtva/P9rg6Ri8gToZM2yThEfHIm9SO+NbRRsF70B/vDNelAcSKg1v7dwiUj0MtuhL/vXLbK
kmJ1PnxC/8kx7cYGPbAvwo3cVupVIOcNB0mZAJu5AOsnvw3Cozl8UEVF5W0vT19lcAaexDMtKHMO
g4+NCSwzHGdYyE18TQ8LIMUr1VYvliucffiDffySq3IzdQUQ2rTFlBsgTCxfWWFW8swruN+TdZDd
6iAqjW6nOK96qpz99106ZHXGnIdH/QINysj9qj+qPjlmjvw3wWQli7P9xLL6WgmVxgPBrJ8ug71E
1qGIBfa46dZXUjiT70w1o5FqwDqA/0r7AwWeWJB8VnvBztt22FoJYj5ylX9Sc9LnYcHRdT69Ne81
oJQg5TVP8x1DA5jO3Zl8ld3MG2UhiJnQTLjY1VaVUoHtt8FmuXkgnvZBcsyr6ay9YB6ZDyKKIMGL
U9mZr1Q1R71M0wpey6IPbf6sNx9z0fq66No4L9KNyjSPPTSKQ9OjnexIDernJHpfR6KaM/tVq9Lm
/3z+6xvj/EeU0WXBUEjrkeJb2z8kY2Lr9ceu9gPl6S/cL+NMJuCyVhSZuyaQOozNGMFTtcbHKf7U
laGdBO/3ZWwe3EoGdzdF19Jc63E3euyQ+USSQxPc9fN/q1r9PLOVFP561CAbmhhShuI2giQ5feqK
L/uabFv1Sgh/MaM65L2GSCIfzAOmJS4mxuewSBHcEnc+tpUnwrnffsOqgUU/Cx/9WBn53bCNeu6z
UbcafLF2J+MCADsvdpL3UWdr3gAmRgKqP/1BOS29LdoQ3/5OwgIH/sOEFpG5EBOooB7VOnyVJ6fu
ZGLGM/MT2Y7PpivfSteMR3jQHcuV70UkMZuv+VUwP4a5kKEuzHFsPCVVUxSDaOR3czx6g9U1vuBK
N9+aZhiEmKygonIvoCvkMOxjvLUEqUHkFCemphHa2oPyGewcIE+2GT1H5ijCFRYWTt4885Vo7mFk
S2mWoQVIinl2qlPll07qNCHQnidPOqdCVGJ+Fv/nE1nJ455IpBdyEsd47L1TXRUfJ7+8+fysybbl
aZ+r+QVjGjD93oBmrpCaavtKX4+Zfzn5ZHZ6DV2T3sFoJsAO0mNxa6eHKXM7b3k/XI9H0RrStgGD
3R7Y8cj86MtzXkWFGeP6i5xCYfWa3Wt7mID23jKE16P0uQAmjuoX90ZiL6LIu3mzuqpZqmEols6X
0K0or5dag1FlV+GD4YfnAbeqf2UjVbFwxnY7FVxJ49KWsqwL4BxAmvJIiZOdCEP98qfQrr+iI8qQ
0jNk7tLfONyVVC6N0YZpzgodlZrQrK4QrJ6qRXX1qvlvCxY/jXYlhkti9MiMAwWIRt5AQjtOE7u2
blP1ed8LbFrnSgjnBOYc5ZiJQkgFyzA+AVKbJKJVye3gYWBjG1+Mlq6+WOvKGknSBiDkQISaDz04
E4EpONnNhxhsaQEQ6mzpJALQ3NRqJZB/czHWDiqZNt6sD8chGe22LC6zRAUudNODAhYXM3sq3hq/
i56Gujm2o4l8tjJP+RjekHR0zCw9dh34DYk02vuXtS0PctBvANc7v11IhykyrFBqPGLdSONNO96X
wec+fQDkz98UPM1fkvgdQ22Z+jQ358brzC9h9GgSYgfmu31tNgsVKxlcgLfUNE5pAavI1fCUGnVo
K3Mvsr3tIzN1VddMExUszvO3nawWJKlwZBhymW4j7ZvUgr6gG21F2BlnVvUmqoEV9P9kcVZXKrWp
jD08vTE8pvOBBteNGh1m9b2KdW5FNNi8fXyv0rgcRSFKp8wVpDXh1dgeTU3wsbb9atHe0lRNYdUe
7n4aogf10OF+asw8zV4BaEfTjZ3Ksw6lLw6Um/qsxHG+PFYCo0xY5OiH3NYCkJP91w3AF4+KTN8k
cHhoJfH14X4u5iIkcNyZhfI3ZrQxnj1TBKjyNB3E3CdbXmgtjrMHS4nwkgu98QrS2MP43UyuskZY
9GbRhre6tRTODqwaRDwzPma86BTdlWcAQALbH5ynPkFGE7q9wDOw1OzP4lBjxM9XvrxPSBBFCwJG
ET2pzRONPtTLzX/mPuWuSuFrsyNtzbBKcXa5NFyreXnBnPtFa2V30abjvh/avyaF3zEcOkLTpccB
ZvEhjRI7ny81pQLXvSkEwMCWiY8oHZxUvx8bTWutT1imMlnHgNxYwU3RfdrX46UY/+ZqVjLYC1td
TRUrbZCypG8+m4fRKTERdDXmnuywTcPCZST28tf4hLwouM0ucElg0wZL6Un2GyyuSa4InXTL9yqK
DkpPirnZN3i3c5INMm1xsKT8ngNiy+zf6dZsd8G3Lvyxr/v28b6K4pxHPo2VRimcoUrOlB5JfW1O
f5H1rbXhbjBqzI5GOnIKapkeGEGuNVO9K6rw4d804S4xnXJZ0SWIUdWPDSBHxgZYXpbh7UvZdO5r
bdiBrmylickY6QoOjH3PEy/2UmzF1fggYTgM5k0p6P7x+DA/3/PKFrgvvtQCH99S4Yv6J0dC4lqX
FzIBtva6eBraSMnn/lmE4bpZQ12ryYV/WdbjstLhrdjmP2MwKOsXBoP2CiCnB1GhTGSFnMPv6TxW
YKOD0wL4ff4Q6l4TCMxjs6S/1ohz97kOSoaqQAxrs8WRAsVT59qbm+CJluNgN6Zqt0bzxSiHG51o
57TEpkkUXNHhOZ/kbwIjEjxwvlpRpXOtpSZaTQwNfbzOHrUjeskny1PhWwK7upefu6fs8Dedk9UR
KFxioqudZEkWEpN0jJ0BZlTIn7VZtEK/fZmWBpxTuA6N76NFfYf9DBPeK7UeNRO09d1DFYn2HQVC
3nTSCkWWWhn2GQyqrXWAR7Ku6loEUymSwh2Y1IDBRm0mBIaMSXgX6M9zJ3rhIiGcC5YVEkoB+Ia8
erbVs/49PUe+eRXdKMDdbg7xHasTiibl/+BWfl0SPwq7YO6opj1CXnKFmSAbCATfi86eclv6ksEG
GaZ7vrjKp0L0KSbSlnPTbVDJpIxxpEnxCQj2bZQ7USIopmymWshVVYJyjUz5EnVN1LHLW9TdSXFj
TiqoWU07m0+SqA/OXMabvGElh/fNdajJlopJArV7kCoQ57WpLcuYsg1uO/lTVP3ok3uB52BZ4huR
aO1qMiFEU/kC62wOyTCmLF4DPzw/R9imGH3pQC6iJYfNM3wVxLsoEFxUajs0jbeggKskhR2g+5PP
YIUVPWXm3HdU4r3SnHSRTFhDIZHGS61kH6J5vMxDcKbEOnYRfajD/Mv+MW6KVGXgrKOsQg2Di26N
bhEpaJFUzvLHLLs2MR47XE35J7k46Za3L2vT12OcgBDFkInCV4tLdennroORUDq5Ur7ckplcZW14
UtT0xgzVd/vithMU1cDXmqIiZX75+SpBqaU6bJMAA15WZBuP5kH1QtC3ll+taw0rKchRBPqxB/vm
+lbyuAfdaXFQTBEssu8Cl9ah1/eCcZMtUyQKEAspqqPYLuO8MJV1FFRyVIuqJfIwlHnEgt5RmVp3
7ERF5y3vtBbF+WKa6TUaBvh6quXe7ozqvsKAUmvlgjMTieFSYpDdmtFSG6h/pe2PUorO1YxoT/uv
+7awZXoEbTqiaC8ZJPszVqbQpIVmlTFMIWnyYwPAVGAPgGTCqAD2MVf3MzVEw5+beSOKRagRsGt5
g+MV6mM9B1WMPkztqmc0KA7kFF5ZnwE3iWD2N7a3ksZX2+TRnNKyQehUgtt5vpEXd/8ANy1vdYC8
g7esupAI7knJBrAMpoCODuxQP0zR+31BW49ofVOcQ8r7TCkwQN94uhacl244ob32HxccXr4k1jK4
JFtKtXBsJRRB0/L7nHpx0NmN+mFfD5HFcUl2EwWKPsQ4MF26k6K7THX0XD+m1tdSFZma4G543lN5
zoZwBPwigvxdYTwQcMlO8q1S/s13w+rYeMLTCOckNT2uRj0YHxmjrHlqLstD55no8yX34wdRE1Vg
Czz/adVEER3rGj23dLLlyTgo4XTavyaRCM7/hBYA5IYJUyuqfJ3Ft/LyF5/86zNj8leOpw/atk4o
QLR1dXYnmjmN3p+MoPb31dj8plvL4RzcSEtVkscEHzQ/Ro/Rxmg3ya3l5SeCuaLhunBE38WbjptR
02KqU6NvmPaCsNDaEAHWs4ruRwwjx1LX+ygWtZhFYji/Y2VdTZMCtYxCRybpNIud/s3UNBa1f2nC
eZymTYa4k9LGCwqvDh6k6Nv+3Ww+T40h1yJqv+W7qKyobYYcniArgkM6yf6Y5seiJLZlWO6+qE2n
sxLFWdsymp3WqBmiaf1RZyDuWBEbQ2cmz0EqmuBkv4vPdshKFmdxZRSU8xzBACrziXZPhRASnD29
PQHc1asW2ErDHAKMR+uxO2UY3qyOrVuBlCjzYle0qbPZ8F4rxNnB3OUSnisaVvJ9UDkp0E+QMSZ+
d5Sp3Z2H0WWsAmyVuT+KyhEvbb49XbmIVMa60VsFdO38HkWmwk0ejRvA9l6zuprkkUdGuNipdncA
BDsgp8LnfcPZfGary+SiFeqQEWaMSeOFw1XXf1EmOxY1gwTPgN+9SQAOO2UqosdCvxW9V6L+1KAY
0kmCVE90lnzTSTOkAaS0bHrZDzBnVF6D0gr7KsrReADdxY38FXRPAArDfgJaUNqdqLW/OSmysiN+
0X8BkMUQjUj8aq/36ocutuOj9CH0KtmmN707u/2t9qVyqmv1Ujiigvkf0k6qGRSoD2/BzYvFyJQR
3DfQnrXcWidNbf3OcNBxc3O2lbFvONse51Uc95mQJXEV0wHKZhP2QWTFiaxz1MZ+Lje2IsL63Dah
V2FcsJ7kqMHlRsy9JdfJpPthDT9QN7M9U+vDvynGudKepilJ9BHsF/hsLLL/R9p3NTeSI93+oooo
b17LkhQpyrbU81LRZrq89/Xr74F6v1YJxBB3NDsbGxujCGYBSJxMpDlpp+tDW37p8f/MhMes/w/Q
874wCkvDpNcMbUyJyoxufGf4tezJHop7bsId4fZJ3NwxJlCY8YCHt6MUxlq1OjS1DMGVKDt1mt0O
sbWfzepOF2NOMphtL97XSMFrqpmRaQmAGAmjVatBcYtxdq+fGRvF3kVQKDpJUdVJI8zfVDRntVVv
Zqk4VGHiXRfDWwkNloTpUKqg88VoeFnY+cY8Ov9JBE2JlPVCGqWd0Hix8kWYSztOOZEEzhpoMqQI
3U+j0OPgJVlz1cTcd63uX18DM/6yfZNS0YpMWys9SXBdxfsUY+NJ90W9Q+17MKPGXuAacPaS/jy4
aSroROwwI63GkpS2cbNY2csFz7/6B3R9l0EhkDzGUo+IFcpxT+YBDMN3iaPb2V3rIBzo8FoGeQsi
f9+8HapUCcdumfGu6x/K7qaUOW8fminx9zv4PURBj7uNRl3O8x4HNHbNCc6WLTaDE+Wt0ylW0LX5
zpLTc9MZ5z4cObF+9lV930gKeJRJMJE1x2F1nSTbal6ODiYqOYracQwU+2W0WSSFO72ltKa2AHfi
PXGt8Nz39K8/avJo9St/euEmFIjJu/Tl3pdGoZDYNWICjkvSQiiDgVIFFU6M5kgScyzOPPvLTF9s
LxkFRpaSCOGEubDoYtWD9knbhSD7twUPDATIXkTO+Bz5xh2vyPi6al6QQ6elOidRCS9D1W8msUHe
qbI/gR7wYNA5aGgGItTUua3ZUNfrGMKJOiyaHcIXJ8NYkVsYXgW4bpbLa4NgaspWInVwczGnRm92
0EmPkOuBKOCk363B4MY7cdfthhuuqhC4oFVlK5E6vGEt8k7skZ6RzhP6xchogd7OjqtD6sMTn/dm
Z8LXRh5NyKkLRTgJA17TvTt5qlN4b7nswW/2hY9SQ96Tinz+leW9eeobAJunVTCTHIP7fqdoskAJ
MDOBO2SAhSXbVVE+KAZapDVajxAjkO6mtgQF0H7KJZ4+slR+K4WC/nGVk6GLsBiyd91qj4+pi/a+
ExJrj92+Oycut4SSqPjF/iky+koN0A4jzoK/b/bPLJs4DXsc16x7qvCzV+EX7hvpII9frl825g5u
BFFoXCho6+8y7GC6pLt1iG0QpSe5ydlCcn+uLYe60aXYaHNXQYpkJs9LYmFityEOKNZDL5ChxWgI
0ot0l6Q5V+95G0ndbEsTwrk3zQbP63y/VjZKEf3or+a+cixnDZRDWtj9twL1S+vX/7ax1AXHwE5B
jwaimuFZVF66+VEff/4nEXTkf1jLUQTXKXYVLINpnLlW91OWeNQZzKuMDmfkQUVNNC6GttaWMcir
0eAq93tpZ3mTr/rijmvOWFldFIr+kUP5PLVmDnoYQ47WKWfUFznzJHpIg+7Tbt3lkvVdx7yuqLHc
Mew4DxQ2OipoO5B1w7RQ/frxuukh/OFy7d/xXylQ2KkFZDCK8MR7enHFUbA1V/OYVyKWqhtvHSyx
rz1g0vgXUudQc9lPyRW+uHwY460hV26K6Pn/uDhRQQIH6IUOvBnVYPNLrO3yPvOiiVNxwFSUjRxq
VWKYaJUmQc7vsd4JMP//h8yVJ4ZC4zktk1HO8ED6rY9kejihIeHqI/nca9tG6WMXCt04kVZM4hMQ
iwleQ6fcKYcGShGfrl9lpjOHOqE/h0QB/jrr4qBKb9LCoDgQH0TWnOWux4ByTJBE1+6A6puvvIcG
8yGwlUvhfzmbSRZmE6I4++aWELLlaGiawCzAo2RjGprNAikTIEvFYgj1gDij8Kg2pT3W6EtR/7q+
jUw7A6Npks4ACzb7o6rPopimbWg1aK65na29OZi2lr6m6V6RXvX4M2U8YJnQZFVFEZFOV4SHRgGK
gRVBh0avnXSodvOyHuLB/H59UUwTthFDmTCzUrSoJpWwVXcc+p+Z3NimntixdEz6l+uimFCh65YO
0ij8D02dMeqDkPSoePFiq62RSgR1giRJtqGE7jSM++vC2Lq3kUbp3oyCCjVsFjzb1+WX2iPMvpRO
VedBkWMqmpDdrUnoWcWwH3Re8w1bNqrz0FGkKvgvhSJL2FaTnBrQ+7qLnDk3CrsZ8xdZ2E25Jblt
lD+MZbOLo/YXSDM1j7N05kZvxFPggsls8mjNSA6i/AaUqclhPMIldwQnfpmd4qnEwMO4cnivDuYd
3EilQEY25DSUa4Tfpby0y9BwqvZrrfMwhS0FptRUwPwi0bWP8qQIhTwgIRk2t2v9aFr3guhz9o/5
fEJb5P9k0KWPVirWqpAjGjO+Tp7sETov8KKAFAXlgggw8WLr5DgubMFGHGVCo6ZFKcKI42rDcyI1
NgYT2v9xRZT1LMSxbdQBIsT7xYl2Ch6EKFMJffIGhXU78d68vCVRF0Be1t5MYlyARgGz22IFssAr
hOAoAk32mZblEhZagQCFedaVxWktp+YO/WCi4+ZoKJ2uOlkQMwP7Zsgg8Or9OrXsEA3Wib6v8t67
fkq8FVGIVWll1ncJMllJgRaMO8N054RXosKEBvCciKiXg12haVeyIezLMsPB1MmxkAN5rJ3CTOzw
U2CAuTwmKkRVpKgpg5wbmdrGJGM8Ga/6gCntO53HWsrSMcRvwEEuiyDUosv+IkRUKtlCPKyxBDTI
qLtwrjmOE+v4MQjN0EAOhn/oSj9djgXF0hDIbMSThEmD0XJQ2oc+PoVctr23IkwaBbayKNBea6Uq
uxLLiUGtrbjzrtxV+9QGvw8XcJj2aSuLUmsUJkSZPEILkCvdI3J5r/9Uf8iuuKt5PWAsnd5KonQa
UxP1Mm4RRiy7Xaue1sINeWyfLJXeiqBUDSXB1pRlMPRTbPrJWDniYv5czNXXjOXx39/QrSjKWZIw
1lCtkNHGsAq37vbJdEgX57oI5vNtK4PyMvVQNJsqhYzhoKMCWdqBUHRn3b8xPbmae10a67mjwkM3
LNR9KhfUd8XQLIbcosRrlcavyiR97SXFDaP6CHKSr0rUOPVUnM2u4IhledJbsZRW4H2lqKsAVyFt
NDseHXAFOGCKsQv1V6zfqWLOsX9MFdksk1IRLRUMvW4IlWURzCFiRD8NkI/lX65vJk8KpR29BTc6
LiuS2v2xdvtK+772R7kJrkthK8hmMZSCtAiixGIND+i3d5e7ybN695svE80MEkcfmShLXC2Q3SFY
blGWPJM6DT2VeHfPbaTYKV50QW5NPIVgAu1GCgV+E1oqjaVFEBShSW8FsUkq2CmmgRfhczdwjokn
iwI/vbLWopJh02ftx9T9GuovaQOSW+XvhssHRtyqC0zHrdIk04KpooMjYRul67RClHrqXTKSLwu0
0+ysHokJcqOR5CiuSaOcPC2R8ykideLq7BXfZIeMghDQb+Ksqk+y/eJ3XhiDie6b9VHKoQlSnog9
Mhtr+ow3j62Zx6Xm6DtPBqUamAuZ5dVEUqMIjujP/Yxx6j+vXymeCEojMrBzSggUoz+oSWyrR5ga
hUqTWHGuEhP1NrtF8GMTdgdVg5aWGrShK28rjPcrn7UusIQ+KKZf3dBxMI+NE6A7MQ0TcccLgsyw
GrtcqeBOksTCeizdt6RM7TX7ys9n+zMhGPVdHF1a0K7VUlikQCjTXzO1satuAlVbwtlDZvIfERG4
leBd0sFw/XETUVMry6MJkMVUGnR72NZLfO53KuJKydfhkX+rmKC+kUeBuhWOWhnpCJ2t0Y2gTUE7
fWumyIYX7V5XQu7KKFzP01irDQWSend0VdxeUA89Z6gDsAJ9F/nqw3V5bKX/v4206G75djBiZVlg
RobuOK4PawhCDU6R8vW9s+hO+UWSLEGYoYFy9aiWK67W6NZJ5SRG7V9fzNsIu0vse18NhX3jpITD
WiPGrtmjWz0s99qT/hf8CMHunNgvvyO0GiRP4aMQSPejR0bGDDe8XglmohdzGdHOgDg/YncUHIpo
6JWnDFCFpl4PVZYBWBxwgiToGdrjKTn/y0mRb4UW8NvAWgwCTeQ2KJUptEkZ4hyvrHW6U5tT0j5e
31amjug60ibgvTMvSDqRPu87UUU1RZNLXiLm+zCdb6Rx8a6LYcanQcHzRw51yeI0wtiQEI0TLcj0
pWN1qyIeHruWF73lrIefGIPqa/vrUpmLMxTyutNMTaUbNKuuyDHsAE8Ta7lbZkc0zyJvXiD7TiN4
i0AVxi5eMMVhqvKQRaSMUdiNLqHKTDHlp93VXrWvD8sNt5edaNjFNdjIo66BLAt6k8VQCNAUHlYX
8pBLRm7XJRhSBryaVKYrtRFHKbySl/MoDBBnKmANLgY7tI5J6tVj5k2jxLnjzPMyRRwYYsfyBfPd
XE1V1rdQxkQS971kPmWreWwK3p1iWul3MW9v542VbnO48NIUIWfdWXY0o0JzObZG6KyKj9kV9hBr
HENNHJiLMzMNpBQ0TYGfSNa9ESgJgpaNJlJOYjScLTz82pS3dTwRBKg3IhJE/zBOEqZFEr9jWNIo
cK4S29fYrIGyyugvXbM2R84x3pd7FLYeQr/3SJkQmX/Bc3RZioBcsYnmdwtXi84ZC2Jfo59bbzwp
PY79zbjui5FTxsiyXFsRZEM3G9ZmqVxWHRxbQ87cKhdvjHhwGhmutcljrWGdzVYUdfy1MuplsgKG
GrkPMJj3lGo5h66NJ4I6/jo1rConPhOIba3ubp3u/z2SgqhUNhDoQw6fTnBPsWB2kY7EDmg+w9rX
k9TRQRjwGSHI2gCywZFEM4xNOXramxLes6wtq9sCuAOhSsEVLc7pt8+IQnevggYkOOyUNodlqjbN
hM4dfYw8RarvLQxYsbT2M9smm+CwkhUL/gIV9w+71FhzeUaDUPrSjaKtyU9JwxscyrwsWAa5nAjD
0klLy9SVLJ7lxisKIVAL0IYX1W0PqL6+ZUwVexdDe/9CloFhrMeWtZnmylp7iMqEk35lGRttI4La
Loy2lycJ5QYwNp1bxndLCcZ1pfZqPTks08JZEGff6Hmr05SokxLD2tSydTAEjL9c49thjHbX940J
NJtFURa0iMdkWGfoQKn9aEU/Vs+Z8b1YeAwAzOOBa6qAThgVKLQn3ioVZjJUwOeu/NvK/44a7/oy
mLu1+X35I17OraYOIkZUeZMcrBkozPJdzx+iQU6YtpSgfPuzCmqzZBCS1JmEVShnzFWBb5OBWP13
lfTAORdmOH4ri+zoxgL0qRZV8owauWSxMTLPjzz1bjxUR9EtfJ4w9ulgbpAhmng80G680AlgFBvR
WaSFpwSjHjL92/XjYbKRappmKRbIOjC6gpzfZjVTsahtQkpQp/vRNQPD117GnXJbHWsv2RNepe77
Z96XW5GU0VEFFUWhE0Say3muDlYRGALnkJiXZ7MqCqfBAtiuY0wefehMV3wJ8KNGd7PKyzm/GbAL
xQPbMuoWYN0uOEHECM3iuY61IOSK4csGhn1FkZNhOI18xrQi17RDe9lnbukYd9Jj9Z1X8Mpc6Lt8
2icN9bGvpwn+W26Nbrnqtlp3z5oSubKcP19XFeZN3oiiULbXFtWUQyzVWl9SLXHU9aUcCue/CaHg
QlbaTBp7NGC3xVQEYZLrdjnGGAmvFbJ7XRTzCYb6GQ3laYaia29tdRvVrzBKfbHIRRYP6RGj2nbJ
Pcprn0kHc3X+pHP6Lo4uhdbaUu3QXo7o8qSgmPBrq2Biwco5JNYbZbMm2uHSSkx8m4oJz0rxRbKe
aunb0u6kKLYt6zaVeMO6VXIcF+qPFJElmmA9N2nm5NXqo8iMoH4gRL0FN6Xfu2EgHqIH1SkR1s68
8YbUSHT4tyWGGRCSLXIjZNDnhk6PoSgjZvIo6K4t7lIvi23dHr0QtMuZz7soMhNKN59KaVZVrqqp
jFDfySllW3ayXXiPQk+nCcaX5lnwph8rXiWpJ+D480Nodxi9FN/z4uKXrgqJAYFaUMSeXfKTJrNs
9FJeAFwLw1a7r9Fyk2in1nTjyLCv6/clNHwURS04NTJdm4y49lB1ZXdz4eOg7tsiPfRV718XdQkN
H0VR5reu53KYy7L20vA0VMcyOo0pp32HkZkmMgwZdJSEjZl2V2uEJZu8wc6ZpxlB0OSg3WZ70ifx
76M/EGSKQDpLYRCupo1ZVBM5om7dV1lQCeDm5r2KL5WRyIC5QNUvHhJ0wZsUd5OqWNgwvBsRjekc
pDiRkFm+jhjarjlmb6e6w63/ZR7TRirRmA3glUUJWsGCKF+OgnTdKWvXeEic5XVxMUTtufRiz3Jn
zhOTJ5QyxXnc9bXWQ6iWY2j3IniCkAda132/roKMJuiPW0qQcbM4EyF4sY0qeP1ujzbk8H518aZ9
QCu21+9yO5Lt8hfJdS27qbCnT122zdZS8da8ThKpSLDKQXstw6dE8CcJ7xCe3pCL9BFvPyySrj+L
MF+i0waIGX3JJ3irPay3DcbD/O4vX39yNpWJIRa4rAj7KzLL1LJSBRQ/agp5Ru8szoyJNPkdINOJ
H6PnVbOVBpAp7qz9v2eelUkxKNjQDVhnnY7AtiI6eXRyB8MqWPRn2bS77PX62lh6uRVBruhGX4ql
wRi1CiI6666Oj9ZQ2O3A0X2Gd/1xHeQjNkKqGOOJQC9UezI6aTC7MPFQcZ86GlJtIK2vbNElriHP
weaKpS76Es1K06xYm/ZowNRh7EdiD89F8GN24hKV3aS/OxM59obhT31cLHXTzcXKFz3HYpMvI4x/
A1ZNea/cx7ekfmiwlafrB8joYf8oj7rxq5JIZt3ntSfcEN9b9cI9aWEPXcxSIOMiTDtyisdK4jLR
MIKaHyVT16JJ+wyhP+xvvEeNvjfvDI8ENcl0l4Qb1PyH0zQlxAJlE/V5lOMdg24zriQY8tnXD5bf
nYpnBRNPvBlzUPND1WOkYcJNAjKeuWSN71Ip90Eqc0EIC+wurr56UNzoINe2/mgEjc9nHScbRuPa
2+QPPHTRLkJTK5pZpk2palZeKKYHYSz8dojdoi2cQazPpZ7tKhMsD4LEU6HLuAEWSSaO/JZLP59a
1FgbU5nhopwXtCeS1FJ4/O1W8FotmHizEUWdYlasclSVUuUVq75fTWjlqHmJqX7CFduuiDq2JTTW
Ml+wk1peHWprPZRZ29nqGn25fvtYlmErh3L5xNSIjKyAUg5SabeI6c5I9OTxrrT+vi6Ifdk2G0cB
tZx0k1RVOKPqjdJfd1Y7ROeopxzCm9hrOH4E+bUrmvh2GTeILVb9qGVWWIEesLJbbbBHndOvxFME
CpzNpROHLoOESDokmhsJ+zLeXd8z3iJoJB7AvBpaS+U1ZoyG7MH8gsj4j+syeMug0DdrqnEdkqhG
+Diyo8ZPrMyplcj5jBTCuKobLLbQMLfKLMdmaUNQl5Iz6cFi8ELUzLeFDnz9PynUWjB/txL1XIQU
Yx8Xp0wSXUkv7Mo8z9lLLd+MYW0nyqcO6V0oZUQKcHjMK8Z8eKYU6PPrur5e3zpG0QEBtz8CTNL5
uFFlucyGWG6A4NkvDGd+Euzcjd3MAbvm6ixu78QH3vhHtt69S6QxTmk0UyGnVaamE+eru5YWp/Ca
bSneRVD4pmiLludLArNkfO8GP0tOEoyiejPJzlSeh/zp+iYytRxWFx1yBh6dKnVIzahoSdoZlWe0
qa9IUzBZ2V4ojZfrYpho+i6GJlTsC2nNw0KF/ZPqp/FOtuKzLoSo3OBOMWMe0UYSdUTNmkttHePa
yoH02v2eZJa6IMLQDGdyFWcp7TrgBV+Yu6ggMw/brqFknsIjYShircw1QF4Z2Wu1k5PnjvdsZ6v7
Rgh1iQ28YiQVHHEI5xFbLs9OFeiuotmLi4isj8Fh6g3P02bu5kYmpR5KuaxdIVtQj/zYSZqtJrF7
XTM4EuioYd1mRhy2sLPmcBbkQ2hx4ipMzcPLDr3+6Fy06I7/eepUqylwNLXV20nl5aPlTMbJLDho
x8ZYZBlwDuiQRIb+IxqJxjIMYQnHZLIwXC1a/Rn4UMarnev5DVJTiFwbZyWN7T5J/r6+h2z1exdN
9ngDhMgNqtpCbpdY3iTZzbruTB55MdtL2SyPfMNGxmyp1QoLVqFQKQx0J/WHyRn81ZG8+DBPtuBf
X5LMPDdkoCW0TCLzTQd650GackTdsJ0YEqE6kp36BXrRVmfdETJOEMrLd9WrEZAhdvXf2lN8sGqb
jDITXF4ShH3zNt9CYfJkzVPbCwJ06HWWXDKkaN71qTM7wv1yFv3K7U+8mlL2o2gjk1KnJJS7MSmA
Y+FfeIJ9I6ZN89rcTgT0z5P6EjysA2Xwrm87U5M2UilNEgW8TcYB911r9yqi6m32kqe8Tiz202sj
hdIltWgwQa/G2iw0k2DSZOwrD2bkNvs+sFxuZRgTYTbSiKZtNDcuUbxk5FiT8jh48xFjF3e95EVg
oZGc3hkb23IXXriMfV3IxEX0wYrIHlDAKTR6DjoOwFrvvkWV3CyIAigMeHYinzuWlfnMe5dGM1ZY
sjZVNTKpJGVLwjDhvppAtCD6pRedecaOtzaLMrHpYmZo2obf1XhhMD8S1SxfjNMbhxBG7XE8ZGI7
Lx4sm7VRl69KlFxuiZenpzfZ1IO1GIORxIdhumvLf121C4dyI4q6c0Wr17Mq4tDy/jBEe6t6iUUv
5DXTs5Htj2pY1B3LMPyuFhTYcXNSpF2jlcDtaQUhhtI3ztDIvMHb7Dv9Lo+6bUqjYgDIiLCV1Dx1
GexRi7Guqf0Z4HgXQl2yNVNBhVEBIs0UUSLM1ZZ19BF8vy6E6Rtvzodys6xhbuVOgiqUg+EmdZDM
r6lyP1Z+Yp4HK2i5ORme7lEulxwPxSgNWJW1W33FT25nlzBICAAuX33CCt1pv9yoGT/ezg42btZK
AYg1KoSNA7qYSihbkL31RjJs5UH5K/9COHPrYNU4F42Nk8gJYQoCkp107ZeZWXM+adjdRDnJSmqX
QsaRQLbr8iq/S6C206j7Pp1IQLNsLF+pMdReEJ05TEFTJLj1VNoyt7OYJ5Laxr7X8l5KIVIywQM6
BQbC4PHkR91ZjgpbEn5e19B/wMY/S6Q5eWW9nCqtgyuGQU+WLagYcd/0sKaa2xkIak6qti+KJrOb
TEKCobvTEySMlGR//TM4R0nX1/WZOGrxSDZ66ex+fOiX1+sC/sElel8nhcqoiDeTVicSfhiPNQpf
iXvWpXa4J8S4yhfxhvv+YePmu0gKnXW5ksJ0gkg1mEh+jzDHjN8zR5htU0JeXUHqS7kzI7v+HLi9
S6YQO56aSKhUmNeiQCe0dYzAzQe94kAo79AonMbcLqGNc0hpzdJv68iPhzzgHBvbUXhfCQXTC4Ya
aYuAPVwO7b50pRfT1U6YuqP7y05fOQviKgmF18Oiz71G7nsLJ0jzc1cVMOhNh1/y5rUHgptxLATb
1r2vj0IY5Cym2hCxhxOGaiXzfSQfV+4m8g6KwhSp6ZdWIB6Jcl794Vv2RjCynOMvZBBJ6mloXecA
J0f16bRoLWAcmm6SY5OeBvXeLI+FEjttztm9fzA6f7bPoDy7NgmFuDDhKkRfCFlG6WeDi7ldqLYJ
Ui/9W+WWyv3DM+ddovzROR+qqMmLGRY2fEb5vLOckkOGh1UB40rSW60TcQeUc46Pzr0KuZobYQcd
MbtjM91LMQd8OTpI03OMqRVO+QjLHVl3Mxqx2sZHoz7nbvE0ggKLUQ3HBMQ6yA1aB6Xe58o+Sr51
vDZe3lZRcKEt6ZgnAvKASoLM1ZcMXFkcQCLne+ESaDI4JhSQS2EW9MfzV4dFiSwS/iFsYACkXRaI
+8FVfbyT3OzlujTmcjbCqOXU0DNr1pCiKvNzm4HQglOnzdbmjQAK8CSU76CUEiHvFE1Bnh7ITuwU
ME9uiM7ao2ljMORN+MBDB3aieCOWRr1Urqsw+t8mLn/lbnoWHPXJOKF8yE5c8djiXa2ejKfr28l2
djZyKSCcYqRHQhX7Scioh2cy2WEN5l8KQkLNzfJwXRo7IvQujS60rzDpFakYgu0HUiCVHVoYf/2Q
Tw5qU1HohnfoWQcdgECIekOSNHar7ySmML1wn8DkIC/VFj4cGb6mIrD4UW2HXhQWRUCwL/o1+3BF
dtmhvykC/Yhiy1f9kYwGmED11vMyOWwNfpdL/r6JZUT5KKxZiJPWFl/sv+o5x69jwgr6OP9vXdR1
tFKMrZZanOhonYTxVc+/TgIIFmJe/cs/qM67IOoqotlLSxY058CZU/zY6Z5FBCzcFRn/NkAku/p+
XXnYIafNwqibuc6lIhgZkqwTkv3kWiKM+LD4klecO07EmXdG1G1cygKVpBJAoMoDI/f09vH6Wni/
T926qNBHsWgQP5iQy0itAQbm13UJzFoz/c9uyXSH9BiGljVXOB39VO+nID6TqVThMbo330a2SIff
AUj42rnmCE/XpV9f30XHRtYM3QpaG4TOsr/E5EcxcPaPowtI2ny8RGpsQACxOct9fTQPpS8gn+fM
h9WTdzI3EkiO+5+hQhZpqIjzcEGBMUDy+NYafWofh79RboLBicMPjC7at04ZTOcFNNUcc8dOSWyO
kez0Bi20Zi4kJYeTIP5P5evd4pNipTi4fmRMl2cjiIKNcl3zpJqgktosOWK82IUQ2WmTuf9NDAUa
eZVnoPLBwfWLH6+LLYf7UeH0P3K1g0KKfpEURN6hfiOaYHdDUDhz6ghffg/hnlXOknjKToEFAcFR
LYnHYO3q/tYqOMBHvvaa9lFggfiHXI4ZMv9z/7SMo73onZ1Y951wjEuOgWZjOnoUwaaExnxUf39U
t7GI4soqoekDOOmOEzgALA+P8wyz7BGH9rkpEqax2sij1HseSqNv31KHf6mH6hZl+aD3M93lJyq0
b9d7I0DR6MnksYswT2wjldJ1jJuOxpjAr1qXP00ZGYSQWxLEk0Epetl1slgmBKHwTM+82B+Cxul3
1jcEVmEgs5BbhMe8wZtVUVo/xNMsdgXOrjGcXjuUojPqnOg6Vz8oXbesFJ14C2QQpgoMgLYlOHCk
QaLEOX2qHG2zIErxwY/XhGKow0qiDDUzjlb/Tf2UpUfDvIiMvyUbdPUw2JRGa9CxoEg6aUpQ6RxY
ZQdQ3gVcvPs7jP8zSRJQjJ0QrXgxiiNjV97rtjJh7FUPyzHzXDOmJmxkUjGAWuhSMBth4/oYOf81
2etV+1yM5tN1LGeaxY0Y2gjXmiaLYP7zwqJ15Mp08uRJrvcNDDBKJ/KG8zRj3qiNOAqbJCHBoE0B
4iwZgyn/HhLeNAOeAPL3ja3FO6EzMV0GCZD8u2A6Yf1yfb+YYLdZAAU7Mjgy19HE70tdbQ9N4edG
7+sga+iMyPtvoij0yTpRFtCrCYSLVjepCrcfp12sJDdywUvz85SNgh0R/1k0ATcorp7C/BCTLoaM
Z9HZR6MYKmYVow1YoXBnWsK1bwxsXfVrdKNdFwheAjRFRtEmfGQptwmK7UOY7xIp8BH6ekHhLe7t
+Doi8NkFcu+iegb1R4hRpzwfgu3nvYtTqUI4zBKK8qpHjYtQaMEUhx549x19wCsxlAJFqPbLkrxK
ZezPMk82Z2/p2u1ZLQUVFAio3W7u63LX8Hp62AryZyffGvQ210qQJ7NdV1Laoql2pT6Y8XGyr6s7
2y5tto/CBiSzR2EiFj1DXX+yQ/WMK6BLkjTLWW6z40gjv3bhkW2kUUCBab9V1CtAIqNxU3RIgqom
3K9BmtvjYpM5XrHHDVcQBbgmkwKPfjFbpSXvuXSf7EgpTRIUe8XL+D4ZTx8o7ABLPIYla7hrDYig
RHQrxK56F59JTLfb96fhReXcboIQ15ZGIciImW7a1ACsTKny66ZwwJBytNrFn6UYBCm8agRGiJy0
kYOsBjWGoN6lFb7oxzKW3rbyCJ5Vn3R/rg9SQCIX4i50RM7yLvcT4uBPg09YU9C1RyFJhfCTFKUz
/PfFH4wjt6rw8n59+P03aNncryEW1SZdZZhh+SAuUPn51PdfOSp/eUYfhVAuBZj2J1GpIYQ0eCho
kE3tbHZksBhALYjKY4xmt7p9hv6S9G9eeJTBkEbEowhGNEUM31Mp7dcKIy8bAo/kBU6mbKcYk1Bi
AFbhpRiA1Uw2+QoNTSZxg7AhGQyrvtTPvMk1DJjGd2jgOgIjCbxFutY2qpJI1VacZX7UMeouO/X2
gBZhdWfsr284o2v/gyS63FYGX1qYFLiF0Zfqpj2a94SBM9mhQfm2RVuubQSLCyZ8L3Tab5pTB/++
TvqjfPrAo75tRAEHrldfxOz7ykuxXDpDH3+fch7jsLamjjhbYbnY8fCqwBcKQ7tWOa0MPDmUZZhV
JcqkpoIvTEjQLfioki3rDzlvZAPzlutgpNFRLiZfzALCEKcoaTPsV1md9eLbJHKe5sxbvvl9yuZk
YZH1koxiylE6ivXDpD7oOqdunSkC9wuFIyglN+nqkbBqhDwbsASxvo2GUy3uo+z+ulqzYATtYWhi
QI2KfjlbAkVT2ThgFU0CpkOtsEerdUB84Bhm4ksjN77AWtJWHrVrZdHMWlWZJXJTTW7rf7WorJtv
2hvxbD6KPpaJ1lDeGECGM6KIW6EUWFVZ2rZzhQj8cj9ggF3p9zfiI5lxnKOylRe3YzwwP0qjzHUE
lrE5WhZsKTLy+wGesfCtfGkjEBVIDknShw9l714/xsuX30eZlMWOpXCYx7rG5U3jh2K2zkImnoyh
tdcGlRvyggJeqQ2uy2RdsO2uUk+Afh3hc60NQg99GYixCQLz2bsugqedlKW2UDpVKYVRej0GsQ4o
u5H2kX4oSq/kBtouXcgPO0j7+0MelUUn4CIg8ZXbMsZ0KPDtHf3HsE8P2Xfj7jNeyGb7aKdHCAWA
RwgcrPvqNY20zC7bT7B7f1wVBeoVWHrKLgWoEzdc9KoDjPPX9aHam7uitHlkh4xc7UdxFLbrGIc2
SOjyItGo9IiBeYTUo3HCffyCRn4hO4gwkXyWFKYDud1LClX0CkRO6wA9ASf7rkTbKZixvfkwegjM
g5hVf76ulmxAUTT0SaGqj8Dzx8BENRRNpYndb48c/e2+udduJYyNRAjBMX5ypBHL/tEdx66q8LFA
MGHqJu3jhE3eNsYCaQryUnsMKL5Ds3Lnzl7uyS88shHy6ZfCQIiHqQEy6IkoJOnBh5jX8YqW0/BF
6mW7RQSh4wSO2Oelw+aAAR580nQl94LmfTiviKD3/3vLhz+V2/JmQu4wPUSPC7ckgnm74QqA4Rnc
rDLNnZGkbZVZrQ62in30VnAq7cJ9dMJQbMy7zTOb5y0ysXEjj7IBllpjIPHY4t5het2QVjezIH8G
GzciqINShxap3gaAFUn3Se9XOYiBdcEWw9LOl5rznueth8L63MDbTTBSWNCychA7sLmUf0y92yyH
gnollRqzFbFjdRRI4c3Y+XL578MEuEggjgYHo2yifYmCp6zqu0YbIEN5TPFcKDCrF93iA5x3DFlG
6wevvJJ888Vd2sijYKmKJ9RipRFJyIeHddfvfk9p5DlVzK3biCF/37w3jRLPglzsEfArzN1idu44
thgVKiUFRwuY5thCWZyEjntVpHn//h9p17Xktq5sv4hVzOGVUdJogibbLyx7bDMHMJNffxfG+1g0
hlu4235WFVsAOqHRvRbot/RCLzL4hvImSXXAlr/OneFOULe45lzSt33EShgTujTBCEOJQJh+vfj1
nWRHXuYQd/nxkzaLd6PdaPihynFeHKMcijJlQq4IJdgFgUPhENW2nOyIZmoVNUYqM/+eBskLeeHB
Hm9UNn+XzKiJMuUF0VHC8kgxEKeZ9MIJJzB3Nb2e2YBSiUFeUWtemqA9tjM0IJ+bTe0oSig6lyPN
tiKdt4BRpKxOMUdHMDvRCdeK8lnB4z2vv2lbhXTLMjCbTe/Mv+vqpGq9MNTvt7+jojzVxUMdf6qb
57HkQZVuuizk2v9IYt95wmIpSTFCfxoAmSzl91Ijf2QOZwnMjVzq5mgAeXTpjdXNpH4xwRem6m9q
ettwmcM2Mw68VJgAsgK8q8RCLg5SKyVJJ6PeEnklIEtIEBE7xt0J409NELnW42VV2FTKtUAmgkmJ
lVaJiG4sZHHTUdklTyTFDaYa0Ncs7pY/CTBrcUw0K4w6DuUOFVwxuyGLL3ExpbfKDmsBTAQTx3Q0
ZgnrGV4p0QNtUFnQqR3/MG9ltwlQtfHRZBxyLGpLCddSGXU32ikz9B43zymefDT4e3pcuZyT4qyM
LTcqOsYorQkrk9A6LfmiNwLAKnYTRwvEh9zEW3DlCntB+Vu5jPqTqmxE4AHDW/iGZdPaNLnPPiv3
WQKHaR3K94YmccctvHP29N1UVuEuVYiQKQ2eL7QHijFDvgNoQXCK1yPu114T5E8z7xS3/KIpIQeX
MNAPCDZmpYKsL4KpQ2KrHMxMsAXZBzUJx5tsCwFKHTJU8GGxVWnDCM0CnAYwuPkmQ4tHnh80XjP6
5tZJv2SwqqKFcS9I9AFfUHVbMB7EhdOntxlFAXX9v1W8u5XV4ZSKhnZS+s45+WFAL53WK6hinCQY
39KXEMgoFDAAD3ZN6nHMgMZnNtlaS2byhcSam0zI8B5DCWp0dK7qo52ALYPWXIZry+V1AW0mKGuB
TMKQNCCkB6xm5cmnxZc9aQcOTAzBSidylN3ETxI/5z6r8RZJD3i1vZlJSpDPUjd56twGBejYXQyb
skDRHpbIz3gDNBytfL/xrwTOUaOkMsiyvZo8CsJVKYz2LPGEbNYN1lvJBBtgNwpFWMLABj/aIajt
Rso00R3A1yG7xW1KbGjOH4WclaoyIWfUAAqDuymWhoLgsh8GTvV2O2avBDAhp5AK8SesEp1pMfCs
hbzO14IFjzMJF6uUd1BspMl7eUgoGpaZY5D/1TBfRF5lc+s6szolFlaiMlQrK0Lgmkxz9EkY0B2u
SNALILDGhocBHlcwqj36HHh8ezxLY3EL8hGIPm2DC44c5HvRK11ynV1bjhRUQMSLM5t3b9tOfs4n
JzO+RAeuRdSZ0PquBtBsL9uhVjiWnNmVkNlJH92Uae+Y4uySwXLNlHCyhs2IvhLPeBapMRfFbCB+
IpotV0Gt3k5m6oy8EsK2zhi6hFIWnvJYWtVuRkpUUW+iS7s2uVnQbqXyjGCreGVKZxmMETQzabKE
YosN6OlXXEAzAtjiiYJqJn7GC9T/YnJnaYwVhJke9SMIvbwCjwsB7RLJAvKW/vg5ydjyGpG34+kv
cSxaUj3XsQlKhspL5KAaT7X2cDmo8b7PJB6djFpcDxJSr5Lj18kwHEmsOc9xHB0wGVWvrVSKLAId
qHOfmM+j6oza4fIqttX5vEuMOvdTTWty2KU6DYH9lveNY4xdEaR9krly382cOs/mkmSAnFhAjRE/
UOA0rawBsWiEuxCvzWFnRvf5+Hh5SdsiVBVMTyCFV9iwaOptEfZmCz2L/LA85vDuvf93IpiYmJRm
KETSBN1qv8bGAif7BW73soxN/ZLPy2BCYFhImHmTsVOtuoBfbzBQqKoyObgshbdZjAtQlrKdpBxa
HCpCMPXFVRUWrilHnA3b9tqr1TDGr5eDXhERO1Ye6TQKge13Np1HyW5N7/KStjOWsyw2FpYTaEzF
AXWMKrfbA0Uw74PIi0G70qI0T3NO/SVyC16mtBmCV2IZh6AtQOjuZxR9R626kcCFEHWyN4KHBRgb
+0SUr0lPbM2IOcvdtGAZ/bgSkFcMnYVsL9TFbMYK1QdlfGm0L0b3rW93kZpz4t6/nOBZDuOM5jnW
upr2IOSFGJh16bYJHjw03Rmb0mvQljuECiA+tWNvlg8x+XL5ULf19Cyd8VMtJkpqrUeaETfXSXcr
NvtKfrosYrNfxVQQcHGZVAElzOgoOOYzobVgceKU674Wd3IQiVm7lxNB2E2F8QPAN7ErzovhptWy
PAhtxSmsbp7l+R+wfSyTlJqChNME+dSDouQ2GU6q8ZV0I+cwN3dzJYdRVXEM63QhNGmT9eMgA2pJ
Ee+M6g8oPBVxtaMaozMFwMfChEYXFfzW7bPiLjsdE1UggYjQjYOHb44tbOcYq4WxaiIokiFNMIb6
rTxSqKVhh+fN58mrcOvjlaWpB/5wq10Jox58df+q5LoPuyKH5VnzKUzbQyyD0gVj60FIQCJj8TKa
7Vx7JZAe60pgPY3iINQ4tsbFvMJgAzDczXQH0KnB6IaFAyh0nkzeGplINykKzBsjBR7JHqr4MYlk
35TdOartDMVujgFStbu0oUzIs/S6iFQAinjqKQxUL3+Q7pMKUUI4xAeZV1DfDhPgGLQUjGKjsZGR
JrQyqYkK5Ryd+DHdi06yy/0MHC/TyTgJBzwXBzxUuc2YvhLJRFt1MeJKzXGARiV4YdTv27rjJPU8
EYwTi7pFyaQEIjTzSRFPU+9ePqRthfi1a2xwHaqkITqgj3AzP2nL10y/sTo/b+5Hy+RI2nZSZ0mM
k5otMkR1iqJbKubPeSpei1V/mkPtdHlBPD1gL5SN1ZA2VPCqPtYY41K9KhA/Rd9jX3UxqXMPx+Fa
e53j6HlrY/xUXXY5oBFp0CavbfqWWV9EXvcYRxFk+vvKWVjirKu1hmVF4/RmxPJ1SvK/PCHGH4ma
ssxph0y7R1qgEuALNYWnhzzexO3U42w275Pyq6UYmbVMSQM51TJfxbWQeCI4OodI8o0s2skjcWMl
fZnn3I9m5Saf42+XVYS3lYynKIS+rfUa8q0iCXKjcdt54iXI9MQ/+r6ztjOuYUnG2QQVGVwD+tWB
7ds60WlBNNlLp+7ZvJpfeO25PBVkHEUo91MmdnB/i3pfVIWtiPtY+yM1N2Uwr4DHFV2Sv+sgKczW
aAQ4i2oy3ToDJuBAfDPkzaX9S9g/y2GiVK2opDdVOD1Kx6w61I3Xu/YdVYMPsLjtAc/CGG2o5pIQ
TIMiEV50ZxiPmlXaSvu1VtFIsr+seJv5IFgjRQl3ZUpI9vv+6WNa6QJtjmyi0AllwRMT8tDiDQ65
KWdacVPHV6KYVK1V8dRd0571kDwL4ZU8/UktA3dyBe0dtLufUbcqVo1WjhPEpfZVqQ9S/U3lddTR
T3wwIVTLDAX1MkAtMAdTFp1RSha0gGabCpBVkn2LBkHuRMtmmgKWMdHC3K8KQb+fSlxlY9PT/vry
2O2Fr3jOC2Zf9aXv/O65TQVYiWIVewKy80zvlHqfeAoIiev0E4B3HZn7fLHpDlaSmM2bajBfzhFy
L6U+qZYnW9/m6ftlbeaJYFyc0ONN3hIQ0LWme8Cs6qc6TB4U0nCMZgPNAbeO1VIYVStCIoPS0aDe
oLgBkuAu31Mwrsopv2ICDnRMmdt9oUwteSBxtHzTN5xFs5gtJgHSZaPDYM06s4v5q1yD6k78npmh
raq8lp/t+8BKGuMeyqzUUmuBIobXVu8Yt5qfHXB0vW1aYKIp3Po7b9Bhs4F6tbcsWao8jJqS5thb
iHzDvJOfXUtXyTVm1SqbDjwpKRe/irenTK6km4mFTmYEKjF8mPtbrXwmLSr+5d2yGJwnUp4o6iRX
icZSaVY7vldDsxIde4udCgASuG2k0xJOnNsOTxbjRSJ1QvRN4HBnYfhsTfOxG5crMNw+KPPgWGZ+
f9n4uCfHuBIrnrrcCrGNLVBsKT29/mlInXJnBNQg5p1xF6cuRybH4hW6B6v9LHrdbCICmaMjOgsq
f+8UV4WdaEDF+2mJPajRBu+y3M1YtrILxtFYeaYC+Z86ALwSpQc9ffy77zMOBjO8pBQHLAv0EgCx
0Gr/8vc3tw0Jkylhzl76QBetLUCWHRT4YrF66IerSD0OXADbzT1ayWDifQhQ6nlp4IxbDMJZpaOl
3OoPbxmM4arlFOLirdNXf0zz5a+aDS5fP3UH27CcAsMX791Rf5TXrhZGF77SOXlCowEiAA4n+jJY
macsB7TgcIyXtzT6+0pI1cVJslDYUzO+TqvMSfVHLX77Oy1gDHaoy6XtC+SZYeg1Izh/wls+IB1v
IYyF1uJoGsCkQzKrR7YwLV62JLa5LM7frYWxSDkbkxRsASg4Ii5mcWob7dew4rxlbXpUvOlZ6IDF
6Dvbv6iajd5MJU5ekb+ZzZuREJC8fCvl64jHNbcdec+i2AZGC1MG1ixBVOeCfFT1KIqj3HvtG/Wm
qGwqtpW4l7dw02BXIplgj9EDWYwKpIJRItuT+ZJWwWUBm6qwEsB4BD3RlnossKaoPOTadS3tSt7T
3HYQWslgXEJSNUUuVR3UDWRMx/a+B7yHcYP5K0rO9IXCPFtH6b8DPSMfhFZgwgAzgUB8/d1Y8Tar
92KEEoXS7pb0lJOnyxu3fTLn7zOGCmytZjAtVFokLbfH7PNMeO6GJ4G10mXO84YOQMnyY71kdit/
vbwEif7HD3en1R4xBipolSGMGg7ffCKzrZ9K1M6jg/7YvtWA2H/G6B+AFSNX4CRc2zp33jomkpKq
UQCljjDdGw+KuaswdtoKHMPZrg6c18Z21i2NTuZ4hNKl+wGMl5lHxr3uFkfZ74J83PNyZM6a3qtZ
q9gghG0H8BKsqUwCsfiimU6j8tBXOMf1vuSVjBSzmtFkQYa6oOxWT12D5scms+dQlIGWovzgqAe1
/Qvq8e4PV/KUQsulJERGIj38jOKR1+zaVzrLzm+X2j4wkMrQLgFFx8DR7wbbZr0ppCGCUvmTfST1
MbUeuUog+5gK3fMYMzatayWO/r5aXJ0IpV6nKU0XEztf7pWZ4yA2NWIlgP6+EpDHRIxTGe3ulbhr
U8O2mpuRPPzBEYGCWpNkE9znBtswNNZLX1Y5vJB5PXqGv+zk/Qy+Goy7/z+m+rZC7VoY6y4WQerC
jOp4+CQPV9P8Vqu+Gvp5V3MyB54kxkNkw2QZddlAknrU531f35NORW73PTM+Xd7BrVNC975iAq0S
I0isjs9j1kQtZeCBTXljVN2Bbds2BV75aBOsYC2HUbfRJHKt0WkqyvQjI3VQbNFJ7yS3DdJb06XD
g/O+PAnu6NMM+U+GCNfiWWUsjWmpROhJpxxVMHKqmdNJvGZY3l4yITFu+kgpLdRBwiIg0S6VD63K
SVe2XOB6HUxM1ISuW4oZLqlpCUgXUSoXMrwD+Jm8+zu9YHQ9msp5jmhbAATuwfkZgKDlXksLjgFv
eaH1ehhFLyJlEWt6LmKyNzsf8NZ/tQz24S7WW9GMS1z4qulTInwL0fa6DH9irGcTYuvVS1WXeVrX
aI40Z4JInvlT0gdx0oJOVEKwNXvOayfdezYurTbtw9tdKBA51DHPryRDZPdhvSua7D6Lky8kGw5d
ZNwsUlt4l3eSo3nv+Csrd76k4yKlFQx4WSRnGRM7U2J77g+DwRHEsSL2CS9DC2M1YJzZq7U3vfmc
Zi+CcH95LTwR9PfVWlo5aeLBRN43ToI9kdiJuteiefkTIQCxEDFQrJtsi1IyA7vNbLBhQLi15C+x
fBoVjnZvvuKiVvJLBnN7aVTk4FEF9Z4wZzPcYez7Tk3tt8l5h9U/0TksrPDyujYTlbVQhdm9Arey
cMBsO61vUV7u5Upw3rQAiOAn7mzNttqdV8jEjbTXB1SLYFyNZb++9s/TPneL4E7cY6gneRQCCpjB
e6fevOiuV8jox2goBI8CwARRA+NVdUp08AwvtL27PZaeKDm85HnzrXctkIkcRRJ3SVzBDeqnhZIP
HbSbyUHP3qEOeD3z3MUxIYQQYypIiYvh8FbuqTRceV+kU3tcvNQzPvHAzP9FniFrmK8UtQ/ko1KZ
aPGc4SJCS7AtmiB1ihZAZ1gpq6B21/GIXP5lN39JZBvKJNSz5ZmiKOZ7iiHfBvpev8WQIC5zyv6y
MWzHr7Mopj4xiEOm1SFSwoiA9ST53Mmi93cSGBMvNQlcYiYMQOiu6nwnJJyMYrMB0AIr7D/nw1Ja
LqANLlUKHQFIZLuud+HS20T4Lhe3Q3QrhS+ytZeqp8uL4imFxpg1KDTHRqbvAP0hPJWYpabjNYNT
yO90IAL3OWWzBrNeJWPSpJR0RS5hYVnhUSaj6GB+s1q7ejXpo9Ft6o1XFudxmbtIxqoHBVs76sit
KS872n9RmbsGqko0AAGw8q09iAOUb5c3lqePjHGn1Tj2Am0a0bqDJs12avKS3M2BuvVOMpnhXE9J
kViwLvrgLJ7EBhhrKGvfDDZGUbK95AiAORFdece7Q2ynPWdFZXJFWcm7WQjhSLJJc0ZMG9dNY0/6
SRA/l83nWSKcyipViY9p1i95LMuXHgpSGy4F0iyx+d7G0eMkS3dpzUPC54lhXEild6WU0SZfZXwQ
zdTNpdm3CtH9K8XQGTeSlxWR4piC+ywPS/WtMzjKzlsFkxQYmYa7MR2jr837pfer9jHlieBpns44
DYEYkalQzev82aFcU8obgC53gjNK9ujrfvfU2KnNL81sGpUs6kB/Bu45sCZ+T3hAZFqJSU7Xhs4K
LXFQMOZcIbYlqLiBG6IpfeAv7vrcSEqax6XCaUFzTa/+UdIGEpP/SWB8EZHhFNJWQR7lSj746rzu
qjv8HNK0XO5JUZ39YDoracyOqQrppVyHt4335Z6WZcpdetPYhVs6vH7kTa+wEsW4I62yyGjUcLKj
uKvKxe6tH5Z8aMzGzltvqDgZN08a44OUYVEk0uNaXBivBBylMnp0dU/pPuO5Kjef/8Bmz0tjCV9l
1ZhrsFMiczKuJu1q1Dihf9NmV99nPI9RF208tu9Xum+t/FCPX4aONwDH0WyL8TtxqVW53OOuGna5
k2vaAS/jf+J6VstgXI+oChIAimE8Rog2wimV72cjP9SD8vU/HYeKLnoFHX0mzBNdUJrCnL1Vt8DC
GBfTrUJRt4tiFgItAzHRZSnMobBSWNi3PKqkOTRDy42XyY5Kt+xC25geLwthXz4+SGGOPtUGXU+m
Mn4vx5kHJCdO7NZ4pg5dStAjOcVb4mufOFLpSazcwgepjDIMMzHDVB10t/XyR4pSVkSHpHctZ/CK
O3FXjM//Uf0+SGR0Q0PhWLGKJkZj+CEGMFB1f3lJW6eFuRlVwRiyqYka432ipcligkq6q4idk8rj
Dl0Sfol+oMtiGCt6X8ZaDKN6YaRbdVHWMdpm7qokqHPv8vfZVJUVwOY6QmwOnSUvqivdmgG5/4lt
JD4Ue80ZrvkjK5xtY6lLq4mUJGtT01WKaz38HI22/F/hdj4siVG2JklNJTYk3Z3FwUlGu+tM+/Ku
8VbBKNcQTkuezSMQdtFzOe20/EfBG8/iHDyb8kR4ZW3mXsDjuvScoIMgMzm1RPb69882GSbGv2QZ
pC50kata2FQASK2Mu9hbDBl0wOHwXI14Uyvb+TFV2ns5xxMHecvQ365WNa84sL2DZ+FMVjJNkt4r
wDNyK7HwBSvbj5N6DQZBjrujn2H9DkZdfq2RSUfIkraN3omYbZBHIzBUTbjSAAniaBiu8yc94mZb
9IMfBMqSIomihXzxA3PcEneDnukxnqWKm6YBHwFYNgPtevSzx8kBT+Tsg7YmsL7xMIDZ4tzP41xJ
pgq1Os66mGUBLRqhOx6K52TXXms3oS+/vePQBLzqB3ur/iCNVR45CQkgQxE0alCX4BZ4b9xIN9p1
+GDalILK2Ic8Zh7uChmdGWvF0EOrgknsple6sc3XepfsVd+8SnzubN2m6qz2k1GdesqGRGy1GNNZ
3RtwWFub1h+XQL0DrDmuGzemXwbtCy+r3TQMJHiYyDQAa8c6yKU2h1KfNMPNwcynFtF92fzQFHN/
2YGx9eN/zu8shvGRwG4BzZxVhm4D2EvFnwB2QhFcooDerJ0R1c4y4FVXt5cGLlC8dCumJjOxTDCX
Hhk70qii/rIMvT2nt7Ugc1zzpt+khKM/hbAtyW0b4lGmqXQX2K93IVDDFSXijHlsa8ZZBJNCDZOK
95580NwckNh2pHVBi3FvuyTtbAsmD4GDtyDmpGahSMMYMKVuK3hy96kcOLnZpscCoZdE0b0pKunv
fkOMSwBNVablAt3b1sJHPXrC48s05eiP4+HcbGrAShaTNKHWKI3g/0u8vHstrdGWwCDWcVw+1aIP
Hnglg9Gy2TIaS2qRmHUYEFc8s+ztsTsoWel0wrHrQNJnRX+ic79EWiyfojgJVqkuyKlF40oL76L/
eF37aayr77MKh4+3RY+bQdW+qcZkT/mVxWNxuHw0Fsua2OpTkxdzq7tD+pmMj+J8o/Ycu9nU5NUy
mKwpFLo01Po89tDREA7XYxtwnBrdh38/ekukf2AVAs1YKYjUtTEgpn/2hMx3GhoUK59fVt7eLuT9
imVJ2kcUX6ONlFYngpvkhyR9M+q7Xnq6vJxNN6OcRTDhri/HDNzZteHKo2ATcgQsp53MD5L6clnO
9hVgJYjxAGPUmwBQmFV3dAZXJQ7l0AhdMwnAe+J1QV8fuI9726pwXhvjCIzWkOs2rxLAKFk5qMil
nfmJ0mWEeAXIHhWn4/aBsDXEf4wI3S6WpWuKrtATXSmHVSdguBxxk5p8xc+PlAqIVhCXexVU5CEq
VIAYtf8fr25M4eiDXOYYlVlJgPNrWO4gp54MWOQ0KnwAWD03PfEX3bpb6u5LCoDTsFVbW1pM3xJT
e4xAGLTMb5No4cGzv0vFLlDCguP7t4/hvCfMyU9zTFr0UQluU4ElZQYVfJT8kW88i2BOuh6Kohla
EFN1yuRlQ+mYXckpA20bylkE4/GlJg8bQjTNTa0cLy3TfC10izf1zcOcW5yngX8xll/C2CoNmmHa
JMZMuCseNN/oAAU82BUYZd7nO0Q7ilEZ9DkGuu1szjIZ/7/kMtC1SWzCQOnYPgksz3qJvKjyqVjF
Se3mKeZhxvGEsnmH3MVzmwBTWS8DNX4OVafmtbPwRDABoZ2LLJ0nBR6uI7siG3alFp3ULOFMqXHP
jIkLWdqa3YKigFu+9t5wxDM7/FuLVsEZVDkVhoFqHgnG9l2F9tb99DYsLH8IYAeEowbwH2gkkL3U
b6ODLNmDp/vzbhqdruIoCTXVj7HvLJBxM3WeTyS1KsMtcsU2yXOEmkEnBgZBL1LdexyN3I60Z2mM
41jCfMx11MXcJAZHOwGXQ+aE3Tu+K5/fbNNLgYVd1iwFXf8s1jeaTgqryJChEgs0sNp8B9o4jpfa
dCErEYyy94BbbccYt4aouulEP6xKuyxuwmJ/ed82FX4lhlF4I8rkfkxqEDU1ZG90ltsowmPCG67n
LYZR90oXEykZBtQglszDIICrVRh4qqygloTd5QXxjoYueB1U82kO9SHSYcFHdTwYMcfd8r7PaHVE
6k6UWxx9Et4k9Un52//P6nE3N02XFKgPxd9Ky2sSTsM/7yiY6NcorRgOqay7RlXbUrcfMDxvxhog
3W8vHwRPEBMDM8GKy1kE7ICaRf4ighgs7m3DzNzBnJ3LotiB458ZjYocSkLnkogq3e+HjmS47WIN
ial+DZAjv/TpSHhcoQO7fU/gys+h10eUfNMH2DMn2G971rN0dhZpLMaoLUZFdeVTvY/R4zPtEqd/
rfYdmM7k+8tr3d7WX0s1mMjbT+B9jbQ88Yo2R4uMXQ6o36l2A4i6y4K2PcNZEOOAsjwpu0zH9WtO
G9NWkZjZXSaEYOcd/qzkv9pBxgup0VjmpDcUd2zs0WvuslPT+/3b7GugxDRDJ3f+7OK/Esm4pBr5
r1SGsIO+/VppD2EZOSW3pkz17kMIXAlhnFGDJ7qxjC0EJTVy80Hdy0r/0heoEsa62xjKXlQWJ+Gn
F5vBcCWXcVJLTog1dDk62J3Fp8TXCPV7mljUAY9fY/MysRLF+Cuhk5oqF2qU7ZS3NPMxW+Zls1+S
L8T6Qhr9L5WS8V6gw4u0qsctTSkfux4QSN9U3kvKdm62WhHjTMZWs6SmgTN5x0xzyJP5qJ0oW1Id
GHuBS8C2HVB+2RkLk0oGKxHGGUsSzAGDZcbsKqMW/t2+sQ3AahM1/ViXqls2r0l8sIqblNtixlE6
Fiw1J02cGA0cvnb7jjDpRF54LPay+/9AmNzMLc9nZDIOQ4pIZ5IUeXqLmbLJBdoyWKaKgPbuma5Z
AmWyBBVDHeg8mpzt06JMrCbgrw324b2RUih1qaPwlb6U4qMcupe9Luf77GWuqTtSoChlufXyPSKf
VON0+fubXl3D6xrYMkTjA1XGmBpdVWhS7KHl0c5D34JqE05VjSeD8T509L/Q1dZwZ5KA0nvaJ3nq
CCMPCG27frJaC+N6iFq2xaBDqdNjci+52kt2vdwPV8D7dGZXPtZODWR760he/m4LGR9E0ngB6UGh
uYP0HTCcdhVejxMnp+BtIeODBENSK6HPVVdJnwimROTopsh4FC0cIexYpgwMnTnvrdC1IiCHzb0f
godu5g2Fb2r0+ZTYacylmjJTKnPTLY0YD1TAbjooGL/iOLjtJGwlhklXdME0BiLiItMRd8YoQHYV
eYWzgNjPz3eZzxvi2ozsK3GMA2pC9EOBb1Z1KbQNqG4D2vTHp7fezPZWYujmrm4ztWY2ZSfBlAj5
ao2xnVTHLk9sK4w5fud9+uhDqrKSRJVlJWkalpCgvxulcJc2qo/XZrC4rVMFGYjABjttbA14EeZV
5oY3IoC2eOe3mUes5DNOY6gyMskaNtR4MA+lm002kENFu7MpMSgYpp7Sa/Ue5VCH37bH22TGj4yp
qjSSkYduL31KASYdx7dpcxPq5Z+tUQMotqmAxoQdq1VEoRslC3e7dF8/Kmh8FBzzOIWUuOu9ZhZ7
/Y6yI+eO3PCuSFQhP57vWTajSWSxykRFcdeN93TokQTh43w3OT/DZHo93192ktv2cRbHqJMhJzUm
8oXIs8wnsbqfxsydOgPvXj/mat9qV7356bLA7fd/tEr8b3MZBUK3eaSM44Q7BPpxac5Lq+nqXrfb
o+pnrnDHe4/nLZFRGzmcqhwv5jEyEPPQBt2VAo5LecdLsLe99HldTLgJSVGSfIDSGJoXFYWdzk7f
/bi8efSvXlIOutSV8feqVQtVVAguSVWnCEWb6G9dkzixdiojTgGFHYn5eVk/HxSb8M6g69JyWoj8
iYMEuoogv+qBFdgEmsIzue3o82v32MRXVJtG1dE053a01/iYozIwov8KXmV6pt4kck2eqW27k7NI
+ffNrJMsliUwIblqutOt4xBbTqdc9bHFWdu2xzzLYUJQUbQ1Hsmz0A0Fz0hjN68Gr9SAHd+4U/za
tbyLEW9djAep69ToJ0xQuZJujE5RZa2tl1Hjq3pZ2GOq88Z+efIYF1KZCAeR0hjuWN5pgoMl7nU0
T4SWf1n5/8VzYIoVHLImKuRMSSVPUbsR+pQq5AzwysSrHBFvfwulDcLwvuVqj5clbivlWSCjIaMB
XoFkoAJBSRQ110bMg8Lf3ruzBFY3YjVK5mJCdcO4y6vGVrCF8SFveAC02zp4lsPoBMreQjaFHaqJ
KS5dLSbpwsQmIZ6hBlvtAy15/rudY3QC7Fyx1Oqj7mrqTsWujaXOCZS8naO/r1zhNKGXRpgQJ5Wk
DOYMr3bjvK+n/B7PXX8pigkgepQW0hjXuisNTir4AEURtNeeV4flKRsTPwwR0xaTgeuK3jw1dWKH
MUebt9s2URT5n/0w0SMmsqrGE+5hcj48IHI0mnjMFWVPpmQ/JeVuaUx/tMLvZtxzrknbceuXZHa6
spi6SGoS1CgbNbbH4dMQRz4KG5Ni2V3ydln1NuMwsEZp86Ysf6Sgy9RImCL08PZ5e2WJZWcLpXQy
Mt5YB0cOeysLw5KkYtiFrtSUjiGd6uK5Kb9cXsumTuiaBZASDYOwLFTJHEbLrJVh5NWhnyp74T/i
Nf8M8avvMzoX1VaDm+WIYIQg0caGEye8DqftbTovgVG6PBoKK1uG0JWj6yy9yrrDknLqGJvO7bwK
NlGpllY0QvqqoBHLV2ZQeVnDCfDu+3E5SZLsCAav+2E7N1qJZEIRIYKmNhOmEjTZ6Y7WFR1FVWXH
Cv4/d9jtwLeSxsQha8FY4dDBNUyR23vgDvOrLCiC3q8JKigFwhNuW7wxCM7BsaU7Y0QvZK+Iukvy
QJANu4iDsZA4rnXbJ+mWKgHu2AJfO/0XKzc+a6GS5ZYReXox22H5lA23Q/iWmjuQejmT9SLMg12E
nLe1TXcEeGVAW4qKAZ6I34VGCIBWj/KXm2I/w9jOHKXxM3Wf8fL17ZNbSWLirpgBx1vS0Yvf6y5l
vE28yOt25rFK7fgLBa2hha/LPmNbN1cy2S3tZ1VeOpT0xoPkU5T+7mAEaI4CKhmvF3+7mgMIaRCR
UxfFpu0zGSQU2eAE5SAMYqd+KJzMAYm76oMVwjG+XV7apkqupDF2EFatUKUqJk5kAn7FidiTgY6W
kfMgypPCaEerVWkmiODoEau3tgJR6vw54TIT07/64Sa3WgqjGFWktmoaNomn2bSLunWWXbPr7Go/
BfOOx6axre+WIUsAvFI/8PX0RqMlRTWqrr6A37BIXcV8LHpiq1YHUiJO5ZojjI310YR+VhQSDUAM
/YjAvZJ3Rx0NgWhvykfeFXV7F38tTGPccKdogzTMKL+KgXrIdstVZ2dHI5DtDFOjvDrCZsaJB4V/
dpHl6JnLeiAkTwy3s/ST1Ql+KcxPRChuWkn8E0UHH9A7OjvGFOker7wiEGBQlg/RJCOXQQK82bq6
SlTe/XezLrISwgT/rhrKcMwyeMFOcfTC+lKnptfopiuQ/NqKMt/MVWcaNc70EE8skxAkyMRGi0SC
W00LII3T+NtURR4RNXcEO6pQjzbefI9hmL5edh7bvgqQb5aiWRYAdhi/aPbC8n+sfVdzncrW7S+i
Cmho4JWwomQlSw4vlO1tE5qc4dff0d7f9kItzupztO+LX1S1pruZqWcYg04t2v9/Y9AAVuTW9jPM
cekoOknnVDe9yEqa8D7RLW2p2YhpvxjEPL8hb8gn9nPwFi89ZI/pf1Ug5U7jjVNZyRTURreW2c7S
yfRrVTknmurOuf4kuUXu/a7JELSGgVXAsLIcr32AsvGlcCv1HI93cjqvAYx6LonV223e1aEEfTGz
MW2sEuFMfciOfNdkQrxWngE7jqnbZPeutOciTlygZmWSkDjC3AYNa7fBJo1WA2pONga3qR0Y99cd
E3mPJgKoNEBDaojKHVfySS0mL4r2mSnrG21nAispYpDpHRoyLoUhyCzovkYP1YGcOGupbLhGdiDB
uOqiyWIjwYaOUx3bNvOrSXVDoJld175N37E6kGBUallQOzUL6EKW/rRSE+WF9mQWfjMnvVemE7bm
QHEOVjEmTVQ39X4lWrCtdCDVguVG6k+AMgfma7mvzqz3lNZNjs4e2Q6Gwb3rp91816xECqbWmQv0
x+bv9fCDtjyCEdQFngVqRPvRuLOMYn9dnOwTCoaGxSQd4XS2fWYAWK90bvphctts+voeMcSgwJ2n
1huqlkjvSN92eK0l4eCVjr4b6wbUMLIsbjNaOxcxQq5IrRYjGgwVry7vavADgpCoj5xqz4jWexkI
yCWquel7AZusYqcDBRaRtiUt1FZXOvQ17WhnFmSHFYzdey7ujwTRM5m1VpZJi4sDOrNp3BXk1GeS
2MyV+I1zvxzCEfKp0NHicQ51y7ec7/2kgIbb8LosPqpd6yt6+PH6gSRXJuI8UJpOmN5AKbwz2Q2Q
Nnet+vO6hG0luFwZN+pVHhUOSpt3JUV73jrS5bMTf9Ki46J/ui5l23AuUgQ3G421qhNkjX6fnPr6
a6MC701KHy4Twv++OkoJppYmV/H11X34MAcgVGo99tPB+gCKDsEMFizAqcu657IvJPhb7JyEUw/c
aT8hgB3XiVt3krvb8nGmqhIC3nUDm+RcI1fHWjqlC5M6j4N4LrxMZa6q39S9r7JdGe+rVGalWwph
4s0PUB5q61Tc8ewwqd1mLZp0NDtU48uANeQpIe4UysrTW59rLUiwJGD/6E2nYQciL891wtwp2kW9
ZDth++4uhxFcHOBc05lEuDsMh3tjOAcLjT2jnwOwOnvNuJxImn7731V9fSzRoCaDDYZlx4GW3oTD
YVhuh/Hh34kQrEnv9dgiLahj5/DesO774pkojcRZb6uBheIwdA6EYcIxSNGkyqgif7CV4ZTqi0dJ
eFZnrP8t5Pk9x7mIEo5TKkVTZASjpeYEZgqO+4PwIKvDbGvbRYjgHLBD3IXo1xp+X9mn2upvK4Pe
qMR5un4W2bUJ7gC+IHWsBQmJjZZLU7ha+20guzx7n/FcjiM4hdEcczopPT5H+mkJexd4kG4XypRg
80FoqhcxQn5VTmPa1pWGh6fH02O4UDCheYB8ISd41MMso5Df/EqaSjFSAjzJt2w1k11WXZEnQUwe
zcENoxdFlvJvOWyw4P0RIbgEUihsxP4Oer8zx1EYPHDXBNeVQCZCsB2rrXQMtqOdXQOkIiHZaYmV
/XURm2++9TEEo6G6OsyGBjc9n6pjHpS3yRBUgYOX+nyov8+PROJJt1VhdW+CAfVwpID7xlBK5w9+
d8QW6xG4Nvv6WO6inYz7THaDghkNiT2XSwZoEaxme0Zl36V9+5fkBvmHFjO59Q0KJqTXw1IvJdBE
ONEjh01SPPV+OXFMD8dXJQ2YTb+AwqINWGH0qkR4Bszg1nM+LqavhKcMkMLoFlTVuWGR/65T/REk
hm8jnIbUyac4GOrkF3AwDloDatN8uHNG+6nL+0AfI48Q3W+t8WkhXVCyL5L/grp5sZf/ghjYHexw
Rg3e1LzijSr0Ydk7e+Mgn3bb9hYXQYIpD4umDmOJrNKIQSwCwiGbPC+MvM/ULmIEc0baakyWYjoY
zi2/mTvt4AQ0dpsAgF4B22W3MuWXHUsw7RQuEGijGvJYZGBd5GLqBqPOkvj+H+z5cirBnoGv08Sl
DifFXgbf2tX77Du9G30QuO0iacdFov5EsOekC+PemPGlqmpA80O9HXtybgvH7cv8UaJ+/HO8tevL
wUS7zqKk7kNsIcz7Bcgr2iH3zODvXV7dVXxpGZOr8zV5QozsWoLhbYoB/mGXUxfskLsYhdMeytHs
LcV9V7WP9yj+z5WIc/sGZXnXh6GJGR/gbXiZP3Ru4o07zdN945DtZfOP2774jzxxjp+FTVRVmNgN
nOLOifGo3l3/YBJ1F2eWiqQOZ61NkaPbg9uGL9Z4UxeyoWD+0a98JENwFUZB1Uzp8UwrwEmG8phf
jpXPcnbLBsUDcL2kQbZZV1x9JEPwGcmYgelBx0eqrMilHfO1wjwqRn/oItBTsSXdZZgjLUfzCH/8
0sbm4fqlSv8DghOJQfmH5hkGs6YdfwovBxWYc9gh5vhRg2wjW/YJBV9S0MwZkgbJCGmOqKcbMToX
kp7ttgexwEYDeAmqikg6jEW6EoVAnrHq6bZEg7NQiidC5nNiJ8H1u5OJEgwaiPG1EkYIoWi46DF1
q/5XXJdehlfwdUHblnU5k1BOjGpsZTNMsAQpuXGam0LWjtv+LP/8PlDTYBSryoFS4CXqGHzFLFXd
gj1j39IrsuP1Q/yHQHKRIoT7sCCJkurgFM4zkM9wBIVkr98tHiaI/3fU4N/zOFCC/9MDTYTSGbCi
7lSZSvyF/DTB4TPIov31jwICkteX1rZj5hRqghfcbX7u/Ppl8cH3u2eeBVsKOKCBlDtA9p0EW8XM
PhjpYwT8zueU4yywvxR+vEs86zY+ZAFGe+9MGVrUJkjZ+iIFm+1DdWqXBhlp95kCqRSoDV8IYO0G
082P9W48MMstwKB3XVmumxZeE68vdy5VcAzbIV4txaeyX4JkyXdzkX4EObbEiDc/IwoXJuGFM5TS
X0vq87IpCk3DG6yM3dgAH70kzd38aCsBwlEqPQsjU1uAe9Eco+4uaY+ljJZIJkLIZMbG0FOaNaFv
NR8rLVD0L3UiC1Sb2ZIOyDiHYNDLJoK6N7XSZbXzG5/o9yvIb6NDmGDvTPPs3XyeLXcIJbFp+9Nc
RArqvnR6PKcZBtnz+Q4cFm6eSepjm1q2OpPw7R0lmrLEsUzfQRVhvgERV1DTQCln/7o2yw4iqADo
TJK2b9F3bcYqsLAG0LH3RIjVSQQNIArN80xBQ74dwD4bL7u6Xt51CAyCmpyoTBcBQEpVVcysqlFe
rm9H+ybVJBq2/TEuvy9kXjRZmnxaaoTSsdNdYELcjUt2U2jFk50ukli0bTAXWYIy56Uz0LxHcjCq
dZC2ud8Do5iWy+76d98UQzSdarppO2/IYavRXiJr4rjB0wK8OMeN2jtqvCupukgRsRiaFHuvhq4Y
ftX6Wv8rVH+liS75+Jtp8UqGELutok2qOVuA+pnWOx3AqUbkFlWBTtaHeZBUkHja9CYFX8kSFAE8
CWmtlhi9aAbzgxFGfk7DjzkdPW0cAeEBuLJa1g/czk3QyMBIEtEBGCvYzzSSZjJKzJDND+Zdc8RU
KIbvEOJmvHP/Z0aDv3OTlTQhcQRVZ9sDlx0hlQSm+tD17wk5q993Xsc0JKVFSCJUxZz6swVUVt0B
ea+s5rutEn+uTHzu6VOZRyHv4ivG95ns8wgQcs2BZPcze49nuBxHfPhFsaqaTjVZvm1/sMk5qrDq
nH/VMmlNbNMFrQQJmoeevWFmoONBFbt0HdfAin3uRbcJZnL6Y74DUtBONpiw7SIutyh4IkCb13Ae
GGlFpLudQfSnRcBiL9nTdU+0/cxbHY2HqFWKD7BU0i8Kep68Kosipg+s4Fsdo6XY2ZKUMLePhKoD
yFQp+oL87ytRadwDHpiDWBb9qUa3pqH3amS+J+AB9v0fIUJIjTWAZocaNs5M88UqzoUlcUKbIXv1
+4JDiMYqisIKuUdt7TLlvpU9Uzd/H70L6gDylQ9vvL6kRJsqquaofU7toSDHiUlmvbiJv3Giq98X
7ift4lALI9xPotdgRsTeWv1tas40Ur1Mr8BRXnsKlSTtsjMJd9bMeVID9gqBSDnZyo+WSsZdNs1z
dSbBbVKWkpwpCHSDXnutVdyalnPbN9kOM8yP1+1lU4dXogQP2iwDRpc5xEtt2m7PPvRx4Q4yHZMI
EZctVPS1wmqEm9ZTB6zN/bG02NEpNclo72Y8vZxFHCyPl6FMNXsMfarcFOZdudyGluO2wJY1boxe
Bv28GRZW0gQfmi3LqM4tCmhgjvdNxg4dRmLnHmibSr9zWuPwng+FsQdTMw2iirFhKi0N7Z8ZXqa+
rbBBMs17y4klzmbbmC5ChDPNsaGUpYm8PRvUxK3M6kvo6GwXJskPELioT61GI78qzO7QJLIi//Z9
XmQLAaJvJhZpMd4oNka7ci9Mh1PhzF4bne3xx/W73M6CjIssIUiwWCv1Oor/fwJKmCtxgg905o6F
U4hELz42R+swnbV9+RE43hJXuN0CNWzD4A9XFMQFY87JgOdXExtAN+qOSoj9Issj++ijFujnMHLN
e+0oucjNztZForjQpuFFXjZATQGyxBhEB3ZqDuPO2GUnSyJp24X8OdrvsL+KtcASjKckZsCc6XY5
mfxEA6C7bGBTJkRQ/9hSQDoXEaxTahEKtmrQtpVrzTKWFZkYQdPTYWqwQ5uHaGfFrj153fjVlvGw
bVvT5b4EDe/UYtAdNaF+0t5k+TMxv9baSzF9M1LZqvp2xrXSAUG7G9PMCQhKMGALPOeTesv32oDN
wvfawMzgX9c42d0J4b6sM6tcBrzPmmbaq9Z0MMCLlYQkuC5m2xFerk+I8F1dJGoK5fZ1Y3D16TEh
e5I+1cXjlHiYDnQNJsvzZB9MiPltOldFGcL9qcCAAUKsXnyPcJMtcUtdcrjt9OJyOMFNREmT9Qb8
vJ/lUYntfmXcj7394GQ5Orn4i+STbe7rmRcF0cWquwOSNpUiUvK9pejMt5Y4dFh6ktWNJcohMmTX
w9SNddejxzTbHhuts85AwT72L/9KOURe7FHXei1mKBTrYKZs98OB7A0AXMgGKSWfSWTCbtJGdaoS
A1rEeIzJs6JVu6nPvbmWZTIyQYKvaLMo7dLYBhztwu5tpfg0mPFDGOcPi04r7/rdyT4R//vKj4Mf
Na1aDkVUOHeddTuSn6kMxXVDBF5jBHuh+NcEnNtrEQ1I2szIIklQO/el+cEOd9M7OrRrEWJCO/bR
Yo9xDAuKwl9ZQYM5Tn41TNYO28pTIMfC8wyAblguFapRVO/LsWuj0M8btzoSH5A7H9QCmEKckHpU
XVl/TCpQiIBFG0VqMlS2v9xR5BDawXq0sH7U33SYgvjX0oRAyFi1tGTJQdGSuRNGLlJUIUaQKGiB
cVZ8GdfNVnr06jYFPdfmdgLPYYmxlWO4Z4dsB2qOIXLLG+LlvjK6/UE25MR/UXicvpIoaPtijFoT
xiOyFi1csPPXYGDZyttOVtDZVvmLnnALX1kVxpsIYxMepHF/qLsvNoY6YlnOvOElXp1FCInpsGSj
Yw4OakY2hskNLyI76GPAbmY/dS0WmB5vb8q+2kZcfCVWiIvhzGxztDCVs4SnCjB51bKr4rtm+uLE
L9ddk+yAgt9QMA9mFjEwn0rzTLVjElle2O8XbAldl7P5sfj0iGXaKJmLWXq8UNoQB2tPFeDrjHE3
koAm7e66kG1LvkgRM3OjsZiSEweZ+c5+SKDszSECTCzxGtR5ZR9p4+VN6UqY4Kdy8C7oNo0BzI3p
1Dp/GsCMUKVP4dK4Gjun74DreCVO8FKNNrZq3OCZSurTjHGOJEgayVtK8pF++5KVRaVWNU0pg4fX
KvWU1I/JNNwkyTuKoq8OInqkhoVjndcUwE715zY0b5ape4wMKU8ud6Rv/BBflSCmaWJURLDdYl5S
o7ASG0VRbccJCXIQi9U+deNDA0Q6NXeva9+m0a7kCUY75YkSphrW4SNM3ka3dfmkGh+iGtwRs2T7
aPs7cSYpdOuwusX/vvpOrNVCVZ9bAHYm+s423CoJbyqHvctkL1K461hJceJUi3M8QIOs2NnaT6Zh
BPHx+pVthgrjIkL4RJmh59PYqXhFsadZe5r09zmEiwDhm2AstC0qkFVi/gnRDxAPvenRJ2ePzMLL
bu3Cv36e/+CALvJEdwow0DqNII/90k+K23o5c01A6PnKA+ckbIajRCB3Mm+V/I9AEUSgbIAUD1gs
cNk1frgnByvnIB3qvjzyGRXnHeu4FNAIaFqYqm6Btey1TmhhulTOBPhOkpSAx3qO7G+T8XD9TPyO
3hxpJUPQu2hokk5vsdTA4arJge3Jnv4XL41NI0KBCmB5FqWITK+PUhuWtSQxIH1yrXQtrfHi7mbR
n66fZVuI5WDX21QNwxD0oU1YRW3KO4/dzgBjQO/q8/d/JULUAIemfa4siHmm/tImmcvMwFY+/zsZ
wl21HGTOoQbxWXuThC+TeptXkjr2pvfEtyCgSTVQyBNcgTXnwMJQ0VdagBKl1YihXeIW6tGOah9b
yhJD3fwuK2mCX0jqDuAbTYfXrAEbzTrXMRXXUKQAqbJTCd9fnfOCZQv4NDkIAL39Gwgg9Y374cy8
9IUDwXY/w0dZarJpQpfjicWHMRwsKxswjMdrotoh2XcBf6zLkDz5Lb2xVHDQUJDG2JomAkU4Q82A
t0SJP7Of3di6dvY4TFjujP2wPbFURuCwhY9NkTr8kSd4BrtlJXZywReqPhgN4FDLh9jvDnyoe/YT
bD4F6k4L4pPxoZUo51Y155VkQTsTe7RoT0rQkxu5R4fyGI04HvKjfVZrv6rye6GbR1UZP1sdk1Uq
tp9w1EavlViaY4oYCAC8s3QAVGDRz3PuUJ/1ps7NPg3e6Ece/R7tnL+uWzu/xref9SKPR+1V4Nct
NUqSGqZoRd8ofQLonQ2Sz0FGTfUfLvUiRwgmSqwomZ2BJCM78k2i4feXVPbpSaan2+ZwESToDSWN
TaYYOz7GHlDMuwGMtspe3org93Lt3gQlUWiIOnpo4C1V3y/5fhx3/+67CE6rGh0ajQQldJ20QWEc
KIeBcZ6UaZBkslvVbaj75cIEtwUAhb5sQ1wY393pQf/yowv4jUUAyLh+pm1H/EeSyI1OlWRUxga6
bY7nqdmPYeYurWTCRCZDiF4gozbmucBDzahz10rBiumXeSHJliVGQ/XXRhNidYE1mK3zU8BtETvx
e0Ldxbrv+lESu7ZjyuXK+LtnZZ4d+EJSu0T2b2AJw2L1cQTfnzuQMkAn7L6KZJtPErUWadJJPdgq
a6MkqOhtpgSLjDtOYp3ijG7eLdkcqyEg4cl4H8K36f30o0+qu1x3vCQfj5YzHfq8+nJd82Tuhwpe
IcsqGtmTSXz6wIMkvedNvOFWvqAm+2CCX8iNTCs6vYL+tcN5ytPdoJICyOHTbZePp5qATe760TYV
3tLAOo+3oeWILYFSy0rQsGNXpy9nl9l3EQuUTFIr2I5KKyGCwtdqolZ2CCZYfT8CajHbRSd4puN0
ao9ovD7Kuq6yMwlaPxU0irIYZwJRxQNN5ptJx5LrwCTGtansq1Pxv6+My6l0ox7D3vLDBvvauRuj
hfzvPg4/6EpCk+Rpp4TotxbN3QL4izm700HldV3IpsqtjiHoNlOnSmnsBO0AtPLUMnGTMZiKyG0L
4vXDy3VhsjsT9FtNaWIWDMKisLxv7fAcLcq//CxC6FOXZVZttGt8zfmRNsVpKjpJkNA2k9nVlQkx
LwzVSpsZ9n3S43A0ThyxC3nsjXXO9+D26wLOtWaDvtVAydz6eP0Gt2VjDwMYmw5AIgXZA1EYGzKg
Xw76zTQEtX2vA/ogc5704Zcqw67ZtqQ/wkR4HA6/b0c9AD306p7qTxY9R6NEI7bgPCnG3v45kIiP
U+dzQYoJoEJ8rVS7KdDjKMtdhUIIf4eMwG9sPdmjZztrsWyqEf03npGghwutrZmY6OOUv+w98ckn
RwWquzv6WqAe6nesliBFQovXRItKIyI0Rt6rrLcblHrG+W4eH8pY4mC5ib7JJh2dmJZm26iZCzpB
7ahN8xoN5Hne0xQbi0eNfMKo33XN2740gKth8YPqFECvr93RUM10znNsL6Q3fOuIE04Z9+xId/pB
1tvddEorUYIRAwOVTV0N4pza6DUkYsuHBlMFMX1GlcQtdFnHf1PPV+KEC9TxMnWycgIrdDm4RdwE
efTBacZAcoE8zr39Tv9cIMarXl9gmvbGhAGC35Mgf/P08FmQsPWtPXDW96FE3qaz/XMqU1zUcGKr
IkvDPWF+m+bHpZeuhPNIeu1A/MCrAAVPZDYRr2FiJn+3fOQkyN7gkq8aajJeERR7TbYK9LsecU2k
ENzjfLZNdeT4gQGwArA7GNVu+xmNrzyITtOjuVf9Zs+XtrMg8dEZrmRsPVu6Yqn679qmSkAm9vrM
QxdHhaaCZLWIz2m57NvofrDa/XVVkQnhn3Z9sYuasWFApW4wfxhjkCuOlxvv6UKsT8L/EyshSsLU
gSlp6Ec09ci467PeNdtHK8F+syRqyc4jJBl2Z7ZO6cDfjjWWFbFgl5UkaOzP/+7WBAelmGlhAIUO
t9ad2vSs2/t8low2c08gqt/6zgTHhMLmYCXzCA68liFnDrSI+T2ecrHjd+M5qZ8IkJqvn2ozQloq
1VRNBUEHFe04NfDo7XsQZk+75oiF3CcjmL5Hexs2Nt32tguSDl8ikr9z3xwTgcQCo6yGHT/hJkez
VbXC6cEE0cS+oszumCR3i5NXvsPMp3gezjPr7yejeE4AoV4PjayusKkwq/+AcM84cTeMqUMw1o/h
nkPbHJRUMtm/+SlXIgSnn2aLPuZ1yJ8JoMe1HTD+vFj5oYxc4G66id4Eloy2b8sj88Ui+/eaKeZQ
X1ucpphWtABuIiDOntKb0H64/t02f58P9di2hWxD7PbNWWjVCsVmlEL+WsqgZxLt31bFlQDBjjPL
bkMt+o3UgnnWs3awj5bqLfsh4D2r+NZ+nFKZ+vNP/UYXCYwOI3Ko54qtZmKHoJ2cIHM+2XtQ2x1q
LwXF8XACnIq3fLDQodPd+Gt7yCTuZPPdaq0k8+teOchGi9uhyvl2IEryBnX7vRIMHsKoss99Vrjy
GtdW3mMBTRxNJp3vVwoKkucma2cNmZyq3FB2bOYfRvbYjN/MLveuq8qmgfGVWmo5wEcQ2025zTkq
KmBrkiaYyc7E1nj2niB2EfGm3VTm+WjjElHkjPdswd2FrTcatUQpN5V+JUa4syJt5jDnfKjV9FT0
z7FsDGv79y0sGFlQQlVsN2nzEsbMXmw/jvSHgUSeQZPD9Y+xlcAD4vmPCMHb2XXF4jBBa3bqT7Pz
q1ZOk/aUN5LvsZnAr8UIHm+xtSlS0O9B7qTtUEvftehkoSXCHz2arMqpSQ4ldpaSLOu0eMIoI/2a
gaeWt7jDFC1nkEOUNzpwRTjZXxnUksfQtgn9uUuxomXWAH1O5xoJ4JK6WcHhdveR8zgXhZdQGWXt
Zhd/daXirKupNb3RW6Bu5AP+7MACbPF07uT95qEYPRmomuxwQvLp1I6SWxXftYS7qz9pJTtp+Sns
xkOifruuk9u+/qKUuuD97BjLJgxNCt858PRe87VD7DsB6naeDsLP+fAOvGu6vkshH527QbfbChA4
EzCF0846JuPspWYo6dBte76LgggxjLXM1GmCT5ZVbo7aicYC2v28fnky3effcRU5aFMVbTxO1B+t
7rs2/SwKW3d10O0Zefv1uiiJe9IF39EV7RQB2iYOLKK7qhq5OpX4DdmFCW6DmU05lthqB4j1KUP9
0UoOoSbRNokMEYUuWUKH0Q77GFP5sVfvqqlwJxmWyKYMgFOCu9owVCL2oFmdKmnWKkDJrju3b91Q
A18b8d/xOVZCBO0aytaq0xporkmU7fohC6yYBddFyM4hKFeZsEKJGgtVueF7ai/uUp2zSTaIztXm
Tda1OoegVlEydFU62IbfhHfxUHtMPVCiBzP2RvPyqKvP7zkTgGMN1FVtS2xcMwIylaTHmurcZtiz
3GvKTVdJIsOmpdig1TEwygOMDMF5xmBMGkq87H3ArQZWPmpuMQ+xJK/ajggrKYLbBLP0YHXjjLaA
usce1iEPODDPaO85FhCsVKJvW8pgG8Q0APhs4QsI2Q/wkIlJayh1VBp/TYlS7dpFf7DSUYZztOXS
1oKEWo9jDX2Dhgrm47SbluySFIxE/X5+Vz9iLUf4SkrtFMArxsxnNGahN+r1R6WjyYmx7gm95txN
6qx7+t+Vby1S+GRD2Y3p7Dg2CMCDBTWkxHNyiX/bzL3WMvh3XEWEohnStjQ0VECsP+xmg/Vfsptt
pQlrYYITUmJQUTpNw+lK54d2wpp/ZAS5wZ5a9g3Vdsme/9ZDei1N8Edg3RhZnCsEa5V834ftm6A9
qtKa8Gbpz+YICSiBaMAaF+JQG3WspBneE3zUoHXv6r0eZD5nx7Ju293EKUsxdvACU3iSWdn2hf4R
LTZCOvBi6KBNcwBBgvaEgtz8Zkk/pgPv+snWH7c87+qYYkOk0MZeLyNQcrdY0I5vlwWppXZj2N/T
4Yveyar62/7jcjLBrIlRaRZIMh2Qto2uCbwgTXexH3HdwGTXJ9o0m2Mz71Andlh6KMql8Itx9qdc
z9xw/hQvsqaS7FCCQTOA5M1lhqGUxNgl5KOVJ27+4/qR+E+I8XH9lQR7ZiVaY8BcxbpH88Mcv+q9
xKg248hagGDD1qTqddr+rq1jb9RDE2xHj7Wv7kpAdVCZtM3jYO5U0xzbxPiYYMOdozt6WRp4gd7N
HqaD/dKz78HzyenZG7e9U3zlr+sXuBlPVhKFBKOjccssDYsrDQCO28ZdjLNKIrc3Zfskm8pnYuzU
ckDUiiH/156XFnpSVBFmeoYcmAeuOlReX4H7vQJBq+5dP9Sm7a5kCR8ttvuoHVHX8TvgRLTNV6Yk
Lp28dniiw+il9st1cdtfDbyE6CmiWCs2FpvZjhhNsJITskOsPbf55+u/vx21QKf0jwD+H1hFLYcy
PUvRdfSbyO9u6hPvV9URlNA+sJ3MyW4hDKJNepEmfKlhgZM1Sqh8bntkV4CvHDTRz+w2a8BZXh+b
E/PzRb73JrtF4aONNWBP9Yj93cXi+LhgySx9DeOT/uyXQDYc0kA6/7+t/pezCgY3REDi6Xq85Bvs
9JHsiC1xL+tmfzFniU5uOsPVrQqGVmuOEWop9j1H7Utu38z2N5JK9HBz3Hb95YTQHHdxMrYGFHH0
qqMKjswYoJTKI+ea72/4NaLw4ytHqcbw7PaNF8bupwb2OTBlUiH7VZUqd7QG2PyFdaBBCSzjD8p4
DpV9NcbubHfu0HwIiy64bhabCkOBbYJCu0pNsd9eLg3rwoigXaz7Jsndicg4BzaLL0Br+0eE+B7O
VIUlcGaYX943Nyi0u/DH/uDZd7bLaUeLvXQkYlNNVhKFq9S0bARkBqamOHND+Wh4zV357MAGsm98
9hy45aX3zu93OaaQfeSTZjSE/p4+B9XKcTkA0osjSaZn5RjL8PE2nfPqhEIW0tBUbeNEdfwEvLhp
eWTVS6WVALiN3Kn6YBEZZMF2CF8JFLznqGpIexLkCO3s8jGTkrla6gF6fvKWoPNy2yWmxNglqkkE
F4o5yKwbO6wMF6muul1cTm68KOXuugFsx4XVyQSXWdvgqygrwEwUNw2I2/K9eQsmCReQ334mOdFm
F2ZtCoKnxAZg3DC9c3wbuLaHfo+e/oF2XnRUd43beM6xk5WuN02BQ4qZYFCyCRW82djHrR6NCrL9
7DA4Z2vxLBnN6rYILA5p6AdSNJleB9aJTqmeDiYw4LPyxJbeX3r7HOdM9qE29QGpzz9yBOffFVVe
kbbkcG9joLhIvPGuSF7qz+qOz2cM4WM1BLL2sexwwv3FsZPpWY6GdVPsAM5eYXih/nRdA/n9vHH8
l3O9AR1ctNEYCiDdzuFT31VISm4S9tB3JyLbY9vWv5UowTFmVLcadQQE2PADu9X3rcddMbspAF7t
p0Hky2CKJJ9MRJ7vyw7oKZzmitUvqvarUA7/7uoENzhToqQFOo1+2xG3au7i6kPo/JVh7o1akt6t
7Cj876v00cAYFzWwPgDwuVMfnepCot5cka5pgeDtmK51ymhboJU+DcfkZAUcGyE+yabRth25beuo
HQMFWBORDAslbucEjKO/G8HRGSU9lB0MLIeW/vjpHSgtFA38P8IE3xqSspocA3ZaYLFxKYFqN6c7
ZYklarB5dw6oSOB+MPxtCWqQLSPB8McEfquy8aoq9zSwUqB5sDyGxddpwChrU7p4Erb+dfWTyRV0
Qs+MqRo1HK9WH6IpqMGCN7OgTb5q9kPejS5VZBNb29FqdVRBTerWmJmmYxBOnxFBMGH6rHigCdJ3
WdB/l5HdbqduK2nC91N1RI8OEDFB9K0Mpt3kswM5ADHkw/xD2U+3cSBrUG97qJVEIZjEBrMBkQ14
YfJkP3MclNRnz/qXonHZx+5hPNDn659w2x5WAoWoolpRrukMuWLWexwkdzhMD2jd4Ebtw7tQcvn+
uopBBcPUMAL12ovM0+xQtUaSj5qgq6nTnSEli9h0VCsRQh5q03YKB76PRax9Np8NIkMO/A86eDmE
aG5jZulmi/Xe3yhgzpm/pJcBL+kML2mZw9oMwKvjCDbWEZSmFIbj1Ev2SFTVX5z2jOaxBFxg+9m3
kiMYFqhGyyU2Eej7U3HU/BYFWTSJO7c4pC8L6rFowGMuZ34s39HJWWuEYGKZkcxdpGFXNh9zt+3v
WCkdbZVdoWBTWWQa+RBBhL7vgwrFj9irvTh2QZ2TuOURxNy34+FdidPqPgW7ciba6XUL4I6xvi+K
xqPKeaIyvObNMgv4sbH+avAwI47+LIsWR23ZoEP1HJrYjc0fhgMaonilNyjD4WmS79Jn2fuSfxIx
VGPWCEPqmH2z3kCgNwAlnEx0kX26qMdZIR426j8ZDjkbUyaJbFvGvBIl4qDr6pwYyoTHiYnHgvUy
xl+uuz/JUSzBH1FdGXu2OA4mgJ/L6l5rp6BtHpbOlmRP/GtfuTJLcEoqHeeEKehX1mHd+pVtYGSG
Ark5G7JDYsXPyBKcJ83K6t31823l1uv7E1yVXdCC5QsGJIz8HlDy7ZAdG/sDSmQenkuSM27GLgfT
rRa4PVCfFR9CYawtI41ihJKjuWs9JFYBUJMA4VXrLselqGSr4ZtfbyVQsDGLhLEO0jvUOfDuj6Ov
/4+0K+uN22i2v4gA9yZfuc6MNBqttuQXwpYd7vvOX39P60MiqsWwb+w8BTAwpWpWV1XXck6u34fL
ZI3Dz984xZUcmgetct+uyUjflFjBraTQUpsfAeYGFVS7Y90KBk75fstZrQ6RfQ0JxNCyIQlMJ8yO
Q/rcGieN92DdvFRYExSJqCoA2GVcfatm4NmkxOmFcOoSwBdx55x5EuiHWx1YXck6ESe6XiJO1izp
VlxyHMPmhSKE4gPj2Y1XNysBOzIlADGdPI6dBVujYWKV6VOj1pZRXuJasPdNYFujd3n031caZZGu
9lmLoQZV8uf4ttE4n30rlQZY0T/6MN9EDHJMSOVIjMKicRrhsiSXpcnAHnbo46tgvhE1XsCnLueT
S1pJZL7RqCxBKhlozk+9pZ/AIuobj6/CeQK4WeXzqoO842NCsA4YWNQGJ8PpQVkqPAcG72GwIYCg
lWwCn0YDGCI7dDKEbVRTYE6HLB6Ia61Gk3jujcYC5sAIyJ1lFYJUtGgYHfIe69cKKUynzvJjV4tP
plY+jJnszeZrW0Y2htx9SXlWjexnATPct78NV/dBOOPqTEEyG5QvUH8MI9sszmqU24N0IbylnK1R
zw+CGF9XN5JeGhkE6WfzoXqkqRK2v/3iq/wz+TI6lEJOSSyJS0lFL+zO6bI4k5pUTAIYXMBGctVT
eGW3tGM/OOig6yid2OE+tDgHyo5nZ7EU5K2s4Fl+Mc7InfrcNfzKK0FxrGSOqVkVNiWgLr83thGT
1yds0Iu5diXppGAlPMFw6RD7mTL6GM+6L/PZ1mXN66qYM1O9KU4D67iuy3hxsat+etYGaHCLAG/S
AiuP7ogheriCqQ6Y34VjpRvBC9cP8+6yhiFCTPh/VK3RylGWE7qqRV6b5UjCxpqjx/2bsJVmrIWw
OWFttICdH1EXnzzJK5zEizS/f8nwtWgNGbP8ycAJNpu28q4WmyXKct9iClHFNGtbO1WiWUuodXYS
N77UR7yZEc4ZsqliLspLV+WocOTmTdoalhz5Qvhl/wy3vOXqO7HRs+/CqimFFvVjXb2U4egSjYvz
snmhV4dG/4aVmWuzrjVtAPyDt4VCLANTzJ7wWsfGBZ3tIT/3Vdo8Nl3SNQwFAiCPnQhEYTcx5Agz
CEb1ClxzS64rq0PLfl/K1tsfL553MYxWyyiHYChBRTc5UnhBQK+FlnTXvy04xy0n6di0u5UwJilQ
634q+j4GXhVmaEPpmJHQbRTVKkLCkbRpECtJ9C9ZfayKFKUwUkLgQgUJVBEezDrlXKJNP7QSwYTP
oO5iYhIktkZP7JDcGN1gjTII2r4twwvnK1EX+imYrGQx0bLIFmnGexnREtsRNLVpExQyQKWFTdbx
UP1Gk+mDUTBuTw4qM0bchEdXX4faLTG5nUyP+zpx7Jt9F6BzhvGuCfxSQfkrlFsrNw4JnxiaYwds
fa4YSEFGeDinQMH4Ow3EAP2+iu3qr+T77MDn3f1GfQtnh0qCitwX5K7MC1yheHxzqRjgOZwLrwEC
rrXIygMaJzPHALdP8F0SE3cbQsJgSFGIlzo8f+XYNtS/pITHqrYdnlYKUb+4ukqtAMqpVnhDUZJz
P3lUkUHRZ/BQXMle9/9gHtuCtMERvs16SRifYCPGWA9K1bUD5k+U8JL0nStXmd3F00NYjEfDiP1J
aq9IEPhLXbv7Vrl9qd9FM8rqM9ofA1ibnER/bcrU7gixC6BtJvlJGHk54vYHfBfG+N5EG/TULKTY
XYYH4J8q5m3+pyLon7D6eJkmTiL4e7Dn1hWxl4nGU4hAaUtB/3X/4P4lkLwrw3hcgCEoQMHCntgc
YPu98iJPyi1deoM7j3+Hv+uDiTDOV1ArXYq7HKN/Zn8dg0l5HIRLiyWWfa22A9a7UozfJXowVElt
qk4SPUn9ZKUBgFDTszzx4vCmKeC1jE1SIAMSkdFn6UXKZ4nIuNR33fAl0rxRftrXZdO0VyIYXUbR
GEI0b00nJa1NAKMY3UM7K40xwssRtel1V6KY+DHOFdDcRAwpgL30MJHprup4hFHb9vYu482JrCxb
FAiMjWBKQfWbY3OZrsTU653AKr0Mr1Zn/+y2X5EraYxXT6CINkQV+jz+DF6ve/mX/AX8dG6F7qAV
3YxAlgjt8Udv8cIJPapPkX8lmHHykTIEdVViAPDvAfb0SFEkeGI2DX0lhvF7MUjL6rQBIm6ffYma
CQjgd2F4uyg8KGOOZbw1KFdfLeix+ajVGHjFHNB5iMgXEg2cHTqeKozLM8q0UwqdADQq/aoIV80o
O1PqdimvQsO5T28ms1alAPiBMoLprYtEeyAnYXlK6yfwedtKEPv79sc7NsY9kHIWyrHC56nMb2jV
WSMXcIMngfEOVaGLRZIQcAl2tU/K+qAGxcO+ElutWVzIf5ycxLgFEJRlUhdhhhZe1Cys4ki85WA8
ZrNdHinIDK8mwtGJ3fJVxKQeSs3E4HiSHNRKcMaW3O/rxDG2TytODdEm5FyGo/S1rfSFL9TGYzul
l34hvD7tdowwKEqxQkMEc0enKEj1vsXdyTrtgMrdFUbPTprA4/zZPrV3MfTfV3ZtCjowDbBz5BAj
tVo1POeqzOmRbrX5YAnvMpg72uf9MGniArJpycGkT4H+So3hOfFFjyzQ1NFGH8aXvN/oYYK4QZax
Ywns708YF1ofdlKMxp4jpgc5+InQVw2P+waxbeQrGYzDnsPUHBIFS2/6N81qjsohfqJVv9HJDgBl
4/iFrb2jDxoxNlFW/TBIBiJt582YS6ebGHjA96qV29FX+WFw1Rg1JDCQAsJMqaxMtXiV8E2rXOnL
mEuyLA3sFZOryTiiOPYaChcVAWT/VHlCGHvp0Iit6xjv36mLHKUwrZ70PpeSeNPyV6rQy76yfKlt
jKjGvXX7InSG2jOBkrevB08C48erEv0JbQnRNuivDfOXwC2rUzf9KV1YqcC48WkGiksT4PVZmzda
eNOqX5fuyWhHK2oLSwt4aeum+1uJYzz6EivqXCmoiZmYcijCwiXpQxzcRXnr7h8cRxCL15FVRaXP
DfQqjMySQn8siCvVkaXGHABFzhfSmEQvzIuq0mLMAtR0oCK4Cfpf+5rwBDD+gWCcp60Ugn5E8CVr
AWz1vP/7nKvCNo5IMCizbCLIDuJXU6lsEGiZhHcftx34+4fXqJarq1Jgj7lVClwV8STbsqv7sq2i
LGXa6XV+lOzxoTjzhtd4itF/X4kMzCXNzRoIdcVyE4XXkv4s/sZ469qbaowDKIwk6UaNzv+luS9T
Hz6I7v7n2RrB+yCDcQFLmpKmweKLA65Aw9ex0iO7tY/1w+xtQlQ8CIWtPe4L3bw9GEQDXJZIjE8w
RUYoRE0bSWiZCBczfU7mi7m4WvgbgL1EM2nhizIffEIIikIp0CsZteRikq1sCADydB9hP3pfme3y
0EoMc4PyEK1DWcCjvBUHjGSmt3OknMOxq7A4oT2LIEcc1eqoG7M1qwknh928vSvZTLzNh6UEzwIG
KE0zs8roZ5N/3ddu08pXApiLVYsJScwOtEhK1vqV+aRG8hGhaF/Ilha6CIBWEQwowBxg3LYJ8mOD
hGA8iLA+NhSSE0i8tdrNsuFKBuuxVUVoxXYAnK4o+sVRdelQoSHbgOSSL4Ore5Wvm86+WltmvhbJ
+O5oqc2yTnQNAHhA8SXhcViqc9J1qUXUngNtspnnrYUxVljHgawsBtJk7aFzaFk5+Nm+qFZ7TcGD
Jt7V4opjDE9dRqD55Fgwp8sSql04wQtxM2weZm72i5fTbZY71soxVjgtcRKPOV6D+rm5Fu3Z7X06
Vq4cBFt8KGX0sGnhN+T1h7aMfy2WcfFy2ovxpNPZ0PyqG/ykuB1jjo3wRDAuvinUbIkrjIVW4uu0
/Gi6b1rwa98MeSIYD981U9w2M96EgAvSE8GKKg9j+7+RSa6Pik30hnzWyYBMUtLM23BAGaxVnvb1
2PYSwO3QZdlUP4OLDVi7f2M4m7tv4XJVTBxHvn1O77/PqKA3eCfXDRpopA1to73UiWjJQuzua/Ev
juhdDOPsshGISnW2UPJDPbJlO7LDE5BtD9qMdUX6NuIxw3HOjS07DJkBCKemA22NYcvRDeERQdA/
mM3xdfEfhdiaA+Zx1CbHjjogvimtxf94QPg4x5uZyloO4+EKo5tCFSQNzhzZjdNhll5wLcBKZFby
HTzh2KcTHve/1bYDf9eMcXJKUhE08MEJkdX509yVt5Ew3kR6D0Bi0vOW97Y/ExA7ZJli5bKQS73Q
i4PWA9xbyrxJ+zaNL/vKbJo3Fn+xQKcBLIFtPWZ5a2rVRLeol4e8fu6Xay7i8GYqhLllCTULcBd9
2vbNmiXOVR1D2V0i2sIo2V0n2VVZWGKb3gC8/NAlYL2byTnsBmdfvc2ItJLNrgHXcVX3mg4z7F6T
I920iJzUnrT/zTdxaSq3TnMtjYntQbCophlhZLUW7bgurEg9lR2vwraFnk/WUhiTBy3T1AomkpYG
nXbybB5oaC88DK7YvVMfxctyWtzMRT3luH+aW5a/FsxYfqoncR8WKmaAfk7lQcRkcVN7AQntfTFb
Nr8WQ/999YZKhyjK2igEvYt+VsjNkvEGpmhsY33TWgD9jCsBcqKJdQU+JIDROLp51Ssvcg5Wq+we
POKcCMizCCaS60gVskqC7ROSWL2ZXonqdy2cvf0T4ynEBPOmq8pOKEC/ubSnqL0SAb9bmbozg0Mh
kTiyeBoxAbFolFIOFhTzhAXVmpCI7pyA+gR8fP6+UjxBTEjUuspswhyevWmEY9wPliFmL+3ISyA4
Rs2OeMhTVpLMxOSXlmLE03D1SERZ5UVsK87sL0cf1tWKGH1UxUE3sMt5nqMvYXgVhT/3j4xzcz5t
vsrClI+xgfZ2f63qh2XkOIB/cad03EuRFOyUMYaWpnU15j1etYOH7jItpvQvuiXZmp0/xFxgkc0T
w3aVLMlAtJNZtqJMT0MS9MAKT5TqZzc03pjlN7q5/M6HWYlh7mgVToteGSikjJ3XRKaljQdD6zmO
YPOKroQwJ4f5wrytRzCBpMVfA2ZuAsRCIgDf/yTxB4qoI/7k4FbCmDsKTCowuy9o1EfXzXVrSVb+
FPoppgAD623O/HHf7Dav0Eocc1PrKetnvRnAXivHFqb/xCawjcKwAf/s7kviWAQ7hdpL85Bh8iZ2
CeAMSvAF5WluhybHxdHj2Tk+dvK0qpMg1iQk45XmNtNJNZ6zcbHj3jW78zByrG9zRgAw8X9bOTtI
JJHYJC1Ozu1qRz2BzRo1CK14o7QQD7xHM+dTse059OnlqUNl1xl63a5V4ZAS4LZnohWC93z/W207
i5ViTBxPdKz/gXgc94qif6MaMIFgVsXuXwkkG15VdLPYuz5GajqroE5S0LPhoYY382sNThpay9ET
gFRZwpfJDl6xyuvEXixxcpXNh9taLD3wldhkEaduUEHXqliDQ99thUOLEJVLfFpj4anJuwCMG9HH
ZkTzGoVZOftLz14zHRSZPPA3nvkz3kMmlaAXFTrSZIx9rQL0xSx5aRBeDYrkS0t7kwYJd12UZ5iM
D5GVoM1MFE2derY7Z3Zbi3wdDuMtwNUvmUU3zecrfmuSc5zs/kOpgYpiGdEaSkSsdgSCIrgomF0N
Mw8zmaMeu/iQS0WtKTUaKkk12AtAtZvkazVgrJS3nLqZAtDQjNeiJovsZGcSlYKeFFgG6Kr2gvTp
NsVO6v7F/nRoiiLRxjjFgVUwmcDYIFr/FcqyFHql1V6CKjJsrBIDiLDqeDuvm5J0UEyA9olgUJWR
1JCiLutqQeduutVDL5vuJYXjpehPfPD1VJmVCMbYjUTMG63ALm8Y3029J3eHpHpAyR6F4d85tpUk
xsLjsjXUMoUydXGlLY5o/CWOvFbnp6//URs2mU3UpZajGkSBgfa8gNR5XO5/49u/K8EmsdLUpkoZ
o15gNOKz0J7rBBCUocxbiPp0XRg95I9elfRV1eQx9Bin72BwtPMkPLUGgHbyhvP9eSfGvGm1RB8D
JQU2dzSewkzArg5vnuNznZpRhomDAt5IckCBwWYAg4W5NX8LXYT48+BiNejVsBord0JnevmzL0Xv
1iowTYOpDjHI0p0MUDvmVYpZfB6KFed6qvQrrkTEjdYsEoC0HSP0+lqzsCQhpTySJZ4QxgcIS45G
U9ujXwb2I724R5y3NdPdPyyeFTBeAK8a2UwjyrsK8BRS+FnLG6r4nOYxVsBcf4AGCL2Z4bDG38Av
5ujD9rXCcFbnsMHiLPCmZ6+ZpsDWg+Q/d0I+qsSOIQxCXoBKDgQHZSPft0l8lXXlT900v+5/HI4F
aIwziLBYUuqgDXMhRY2I1ZhuLpqcRI4nhPEDgRiJ5ogFbQcAJg2GV+cDyGP39eCEGnYcIZSNOpIF
NO5naUbbKAfhFTkag3HG09cOl5wzv8azAarx6nZ2o1gtiQJXPS1f0iW100b/s4jGTiKYKAQZowGS
Kyh0JQbtY202bkESzuX8nGMzdsa4gLrrSxQCoInZgUeDVh1i6Uq1MmzGhjZA807Cfx5lZSQy/iA2
YlTkcxRyifwlrO76/7zBwfw+4wzwYC7nCcDzmDBWLTW9GcijHD8J852Cdsy+1XEMm2X9DtK+HrQl
wzpbMFlF9lcNLJZF4QjhmDYLIyoEcxC31QxSQc0Dwy64xQs3SX4abe8FFS//5AVUlv+7RIVLiRRA
ywyv4Y3iiU/1eXxKsUOM+a7AUtzwJXfmq7zjmDtPScZFaGQ2NaVEK1DSFy/Sj8R4GeheoPY1xkTo
/lf7PDP50UJYJvBRzxaFtA0wWC7TdXFdHBenxU6TflvaAl6X5nn2+mvZKu76Ax84gHfj2MpbM1Y9
+hgqRbMe3cVRDgE6xM4rGF4p2RE2cHnQojwrZVIJSRjhTeChnFDurVQ/1OkTaTjTEDwZjBtpATs7
xhKmLgzja9K5JYpVOa/M9xnRiflujOeI6qIleoTHUXvqnOmagrHEfoilHFvyTT9z22sKiEyuedw/
Mj2hnYcMuwXeB50oNBp67UAk+i7b4VV1jQ/nJA+iG9nTlfCdUq6nXogtp/pWu6Psb297KOf065+Z
Llukq4MSr8YIPE607hMfssHKblXAGeN/URvpQss899flS1xY/6uR8GpcnMDHlu/yIJbDiSZzjRC6
04KVcdXZV5EngclIMiQjS46dQKfTQX54aXngnFvf0kDHVMGMFQafWHdqloMhDAoqZ4vSWrpyquLl
II+/xt+K4GtBjCJDa+YTgO+wUdO115U2fM9H3VNIxWuDbWa/mOsDWIgBlhiAQH5MRipgiCimDEgp
IJEA7zbyAi+5Ad2SJXC7Bltuei2KuYGg/BbbEPMUSK8yLyWFY0a9nwblAT1oxzCrH/u2QEM1e+/W
4phQrhhL0jTipDvg5jmmeu3PdMhvSYuDPNW2IVEy2OZk5DMvDG4Z4btgwpIht+Usg7UIEUI2XUm5
xFLKiUH7mgF/5eM3Q0+kVHQKc1YuFwmDKE33rAyekrSWvADeHQs+hJMhb3notUqMOWaFOhpVQPd7
loMoe0R8wrOZo9W2DEWl2ByGCPRxRisZnkEvFxR8uh+5LFlqdzCLp32b2P402MLFFgzQPz7BInQo
wqkpci5RrCwRbBDlHwqgf8Aqt280sZBmDQhjUXBR1Vs15MCXbH/6dwWYQ9KSKC8bgEk6CsohvWJa
Q3Q2ybXRXAnmeSnuC+6QPr2Vn6/Ru0QmARj0uDOlEkMNenPdF4mVV7ekPC3gK2rVxDKF+/0vRBXY
E8f4I0WM86oboWCZq1jrT8VvilIKXmqWvAIjTzHGHYUCXslI91Xs913U4GfSgCZ3sYjmL9Kxlqvj
vl6bkQPl378tj/FGLcZLRdVAIh53yiGdJksB6pyheYMR+PuStt3sP5LYUmMp1YQQQ8DSdoI9qOHL
VH4J+tvUeMp57bjPA0TIqYAi/rdSbNFRU5qiwjI1njADsaY5vV7ITyPDFjeZaifQNT8hZeAqRvq1
a3/ta8m5yWxHfRnSom1MQHQkRKhdwRAkqwkDHuj85+YVoyHztBDrGLRMoN5GX13xRj9xhsOs2Sow
JRXbOBRPmT14AY+5aPONsT5XxosMLXAfAH1HGQsmh3ggIz5lR8VL3dquvg5gESifFxtAk9/Uq/6q
4/ES8wyI8TGBViu6oAGdrFA6V88M4Ah1QBKqURZdOrustIf9T8k9ZMbFFFmdiWMAKArxLv8enDAM
TelRCuBQEz/AAlp8ic7AT+ZIpTHrk6cBWyJ4gQAZarBRlHRxOPYNwnT2bJzzG9VNdTvwFDwGyhc+
cO2m41YxzIf+jKkh0foYGMq8FaNmyQE96ccH6dAc8iNtQ/5niG1qr+9i2BS/Teairykwn4lcvviu
936ucwZvN1/5axlM+jHMNZ5RFbbk6TOi8wCX5ClfMed5Kf5a7O4mObUH49we9j/XZlxYKUa/5iqw
piLw/0wN+Hyi3rtzJ3qT1B9bZXncF7P5wF4rx1z4NhvbNJrByb1cFo/idiZOd5CP6VFy5YPg/Oe1
JOZ7MTddDfGfLioAn5SdAEPMLbLVPzw55jrrTar2YIcEOITcOSCJtLIktYKFNxC7GeBWH4i5xPWY
dr3Zgp1YrTpLTHtAjz1VyVWmPHO+0Oa91UUT7I8aFplF5iYBYSWLZs0EWhfQjILamsT7yBuwBF4C
yO0Lf+33bSL6k6N4F/gWBVemFxZZVZUtrq52yR7HEyV81q4zRAJUD4AmYy8gkUH94KjMVn5LF49r
XquFpiJ7fwFz42ZFBsFrE4RuZxx7DPe1ys3YnRYkEuINqKVczglvfsqVwsxdk3VDaVsCrvaht+bK
ppv2iZOfRc0GGSuNfFjfAAwh33ttOsmVYObyFXUOdqAFl08GKkfuDofFr4/df5/VoJduJYa5dFE0
GhHBHLwTzTc1yEtRdZVDHjkV/ZG9b8Zcu66cAzzwFcWJpYMQXgyNUzTjnRVz3zDQ3VTlSK/BknxR
0sKe22fauhBmvzQbRxVEL8K0wb5pbHrh1ckx2XmfB1MmU2q7vq0cxfTDXvXCihNgeCdHb8PqvuUg
s03MBYiQanQwO6T+L/tK8H6fcSBSW8WNKMK8pear0bliyhkc2z4kAEcSuv9AVObLD70QyLqAHkKd
Dt/yvMc+UvpQiu1xX43P4+ZvZvwuh7GAqgtJkWXAWaPge5FNDqiq/BITS30cPcVOrMofziArPUu3
8/2+6O0TfJfMmMEUjJKBLSgQjZeDV6fE7Q0e1PlmEqq/i2CMQNVHgX4kzLLMnpLdBY9let2oNwrn
EHmaMLYgdG1Wd0mHt3TSyH6h6YFd1mXo/9F5sV1fCEmNJceXKvB5QvW65DmD7RT6/bjYjm856y1I
XCN0fDHMEPiS05+TS27Lx86lQ8D6IbrjFbY5R8d2fwdBFTRhaKGUDgLIZTyDO4PjCbYCkSm+VSDp
pBFbbkUaNvQptnVBGFS7ImgD5Gw49VVw1YnZf93cx2Vai2Ji3lQIiRGFVBQB6MG1ynM6n/ehGAFM
bCsLMMWOMQQ0TuCrdn4XOUtu9aj9ZyeMzF6lHg/AhiuSfsGVIw1zRa8qCcu52bWORQAsiod+9qWw
DPA7FSfBufu5b+b0srAhb32GjONDcS3EVCnkJUe60mocaWeDv1q2aRUSgKfRfgcIMEtSqAlxTgRs
CDsFZnZGIbLS6tDoV4HKMYnN2rj5LojdUYpjI8cZ4pNh988fjpkDkPuDhvHR7syDYtn+VitZTIqX
p9Eo5jlkdU7yKHidQ8Ff0rP4s3UWd7jjW8dWTrlWjjF4IrYYDM9xikPvy/qdpLvR8FcjPDfFwzLz
gAQ3K0Vraaz1G004DhmkGWeaPxcXcqP40SHjAmhyPxpj9EpZmF2Rq7hnva2BajW3m4N+CW//P7hn
XGGMxQMzHvhqFYTVrn6noVCj3YSPs5M7/O7J56lt6kBWFsKE+yY0xaULIcs4U7InkLn61ZV2lt9o
k5Xb/au85dzXwpgIL5Vh2KYVvlc0TN5YNkc55cEIbMastQwmxGvJFGsRgYzRxlbewVwwX18L1is6
2XbuDBi98bSjwvFRm6+5tVQm4keFPgwBtcTR7t3gZP4offWEyp5n2qM3uZ0/HkAAMWOAhdJRSy+V
s3+ym07y/TOy5VkyK9gRFCF/GLKXKTbsEhwdg6mduib2qojYbT4eBxLxnJm45ZxXchkH0zfyEoMr
DJQNQFuJbOkQ+pqvuPxH3GZ9aHXCbGlWbANNLDGx7XSvBmjCAj+ytR/5GSt9VnQ/X8prOqgQ8oZA
Nis3a7GMi5mkuujCEmKTo/msor0Pzm2gX5zSx+wwH9org1em3YxD2M0FKoqkGzLLLD71JG5qEeEu
kA1rLuiqfn5b9ihFBBonEdp6UpgrUcxVmSdtSssIomTDFlIb1Hkhbwhu27+sZDAXYx7rYiq7RUBd
RQFKdOSB/5ekFt1NUgATDdyz/Yuw7Twpz7Cug+MYkfxjejLGzSQvDZSavOwxd6dD4Gkn7W2pnldm
23RnK1GM70zKbDJNClOSD/qjAPhrtQ44F2z7E71rw3hMNVLnbAwhAm2x0ygsx6gP3blVOQ3Aba+5
UoUxhRBI7nDNkDO8NjIg4mi1PPBmT3SMwupc1SsvADrjKLdt6u/KMbZRjUSehhLOo+iSg9whE0pL
bx4Fu2nMP1SQzbrKrCcCGKIRejBeRfXLfWABo9dYuROY13JPe6meVA7hzL9Y/z8aKox7bAMVxXlB
xLHCYYHQ2M9+iEfKovAGyMKDSOfZvsJkX5rUdrJMbb+4pqkyCpgWTZbVQ+jwJp82A867wbA9b2z4
L6SnL5uSGLdKIs3WED+Hmvyrk7T7xVS/DLF8lXA5vjj3QaFXcvX4ULIoVEqq4aD+lTeFJQ8jgEc5
RbDttHmlHONDiqCIOn2GlLbBmtfktFaGZ29nRWDpiw6yFXt/6EoUxpX0g9mqgonjXOSsQ7V+XJxZ
7HgT3FvlD3OlF+NNJi1ozGWAOeoAksvN2FvG/qaI2sHS5LiypjTl9cM2vxfI89ABwPqQaTLhswzF
TDGCAQ/gaXgg9UsR6t8jQzzsO32eFMYqwEgB+ncVUhTpmoDKIwWZffr4ZzIYm6gC2sLpZwHIMLKr
CbmbY4x76Uf3z8QwhpAEZIy0aoQYvfJHYhxaqbaDvvf2xVB//ulRvfoujCWURaEWhQBt5Gg4tmnn
x1HyJZsyO5XlSxyPeLZlzr7I7Vu1ksnEmFbPpbYwIHO0Y6CpXktW4qkKOHMt+aJbujf4mC7gIce+
AfjuacoEmVaNhhwEqIDHeKAMXP2v4VgA6tLJDCv5MZzAqOsVGCtv7f62sYsn0Ersq71rm5rIzm0t
eYaxKglaC8Vg53p/jg1QtWUC54NuhxowGCqGrhggeWBCjVhOWiKBu94ZT30GlkrpYLrTXfBgnjo/
9HiMotsJw0ocE2oGMsV5GVJxeGa1NwNGX6fDctN7FO+8s4dfocOrqv6LAb2ryDiTuMnzUYvhvua7
3qUQj5RbXLDBnEG5xSls0u9sJGIo859DZRyLAehAki34eEN+HfTnUrqRpad9+6A/8dk+30UwfiUa
S1HOZYiI81s1OGlcnhaeAMajFElYmOUMAbKf3mNC2NNvtdSabBHl/NRJfgX28rCv0nZdZnVsjHdp
h7ISNBXGIZ4kr/KCY3isj0i17ITTFNl2Y++Hx7iUtOjiYUqoRSigDUh0+ZT0i4uxwtRqJPla6jSr
HOfjvnqbUXSlHeNRxLw2p0jDgYpt9wIgI6+Vc1fuEy+dMcKrGj/2xW07kH90ZIcvCj0PhSXFYWYB
di/L3tKWQ6PyPhm9OztmyE5RYwqi1YcCUqbX6kgJ6Yav4gOtmWRudMdPH3lKMe5jigO6twxxgumn
xX0I8sWWt6/E8xcs+oGYCuDGyCBkrOwZxNvimbLEtKWH7aij7pXi/6egxjtIxmXMlRgVPU35+1Nw
plhokwVuk2+N21/nXuhJHGPcLlC8WyNh/IdS1HWUJ1CSzpKZXxUnPKnH18FV7B5w9k+8/SKuPMad
ZO3YZkSEvNnXMXREIdI1d7BRq3ASgFDxpvvpz+3ZJeNK0OHqVbmEuKp+HOvMQsaKDSrMgPT2/jXj
BVDC+BKsUWfCSO+ZcBiASFDgtaa+xDbxCzf6xlOLe4yMExmUKG7nDGZifOtdTAT5uQ3GruNio1ho
Ry5X3sY5Ah5AA5WLptGaD2MmUtSMyxxCXue0mTU5oNIEnBMWk6f7DLfCzh3An9qh0/JCKE8wYy+N
0iiiKuBYQZXro/1qVerj0qVo7nISLZ4gxlJ0FA2GWIOGY2EejDi32xBDfmll9TXhhJ2NkPrhMBlT
GdSsj/SWfrw8tOr4tSKcwsGmAEnG+oQmoiHFThH28hKSDi1/RyaBV0qCHU2dt2/vG1EMvwuoXVU1
JEw9MQaIpX5xzmPkxfnid51pLWKARxNyORCEpa/7srbV+UcWG8KMcu4LjJCgpimhyBPP7qLXzr6I
rZxjrQ8bwKSwqqpSxsNpVNK/xOhuLNE/GWdHz4LEmjpyHdapn/adX0Uzp47KU48JZmZppE2R4yiF
ufWXQQV9Zefvq8cTQaPOqu4BqPlwnt6+1pCChVu32og3WrS1y/bhBOnfsJKxiCQqhxwnKJ6CU+Es
B7rFJbjF1fws2Y2l/wgdMbfu9hXbekh8kMo4piCbTVKakFpnTgIUXzje4pI448tgN1/m3gouhjcf
eJW5jfzjg1TGK7VyPaIXhU8GyE0XbOsY15cto1o4n40nhvFJmlzPSO+hXJ90hzTGFhQgWAPT4Nxl
nnUw/sgcmmgaRWhDtHs1/Blq3zkfiVowE4U/HBfjLKaW9H0gQcDsG74Ghhzlnk4oanhAgGXU2ZfG
0YZF6VHD9u/aRH01x/eVcPiz32deynFoCIFI8FFS/aoWfi48Fsmt2I7TMkwTdLUAZ1KYr26gllIE
c0vfxpPTPVI4XPEi2f2xsWcruOFF2O3zehfHfP2kN4dJjSCuAa9oomI17GH/wLgKMZ9/VoumyYFC
iuRhdKsXPA5+0HJocKEDYaVh8frEW82+9Qmy7UwhT1KQFjW0azQ5+ndTtFSQElCGx84dnfgFsQrD
9Ofu5c8UZVdP5KTVZ9RD6TiN4dOaBgjbr4EnBlRm/YpfXthMWWRZlXVwnYuKyPi+VAvDCPh2qFti
LkNOrTL/rhR+HvKC46YbWslhvF2YyrWW9ZBjAIqiG4A/A47lOs9czvFRS/vkJlZyGMPHOkRs9Abk
0LdIhCF343tt53b/0jsiXgfjgQ4xANbriXcFtpJ3WVxJZu6AMBQB9vwgOc4s9aS6mdP9iG3dMkpr
+D/Svmw5bpxp9okYAe7kLddmt1q7ZHluGF5muO87n/4kNGemKZhu/J/myheO6BTAQlahUJWFQci8
14/dI7eBYw5Eb5CoGzNQSNJHroSZTWEVc/Q86F5d2Uu2Pjw1RaVdKYSYSEGupG5Shn9M0vSTDMpN
hlFy178dx0Ten5Y2zh+iO2ukoTzSqcTFURdoSGqaB6lCTpDO2bj377iBaVqpGsQVMEr8sKQ/oPXK
AeCtgwmU5EKqjJaaoDR/68Zno7ybdZODsZdY2Frb+/9vVlFEaiyH9FWDRkrml8gdrQrig1ZyL7oL
RBzjoOIVIuyvSzU0ScGQDI3NZVR5BQE4E9coGcrj4mjaYn4gMm+kwz4hXVDo59ssbM71xkw0oOAo
WWr3VvXEWlIDM1M55vZuT7+a9wWJrneDVHRFLofr+32UCimWSFtIARUIoEUV1017/yRdoBj2m81B
SHoJi1JjP4zuMEcrE1VLJIKV8wUhqH39si5Z0mVo5RGMFWSYQRAjI1sUauB+dMjc6CHzdZsOPaNF
MeZPXs30vile8Fia6EajLHSMfMTzghUHymKpXu7gbfu2e9PuqkA4YgLpZ+KnDSQTP0WrRiaZRpuN
fj9iaF36fP177YcbGwAajW5sQyZQK41DrGk4LhiIgJdswV1+ir5wpg/1xmPDWdD+JuJ1UlQkOtqZ
nT0TqkaCkRX63+GG6DT2esgUaHhgMt1xPJdnDePreBxCd+kXQ7lgstXbmYlsjCkAk5aBUumO9UTu
i2C8jY+8HOEu6aoyDBLBqKpJDCc2UjWSAvcd1yj9Lrnnjk3f974bAIY2tFYoIWsbR275plrasfQi
NzrHr7P7Lj/sfMY8NmgMdbTEkMi60uWcRyc5rIf+oLp07nxkvz918ahq90hv8Bj+QOCWYzJREqFv
ltimFdu5pyExmCTQtqWj7mOeD9v/Xqi710QQPWYofLT/eoC2e08BuxQ6tpmKuUu8ymD6E79Yn3qB
YNbUyoPSJF0auRWmOvdfs9GOk/+92FMiGwgmGFySSshaE6sQ4UCm9r5ei899mcsqmKivz6V5ilSs
Ir8xf1BLGK3Entt31aLMy21ec8I+UWzWxLB7OBcrqeMschVff9OfRodmbtGk+nPycCPB4GqP16G6
T4YXSJNWYG7IED2xapPRLyWdJf9dTMUxAt2lL9f5IfF4l28uHsPueTLW5ZQCbzpmt9D4g4bPD8Wa
MWAFPdORw2vwpDt2xRBNhutjXZTCvIGVKD7t0W4Pk0d7YrnbuGvwGE4kSSLmrMrsCMKqgUIChEsR
Tje42lG56PJ7fJfqsBUZxYGJox1QjcirOtspj5XIBpUhxmiua5KsAq0ejQ6YDnoYPMEHSXEfqne3
cQPEUEaX5qkUhlge7XEE0GkCEL9JYv9ivsFheENYxk4UMixoOK5ed1vcUsUrzZFA+BUCYGgIQO4q
9jNucnKXhDfADJuMYk2UdMQCaxR2Vt8gW3A0HPKUBVBMOPGPwS4Fb+AYZsFos57m7fDoiiT8XK1e
PxKeH+OZJEMmUyfNhAzA6L3OFe5QHviQOmFt/Whke3JExIvCDVfBnAPK6gNqWSOLYQzQpbo38u/V
ej9HPFni/XjgsntsLYoy9CoaQQBCfO2IyObQoyWJeBHShaXNvfvvRlIbNIZCGllvSLYArTsOKDJ+
n278RKfB8V8jOWahMZFU1RgFaVqEHln2JV5Sq8m+Xg9ueJ+HIYxlTGQxSrAWQ3gy5TelPWf9X9ch
qOn+wrib7WKoQlarWCsrShXjAI+lTU5v1qdlkSD5lMl+n+HdM1aer4Pue84NKkMcipSnhQhBFYS7
fwvnF38Yk6U992gxxQvrcsDTAppzOag802BYQyizSqwLbGcaJIcSNZxQ+j6LEBGtfW7OkprZtX1l
KGOKDFmqNOxr75l39GGcfMVzNbyLAjfNqxfdd9Ob/WTIY671SBQrrIwGpVQskorIGE5uQWjEmb5w
n/05ls8+4cVCB2HuEXjyHTl2ryK0KJ3UMd38r+LGsCB71vrcTkOOpbJPeiZ9Ge07YPZOHTTu5GIo
qE+rvnD+bBIUN5OT/ezt7Ik3+YpzCtkZHcbUa2JGSbLPXkTpTjGDNeEkJXgc+UtCR25aiACZ9M4p
euMTpBBsiC8g1RyeIEbMQ+OtiOGV1GhqaTRhnJ0b+uhhG2+oxWRonylkpEnLR4zOSy1uMMk5E2xx
ymwkAqkhso2iRPVNcteD+pihxoE49Exw0Tgxgs5wTDOvyG9DgcsJX3KEBe9RHqaX1Xb8Sjxacc9D
5O0qQy+JGQ4EaUBkQsbk0Eryy7S2R6nhyePzyJMtTZHltSA6ofaI95fVyeFRR9x5ob9ut5ZyMgNe
eef+aZchhSKidlt/b3fbXDomdYGCvQQ/18yBWvpN43+KmC8AjM/GzU0VxRAAiBBwpBtfuld9gteB
hDv68jcx6wWLcdpqGS/iagBLOceLd6Z2EbnBn3VhST+aN9NvPP6kkf14/ILJnDe9TDBedaGYSAN2
fua3bnwo+LdDHg7jzNc26pAtAw7Sf+F5cWuPdvjGTv5F+tpb5buBxI+Vo3w3HR4/71v/ZY3McRvC
CKGkCWy9em4kT5PdMfI4drJ/gbpgMCdsjPqelCMwWsNP5kCpnwrlWESIUiBQiFy4N81/XYfkrYpx
44IoraBlIIblz6S2O2TAhYyntckDYbw3JusMBJNyYR6rHISjajdaa3WDxNk+zjFmm56QDBxJTxN/
efFs4HpNvl/fK97vM7kCXKgzMtd0GUrpyF311BXz03+DYIiiyIxIlGick7Q3EQRJ0LhyHeA3kdS/
JsZ2MqGPqZK6BMlL1Zrc5ja2k2Ny7i0IhLi05IV3XeHtGcMMC0bHwmdgzxrcW40gjz9TjKRdlsMw
QkyETsMweDBCCIs6d/FXzn7RHf8lztWJCnlfTYIODXMkC2EkYzVrNJTQjtQZgQBc6c5EXkO/505T
2SW4DRpzHKcwa2ZteEdD4HKXnNTT2FviIXTWW9pZTe+Uy3f1pffNABNKr69195huwJljWpAyikdV
xVWpiC1tqKw8eki0zxQTXkDYGzmph4rECUBq43GKv3Uq5/f3K6w2AMwpjTX4P7XCFrZOe6PYyzmH
ILNgj6il0BFxal58xOXr+s7t6ZNLiEn+sRJWtF+vNC2S6NYJh+IVSi5nw60dzMN5FGExEPD3E5SW
dd7oToFhSZBkTF/pFFu+l9p3/5u/hHH/MiaLLn3/vnwqaFR6kot3OReaqfaM29n4kLqlz7tB7If3
G1TmmKeQEVXyDKjyE723NHbyID8uaMYsH/iTM/c5bIPGHPq8E6YQtaT0NjjR2Xt07jFyqbMt+IVX
+ubz9a/LxWNc/6yIWbUa73s6ICClpR7hveEoFn3nJN8/FWlslsdQjiLFVTe2WF64Hub8PJKDOB6u
L2mXljcQDM8YcWiagwkIVX3Mq1cx+gwtb36foRIBc9WUktpDnyjWqp3DkudY6CZc4WX2hl6LeaFi
vhU2aTGeigUip+FyNJfcnrLyFsO17Osbtn8puayIvZ2PcSZN8gi89AY6NjfLbXIUH0NkuGc3PvV+
flYeryPST3BtgdQxbS4l6TSXkl4CMDc1NwkP8vhXraCPyRSsCKMqZP31Ot5+SfFmhQxzQDpqWZeW
fjN0b9cevXJR4cD/QwqTnpdrS2PYQitL9MNosL7Zm53pD1oEm3rJObM7Z8DDZn7oK7vkXl/3izA2
C2Roo+uVpFTnd9ogtmR3VnKsDzTw+T/od9Cvc22JDGWYuVoYMrS9HFG0hDvF7uwYyizR8N7wUPuf
S5Bt1sZwxrQosxnSA93izgyn4xlBjTy0ZtEaAsjXBdeNhROnsFf0pERHAEnoacBLD1LQ7xe+1ue9
2/Kcuc7wSEvEdhRp9GUe9KfQL1yv8MuT9LwebyFq7KOBnPOMyzvnbDmusFRqhDpX6lvaGxgJRF6K
F+o90UDoCkH+wHur40RdvwzPXNO6VSAW7cTZH6n0rc6O4Wd007bhicFwiVxFTZ7GqL7AlKTxrfi2
OqIVHdMvkeJqT7NLk0UVr/aN5zUNhk9WpZMrZcRO9g7mWtmJK022iSBEhPRpdtd8bzhZP45PMxhW
yfIxGdMKeDlelpLWMk0OI+8DyKYGMWHkiiSGP/IOE8BwXYbRN8/q6BGFw8D7lnD5fYYzUkOeSU7l
y0aM05h7W9dSW+MVz/+G5i8oDFPI1SJrOUa1wcA1vw/Ek3pbBOmB8B+hd58jUNHxz34xQUbXZWgP
NGmLEh5BaNgUHUnwd2qSV9O0Hw1coBieWIkRxXqKTxOja5RUaAt4acvYElK/H56vU99vGOJfLDbN
UIhVU1a05XGyw4fQL73mLNg/ipvmhtb7Jo758zogxyxYVZVCiKNh0IAXQp9PvTeSx7jivNzv0/ll
SQw/CJNhJGOC7StveiTUtED2hWPr86juN9eECw5LCelcG6YAnBaXI9nDNOk7JeitJpj9xOM1vewf
Vx0FpEQkCmrBPgZQjaELZQedEScfZx8TPL25HoPrn2Z/3y4Q9E/YxGi9Dv3gpZXxvHyk+9YfsG+o
Q9A5MPvx0gWGIR6tijst1bESE8SQt0+TeQxzT58erq+GB8Pwz0Liusx6wHTm00gHxvolmifbyr0O
s2/Pl9UwBLSaklHMFGZSn1PlLIiHvuQwNQ+CYZ4l7WJFNgFhiOggT5M6mMTQh4b71+tL2RsyAcd6
WQs1kI0BKCQehVEEUO9JR1rX273WHkRjj2EQ3iBm9zHV184xqARFPsuJV6B13fzQo/kRfVbjPO1m
mJ8CIqdpdyp/1Pq8CtjfePJ/Vonj9BEnFVNl0jLg0Pv2kuDCXWAe4fLWahYIz9Nuefp+vyGKCyJD
SM06rDFU/lBSAe0L+qQQOuJjguoXTNU6fTLKvKAxTJGRXCFlDLT+R51YoW8mKHvEHR83/PhbNlr9
N+TdPC4s/dlf7wgXWIY9SlWMpTh831Y6ARFF4a6J5KKCR23tEHk8a+F+RoZG1mHWY3OBsaZUPpe+
m6i3xk3n5N/eLwkvvGzmdQJGZdhHs5n7RYpydEM7g3TOw1NGflw/fb/JdV02kGGSCoIlQ1zS7/Ye
YdZ3wtuATFtl01rm2S0wJM+GCf0ncpEISy5alIwtFX1N1RBBpjdD4V/lPgXtB0+XtTHMojdzW00d
UOKA3ntm3MbVI50px2/v4e0jW1Xfozu0kAZg0XI65aVBAbrxPN2vKLpE4cMRJ/xRf64OnK+3y14G
MWQdHfqSypZNJf0ShmKLS4nkV7fpjfBU4U2CllPHXn/IT0S06r+ohGiZWdOBh75rmxtwhmCKIc0w
ZwbgXXPbCZ7Ke5fYv7luABhOQUJUxWRqVAB17uJ2llcc15N5qzkjkpS5m9xNJ41jl/ukuYFk+EQS
8hgzj+iaAKl7OWR78y/6Q4zYPrd5GrD7bLJBY9lkLld9mYGmQjSuvS+RMEKqzw7faHlpbnNdwi5b
bvAYNsmESh4zmgpIXoUnA8Wzybk8rXB5xTMtS9ef/6N5MuTSLHGTzRkqVmjJ0XBbvdLHn/G79rze
otHOQi+oO/qimzm5jzluHHCeeTIcMxcol4nphV1FuVhAS0mis/CN3BWJhQuURQsLeWy9f6/ZbDDD
OGYitmJF20Kod0AO34dcJLrh30MKTFh3P9nKe0Fkc7gRcjuT8p5TrRRvMLIgI6Z/fSc5G8mmbWc1
0SvMjIPuQ/M6lC/9zImZOSTG1k5FtYGRiyU2DQXdUL8ZD0kgQYyee3Pajc03W8XQiRymsrGMFOf8
t4BK7NQHs7DW91cWcpAxNAf5VF42jAfLUEorYCBdnQCWoBj/XUSlaiwtIIH6sDiSpfWWGcj3uc8z
Rh4uQy7poEb5kuDwZarXRJhhOEGaPrLWktuYxEOi/7+J4CU9G6RcxwrzoA8gsZn8oUxWihxVZFGV
enJoemtVbf3rgg5w97px0lX8EgBuPipDMcvadiNuxIgkkN4s7lvTrSfOQwzPKbCZ2qacxi4UaXox
MFB6tB7KU+fQ0fJ0WvLn6iY3K2I4pBdMuRJ1StJj6hdh+kDW2VYxpXFOy3NNRK801m+aXtkiZgUl
JkSiNPJgDnAXEddhcL4sm8lVQ73pcgyRQY4aWRqnO8/Ih0+WEnQOLZeGk/LHP8PIKr5c/6o8z8hm
dNNSaZVJhknRLActVhVP0bGFdzRR+guxTl7yi2NGbHa3b5VOGSie1n+bsqCKoGGs25xF8UAYAuq1
VMJUUZxIxZe95SX1yu/lqcF7DYSUfOPRvO8OvEQBdyMZ9gn7ZElDzKZEhLh69FEjedGeRxutnwhp
4hfpMzJEF+NlG9Eg8Fhh2i3gBkl77UTTGSWJk2jjOVmDoZta1lujoDFaftO8Lq5aWtA7ddaHAfdO
yC70mYWkBYdmuPvI8AxR6gnF6ABV8HIpWA0aLzCB3qX9xyEBg/O6nPZzzJudZMKXPlbzMOoBqHWv
BIUkpLgLyU1Rn8vCynTBKvJjUgUcC6Uh+xU2NRjuGdS2kUca0qc3s0cr0g2nP+J5zy4c7CnnPHD8
Ptun1g1rNc85qFvKF182zNs4Gu+hPRW0smgTURYwGdmMrVLTvv63ZZpMMmZpIUjXLljmhJ4kHeI0
UjBDj444NCjkvitySJRtWDOzYqkaFesc39ofik/rcanCJQk6L75VUAZVORm3tJnDNWzmdpJXvTdW
MHe1lJaW2E3xNep5108eCEMubdZ0fdhjZd1xOc4odrqXD4XfeXD8y90AF1Fh9pv9X8+iSf+sTbxR
CkVOCG2EFk7hH9qxRvOwaYcS3sXomJ/c5pHa3oQz5CgU9OibqkFMdtIPhvLlxUhbUUZvdBSbTulI
/myO05+hY9qQgz/S5E+lH0OXt9b9Hf4XmX0oMZXyH9vpnqfZn6WHPv3BOQ378f0FgzkNZj2SjKRw
S1RyXnHVLwUGuvRHupt4jn6JuM0S+8mSy36yqvNGuRJRoj1LhQXZnKNoqV9S5zHzMfb2YXRFF7H4
ZEmcu/0+3VyWyXjfxSgTOVPQ0DB69KEh89ej4KdHXiTB203mTKBooZBK2ldZ1H9G6R9z9ikPq+sE
0ugiTJFxRLMklapMi3bmuDkZpAlCInFegalr+dULXCAY1zMqi7gYKV6BE9zKteUoN141V/Y4fiNF
bavtHxwD3M3TGRc8xutUpF/mPH9/5abHC3Ued/3RRIoHfQScpe0XsPyLhYrUj9xRKaE+5iWwZm/J
repY+Rl4oxstdHjZBudb0W/x+42U2aR/IY4ZtC8AFkXP4/ynYR7L5Rj2x+QzqvlgqH+2UCbUsW8o
MavKTh5D5IkX+TmRv7TK89JxFvObuOuCwRygEiIDs0I/04BXb8lG0aADozjotoocznjmFz5zPxZz
lgaEXJNOEckxOpVe5o/24nUBsRKHm9mnH/7at2KcSmcYkGWj712mcF7Dw5p9W/qvehcM8lPRuc14
kqXB4Rg+D5OJZAdzTZJUwfoUf76h60PXq6N4/Emz+9x3+XQMaTSQzYEWEBaXBiraXaEsGLzH/z5n
Qfvx4wWHYY45LhsyNyAnBcrhtP6NoHcrxNmSTnzz2PeNFzCGNga5mfCOADBxXTFrFnVaZLKKOg6u
L2qH0PHarouGruH9RWUjKWNCgXyZGpqTSeeifhHL3LoOsPNxPgAwVq5q9Wysao/mFO076U4FlJoS
0zL7yY60n016B6F+DuJeRkM2dVTj06+umOy7ATZqFeJ51HC9RhsJTWnQUly1xfWpcExuB8PeSIUP
eCw96VWx6m2vvSeCaUWYcEfc7Ji9jBZNeEcBbUsb7shhOHFnAOzY5AdshrbyKRSWEF/W6eaXJTXt
WLxXV4w/7d5Sw1M0zSLRt5icFOk1/MQEXkArRDVVzKqW2bgxTLRBbXTMIp/T/m2IRU9ecs2qw5J3
7nYczRaIDROhPWCkSo39pc2a5ik7ppBcrGwtwGg1CC5Kb9AujyEkyd1cunkMa34AZmLHJY01OVGw
QuLnzyhCRRm5aQvfZrsJxvNw4nUZ7hz5D3CMHWEUbxWWdY11Cvfr+KpKX9VPVKh9gGDMpcFwOmOM
0So296U99OXzkI7P1w/83t3+AwZz4vNZNqImgpqiVsyuFmnBWiaR1QnJ0eyMV11evHFY38I0ds2x
WB0O+k64JUO5SkL1Bt7nRFbHuR6UOaw7HIiy6Rx9Hm8GNfSaFam9YpD8JVMtoREP2TDZumK4KGe2
r/8BO+HlFp99soglw+wavcIOizckeSqm0ZrnP+bhJumfepM3TWUfTdF0VRGhWi0zrs8kkVCsXac5
/QL31zavXUx8Y8S4dVXwJEwo1+f4cH2Bu6fRvEAyXtDMljw0pwGDBonumknuLpNpJWt8UPXFiZXP
dI4ohCgmKEaG0p/CHMIh08J6yNP8vR+Nsmt0NFECUQW02pb36rtzBBVCZcZVyUCzjs7sZ78MhSQP
sQ6p7Pi2qhUbL7SNZegLZ9Tb3uuvQnRZh3ghMTXCBs8ZZgyZuixibBIuiaBOZJ8xFuG28+hErfac
28n3659td2UbQIZcJE0klTRiIkeavWjzGwY2jfHP6xD0YDN0qRBsm46hwTrSCczm1U1edulY6k6t
Z85oaH6rVs/XIXayTR8gGOObppxkxmgUrokJa0We2rl63y13zcJLw+7QiCJiMRiYqOim9kuKXuqM
dNQKaFkdaa9D4a/+cJPiXRVqidb1Ne1ESB+gmC8Ta73Uoo1Dc0LDyeqXIVutMn8lRaDNzoDuHplz
1dmzhO3SGB8gaqUZj1OkO2GKYW5hEUyj6UyxxruM0r+bNYctDjWXza1twtfvQwEm3ju0eqmzoCJ4
pgMkJKd44lVA7qWwP+wiXfUGDV2rSxfGWFXljj9oQUx0LOz5QbHKW8hyc8d+7xnidnHM5UYsUoie
tgMWJ5wrE4Fl6ZC0w2vky3Xj2DtTWxzmTPVhqw+ZUhZuskJQSr7RI17DL28lzJHKUtJImUIpT1y8
UByceBB+dpFqh3XKC813fMeHj8RcapYeg9bmESZRToq73BozsTpMjC1WjHMtuaNPdy6gWzQ2BY+h
9gYmMGa60y1BbL5MGdLFyE4fot4ulIMwe0PyGVrffC429z5lYVepWgTaaC2UL3uCKz5q96JP3xNX
jD0eDsqZ99Kwl3D8sE6GQDAtNMtzVDM7GAKjHGO7vRO/x07xpllrbmk3VIZs9M2vxsohrr2cyQdg
hklMc53GRQ01XIijgwJlq9Sbke6fbNn/+70hTO1a9K6fiL3r3QdUhlcw+XiaUFYE1GU8G+RtRuyh
DYNdatKdvpIbWVUsrcTrrYAJemKNTzE71/+E3UNpoMUDca6EIIE5lEMTxbnR17qzDOOE3phaQH5e
68OG5xr2WW2DxBxOoc9bOc27AoqO7zodx+xs3CCz9z7dOT1nX/7bwpjzOTbmamSGhtiu9RbpyVQ4
roezceyLe0GEtUYslLuzfNNpL8X0ev3v33VtJsb6qCYdSPO+nRsn0C2VpiuTqkH9d7Lk8rUyg7Iq
OV9/l8Q2IHSRG5BoVkq1VrFJUumoEmS6Sq8efxg4XmbKkz7dqx9HZ8JlRYxbw5BNRVhSGPt0TB71
HJVm2WE+0UchJTDuFKd8lTyq9Up9KhSLeE20+9yywWf8nKG31dIqwO/cNkhu/1bWimgBrexPCTIq
GBJpy2ho51yj9r6kCZFZOvRHhIAtY4kgFUlMWpK5qfKqlS9D86zwhN929xa5C9zziKFqKnuMxTXP
ar3DfRt9Oj45Lq7soAv/UT4VWF7nzJg8tZxS9HDTUeoV56jtXZORm0JHJqJ/Otqcudf04qKragcS
6ePOrnWIAg65U+X6rQDhEDKlj3isdrtausnmlROa7VnwFppxGPWIZP5qKLozzJXbiBOC9Sa1FmMK
9HI6t6YocjzFXoi7BWQcRZr18hzKRuaG6CNLT01+NIXKWpIbY3lSUfxStRzAXfPZbC5zRuMlrtRq
ETJXVmcHnR5/LsJgC53OKZ7a47PtupjTOVRxJatrnLtiG4hl0JQcX0fpnQ2ht7/PnD5Z06XY6HNc
71E0oJE3WfSl1F9V6C5D/CeKOcy269C3eNRwNtRWVpNRRQXWQ/w0SAubyvkKLhKYR+GP6aa3a24D
L88UGQdnquZQq2WnOybGUqkocmnqFMQadOIDqXnhJ88qGFJZzKkTR1RcOIrmaeafpXxM9PK/WR4b
dMZ5vWRpiny3hhUMo4UPpQr+/+7mNp+JjTIFQTQyMcOmVeROqL9HsrWI3/4bBEMRytgleHarNMdU
fqbityk6tSKHhTiHh316iIZGIInZ4uKxQgQYEVQdypyN4kHQ/9/Yc5ZkkSAXgCDj3SKcVZ5qIcd6
2VqNOhtXSD40mqMKL8n4dZmeYvHQQAg1UjlMw2FQk2GCNdWaVDORuCVHVC6dW8gS0Lo63myIvUdJ
BW8niimahkjTbh93TJfTbowVhPTyneGjdeWkv9D7A60ob758wsQuUKzifxqSkjRNoTlNTXM57lLJ
9iz8eR1k1wI2IIyXlSdzqvUEFrBqqCwzH6W1d64j7Mbomy1TmaOyiGTSiQjSbFzkUxwNCcr21Fu6
L7uJE32m9mn7hVjl7jSTWq1DNadjSA/CEFs5OtLalPdsx9s35uRIcl32+bDCgYoz3pCGIKs+8fT4
YSGM8ySVEZpCl2mObt7Bq+kDJ4e3ezg3n545MqUxR51Mw7uF3E3kDZ2kWS9a5nTuqoJjA7uOZQNF
/5QNz9RxvMxyA0KWytyO1q9Cn3hGzhGu4oEwrpLg8XkgIqK2JBKtZjRGK88kewyjhuPCeCSgMiQQ
z2U0lDMSCpJf3NbeDJ2Q2cagDJAAr2+BsyhW7SsuWiKQMoQ1L4dcOM3icZ451PmbAyqbkm6qiqG8
D3rcfJ0E41/rVk3+vsNIL1TXQj5rIp4QoM5+Wr9O5DOXF5TT/QPIfqlKRBSwqvBs+hxZWf4z7sNH
YZXd68yzf0YvMMxnkjJzbrp5zFxRfYyiQB0fr//+/rf59/ff70+bfUsnRa3qToTPMWpLLt4yIiKZ
whtLTY/hLzHuZbNYbVWUYo3KWMINZGVY3K7r9y7/ZkZk9DSBm0/hYTFUHYInSTNQrA4vLMsR59QS
pCNU/XhHiN5orq2KufGEqbGksonIXbyjHYsiemmrN1otAmkTj98Os3tR2GwiQ9fozMIN0kASt5/N
3J1mEzMHtGI5pEM0nZau1K2kNCpPKQTdu24ke6dLFSGgoBqmgYl2MgMNkbB1zlpFxS2aaq11dFb6
SXdXGwWyTnL3iQrED3DUaDdGCaGauJFJnbmreZ7Gs5AF19dDDw3z4T78PuM1VH1YNFnGHQE9qTni
OlH2FGk8hQXpnru8at01C/vFWkKM7E1aafyMJzGIbmJaJjR/We8uwSKrfIjwfG0eoim1k8LLSt4b
9d43w4PqBYX5ZmEymE0uwrurmNlCK+EFu/vaugbEoGgrKOGk/XZTtls85qNNoyDXoglXL9/9PSQd
E5y/UIHj1DXvP5U6Qj0Tipow4clgb0djK8erjt5TJ1LfVNE2y9e25hj9Lo9sIBgekRs1EiSkbZ1W
c1tIyYVjabfZfR+WHIrfzb+ZGySGR7qZSGbdo5yAyqLTOY7RUQ7fVZIgnXhEteIBSp/O/PX6IfjN
B7vsIWMgg5EomdLpKsaL9IhpRSTGwiBCL63mtWeezsHOkYM1XsAY60iRXhTqcEKuLxgD8UAl1ySn
9WP/Py6KOdr53CVCLIXqe6dbdlhPtZuhNotKpvLr93ajz82imJBwmVNxWIxBd8TwqGU/MuVekRPL
DF+TsPqUs0FWjugGHYeoMljzPC1Zgf91uj45hSVGFca6VxXiKYnyg56oVhfOTtnh22XhN2Vdj6VM
Jfx73usXNXuGO+kEt3//DibuKeV8yvQYTm+BirkKp9eeBhQ00AabhNtgQ63iVzBFRZmPidFgrNiW
PsRDgjnjmhPJD/H6fZWPa/h43WKolV+DYAxGabXFCEdTdZb6Z5S86Lz+h/0MtHlZA/Ph2qgwpKXA
ewU5Cm8oL/va2TN6TMJDdWO+tK9047K7CcJb+s104PHk/iHfoDOfK1ll3Sj0PnMR/vRBjsdK025d
1e8C1f4/jCPgfTBKAxvPnZn9DClO7GaL5a4eEsBUd1Z3Ick5QrcY83BP/PwiB5StHYQP74eu15Fk
MNDPFnaHJPqO53SO1+YYCqvAVXUztOUMeO3IWG+JKAQt4d0p9tp0cLj+tRW2rWTJon6tNNxijJex
97NvyaHDXMaUWLmlP0h36hFRCR0lkaGZjdcEvevvNtiMFxo6QUxiGditeZZbX1YGS6hsMv34T+eN
DSVREB8Ja6LgooYVzmXyiEzq4TrE/t12sxTG2axdI+QqtDfeR+BUD7GDwsAbSEVaxZ3GCXt4tsfQ
RxIK0CFeEfXUUJgOn7P6btU5OQ4eBEMgWjqnXSYMCOQmjG0w+kPZrueonzkwv9k1EC10eVFTyeZq
hV4vmgx92470YGA6J1y1I0eWiNaw8iH9TJ6DIv1/LCb2iCDR2MbChHqo8q9JuS17TP36FLFfIBgj
SGJciUQVlSGx3v9FckM5NOFQ+9dNbf/bXECYz18r+dCLpY4qgcLPMt+cXYNXrrjDOyreyxURNXeq
KrOV7osodmKq5rrTSubYWks2j4ZVNUX1vx9M1DrIIuZvahL+ZZZiLkst6h1yjoVUW9X6lK5v//Ne
fQBg7Fhee7VRWlTthpC0TJUXKakwq5yb2NoJUD7sF/3/jQsiwlSIjS4hQDnqqM/JoJpkPNO2+9yN
j7wJWLyPw5DmOipSb6gKnNw6eUa13MhGzktt7djYhwUxZ6XsFGSaMOoZbX+y10FCNcYFHPoUkd85
XVAfaxsNjrV1/WPtxOsfQJnTo41DWiYdLlg1+SuN/ThWnVmSrVJ+/lNvrKbovM/gKYYq6hBp1NlG
gzIdI1kSDBUKHNEBtdu4htD+Ht41hNoYE+1hWf/CsKHCmEn5FE3Irzbl8KUQI1uajG9LvEJNuzgI
XcLV8KHx1a+AhoRbgimjxIExeiGfNKmo3usPiJ0cZE+zu7OWWnNny7fhQX+o7vOHAjdYwRIDXuxJ
j+w1cDb4w7BxaWmRMQrRBqkrgdKJViZbycD5ePsWelkkE/WNJM6WMkVdph5CX+OvIfSIxPHp1yHw
avXxVGeJOtbriux7NA32snSPc666Zc9raLu+Y0h5fYSRZFLFEErGy26oWnL6UkV/1sLg1ConbNiL
y2GI/2yZyLY7NrPZQrgRxQvLUcR0huiY2YOHslmk31Hkb18/XPssdQFjWMpMMDkat2LNSSCPX3eV
3y28JoW90PXDghiWWqoh+X+kXdeO5Liy/CIBEkVR4qtMuXbTdsyLMFbee339DfWeM6Vm6xRxe7GL
BRYNVIpkMpNMRkZ0LcdVbWEC64+QWnuErIzXt3b6o/TMe7YjV/yTdVtpjqyH5/IeQ5Xy7aI1sRFF
7QDkCeYUjAu3yhjbenNdDscmhTpy8nR5Nl+1w//3ttJESkMzirQ8RpUVeC12qr4VIHzyB9t/QmR2
2XHMcFpfJEZqEL1ErqbY5XPR2vpRRkH4+qbx7js0FBA5A2AevRNvx81rbaxpyRKvgQToeAQ9GNhN
0YRj4+3jpKPiwT8llu07/nMj86jNfbIyLay2b7RR2aQRqhFqf4pJ6sxGh6NJ43DTuzzbW10UKPGd
RymsLtOh8qGEqOcPp8mZUH0uvvWfOQT8tD9Ln70F2jcZ4YVsdMvfV0cII020YFZQ+gP96FGjxMkC
KIayYjcXqeQAKV1EIUGQ3sfpLlcMl92MLqo6B/QPNbEdXUPMAsSq4clyYmjdyUsDm6lwNa9CcmBx
SmffgmFFA/1RsIsVLx2v6+G5LnaXl3Azdq8sCelhynBk1UYOxGlyjPTbrPXG6OWyCcmKUSE9QHaG
hG29gFrnm946zer3NvmcxDKMm2QkYp/SrOGVJeITojZ3dACgwQA4SBxCZkI4vuJJflSNDBdKTn5H
gen02peC/ksbQuAos4KHFkHg6I2fTXCI+W3/gQ6y9a6lQoBQyn4aG3UGqs0Ij9WcPvRK+dKV5HHU
ywNTqCTDyWZt+ft6xxZ0IiRbzsjdvkETtaq64fjlso9toTkNVF6Xtjj0HeOU+tZIXZcFGKT/k+KC
K/3APX1f39ZSJaVlct4FdjQRquj2gyUxodF6iiYzAECHBDsr/ISSieR0v7n3daKDDQZHKSYKsfq4
IhkWWqJcq9C8eOqdcbC8KBt+pS34MqxOUjTeTNA6wLd4mtc5aNjfTpwC0rBCX8pa5VA5ceTxIN6h
UmLNP9oytlUqKS5sPagYmLu/9oQ9NJtjC8khLNTCjmRcJ55yS3U7Qc5Y8L7lPgdrSrAjDxL/2Fy2
lVlhW7GKEnUK8MYRHluIjqnPlQOB24O/mycwhRJ7uppkeXjT71cmhW2WQ3RcA+oZ8AC+jy3FToZd
RWWXmK0S9pv5FHaXZuJs3xKUPsvCzp8g2o7C/3IRVRx/p52Mm+wJ+Gkn9eJv8b7xZA0FMu8RsnGR
dEaqGUuGZGXotEp5n9LOM4PKS0oVapLmd82vJPFkCyX7ZsjCXq8qmuhVzhEiQUt47PaBVx/Y1+Bk
Pqf2K3cvXlMPl/1ne1OevXaZh1UMy3nTFX0IOLzCj6YW2tPghd2vskEVo5VVmmV+I6Rk9MAmQTyi
Qkr1J838CujnUD1eHs72FefsmyL2jw94iaOvLyuO0tn+KTkZD9WXabcoIQePMl3iLYaG9YoZQpCJ
ZwYlBoohDY6207DpoZi9L35mXrE3nzVQQS2iM4YDjpzAhpjW5cFK5lPEB6KKUPvKiIiTJ9+0pLLb
4Eshm9BNG5QwalIdxUBRBimcdQJiEjxtskb3rLG3C0psP5ChAjePUmcz7/p3cC5UjBAPjYVZ2kZ/
qw+BWyu32dxKktBmuFwZEhZsys2mrVTELtZbLjF7t4Y88eVl2T5dY9GXmhIH1kIIyZbeGoqSY87o
DVQsFBvIlWcGvsqG2yAYt6PXp2HQqd+FgySCbK4W0wn+Rd2WizySBC1dikFwh+BR/OTPw4MxK7iV
pq5khJuzaGKbaRpYUFQRCTHkuIpGA14H6E1+TL9C0gkvfHgquh/cpSd2OMhu25sDWxkUkquO3vrE
aHGyM6y9YX0t8z3rJad5mQlh1Yw5mOD+y6qNEO4g31P/Mx+eLk+czMYyr6toO6qZFjaKwtwYNavp
mql/9ElWRJXZWP6+slEleRLlZYLsXPFdxnQH4iqP1RRJzjubiQMsQkuL0fJ6KOQqkxnThEYidN5M
B04+peZpMGs7Kb8Emay6vu1tZ1NCjqoVyB83FKAiM9m17CaQqYxsBp/VUIS8ZKJbLAgMlIG77rkI
Hw10Xfvd7dgdLy++ZBgiItXy5zYcOryKF91DQK77wbv8+9sL/3eaxDebSDUKUw+QynUrPA4jvUqs
7J52leRpQDJbouBsrfdN2tZ14uGts3RYWFOvicsv6P1XvNo3FUlGXyb/3bXkvDhM2JZdCaThNOAB
Z6zGnaFAbrkFoSMOZ7vRmPZZw48KGbzAjwNJLN2uAa0sC5s1TJIGgK/w9Qnki+7mu9jNf/g5emTZ
bjoo19BR8GTHMdnkCpvXN9OIGgRF0z6/b9XCmdAeg5vlRwSXDKgH/Xf3suU7VkHCb1TcKQ2MjRhf
sumUh8SOg+OUS3xF5pJCkKiNOlMTVuMMD1G5PvlmVI+l0Un8XhKJmBgetB4gbDRiun3TOynoO8L+
B8E9uUnsYpCRGmwhHN/MnBAsKHoc66rAtbLxFvhaBe2j+eGf2mu5B0b/x+VNvXz8O/e3VIrTF/BI
75T/AiXver+BQ1jxgbLPvO/sAphf7ZkUXyJpy8nmeq2sCW5Bh4KXw4Bbj24dZzSnmjufPF8e0OZq
rUwILqFX6Tz1PoL52Jwi+mjQm9S4CkBspslkIMlmwF2ZEhxDHaayjzNk9NfWpm8xiLwD3Bdd4KB2
xXF4smxtYWg+QgzsFLnfjVMO6kwZJ7tsSgV/0VptHLMa19gig+xrD/nc7rtay9pSt6+O57GKb4yp
aYVGWWqJB/W0W+ItEkv5D7DO3/UvyMqu72m/Lq+jZHJFZJI6RHHTFCjGx2Fwo6faQZ+k8MPlMH7B
+UVkEhigc33MsNdGJTBta8QzLVOuSQG2F67t6qnxBg5wsW/cm6N1CMJxf3mMkrUT3zrapNLzpIyX
RjJ0wE8/i+mRKP//ZkUEp78bXIQmWUOa6zUEK700tw5pwN0sKw8fGYaO2poGJI3GhUQGLjSz7BIE
yNF4MMYXSv9wmRzh9kydTSx/X+UTteiqHpw8CBxsdhpOvRn8GLougyXIzAjxqWS5b6khzETW7Vwe
1HG0s14W4jdzsHUeixih9LjOhqYHCsG3oSNqx/wxQtRVdck9UTYYITwRk1ipzzCYnKHL5lcV7gNZ
sN3OVquxCNHHmAik15b0UXmDZ+wWhTIts5euq/AAiLwLlonLvrYd3kEwZuBWSN9Ja3WBP5Qcxw63
qx8yNADUMKv0TlAcY3jFZVvbC3W2JVwKI5IoZT7HpptPV40eONR/KHlv56FMgmLTEFfB+gcmU/KO
yLzLaahVDY68mn7tJ6k9VAeN7MdZduTcjKlnO2IQ16y6mctuRK2gp1cdZQ4PmSQWbBfIVjaEAoiZ
T0QdCx572uPk1McchB/55243ucOx3EvrY5KZEyO46tO+NGLA/UHg/9KGS53gIXEy6NWmV+YeJm+M
o/Xgf7/sGLJ5FO4MDQf7+1RhB9P0YMQ3avj18u9voRbh338dQgzafsBDU10Sw6skSWJHXrRPJ7AQ
L4QeQynx8+0q48rcEklW0bVQc8MarSUi/ZwMuzxSlBn5LdHdFEhJ/7DIaE+HcF+jqSJwZWsom8xl
iVfG1ZFbQb+ATdXydqoO5nC8PJnbv09BFKzqoNcUwUoh1+dKKwf0MyinTHvMZDHwtc/v3SmCnw0I
cdZvQHY0JnjYWhYrd8dD+glAEVdxlJc5AJFubs+LWiNkZIgdesovqZ7bEocufYAQhJs4aiMWYRNY
NwvsBmx1TgPYzQKWgLSy5Nq6jOZ/G3vH1M71so+qHtNpWHeApdQVUiRAC9pRpUdNe7y8dlvbe92i
J2w0HvGYWjkQtaPyVAdAcDYnffw6drIXpy0fWdsRUnJrVpUyhwjAE/eU4lMkKy8uKyBO2vr3BRdp
2NgY1sRwhVTurWY65KR7iY2vuFZe4/F9T1GNViAVdXnytlZqbVRwi5zXYOUFj7lLjZ0f/NbI9zDY
afktG6GnIoNDSEYoYhWCoBhyAioU7x+1OMVrwAif7WRsiVtnmtWYxEdXvB9PS8+t6SqDcQDQAzyT
xrWFcvvlqXuFhV9YMCqk/iTl+Zw16F7LrKhJPRP9jq5BS+WOBeqs20VAy9yZOjU45FQjR3/06ckY
yukqTwpm11C088K5CW+qjKc/BjX6NPVtvzNZSRhOejH/UQUgcAk7Mt4ZdRqBhrbI7W62WtdgSbQv
y6q/0Uiu7pukummzefKGXFdT2ycmhHE472wznJWDCcKW26lWzINiFAqqObz/MlYFDmMJlH7JPHcQ
KEK9VJv6+brJTLyrFCGEkcBp/K3rstwxZxr84iTLnqBToDvhzBIniYr5KoIs9w5iNY1XoqnTsaqJ
3ZIi+x6M+LLIiCqnIizwVIXcZgqYFobegqRwqWBCYh13w5iP+8ofAF0bADrkeDX40pZ9AYZVk5zy
ekDtpEyKfdSlJLY1ksRHDhrHJy1SDHtEen1smxYIgYp0eCnsA/TYgyLzivKuugrzKHd4FxpOXuN6
lpZDezfNw6/Y1/vZbtpC/RxjFjEbSui11JpvrKEG3W9ftB+4v4HlC021HGKvmi7ssCriOgMLZeLl
gC2Pp5bfptGny564GQHPJsR9NbDK7NtuKU/Cc9LIJUNth9pNpx8u29k6V6+GIm4sDeJOZbKAJ1Rl
wtNRjiY4Q7mOwubFahjIjTpJZN/cyKtxCRuMFwkeuFQD0GgF7ddmCJx55nSTjONEZkZIIL3hcxqb
GUr77QH9tMAJc/Pl8szJTCy5ZXV+iVhHQC2NK5CpJg6Jk1uW3+emJVmfTSsgt2EEcgcGGoTfWqks
MgP0ghexQiU1eEEb6sWxaR6HIOX25QFtJkNTJxqKguBCFuv8faHlYdeAG8hPDsoi6ke/XTawWUzS
VhaExU8rdeZWA06g9ufk6LtuH7pq7ljXC/BIhUxc+Gw8SUwuC/0uoFsAJzMdzdWgb3k7f2GcJ0HU
4EQdNp4KkZTsFO7Kq/BF/TlCxz48yU61m/egdeeJ4Hmhn4CbNsdTnGF3kBYLndn2XWDjgZ/F46J3
eXibYJa1NcEJzYGQEXhL47XbOrxeMKXVQ+rOtvU1eNYBuoQq5FHZj3scCT/J1Hu2fHNtXPDNGJr2
alCjHSCL05tuVv7kvvI0lKPEbTaOGARgCMqIyZhmibdXFVdwtWhz6hpjaOvjAx28hCg7tQRj7XTL
QOoYRYV7eWI39sIbm8JtNqxj1bf0DiDzRNmjn/3nEOiyMuRGiH9jQ9gNdR0kMchQIKcDpYgS8pPG
VWnelKUsFm6E+Dd2BI9MwasRpmNK3aF5UM2rtvM9o6E2Jddq+fnfTZvgjjP4SuoB5RM3tY7wiTj6
/0fDN0MRPI5ZldlALSHyTLO11XYHqQS7kuFiZWu/rNsqsGtTlkbMDA23CgJI5k5W6E2MRZInLNnq
C4EJDbhF3fpa6M3G4ChtjZaWEx++x71k92yPhoHrBMonKqAjb0djEEUL0SURepl+NQX7NJbUmTeC
AKAoqq5TU0OIFbNGYDVlqpQTOtRQmYUQ2m0T5zb0NJ4/4FkrM8JmCYC5zMjAqauY2Z4aEfBC9f6y
ic19sjIhzNRIWx5r/uS7YOA+EHP+YgyD0zfdbkiA3GCl7E6zlSoWFA+eS9nSUSW2iTUzHepUTyKv
mmycnyHW0tr9aT7N3kI/IMtM28P7a00Mo1E4BHVkzNTt/dQ2Si81dnNwXVRPefD4kYk8WxKC59Sq
zUhwCnepNgGaNOpfKCSOHJVWaMKenTJhkpXb3EvniRSrgYFPW7CZJdTVIrvXEtuIbrJs31Xe5XFt
Vb3XCya+28x9baQE9xpAcemJoXcD8s8LEBf66Lhw2AEY9Z3LJrd3lwk9JKQ+lIiXRV3FomZpbKDW
SF1Ku6OGY7Je6XigkmF7tifwbGYpKazMpCoJyqCJkSKQ5fg02EP5dQpUp6tljKZbuHPM4dmUcHdS
AjYgmk4UvZH+KXZDF3wKIGmZwBnxb6buXcGqZkMcE6tF91t6bCrDJpYdtI3kzHx5fd5JCmpK3kNS
kADGmAEb8MnKHB5EEh/Y3rj/nbF3YoJGxNMiUCpcmVj2qeXhEV3a16Srb0IOPmImY7ncTBh/F0hX
hTA4FIkRNhCocxvjS1I8MPpyeV1kv7/8feVrnWZEyOH4fU19mKC2K5U0WMKLcOQnBnYM0JhLywFb
1mxlIC6DMAmBBXDz60VWYzxE17k9uWhDcmWd/5tjWZla9tXKVJtFbcgZjlZtd0pDUNs+X56rTfda
/b6w/RFDGy0bUnA/xMpdEaKt0o+eGKrLl81sZ6KVHWH/l1qcBFbkB2i+Ux3Ikrsa6EBvux2BkK7a
2srTZXubHg3iH7DgQL4XzQ1vpy3WtDqrOOV4ofzRJs+tNuwof/bRrtEYkuPP9gyeTQkrFMYU8k8l
ooDaPgyhjgR0lc0y1YNtNzgbEZZJyywDYNgs8miGhjerML+nmeSYJTMhrBCkHZI+KAFUHcd+slPF
GiBJEmbe5YWRzZYQnClNRhKMePmshtRN/NAmyKZMCdzLZrbeubBF/06YWN3iuR6ii6bDvqFQyOvQ
c1pig740x+IxcPtY4t7L3LwPCGdrwnmEzLqf+TWDu5kHy/8ToQgZa/eaeeWnT5o0l0rmUCwhTxGH
DIc641Wm9oGMUFEXil2Llv/OIagQpvWsypUW/OOe70enUC1sM5skyyTZpmLbGy4+Xaz3OHPrQX0/
xvme1NO+Z+o3PvjXWlFISp5bwMg3XrHM7CqaBklg5BUOPGC6IU7odM/A230NC5faAx5AY4+ZdvEj
+dBVf+WLYoRYtP980uNAUh9L80QDyULJ/EEIDqk/NtUwLL+fap8tfbyqw+Yqj6bd5T0lMyMEiBHV
O78sYhDgNackOs3JYz8cPmBCV1/rs683lrfrMxnKGEaNSt2AFV7CtSfGs72qBhLuns2RnM2IgoRx
FGVtEcBMFYXoSo12fTX8pmr++fJoNqPCyowQFYbKL0djoXHV829kuDe7l16/14CDZPHdYOqS5dmM
3ytrwv11HtSiMX2TupESPfah5czx8OXygLazuE51awkwuI0LnjZ3cRlz1NfdqrYXDtfQLX8Usa18
G72l+KjWkoPp9kKd7QkulyT5RFlkoXUO+ZUWmc272dZBuHN5XJthaDUsMSlBs6medRATdmFtx7UX
Kd8YeZy1u7j6gBYCMc6mxLw0oMlXU4rUd8t6hua05nWZhue08nh5RFuF8Dd2BN9TcNmq1BpifXQf
HdKd9Un5HjfOdBc+pAB6BO78y1K9yza3FwtIXxTQQL0k6tPAYDiWVuC7haXaJkiLmmHX5pKtu53Y
FzzxP1Zeb3+rEK6rMQMJJ6paZF8fs1N/SK5B2mDXTuTKqs/bO+psSpjDpJozP61KdFupNwMaXorn
yxO2fVNdjUXYsqnpqwFjseXyJPqM1Jddt5nR7ngC/tSQkgwCWtr3LuvYrqkJSG8ia5ZlxMXEu5PL
6hOEJK/UesV8aoToh+q8FlSjAcQN9NPkYkJ3slrDVqcxvPI8o8uMrxbPMnPeawXB46nbvNS/UgCa
6afUVnd0F3toMnYWpXdZWWpzGfFWbkC+ZwEUCkNUa+D3BpxlXI0OPyyj26eBjHRs0/VXJoRx1YiX
kV5FvmtURxW4QXBox6ms03AzSq2MLB+xmjwjbbSyZBC2TdQnsPn4yW2tFc6gpHYedZLAu5m6KGUQ
C0fTBhEfbYGkr2otw6tB1FcNZG/6cq8o7eCEA0FRj0ClTFGzwO5ao/9ILF5ZFvYE76ypsMIRN53Z
UcovlHuMdHvo11WTrKNyO52tbAme0TZhMVkgd/Dia3pa4E3Qm93rcMMlmsicf9sNLU1XUTZQcS19
u3wF2DCVlheW27PQUZTmOqWj5CC4HVDoXxticJwZna1sRJUtQ3USxO5/KBvuDR+0Z7Fe202R2pT2
n3o13ldZJgklyyn2XSQB7wxjEHu2QFT4dny9SWNi+hqYYbV7pSE20zKXDC+pKhN33NxsK0PCoYCb
bcHCBCk0BNOzf6WHR8U/XI7Mm2uFFKZCyhD/UGGrDVal9qSAZmWgem33yzI/wB5KjJUB4UpAlblu
FUWnLouS5zKenxMdmu3T73ggEuqs7WU5D0VYFiVJ4wVPYwHmseBWwIGf2KT+jI+THDkW/32//mdD
wrKoba6mACBFHvM/++zTiHJLDtAMe+jM70nvEGSxy4skMyhuqLaC5lNoYve+cmTXBwPyMslOVuXd
jhLntRIb801/aFIzQBNC403e/NTs24Nxv3Bkl476WdbRuT0oC0dePHehS1kISVWlgkkdJDAYVHts
0KJVeyH4zGXEftt76GxGSFjUb7sgZVPkBfFjo3xmS4O3VPBBZkTYRSzvOJlSvD7R/eThMeNFdYD8
OvTQ/8ArCsARC1rQkaX7Tat4xUfbP4AmqigiqBdTBlI6yBvp+q+QHjL+W5c2ystsCEkKSgcl4IIs
9Mox9wo0QvA28NqYuJc9fNuMoYPvjqOYJSpPAQiO51sW4J04bV3cRU7MbGyStt5lM5vJHje6/5gR
HXxsoNVa1yj0ZJHmaertED+iGSFuIaunf5PWGSWDEoknOj8mhdoFkVfG13P3Jynu0ujn5QFtb9nV
iIT1GaJupnqPXRR8h1aFE53Yp8Qx9t2xfw6kTNCbyWJl7N2W5cYQNpXvWv2zpdznyf7yaLZ/H/4M
hBbQgKJWT2FNEesDnMVM427Kvls4hl02sL0iZwNC5M5nNg1JARyqVoLrPCXftAjn13CQHWA3UxHK
Ov8diBCw/S4cVEB5uct4Zc+9PUeD3dEGKMz7fzWgV0zT6qQ8RD6P8EYMnJl6Ui0vVvfFIEk+kjkT
JXpmPo2A1yLK4DULIrd3bf5SysjuZDYEL2Z6WpQpwYGf1MOfeOafDH1yzWj+/e9mS/Dfxm9YybUS
zUiRZZfV6Mb6fWXI2qv+x578u/qvPa+rRbH0vLKmETCR1h28hfFyBiDPAWz4aO3ayrYk5x7JrhG1
EKxJmdOWNmiL4D9q8jUNJega6XgWb1+NByIFoxnWy3jqaF8x7WR17S7Rriq2U8PxaHadXZZ7Iz/q
0A2V4pRkwxOOdQWU3MAoiaCQgcuSX/ndx17szruVCFHB7PWCRAO8j6LQYv40d9U+xkMdGvw93ZsO
rYy5UjYiIToUUTn0ESKpV/JnnO/tCDph/8rRRXxKouYTVwZwzCjjn7litgqlGkBF/50RoWhEy5Bm
cYgg18SfVe7MaYhbsuyet+z8d2ft89qIcJSpjMusNXxArmpgQFEHu8/20eA0P3uP7cITnoM+MCiT
QHWaUMLfYYQT4FKmsUaI4Ebv5TU4EEGgEWUysOmmC4AtEHZAqw729rdbKqzqUG0THESaFq3mvPMG
0qsfcYKVjeUbVts2rYI0y40c/Rd0Qk2j/MRn5ZQ3RFKnlA1lie0rM1FqRHkEUhF3YLuu/zwmPy6v
iOz3heiTlG1Hu7lEHdl69vt7nsnCm7rlYqt5EgJMM1TM7HDLd1n+y1ASW9cPTfG1Mbjr8+eMfypS
iKvL2lW3g+rKqhB0QNrkz+i9WIgPiocuQcubfjs6gxt8HR5zqDx/5OSzMifEHBDiAd2Ms7fbNNoh
TxfqzcpRW1l5cJmrd9v1bEbkz+FsjPLKn7g794+Fvp/BDN8PIACmjjVyyZC2K/8m9Omphv/wVzrm
led1vLY6neNaHB5f22Td2G1BddxAdai2oQ7nFrJotO0qZ4vClupoX3U9uPi8oALRa8/n8L5KQuNY
TQqUX5sQCPG5f1aioHH6Ioscqtfaz8vbYfOotBq0sN1iNdWbnKKzYPZxvQyCNPbMQvtShjj+Xba0
xdyNUjKhHFSRlIJ29O3OHqZMmUZQnrjBi1bYC5SF7VUP/+tZbnRt7IlLDuCT0h35rX17e5xti0ra
g5YFVt8XFKUIelI93Nj29Gl0zFO7t25lXiu1JqQyPQNYtfMx0n/u79DO2k93027pFI73sj6KzT2y
GtqS8lZuW0Rd4atJ4YM8b9fO17k520Z11fBvyTBJUsDmPWRlSkgzpt4GcEGO+04enaxa3QX+vJv8
0AlUmRjNdkV2ZUvYGz2NgaWbcBOdauIQ41ZBMQycsfx3V38J48ouFGyMF4mLLnP1Lt6sjAq7wUpq
tQ1yzCW5L4+vomMHHQR3Ouracvbvza23MiZkIoVMvtZnFJkuHG6zoBuctKsyWw27RBLaZJaElDSl
DCDSEd0gaRM906I+Wrp5NzSyHS4zI+QgKDsrEBHKQy9SD9rws+u8qJaFzMXF3q8QojMDpJ2Acvat
t4dT4IdJbXGwb6oOegDSHZRdTE+fHMtWXXbAc4vuXvaK7Q12NikMa9DxQJW1mrWQmzhRkNgWJo+4
XInAill7l41tz+HZmBAkTUUPhzYDajWt4hslBNd++L2VLdR2qrP+WhHzalAPIyjdULiY9tY+m+3c
9d3ECY4WnrkLhGHuKrvL49o8dq0sCiExTP2pTOYs9HT2UPSHIZVQP/+PeHEekhAGMwVFIBqgOrY4
Rn+cr+pDdiQQjf3QPWU1EiEIRkrWj/MIsH7djTfx4N8Pjf6Fg6zo8oRJHIEJ8Q/N7xxlR5gpoCvZ
/6bjY4Ru+39nY/mGVeoIS7xUthYDpjDNd2mi3tSt5hmzKdm022uPxluiaQQfLZjRrDGjvY8LYwn4
um5V+zCvj5dHsp2ZziaEWKrSSAsLpgPckDyWxJ7Vx7RNHU2G995elLMZIfrEeJor1RmBVEtjFzUm
O/Lno4pnwsujkU2YEHGs1ghYr9VQNzTigxWTo5XKoHXbiALrPBQh0GgZMBphrwB52e9J+9vKXJ8c
i2Sf1DsWP87YR919kTt9/sdn12zIna67MkJJrWlzPhdpcwtkfVzn4rINQ0f9ZuZurF2z6a6kdwWX
IYC3T2MrI8Ki1XXWTgVrI0jgRLdLNcZ6Ap+PGzjsIOfi2EoWeKRe7hCWRgBfeLulmBZzDS83vhuT
20E5Mur03UueeqUmeyXacpK1JWHu5jky07xAWmLtTqmiXdLP3mU33GyqWZsQZs70u7RLW6BOFiqp
4mGR41ac8eGfhtl6L3swlI1IcPuZtPM047XfNTM9tquAE1c1FUuyuTb9YT0qwfOnJmqMeUYNyLib
IYMM2m5I90JhA69qcvDCloevjImIyRGairXa5LjhqMeYPLPu5MskqyTTZgqplXddXBsGgyqQ0d1H
pnWD5/DLjiAbhJhbGz9NQrC9ejH9aUR4FrgPZZCx7VXRdArKBlwNmaiIFdI0JmWnWziSzLvXXeqa
TnbUoeWaOzJIyeYuXRkTBhQ0rR4nPowN5UsTHnxk77h4Ifr3OJ0lOXbzrIXD6t+BCeeF2hjRauGr
HLJ6+RPx4h2f7fhOcebb6nrxOT+z+1iyczddYmVz+fsqsZs5UjF6n6Bill4NwG0VkiLdskXEU/h6
TIvDrH4/t2YyTi0gOQqYRey6mIAA7YPHgMSBTSaduAkYTrg2HqEJLNu+m864GpsQ9zoTspL5GBmu
9tPfT9/MXYrDa2sHtZt/X5SMoh0xbS4ZsGxChUjY9SaaNBmypa9GjqkEnydDlSUq2cCE8Jd18wxE
4VLENR8b1SvzX9SSOKPM74XQV5sh9NN4qkDcu7Xr8oaWf0z/mlpo85DepbduaisfESFVAGTEyaRN
oVf8SW6h47FnR/VYfGlRaE9PKLp84JC5NidGQbSB501Z4ZYG9GdJ7USTkTdJJu81gq2cPiYdibUM
D2PGHIJZJoFMuq2UJAbZKuiEbpokM/9wazYlBeVN1zM0aDoyCtFUEWRQFw0xFIYO2i5B+WicoGgj
VSFZJufdfl7ZECavbjNwQ+uAIKm9i/rYzUKVNvcutEwPyU4Godk+VqysCdEXfZJ4Nh/A4KDUXnkk
HqjZsGc96vIQ8hmxV+JGL4kam3trZVIIwh1ycDnVQNTk+c7Xfs+jHZWPH0iSBmULAybAXCLaoCrL
diCBQfEa7E3N3RS5QyIh4N92BZyVoZoEHT6RccaKZr+IRlQxp7xzcj49UA1kMJeHIbMhhFfGoXEY
ZSCkjNsTpZ9IIVmJ/7H650EIoVSxuppWIZ7EGs/4spRiIeDoWiH4SZtjfq+44yAZkdSiEFh11qsB
0j1qRqfgew1wGOw9aXt+j27+neLKmOU2fe2coF4/ZxUnfAvg82lBOPjZL6t9UPPSzjpJUNgsd6zD
3bKMKyMs0zsaGfQfuNtwU+Bgzu5A73YXSnxONprl7ytDtG4tcx7QL8cUyAQ19hgcByldoixXCE6H
A7kKjjI1RPFm8NSXHG8C7WG8RwvyLrhbtBc/4OOrFRJcMOomdCR2qHu09FdUW3aHrpzLFpYPfhdQ
VxYElxvB5BpF4cIumFvKQclj5mgtr+1xLNKrtM1lLMmbu3ZlT0jsI7G6qp0ydDbyR1o88f7fzZgI
DCpjZPJs6TeMee12LLZZLgPTbaZXwIbxWI42GFMVpkwfaKuzpsZls+GaE2YgEjE6M3XMNrlGF6+6
NzVL1pm3adM4xyJh2po0KUgZoppc5YFdqgo6Rex2hsyqecg+BuRhZ2viI1TLu9EYWrSf1u7oUohr
k3hfeu0EtbgCbK5FfrjshJs1nrVBIa2PadlY9UK5Z5WLVpUbnCgeUK+i5V4FJIqC7pEFsP+RCuna
rJDfZxxiCO9wJ2imO4Ueqvw5G39fHtoSdd7tr9VUCvlczTpVj8009NiSDRXlftLwJqxWT5fNbPrH
yicF/4DWqGrGHCumJPUTrQC6tVTlQU3801inX61WJpi52WcLJcb/bgLx0GxFBOWW7vXlMHrQXHDL
IbDXh/5knPq9gpWKdrLV2iLLBYPd2abgJUzHu2iYoKkzxpMXQu89tne8y/aJM15Nn4z9cI136F1z
pR5AHW5eK0fZ28Bma9r6CwSHAdeqbmhxi4wJjXmw7SyPEWaJs2DmBrtwf3lNN0PlariC6zRg+ATe
vkLmrEaI+nbRuGPUktVXNx10ZUXIz2qokzZuADNLTOhEJ/aguiWT0QLKjCx/X+Vm4HHCkSdMd01r
X8Z3c/vc6B+grH/jHUJqnsxyrtrS16HtPtusvk0Nw/Gl9D3LCr/bz6vpWjbiaiQGRO3ANVpSwFf8
PXVSN97VhwHkM/9H2nUtyY0r2S9iBA1o8EpXrr2V9MKQu/Te8+v3oHevio3mFGZbo4h56QhmAchM
JNKcU9+K+443t00j6A03TaRp+YGioe3itJswKfXvH9oCEbwdLwA9BCWChQgDYC30AV20UicIzDb1
+LyKN6NabZlSwWrjCJMIRoNBwPZ2LAUltU0BBJjnCnYJGW3uTIpJr6wiQJ+mqoXeLC9uM4nKuZvb
tBLB3fm0DGihD2i5oU1ynRrTaZQblHCEaOrsOx/UayWH8+NZPs59AgxNr3FZa8/iy55iL3uMiVzH
V4yvsbtpnPyRHkQjVwLB/OMdvbRqPIzw54o04oaXJjAq5vRXGZqtay73pd61fmp2olnA7X01TRMY
OwD15Ec5gjwFxroJXMYu/UYkUHwGx1kTdaWzTfu4qWchnNeurSnOkQX7v3vDT3e9H+1z4RiRaC2c
vy6L1IgJRRCTDI893ovk5+fSYufsAD8ukmcJOHWHCaWUNLQTgB9PC0a+HjQ0CI2imut2PngVunA3
g2n0kbVQVMKj6XHRvP3ooJ3yiuys9LdJB5cBL9uA4rJlq9tHvUgztu/alXi23Su30Wtxo6gZ3vfW
Gw+8YieufgOQHx/NV4fLN+12Tn8li7s7pt5SqmWp2LOOtXqBsNhV7yqP7jrEMuThsrRNd4XUi4J+
QRVNsJyeROowaU2IWA108/4s5fsK2Mx/J4I7uj6szQShku6GyuwNxugSRRWkMTe1fbUK7njyqBny
OkCSsRp3ZvTUUcfq/nN5FdsB30oGfyxt3mRWCu/AWiWkL7kX+WCICQ/UCw7FqTspu/4KALxee8qu
x9mld6Lyi+io+JtlCQOtzBlsrBLaRaPa2XR/eY3bVrZaI3ezoJfS7KgONWdrVB3wcHlWgpQ3IAEV
h722AGIevl4WKjo77paZZQY8v+TEDYCGYQKyC3Gm3TeZf1nMtlkZAONmGGpwW1zAPuNeTpSxj7w+
eqNzAZzaD/MN6zA5VbvAuyyOHcYHN7+Sxrn5IukoLWeQgURS6o7hk6k8l8vrqP3Usp+XJQkXxplw
U2lBGxQpiucHoOvfZP5wWh6i74af+v2PVHBam0qInIEKsngwhfCdZPMSAXBhVDCmEXhqmNhF++3y
ckQCOBWMKwDFIysTe336mmGaoewFg+MiAZy+pVBx8L6OeC3N36cGfWmpwIo2FdpC7ZixGoMSlfUv
r+6KbhkVvRzQg9RWpzQonM4obYzZ2Zf3aTNGWknh1FlNo0xORi1w5RR3ofGYllelPNndcBU3qROJ
aqObi6IU3AAgTLYsvtDcxgM10NOHkYz6aUKSRw1POhHoFvOgH2xmJYOzGSUCI3kx1ainBHdt5ej1
rqVHSzRKt20vKzGcvejAFNaHCHnM8chq5oxlZtkx4vMU72aR097aNxD/EuwcMGFRi3qvDHMUWUSv
WODQ+HV4zKeTOQqy2iIR3LaVaVdXQLJCA0hbO2E37No4t3N5FLyctjzaeiXcthVmOKlDl+CCM2Q7
NU1nMTBsNpnXRM8qezTp42UF37LTtTz295UZlYs0hnUvAehQuTbJzigE69nUA7zRAFMMtj9QrXGO
IEvnpZcSlbjTbecy0L7IJYiz9CM0QVi+2zwkVcPNA7o3gDyw3V2txuoDNZhMTAzM9GpJF3dqvsXz
4lzess2ajbmSwjnPfDakSZlRPc4ze4gB1GKXN9o+cH8Ws518L2JHFaLSbh7TSiS3i3KmTLLWZyD2
Am2nEb5oIqCxLa+wWhPPeJ9GgB4M0xp9kPVBtdykXNyu/UGo5Qo2j9kJ737WgjhTHVGoBtg7FLxz
Uc9F8JOgRWLZoZyC/GG9vyxNoA8WZ7Sxrs99z3h5ZHKPhIHdNvdl1f2lPliczVZx0hMKuEjXuCZH
4uj78EgdkIBiSYA/+hTmzHoHeZNV5ji10FHqVu2j1IZ2o3xmMnAtgW3ryow6c7Qm1AOoOw/lTzPp
UrsNSwDeVX+rDFy0D7LMZhkt7Fx/zF/ifXqUHPIrPaR3GYDnRF0YzEYuaR7nHCqaDIBcRR2K7ICJ
daLeiJxAsxNBpghM1eK8g5JnYxRJYDxT9VfEwQN9uazTmzfE2RXwo0pREaIVUYWP66r7sXqQh3u0
zNtLdqfGIqb7TfMhGktDMuASvqavhnk9xQreyHp4F4zHTv4WzV8+sRpiEoWhIOgI5N6rGpAUzSLQ
QEY3touj0u6QU+SDSupVsbGLol60pE0/t5LHGQ94teoqj+FIB/VXNPrp1NjS4oSi8tb2zp2XxVkQ
WK8GMHCxOWvwZGuvRrLY3dgLzGdT01Zr4awnCeFIJx3VgiAHHvYvLRNo2uZD1VwJ4CwG2PLatMgl
2iBmPypvq0POmB4dsE7owZ3xc3Y7gA6KUJQ2s0AmY0hXLUwgAe/lvUospCupUiKpxjf8WGj4EVWY
Ng9qJYy7IWhiEClfAJUN2kDPnFS/Vxd/lERD0NtiMFhogetCBa3G+zWFja5UQYCaIKmTK7lsrhWj
ctJheLpsTcy3fHBxOjjRCPhuFJl/N0ZhkLdBAyhc2r/GxU1euEWPDKsM0rX9LAKy2TSllTDO0REz
pqQKgFBbJLMzjClKqje69HuJh/3lVW1v3nlV3OYFKQEBbQVcrSDdjfQh1mwNeNmXZWxeDufF8FNH
YwF8Rr2f2eUQIvcueZ9PGAMB6r8HxNOeALyi6lXGRKPPaPPSbaujdinqpNwOUA005IHJW6OEH2qZ
yi7sK5mE6I23dtpVvZOcYi/f9m6EGTTrRn64vHebfgi9ZdRAwt00ea6YICFg3owivCijxgXy4JM8
xaIG1LcWtQ+qvRLCfsQqJgE8nb6g0yL0pL16NJ6Lq/iGOIpdXhuH6R5kmAwvtL+thFxZm1puYB9V
AJAa+Pdebmc0C10CBpBs5u4i5Qea6j8tlIHokIkWub2RZ1mcM1LNTgaLIzzfmFGHmpabl6KyrEgE
d98qaTvOWdAQRCd+0D+ZIuqBzehktV3cMelDL7d9iYwckB6R4DqY0S6T0S/VNI5KBG/LTb+wksX+
vlKJAqijfWkhEmqbF0N9zPqHdvh9WbVFp8/+vhIxj3WGBlc0TkpW/aOVLXexktJGqt3XsknwjhDJ
4m7bvLXkbrIiLGeq3LbsfNBr+uOsOW3biepjoq3jfDclUsXwOE0XrfiOFiV7tR+uqnH6eXn7RGI4
z23MNMxKYjGwo9iWCnrSF7Dp9YV/WYxAqflBlrRf5FAeIlT7Fj/vvlrLj8vfF5wMP8USA081B5Uo
Loes2ZVlVDkBSW+LiRy1RRM5AcGemZwTALl7qWJWFG/WFO38ZH5e5sSJy/758pq2EzNn6+ERdEMl
nMo2ZglUDFBFDjgvH1rfsNHY4lNXBFgpWhTnFkZZTmQlxAkV/V5XD1V2HPvflxckEsH+vjJVNBma
NZHQuU2AYZu1r7qZO6bxiVkLc7VpnD8IaYf4TovRq629DMWLRARDh/9wzf25AvgMVqDSuuxZM7i6
m+it4pPvDJA9dmSKsUBMJ9TO0oCVpvwXVN2brttUCCCIUHdAGxy3gYXSNuAG1l29/CrX6uwokXyV
R8OvLNKuJardXz6vzVj1LI5P4IN7vSMaSSMvM3/o0W5qdqr1H6upbHkGu4t7Wdimh1gJ425xo2gC
aSBgBifak4wxeQ2oV5clbAddKxGc3Y5WmFJtBmXoWwTpKD8o3kd2zwAajmlhB04nan9669T5EBOZ
AC0BpjObTONuDDKbSirPeJ/3i3ZlxhNABxan1k13jm6mNN0V/fBYFdKLlomaY7b38yyZuz/kUQGI
04D+Cj2T9oUe3Svq/JnbfbU4Th2xD5pSM1OjzV5uv2lIsyaaKB1weR1IT7/XeaVHb0VmjMSt1KuS
gSYkT5fVYtMr/VkF+pXeCygAFJJqRoxc8fxcIVkcl/eNCBlRtAhe80Kr7ot0Cb0g2vcRhqc0TRCa
bEsAeq2Mlh0F0BbvV7EsUZeHDXzr1Hp59CtoXj+zS+fvc261XKI8bsAo7sYNZiAS1S+br1IlwmEQ
rYIzl0nTGnmOcQmp1Oswx/YpzAITcPT/3SbOKkrdXIYkxvM7BFa8lSxXQSXbSfs5yziL4SxD6Zo0
BMsApq7g0LI42bN6u5U0+8uHsp2IOS+HD6sys+7aEPOn7mg63RU9scmrwXT+3eQV+9EffdmfRfEx
lhy2gdoGU+gVV6zN1jr0fn3IjqK+n217PIvhbGWSEMCbhkRcswFbmWrX9KAJG5kEisaHVrhqJrWq
YS4geg/U0Q6az8xwrDTNZL9gFex0Y6WSHFlbl9A7s/NUcG4Z82NffqboudIAzu5p29Wt3CFGjGUU
T/rESYPnCrIEisYenZfOnjN/A7Ds0iTDC3eY8GPgW5FLHfkwOYvX7fqTaAhKdDycH0h6bURhKACl
af1Uhw/5ZxhhTfQagHcaF7PB831mRhVaYYZ8iIEJOHOwCzWzafna5349fCpvtZLFKUJvzHWJbtjQ
K5X7Rn0cVGCynGrAY8+zPciHUBKi+W3u3koipxO5Nee1FpjMUGXQbWW3rCWaHRiG5K4gvrBFFZVN
m11J5NSjixi4YwSJWn0oB5CjnRRRfMiO/IMGrkRwKkEJyGCbFts4NAeS3lj51ygDeaqfi/DXNt0c
Utu4RFVk5/h4YJJKbbJSGgIKnuUZrcP/FqFEc6zbh2RhOECnxNAM7oogSjMh3sV6osxXjGM2eZdN
dvtI/nyfvxqWLO+CRUeGsTVPg3ZI0kM2COK/7SM5i+AipwpjNEHOllDrsp23d8PwUhK0Qsn7qi7c
v1sOdyuUSVU32QxZY+fXmWSHmjeGIlCU7aM/L4h5wZXPDkB5rQeqyo4+2Gl7yas8Cd2mIrIBwdHz
V8MkhcGYhDiaRQW76ACVVsPd5e3ajgys81I4H7DUWiG17Gx0e/TQweiAYmhn7hQvOv6lJpuc8Ztl
VEaRDlFdd2zM+0yEnrA5iGau1sKZvqGMGm2ZKrOGhPBkHDV3eR32KgIQkCY57a10UF9Fk6ubgJNr
qVyoOPZBSnMmtbhSbsf/qJ62J5g3lhwQ1PvdEfBNQJzel754pkpkV5xraPM+L8GqhES6eSDGaxKf
MlwSVI59YxBRaLLD+ehW/+gJ31WitIkSVxkOr+iQscD8ZF6TYxXQfToqh8s6KRLFuQtCOp0ycCqv
lXdE+2qQ1zz4pi2t4CUkUn2+pcQk0aSXMaZOMOau+UjO+AoYb/MnPPOFhB7bOTpQ3aJ7zQDRFd/X
thCg0QwEZzViRrK5SwENmry2Lt5HfmDaooEQZdNDrcRxblAp9DhLU4N5KDRjeFFk6z5rjLd+LTtG
V66CyCvaG6/ZTr2WRZHM5gFSHRTMOlFBW8FZhDF1RK8LkMjmGDDoBicjiZO3eyV4uKwom/4RXEY6
2pMNhfDBeaaS2IqWKPJM4CSq+y4VpPBE32d/X7n5NrUwAJ+HAAddbovwa1t8+bvfz/neelGlOIgR
+vftw0RyO9AFs1XbmazVDnEuV4kAdkQ0lNqyg4F+pvIbUEvczuuvQoe8jrZo6HFzsBQwa39OhPPA
NcmlIGpxIq2n+ZGjnaLCzm7Bcojh4/kKPvA2CG1RpnUrgrFABUVRKwe1FW9a1JiRAG/QCN/XmXpP
5mmeHNBg0rsqioX35ZZOrIVxhjUuwUgMPKXf7pjiV3ObRHbxQ32ajpPDOsj16Shqjd9s3rBkgBpb
CAAtQLS818NeQqW5phbG447pAnbu5jE8Wm6wB4xx4WU3jNpTETR9MxPl3f1KJD9ZGCLAbloDIuvm
xxC+SOUx7rw2eFDLW23MRZ6YbdolaZzHn7O4bkcmjQEz4NXoV4pj4hUS7cvHcS+8y7bP8M9+vvnq
lV0PgaTqRQBxlbkf2tNCvct2vWl26LQCFCjRTKDHcmagxPpgjREgYic/v1EwZVpZ/uAsTmWXLrAz
nvH8vixxe0VngZzHxS/AW05mHDRttYv1xuvNyr8sYntRimrKMgCCCOVJ1zQjUZLBAGYso6JkL57c
0R8Q3NiLB8N2RVq/FdwA2/CPOM51RdVipnPFSsJa5bTaTiEA009e1RqcWKLc8eZ1uRbGHRiIleK0
6FDBYHM8i9s6FgbJFDv0mhNSFw4D/KK78I3+UtTL+A/7igYs2DamH97+vtJGms+5aqlImSCN5S9v
w/jxtelNyM4Zp/4kiq42VQXX5X/Fsb+vxMXjtDS0wKVmqlfU8jGXcFlPRN/nLrViydQK7LKoPVWa
W/fyzkjr578TwalGMxbqYA2YEcjoQQ1+x0RUU9+M1qzVJnH6ICcWKcqZRda9LXuFL3nJK/renfSu
22U70YzQprNdSeOsNyhgBHIOIFYFmG/2QKSHdlq+FWi0oJWOqTUMXpfL7vIesj364HJXMrk7BTd1
lQFpAmXcLgivwyZ4DgAI7YCidbD1ssgFodq2hakUkzCqhdID34BK564qJ8TF6A9urjS3iGw8H/wY
wBPfJye4XbzGSW8ZvSwDYxhEFFrbB6rBuuCgCMgpuRd7viTtWBkoS3RfBjfe12DuG469i6wkJhBF
nYjbJr2SxtlYPXRFOowYK9Bux+4tCR6hgJjHtomRM5fhXIgugH8QiYFU0MFaGrJS7826aGVFmgY0
45MdOS4uY16uvzDPVXixS4XoU5uvXks7y+PioJ5MJa1Z7D34M9gVukPmgisQiZDgltgYpvAsf94H
jlv8vKy3woVyJ5lVE1WSGILVa2NnHTFW6nYn60q5V/1uVzhE9JjZjGnXK+UOc7HiSZeYQHKfPMle
OLjRbbwbwbNQfJuu0zvwJPoi6KjNevBaKOdF8xhFXynCcVrTvpn8onVbuAZZukmHA6072wIoZbmI
rnj21Q9OYXWonGOdMslaigAlzuig+BQYxlJwGu9mP7CjU/d7zu3kSN1stAVHuhn+rcRy3taUKl1e
wGThkl11kL3MxYjZbvwS7TEsfidsSmZf+7BIAphwopgGYMI5aeCwKlsi4QIEdLd6X78sLqbA7iUn
PVyhHTp7YY9jAMS4om6gTY+7kst5eTld1BBBJ/RIuS4mPMhjAzQzhyESWMjmBbySw3n2YiRJXFH2
aq1fonw3ap7guJiFXdhAvsE2kYYyKxUYRPUFfAhH1tXyszvGb55N7Ew3dfK8HL5rUwsxWNJXEp6w
8nxllN1rOqWn3rBeLq9KcDoG588GQ8kWPcKutcthtq6o9pL0z10uUoLttxyQx6ihqEjm8x22U7c0
0kgAdzJjlnoXOT+WvX5TmDY5NB5r2HIWSWRem+e1Esk5MGSj0r5H9hUp3sE1/eLxwHKTi/NVdZvn
z6BrI4ylGp6pQEfgjyvrImPoFQib+vzFmOdHQPsJFHDzqFYiuKMy5UwaOgXd6sqYOkXtGtXopvRA
w1+XVWL7qjGISlDcYZ05TDVXoXIXk7iTBwWJBXOafkRxWn5d0iY6JHWbqaCHSorUbqQc0EuGnuwA
Yh7/bslUYPI/i6TbLMvDa6KOgBv9y9/FNmj1u+QlRkd4h8RljSzE5Crwl/Shw62rOPMBnIaHy/KY
w/hg76aC/yhwXlS+0DXoZarKEZJIKEx2xtGk13GZ28VguLT0Uf/q8k+RUYKKEmhAlMhsMvz9CsMs
NrD3WCE6GhH9evop9OJrI7LRseA1hiMqTWzft2eBfBWsirOokmcIHJ3Fj/fxUT3MwIWqhOjz2+HE
ShIXqGlWPFI5eZOU3rDLbjil9yXScuSWIZbQuxCVZvfyCW57nZVQzmRGhcx0SXGELC+X7xM3aZ2f
vZs9NGDJzhxkWIQ7ummlK5HMK62UdDHCCdO1qJENX1Ajc8tdfswxvTDdpwdpp+6L58Ab98IwePO2
WEnlfF2fBkptVFioukM5C2WY/Do+TiflQduZRwBj/m5/yJ8AYFjpqsl5iSZowrw3sVBDf+rI7WiK
mgPZb/5of3+Mga+b9blch1MMAbF6HUM7KjCzXtaPzZBotWtcSISnZ910C3RyJvN1Z1hupFGP9IFN
yJM05f5laaL1cIGQOuq5mkTMuKVorxSKR1oqSEJsu6zzlvH+Qy3zDL0oLO8d7pUT8FlgzGLuecFK
+KKYlRkhLQnE1NVpyK7V+eXyTomcBY+wVZkaYORmCIBb6h1kItCeoSZ2/zW/atFSVTz3IBf5WyPi
C2MTuqqMOYERdf7oLS6e6cTugdZtucqOMZpgirhWhGwJ2290S2GcJhgX1GTekIo8GZcBqXX1unOb
AyvIWU+Vt3j1v6idbjqKlTDuDp1NqSlSHTlg2papU5IucBpkhGxT0SNXcIrMu34wYAsNHLqFVhH0
Xb53hc1Sak1PcYrybv4P43szvSRDACa7iRe6wiLMZry3Ese0duV5iwoXMmCPYM14SQGDTkJRvwTW
pb4j/pDa+ou4Ev3GWvlxiRYjn9V0xErcrWamUpsAcwBLPOq+uac/6mfFVsEd7jPY9aJ1gLn4RUMC
FQBr15rhWD9APxfdi5LGm033THv++zu4iw7v9D41WZl68A30n8XgYSTAm5I1myAngae62+/Hx9DX
BPWSf1Des2DujEc1DlDzxAY0oM9+a3zz1UP8dtUFHt0LNGrT8ayWyR1xHyHXgx4UcFoCz9Bub5Q9
9drQLU4EPQeNjQfscy2EN2Rn+OGMqWKqJmobJnAO3+tVJ8+FFdZoTs6kzJbo70RabGU+zPptrU6u
lV+bnZsrOyP4lP2cBfPFqCpV2nkcRha9KD6CP5c+BPseMxTNLnNEI5CbjoGioKyhWxKFE+4ubCRV
YsOYoZeWJ2v+siz7XhdEDNtufSWDuwHrmRRDm+JhIR9paVMfdVJXfyglu/EAEukMxFbGf5Ek3NSa
lVjuAEF1JAErCmIV6Vq2butZMFKzHUWfBfD3oRIEUqxJ2DtWRhkOyaPpzb7moerrCQxAcEr8xajX
cld0EZYiKfbsGU6KiYlvyJBhsvhW8WS7+W29okwUOJflCnaQvxm1tFLKWcECk1ZztKL1i14XREfb
nmS1iZwnaed6xgg2ltZ6wS4HcVTMikGjqyNUtx6A3nF5Seyi+2jVf/TdYkte3RZzRkyEMRAXlqfO
PE7JF2O5yYQERSIx7EBXYqROCRew2YRernxdzBwEfY9ZgreOIPAT6QV3rYejlKsYdsLdZ7mWfKKj
m39mDgQdDv91EBbnINS51qrSYBsW1w64bp76IXIophAunwvzAZfOhfMRU14loK3DSgJLRqtk6+ez
4g2jkdqAYdobdX5XypZI90SnxHmIPKILkHbg4skuaGwGHj+99jtYmezU7uQVXjPZ46v6KiqCCo7t
A2Z9EpZyps+4z9SjrnxPtasREzaXN1Rgu5QLUQCLFIAGEGvLQz9M7vTPAPGt9IJyoUdUq1StCuiF
2r4kAHAxqLBhe1sn0AiM1BpayPgS/FyE2RCDQRv3BgrwDoJXf9qzNwF67H9aNiCzf/T7CCkgkb/d
Pp+zYM6s+hHNf0BCgc4rsysPsVuR6bmXcu8zR3QWw5lWYamIwVNc9CN5ouNVqH+//P1/uKDOAjij
osuwtLr1toHxvvzGxjGtW8NPvomI5rYN6SyIMySlTJteoUzQ8Fyafg5Q9mXp7VBeBDfSW2GP9xOM
291UTBnoJ/xNKA9aO2gBHhcstWOgiT/6XQF+mqUFWSHFDO0ZSL/P9WHYya9VaoeuqBF+y7DWv4BT
/NpKgnl6c+1LfBqL7lAtoiepSAR3J04ymq0xJwXFWKLFzidCHE0XUjBvafl6IdxVWCdhqKWsrXsu
Y9tIGqcfFFuLRQxfm4+UtRz2O1Z3YW5J05i2WE2oJ4fOWmxpvm+j4Pdg1rux6N18nNwWHGNt8xg1
xo4CIbeWbK3QQN2NM5Ufo6x7umwZzLIuaRFn4MCyIbXMLrW5/d5HvVuYV4N2ZckPSiy4oTez6uvV
80YuVVqusnxZcB3slkPsAT4FsLLlUwj+83+RzRDpDmfzFboZqtmCvKq0Mb6zHMzXxM0BYWn9XNAK
i1rffBImXEWqxNm/pUlAcWZCOzwH9SvAAo+25GR2kdmWLR2jY+YslS3qRRcslb9G26YrZ9DaIFMP
Ioi40g8L1d3LirIZngLgi8omujjQcsmtbDRyIi8Mq78/VoeoslMP74lvDO94/FWI+6a3l/RHHA9t
H7LaFa2QzGBvP3rSYPgoDmvX8aG9MvxcdqWDLnjLi0RygUICFreOBlhhkUa+PsReZam+YBeZw/po
b+dlcT5TLrQw7FM84N9eSle5h0dtaIe7BYNyhTd34tbcrdf76tz4Dpg5XGhaT9jI4FrxKz84MKTG
DiYnxv0SbSD7+8q/9VIsq12ExSXWL9Jfp7lo/kYkgHOgtO7pWChYC+tWeJhb0KO3jTLuLh/Stk88
nxHnE43W0rqcYS+NSWOPgAPop0cJBtwGxyhRBff4P7jFszTOLVZRrURgPWGVCwr2xf1yUu/Ug9rb
0r3mdc9SIvQWzFIv6SDnGLWETh0atbCLVmDXpdfELzqBl7xv4lt9yj1Kv1ze0G2neF4i5zoA/DW3
PctmB8Z0kGIKhLb6vi/ql8tiBNrB9ye0iCE7hbmMPrlWAs9qH//u+5x/wHxKkiE8x8gUeLwU7VYz
RUP6gpPhmxEUCfSphoaTMYIrPa6c6ZekPOrV1754UJLFI8T4xNto5RwMLr4CE0XQJRJcnhI8S9aN
bgkyQwJTMjiPYFTSPPXMYEcUzhXtOzKJTjw4kn5jDURkSaLd47xDSBopQS6eXRnRHXEKv7kadwYS
aujkjZ10x6ZujH38mP1WXz/T/rDeSM5n9FOXD1mNhZb0Sxd/rdVAcFKbTxggqmhoidFVkBBzOBdB
asiZ2eKOl48zwH6UfbPXMa6nnkQV3E0zWgni1FyrYkC/ZxAUZ7+K9j8huJAv29HmOa0EcHdgG/T/
F60wFFft1O1nxg8iXMd2xLKSwym3WQFe8y0rifILhq8iZzkZd7HDMpPN9WdQCdbHw2m6ohXpPE7Y
tUHFML+MG32Z91FQC/Zu05Wu1sTpuBTlk5XEQeA2RueV1pU093ZfiPLU7AQ+3BArKZw2V2lD2pE1
wKANw2vBbnE0b1KndxVnuFd/iJIMm05iJY27AeN5yPJFxrOItiGQkbQhPUSS7kkWORZj9z0kdNpf
1sCtSxfomig4AscTTF08mCeINEyA0wB3VXtklWI20wBklPvlyDhbQ1/0Umb7xe3nWhwfnxvzEGd9
guHJYblDJ6BdFXdz+q1aQoELZDf3RzkYvlMtBOkYQMHfVwFY3ittb5ERTWYpZkJVxZ3K5UGbw0Ot
5js1oWyHHy5v5ba3QL2EAhQV85mcQi5hlyU6S/2zd7NcPJHm8bKArbNCWe8sgVPGYWqrKWeWxULm
eD8+M/6+5PvsJnbqFs7y9bK8bQs7i+P2MLGASfiW6q/RBhRIttwcJ/B3XBayrfJnIVwIFmtZoCkL
1jQX889c0+0ovu6a6UXpH5JUmD5kjo5Ti3c7yBzySi1o2Q9pAIA97ODkzt9jjzUyz36MFubkPnM+
kwNbHRiv7U2fzGFQY3F9j1dvfEcwwlso13khqkwKjorP7I40JwtgiFF7VV7b+KYoHpW6+LuT4rO7
VQKmDYul42MTHIvta7Z8i3JvBsaZcDmb5cH1xnEXlpYNLUPrxjkdZfQLZD7qJcpNczI9vHoP6n58
FfPUiPaQu7fUcY7NWUNsDld5lyz6QetAURbJ5BM4NFShqqIbGCQDtdB7HSRg+JMA4YZI00hAPtbY
TfY4DaXgtLbvfMCdMxYRjXGlvxejhJmGJgj0KHcYqoIP9M2b8gtDzVUxlBCKEOM2N48Ypqxp4MYA
4eN7aVlRD405GHhJAR6uqo4SUD4NWdg7vGm/KzGctyiIGSzdDDFAgwCJKrutTI9VwjUnd4udcAhB
xc/+4C9A74JuXhCyGHz/az9ncxIT9Mj8b5dp5ua78FpDFwlwJQ8i9IbNPQTQjooOG90w+O6CBsjx
BMPW6BMZsge9kPwpT65oKYJm3c6XW4A21mXwckLY+7MKAWLQg62AuFpvl5nd+D1anCI0FQT4f+xh
yNBbjoC/uVWO0s46iXtltnUTtJyyKWNimfAZNCAKzUZWIXttJoPTwxMnd8D1wChWNEZ21GT2TP1Y
OizygYzUuXzhbF7TZ9l8Oq2NQg1TEeCW60jqTnG/08Pl8bKIzYNcieBMzySlPiQgTvAy6wctMZR9
XYnSZ6JVMMVdXWQWFjCp8wR0tjJ5TOOlOiVLHQtQa0TnxLuqPCZmYtAFUdRxKm0QTQDopff70gbX
BLozRDlj0aI4D5zKpUQxP2+4hlzZVX7src9ENBRA/Cqm5A3rbURvtWvaFMQ1iZERXoInDIaouYPR
P5Hj3V7FHyH887QMMXuXpxh9Ux6NHA0M/S5w1QMQy/0+tqubf0MzsK1wZ5GcwgVBNMmI7zU3GYmf
5tqu0RAUJrp3Wa+38EI0Wdbfhp+RfeH1IayaRekolpYcqgMQy/fkjk2BDdfiDOrmQwG8CSA/Qr89
bsv3Ct5iHhQpdjwUmkQ9ZJnmymPtkqlzJqIITmzjwPAmOb8VuEulH2qQT5TwuybdoeaahQJ3IPo+
F3QOWF4DvNbIK/KnCEhJ8hfBsWzciusF8Ok+OVVBa9MAbWR6m0Qsd0rizL8M1FkULwEPrj03Aie6
FaBBJAggLKBNwItzd0hWlfmM5AXm5GIbse340jo1GNRncNehrRMZ/KP+Ih4K3HgsvJPKPYAAVZ7p
eTaBTaN9GIxfulXYtS45S3rTtQLgkO1DOy+QC2jyLFCMSMYC+/QltPZd/HL50DZM9t1SOKUz6x6s
9gW+j2lOPw2T3TQErpmK+iRFy+B0b65J02cBdG8Mx92EXJxmibDNBCvhsY+jKKvTccKhgH/NntJb
TXmax8+p+J/j0Dh3gM+PoKvGdnVufJPdaW54LBD2BXZ5l9jVTnQTidbEXa+lpBZqPmBNmXWYwesM
8Pos+f9j66w1gEdWzEFViYEE3XAX7Xvd7jRpd1nDttIF7wQw3VjddlISdt2c4FZovckNjikiu2aP
EVOAH3U7EwMvAqcgsE6N8wlxQNta1bBpy/A6Gn4H1EbVeM4Kt+1E2XrR+XCOwIwNCeksoFJKZei0
ALG3EwuTuUQSBAwC89E4L9AvJd4bAZbU4hGafjGsp8tntHnLnd2oxnmBrkpoo05Q62QqnKxaXHM0
nSQ85NXr3wni/ECf1DN6AiEonp/zIrfT5arLHzX6cFnM5rlg/h7BL94weDW9VzmG36PSBQi+zXKn
tapNu6v4EzwMGhta1mRU3wEuw7mCOp6BdVTBpS1ddhwMoJK0wakYP4EK/k4M5wL0UV7yQRswxmmm
thJ+ldv7y3u1HU2tFsJt1tCrUbto2KzWiwvPZMPmTuurxGODOupnJgrfLYh3B8CPK0KKBTFMd30P
3Al0Y8w+PSKUF3ZEbTuf1eI4ZwBKXlNK8JzzzEf2vBxuS7yc5Ue6K/6HtO/qsVtXmv1FApRFviqs
NDl5bL8I22ErUTnr19/inPt5NFw6i/CcNwMGphepZrPZXV0VRE/6Qdaq2Xa8d6cQAkLfmknTJ1hc
09V+Faq3mVkclYVJungyM0I8sNTKSOcJZpaodzW19HKwISv2TuIZMjNCWKBhAa5b6NcHQ++yo/pv
d3QOzCfH5Hr+Wn2xv0aefpDWOri7CbWOD/4hhggaarkeY22jVxzBXO62XuxHN5zTtb5TpNJom6H1
3UHEedMe3EZTqsJBmvJbmf0Yu6fLmyj7+0KYUEhbNwM/XTm7sp1D5/xvriBKm4AtKR2WEtsV5aHr
2MsJWZbfDpmkWihbhhAkoINYDhrFMjK18qsB9SerPf5vOyUGBq1KJnvBSqzwbqxuShmFtMSbxfFQ
e1a6NuZ/H9Bgd7JBcBNmbldLWnVvT44z/8X1oqk21B3tsyHtqihCLYIcWXpUnpqj7eGZ/5M/T2Y3
3FegaKCB+ov0rjWDCTV1B8xDLfyfHHInm5LYXPLqtwiXR2RF9WAAn+P3hZ+j3jCmO7PM/cvfbfsC
WVkRfANi8YtDGBjN85Qd2pb8UGvHzdLeK8ruZw4YpWkl+8KePD1krTuPTHKDbWYvK/uC4zR9FyYK
EFW+qQRT9pCWk1tNz0O2uJKF8nj34dOi6aVCb4LTyaFwI7YehtZQaWTPSJV/zg8TKMJa17qqb4ZD
5bjaHt3YQD/0r3yYUNbMPmf5EUwLezxMeQuqDdv2tbumdJuvXDeyxiTdoThoD3Sv3ZTX5o6zNjHp
OOjZ0RdMC9u7oFulpph38McS4uaFm/594eDNAjg4iAE8PRQdP6ZrWtfYqlOptm89DT4fy8y94mo4
jdjQzKfHMpB8x60VabzpAVJAjUvdf7SXtmRwQgaSPp6CaG52Cn37mHhV43YY+yp3BeTb/cs2t1xn
bVJIDFrDHtWBQmCYJPMXvdVOhCzHPhzQxcLNxroDi2QPr7PDj11dmxSShIILiFdlaPtqQk6kMq9Y
xG6iwpFUZ2VmhI9XomfUO3kBba1yvzAo0oOywZJyBfFbXzx6mopk2zbAAHImpMT0Zqqn2LTwiAz3
A07B8nNCm4A92ffdaUGDADkJQCvtHdvLePrOwsvbPv4xLRYWSkdNFruFdy7krpojtzMIekp+iufL
ZR8574gIloRcgZmNzoy4yJD6jIGCxIcPWRqv0QMKxO7klc/xLaa9Mbkb7bT7+eqvBVW5eWwy0ApQ
PjqTPrKmEvW7SXX8WjtV05dofiJ/LRPBTUD3mJoan1wVGRQ6SpomB57KT5kaxBhhKYoflzdx0x1B
LKfqKlR10ND/eLZp0hiD1cPrO+uutK/NaJ/FUp4s/iHOvNHSqIN4hcff26tjVdIYR5bHS4GaSUYH
LyyGU1OGV0YGSGpP08y1HfNAozbI2uinNsRPZdxLkNHnhU++katfIARlu1xsay6hwk4Pgx/uC9C/
uN1VdQD3LdLyDNR9+uO8/8TWrmwKYbOykt4wU6hwd6jfDDda9rTIZJfOWz3CuoQ4qXdGl6hqBQZG
vNfsUw81B/oyeVydTc5otXkPrBYk+IrecsqbuAee2LhKk+dSWh+SGRBiY08gwURRJfK7uvY1u3BH
89flb8J/4iVPFF5LehqmylhiCVZOXCgHewbm7aN/tPg0SluWm0fLBpQJEVg1UW//eLSSzk6IU9kp
5up+GKXmTdM/NJMxfm5u2cqIsGXzohVtiEwH1brwhXXpnelAifbypskWImwa00mTQyU4DSzdJfpt
O3j5KHmWbSZs4Lj8v80S22/UgmTr1EKt3HLzLxwfWu9Dwy3347eeo16v+ZxGEYxXyrN0euocmcoP
0cq2cI+0xkJpNkW2nzazV7E+yOY7JbnLp9Qv+30ColY2uINyuLyrki+nC4+NIl5Y2dez4zf0R9vf
qN3r5b8v+WpvzBeroDu0LeTfZ5IG5jDvmkk7piYqykMlcY7NTGO1eXyZKzMjS0ArbiI51JEc9qAn
jY5oM0vppzazipUZIZgyu6RjHlmWry83qerHZuKb/b5jkX9512R2hIBKwyVU4k6xfLX6yZbULZcS
VMMs0HTJ59m+kgBx1ByQMIGaQlhRl9a91VvQ2o2+LDs9qJ6iFxOlIifo/RlkstVv+zH/6xG2N09/
tymsbjRzTGZbOGU8LbS9ch/+Uu/26k73q33vYqDv8mZuu/i7OSECdk5WkFLtoGwfXTXZjSHjU952
8fe/LwS/0lnKLGzDNBjp61LWbmbomLFsJavYtgJcmwFuGu2MgpcMiVNn1shZjkNXC59z1faoKXEH
vhVnF5P9bkQ4Rmlv22lFU8sf6N3QVS7OLp4GXyLzC5Wp88hMCY5nV5UBwpfW8vv0aFUg2IGIeKbs
R4i3OYukDibbO8HhorZc8qnD9VSWv00DxE/to47uwmfc7H3vBDdLhmScAUWw/WEGr2cV/5oHEL1c
tiHbNMHVRkXNi6hbLL9JlWNT59/m2joWTHMnZh6KaZbs23mR6O2kvq9JuHM1XUvbUNEcv7hm95zJ
IOe8d+0zWoDHyyvbjnh/LIkwBAoRbjWGfptf1aPrkKNdV56ZXXdOcNnOdq4KXV8CKI9Gz5ieadol
pRkiV1UO1ZFe1V7uGTfWqfPUQyGtwmyuamVMuF071E2UuoXjGfSuq08gXnfb4maavkoWtengKztC
oak02TKPFgoVMYZ0Z49zg3Py/exG+WcEjTV6to/qof5M6rAyKgQLq1tIYfWq5RPza2q94I0h8Xbu
zWfRaGVACBH5UqqVOjo4ttMdntgeSfBKCzuPaqe5e2oB4Li8jZsXxX9IjakFTSrB23PNbFk9F7jd
1aNmnXRbUnTZTi/fDYiQ7trKe2WOcNnyi68AqaNqeeVNdDPfOXtAeb3oyThGO/Wx/CEbndjeyje+
Zr40EeM9l3prlAaibbPcJtnXmoJKrLbduvhG1Ce1k6ATzgkzedxAvcAGGhITDRb/Oat0LK6YpjOo
a2GhnEkBOqZ+eJ/t9Scu2MReqn0q2drNT4cOMXUcFAhh8aPBiRQFJCgN3PHxdDVr0y+QZz5e9o7N
M7YyIVwiGDSgY8uo7YeAJxtThgrdIyYQJInsee+Tb93KjHCNZFZqxXMCJ0y+/GemJttP0KPndWo8
fb7JanSyVQlfqq5YZrQ5crGpBfDve1bsFvLv5Y3bDIKrFQnHaiqhsaZ3AyKuiaLOWD7h8kLNRU8P
cVvvL9uS+IFY9msHUx16a+bXSOuxcD6B58K/bEKyYyKaSDEsLWOTiTp0cZVkt425uG2tSNxgex1Q
TEWt2wHgVPBnHSyi5txljq/VqG5XpReH+eHyOrY/y7sJwZ8hl2ylISaR/KEzg6iivmOB3s/pr4eq
kuDhZKYEn27GuEnmDtGHkQywjkOuHGn6OofPn1kR5SEHcwRn5NnpoIL6pwWxcs3C67Z+JAV97OPR
jyvZnOp2FoFo83+mhIu9UPKQAuWF5pw3+DrUX2uv9IqDs+dvGBkl5WbWtzIm3O6Y3mMZWoKWb5jR
75zl0BCA9znGwzTZj3M1SRJZmTnum6vg7bQq6SKrcnydPWXRUS8ABwbzjUYVPytl+s3bp+l9IwVH
n7IlrmytR7gb52djTlyjyu+MopIc2s01cVZ1zEaYFCfq45rQCaiWNlzwzAXpeD/RJ5stt4Y5PkDO
wMvmJbjsiZvH992cGIZY3+a053nflPZuW6a3NZE9NyQrEsNQvZgjGENhQiHjzshORntfDP4QG26o
yhC7m9nDajmCt48hS5xEsdKgYdo1Y+pVHY33Sdf7wzDCNzDpVDLAhi/v4fbjY2VVcPsGNH6gj0Dl
skGtXHkF78Fzu1PAYE4VqeLjphuubIk+bzlK7HSGDdqX0ptsFOLL8KUPI9kD7pzplV/vGAYyQYAH
NR9x1klblixWcwe9lCPkgv6j1+ZXqls9JQ+N6qLy+BAfyFXl5cjQbqId+Np/Uyl+ZjMgr36FcOuT
JsSET4fY32mKF2ZB04bQ89jT/J/L33DLSXWg7TGYxPvv4ggUMxmQcECYA/KUgw0vMzTXAeNNeLAr
yVN16wOuLQm3mZNnNVtClgX6FDThTm+COtxdXszWpq1N8MWu4uKkpw3LLQz/2PlVa1yZ3bcyvGuk
DUWZGeHbmKayUG2MHL80rOVuySNK3C4yzJ9LaHW/i7ycflxel2zrxNhoFJ2qF6iPUeMReCcweLnQ
wL1s461yLr7lVpsnIrZMDN+NbYjN+8/48eCrAdkX97z6Z34r0R69TR/BYPUwH5Rr9iLFp21FsLV5
obg+6U2TxQ4KW21QHTmxsfKYYFxtumoOXDhEP7SvIAh3lXvZVL7ka54hvWaGRS8JKigZQH9m64Gz
ZYoiQI5rSbzcunPWSxTCZYz41UNMFmk2I25rYGpoklVut4+zTU0olKq4TIVd7DXEiTqCp6RK6ZX0
up9T3x4KrzHxhpRSdWwv6N2acOsQVqPjMSHHKiCxgOEU07N+gOzsJrq29mrihm4nre9vNmHAMf5n
hcIm6k0Xz8OAMlQ/KL/jOnzNk6WE6DrzQYLmZw7x1SL1rBH6CNr8qQ/4blu4g1AV10odsihBnh1N
4xEccpfP4LYrvv99HgdW8Wvutd4E6zVaMV13N6rsegLeDVnRLcBdkri/HVLeTfGfsjIFcZMCHAng
fNLSF5ZQ11nuEktW19/0Rk2F7KNlmBiIFuJWrSxgyWrxUs6tyg217zn9bU6vIz1pleyVLDElRi/G
UBQnKd58EXnSxyPpWm8xv/Z0N1SWxAs2v9L7qhzhjMVli+zV6hw/UY/A/gSqsjPrE42ljFn8+JxF
5JUh4XhBYW+KwpFZfh30oFxvvaFzOVWyjpxjfv1rNgPkPboG+V0Ng8PQbRIuzxpcjU294GBljZWB
2n7qXGrR3sPgR70bqdbtLjv7pgeu7Am36NzVpaoqCB5zfNMM/9blN9OWOaDMhuCAbLFzWMGz1lpu
9Sx3k9RNhl+X17H50lxtnCkQFoFWYOlzBzVDBiG5Nyhq5oVNwFXIWVBIb8ptT//znUQlAmBwunjS
4RVt/juynnT674xYPzY3BjWDy0vb9HTdgfy4icl/qOJ+DBJpTSogR/CCqbWHZDnNWeqz6Kglspx7
8+4HHb1jGBgYt0Tcj6Xmg55FGaCQGoQ4OsPNdOgBYsYxVt1BPxlx6l5e2KZfoEkHSVzUHFED/biw
Xomy2TFR8Fqsx1HfUfKUZhIo0ebduDIhuredj8M8hXA9wKGtGZoQr59YA1i6UX3iI7REiODAIVRO
NjDHH2vos+iD59TGDiRWkq3arBTrGNS1gBCEG4hTwWE25KWjIy9sA95/bjHGEu6I32NwoNlHiE2y
SvHmx1kZFG5ZBJ05a9EH9xtyGKyTkR5J+nB576SL4r9hdf0Z+dgTK8VrUt1DfBKNs9Bnr8stHzls
3PqJ+sO3yxY33WG1KOFrpWqWJDHGnfxZLdwcgm6OFJKwGRhWJkSnJl1CR2D90e3ZKQuY+5Sr2X5R
5u+kYpLYvR3zVrYE7yaDQbRWAQILeVZDbwCGcMvumnCBgvR7AjyEshxbkJ9My7G0zMPlvdwEdK5d
UgjrdgeacGWG63POVK4gMPn8oVJgCgmhFzRrRjAfCqgH8Qic+ESSAGx2iVb2xVZoaXQRcWZ4aHwk
+8Uf98vBPnLbtU8Q9fPjf8YO0huZF20GSgvwAqqB98oRsTq1okSDOdSQKNdPkfWq1t+V5Z9Wu19o
4c3tv5e3mbvkWfqxMiacw8jSMDbfA+KSK6Ob6o23qCVqjIHRyLBBmy0V9KD+rEs4jkWoZH2CAwnF
zRjjcv/ge2IEGMwAwKsHuv+JUXOe7NggHrAgx8SHDz6efzVuBshOITNtLFCDsmMZPvba7yV7nYbn
y7u4HWpsrhQJTAi0mYVjCeH1rKsniF8bd+B82bFn04OU8E111VnuFJS++drK4DubwcYGB4wDHmNk
CsJ2pnRIi3GBm7Ro0Z/AGwEmFg9Mm98Jf5M9cC17RRIRZCa5M60CKgtDdQj5jQrxT8hJtn7ayY79
5r2wWpWwkf2SVs7IQUlxe6xN6rZ2MA+fygxWRoTAVqczEp4M2RUECg5Rp/idggxfKyUhZPNsrcwI
ESyKh9wpa3SPxiTZLZN9JO2Ewhvq+J8o8BFQKkHPg+KAAbn98cNUZGpsnWLXbBpk+VOv76Ae7rWY
PEQh+rKrb3wgzuiBl54BcTO43kdTyqB2MVuwd4tiXtsLNOUnepy01L9sZitarO2Ih7eb7HZWnCIN
kn/ZtQrVuDyAmpGXgLAWRKHqQZMtbOsMf7AoJMJOMeo5zWFRD+2XplqYq0OjcHGKA8F7U9WVQ9No
j7Gl+3Sx9uNCXcMGob01uoXe/30j/cNvEV6FYcnSFs1AHG5kEsXIXlRnfLq8wxveCRN4tmsGn+Y5
8xlokypqCcaRUWtPS1V4VlYe+PitplWSu/y/fExHx23mICEXY1WNUZoBbOEmyo7NMbrlHJXZ7wFC
UfWRfmmkWq+bPoqxJ93QLZ42Gx99NI00BhXwLg3iEQomduHR5qVMJDF/c/9WRniwXAVDw9SXOp6B
YMpp8pS0iqubw11hVSdVTSWN223XXNkSYv0y61ZhjgAlj1513X/JDgzU52npc6WtNwEx29Ml4JGN
WM8nMP/soRDrW1bMZRfqJmZBwBJEs0OqhpJmwaYJooFuTqWIKGIdMwToIcE0O3fygNY/6j7+TKxa
GRBO0ZwvVoWeNzIpDu6n6vWYVId8Go6XT9Kmu63MCO5GaMMMlOtRrVR5bL9JaeQvoyQibGSFYOp5
3yzB3YaOdX3fK6avOOaXheR7u8hGr9TUU9d2u7ihoZvOzvPllW073sqq4HhAAcZaNYzoHD3ljUv2
YDjwQj+8To5gVFB3kCLcyZoEW7tJHJsYIJqwMCshXDCJOsUJm4Ehr+JhV6mpC6HsfVvZkstZYkbk
kFOsCo1hgiNlIvFt+8HNsaJCl4078ZtXyK+h5KjqNjRt3niWPkaJUJmYMVCUYJe0dBXdbefIU5Pv
o+5Foyyt2QyzhDiaCVkLGze84IjN1Chmhxdb0HwlD/VtsZt+9OCI+TfDWwXIyh9GIdnErRO8Nig4
5TKXBesXbKI9GgeIR3pMGSWHi3/u8w18X5PggUVvq7lq4YEST+Nr1RaeHTYvkV1Hbtx3e01rdl3V
HBtEYsnaNh0E45JQCOEVEZG9bLBYO6gKajuGPQVDGR9YHL1iBE8SozbXtzIjxKgxdiJzqfDNJoJm
SpW603y9QPTPjh+jJvOi7NoKf0tONfeDsz1d2RT8xK7VwqIgrIJKwwDp9QJvh9wj1+abMHmxlxWd
ZTspeAlL4rJr9DQNCtU3F8OzujsCLdPLi9q6jiHK8OdzCX4SFbHRLxPuq4m+4MbxDLDwhMMphP7z
ZUObMXFtSbgZBzPXQrNvqD/d2Xs9qE8MrJuY1ihd212Cbp/+lm2gvhlFVosT8nu9jJe+rltM6T/U
AblNGte5oy6fiyLHdJd7oEEAfLoA0rhzo2O4S29R4oIyLcYNd7IfI/uawuNJ1SqrsmmfgFfL/prG
1T7JW49WVEbpt3UwgB/jz3cC/J2IFYoBOen7EODVzjBL18ipS0odGVBkHZU4dvO66FzWNRAvLPaS
L7x1PlamRdyQBgHQtE4xx27u1UCvXQjbf8vAtDMFkVdNbvQkw3BvldpQ7vmzWBFGROhE8hDT9n54
s+wMHzRCAQWgcVcedX8+1H/NbaEBeL8yJwadXFUKOy1C30LohJyUpgSl+kOyi1sncm1EiDJd0hZN
jH4FCmjRo+aXp3SX/I599QhOQ6++55RFrfoZCNGHpQnBRgfgS0G+Sf2u349O4GgnS5FcSVu33nph
QqiZchpGS4VeUAJCH/OeoiAq2TqZBSHETAt0JONpQLJn6PnkFpXRgY5rqF87M9UwEtRaV2YRm3ut
nv4trPmbYzS5S5PquQO44hYj0+ZuXtrXy79q+0cR1TbRJVBNUTLULtvQ0nSSBAm5aoqDyp4v//2t
wALF6z9/XwgssROCDGVAMmHM9JQr7ddcafZNH/+6bGZ7Ge9HTYil9dxTcwRCFXCv27G462UY/80s
bO0ewjpsfVBUBjAxCtdkbwDkkntx5w4ep/LEW/ebDFCw9TJY2+OBdPUQjdCp7tq+Nn0NHJc1yvHF
DJlGN7Ue6+5qin9e3j6JNbEROutGS0iNygTRCkzqONlXM2TXdBiOegU4CMu7b4vWS4qd26Hkj2uI
ADa7S60lHTSeBOKxU4dGumtz8BRUvaUFyxLXkpfp5h2/8kVbOIAWkN9ziYKbr3Re+wUPYHc6UGfX
uTnE0PPdfFV3rgzdsO2Y74sUHDMuMT2Edxz1tew6ir8Q/Z/LX062iYJf0rGsKjXHxV1rajBO4Ewi
7SFZkNwasvLVfzkD72sRfDIE3h9CEBbEGa6X3XBEnuKHB9Pl+s+cq0kmwiMJHSIwhCqTwtIM91nr
3Ot17oV95OJQSMKyzIpQIGz7Im1zqAr4o115ylif+tna55Mi+U4SPxCxamNedxCWHBEHQYzR6cNN
JZ3T1iS+4Ah3s64XU0/UNgFv4RxU35pn3j/ofnAy3ms8UF0dGFgVKqsymhSZXb72VawKWdRDPRbR
I9EmhmChJG4WlZHf9MNNm9qqd9nl/0te9ccPRd4yA2LxRV4DcMgVLFnlQm1gb2s8Wwb9Xui4f006
+5ZYvdsT4kaeDvUwEpS04mx5GEzHVTvnrih7SQayBZBDlvNu5yxWdG02koLnVs1RcwGkBKl7e8Tj
Y395B2U+LwSNebZrhRXooUUtVEcBaVwW0Pc0EkyczIoQLjQlmRS7Q65vF1eTfWIMXPW7ywvhOyK+
eVc7RoRmIKOj43SKjfkaTXcN3S/TfTK9avFz8teUah99QNQy7lrVCEcV2PJ6ujMwOwvKePQx3FwK
fJIcJiJk8UkxtJGaoetDRoAzv5JlRCL/W5fTjvJocGnvhGiRpEo/AjSGnBo6JAYGJqtXtfAGb+Aq
nwer8CLJ20ESAokQJoaqNaYSjWSk1+Vtj+Jcm8mS+K25hvUREikXSOi0YcJwhDgUunvOTgMuKOL2
z410qlri3iKKh1qLXgwVUHBLGB/L2NqROfaBR5bcTzIXF06R0msssVBGCpgCkDPKi1niZ8XBWO4c
U4aS3b7hwW1tocmioUImGJsn2uKvZuCjjgLzlAfaVXdVXCkvUP4wd/xtZ0oaEpub+G7wLSSurg61
r20nsZC+ZHjWVfVT33zLlFESJTYdb2VEuOIj02xqJ9aJX9mBlR8U4+kTUQjlDOimoAh11nRTwsGe
l6ojvmX8yuIJw2pZlhxok+auwVpth66LpG+wGSRWFoUAngy5BtYFk+JGurb7b/3w1I+/O9mFJLMi
eEPbUjZOJWLeAgo08DahEZ3sW/W3MzWfcYP39YiwnLBd4qEc6yToLWWvk+wUa4pbZ/Hx8ofa9m9I
BlkW5YAOkaKaFWo2dBFeVcOuOWbBctV3oF0fAryv9vFD78aK5PRu+DeooUDP51DOviaOJPVm4QyZ
QolP87vE3mGQrJQpCchMCL4wYJBrmU0DX6f2stryzNAF15Ek59o0okNfxHAweA5I4ccUb4iVqliK
lvhmfm8NrhE/G5Nkq7Y+DlVXNrg7rmJBkmp2TiuF8xxzYazWC48mJI+sU7lLfOdehgU7jwqgoqXU
JroD9PRZKdJobJboeopPQw8Ke2LDQeJsWwYw7wBHw1QakBzCnkFwywgVGxz15GX2uNxM/qJX7vxz
8TjUgdyq0mHW868EFoKVRWEHlYoYUVvhsQmNVrdPvkyZ6WXjz8vrkhkRslQjnmpaRjrqqOW97TSu
Ue5nQ9IbP488Hxci+HRGksSuopHT9C5eOA+eVTFvinaO8Ykr76MpIcih2NbWtbkghYwwCpkH+T5P
/bFyyZ3qs1P1wjxddqVvPGA+2BRftvqQ1QbmA1D531cgHPLZLtnraC97uGT3y/gJqhRuj1KK6RsD
TVgh1bO7zIYSEYE8i22/lH35OA6Pkb3cpQrdXXaO82wFlqCT5mAYmCt8CpbCArWOigBINDWaG2av
fXzQdGhiKi9pKXlebO/iypaQTxIIRkFefUYprtlVR87KknlT5dl36q7z4kA2bbaRW2IwS4WwMU4z
IC/iTEyugjC6tWsgj0/OrihcJSCDp1lujRcaQ01Tcllxx/uYn8McApSpAbJhnqnOqS1T1WGajDdO
3nY/QEtZ2ctp17ai1MqMmIGlgLqBMxcIoXS2X1nNBo/WxeJfdguZESEDq5A4WRp/p4UITJwutpah
abYixnoZ+sfLgylF104Ec/yoRN+DM/c+KhtI1TH0JYHiv7wamS3BycvJGpt6BvCJZS+1Trx4OfT6
D2LJOHO2Iu16TYKDT6RH+kVZEqgJ9ebqWqmhET5JTqzMCP//1a0LCFqrjpykpHDqLzHGpI0kvFv0
PPjEnnH2UJwbLkIi3BqdgRkzB5O2fl3fQ07Zm51TFt7V0o7x1nKQa0HwUsetfqZ/ZcdaXmacZS2E
+tUC/pDUfO5S2djLlj+vrXAPWW1aZTTNoiBf8U0S5Dj//bfLu8XvN/Hsr/++sFuaNTRqRABDg7h0
xu4T7ZrGQDujSdrtzWmW+PNGYRyYMM5AbOumRc/UYWI9BZNkDFT+sIM8cjAd9KN9NPb6c+8Xt+Vu
PJSzJCBsf6Z3i4Jrh5PS5wXinj/b9GbuFXdWs33Zf6Lp+3FlgndTeMJS6djIzMUIjNe62gEJn2e7
Mzh/0IOV5HxbkWG9kYJfUFJUGgGLjU/iBYonA9Ss86vZ0vyiZ5IUSbaDgosAFaQ78YKxSUt9JOxx
7q4sGQB588ZbL0dIw0xmqMXA3TBJDwWXdTXdWnHHeYdpchQDZA3sTT8kKogbQKgL1L2IDtDSkDlj
hcNbfOVD7BgEPWQ3UaB41kPxiNLu7Sd4MGx1ZVEEBYAgrc5Kswe/JHSnsUAvOrGr8kh245WM6Xvr
g61Nnd2BER7swwT8qhG7fYT6YQIl4++XA4fMiHANgnKCpiBqwhcrb0dMsJmAsTDN+9+MCPcf9FVS
xnrIgc7sybQbdyZHQI0lQWl7JSBVBpuHA3UJwb8XdarirgWLPoaU5sxw0ypxaSHpymxQtPLv/25F
8PDSLCuS4JH+/4ug1OXimWjsWt97XwVHa6+6oWc8f2b/3o0KT46CWlMyqjDKftZQgcsUL84KSYDd
aCasVwbM5ccrKrJHQEkVnKX0mBz6m9gfXAv6yOxB1kyQWhIcO7Hm3I4SFXBSM3WpgUHd+vc8RR5E
ZRawTyzjA9gnXSqr9XIHEO9ICBUTqECbQCiIz2tQWrY1cwB1V5Tec4zvBPxXTrbPyUObyiCRW7n4
2pYQ1zFHiYESC9PIc97bruW0gCotNtm3LHd2ebUkvtWGM4Ad4bBvtOjrZX/ZulWIZvJpURAnngno
kHysl7rX0iAsSkDgQkzqDW5NToUpmXzdDsArS0L4UHqFmEMJp7FcejeCFYIPc2Ve/KU8Nm7mK/ey
1trGQB7cdGVRiCXpoLPU6PCoYl+BfNlB7fpnvY/9KXfVO+s07LOj5nG0lP04SRbLU4wz/1lZFlKQ
HFNP0DzRMUhmpI92W9+MUX28/OE2TWAqn0/f2mCDE2JYbyZFUqUw0TePZnxIQkn42jwCq78vRC89
7/M0WWawWlRfqq50zSUoky/xctPJQtZGcQ7faWVKiFmg/GshcgXCKONO25kY3HQwvMO8JuCalWwP
Wqxe1ufd3j0Lb24VyCRUFD5GMDupsiWiCziqSs3VEttrqCX5QJuXDCDptoUCHXQLBe9zSELilDdC
a+PZNm/76tlS/r3sA5sm8IpDrRFIfwT9j6sYh0xPICeYBr3xbJjfQzV2den7WmZEOLeQRFXzqJrx
6iE0mHKvmTPXtKW6Vnw7zo7Mai3CdtG0UFSQJGH04oHsY884TIcBMiwEAhuVV3iyfHDTATC2Dogk
jILQ6+PWNVOikFhroZSsHhL6r5J0n8kx3g2ItY8szxSWgdcOOdLvpPih1DtWPn3m8/9Zw1uKvXop
qkPROtWMzx/nqVdW2WPR/pMMowTatL1TxIH8igovEzVe+tIaa55S+0n8lET7aZHcQNv+9f73hUCT
O9VQl4AQ+kt9JBBXBHy2nRLJ15AtQvjcY0fmKq9wzfWLddPgisW84v4zX+PPOkS8gJGrxdgS9Gzt
8ksz7pv8So8k18pbJeP8kLzbEA58UWaxFjkY5p9P88Nyb97op+SQfFdHN9rrd1Bmalwddyn1pY8Z
fsovWRaiQOJoUz5nqEq0wRgkB+0Q2Z4T0BteVTZS/68x44aJejJ4YKA0Ts/roW2sDGbRWyaY35XO
rUb22OYvUAKSDQGc45o+GhLL5U7ZT7GTYNxm9GrmDke2UwIL70JktEEG6F4DgExyRyX15TOfF6wK
37HGLFO+QAEqUKPGpcOvCtTETvTrskOe36uCFeGbqT1A9nWhUL/xR+IlB4DEVa+GMoCn+gXaRKFX
S/1EtjIhjFeVZoRVi5aH+R1qNVyKJQeMmxyL1/SLcXJORRA/xJKO9dnhFtbJ/38VB6N8tiLy9g2X
uyk9JelOspH8c3xwfsEAX/TKQKJ1XW+PwG/PJ7If9+mOAfD21EGzdz4snX/ZmmwHhfeAWS+tiTHH
NKjTkwLNHAMVLIr5hctWzusvwpqE/LEbF8WK3iZEF+eUDGHkWjESYpZ6dRft68T5BRFSd8lUH5Q4
B1oUpewX8FfipV0VAj+1WAn1MihZvuFpjsnJPlp7ewdhd0kmdpbKvi3VJDo61QYIhoWlWkOIHU3D
JKDJSzrdKiZqw6M70a9s+Ou0QjAlrMnqqzlJJjxymjADfUTm18AMSr7ctru/L0e4y+wsz03WYzmY
5ERrajqYlXtcHmbosKgHNQf9qAwtK7EoQrincsj62oD/p73uOhXkqv+2tPRx28REth4LgN345EcX
Nfc4a8clp16fyCaEzh67ghkhIM6aU8dOBn6auR4XNyfFHNRTybxCC79GGJZ9kHwp/vfOPfzPlzKF
YIgu2xzlnPoApN2JW1rJqdLNW0bznaP3bg52psiE8LLG/FhDdSFCVUiTCf3+l4P+/iOE6Ah4V4+/
jsQ6PXbXOQrw7Y7d8hd3JKWnldoSAiWJynoh84jZxJ2xm2/SXXWV/ptjJCk+mbInnORUm0KcHPtM
G3QTt9uY/566K2jTu87/Y+27luPWgW2/iFUkQRLkK9MEJUujYPuFZcs2c878+rOgs88eCuIeXNv3
WVXTarC70eiwlvzYWR4Ne0fwIdmH+vghTRVdU8PA6jmn19L3tKIW9rvmXf4MVgQQC2PE8NXAgleO
AoKocrHtb2dxnGoEg4ZZ0c/AiMaKcRo8W7UoH/6PL3UWwcXEKiYdHUITwRdXmuot++oquGNchrEw
dxRpw8XEwiCLUrNRL4s+zXhn1dLj5c8jEsAFxBCkFcuoBng6VtjwG39Gg6gnt3UnU1kBajwiCEOk
e58AZEZEp2EAtJOUPsoj8JYBvi+6D0UymJarJCONqZlUIxDVCDCX1aV3R8zgyfMsuAw/viGYChiM
kDUVjGgg3ngvB8ATY5gAGNMdQtwgrBdC9/muuFLu8+vsdvQnD3Og/y/BgX0G3onWgjk7oNJSkZ6U
EOwDz8NJv2qJG4TAyLqenAV+VNxIh/Bk5HZ6CgGaJdgI2goXa+mckcRz3c4DW7LK24dueUklUCpK
4BPFBkNfiHa0tyxyJYx/C9ImScuZXZiK1Hj9gNmEovF+3+jXIrgnxDRSKW/YTmHf+oH1SxeiIYp0
4C7Lpi2lPgyQyuTxTTfdaePzZQW2LuO1ApxPLU2TAPU4xFu16vcx4P2JoeKTZDtVF+HgfxzneW/z
/Hi4nMgkV0o2vLZjWJz5rjsWAL1ib+XM+e3hP04Yd1kUpRpGESZeXEIkPzGnT/piCT7+Zqw4+zA/
H17oY9VOiWS6ivaq18c41mxF1HsRfX8uTkgGHh4KyQNM5z7nUuoo1u/Px72dlK5psoqWLCCF3oci
zZxG0gYY/mUUzJrT74AVcsAK7q50s/vQFz1Ot0PAWRx3raqJYgbBgA8j55+W8jgCYGNqfWV81Klo
4HT7A51FcYfXd0UktTnWAY3y5yCVeMCNTkYswVNAJIWLqKEGMqxMAR9trI/KrilzAiQ+dfYK1fx+
2Vn/w4MA3WGwYT/6VmtY3U6kKNR5xAUJaExzpyFfYLCG5YGtfknCjGH7pjgL46/C1JLiQEYpLas/
K7rX0diNAGEACBa7tfyoqGyt/N0q55spnkVypjhgOVXKAFPghtmhJ69dKMJa2XanswDO+JopMuKU
zc92o+SYkuaomNy+/JG2zeEsgjO6NNGmuM5QclaJ6eal7PVGfFQsUeDerJmB6+pfW+DMrs2LWQO3
kYa6UvJI/MKN/MxFTLWlG9UHzObbxqYs2nHfNApVxaS7YhITjb33waKfqrRdArwR2yr0iqrfNUvn
DUb/UI6RmzeZ3wb9PjMXQc11M2isxHLXYBTSMI00Vp42APdDiF2Bfy0PMdk/PrZ6IPiEm5fiShp3
KUZlmmlxj0u3gpWgB31Qipe8wWtDK39dNpbN6iDavv+eJ+dkMcylSAd8RbbRSffYCHTGT61bvC2d
B14siCCb9r8SxzmYWQVBXqvIVxilOb3XREOa2xEKSIYYAMQgIKY63ttHajX6VCkB2zlj8KtA0wRF
pHxn7Uo/9EUDN8zEP+SyBAk02ocAN+B3wXIrytOxyhIP7/sfZl38UPLgsyJN+3GcnCme7pUg2Ak+
2KZ7r2RyEQSE8HqLriUrwQ8g58M8kZd19vSifYpRK7GtY+mOe6xvXRa7+d1WUrmgMqf9oJdVgz4w
va3km7x5+bvf54IJ4JZNTIhiEzsMbzJ6TFRBcXjTo1b/P2cWfayNmiQBCaBMDkYO/joMFY3yLaYS
Ba67aRI6UQla8hiD5zEEjaFPTEY046aafN8GjMauf9WM2jdLADlE3XVkqQKf2rSIlUjOhYsolcMW
juwl3U7V7mcUPjRZc/7gA62EcI6b1LISY5QNlYLoRurEKAObBrb6fc6sLR2jmQWBWY/5ckNNVcUQ
oP56WYdNI1jJ4Ix4StR8BDozbsbmO5EKDO4GTiUfGzMSGMGmMpjmUQlrl36YyhhQVxwmC0bQV4o3
phhtaVKBQyqbF+FKBucxRZxH/ZxjDzU7ZJ9mQDZN/uS29vgkedK34C7bB/vexYPa769EjHZbNg5Y
OqDGakBuARTo+xjb1XM1j6lpukX+pV/sHgvEQ9vYerI4kv4SJot/+bttBnVQUGKPCoBOCO2c9wZa
sGBtlEaebs/OG0DdPjxgbceu70Jh2rnlTui8qZimwdSGyQOcavEcDSRiXDH5VVXZRXKvVAKFtuxj
LYL7dgnNAkXKZkC9tOnTHCovyRSK7glmzPzdtJbBndmQR+FshSiM1r+qa4acalIvepk/s1Ztsms+
p6jz5SjwiJ5Xm8enG0QB/QDRNH4TqNcrNR7rXHPlOrcL/ZjTXSIcq/g4RgbGCSwbKRjKA5/Kh1Kc
acjBWKGQ4zavIbbYDwwvp7syfsyKnT0P3xhYiCJIATcUg0gMCZka1vk+bMuUc7UMljlZIG3wC2An
RCBVFE1BbFn6Wgg/L5K1qUJaZcHG0ehWB8bZvQA2/24sbdlV8cYSwbVuWMk7eVw6PUmFRfQE+Ggx
/ZxGpxI785VU2zQ61YEmiIqCA3zTff14bHoV2R++WUYPpDjM3c4avMuRYsOx3qnDJc7gXwJpDMWq
ydSMV3JROb0wGL0BOHKO9U4G+x9WavSdoSXp0ERAQTTuGX2o8a3dtfbkGsDV6/bUoV/VQ+8SdFCd
4WexKwUlzA0dGVGYZuG5oWCSnbvFuqEEt+LcBG5pjt6sRVdRInp/bFjFOxFcfOpTkG1KvYnBVzWy
ieUn81ctvx4lNxONFW29It+J4sKU1S5DtWCwyCWn9JbeNQcGtdJ+MQ7hbtkNvww/x2puKWrQbjU+
1mL50iymo61ysmKsg8uS3eqjD1J5e8iAj6yWu9YyD+0EVKooia/SQfekTERkL/iI/DM2XcZek1MM
pSo59gnNfI+9WsF0yUa2805F7sk6F9SIBw39kMCo7NAKdmX+ZUwdYEjsLjudSBDndFofaAuwDynW
nGe7MQFRGyVOPEUQKqptiERxvqdUxUQDDcfWyjdddcgT1a3NxJ6jShBINmLVu8Njf185eVSEAawB
BZQJ4GjJ5xLbAerp8rFtxfp3MpiyKxnZNFejaSDWa7t4n35NvcBVvpIIFF7sCUdjgUobCSPE4UWC
lo9mfSizVm1L8shM2MAA612mO/K27dnvL6u1fXKUTSNjifVDiTBJqipu8wohuEwcQwfuQR3Zw+8v
bwAoHcyk/4rhLSGZx6DUJOIa0nWqnUzrbhKu/25b21kGZwRzYVpqVGfmWy0Bq10O+BIB7GDXxM4A
+UKc8Y6BXU3BXx4hZxgoQka5RDBrOWndZ2NSAIlRlq0TYwFVYIOij8XdJdi9oppeTQYm1CUn0/Nd
bwJ3rRc9ikViuPskKKog7AJcWW3jDOQuAdy5CDpu+8o6fyvuHqnA/gHkjcZwS+y7JwqGzsy7ubnR
Kx9gPc4fmDjIONGvYIkgH7wLBXgyWkEoeEzu8/mUyLusFozCfFwbYva9ksFF77xCXqZHKOqzSUsD
ZKdpeS39DNEkVZzSjX0lsVVqWyKgtc1jXInlYnk7xu2cLX3kLeTZzG7V8LVfTiT5Htfu5TPcjn4r
SZwDJ+DY0vNyibwadSy2iZf4kjPf1YfMk4QgQOzHuJzt3WlynryMEXjKgAnqTeF4p4X0vgYplUCh
zWixUojz2liZyzooZdbGKvGwwnBs8wJOxnu6Izejz9qM8QlUqF8uixVpxnnwgBwG3LQ6deded+ry
BmNnAsVEEjjnlTRAfdAQJdsF1DrgSzYtEYLlxxUdztg5502SVtakGSm1fCQxFuQyN/TCm+n7ctu6
0q720Z/dSdfJMbsRJYKbl+L5o/F0MXLe1NZswDCSA/Erf9j34CjvdqJLUXCGFvfMSmatmKyUAmym
wiaoZS4SgNrzwb1sC1s1IZg5PoiJ0oX2ofg91jJtASHFIGRZMX/xZY/sJTyCbLZonT0kduWg+32L
grWbfr8sfDPGn2XzxAiWDoInABVFHq0eUY20p/im+H3AmzdD+VdBnTvHZuwyrYqV/0XYrg7/ayna
Qf/aAn4Sr70X6/HvtOLCMB2CWq8kQPhE9DVXXxTrthJShotOjou5Ud83JZmQPydy6VIrBf1M+pIP
5q+/U4XZ6CrdTGZFbSQ9R0o71fZcNTdlCDoigpHfv5PDxdqYzKlp6WBP6etP+fhCQ2f4owRJYQwL
oLFWP0A9mFYyyG0LXJZI/RlgY1x7rUVDotseexbBRb3MAApR1qKSQCTXLJ/qvP6jYzoL4GKeIWsg
Wa4K4F2BOS8pa7ujpyx6ufwttq/zf4W88bqvvnkTGaDhserALdSfUvuS1l/N/G5cfF0S8Zdv335n
SZxnDovVBF1AibtU9zQ4hCAdXKzPYy8w4u14fRbD+eMENsDMzCAmOQwHZd8BskbxkqNo6mXbJc9i
OJcMVGUuSoqh9HLobVAX2AC9P2idaCRdJIZzyXCuMeAwwQaqdgcOFtuUv6vJ58sm8B+J1lkXzh8j
pYyyzqwZ9EZ3aJ36aQmcDlC2sxs66ksjqvIJHEfl0iAliBZsaQN3g+Sqcsh6E2QhbRc9XtZKJIVL
e2g5JYa66ADolbDo1BuVq8xAprssZGtIEvfp+ei4ILDkeGUuchXgATi46QIcrcQFdMmP/Hp2S7fa
saSucjCr9vCXgrnggBpfXkgKBDdu/k3v7eZQ+MGX8EZ7zOzwUfqqOKBQOrXfRZjwAoPkwSqAVKEv
UgZbIZrXkG+NcRXOrwLdmIt+zMX/PVSes0IFY0WCjM/AoSo+e9kAV+SGbdHgPB3RCrZIIS5etHXX
9lFMiKsXX+rxsawe81zgYILIxzc85AVwQKXKSDEGxa404JgCToKG9jAJhpNEunDRQh7MfjLULvYS
/fudNXwNBeYuUoQLFJKmDyAgxqoyJanhGLVGsI1GvhTjQ5BP7mUr2PRfIDECPwmoQB8mJ6IparKs
JGANNL/XWBPIDpd/f/OsVr/PRaE4n8ol14D6qk5eE/gqKAMD/7IIkQpcCApNua/kqqNuCval3Art
JhNglookcOEnjsJJkVgNwCyuxvKJpILf37xMV4fERRmQrChpMAaAj1SGk4EuuDpED82s+COwcu1S
Xo5Bqt9Waf/byCssjT8L5l9dWCMnY1ZgPdCsAX0YW+ZNbQwPVfjr8hfavvpWcrikRAfPD7glKcNe
qXOX7atKDtmNYIYGo0bg/FH0XInjgg14CSWzLOCgEXkosVlEn2vRU1lg1/x4SdIog1KAKNOVlZu4
0eyCOpWwuyoSwuxylTVmwZw0YagiYyjvx9LT4q+aaV/+NALTs7hYkxe6OYfDiNdi0ALsPvBKo7at
SUZVNR+OXQaCVBWXXNMImmfbV/rqG3GBoS0nFaCpZeD2x+xQHVSv3wFzyjzU7uhG+9zXj2iLo+Wk
PVxWWODLPNiQYuZmBg4DEBTLk692+VO/SH8pggsXwNyeU0qwdhXmrR3TZ0IEEY+dzYebe3V2XLyY
pzHTy1jHGEY97YoeKZFV2XlZ7MBVKLiLtk1Q0zVDZfzEPCUhjYMKVx1cSe6+5ZVfzIVtimbaPsIK
vYWhsxDOzucSO8oJ2IrdlrTjs6ZL83EygHWi0OmFkiC9KbIGRBNLQnbB0n7uSUfcy1ax+T4DIt7/
qcm5QUGnqpVobLqxdWtOhxozBVb+wzT3WlwKRIlOlDP8UEk6OrYZ2sZ95TbloegZTdTpsj7bFnLW
h7sTUytIi4XN1mfBiObPfEyqIAc1YeAaVSww9+0QcpbFmXuKnqOlDkaE9lm4T4+Whyaur+5F3U3R
J+KMPiVIH+sBn6gZTiVqumj+VF1oB8PPQTSMsTXVgnvxX5V4kHLFiKk8GrD6LnP6xmcj9qUjOflo
6yiJPlpH1JBd0Vv3P27Js1TulhxyvQKQNGLxfAxAPMVWQ3tXcVixULwGKDBDQ31/t2A8aMpkRtkx
KHg75cQtFt0HUZMgzm+LoRYGBTWFWm9DHKsrLJqsEmxnFhsy3oX5MUpvtG5/2da3I/pZBKdJUYA2
pAlg69hbtmmQ7MyKCqZW/+PTnGWQ96el52NLc91AFwjoN7isGIvB3nKyGZDAuZ+MnsgYROfGhURd
NdU+NADwUU/7qXrpsRWaiUpFmwdHAKnG0J6A4cx5FGijSi1XW+DudYptYI0DXOWXP83WVLsKaOP/
E8EnmHFcRkqw4P3ceu0zG5LOn4Ifyg6ddT/7mRx/m3uYXSQrcZwHzRiEi9LQBFgrzXbZSA/pZLzO
dSHa1938Ois5nMnRgTbaCCJnV1f7XRxJTlM1JzrKouNj/++Hi34lhzM7mUxykNQN4AMZst+u/In5
CmxnOqYf38XkT/xoJYwzuT4d8iBlw5AqVuZsFevV0hKLOLi2B35WUtjRrgLCVGcVNgNQMtZ2xEdr
ZF/NLuulJlfSoRZhz277LcazDGRLGNHiWSBoTlorsgo2nqi/FW/ynfJgnKRd5oW+qGe7eemuhHFW
IZkSdmKkEQtttN61y6OuTvet8mKUokf7pvmtBHFmUViDpuVaG7gjiJA6KdlVY+wQbRIYxHYbayWH
swgzqZVpHlIGCcIWAhEkjuAa9g0XSRI+2ojCZXEfu+wsRcN1IhU5MzE6a6kmjMm4UlPZ5RIc5zHZ
p4P8QxCgNmOgjqABwGrT+IA9GrU0zsCPbrrhr967qR57IBIGukOBJv0c7QFK6C6KL5C56dUrmVzC
NMtETSTsrIC8DdyEWN6TMUOtOM0R3BfuX8riYjwNVWx0AI/HtdCF1H1lHyc73Rs801dfZpG7bR4m
XglYCWODTTxuyFLqmqIvGpgs4+kmp/2ub8mDQCHmRB9C4koG52RJ31GpCjE9Fc82Wx5ma0WFDghJ
GYArgHnO7csCtwwRqPiAqTEsrMXye0xmEGt5PSBdr+ln1bzOqp8h/YN64koE37FdCjwWBwnDP6B1
IRH4uWQ/ptS5rMdW+rwWwl2Nira07dKBoiSK5V0sX8XDDsraunS9GCKuts0H3VoY95H6qU+1DCuc
rmU8z+W1bt6p2dUYlk5s7LPhO82wJ6+IIP62wu9aKBcVzRkwiIbWoOpTxDszx1pCeqjkJ7WVfheP
G1nGWhBzg9UVphsIwGUOsI6lvtfUkz48JfHz5a/FQgBv5WsRXPgz4yKY6xRPAbWv962U+PJAvX6U
wBAXZveBkn4fqCLKakQmwg54pVdF4iIc6jzyKmv3rBR2BBJJ80mSBU+CrSix1o17m2qkJlmRYZO9
xYRYnH4tjNPlwxO4rM7FV1PLpQmAIAgR8n2eHXXAkGDn67KMzTxGAZcFm3Rje4dcYFUAk9DPGLFE
EG8OLI9R8WL7J49Bm+OytG2N/hX2oX2Mmb1KaViXjRq+FIcOyrV3pBONB25/mbMYLkYMqaEsWYDa
mFYre5Bkv/Rl80e+cxbBRYZsLIYgjhW8BxP9UI7F80JCl1aiXHZzbG/1eVQuGAAdQVGSDHcsFv0P
6e34wCCQUg87mt9bVBiHgnUNvctfaTsAnXXj4sJEuqUfG8yPmNOdLj8kw+DW2BpRSxGeyX/E17Mk
Ljws6KYxUGpWKQj31V26A9OUdASO1eGyRtsR4SyHiwikaWkm1Qip+bDYati5HaD28Co4dWpph+Ms
cCqRmXORQUrINEtSSdEk7N1Wr0NW4XG1mTxdVkskhwsQ8tDLTZBhRnUwj2NZoKhz1QpZN0VCuABB
xm5CSQXJc6zsszR1cuCxWz//ShG+TUwLFSt5FEOHQ47Z17TxMqCdBlkrGIIVxAW+U7xUcgQ4JgRU
bIg4EqluFG3YXdZEJIKLC6PUlLSIsUU5aM4yPViiOV7B1+Cbw11azJJcDhie1B7C8UutGjZY6AT2
K1KCCwCKUiuS0qFrryYnDWCGmBwQSNhsm6ziGmF6ru7oPg3qpZlmTCuh2IpZhEP6wMbhJQdvCB30
htIRPdAITAaVaNhadOMRLhjEaSSBYAnBQB5c7SjfMKnL4Fq7bJ/6f1L/WuvJhYKsmY3ZxHS3Oyua
ndeVo0XgcheU9UTfi4sD1KJB2c0Io+DvNLzOXEw3LRtRmU0QRAkXCAZqEEY/iKgWRLENQ99Ns+ZO
RDolJvC7w0DQTRZoxcND6noRpsoCV1IGR82vjeH5sqtuuxIFeYuhYY+F3zqGk87dCEJfdzCgTnrT
08DuVF1g6dtanKVw1laDXW6RO3AW58ohXj4VoqUSkRacgQ1NVRp9gt0BnT5Reh8ZV3kpuD03q0+K
fNaBsy8VoPN1U5ZsdyDYtU51QkxgE19sXCk/KX8AVYt3yVkcZ2hsRQLcl9j4aYPT2N204U4nAtsS
nBpfzw1pqQdVCGLn0riKjJs5emg1QYa4WTNeqcHPaGfKSPohATOxho2844iCDAXXwS7KbIChOKVv
HZZRcPsIZXLXzzzB0IcFbE4YSfBzLz4GrnmNbqONJvRd4P0BCsb6S/HTA70U9F01wjAalFuXuL+m
MV6TAdZI816gGvvoH16SIFVgFLjEpHwDdxxHXdUZ6Z+2M4+MWxCw5Dt1/9v0CuxNvBLDXX2F1Kq6
ZLBsZwldjJTsgCLvSIHmXY49zOsvacPsc3X9SbKZGdCIIfjp91NAfGBMDraqB7daaQgqJpsRaKUS
F4FiiQy0Q2kZ6byTdZ/G4edlXTZ9afX7XARaSlJGgYFsQV/AwpJEh6JI3X4cBFFIdGRcEJrLrpdL
DWKI3nhJujzUDbIFvdrFuSTYdN12o5VKXASadRO8fwnsmhX3cy/y+wTQG4h4pl14xU75YYhKjoJD
5Du1QaeOSwTCqN8Y9RHYAd9DqCJlaQH1I7l1crMsd5ohKP+JTo1vxVoRqC+6JJcQfCZ3+IGnt6fZ
QBowEX1S3/okam8LLMLg3sahPHdtlaMnG0Q9AOgHD0QlxaQ4iy5aLmO2dcFdDS4qkFpLZjNbiEuH
wpulvUkPw7BLTECoZyBXEiX52ynq2f54oqiu6BUSFqikmpXD0mMZUBvghgSeqbpPFyHEhsgyuAjR
q3E+yhFW54pyiPHOx7BuT5ZSEMG304iVVlygkGa9zZteCr3OHb3gmHoI4g9sISv3Qxf7h5fDkkgp
Ll4YSia1tYVIHtHIRn/zgLxYEJJETsuFiZaQnOYZ7qQG/Hhp9tx3rdOHkfdXivBcEiDZSgtUSSxX
aUfMhf6Qa5HjChyJcvWylkZtYBEclXLS71COBYrucdhT2TFOjHYyd+kx85Kf8ctlxdj3vuBVlEtW
eswGF0MGZJeqeTTNmx6IF/p1FP1KNYHlCb4Tj7Mc6YUUEglsHFS+NYFIImX7STjkKDpELkZMNQn6
sAaiX418DxR97kBye+4eMdP7d5ZNmbrr5CGQZ7nNa0DrVQc56OwU40OXv4zowLiAoC9x1vUjxh2C
9rkmo53qIGeKH/9OCBcOSBVNujJP1A2tU189Tf032fxyWcT2lQSiF1UHeJoMotj3R2UlfSIXBt76
tae8hlfpMXdex8/KUXbZyqJobGMz5KykcSagtxNaYHmH9Q59PnQYUlvC2RdotEFvoSoEvLcKMmFQ
63G+KhE1pUmBbbh4ore0BiCcFC8qRl5MajdJQtyqM742pSH5VZB+k6WRCj7bdtF29R9wbmvkISB8
DaCeta2fS6GNax8cirldAq2DWA9FdpibCXwOguLdpk2uxHKfcpEKXVeXIXCHubaL4anTjmogaOls
RqSVDO4DakqqY1WmoqiutbYUdTd6eNMmox0TFzsHf5KXr4RxbrzUC5DDx0Ryo3I5pB31SFYJnrki
fTg/BhwDWUYNIuQmHj2rVPdZkkTIyWjkADImOSpdHrkCC2Uf4kNYX+nF+XVaj8HSsaFDYOsWmlcc
qJ+4uTMTOzD2qLJ5IGf2BDI3gy869RY2OAHiwdPwhvVAYqUF7/iQOdPnTrUXF2uvgNZIAXRl2WmM
NzdLnkJ3+X0UL/jjv5L50vXQKmo1wufchPzMgi81MLP/rOi7ksH5PO1ySsiArUsjulHj27k9RPpf
qsE5NUgZs7apgUaSLqknyYrfmoM3q5WgUrntxCDHw5wK4hc/tT5FQ9imtJJQn/xJ26um+hHNgmyG
+ehH8zuL4PI+pcGIY6ghmdG662p6lpdnga2xo7gkgMv6plkOhqkEUgzq1EDrikD5LHmv+aHGwplo
WPitv/ffwlATe3+BJZGECXmCd2H6HOwMJJoOGxaJkC47yoNmy34Hco3w9A3ogndsBZMN9BqCKMIU
uvQ/cOYHFidLLxIzBKYBg9MyD43XHpo/wjTAeMo/tkFlzgR7YI5ncVVLCL7NNbBy9qUmGlm6bH5U
5u4QEA5FCUkZ4Ub8lEq/rOV+GXJBWN9+vK304C4RmpiDJWnRP/0F6+qf/oLs/3F/YSWMu0TitjTC
pk+xl6Z9zpGxR0T3a9GQgMgAuGtkLmQjj4OZLUmHe7JPd2wyHkCg+8ueJfo63MUxNpbcFQXamZmm
7mTJeCHmZ6Krr38nhYsPQIGNSKkRwIxPVxRcUP3iJ+CUuyzkchCiPA9oNFtF3CILA2il5cwBCGGV
VnBa28/p86d/y9NWz4C6hA9LbHIjnoFzEuxyLzjIJytzZV93QHcmuteZm18IA292v5K3ZClZ9BjP
jqxHECr80LOcIXImr3NiXyhNYAxv2q+kTV2HYKhgY54NPKhecYpcw9UfXnuXmV79Et2LqFy2e5Kr
A+WiQ4tdOIryq+Ym17Ij2YVb36THtLa1Q++HP5Bj26EPuqEvRPBKYRZ36WD5gBEDy0qTYCxWvdey
vUUOKj100ZcsP1WAPfgry3wbOFmdazUrRiJj7BvV2k8zMBKtv7p+6Rs+4/r3k7jszErRAN53l4HT
N8q/X1ZAFF/fPuNKAllQGVNLhLz/b5PXq1vpDWpoJU1FCj0HhIbeeFxghwoYKuQDIJicxCsc0XUv
MnoutZAWcLZL2YDJG6I7Q7/s9I6AS7r1BEe4aXEakHt0xE/wF7L/Y6WUFTd6DjorEOO5srNcx175
ZH7SDtNVsO881tVTv+fgR3UyR324LHpTw5Vk/iqpx04ectAt5OUpD3622i8rjAUmLpLB3SNDMkpG
1yZAsgbaaNS+zK1iL3ioXtZkO/6uVOEukiRXJqIsIFVgvbbpsOwjxaFPOkwDtPNfIP6yvM0rZSWO
s41Ep2M2qRCnBsoxxAoh3o9/d3B8x72QJIuGFsxCCW8JOSjSp3b8cVkLwbfhR6uHMmvVpUJ2Lheu
AbTU2J0K/+9EqO+NG7WxBCQocKJsuO3jTwP9ZBDBM0bwLXgGRslaYsOI8IlDoLzWU+hQzChc1mJb
BMhFFbAMABqQS7qlwYomQEIjsVNTPyc5MGt3lyVsB4GzBO6c1MwIapDSoWenvfZ55UbR3dL75lsp
m7jDcH9Z3PaXP4sj7z/L1GtWRiLUR1PpROoJ8wpuFYsKAcy1P1yljJTyn1Njp7oKbDroGxdjxuS+
2vmhTH2pvGrbkwHI8CQVmBmLVJdEMX1XolStW4xWQjoUTah2aYk9traeVr5wRX/TEtCfBUi4ZVkg
Q3oviPat3MZlCUi5QfPARnNsFdHEp0AE32IIYiNNZBnQvgloseXgNe8FhTXusIAfh9FiRcF0HcNs
U/iqJXICqcuWOvLCEDwZyWQDJNyJSWjn5DdT7w+iOLMe6whrWaDf9gLjc6m9WO3TZTvmzurD73N2
HKDpaBXgXfLkzu8nPzMElRj+XvkggLPhIMt7bapmNhSbPgTPy1X23UAPdT4ANmPei+D1+RL5B3Gc
HROzR+OC6bO8sv1gbPt78kF+HV3Qq3qZowmKCVwY+EecjpQKmP4mwPbfW7MiR0QLQ2wEWOCEzkHM
CKzE/jeJf3khfFEullFYjdos8jqgMZQApiJeNohObtOmVYAGW7qi6CrfpJV6qY8WqcO/b31qAUSb
AtCpJ78iIvAdLqb9rzIrOez/WAWaWC27LB21BYRl37T5y5AuDos4wDWvDpdNWySJ/X0lSe8oUneK
b0MbN+5/TPWdEpl+gRdeK6Il5S6fD0rxyVO8YBGuauFFbezX5DFWrnSM/AY/qhZQj1TgUyLFOKOb
oylR5BQ2rlWLMyY/MqX25s5Zyps6FY19CWTxsZSOhqklQztioULxwVN/b34aHODAu51NdgxQIPCi
Q5baonqAwBz5Ji7BsCTNUrqApq/xGmoe58GXU8VpRdOm/E4C/+34vm2OJok6JBVO80bp7R7QoC2S
ILvb96/GXa7a0b7agdFPEDi24+LZD/gurimH2hSVOFj27ouc9inHEGLzS/Plfeb8JvroBx25IKwO
DcWiOrMYubfT9HupR04mvV72t82rZKURF3rHZjA13VQWzwCXypwUmHMc/MsihKfGRY/EyAp9UNMR
QxcoIAMUeTIfA3/wGKu7NDyKdof5XdsPB8fFkDFrYBsJHJvYslM86r511d82p2EfH8hNeTDuFq+P
cI9FP4sbUUQWnScXVPoyadPeCkfPnKuHaTDszqoeBee5eX+tvhkXSvJAT015RIwEG1dm198iTK2j
JxnaJtaKQaqSefSTLKTuFoRLnl6CLVYW1cJcLgcuWHvb0YcAEwyy2gB59TQaoiDGkphVcst/RR6R
XMtoMNASky3m0+yAFwFJwWAb18pu8hhYuKjaJ4hdJpezZUMVTjphsau17DJ2YhMbpPlOF6F4iORw
uVthJgG2RJFaAZHc7earML2NMOcZ9yeBlYjOjwsfS9Z1QY0cxAueigMIQZzkLtzl19ZbcSB0RajT
Ii/nZ9nNdjCoFGcsNlaPipsB+nwk9uhH+2a3jI4INUzgaDxR8DwatI4TqKcWvwzlGXOfl89P4GQm
F0RoMKmRZMIe0tiphh+gzaish78TwcUKYqIRAEZziEgnTx6bvSTnx1Gvni6LEX4ZLl6EtBk6vYDJ
sW5h/aBfdVfJs+KA4XYfnkR+JMg9+LH2XFpwdGU5euO4GPuZmoAXGhub0vZGJstdVwkricwzLwQK
fsid9Es6yd2b4XWHJnVKJ3XazwABsMuTRm1RhBcYhsUFinCskyWSYHhTdwiChyS8b4SUuqJD5IJE
N2SksTrIkJLcya618ZXU1m05h98tTd5dNg/29T8eHwidMZ+kEzDEvc+4KfCZzIlNEHbZdGWhF7kY
wUlNp/sxRx2mWbBLX1qeOrZ/lhacBXMBSgVWdEdBcYu90qm04329k5zBaYAG6zC+BNF343sr/1wo
Z3nsw66eFlHQzybN2KsZeVS/yxdPcTGtsZeepsbObqPCG6/jR4DQgkFOFE1Eh8ylQMOg6ZFeo/iQ
F5+k4KZIK3syShvDARkpbYM8RYZggHzbTM/acvFrUXPFyBd4xaCik1nMbtcbu6LRBL2W/wguZzlc
EJNnFGwRihkCB33VvPAIytbP5f+Qdl3LdePK9otYRRIEwyvTDoq2ZcvyC8uyPcw58+vvgj3Hm4I4
xLU8UzUvmtpNAN2NRoe1TqwnIHDq476u/pzOfq2spmmi9czCu5dLSSZ9Gww0wRnqX9JbxqOuZwf9
QP0YREPjiKJwfmM5aLixDqqdusWNyLv9x3IvH8BZf09bPQICOaIgoEjZ+bEGZkb5mR7i+86Rr4zv
++vdPsSLNM42e1WN5khHEoE2+VEJ1aOuVh4pizfddRcxnCUaS6pEs4FdrbTmSJLkaMzJQU40gcVv
G8FFDGeAVTzFuIngadDIfkX7wUuk8dgbrZvpJlAZ0i+qGX7Lg/55fxO300ug2vyf0nDGl0t9p9AB
7wH2aiugIkrgKO/ImXjFDX2QTkRwanx58F9PcxHI2R5NWxKqesro9Fg+awJvKSDbfjoWkVcTaQhn
fulC5X6m0uAFSp04Kvr1h6buXH1J7f1dFAniggjJVOIqa8jijeajMcB7PSmTQIRAP/huAoZ0lYy0
QIY2TZ5MHYQz8nAc1OYImiU7ihW3zsLILltT4FV4wj7+vPi2grqY5TljZsamRjRHOwyu4S8MlA4X
g6040VXqjxjaF6xXsKU/fc3qQkqXbgY/NF5UxJrmQ9OHpS2V1uAgh9J5+6fHVHzHb/40kZUo3Yrk
IlCR55ybxB762wI9G13pxWAJ3Bf0H7fsb93/iQe5kkTyCjy0por3zd3gogXymHpJYZP3TWgz7l5W
tgbuwT0htqgNknmpvTWy7V5JrgFcZgLse/Sy9FqJ7xQRdLXI9/N9BXE4WIGVQj/Vg/XN8Fm8srwz
bpQzw3nvRoF2iO46vskAI9VTPwAvAG4LZFK6I58nqOV0pF6LBpQM6HUsxk1dMaClSFs4p5IN5ayG
Bh088OvZavacWb1LO38yRJ0g7If2joxzKiBcNtoKHXEeGBXAcuag06WmswMmXBsEXfuaKVgUD/yS
G01Chhk3t5rohmPJ0Y+cpINH+9oBIfS3fWEC0+axOlVJ0poZMP1ImCd2PR67MrK7WRC5CxReVV8q
fNuarZJr2L1MzTK31wIQmxZB5ewvZfP6ROlMJrrFqFn5SsZImrZcRvReKh8Gv0EiJjjpAJO2f5Zn
zuWVyI5FdsYDzjS9KXU6QGr/TV+zNi/tvvLqUwlqbOlBsDy2S690EOT2Cvq2CVvky11Mc7A+lhr0
onPRXQNGxAy9rfp1eQKu5kdRloTd/DvC+Mx8T7Oglya8jhsrtytieq2sP1EdyZkwsPOqEySsN9Xw
sjY+IV91aINve0Q+cYGe+3DOP9Q5AErJFL/ltbESxKmi3gZmkxlwjS3ArvrxpitbO9cE97RoNVw0
3A6m0lcmTkpOl8c8jsECm3/sJiFFikgOs7vVRdLEQZT3tYJdQ3YVUKvkqvKnq8GmN/EDi+LmB3H6
kcdJ/hWDrHaQfdRKaEdBMWOkCI5ZzWY8sOGB0kHC84FNJ2YeULSJoCK16RBXEtnfVxKTee6DnGGU
WeW7OvwnDRDqqH6an/YNbNNLrcRwwXCX6roiJcg+dc0paR8xMrT/+6JlcJeVqY40pS103JQ+FOCc
SqUB4Odfl0RU1Vc3V4L+Acw+aZRhML/cMKXM5cSoMKOanObD7NS3AGF2LQcpdz/GfxmzOXhV4adY
n2Z/7J3Ozf6UxumXnqw+gltuoukEHGKIcoqEnCc5O/ZV/64MQnd/V0Vr5bxiRotUaTScmpKFN4GS
u0urCS6WTTO7rIS/kGV4+AW9roNXVU9FdYYgO1VFSIbbdmUQUIIpiiUbfFqa1o08TDLUo/UYuV59
yB31OzC+WIthdA4c+rC/cdurusjjrCrL9WqUWF56aqldpgfQEzskfIsnXC2K08TWmMvYIlgUxlYx
3xc9J9NbrHYlgVMztQAsbjBDwrg8ZMaVmglasZj+vLoIV7/P6dcYL3VuxnhyMfAldLQidRMd5aNo
HHL7KX6Rw6ejU2xVL424M0I6fJBi1aFK9rwEid+YyXUSm05jWHdhqD/OY3+U8SrZ14btQvVKPpew
QtsEAA8kpFYGv/fy98RN302PqVMcJQzteA0gUUK3Ej0dto33tw7yKWpqLJkJChUMhav3Xfk9E1UU
RL/PXcRZmE9pQ1E0jnp6GymNq5E/JCv/5eZMdOcYMoMT5gHVxzlEAF0goMi02V7IDR2e+1YXnM7m
Oi5CeOXI0B+kBayLoB6fjM7PRWwcm1fT6ve5w48iZaBEQttMHNDEzpYK7cDy7WQVN9WI9guBqrFd
f2VSK2l8DBa2ubpY7KIFCRm9rlEVHmz5NPqq3x2sJ9GsgmjzOCXAkGq9jEAy8/KxtwGVBFwAf39F
mz4CVFoAzwUsqMVPTpOxlCNFB4Uum/lpD+mBEdmqxzd1razEsIWu4qCuo1VTxdi3Jf2iLNdJ8qCU
/3SNCMB/82JYieECvGJWirzTEiBcRF/l+bPefp7Dp/0N29K31UuNb2yraNxLqQWnrWbKQY4NuwiM
wk40ZA9G0bTm5ittJYxHMqyJJEVESlFFabzZUZ36DDQAR26Q4jGPOLPD/trYlcZr91ocp91qEAdN
PUQI/vvnoP8YFTdz4xXVjy4XhMVb56QC5MlAxpjoePG+VAeZzn3X6Yjy1OaZlnDV+SNNBDGrSAZ3
u6LrtB/nCZo96NY5BlnTAKADZRS9ZLZMdL0U7pIlcar3OQDsPJD1eAGND1pVCY5lM766yAAY8cvt
GoomJfMC6xkdxU+vZAYjbtwu7yenHmxWE6HKlWhsfVsX/ndECl8FyhD+VlULmaSRjrJq3Add6Udx
7eV1YpuDKvKs+8cFfr+Xa5zDdMlkghqXflOcsqfWQdiPJBwroSe3GHT7f3DK/EfW5bJGzr1OwDzt
mhLulSHVaE6KKkJ6CA8tGL3UY3/1lp7Y9TFyThB15q4xZiQbIy22pyD3+vagIR23b8Q8K/rPa30t
hnOCmVQOuW5hJyVMPZ6TU3fqPoB/1G6O+XXkpw6iQFwk90i9HCaBc9wMBdeyucgckyUxHViiR8Pr
Gmxi7+ID4wTS/fkoolxg9vvaWV0Oj/MhQEeZWmWG4SWzhRapzMLQPy0KW68GNyjn5UAajFWUuSaC
2N+6Mtdr5BzLIvc9ENXhWKywuBmXH3XZGrYWjNdp2t+qXXNutfymzUOBP9t3NKAHeWkgYS5rS9Aj
edFn3tBc68vzvt5sG6BhySYCQk3jc3RqCRoQOcWypO6gjw+x/j6d3pDBAuweIA5Moqgm3wZRA9qj
61iqLB/vSjQEaNopHkWAUNtWvZLCmZlFsraIJ3iu+cCaIRkFiHGbXck+qHedTNiNKJTH2ZsKbLKl
LiakuSM7uzZRjGSj4J3lti4jDgIitKiotakKqxVyVpYneqNHGfbRLFGPTzGLJuTy2dQGRTNMzCRR
BUHBS22L03BoFE1Fq95SeYzP2J7r8DamohErkRzO7deDlAZLni3eMMzO3JA7Sb+d80LUQbEVt6sA
jjRNwIrqgAjilgP6Bj2Z8NQBbOFJ9oBE7MaH5RCfGCpZcFse921pWycIJZauayiJ88Zq1Gk9Wyz4
0A7FAwbqfXIr/dAB7YZpizPq4Q/78jYV4iKOr+rmKLlkeCtiF0Gbl6tI0GWJ4KGwHYSsZHAaEUmD
ZCkB5pNwQV83YJ5JD9ZX9alDO2x76g6tbIu4LzdD7ZVETjekWKvbTJ8Xrzbjk5a232ItPiRZfpVq
bevs7+D2rbkSxsUCralncOpYHhrp9C/ZKaC+gcyc+6tjqjKdrECeCXnixmluQmHnlGitnNMKJaA5
B6zFB5YHweFhXNT7agQRzhKf9pcqUhbOFhbMlSVDP+DFbNBDp49erScf9kVsWjVBbK+iIIx6Fnc3
J7qZoWsCmzmgEiIt3yojcFRT1J66eRGvpHAXcYmneFA3SC1oh+6kHPXT7DOCXtHbVbQY7uLtFRMd
5w3UMJ0/SkXnlEGKcmPq7m/Ztn1pqgpILQvTABp3LJMRpdXCer+tyGZ5VDRjn8OPqE34C0rQ9V3s
i56Xm4qwkshdI1GeWAAyC2bPzK2bvLbcrO6+7q9qc+9WIjhFGJsAAEMB/O5kHoPsScHOJe/2RYhW
wWmBbiJnRa1xARgxGvRN5VjW8uO+iE3jXK2C04BkCVDVlCGCksUNtflHUU7eOMmnqH6/L2l7MSwh
B9QkHeNzL++pSKpqPcfotNekytelyT0wKw7238lg37DKxdTzlJr5BBk5fTDS6UvfKz/2JbAtfxWa
oxiArCIQVtAT9lJCMEiZMZl43pPhw9JVNsZdwvhjrn7ul8gN50CwoG0lu4jj7okUMGeNpiLgq6iZ
uFmrEDtP6vbKIMbg7q9s0+WsVsadj6HmdWayQph8jpFSjw+dx1LqokSMaEXcEWVmP6nygJdiBQ5X
q//eFc9JvvzltrGPWOlBgud2VgVYS1belepVbhzz5S0B/2q7OA9jSVaihGzGtTcruxgjW0vxQKsP
+4eybTSX8+eczDQGw7Io8JxNf9VQX5hJ+hk+7ekz52IGQrqhb35Gc90pRkGys2c/wfjbHwKD/Hq6
A+DcgOkD3o5nbxtJMWfdjHLxDL4K+rWWG7udv+3v1qYzu8jg6dssdL2TTC4XD9hFB7XoDpmhPuiV
ZY9Ke9oXtXkwK1GcHyCFDIpd1sxVV42fkNoLI2FYyoz71dmsZHDGDxSQQEvYoBZrLelOmMM8sU5h
hs4Ru6Kcw3ZCdiWNs381or06ySg1dW7+FQ8933ygN9LN4hBvPuoiC92sbKkrcZwfAIoy0n4VwwSI
7fI2eNe+V2z2uGxd0tjdJ80vPEzxuvuntul8qC4r0D8FM/ycOYGeOCV1glOLG5+Wp9Q4tqKqw7YI
C3kADYUHiy8Yq2lYxWMO19MVgzOGjoLunCkVJJm3Ff0ihHM+kVrksRqwYkCOWwEP/9yXQxPsnJ/e
sl8XOdx+5fOsT3qH0D3sYndOwXIa2Wb/+e+EcC5I76wxTzrsWJn37+X2SZWsszWLaI1E58IFOtai
FXQc4UnL9JQDNYp6i/V3u8XXAxet0wza41SWgTgxXo1BPTgmGo/390tw+PzAUquUVl9mCHKSVPrW
V6On0sULE/COabJginLby/0+f74SHC1VmGcoo3nmVH0drO5xJiJAw+18AhIXyDsqqm7wvY5lVw3R
nKE/MDotvuyhfQ60tsHxF0AfKJAFucZNPViJ45wqph/6oKNI487G1SJNYP3xSSAiGhIJ4XypVkpG
GAFaCfyNid0yFB8zsLVQe9jXhM0eX5b0+d/esfNbxTk0nmmYm4D2mtHc27IhTaC4e4ub34K79ACe
ys/Fp+I2OZZ31lP7KMRR3lQPgyiMjhW8vZRzDzVoCsfUwPOxH62jlakfMgM41fRrktYYgM1dOZqv
h8D4OFD5ts0KuyDFARCJ9qwmIkTx7ftk9S2cFwFrggymSdj34M8eQEDQOF6iw7p9mkB5wdiRjdEW
zRNtHvNKJudTsjLBG7PH+pNYtrPpR9wdYv37/hkLZOhcgazQ2qSqNLjgLB38MpSuAlIAa1mEoC84
Sh7ehkhoWUwjbJ+Oqdugt2xlEAFmbPqty27x5BoKhh5bg2Xha4Ocwjh2zCi9kpLGqUbD3980kSjO
/ixKB8Sg7GDkxQ+L/JDHvaMG5RGgLs6+KKbjr4K01ao4EwTpH7FmIMF74fJlos9jmLsDPTRNcD12
AhiVTWQCdSWL6crK3GOpkieDBeus8pVdo4nvvnVg/KM9OL1LnPqO3rBEUYS2wfn9/jpFBqazPV8J
nyOVJEoCxzmeYWBOX9vhF+l96hD6L4+WdD8qngiNQaSXnIvRkiIfGrVj+YnmOMx4Yw1KJDCxbW0B
dyzKNppiqty2DkosS4MxoRVBvdZ7yZZU8BgNYNg87G/htilf5HA72ElFZpIFx0cBRDs2pR2VoZ0l
gthw+0I1LmL4LSvUTs4MxFNsHGnBjGpwMl3DmRzW/dILi5XbD4eVPM7zNlFpoaML1bvkNCBXOTzO
39NrGfF7cQhlexKEJKLD4nxu0hix3qlYXVK/S2QXUKCuND10hojZdVPxTFnWAccO7Dq+e0iDE2i7
GdWbWLGONNLfjep43NeH7cf3SgbnOwK9KPSIpRAj7UffXuXpsTTv++LrNN+1FEN4DClR5IW37Xgl
lNN2pR2iJE5jph7NNSrZ6GmNfO0+dtiRVTfNYbRFz67NM1uJ5BR/MYFlmat4l496+KDIsd2jZcqN
lMpVgl6zBbvKIrhXHnkljdP/ORqkOZFxY46O7CRPNdot1FN+Il5+VziiAUrhdnLaH1lLJWUztrMH
SsEdpg4LN0N7h3ldu7NvZHb1FZHfm5rO1NUaOStQzEJLJ9b/anWHprtalqepRCP0l/2t3HRYv6Vg
Xvqly7dmOUwrCsdIyoeqdpfua16JbGBfN15VY/sAoGMDywOMzuCi96ZlYWzkV14325NH0eGq+4kt
TgVsFyVWi+MeAmaqDqVCcXH/5G91I4z2Aoj6oKEqMXi633wcEu/vtpOLSsw4rUOSYamkcdsB3uuo
vAUT5KIXeBa8PLEFyQ1FqnFdmkbuL3rq1EVxhYyx+3cr4XzIUhmS2cZQjFC6V4uvNH5UDVEJTKQY
nNNQ0qHAHBdiuGoavhex5bRaiZlFtXyM0sQULIjty3/7DFXmfIaiZLJhxMhO9nJ7O9bykzSLACTZ
T+yJ4BzF0KpmUIcoZCek+oZXb+rSAY/eRnbk5ZHiHvP3z0hwu6AD9qUuaCE6oGdMDnoFnf+J59hp
R8lL1PpqIjcmlDtcVD9WkvtyFFUttkOCi239/LRVrGiMjRLOM0TLIJI6ge0BTQL6NYsKMi++E3Xp
bx+ebhGQJKG2xPetdmbTTrRBZAqoCrM9FOlbUgbm79/nJxj1ZuyqgFUTSuNqlA5j5meDAI53S9mJ
qqgWtQDBgrbRl2elhqocV30ue0PsWe3odEAdo/emLjKqra1ayeEPpsmDMZjlGDEh+NHIMZ4ESif6
fS4tLieLXOoK+/1oQv+mnn0ZKxFL48ZeKcgca2CsAecxIZytItisCnlGkT+QgFs8E9SsVdUKzq2Z
QbtUZRK47Y01ga9VRzseqv4aGKtenk1QDbVZRmqIpgKfyDe5+ed7tv59Pm0YACNZqnQSemntZxmQ
5YSnvuF6ULCEeRgGQ/nkDQTzsGEXVuyBgyXoanoKNfU2bZVPGJz4QGj5z77n2dqwlTjeXiIpr7Iq
hPUvIJmM76RRcCDsduE8KbAciEUoRtWUV5BDydDI8UKQZ8Vrzs2L5qRrBcigFoGYzV1TEfwbbPT/
1WQvWqr0bjGrxZuU1DqkUVYicLW08ftEh+C70gfqfdxrcyuIX7fUW7uI5Wd8TVkzoPU97laruW17
Y3CsNgclejU42ph93T+qza1cCePsFeiNJe2bEI+B/DYuiJONJ0DFClYkEsJFWlWtpGFmgTUzJ/p1
2ASYlBm/NYNILbYevujb+31gPLwmEJLyJK0QFI9n8zzch2fJAZoQQNrtBvweodsLUj+idTE7WN1y
5jCiu7CDHvZJd21N0VnRgAzTSof9M9o0J1VjJAcWNJ73d/lsznMQIjaZxswjnemllmhcauvCxtZd
ZHDBSVd1bZoSbB3JQNeKgbob9V6zo1vi5G7yRXRhb6F8KBoBnDZFFwWBQr/cOVwSYarPFgZewVnv
LD6ytV9yNC2iSd1pGhssz7eKhzzx1Rsanl4I5o4srZKUxpE6e1kyZeCSruNz2SJHODWyqAbws3Dx
yk2BjMU0UGyUX8Vf1ByUPCpQ2JDPFnSvuK5OqtfaiZ8elKP5NOV2Z5enwst+TEjMFAcRWMD2oV4+
gL/sgYNsYhAlCNHW2HtsBEq7Tx7Rbug3h+ijKBe+bX0rabwrCaCnXYZaROsRX3eyu8TvjgbqudJh
uOkfRRMH26vToLW4kwE9xzfiqWk31mWAiZ4G1XEGGNk9h9eMW4etTtj1yr7+1WGupHEGgim8tgxl
aCxbHagHwS7bna0DeqDB5LNv75tuZSWKizcaRDd1VkJvpLK+kablKhjSu8SKBY3Dm27lIoYHZM1q
ZTGqGIkLE4CsS/FdVQTuUSSAU4hxzvpJHnFAtLzT5E9tL0h0CvaJh1yN6rbWdR3qPZfEBxbYYQ7S
ay192D+NbV+12ifOV1VtUg86A5lpARPNIP/ij0yzlavJLp4ZjAnLFcDxp7Lg2uSZ81jLjKKtJPPO
ylASPN9xb2qH4JB62R3YbK+H5/jcXNWOZUdOfEaJz0fvtWcetec0Akymt3wXrJ+tb0fz+YaGSFcj
U2/wFaODUrOXuYNsx5i3ZuNLgKXJDoags2oz7lotmwVIq2u1WbLGKJhiWpJ0veTGYZgIWm2lCjUp
80st94L4W6RH7HtW8kBPiPPFDestlKadXefLj5ZodWEHSiJsexEZBedHgk4NZzy4Q6/5zOBicm+5
Mt35Tvo4eLjxjuQ+FxSNRAI5b9L3hEjyBMc1z3dxeju2f/5yXSsp/3pRUUpHxyUiyFmZHGO+Trun
CZzveOgKzIHtzI4e8m0PUTMadEkgKJ2lA4G1Sdl1Ad7osUMn6XBDRGoo2Di+96GL0jGcdGycnJzk
4d0yCjZO9PucXwlCI8V4P3vFBAvolrOr6E8JXngHYrFPWGl2C0CmRWPKtlTLibbhcQqCa8bpp2ea
wGgFRmSxv69EKaj8V4QFO8loyL6B9LQXGLkFlpRWlMNgGrunCJx/GCJqWFmKe4Ulbtlcd4NG1eYg
alTdfIdd3BA/yDvMfQbML/g9CmacKHbNIHOk3NVETd4Cd2dxHsHMpmIpqDR7MZBSgLc6fIqGr5V+
H0mnfU8uOiLOE0zoV6wWDQ/LWPPxap2qyUZzocBKt9LqK3+g8zUDNGBPVjD/vC4nl12XQKqiAJvT
fO1ouRKeYaI4d9+Q0Nz3UvXg2zAX2kDLifkxMW8nEfiuINLU+fld2gWAJKQQwNhjKz8/dOfFqQAA
k7qW+4Za2Yv949xCGS+KUYM3y8tnBJpzcKwiJbEpICzneBKBCmzrOKJnS0OGy+IHM5ZoVOJche61
S3heapBr0+DbWGZnQJeL4Dm3j+kiizPbTFImpQAch2ct6gREsTBxAqXRBV6VU3K8JnWF6ADeANMU
ZXhsL5Wh6ZHNyNMFr4Kugi3ZSqC61fJnNehXQriIISXJMFu9jBmqZLrtwALUJ/SkJa03KH860vBK
FuceFvwPhNaQ1c7Z1TSMdhX3D/uOgR9tfiWD8wxB0OVDCkhDTx5c7Yz+bPThLoMLpvNj6ov8Kue+
eWE8Rd/Q0BI9TQragLqvYeP05mMj+9hQ4NkdGvmBlIKbidPxV/I496CiPz9rM8jTiyuNfNbqqyUD
hU7g72+iQPE0LsklGUZQlMaMPq0MzZ/WldWAhVxU2xYJ4ZyDESdxUAJt2asz/SYPAsfM6FNRi8bA
OVN9tWXs76vLXC2UVDJG6EOiTB9UqT/SUvH2t2tb50xUbJBUx0OHH5huw6Uec4rm9p8694JjWkw+
srlvK2HcgjBCgdE0ht1uGJ2t6p/rOnCEtQ/uIv+1aysh7CNWu6aQLhqXCK4nkgJPMb60AAjAlMNI
3lsiPdg8oJUozssZUm12C8OcscLqGCjzfUhCgT7zt96r5XBOri16LdMVyOjQyQCAlvQKCVzmFhgN
uPiINs10tSTOzyEJERbNDH0ImvcyAdBA7Xayp/Wi9LpIFThfl8xhqBkxTgk4AbmnTAHGDzqtcnKg
RO2ruEAS7+iyAJ1qTQSli6ABqi11n+o/DIX5M+K5SBvwKf6C2as7X8qPamurta+mAI5r3XzyG2zi
/pq4R9grgZyX04IyS8wQSiGjv4DkTtQdZjSelJHTKYXbiDrmBHrOs5ROU639QoeZAYluF8lTFQHJ
cn9JomPifMNYG3lEMixplh4HZXaJZtezCEdQJIT9fe0bQFc9JMzbMQeUFb4OlqCI/uVKOK+AEHVU
yQTVHlI/mG6SwLOmv9RpzilE1MQAX4DNIsWDjmnu7pNCBI5HdOacI1CLmChpDxGpOn2ci86fSXr6
uyPnfEAVFWBQalmQSFN7Hm+GPLaV0HmLEAtRtamoyqtnyZLKVU8iYDgTkNkFaAXzalHMsb1VFxGc
NQ6pUrQTg4mOJ2LPjXo9BcO7/VVsRmvmRQQXceixHk15iN6KWK0iR81TO5jGQ68kzpSMuW2idmgX
7Wz3TXD8O8mcXcbq1BXLAMmh9ThL973xYalvoja0UQ84juVx+MNa6L++7bJUzkZ1My1kLcZuGsEX
Xf9cjaEbUUEryfYtd5HBmagGmoq4MyBDQ9AWN5FLiF8qhj0P8VucgUUUwkBLLUh86XEmSpOxD+Bx
0vwqiywnnPxIeB1sKuBFCF+rHrIgSAi74poKPLjvdeNpXwc2t2v1+1zsPucZho4aLGIsv2n652DU
PVly6vhhX8ymd16J4ezIwFUdmow1VK9VJyn8RDXtfhEcvUgIZ0kjUSRlHCDk/x8ObIvA61c3qLXR
GdOCtc2SVBir/kjI5zD1G/UPi/m/rATz+/+Twbnn2mhDs28IusqqxdWk0sEFgAf34c9PRJPxD8Yd
AEjMg9qQMh+mRdKRBWlY7BSE4thpa7PQpYLEhyEbVOZr0A0pEzLJeOT8//2zSATvwnStDCr2XMtH
ybYGmwSf9foNuouOMRSZdZPBT3EmYqETxqI5diqzDFuuqrs2Mm9ayRCl37deN2s5nI1MWdWMFtEQ
+dUAFp+N+3oZMNSVnVNteW9I84c3KABIAxRZp1Qx+Ya4HDPkWiQZMMk2cDVQFhVkOKLgK7hkNld1
EcOXyLuRSvVQQEzeZt2VagTXbZXKzlB38VMvlcX9HBq1oKt6y6lpK5nciQ31FAYRsVh7FNDdwlTS
j7oOetM+rNJDIQeii1S0Ru7khiDpNck04URpejSIbg/F5OZj7cjtuRNFb5vvejRnQR111ZIVviw/
hzSycnBJeJKMXNLvdz1D9UyFrJs8tNFPb7SWxnmjsBj6iDJp8qE4FU8Fa+N+zFzw6h5blr/yQM99
VTmjsJFk+xAvy+SuV6IP0WKpELyQjxIx7HjyivjDUIi4tbZu2NUC+Sp90KMoOQ6QA4Zzv07b56rP
BAkynr+I30Qe0yQiaZdGCmQ0wIqMEjs8Zi4oYa81m8EbSgfFSwABEAmeEvzkxCuxnF72YUeUkkAs
KyxrYM7IbzIXXQ9ejZMrfXAjnkXtP9um8PvUTO4OrmqjDBqmLqPWOk10mynELufvRflI/jDd/Wp1
nO8vVD0vZBg6qBeuYfFODyXZd5FMt1d1sFcS2O2zelPWkmxVSSwhCZRGrpmi9E/OsvQ9mk6ggbqe
9D9rt/hXnIH5OFRATMrXCqYiT7XEogw0/nPQgnDtcej8/RVtG9VFBPv7akVJIKM81eEuG+hzXv5Q
2n+yvLVDetgXs3ktKxcxTEtWYsaBxlpIcZX1SnWW2tKT0aAyvCHcA8fD7+3iPFMzatWshViLFByU
/rsSfDBlETy8aCGcE4pGJIDiGTK06npOngPVyyXRvNimDFXWFbRY6br1s+1rtVkd7TPJmnFDkmay
0dfrG8M7aoj6xrelMFAlSmUAP3F3IvAy1BjFaiQb8+s2BhOdaSehyGBEQjiHEyozzVIZQvTsnyJB
0/h33RTY5KYGq5d1cA5GoQBQrRhgQhecJfnZIoFTgjCnn719Fd68FoiB5kIQr5oG5eQsBuYGDabC
Uip/Iot83Sq683ciOAeGYK/U+wb2nrfVV+TwT2aRCVrQNndrtQp2YCvdSmdijADTw8WTSKdBNo7A
bbNnWbebWnSP8t2Yv9wXet+RYmb1wVfl/C6ZgxwvbrAYB+9y00HKt/7Ebp1fvODt5+wr+uIfTFu/
A9kp+oVFhd0t7aOqoWBgAfLR2vVysZWuNihEIa+Vyw+T7oXGp0DEnicSwSk4mpH1uQjwHO/iAWUO
O0BJspxEJf4t3WNsKGxemuJfzn0m+gwCUwnzCoVVGk5R5h9UEjzvK9/PwJu/3NZCOPeJV2weBQOE
yGeGtrwctRO4/7w/xqX6qRdrQZwPVcc+moFHizaP4q7MPjVG4lSmaJh4S9FXQvhSQCeXdMwUDd2j
cWBLsR2PlS0Vt+QPJwx/LQZYHIoGTWdwxC91rEFu3khbjKrUeYiUfACONTO8bhLr8/7xcOshJrrs
kQFQAaVM0aPIyzEGdbKqZmo8VXnQQrQpYEpveJ9Flbsvh1Pof+VYuqlaKn0NtgnqncVarKLx6DL2
wEbtJmCYGqk9NML2BF7jXsniNM7EJPjcFFjTaJLUpiad7GEMajuJG+KoI3iWsyQ7TTLmfGUrT10M
QHaC5XLh6a9PAL6Dgrkb6zVOZmfmAzg9xwbQRKeli2waPdHoIZEm22plgXv/eUYrC3sljJ3xyvmi
f0KiCVFr4H3JKO9FzvQIsnBA3gZ27ReHVtCHuKkyq7VxXkOT9CCP9KTxShBeAmy21xzQh9lTfHiD
yqzkcMeoJlOYxXXaeC15UBY7aa+jXtD+samVKxGcyxhb9IH3Mo4pzpvxZNTqZ4D0pacuqEVJ3G2F
QAZEM/Ewf4WZORhKSscaDBla+zVeCluNUGxLzgQsrEsjSEuwr36tDxdZ3H3f067RS2mBLLTV5efu
GJ9YW53o2betBxcxbHNXamdNFYvCpNqb+94x58Qtp8Lp5rMFrLS3aMJFEqfgYyS1WqOqDXiiz5N2
DKp3dHy3L+I/jOgig9NqEqIcKjVYjfpOe8fYobXRAbjx7Bh4NYMfbHZFoEvbyneRyOm3ic5oSUnh
puYJMyUKfSZz5VuKqCtxW4xlATNfM4Bzyt0kyVCXM4j34B0Uy+5IDl68OwNvzf3921aGixRO59JS
ipZ2CmovLbqnsZxOMrFcM5bu6DgL0g1sX16pN+Y3AUKsKq/xJxcpDo1Jw77J8kNLZTuZvyddalu3
U//1T/szfvnWizAeiLKt+oJMIZzQEL0n07dpFujd5umsfp+LJbFnVUdI2Xi1qT0PUXbUuuxkTovI
//BNIK8WwkWU2dgWk0TgtSc/ODR3DCBB+rigmbM5GPeLIMOw4YEQToA/AaElxm15iFDTSpcwGmjt
JfrzsHwygH3SjqWbfhvq0e1zPxNhz22o31ogf0wE/b2LnOTYxlF14+WO6qnXLHeJiPp547jQjEgV
SwH9BG539veVzwN0Ek1Jh13ski9T9NQu91n44Y8t6YUIztlVgLQDnMzQeHnhSp1qkwjEo9kxCEzB
m21LJSAJzyi8Lw0gaXGeoTdJJ0+1jFMCABX1MSvoLAcKfvrc/T/Srqw5bpvZ/iJWcQf5yn1mNJIs
ybKsF5YdJ9z3nb/+HshfMhTEDK6dVCovqrCngcbpRqP7tMDljt81CfR06griTDCqMobej3M9DFNM
nRLlQaekxNT2eHlBijMMOJhIPYCvU0WLpcy2eM8oYMmMdWhRsfes6C8ar+Zx1wAu32ebJBQ51wSS
4fuaeajrx9R0+4GDbxwVTGalVLR2F4K8wK9K/UMMcqlSMnmXMrq1H5fJQOM1An9cMRhvpxudOKUt
YI0y6yxubOfOjD1ZPN2TT5HHq27agWy6GzoBswMtomDirFSX1lzD3BZXbxWMiHP07k6eHlvyqRnc
NOfNZ/1YuY4WTVxq0JSq0HZ/NkOgNNK4YOYV0AAjdMenzk/O8kF5XbwQ81izu+Y7b9bnx9YyRiLr
y/tQhLuCRNUvbqdjf5MfNK/zDSf0DGSNzuhd9vTv4MB8+A2w2GjKLKwi5U2nZXC7kY7plVn9V0ri
M+5VdlGApfG6LPaJhroQU8d/8cpqmDImlbwHv3hO0XhQEeDFob0Jn1v0Zcv3wm1ij27zlN7Sxa19
5R51JNqBI3oP33ERptdhg7LOM/a66Gk4aTSIGT3DzzEN5ZjcEq/xdWd66bND50yOZiN7+stDbKjK
KGw1KDUn+rYZiMyBxq0c4molmYelvwvJr4fq777PhE0LhiJ3GAjYuJX6texPjXyWpchKFKergzg9
GCnv8XcPv7YKMXs4gIyjnDXAsJEeQXppKdIhUTm3qj0A28pgPJiRNpq65lg0Ugem5Pe8obe7jgs5
C+yIDoYVcLq9N8RRQ72UOcAazOBnO/SKVE8w0LknfvjAO2O7S2bgFo+QVSeEfS5R+kjNmxgOOdNP
gnpH6mdT4Twx7N0+kBu5yGCWTMvNTCg0isdhUlvo23iYs9pN58QVWxMEeeCExMtAqSF1QoTHum8f
izUK+kji4AlPV+acaUKml1KLNM2or45cEjcuVBtz0L3r53n3OG/UZeBS6tcFPH2IekPttKgI3H1h
KCwkIHmQtauPiUuCrhC8fLDprTzSiTAPMPceT9jDEQ84TvUKFsWb2Z4c6dzc1z6PEmHX+jcimSNt
pIUEi0HsC5ZUZyLGQQ374PryKTwZzCme02zo1BjrF92GPgqrVRdp1a91aU1+d1691UEBbDDdE192
hkNrLyc5EL8Dn9+mi01Bd1owkTE+tsfE441kZMsGfnoJjJQy0M6Pf9gHoFnOYmXtESHFB8kj3hzo
N9WBdlhFDk/W3u5iW3G1BRcO5tEwy7DGSZ7IMtI3UfPco1h6FL70MS9JzhPCHM01SsQI40ZbV6pD
+JcMr/iqlctG6WmDgf6T61u7t7NblZgD2Mlp2WUtwMYsXyPh2CzP179P/3828Nt+nzl5k9bRjDMu
Slk5eSb8WpbZlfpHI96SgffgyNOFCU6EvE6yccBlKUT0b826SFyxS83/tmJsRJ4Zai3GwgyPhguM
KlEqVuf6mu1Gd5tFYyNyMR+VSaCbIh5lu7MaW0K1z1GLQPsx22tuyU6GbsjsS/OdN8uBLtGV7WJb
lyVhiNK0wT79ncpbj3GQHrmUH7tGjvOKUXoInD/wSg1l24PRrKY4KXmqDdYvjA/Jzr01ON1BDkJU
5RBeTMeRyZJLKcY6TVqS46oWGL5glY7oZi4GqtrpYgko+MnPwoGn6K5JXvRkZxXroz4rE6oe3abx
6uKQKN+umwrv+/L7yEREf76qYxAXmJzv0vVOlD9f//7umtFtwhuKAcIsKn+Tf8jKZS7MEsdXQWQg
PTapV6qc3M2eb8ZozX9E0J+wEZG0KN1IK4ioU8OSqsyajNKWyXkZeOSCPEkMslZrLWJYH5B1TV7n
9SbC27o+nCK55SDEbryI1Cfe0ZAkQikqEy/qXVybA4FKYm54CpHu4Z9uQ6N7asTwPkrxkFuWN3lo
gNa+OS2xYCnR4v3Oxl1+AmMY+gCWm1VFoF8DNjBuyNKkwdKnP65LYQvA3pzvVlPl/eatWWG2qkKR
yjf84qHDSY4qe6qt3pVsw5MDchBP4M/i3ZP27fKiHmOXsTSsTa+q8CdK4WiFABIt1RFXwgl8uDvJ
GGdG1l4RQsSnrYMGVzx1VeAEjm5QZeZMAY+xfN8+L0ox9lk2ZSqHOTwLKTSnHvBgQypLNRp/4b7E
70ZN241j/L4itQoeAwCG+itlJUowVU/DAHXZKR55KTLeXjEhQLpmZoTZwzh2xLQNqbEEKTBrjWPw
u4HG5swxzn81YfJajeTiVN3WZeWEigGSmfsxl+1o4hG/8Jbv7Ul4A1pzKeCtN0LQrfqaBy/yWM0+
hvY4dOJRqHESp5wFfPsxG2GmEaZZ2emYMi6VllF5RvIqRH9dP8k8GQxeoLHRBBc1IMtc4AnbKpjW
8B5D4nk9c7s3z43hsTekqIzIKtKTmy1W6GNoe2ORB+Gb8WhYspV/ihtL4jiYvfd5k6A6zFTwOE6J
H9+DVCpLq9oocMJvRNGH6FgHmg/Gcu6kst3oaSOIWcTSRLX9SHCo0kMUKBibPnndgc8vsrtXGzEM
6Fa6klWGiL3S9VMCrkLkbRResER/6odAcCODAdh8jfVOFXt6qyq+EU86tUGSgLJKckH14Aucw8vd
IqryxsTlyMzEyuiQ5i6NoBMLu171Y45MjpIk9xgB+2CK5Kbqq2MbdZzTtRtCbTRlUFcdhL7R6UNV
JxpA28yK65kTEPA2jAHbdRmkIVawmDPOU6wG0dhYK4/Wjv7OazvGwOysFeIgtVhC0r2I4bNQIC26
vEwjR5f9A7xZLwZoMyMnQz9Cjn7uncUtMNi7sKUHlZZeO8kjb/rfbnJ9c3rZp7Z4Rno9EhN6eiWP
0sIUn41D4ndOaGl2/joEvMdEtrz8Z1Bz0VBj8KJv5lqYxxaXEw8VLm7prChrj50FvJaT01rVneAo
X6/D76732ohkkGOORlOsSrzBTOMCbuXI65TuAVGiBRKKB0mZv18X93EeDPLMBAkMGRyTeF780CVF
zKFNWkAIZujNjm4nt6qLIbE2cccA7fOLlX9T3MSrTibiHF7Gaj9q3EhnjtwCsmdVWCA9PjTUC9Cp
vnptJZ/rU+fQwb7xaT2bB3SJXld7/4hctGbO4YTSbdTSAZ978bYNv2YKPM70VZIer4vh6sccxaXv
TCQcI0AKRhYr1GTtyA8PEe63q909IUFm6Q+oxLkulqcdczDTYY6zRMGqCsa3WjuUcmWZpbtOHLz8
FwD4ZxXZ2CcdJlT4FVjFDq9ddIw7uU2//KQzXILiO4+Gbh88L+KY0zjpDVFJjsBOxzN7/LWNP2kz
RyXOyr3dAjbeR2pyoW1qpDf1JLK09GXq7TG8r2LFub5DPMNgg581y7VYznFdajTLeC0PKiLH/M58
qNGybuFdcnbBOYTCKd4a7sPLZQ0Zbx61SiS2CSKgMvk+508gGi7iwlIxeXrgdcTuX5kuh/sNXTeL
aWapiOgYOso+feotPUyGDTJcmXKM9eHFKbuK6Sj70FBs9JEOeKoWiRQYQ+vK1fOsBW0Z22icEYy/
tIGzd7thgq6pIvoyUIjBBpHolRTlVoVTaIz4LBvTicyme908eCIYJ6Bna17rFZQZMLd99sr6F9u1
fjq2jQ5M4EiWMR+JCVcqSdZyVI+qOwfifYbO/IOJ4Sl41Ixs43uNO+5vlBgQHbVg6DvQPhIaR4ZW
kzhHjJXEi1WGj1PKay6W6eJ8CH8uIlhUGvopT6IM6DfZA6abVbd0JOTgpw7yH8RVrfZZOEt2emrt
0ka6wFlOvDL9fWAkmFNuEhSLfeBEG+JRLOMS+SXRXz1a34ISh7MBZmHZwwtyYfGMf/+obQQyfrSR
lARzVpFFLU1LPeIuhcGNtWYhQexRemFecnjXPjfiGPdpapjnqqDY082q0UkT1W7k0rt+BPZjr40M
xnXmkaCZcQTnQhMu6Eq6hVZ2gWGM4BR/UGxMRi0snl67HmYjk3GcOeg2SJzSa5v2ZxgibG7v65T3
4iru2edFCBvGiugl77WqgX3iVXDyxxNI5lzF7rl57v1dwuBvjUi6BhqH91epCs1Kc4NiG/Qq3fbZ
Mcxfrm/RrrMkl+9T+Rt8R7V7noUdvl9j5l1xJFpppcPNkDWccObjiFIao2KmHvLOGNeBHvX3giLJ
6PupRBRFm0uVm/hJsHSMHIMgRP/gLkbCwCFHvCu66RmXHd5xprv+AVA24hk0njoDM61biH+b8gTq
dcWXkdD8rezYRgyzXXJojG064yV+0HNnSFCRK0hgm+O9Wu0frI0cZtvCkaSziJmZrg6n79KnDxTs
1I+Fb7rZQXpez9VdwqWk3IfEjVR69DbGoqt6C6ZDRFbqOXtuD6U3n+qTMjp092iurPhlSk/GaBhI
zHUj1uoSakrDUStv51/kBPzpQjcKMRiI0dmSDu5gVEtKT11k42nLRdbJ0obD9VO2i0kbOQwOlumq
DTrVYxbv5eWYJd/EX54ewywVA3t1MStFHtPzpaJezUASWOGJ4O0/+1iKknNzTipaZ3I0fBVE5IIb
+fNR8382CPzyiOb3KrEPpwVewgyzxvNlWD+rcdChGljkwB8HFtgX0jwNC3EdEEOJxwTjLt74zN0U
Y1Ov7/9+htlAQxZ6Z1HGypY0a2lCK2OwcrIveTXKGvpjg7KG2uZPI9kNoi+iWNeEMkKyTiKK+ub1
S6WMVphhjNQUHaL8lbTcqr5d/7SRxsD6XDZKXlBc7Z30iQI6ske3WmGFHh1AKwYZ2vm/cBZzXyYi
MgX1hJgWzpzaAi1vepXhNPUOyG0CyUqd+vvkrW5zIzqtLTi8As39Jb0IZI5vEUloyXm7Iw+rpU1f
ZsFOZ8Ea+3vC483YR4qLKOYYhyQhIdKniK1FW82/abpdx8+c9dv1+cY/Mt5c9QbGk3qUy7XAntXO
4Bp/SRbMInUye0QppmLTgev9bIU2Ly28f9YuYhlTURsMT9MziE0P4RHVFv56lNyWGzH9i2+8yGFc
fTJOIB8usIQtqj0lZwKNbUZnoHurvThp0NpTwBuKzFtRxu1HsV4VAy3glaNzKxRWvt6ARdmaos+c
reOYvsz4/ZGUKFkesIbDYqmvNNeW3qHkU79Jn+UX4QjjP0g/rsvkWCRbt1ujoleORtwT9MG8K3XF
KswoiMTZuS5mP4m5sUrG1xe6FM51ilOdH5Igvk+/FgEKScBzHGjn2Y7ulxsjSB6XQ+3n9sodG8/b
QQZTwi4s5FTADqp+/YTA5ouAcVuWjIvKiCyOGKiFNd+bqcWbG8tbXQZa0rofTYFaDjFeRTO25uIo
qIvNWVueFAZVlLkos4lgbensknNsH4Zz7CRnFenZ0Go/CY78W0/6l91ky3PEWu7rvIEXSiQB+AJp
s+CENY+cYLeqHPXkf/uCDyU51YoR3TIOBJLt7upkbuHL91qQeiYGXctgqG3hYrsguuPVAu1f100Z
LbqoDDXwG94Hw10XZ0SKuwZrCuYzKtGtXmjCW3biI3gYOVtIIeTDBeYijo295qwpq3xC1TJNRxAv
d0IHTC8+TUf0PniGD9fl7VrMRhwD1klTpWpNk0tNiq5j/WuZO0vy9boM3hKy0VeJUUoxiSEkPaT3
CnpIOk/zQyuyM48/oZmnEYPRzSqZiyFhv0bTl5pHuQuU4uE/KsTAc2Hmbd7QSy4aDY7La+qA6+11
csqHCp3Uyu8A82aLqMIbN96GbdP1K6AjzCS/lMAmYPTnrhM44EF/8zXDY3BZ10sdE+shZqzu4vK2
5k4/5wlgoFdooqnpZVg2zQxEAX2gGxGJU/an3JW/5zZvkANPIIO5YBnUQ1WHwFz4Go1P4qJylmzf
1NDzoSFzTtBH9H5nBtBlR2A0wbWyPtXtScy9Ln26bmr7OlxE0L9vNn/ITYy+maFDPCdWSeyJF9Ls
v9SiY+dvJRjzkg1SaxLNDM2mJR8L3cJsNYBOgmkNlvlJf0GozY3deFoxtjZMiglSEZyftoEvTIw2
9jIBVCm/vnY0DUWHutB+egbbpARXvmUcGrecvWI+aDUnO7h3Xdh+nwlAx0odYjWl3cwKyolUVOul
qj1kgy3FvUNSmZOO51kbc37Ksle7QUJWpkv+JKtirdlto8sck6be7CMKXKyBOTNrFklFuGBnJDm2
hLmxjPlQlQ/F0FiN8nlJwKPPpa7dDwk3Jsi42Lire1SNwD+Aa2NwpZvoQXl7otQP0UHwjRMoDI+D
Izqjz092cRTWaQZ4c8A0eZa0hNbiGimG5Kyk/1SQxwGPbJ+NDgn6XI+rQwjexkQHz86v2ye5qM3a
Z7TMqdyPUDsUXw35eZQ5FBycU6Yz9tlrSa+uDTLkVfgFRW8tprddV2A/UbTRgAHAYtVmDNMFAE5z
5klGZTeh6SRkdNF5a0UxJtk1qLpYvqqGYsXmHMQN+B9iweH8DKrIFaPVGZCkDOW6sOBnaNbojAda
2iK4uUULI2NuFfzuDWKjM4OXmJORjmEGYTNYpRYQpyhIbcc1pq17HLV4khiUnIxxbaqeSkIzvnlq
zu0X8Wt0o/mK3dCki5U4yv3Eq4PmwIzOwMyYhlVU0WxcEioQsg7paY4jxW0ywfjE0ZAi8LWNY9Bm
WrFzE3Wg/VuhbuE2fh0UB2zbp/A/HjYGY0ZAlyzMOOcm2pez75X0/bounGX7QI1dkyRfaeZPXdBg
JXui8a3kPTVzDIIwDg2+rC/0gkZQwqsWrlafqbYAbh3y/N90YYCjNUDMuNSQkyyIoj/12SOXfYa3
XAxyNNKwyDptvu6MxwL0o+b9UB+uayFT67liXYSBBc0wQTeSwJfJPnmR3crvT8o5RzHPGhhPJAgP
0m1xEJ3MwevkYMVH4kiHyZ4dcCv7pc97meJpTP++cTRJhfHiYgv3LeeRFetuQTArZuXs3C4ib2MS
Zl07s0uWXISZ9wiyVTtzU8wvMxDNmaidXb7wSgT2LHIrjlliXULf7VoixBq9ZbgJq08kvec9Du0t
3FYGs3CNlGixRm/EcX2XZae1flZMzrLtipBFFDqooqwRlnmgFrJZ6wv0Ike1dlS6KSil0ZmziiNm
N2C8iGGTJWQtZjMW0RqvNbk7zj+W5kVM75P4oW6+Xbf93ZoldOL/rRGbL5HKCEQaEjpJaCZIt+nY
xNES7M4bUIEZ2fU5RTkwL8m1e9FHRyeIyUF6qOIh+L2Nr1MqNn2HdZxsYsm2Tk8aWsR+MvlxMzPU
ltnzvZXGeA8M9cDE6wEV9q0T6dZ0mxxNezyKJuo94UFc5Suv1WMXUcDAiWFzaBJSFbYAc5rGDh0E
WFXNUv5YnRL0xdrDbKER/7bDi4h8P51jzAoe7dmN7BCUw1b2pGPUt3ir3yaPvMbW/U0GKwuakbDY
+Pf9cotT1gkL5ZlBYZr8afiLMifOJ4ICrjusw4tkv40svG84ceX+Nl/kslU7aaqSQVBQ3EcrJaNT
Z4cH/alDhqrycjQG8MK7PRwHAfHfar49um2QU41IG+k6xA3H+pCcjONwjk6Jm53Vp+YGqX5LDtI/
pW98unGWRPTt3XgrmXGEEdjNe2OFB+nc5huaD70M+T/hrQFRvR9tXcFLQwvuUIzxdRKnOvHgdReX
NpozaB52etgOLeC1T9x8Sa0KBRXKL44R+qmkjok14P4ydFSgvLeipQIVjlHiGOnmcFCrLBCmys96
Hi39vmvayKG+ZLONSSIRzL81cB2XQHxCU5vZn+qPfMHFEudF+3UK1v9pZqC7HJUoyOAy8VLUqEuT
91SzVraJGju1Lh3jpPiNQlQDjCN/i2GshMhkjSONxhnxeMrlxe9kTOoTRicJCe/KRR3qB8zbyGIs
IotqI8Z8bCBQXyeuCpZbe4r4dU+7fn0jhvHrHcYSgFgDYmgZDZLtZwxAf5gxulryq0Nr1cclmFOU
YVvX3dauWALeLCJKoiSzCTVBKWKjpkQqWek33WsX/uiApn1tXxeze6w2YhjthDoLo7SHH87Fe2C6
X5DcamXeudrdqo0U5lyVaZ4mI3qYXCn8tsiNpRJeZfz+kdqIYI5UJuYTxl0CH+jbBPW2IZ53o8Pg
qF56DG3x4b+tG+PepUTvljnBuunRbImxGSRS5dSZ4v83MYxfFxqwdMgL3Jo8fM57O5xvSx4b6r6h
gaMNrRTga2FLC1Br0CsDbu6YePlcNSc0/jpV4xjjH9c12TeBixhGk7TPla7XUoSuwmvfPcrqn9e/
z1ODCQCEVZDEscZ5CQUhs9QMgz4w2aiymsroLWksYue6PI4+bEWBnJhECE3Uyob9zQRe45XLxbJ/
NPHMZpgayo7ZWqAIHH1FlyD7MChi/CJmXfmlbhdM5JZzKXu9rs1uOE4usljcztYibSkjbjHdkVaw
xfSmW2Qrqm7jkheP0299wG00Ccsq5k6B3Y7BbSEe8ioU4IrII/xC0PiCrb9lcsCid+BGTDxpdB83
rrbXSSnHC65M6YEy/WZuYwu2amWHFJM8ueHg7p5tdGOATjf6WZQnwMLPwR6ZO5+AQqjf7pw4yI8m
+Bm4Dak8DRnkU0t1KcaYXqWQMZZtxWnQ5C0faO4ou+O1PvEUZHBvIDWwe0LY30rfy/4bwCL/1WEF
P2OVzSIyUGGYyaiuBRSa9R9Tn9pSFFkht81jFzA2UhjAKEnVSDFdttFrRyu2laDy8y/yo/FYP0t2
iV4P82n6xCvw25cKyhCEmIhmWVbHKFvh2ROkoNUpccsFHamibufFSRe5dsETxZzpCSGuWlLSL5oK
Xh3JkhJvDAhmzCApTQv6byOMmvB5xei7wEgp0v+nIXO8xZT0qShAQ9BiRS5SxNMNigRLTqC5KwXM
6ArmsSi0VPz9sQbVhtJPIUAkXe+H6JDOn68D4u7imRo4xjD0BY6RWbyqXdMp1gGIcqG2X1qjylZX
GCpAY2K24kvdElm2roukBvceFxHoYWSmaaCPkhjsxNdhrfusySCSEn52fh8ovuCnRx414McT/F4M
A4hZl+Q17vSoqkC9Nt7tnCgeHLPnTZ3YqUmjcjCKT9XAJgbi4fc7NKNdYOzoVTW9IXf9IfdCp8Ww
KH/w4qDwaCFo6IYc3/JWmcWuIUgPCUG9KXgPTbqtG7QX5yqcesqkF31rD52dHft7hJvSSens7jXH
0D6L2PILCoDs5cvaWOH3psSEPYvWUPbgu//l6E1Cr9Dl1zBGOtWtakwGjDRKg16yMGJtzNzrRvNh
NzFNg8j0sMmmgoPAvNlFqaZEcoeDBvZJO9WapxWUG2bVcDT5WM3LyGHuj+hS07G0NQ40+E/fxlKc
MNgVr0qYjsWRtasSsEkDI5qMgVX075s91Kp81fQ2i/CWLDpJ1bl6X7+MesIbh/3xykB1Qv+wDppv
BQIZD9DOIek7MY1c43WxqYXGjv6DdrgqIPQtHrmhCLX4d8b5Xh5bpow+/QiInyNR1iRftL4/Vorw
3Ci6E875DdJX1tiNhxaj7QVQGFYSSOly6ZgtzeG6yXyATuZnMFvZtHOeS10RuYmAa8XXsfl8/ft7
+2eIMniDCEwfS/x+/5oEuX25hppTrbgj2BmFuXTSZuXA5Z4aWzFMlKBPSV+sCXZv6Dwifua2CX2k
dMA6bQUw5lE2GQBGxcttgy0Bo52GefadK8r1S9XKvSXO8u3al7E1KtknpeHN/+asInu/SBStnKYJ
q1iqfyXiy4qmRoF7+989Ahsd2XBkqJMO/XA4a6JP0xs4Al54E3q9iwZbNODxmAl4SjFeVcIDZyaY
EDekmdOQ+3IkttH8amjwft9kxvGIaaWZNao3wJ332jSHmpsl/Jj0ZSQwLjRJi5TMAyTQKL+/b9Df
V6IyA+8lGHzwX9eMrukGDhU6FyVt6XGKTOEJZF29aK29mFSBKVQdca8f3o9um9GN8aB1UqRVHEWD
SxAnOngBtKc/CzuxUQxld4q9uoWD1mGHI3UPGrd2yGBGjsRNktTApPimvNGPShA7LXgcOme4iWwx
4Mn7EN0xSjLYUWlCF091BxcjHkCqjfnNs34CTb19XS0ORLFvaWNiJPWEGeIoqCEYq+OoKKm+LmHX
L28Wjn1HixsQ+SvGmymKdhIkR8HurcWj46J+udHv/aKx72iK0apN0wNwYyWxFM1f5ASpQt6DCt1p
1kluFWIgoisnXZpBsuSaj2Bq9YuzfpAPxkF34m+Uu6RAwNF/Tc8ip4CNs1Usb/XS6EJXytiqVnFn
9bWcRM5OcaCPJSIsi1RcWwnH2MiDLL0FzfMgc6JfjlUrDFIIWlamoZZg6VbxqavVlyjvfKS/3GUl
nE78D3cVxhYYlGhauEajoqKa6Y8M6Xd5yj+X0WDVmio41YAqsSI0/WlUPl83+P1l1HRFx0BGWmv6
Hg2LEuOo1B5OWe+XZ0VecFcq1uGmKOQ/rwv6F5C/SGJUnIthVUe8ZrjLJ8qZXXrkIe6t2g3vKMXF
Wv4WVlzEMQgYRrKCwWNR5M6tQ5aHeP7E0YeGdR8P1kUAi3liA6TITRShdS8Y+2ZN2X0VfatFW1uC
Mn2Sxz/zrrEQeXMM/2O/wputgN8K1xQNE7mZLSsrjGUjBRZysuuDaoNPw0MZ/40U9KfOo+Nu409d
oHuZp3PO9Md6XkYys4WqlqNiQsCa5pReoADnc3gjplZ9okx3Gtj1LHAMBJx13ndlF3WZjUyQGhF1
HUJ/FnJlbvRanE0kAGlIJaRW84UjcB+6LgKZjTWb1URaCWdRiKElSA1sDBfTfyQa0pw/Cf0kVMD8
crcLs7ZMdNxWkriODdRUF0Rz9yEYtXsOLf6/RKf/aPahIHXuhVWbIMP43DvtoUCny4hk6ueffZba
YeYQ7e2Dy0UeczPqBlR7RQbk1dVTpll93Vs9j0eBs1tsJaqWkRYkrpChFd5Q3IXR1+vmwPs+Nc9N
uNj2ipZHMbx0onyS5u8TFuy/CaA/YCOgbOtRWoVQcHIBhS159rAMze9h72UjGMiI1bCUBbR2IzeL
yWJgaMp8+UD5JnSv9lveU+u/BFEXcQxOdKOQivqCPYkPhq+gGYMysKMl5//BwM7bHgYdtDjMiEiv
Dr0ZmNonXMU52/MvfuuiDAMH+mIKazRDGVrupNrFEczUgfY//CG/57Yu0hgYwGBXI8YA48iV1ltN
au145L1Q8xRiy0kbEcWCogyF9DNtwad1VNqZ+Eh3ubn9O8knA5nr/zkrtq6UiOK4jrogOLH6A31A
eA+/UzqeSnSTP7riixD5/RHqswVEOwo0IsWLifqIHmSA+mj1EteyOeZGGDToRDy2xRHQoEOvoAlO
n9KJPe1WdWhu+c0dxZ+vwwPvMLGlpnonz3KkAh/MDr1MWW9rrfkgVdUrab5GXZtZqNr9vig5ps+P
N6tePnPk08W7trgMdqiS2a8NHoEdOtwTmUo7fjRBn9Qccte8/+UM73svSBjkaCSQKWDcARIapLbE
6E81G62ZSzlAv3JNJQY08n5QDEFH6CbUqTfHc2RjGP2dkRjH1ph4TpeuzzVhDH40OQZE9Q1FKJTN
UrrKZHBQuQg67BYs8ynmUhQiGoOv7xrPThkYMc1JjBGrIdemLW6vJnfLOP1qz9D7rTKYTLkghJhP
l8CndGNhLdJjjgdhyb2uBmft2CqrAcMC1MnAJS/X3SEMhNkhAye+5IlgsKNO67JcV9yPhXWxJMy8
73oXTInedUU4CMXOwNRSUZwaHbgxdod0+iKtf2C6spX2KGA1Zo7H4mnEBBTT3PbiVOPAlt2BEMFa
Uk8fuOMcqQVdMWv24jiNsbwOIqSMf6gP8c2KwEIF86txLx/GU3LT3OgOppTczufIkx+uLybPgxkM
SoTLImhljj1rwTdLK9ExKjVDs7bgy0Fc2by0Ey9uNhi8UCZtqsISuzfYo9M+5U7+2Ac52voNZGzQ
HG5ysgEcfDIYyEgw8UnRGxwtzMu08tFep9UudUeU/6PtMyiR5YWJ2Ik65/E0dV+r4pOQc/ZqVxUJ
eX1VlxSwXTMi4kxO46YD1M6Cl+t+VL/KvTvHf1y3iF2Tv0hhO9vlIu0xb9uAMa64gwpB2dCJ19wK
gN2r6EYMc58pjbAEATpcserT21PlR2f5rjzNNq1vEA7xZF9Xa3fxZBkdCrjjgkKQqr25GnSThqlz
hiY4hvmsR5mVvUyyuwr67wDGRgxznHLUW4eliD1Kiu9mLniY8143CsfWdj3SRghzhpYIs3nrBVtU
CG5YIbf1eH2t9r+vyxpqGFC+YNK9267VShJR7mHLq4ixvzeywvPj1J99ADz5IoCBVbGYdcAojcMe
aftBdJRuiW94iffLBQXUsW4EMbueh6uZdTG2oxwTn4zkZo1NH3NdvlxfsH0U3chhtj2NUKUoLFCI
vrqs6MymlWMJHWWBlyqBA2lvr5TXlo/Zf5GEbdTPiEho9UwUgFzMTVAwUNpKZAnP6gttqwgfdPQv
Ndbyy42HzJIygDouS6H2aDV0F3AgzxjHKXdWJf5xfUF5FshAnbjEkRgOsEAJDVHzg6DwNuy6AENk
Ii5YK9hSaWKK3In+Ys83nR86K2aLho/F0+jn6AW5rhFn0z7MOewbsyVlBBMhj1Ug3dF0o2QhRZVa
o62BXqF9pi38ICD7LUT6+6zh+eL9YS7b8X8Bulq6g/HcR96ic/K3uy7jH+s3RAYvzDoZpZr2Ecfh
51CMrUoLSMExemrTH22e1jxpmH0usV3YSTuPKrodcMLaweoFsbOEVT6BWeq8JOP9WvAStLsxmXyR
xyzbJMUh4BE6/RxxnGGWsuqJAe+Stu+WLmKYpSt61VyTCYYeGbda7Zh5ZnfrqR2erlvf/g5dxDCA
azZa0pIKwX/Ue8L0hykGvxc3bBaMgdp4XpR17HDdbM0gM3/QgvCFY8r7weNGBgOzdaVH0kyToK0T
+rRdbj6NgYqJsatbeSGxfivjspHHAC14HJpMjwmMLnw2+x+TGrQyj1x5H4kuW8Pg6aTnmLJIcxJx
LuBWFp9XIXev7z5PBIumpR6NeY14YSlWSybHIuUAwP47ymWh2DxYLpbjKmXYmDUSHzAoMCD66PQp
WnWHwkWMcVTIXREiPYb8Q9f0BzGrrTRXj1k8epkS+0uYjFa5Rgej5xHm0PX7ABwKjfpQtYXsGWMz
My7XSqVgDzOzqqx4KBNriQFSS5GB+hgsOl1rPq14Pru+5h+7/t785D/7ymbrilAgYkawJJ073/So
VqCE4PqNeje7qXWbHqeA12m5q+lmExjI6uYCpMUGhcj6j1TUrI6celzC1xkHcv4xyJwojoMpbP5O
nsvRCAliK7Hw1/CkkkAn3vVF5IlgYAtcR6TNJxroGtUBwyUCqZOf+yp7ui6Gg/WEga6J6E2kDNCE
1hlRKsQJdaCZxytS4BzDDwk5jOmKJCqm7o+qfBIETojBWy0GrdA/k6rxiP3vzeyoZ/UBJeS3SS+7
11eLe9gZxIoz5Lw19c2yQ5+gNF2+n79E5+KsnZub6SBaoHg7mffSgfsQzT1UDJI1VaV0DS040s+T
q3k5Hr7xiCQ+Im3WOYtTulOQfVE7S/vxf6R953bdPM/sFWktFar9Vd3FvcRJ/milqveuqz9D5022
Qivi+fxcgI1NChiCIDCzv2bOMc0W6OpJ68WQ1oGyJk5cWekWa1aC4SqOINyUCb3p7NvbdBX0zELB
G42mbyQ8xTkdzZzAVdIKloCNgmByYmszobqYYLtzQOmRKGGLCkJAvGD4lBWpXSUHWfqW17y796Zj
rkwxd311iOW4nhSEsXbOM90Oe8jgxDJnz3hWGPhr4lwOxY5GsV4bx7lvn2chxvWhkHmMZTxLTNIG
JiI83oOyzGmz2K4HrbCQ/jpDk3GrJPQ3vz28/vgB25mDgYxUVjSEdAMpVygJud1ZuwKlOKh81aPA
62/ieB3bpNOGUyU1Bo7KX7XADPd/S4Aw7gGTZNbyBdpaDuF5+rYb/j6eDZaLoEmWOTJCuKEOXic9
+ViNbhBdqYKrtRMHuHimGNyqp1CAQAxdXnMgw6eu0Syh/VrIZw3ji/vx+7bZn57+f7IOSOP9fesq
+1TVqxG2oityT7nZg7vmpTrnvniczjm6HzDX4NNiV4mmMfWYHFWnPxTP3PLutqv+3l6TveeSFAN6
WoDQK13hXGDMrLWVr8GVcqPeL7bkopH2kaeHwzPJRLuxJOksxTi0tQWcNLWVifdQgfP3N3jzyP6z
v5CH+Xt/m3TRI1lBOa/KEjtVIC43HaT050KIJdYfk9KdYk50bAfHZSeZoE+HIkuqHPCSdCjrjZI9
6hEvjd48Zlaror9hVXgztMSUMrwzOJ33ixAkdiPZ7V4mesbRzpLU0UtPgAIsT99q+2q1Mk2/6tp0
IiVySNsaOm/xZBcjMSDKc8urypItEYwJPC/hLZUG68qehuDQQUMGdvDpJu4fYlN16uU897xJfJ4d
JuhDQ5hNDJHDG80J+oAI2kOq6ZrXTOV3AcQ4nMDn7iMT+IM8FyAmgb1fI/nhPdiMbjAFgHEU8SA8
KTyqZE60sSQfqSwNUktrL0UrWUvl1ErhC5nIOVt5y3p9WV99LkVcVGWmt6jfWr0LBHjo2zUVJpxf
eKny5lXm4o2v9daVOXlsUOJJhs4lWWSZwRfDQLsD9HOR7EHoBUXNx3042a7OrQwy0S2noyIvAfpD
5c+qVeFBInE6TBFNdnOgxMV2hjeJ/zOp719nBERf/g6BJBvSUsnGDpJUt0l5mpcGb7//d6ZixgoT
2I3WLNksAI5/SzwGRzSpuNhaD+qp17z3tm1/NKEFC/odU9YYc51mRMGSTrTphmhWnxRer6CRM9ZL
XqRtPiIQhSgyAYGSxrZFp706j0I1w1IpFnYwmnbcaQ9SQY4LSb8Gc+W2kXYGv0MHEfqckz1vLpNo
4BMBd5P2RoU8TJNSkzE05crFOSlxvz6HMcfEdsytbDBnnDilRYNloPEADTISJdO+Tu3aUdEeIx8C
mzf+u92SurLHxAB05aQJE9S0uqZ/k0HyJ+WW8SQeZ6+xDNQ+1TuDNyi1mZKtTDIh0OspmZapRl0y
x9OFclVg4Jno9pR94Mqp03/1JpVemWIckyhTDzYkrE4WD1lyH+cfORBC85o3BlRREQlEP4miMcgP
7mdiRjHWQpt7BExtR4+6q/vZYT7wxMk2ve9iii23RYKmxBNGEdDdipu2CD6tsD1PU8hJsjbPzpUZ
JpOTiSAIWoIVzSWKZmjhFXrVrVJfNHJ3f/NeR8bebh4mKkUwHMvgkPobC+tIbJrJXH519tA2BOFB
FqwJTa4HqNpNtmEVmF+SKsv8nnohJcjnSfxu+od6+QVMoqBDDyvqchHRNjYOqBIcuV04+8kzwXhI
kLS1NqQI6GZI7qTBvK3kkIOKHBPszC3aa0V9MgCKsnC3oABvmLz3JJ4FximEURTaTIPv1a01909L
zaH74P1/BvWqRBXGoB8wbFDcdsanYuGM4G03AV4+NDvLXjVR0OigBIdsUnWsvPCEis6vtoP5HJfO
vmNvg/jKGl3uKpMZG/DPTjO263dCb96QI73+0eM3s2fe1NU2NPxxY3ZCOUrxehZJfe82I96SkI7C
j4Mj1Bt5EnLclVH0WK2sIp3UxOB8A979qk0EjvJAR5Q1LwOrEU/1Z/PGt9pIBiHmutCGvu96yFze
D9OHYf4Wi2etvs/lzB6Vq7Hi9X5tFxtVDApryGSkNzrOWjpKZaRigdq18k318hOoPo7aMdMtSOXY
dmJ1P9qX9GXfYbbd/2KU2VWUbHHTVOCdczL7qSHfZ6T8uW/iHxFwscFsZZGqxBxlbGXrBj54Z9CG
bTwpeN9s/EWw9o1tZvKrTWRgtcBbS13RaNOH84y+xtEQLahnfy8JmZwpVwK7yXkQtR0Dl/UxOIsy
ez2HAnra0vrbmHzoy1uVNwvIMcFeu9RpEFK1wGkxjI+Z4jZFaYP0jbN32+fvn3Wwl66pH8VeRWnR
HdvUmoynpvw4Cr4y9JzTd9PnMPkjyRAPMsHg+HckG/MwyMvQ49BQSeWoSZM/GoFMOO9F24CxMsNA
oZKQIQ9KpBNLZtOhNcE1be2WOBokVXMn9Hhv6295QOnVBwSnqKETDawlzFEl9nMRRikMUj/PjpKn
WqX1cfxSXb3KsruGo1yDZthtvegmPJp+faXabupFz+OZ2/dIj603Cc7qtzDHWlHqpT4Wde+O9H7Z
+8Ed3izAGe52YFTMPf24H3abaLkyx3zSEoPmUmrifkLLEApu6oovQd2Lt8WbYbAyw3zSIU0VLAse
msigZ35QC7/oOb3RmwCi6cQgoG3QoEH4t3NOeZ2P6lL2LkTf7SS60gtnHs/mcFUZuJZon/b3bXtB
f6yxca3pVdMaCxaUJZ/iOIaw3LMpkHfF28UI45fg19RUkMJidkz1lPZnC47G/VVQAH/rbBcDjLMR
gXRBJ6JPnhDFD8bmEPSfZ2IcQW4GAcKYk7HxrDG+hhdaUcpr+Fo6qK5OUjte8Pocoe4by5lHQpPz
jbbh6rI6xumIWmrxkgKu2nA4gju8hepDyH2/3w7YixXqKav0ZhGzYc7oIdI4aMhGS18DdYkrWjRv
fPUTbzRzE+ovXv6ai6ysRb2ogm0Fa1rmm7LSwdw3WrGKTIN3y+c5OHv2t6DuLKihPhLISa718dxJ
UeKBcds47HvhdgK1WhRz9kPMXSu7GI4RpK81tUZ2taP5TElsEjf2Jrd0Cl+jrO77hnkOwkDGUMvi
SEZ6E1fqKyXoHV0OnvZNbB9mUCMHhxIaskGC+Ld7gOmizcKQzsx/fhUAuzXdwEN7uS061QnPPv5/
tMfsZSCEnZ4MdPQF9Xlo/4CySsGs1K97ROK/y01Wy2O2MFbSIGohDwkNA68enDG+08z7/SVteuLF
BPumPhSzEUJzrHc1+WnOv7SDn/CoALb7clc2GKQlcZAN7QykpcVPyrBY2vpD72HgCt+I+9i2GcTg
a1JBn2wgkWIgox8x31hDRc1Nf/66EcXPpm6F150V3oVPtISBUpBi8SQht/P5lV36u1bgEbYCcs8c
pS1KgAXWSrv0TTe6oUQbXBbJTVhc2WL8Hoxei9jGcIwR8xsEz4mJZxxV1/QHH+P7d+9xkcuGMk4P
ltGwlykLVpudZAgxzJBxa9/TNbNaEOPpmRDraUkppybdT0ZraX8SnjrYP9zwzzpYdq05bMPMDGKc
x9eTFx9av/oaAyoWd/Jjj8c3z/FClfH5Om8XI62oF+qDjU6Vp1g27U4S7KDn0RnxTLF5RjhTpkqc
kebwM5MbmzzN6rGfFnffDf4Btpf9YzIMfW5k3CNf234ga5Ueqsf0ujiDS7e8Ku/kQ//CfQ/dPEIu
XqEyOYaYd7rcRcgDyx4Uzeh4t/CO+MBZFv0Sb9K0lREGLww8Xph9hHNqqp3iSEe+IkdWQIGJCyWU
HzjW6CbtWWNQoq/SSo4xgI/bEEUnGrfkqNu9I71KbOucE5K3gwxQBM0SRCAeRiYtXkXivTS8i7Vm
tXssOPSYPZ0lgEOlP9fjk1Im1kQ4AMRzcAYcBnPQZyOAjQXnYJZFJznBlKlc3+t1pNr7H2j7PPzj
5CyjBEbjpYrUsJWF0tOQQytcLZOvZdIuHEPbedll59heeqkeg9zo8Wlq1aJj6xiOs80v8XXrhc/h
kbrffFhGi8eAydlMll4il/RcnPFY7aJ3yipAUmYNieLj3oexZJkzLsCDDI2BjCqSIhwe2E06I0PA
rkw1hKmqUGBRqY93vcistpTBCzIvQxgoOBb1VvbjNLPTZb4Ts5xzGeZ+OgYyxtLIK4nSdhFf/0gl
IJeX1G8TKAdp1ox5I9nC6E9ukdn5b87JgMeSVdBBp1ye/XQrjN5Yj5bMY4uhiLADUBqDGKGqZlqt
wj9U85j3gxV2g5UPJyOtbUV62V8PL2fSGPSo01RqugH+Id1SCiWM/zwJnxc3cdEpwjm+eH7PgIgo
xr0e44HTTdKrLM8t0Nhb4He2lPTb/qJeKRF3dpB9FwQba5i0lGXLuC6+FaNVHNsbycoeqU6o5AeP
y71xJd1jXh53WBMtYTwGbrppe/aZ1CNcQkMrcniJAe5JM5OcpDkP1VMdPHTD10QZvP310o3bM8ek
HyP4awmashB0inkqRRAZhZ2j4EJZBf2TrI32Uox2U5F3vSBdgp2tl+pl2S8J5UtTU9HCFeaQRMrD
Musf81zXLCr7EQntk5Z3n+d0dkCLaFj7C+ecrSyPhdml6AumeVcu31fi/cirRsgcl2U74psSjfeG
CJcNM2t0de+zfBNc0zbG3Feuq3OPgZuXvrJGr/VEdAckVnGtgYwMzXGcs2r7UITEgAx1WEl5hfnV
1WYozbrAuyxSJOGk65+qwo2zj/ubub3WiwkGulsdtdIuxWZWweSAn8YbRgyZuXqactyVZ4jBbn2M
a4QHDNWhFX/OUbIi6FskvJ4K3pbRn7HasjJt8qwTAAKz7OfD/dy5Q8DJXHkrYZC6bFqM+SU47Yhx
1RWdXS84X8EjCX5dDnb+4xy/fB0WpwepbiR6jrc/i6PqSQeozfrNT1qHo5V63uWJa48B60RRB1ON
4fn9qYdaSwrSSt0NjxPqOmiWdQSOT8jbofxnfSyXbpOKijSn2MrJS28qp3VLvKcGfgU6fPJEJVLl
W/VB8g1LOJVefy581RGc/7N2H30o0S8/gsHtLM5UwcSzmasswGxolndR7pcLL/HkrZXB66GFlqSu
Y63NclMO9wYvO9r0fAOvWIYEZgGNpTipClORx5wmYRFCOCTOlHSHSpeP+4DxytL75txZ2WHWEchF
OMsBAnlGDYTqyzVXdIxdeRFccgzRnniHI/YDFX7VnfAldDI3dkQe19m2p65+BZPhCkWpBKmISm7d
/I9bb0Ch6UdnJYatnij7+cxr1t+M+5VJBiqFvA7UnJKFpNoL6Vp7WqxW+rokPAjbbkVbGWKgsp9m
eWxNisnfXi8o96gzOSGxAq88lk4aWcU978WM5zwMbOpZ3NQVBljdpEztRNecJD5kKs93NkNgtTAG
OUmSjXNOXxWI9qiDclebB2ffO3nfiAHMMSF5ZnRIiqrpJhqtkAiHobXaMOEg13ZRa7UUBim7xGy6
YsKGCefgntgVsDm1l5smsyj9mfl9f1nbCfvFHMtLok+5oNJbFgqPIygW4HyH4qxDLjX2uEXOzdbS
lS0GD0kNCm1BRQltIBi6IUdJP/ThI0GKAxUiIbPM5DHX4/ekOiujDKp0+dymcoOTR0wUqyV3RfhT
CXjt8Jsp88oIAxoK6XsliPHRdAPfSThJ2v3SvGjDyyQeNc3PeN1c295INLwRQzxEZIuRHdpxoziA
vVDMHAFdimgnPBQQRA6ngSdSsh1bF1vMBhboMlFmiZbThGstujPMp30X5K2F2bsachBiQOsXeXGn
g7WwFu2o9PWM18JFMeDt8XJZB13nKoELSIyLqQpHWHDLDqXYVoLRSsv7pPo+KI/7a/rHKXIxxiDt
EgwkTsuRVgVpk3HmDV8NxTJRFiSefCCBzavpb38liDCKIpiSIeH29+p6SCiV1YjVjem5749mymWZ
3CyrQkbytwUGAYmpR0U/AAGTY3yYnzGn8MoQPz9VPpeKhfrU2291scWAoKqnrdhBKtotroyTfi5B
tz9g77IH+WBy07R/YOAfa2yy2AYKpvPoIyB9fKEtxvWz6lJG9eied5XfPg4vphgILJQ+0UgLU0mP
dCJqPTpalefLYd//ON4gMzE7kRiEiC3S+6I6tsFh5lLCvnZs7HwhVnIh6MxyUQRq4So49f5wUO7r
I9RgHfU9teKL271m+quwzbJhqRKkhm6t20n/U8q/h/lHreC1JfI+DBOwCjHDtqrhcXL7oAmHIPCE
iFPg2Aagy7enQLhaSSypePugz25iftIaXD0Gy6gMe0zvhXJ09h3gH6nexRiDB/g4bSlRPIiO8U18
WDB+L3xpvi7+4MpX4qH8WnGZRzeDFhTtiobBEaKzfHsSCSYVKoy0iEopfMtr7arTQZ8uerWXXRui
+54lruwx+7ngshIJHfUM3CgjG3fYu8QR7OWeltqjU81tIt3e1JVFZlNDM86FMKMgixfh8Qu0CsAw
NHqDu7iNXdnZNa9Os50NmsBWNESgTsMqJ7bD0hZTtFCLyNjx0m4+hBhwFfzO78+8avt2GXxljTki
KzOaSKGjqxTv+h/p3QvDKqB/eZk92dFkAPCM23rmmxFnCJRrmIk+o8pUaZaRAwzejFdPqzxFHh74
E8zlSHZol48FsZofgcurIW9C/y8dLZ3gaqswPmRCT6iLaLaN/kFaHjA+YZLYFu7pKDhv+m4LlLG5
6ARVTRlyZQz2a0XSyjl9KQym+xQdwsI7QH/9/xnQD6cxNqoRZ0sHfjmkT6SOOLn0ZgFzbYLJ1URD
msSQclQE1+YhuyqA+KEj3sgnKg1uOMNpcDNnOqgPwkPgUf0Y4wzlNau75u3lZiiufwnjqlrcT9rU
YbHggXGGp9YG/Tk490H6dcJ02o/Q43U/bR0Qa4OMi3ZxCzHtGeg9tf6ofzEQjFzKUp6HMN7YlNDQ
DmTY6JVPxvQxiX9wIHMLoteLYAAsE4xZrH+1mYyuYIEp+dbE1DydNoXmNC+qedaYjFESSdEl6OdC
VFdHVMC8kTj664ikCFIbS/r0H1fHZI0NmDx/JVc0j/t1l+0OBCJNdHU8sOT4A9t8ohRiAUEEnD6J
Du2Yq1y7jfsP+wui+8PmWKuvxd7ykn4a04rWHBoDrgaLs6fmeWUVOC5OgpxdD/LUWuCgUnl+wnFE
lYGSkZSTnNCSX14lVjR968JzHZ5q2UEh104Hpx/9zo0yp4o+yMqzERBrf+Wb96f10hmg6ZYkjkyC
H9CA4ok+yE6HDkKmVFM399oXXr2Ya4+Bk1mtU32hJP3y56xEVyUBdap6g7SZONlNfSdyJQ83R/PW
K2TwRK0z0O7V9D3hJNxWXn2d9k6yOClGEs5ygetOYc1UoxJiWC964gQPS+csvIjZqsisfwQDOFoz
GhJeZPCyWHVO34t+kL+0Y/6cBIKFsp0tduOh7b4VS8SrmPDCh0GiRdP0eqbSUmP2mBhPJLitJ06z
Av0Xe+HDwE+U91NnUIGninZGpMVwWEhc2vWI13zwp6lz+8DxWl7YMABULJMCPWhsZ3uirw05qMnS
a/WBas+Yp8wNb3mdmByDbHPLMJMy6QaA0BISUBWoX5HMcEfdqRPs7CPb19Lj0UsRKBhkGPBorf4a
zkBGC5khFfEWncTVR2tEK9d35fv+hvKWx8BQ3eEFsQ9gWRwDp6qND/kYf9w3wYt8tqPFqHulNSV4
Sen2lPvKwf3ljkCHjubY0XPlcOxtlVFWIafRNa9ugaIwx6ZU4pONNghSIbaX3Tbn2QN1Brc3jRMA
LGlABfYPTPbRKkr8PIgPgvYplD9gZoufuPDSMY0BEmnEy43QAM1ipbDyNjyGinkHCk43mKXbRtV+
EFmzEpDWF2PtBj0onaIWOqFmRRRLI1/295jnNgy2ROjkSXta8h3aBLPcw402EH/fBC8mGGwJK7UK
B9ob3ASZVTSPyTBbqeLkMi/6ODjJjr8HZiHjpABOxsVPOfieV58ShdOqywuBt/0tbQiFH7hkBEbF
7pi66TW5k+9Gj2qG1531niLYKgRYDse6zJWs6bB5ow4iiSeh9SqBA8WcbdMZ5Bg6EBmpATQtJSl3
ZFJ6czJ4BFID+27AM8OkKQIkXQKZCo82xu2INKGRLI1Ho8j9PAxi5LhQCrjP/Sq8KufpXJded5JO
0w1KDn7c2hrvoZB3z2MbVYoZ4hw57TKt3V9PsVRlsnDi0/BVOk8v3bk4zLfguAOLUXkb40HYGUar
PRvngittwNtiBlmmvpr1lhZng+wUK99C0Wm1+/2vyEMvduqkkBtM9tVYbvVxPtF+nJhYnZXh/ipB
gSq0kXIe9k3yVsXgx5iW0KagvU5FJtpJJtmaJNlZw+Pzov9m5+jWmYTEyDXTnKh/6nN+X07osjWG
xNbM+T5t2++JBH7zYirew5awim92BMVsoiydDRwGhuqoFBiFiVOI4MUE25PQkS7vInq1pJI1mp15
mAgxb0KfkvhhkAwPO7y+aK5JBlKaMsikSYFJOvRCYFJ4aF5+veiAcuBH/rLvIZtdh+tdZLBFNAaZ
ZL9UeUSbMsw1tWuBxBrUvr72VDuvvTNOq4Lhv/HLzlIri8fWvVmXW/8GBnraOa/CjFLik8/lBwkD
UpTBKfc1R39OPqiNJdHRmzueNBAnONhCMiiE03YYaaklfiiN1O7IYzj/twOCFWgRchWjRq9t++pZ
CByi3JUqZzKbk4awmiz1JAw5ieAwovYxCGSribnTlJsmVEUxMBylqYSdq43AAhC3Cv0+fnwAMy0K
tvSljNzSSpyEQaWGd+JtJj4ri0wRU5cx8FDQlDydBEsO70UBvDyD3/FuNtvhtjLEhJvexnlT0w61
V0FAKIjO6H8oneCAVhXUoJPJRyfufsjx1sZEXKcGczEk+GBx4QTmWSe3SnFn8Ab2ed+MiSl9iY1R
03DYhIsfaM/IIjnL2I7a1dbR+FpdMTrRNLqePjRVHyF9BBXU8DTMznx3lx4xImpF94EbuCInoLgf
jDmo6yYS4pjqUtNBmAokwqZbQNC7dxS0FLZnroNQB3hztq1WyWT5avv7ytGfiqvm2PqCKx6Fa1o0
iVzd2XeN7RRhZY05sKUOQ0XBhNXRPpnpWNyaD8ZT8tP8bPqZW/iNYvFpmTeviiubzOkd9gUc0oSn
UJFKWpGinTmhTV9ZuevbzBQuttg38Hpq1MIcYEsoLKq8Ol9jTDp6mSzpMNFZS5fqyjY/yIHoFq/6
Rr/Uzpd8PQlX/iqlTZnmBTpMtGyGnPT30kxto4kcfbLLXOOkDpuHy2qh1K1WxqZJVGdCZ4+0Prfi
yjZMzY7G4T/GIPs+3nWqjvMbZqIrza8xLpA42l0pWINuod5+Pzo12k4BYrwec+oTe3vJoEuX6oGQ
jDgRhi7xetkXusgy2tpaQKMSoHY8T7GlTh/3o4P3ARnAgUJXr7YmPemMm0lxe+F7CM04SQht1cgP
+7Z4C2RhxpiLZKQwE8aGFxgA6u9d1lpK9SKFpyl5LHnzMzyHYXCmlGtNi2hpOCtsKbrVc6etXvbX
xNs/BlxGyZzNlGqrkxg9yZjgIpnxModjbOmy8pLHPKZtzkEnM8AyypmsiiRC7RkUv5qqWhBzs1Rk
EDyQ5px1LBu6uszx0lIEU7TGndXiOhgCzuWNsxaFSUh6M9PUzox6V9cO+pJYixLbpnbOCt3d/0gS
x/MUBjnIpCVSTy8A5H7orcmTbShvX6N0b6uQqLZHzzwRKO6Fn2Sr8rlMBZzDgOXlJPnYVXUO67T3
gHZH4ypwoE1KDfdxlePxLD160SpiJVFT2nJQsutJPjXJu94GLzDMkqKHErgfTHqtHzxacQruUl+3
zetfU5K1zoHj7RWhdd1UKaspe8EXUpMsTYd361CuQFvRg9vM/FqT8j2U/KZ6scMEcoQ3pCBK4e8x
WCrxZhe2TmzonBOM/pO3EH8xwkSvKOCZv2hoeic7StnZVXSrLG5q3BLtVIYNx+23Q/iPNfYybzTy
JAZUuZjovYu+xptyGo77kcX5OuxlXi6KWKwi+EJfuK1yo6SHYHrYN8HZM4OJXUFNA0lPgHhDlNu6
fmr6L5NALMjwReJHtS05/sYzx9wkylQA8UsGYYshnA4h5laNpb8f5idBGA/Qr/FEidueuX2GXL4T
c/DX5SLWES0UU1YuOoeuVJhArh7Rz/2V0ge+DmFiIlPErY2z2n9cOC626Qde5VRZpJeG+Np54ujW
cERpBC9fppuOyHVGyIdg7jmxlCeV4zfbgHwxy6QCUayoakLFxOIyuy5688MSlRjTQFFIBjxOy7lc
mkMe65x7Pc9dmYTAVIXGkBKc1unk1ILqVKKLKSBOkG82WK6ghFVYNRUNA60zgkJEc02BWdNv0ik7
xI88AgNefDNokqK9TAdoYTUSmjhJ+CwOAQdCNrvYVmthhwzyvA5xwYBv/nrNb+0KDLSgnyUebWPj
Uc5yvo/JZASDrEVmSHcurhQ3ixerlBGE88BZFSfgTAZSJDPUqpguCkxG9gymtkoAn0Fh6fldOXCa
YDkfiZUOnY2CmAWt49adh8lUYnzah8ftPrjLwWUy6BGTPE8lWrJtUE+lfYbBUb3+pbPJu6H8o1Dw
J2xN+v1WaKHqQlMiiUeYgnOJ0rakuNguPm2NR5/FdclLNSjY7pyXJgMTWV+IdUiRcT4Zp+ERtCqu
ggsY5mvdzOeT93HXx+BDJ8VyXiewF13RGXg664ixBsd47eeIPV6PKM/dmZyjxFBxCUoLjE3Hz93y
dZH83ODk2NwAZkBiFsYqk+jwK61+qGjuDY5UVJjSE4WexHF2zga+URHFcEsL7nmsSLsWT68kAk5x
ltD2imFRzN/xniP/Udv57ZBvNEQHMRPEmM7d/vpg0gGUfufYV8HuKGAS6rW6w4m3fZ98Ix/a6Iks
t7SnYrlNjg0S4MjLvk73VCEtObXn92giXAD4jZQoJoiaeKB14pmceoyGJOPV2P/4j2tiMCTpYiIN
MU6SGuXoGa8yiTNZydf6Ci2g9nzgDYnsYyKW8DeM1BmEgWNa6TCryooxNtk27xkKWG8bgxxF0aVV
X9HQMm/j6moQ/Ux93N+1/eg1RAYscrXuQc9JO2rJ8Ii5/DNIV6/rqePMHuwnpIbIgMRc6vlCKNVT
p3xXmsaKurtOa0FwX6Ex6qMaDYd3LEsTZVUFaT9IBpiPY/bZ/3xhaU+YQUmN54g3TrH5/VcmmI8z
V8MsaQFEvHTzvgtulpgDQ/Tv3xwbq//PfBlFzIcFslaCI8RXDYA8PAn591HnvbXzlsF8makRTVWi
SWwOzbtEq55JK/Eik2eDgW8JQ4TdSB8E0lF1xQln32TcoTbTW9D2tMVKdAozc9IMZRNZvBKkwhHH
uoRyRPQhCN8jQm1e9pVtnNW7IpKnFAsOus4bFbCNcRVtN4NqZYLJAONgkZa8odf9+k7OHtTFXwpv
38E5W8p2yGrDnEi1CRPgXj6XoXRSU94VgOOA7OxHL5tjaNLH19KErCvoetrxse1lS+o49Efb2wVp
DYkYwNHX83iVkNWB0S2yCU+PqmtV/RzrBzN5V48RJhN/26D7ubIxt0U5mASVEUrYTyC5N7xox9ie
0WPUoM2OPOx/nu0cQtMlWSeaZEDe+m97QxzPKmlwwGbH8JB500v8Q70xrmjBDPSNotXxSj/bFnVR
1aCdo+oyYYIsEinAavCI7hulLu39xCEVVMgXWzgN/nx+X0XwYpANpCTWWnWm81YtZVpKLSith+C+
pjI2YfT/ccvfdPmVPSaqNK3oSf2qFa5a2qnwyuvmkJ37bwrIvzpIrKdfOd+Q3qDeIPDKIHPDEiMI
RSc0cdfu8xvdWw7RV6ookR0a2zy+6x68MkYztpWDplOVKr2I4yTtMqsWZGsZOJcs3v4xISAtbScO
9Kg30ptx9rKC4/ObeKFTAiX0Aygm229QBUFZTinOeKF1U/ISofNm7M5iUtuc70I/9NvvcjHEHlmJ
qi1Nj4UMngQO58QTK6sGvyKuwD5Xy4i3KiaskhD0aPEARbtFjOwi7K+Aia5UIIets+P+wjZx8LKB
bJmia6SGQFkBrxXqUZFjOxWdMpd4u0cdaWf32PJENwYmStQUJzz5BCocN9RsDWLrgq95IHj4xGsk
2qxTrFbFRJGsSnHcVdjAShVssX4W8sjqlZtwusl5FOLb98SVLSaIigiPPakBVTTlFj1SbnktH+kU
WGOVHv/iy/EMtmZRDqqkxZhUcEzjUNSTJYaFZSChbfHkue8Y2wXO1bqY0yQbtGAZRnyzBKcJLja3
xjF5oSSfGkoWgW1iKn0+8C72NIz2HIWuf4VIE7rfxY6qI+uKXdSPZdpamZ5blOYhFj5XAY8/n+co
TMKbQUVeEzS4v7YInyc8BzbmdDsN9cNifFSXKuUEwjYc/kERk0ERqTIUpL7Y07H1MvVEMk5Ww9s+
BjgEeWjjhNIiZR0mIj/EeHCXnuRE9Yj5xQQZ2b6L7DojAUfC3x8rlBN5gYYThDfL3rSqWiotI099
aKi6Ilom9o39I9f4397BGnMUD2KuLwtF4F8CxpmX24bTQleRsktkXA27Xc+AOQZCMgi8xRWV+J3F
2yVWrTq6a+bnUbyeCJcpbNctYIuBkKrpxGZuIEGrPtLW4/kHVHQcdDf6zRcFrS+Cw2tc4n055lgu
ikmZZgNZRquGGUaw1P4kRB1UMUyhy7/mjbbk/8XzsUQGTaZAmEyDFqhr8ZiaIZQ4f+77x+5BBgMM
cmAqXoJwCyI5k8mz1ssvnZz4iRC5/80MAxjLYjaqXgKAF7DeZIIzQbK7NziVC57vMTAhLNq4gEcN
/mDWIJ0dTeIEcxm5EnI5a0wW0R6qijM5tukS0KYCP6Ju4ALBBHM+CwLGxXFkpkR+7pLsSZhEdBi3
ZyErv+zvIUWhf4I8PhWDUtUUmxkJcGLSkyU9dQc6ddH476HhMn8fYERkG0W1UZxVo8Cnqqs7ol81
1V04v2fTUFnSJXr9QRL6NwLO0GkXIZGHM7Jui+Oi5T9HvUhtTTEGiyTjzMHATR9fmWPDVtELLdLh
4/N8LOar2vANiePfm26wMkF/wuoAbhoz0mAECXvUOUb7Oam1W036JuSdt+8EvLUw8drk7SRmJXy8
HZ+L8NM8vKBFhwM6PBtMsPaR3AjaBJ9u5O8tAX0tJnuV6Nv+Qja9ebVjTLDKYd8Hhggj4gkaPIfY
H6GuLR94dzWeGSZoFhB/BAUqFg52zgkqT1D8tHXmKLX0wJWExyHmlC82D6XLulhAMFW1D2VaitHV
20o8mjxCdM7HYUcs487U0rxRO7eO72dyp2Q/yrhy97/NZj5kEEXUFUUSdbbLUuuWrBQbaDGnrQIB
S1CGObQ5sAxbu0iPTVe9y+Eu9pikAaKmS2koQLZcAp1vFh1bo/GFmDcKsv1pLmYY2AmDRhXxgANl
8PJBkk8abziI9//f4MxYReX/I+26euzGmeUvEqBEhVfFEyZHj1+EtddWzlm//ivO3uujoWUROwss
jAUGOC2SzWKz2V0lYum19DRmk633vHBg84RbLQx1jhXMmPqU9MqsCY4UxDdSNN+X+P9FDE8NqkYs
rea9j/NGxKCNqpkxQhtEc1UEMttHdXnYd7Rt2LysCIM0AQps26nHwuum5umx5HTGuVG/JOGPfTu8
cTBgY2ZNSGoJ4zCbV7FzDYVT57H9LrhaGAZmGnVWZ6HBYsh+cRRdkGXeokoNtLUSMl71o3nkPlXT
wOK3aOBika2XbGI5kMDlimAHAuOWNEdIQHTPurGcxFF7Qz/0IaoTHECNg0LEw/50bmMQjRGgtWzi
SeCjG2ZqtRiDDlAd0iCxgkyz9NKcrEoR/X1D2+v2yxCbZkGhV5OqVIW+aXs/G3t7aA2Oie0L0iWC
I4wPkqQQpSnC0S36GtioWh/V5O58Sy9IuWc6n9F1omKm/xcwEsYVm3Q02wHSrW6EGlDFQNDzIle8
d+rNeVsZYRaoqZNpIRCPdkKjP0oxAkXhUyQ3FxPsOUQGDRTsBkwo4cOYurV5nXIJTjnDYPUqTLGt
pURAnCj7FVhNvMIzEkt70670a8r1tPzoX6e3fY/bdO3VsJgzIk0CRYl1ZEaX/D6PM6vXvlbV130b
vGHRv69QvGhDFa0E2D4KWFqS+6TnoNH2GOjzjCyD35EtAWrrydCTkaKd4QuRJ3d2w1Nf3QTudzrR
f0wwQwCnbR0qPY3eitiSortJfR473Zn7fx1N4aJjSAT/Qc4L15KPU9X2WYMztQgcPem015BEHaCt
FDnxx0ZN00czzKaMlEVRJkEwHbMAo4vihCftb9VKbkTnU0U/H40xm3NpxjJQxCxwOie6kyGMknjd
YTqoTnmc/OYHr/Txd2/4YI6typVbcHHqcgJWDPJsmKdJP+tCzLlh0U/+eBh9tMEkmSIwgRpFbJr/
BPMoiBnBUpGceMH8RqUjtWOoRFF1qPK+Y/lq59TAtdk0AhNX4OZIzvQK3B7pgxIP3X7374+GGP8e
m0gdx7wMnMT0Y7wgiEIGlbzvwzi7+1iwtTp4g0FjPqR/JYWF0WUKDbmlIwo63ZZz3a3SQ93z2Nh+
RxzUsq+sMAG2mk890Ur4AMoUvLQZj6HIo5aXeCNhkFOF6P00Yhc7VO9nOOY3hTcdYruHtO+Mwt7U
MY81Jw7ZWqX1sJhVqnBNHWQR27Ym2XFIBK9N0TcSN48iCEP212kjTFBFYiIdQjSiKypLyRcJg97O
gYTgsbIVL0fVo/Q1fa7c+tjehg554ykCbISUHw0yaxYvppCqIVD8H7aZf5QTzYfvkw2xZg8PGLwq
qXfiX3YXr4fIrKCkzuIoIoEGYKJt5BEooi3jrTokP8e7CXFsaKdOUlvqTcujtefOLrOSNUTesnmW
cZ7cG/fdk3LozvJRqt6fTRpfBbnWJw4WKBTgRNFEIkrswTJC1SQCS7fg9IXkZWl7HeQhp5qUnk2/
T+fFBHOoKGI9pcOAW/Q4udV8N3W2ktyT9kFKORiy8ZamipoImkik01C/wJZQ6Xnbla2Ka9TgUVnv
3Ddv1GNxGFzNmw9V4nC2wu9Xj4/m6LZcoXAkNa0KBWUMzI5vaCqSPEyn6NA986gvtvb3elzM6V/H
w9DkJWZw0VOrn1xxeNKklxkvW/sj2oLHtR1mpbpGVDWckcisBl4iXg+foM35OGPMka+DCnZoC+ys
6GpCExPVjoVWEmgvKTLGHq9FlzNvbLlHM+VgL5sUjIfilX4WZsk1s8c04gTLPMdjaQfDVpUTdcHE
1T9FtLiRc/4Dku5+eWd8i7lKRFxrDCIq/RxWao9ZbF3RlhxUnlfoDdAsAaXZ5I13h+JNIoOGNRUY
Dgs4nzY3niEndhzGP4a5cVqjetn3v41H4w/+wYpdqlJSmwXBPI52dcwfaAAaPHVW7xB/dmiPIJh0
77jvZ3S+WIBauT2hJ/pqHyt6NOTdBKudMzjdnXRAkY5VHkH6bIUOjwSTu3p0vlfWarHU0dgBp5xP
4wulnwiOKkY4vcgHvp4OZ0ezl/pICKayHuAqxiBaSXZW+nvOktHl35s8BjMmLVQzSDkgR/oyOKKb
n0pfob2dxV+JVZ3mc/y6b5A3IhZCChJOQQqMD/NXMS0t0vM2M8cCm7meC2CtrAPW/3kprn2S2CqO
fxTC0dfUt6i2Rl4/2FbQuHJBNvydezKGmSEBqcxbsbuV0pMZcoJEngkGNWozC/RWgCtkhuHmNXi+
WvObPmmc6eOZYeBCB0Gm3Kh4NlMLPyiuwvDcCcd9F9g2oRgqHhFklEcyJrqpVJpKxgJFpmzFUn/O
iGEpc/C8b2YrbgEv+y8z1E9WG7WR6mAJBQSekhpZcflNB69bN77kExq/uXIof4CFizU66JW1KExm
CAjKnQuxwgJX7/g0WZ1ufdchNu2oXGZtrj0WhkZDiJseSeDGWcDNpLrxKbwm9zSfFJ2Ev/encvsM
uQyOCWAMLQil0UACK5zfMkmCPOLDmHhmo3Nevjfj5/WaMWgUKnXZVgPQgXbd0Kas6WwcdbQS0RJP
/Y4nIcK1x6ARlOM15DCxqYSD5hOv9rvXfrRp82h0kM8K+H448TrH91nSkVIR5XyZYDBS5YOI4hJD
QZVzsnj7C8bxffbly0yGsdJ7HIn0PaXtDUsyRKuqPNKedNXZt8VxDlZ5I4SmdTgRDEltqsKaUmiZ
pQokHYvoUBkhp8SJN38MdkxzU04GPX3T8DogN3Psm9qnTqhfzs7KbwwCyPEEGjDpmbdUj8n4tD9f
PKeTGaiQJy1AzTiNkk7vJDfXua09xUeqny3i4fjfp4JpUHYZD4MUg6GLS1Nj89YoKK4iOxqcIONV
yPLWhUEILU+zuqmxLkN36pSDsBx75VMH4GUcDDYsEfK4cgg/0/S+8dpS0A8KQiM85y4ZLxHIGw6D
C4nUtp3aAofarrPipT+HeWILZskpINlMNq3Whn39EgylSIUIZxSluKjuICHyjMuA+rjYmjdcz1aC
eFnh+B9nbCx9SNRMozbPsFkFkpv3RzHPD326vOx7+TYq6LJBz3gCIcWP5+HcyFHUJ4iIFmGxqryw
FflWi6708d+XMFP3vhhi4iKDFN3SxXALXX4pjcZqssNicgZDXev3IPlig0GdJA3iOUhgY66qvxox
g7Jaf9KMyFp0ya3zyBumf18g83FY6sf5SzM8vokmvWZkZzkE8XR5RGbE2l+kDYKXj1YYKCpmcM7p
Hc3tnOq/BhRw+hARsJRDjUdf4To+NrlFw2bZGlN7PHDvUtsZmMu8MtCk5aTSdJqwMIPOnZTqEJTf
JCP09Kz9OilIh0fxUzAknqpWnKQWzz0ZvFKSCGTpM1Z0WiZLj96G6LowHjtyx5lg6hl7nsOAliJV
ytQpIr2MdFdUoAEEFd8q1/SJLVp6YvEqqP+AKJcpZZCrNWuj1miuSdbgOA1yTMhmO9Givo1Bd23G
w7GbByvoNCcO4oMoFN64QAm2mkYrqkp75Ff/U0/dmQL28ZtEaSaPAhZZRYSVnsrr8Dl5XfzZo7xu
kHu+gbY2Z9a3w59fk8A2HMTSqDUNraiVbiXTovS2kZdPfuC16LjPvfFsHn62jyE3tUMnd2+oDBZl
saij1AGTH9QJWnRzBbV0lpjl5XFM2/KpQorpSk2aAJzBmphMoGloq0fO2DlYxb6a5nNpRDXNCFMd
vvRQPox+66P14lwhkSr40Q0lROxKuz/wajl4o2cgyywyvewGWE6O3ZHqKxNfcpMTL6H1h6vPZXUZ
0EpSVYzFBntK9g2/uwVjU2OnV1TB8511Jfy2P6M8/2VASjSUKQh0OFMv1u5Sxl+MkFc/xPNXBo3E
OcqigK6ZWpQ20QvA7Vnp/o7KyAKRO2d3bI7nvRwOZWKKxlatqmnbEZnWMKfN96x8GdXD/nxtQuvq
9xk3QA6wCgYJb+rT/CjFt9p0U5S+Oqe8s4tupt8228oO4wY6gtgQlQPU0QO/cGo4Ocpub+sjXpX4
DA00XtmzxnhBEDQgONJwHsu+dqrwJKhck1NipU7m8xKam96wGhjjDWY1lESIkR/pytsQj7YFaopb
8Uqs79H16fy3xWLOpwDqjNmywLnb+VaZXsQptLXwqpMJZ7V4TsccS2krSyWREA4GWmVNnWyRkgd8
yv4KsXm/bCZZhrOMvh4ZECJJvOp1fFMdEf2vsQc2Jl4mczOOviwTm/OrK6GcFRoUdqN2Ujuo2EjS
ndLxqj03zJgG0ah+GtriTfbBdspw5xVUQ3fE5TBH3wXNinmyMVuI+sEG3Wqr5BXyfboMAnzdkSsw
fVceqn5vmgS0yrIHyXHD4j3sbHj4B3t0KVf2qkhFvzrq6lFok1sdbnSKhD62Z6U8T0PLgTvu4Bg8
iuUkU0ZD1UEBYHq6AhLBEK2uYn3qZvRhmyVe25OHsequs2BwiiXz68l83d9lvPEyUFUJ/SiTDp/Q
pYkzGlBBgUxH2HaeqYBPWoo5SZKNzfZhehmsmsNGMlGHrDsT+Ix60RI7jbOdt8LMDyYYjGpz0ujq
bOq4uA5OeohPKKA07fxKudYsw6IMMgbeto7708i1yqBVgpaBrhCbAmwrlJq99QPnYcmt75pFNfey
U/vKk2rmmmSAK1zkKhEIBjp8qfDApKDLPfKC/qj+TQcquZHbLo7Iq+TibHr25XMKer3LUenrtI3d
onxvll15+M6ZzY0DdL2G7KvnHEeZUAmEruE/dPu1PUBxTPQMtK7ypPHe02bMAfrBGoMxQZSb8lDB
muqD2t9aPPGkW8tV6ub+WFmGkyHpGtuTPbkQq3JNRzugbOLMI9rfSr6ZBlIumiJq6DpmO9EEsyJD
nNP1TD0NFNOxm/rSDOvRX+YJqgbXvAKYjXDog0FmM8pLhPCuFwu3yoLk7xapklezHvrZ1oQCFAbi
vEychd3c/qshMntz1npJLVTMdD88q8bPTONcanm/z+xCmVSjXuWy7sTmWTP+WmJuaEfx/zdfWY2A
2XQVIq10QpGIEx0XT3bb68gx/qbOIfjZSRkt3hptFU6uF4ltFgtapUohTmI4Uh6/Tnp1k6uph5u0
LQaBPYOCbiyKO/QwulJunMSEV7LEmdH3z1udh0GYF7KRF6gHnE1LhpBH3z7ub/ZNQLnM6PshubIQ
DVIYdtiC1Cfk7GUOczR78vqbt4/alRW6risr9VS3VTbHaMyFPjG0dHHVF1503AKjU+C2vJ5g3pjo
rK6syTGionBIDGcMXpPgjWhfTF551Tb8r0bEnNypEqQiMQAXHYJKCZeM9AceiGgfPF43fIguu/ox
/UwS54M7MpghLqFYZT1GRnWloy/LQUZ7gqfetle0Eko5hrfE4ZEm0F27s+feq+pWsxmbnTGJA9Zu
0vwg80l7JMNdIYrIDXloRLX3/ZG74xgQQR2nPKgQhnCGCkSBQeRm7U0335PsYUrdWP4pk1PWX3U8
li7eTmOQRdWzelEFRBCR8CzIT9Xs749r2ycV3TRFVTY0ndkBypIiyRPj4O4E6C4Gj0PbgoSeR7bL
s8J4fj4VKdSbBN1RtN6PSXmVhpmFwnNnfzDbk3UZDOP81ZSqWZUSlHblB1XwUG+7//sbgj8q/Pxi
gPFzIhBoYtLdpfrhoboNjrRKYyR25IlvKHY5dXbqobf/IXVCZ8Qz+jUPeLcP58sHMEdlW3R9Es9C
4fa5ftMnP+dG+VoilFU+QQ/3caiMv8+RIkSBquiOYTw208ucoBBL55V78/yC8W4TXR9CIGDBEv1a
F/8KW99QeEWGHBtsHb5aTFmYLrDRiF4WvfXVbVTwbPwBdn+tC/t6FEO2NA2CykChoUreE7i5j0A/
O0v3+dXoJAfxnPhNwrnVyHS5f8fAi1kmRk2zvqtlvEg4/Wl0F0ey0gfNhggJFDKDK8hA2dW5A73z
fBVD31Sycyd2AluGBJz2wBOq3d57tKtcBHPBb9LpfQomD8nUCxdvdR7qH3EzDT61vS8mmNFKMUlM
Lcc1MWncrnmoQt58brvKxQADhokq66QhAaZzWqxwGKwFRDxhy+sK2Co7BIxc7NC5XB1deF3MFKwa
BnKEyLxdplZ8XV8LNqi4v1BqAQlirefK52Uxtk/Mi1kGHpNQCztoteKUFk/qclskHpJodXjUl8Kp
NF4Gbds3L9YYrBx7qY27TCtclKxYOgqm4ie97m2ztmK+2BzP+xhcFOIWIhbvSad7zR+OElpUiDt6
4pHWYqdef/j34mQUHi+jY+AxKkQ0E6G83dHHnx2yUIWJZlBQku0fONtwf7HC4OMYjXMQTAY496U3
dXqa47ve+F78ewmQD2NhL+8JnkDSOsXpXKunLj/O0rf9UfzhDvtrGOzFfdEDpO+1CKGaR4nvMw98
WkgRA5EaSz63ks3zdN4OY7kfa7OeG7BPFGBDnlApSmuzIFD+Wp316+RldnBiuyNlvN8fKF2O3+BY
FwF/CKcgY8EsV5oG4HzraUjaFg/gFTolRnaf6fEtacZDPuhfmwxfICmc2HTTSy5m2cvgrLTDFOdd
4S6zZ0CdPNGfRP06zGrO8DbxY2WHKZEQZ6VoUZ2jO1Iz27rsZNLzWN0j1SOIb33w7x+8wY/3ay7Z
C6Csh2I5IM/rdOCUSWvtMMnVYqFF1M7lmStmL++v3LsHrxA5EPqpDesSWZxrwydXKAP3aqd5ITSe
80t33002wWo1NAb+FTXSw67WMI+mJ+lvWcxTJOYtFAP0YlIaSzvQSyCkwoq+RB/dkH5tZ1AVBDhw
quleVXmVA7xBMXAfg5oPjJ4YVJNdBcL3GcoS+7PG83IG4rMWXi51EnKp4ZMhefnoLfKbwqP5kHhz
xwA7HuHLLKCH5D+6uq29lIdZsPSvlDyRkltpD/TfGuHwIxe2eJPIAMiiImMsQnfH0Ru3OqqQ6CAP
2XnAWdY6uh+dG26rz/a99uKMbIGnOpmSORJcAMPcLWCyRHXfgsp6D/v7ntdIuhlgrYwxCDJPYd5G
pDCcIkvsWQwtobppuCpQPCt0s682c9kXqTFFSI5RLYvmCT2Db3MC+svshqohi2e09p15EmQ8v2HV
5JpS7mSwbcE97xek+kls0doZ9W6wkxvFnWwDbXzgjgT/5ueSgatZZfBEmoa+R7Ms7QIWrAjEvZGn
uzqSPfP5E51hQGWomGqmhssf2743SHndGh28Ja5+xsnz0j720V85V916ewUvZphNGKCWsRkRfqGc
UfG6cTiietweq8nZhxSeGWa7kUSJxVFPQTah+PLoS4ur8uLE7RTjZcbY66eojU2c6aGB9tzRpRrB
9XXqx3Z5NM7z4RPCHQjlVtaYDVaUHUppAnjhaJPvIlpJqaphRoVcZsd8Aa3yYX8Gt0H510Kxok1S
glfgGNc+J0lzG2+hljyntpzhdVTx9y1tQ+PFEnM3q+SR7gB4HkrrNOkxynnyTBxnMJhdlJToGdBT
vBLUaNwDKWp3ijtOMT1vDPQTVsAUQIBpxBGmO3l615JvHUQ09yeJNwbmEM4rSN4YJZYDlP8l7llD
DLH70uvzkrNztkN6A+3Y4CMnKONgHK1JTEmTCgylc+ST6IIi15XfKrd7oUVykLz/tj+wLT8DO4gp
IpuhQfeZmbmyMpZ61sB0oYa1hYb+E1Hzc7ZEN4g5OIHnZi5nbYuZRKkZxjwAEYIj+jiDkeijz7YZ
Os4hlEuly+uzoXNfdLZWzpQQPKuarMqELc5AQhm0xumIjZQVd2La4ILe3LdF9vKZebyYYY5GYTSa
KStnAKtSzo7WFJITF3NpC4lc+33VlhyH3Awv1uNitm2YgbG5GdICGlkNxK+lQ+qjqwmX8uL+M2fT
2hSzgdNuqkQlxtjI/JIsDzOhT93oNIokjvNvbWMTa6SCkUAyZZOJREE5FcVaieoTrcF1ISNeL5NP
4KqpgPjZQAkNnnOYaYugBmLqaAaDYpVXajdTcg8CuKDntQFuXVjXZpgp6wKZBI2Oc5ZKPFKVpxHU
lrnHW5lN516Nhtm9BhlyQ12QSx6l6kT03i6l1hOHzxzn69EwG1cO4zHQaLXFLLhl9g0kZ9aQtu7+
DuJNGbP4Zh9HZaBSDDdFT1hQRaWZXriU1pRDwU9tHFUbHnKl4zjEps+tppCJiLomHxsjbgt3aE9a
ClrAh/1hbWZM1pPHxEKhYRaQXYJTJ1ezPbs57h7Sg3RA7UjraI9UZ2w8zLrdfebNZmVXpSX3qzOx
hAhENNOkbmbeKt3dknHWi64Hm5NZ/z5zUE1TazZqh+QIka6a9LaJ7UwDVdtrMvOoSjhLpLLYOldd
ENKnujy8lrSnWeM0G/JGwmBCGylBnNPfD8qf1fKSqf6QmzaZ7lMU4P43b1AZYJADVZ30IaGEP7TF
QryubmNXcKPOar9Q9oTcySYL7Ya8Bsf36+becjFQMQ4zVPQGIBJls4kPNe5Q8TUaRf3aFmz5qXUm
t0S5bPzNuJ9f09f9YfNWkAGQOBNMox7hi2Kq30RTfVVEvAjtPRn3+wAJVG5VE3Q2LC/40rdKOrQI
0bogd9RErVwyx49hPdyoaX+Du6tfd4Nf918E0j/uD2+L2sY0lYttxkPzjCik64HDyy3tHu1RphI/
Z6+tEz0oIAoKvYGXtNlGy4tFxmcJ0qFJG0x4FRJyT9Cqo0YgA92Is1XLipNH6lNgDq4RjJxIm7rJ
3iwz/hub5dANuJw4XXVs69HKopPa/uBMJ4WOPSOMr9boVc3bYKSxTQz9zwgc6L1TWfLVfODdsyi8
75liPFObBSkoE3iN0VVOTB6l6tVQrqqpsJb00Mq8BCJv2ZhDLkDQBn1OZHr/CX//iQv4lGz0q/dG
xRxqEo19IgX58ji8J4biyukVWPOtQebsa543MGdb3JgZ2lxobrI7KurX1jhWoFfe9waODTYJb5ig
O5YS7K1mOgddYksjlEB58Rpnwt6j7dVhaapZPmUEVxN9ODf1Ictra5kXa+p5BRvbSPhr37LZd1Ew
lkzQMGMTZHzU3NLJf50vBhlSORpTrcN89WDulpObQKytVuAwMnL8+B0QV/NFklaRZwIjteaFtQzS
Bi8bvzeNYJumO2sPeSvY+26weTFeYez77XJlMirzKgSmodzACVDVD0LLwBYfdb9B6nE856KVfeFY
pKi9s4veI7uVxSmJpbJfcGoFzx1s9ritqkftEQelw6c42r4dX84QtuyqEYumn8ES+F7qtRyXcw5y
D6s6TDatMyi99JaAK/Rhf4zb7mgqKFLCm6uuMRu4rUR5QaeC7hQNsbpC/9olCudw3N5av0zoTBw6
5Und5RNuj9FyMxCotENrtPoBziFvfyh/mMCLISYg1eK0l1UK5aPdZigVae0SFBjOYEGIXnbaY3FP
izSK7/tmt+HpYpU5+oMhrrpSxnOaPB904srl1z673zfxh9DmYoPZ0lB6M8rRwNVIRFw6pk4syVYR
Xy/lSZU0S5RBvfsXlKJ4O27b/y9mmbO+UMw6zQLcXFpXQhFn4mnH0M+vKDlBZpOn/UHy3IQ5881M
E4YhXQBbKDmUYicnxzA9LC2PcZzj8Tr9jtWm7iQhaCVsBiB9fay7/pyWvDQGzyWYQz5OJbBR1jKk
WxrZMzr1pAjlDZ5NOG7BGwl7yBdxXwoG4Gkhx3L2WpWD8ZsZdqz+/4ODzoDDXM9TrBSI9WgDKX0A
AYssKK7KI+3qiDitKpz1Z9P5KcnmaREBf0P4UNSnvC2tuQPl97+mKoZ4yWVMv6VX0essChO2K8m9
yPCm9BMl8evfZ+CAkNbQCkLfCYT+vED+tVzGT11Xfy2LwaBBO1ZzlMxAA7VsIDDwNYpuacN2mH8V
NB4tBQXn34/Aiy0GAsyxyrWqgS2zqa1SuNNBl1mVtxG6qE13QElhqiToK+d4Ns/zWAXLpl2aTAgB
5fSyqtqtldwKrmrpfulE9zwxSc4+MhhEMKMq0poAxgQJFWlQ9jFP0ShIHMf4Q/xymUoGFcigKqNQ
AOC0696ND9JBAG2/g8o0B++Jh/r8qar4tSsy+NBlZtxFLdYOuoiWQh6CXLGNwduH7U2sQ4EzeLlV
SZIUZlT6GNRCRHBGTI1xVaaNnZv1XTu31r6ZzVdgc2WHHcxiBLMSwk4OJUS8pocnNbEWdAtJD61D
SZpMBIJgNrIDl8vptu2OK+MMEKZpp00FvfSKp+BUONkt+KC/LzZ9swgeRM4Nm87Yb1vuYozN2wlG
1sVTi1IFaZYcXBesRPwrFq7F5VWWnvdndRNzV6aYiElCf7Y8EIRmQgS+pvFF7/4qgr+n/mHfDMdH
2PydnM7NUCzIuYfqUz3l4B3SLVCjc8IV3mAYWCyHujbiBoMRS1/W3SQ9arVXy//RCgOIsoaDKmvg
ClE53pbaeN8L8LtYfUg6Xocab9ro31eRSlmLBUJzmBqV0horrzBuIpPzJsezwWDfKIcJyfH86xTC
KU3OhuGHAsfEJryunIxBCPQVjrmoYl1Ic60oX4qIVxy4jawrCww2FIs4t2GiGCDi7F90r/SbQ+UW
L5ItO5ELhUreocgbEQMHZVtWsaBKtLnJ/E654ipa//jcOzR9WzzrdzziLh76sYWkeaLnSRm/R2Lq
SfPRGuZK58Apvin3JkSWJZsAjCjbQa1zgJeDRr9VmHZdKhm0NdSQIvNG1IrCwgv16AliCqagpUtc
0LzysjE8o0wQBXbLShgkuEzQQQE86m4jMbWJMP7UQt1LpmDmbGoewLNMGH1WlySPcA1WHqF2j3fp
yKnOvVcfRVpW5P4nOGS5cfNorpV2RO5kLr6N8d3SXaHpnjMizr5mmXCTqtZGk8Y0vXbWkpuhOKfc
hmgKqDsHFWGwIxJbWSw7rBK9HqD42IlBWXIzeuFb/Qgpslv5vx0jLAVu3o9KXY/YBLI0nwtxPBSm
BM8Y/uPUMWhSmoag1ARx2lTdx8tTFaLSmSdSuf1gcIEswkDIMImpmdPOWe1rc6Xaphef8AQk+SI0
46JT6YEW0t/3Og5osaQYdVopPdLPCCu0Bz0+Zgvn9znHL1tnocxSFLeUByCrtce5EPxujm6mujzI
UcAJpXlDYeChNqpFaGmJjNDKbp+JZzHWOHt0+9X2skAadf7V4Yt3DrESVdzjaAMrLa+AVikebR3t
2LmUWrV+rHzC1avmAZFGh74yOxLw0IMWEquU2cZJOQQg4rAyUIIvbn+LsgvO2bwNE5qM0hgJJLxs
D/yMYH2COiLQvbqRysbSUNjY/dx3vG3HuNhgYMLIjahqaBZhWiRQysTWAj3MpkysPOSV+W47xsUU
PVdWsyeUQzi0DZB1mv+O+oci+LE/FN7vM9CQtWGmdClqBeKiui4kcptOPAaW7aPvMgQGGBJBC6O0
RZa7HsbGjtvpTqrHxBpF43ppSWYNhcZZH/rRv8P4L4vs+0oaClG0YIWg9HkUCI692ImzxtXaYyNd
tbxcJsfj2IeWuZQWkJ7CG2riDeRaDf2WRw/KWaX3PbbygnqJISVHC6/z/DQFdzVv0/wBvC8zxmDD
FIwBoQgEgTWHPvfiKm/7moM7mpO4YNrlHEi88dC/r8aTS5GsjQq8mpi3Y/+k8sRr/xA/X8ZD12xl
IMoDI+5TVHJo1/HNdEUrWwW79ZrMAkMcBsTrauf5AIMIo5aGM67USPVpf6tNaYWIXFVe4MqbNQYL
ykw02jiiyevxucnPfXXYx4I/nBBQXAGBjgGpZMYL4so0M2LCCyhpynIl4ZSo8dzQ4e4x2ZWVnJFg
dHlZUrr9f9+sF6OML0RxJxdIYFPeG6q60R06MPnJh88FCxczjEdUgTaM0QCPKBRaGIWbBmmd/fnb
Xp+LCcYJAmCcXtKETtp6evUY6LwcIk1e7E0V4wDoCgvV3gQMmFX3dSyl+6jRbjtkpswC3D1T/qJX
6ikf1esYvTxzOxz3x/eHXXUZIHNYSIDrRmzg5ZTBvL6BBIaLQhsQ+gbWdM2nUKXztTdc5uAoB6Ux
0gwosUzjIYpFJ9Ye61h6LQPtB2dkNL7aMcWm6nuoSS3KCCek2dn6oUd5o/A8OrRAOfaUN461bbT4
NY9sxt4QBiOBQA8688ubIbgP5Js0PJbtTaZfZ50vyM+1mVqB4ojJg56kVmreNepnMu7q5ROYgDMJ
YiEVAlyChVGzB+FaUI4FWtLH8KzMX/aHy9kWbHI/nwISERAlOKp8mpUbhfc+sX3aX4bCAEiR1IZR
jPDKRoRO33BqJMXSp68J+drJxyLioTBv8RggCcZs1ig7i2MO2Xeh1W4HQYisuok507YdNl2GxaBJ
b845+AhQ8KIJVwW5jSCdViyubDwlBvlvwGUwuJJl0UxiEZVXMcntYPFHdeFY4E0agxwyqQdTTgCN
IxksfXkr+1PO03fnTRgLF0beKWGFnGysDIe4yqxKXk7ppLlN2d+CnvFx3605Q2Kpf8tYN7t8ARgT
dOkk3+v5rKUcwN/cOUSRFBQcvV9ogFqrKIaU1VCQDFnACXhAELyYAicBsR34rUwwONCMeleCkpOm
iWYbBQZIEyk3g2SjDi5Fqkg9yN/m3tufuU1cX9lkwowpSNJZobiulrEVRz8qJIN7xR14D6PbV8+V
IQYZIA3VpPWCvAduGh4EAtAhOeRW+x2PbmCBS3jNhJsesTLHIAPStbWoqqPulLpxVxnVcz7Ibhg1
h/3p45lhgGE2mrJKQnrDnQ9ZcY0xWkrPebrePupXY2EgAY1oOp686KUGLZF+5ZWo/0wzG93BXulM
P0KumidvVAxCCF3dKV1TFK4ynhsxtWrzFnc4a3/quB7BYEQSxaMsdLiLVl86h7r7dAAXaOPKHqgy
Oy5jOWcDs0nuYsjItNCzQgU3eJVbTfKDM6DN1+zLOrHJ7LFHNXC20Mf50+QIVnpqzrQvQ4bWxr6l
TXRdGWKAYpBIWmg5KkCiwlAPXZ7Jvgylo6OuTLMT9hm0m+oy4KwXb/4YpNChn9xPFNJJeisL91rE
Ix7hGWAQYiBiMQwoOUFEfSDlDXcf8X6fgYSyWaq4HHFIJMGTJJ+q4Wl/VThQyiasc7kXYxB4U8bH
q4FQvllof6L4dg7tfUOc7clmqtNpWJDigCcLyKCkrmncfEZrxzRXHsYgQE+GeUGhCeqwi8oKRlfq
F4sMoKGueaQ6dJf/Fu2vLDEoENdS2CPgubQyKb7gi1wdK87is/lpuenbKS+x+EP8XIAjHFwK+4vC
gzM2Q02CEirfPaYsufofaVfWIzfOa3+RAVte9eqt1t6TdJIXozNJvO+7f/096rmTdqv8lTA9TwlQ
QNOUKJKiyHMWnz3bGYf4sDivXHBoDLwuTaQO5wG0SJOqIoE6C3H0/KQOIm02r7dv28IXqIt+Tluj
RCMTA9ag/nSSDzkas2RbzFMpMGe+KD0YCSA40bUOGBv5YEqmU/fj82zMgn6zbTEY/cNUHkYAeZAX
LR7mUMbYuFtYNwMmb9LlabAKwb78Dyv4I4Uvdxpx1sdSDiswnwb379qd3iJ9Y80cmTOLnjI3lQIh
IBDhFRkTjVxqMJR0kYKGWu4yfLXo79T8axSe0O38YyWEcwZt3JZ9zSASWKlBAVqZZNqpg0cDPFRo
zyATELSoiJTiXELOFrEmLFVcwLrU3+XWnWmKQHE2T9CbUnyVwZJGYKBOGHAti1Mg7eVecKnf7hde
CWAnbHVhMLW8q4q+fy1j9HhtAYKAA2Kd1Pkryl0LQNLGPvZHkWMQrB0/2L8M7RIT0Hp7YGBL52NG
b5dJpBmL9Bcue6UZ+32lWS+ZgRmFOEmM+FIDbkXpFD/Asz2eyT7biZAYRBvFfl9JMxaU2WYL1pA2
X9LpKRM1dm8mUytt2Iqu/r4ZdSA+nRGAqBbbIWCY+sxP26eUdraJV7nrfnv7jreSxl0Y4qlP5Jm9
zstH3df3YFyQO3TpDb9ZLTz5hTbIzClFZZLNzGQllPMSedJ0ahVjCbsAfKG3RvIFPYk2iYSNDiLr
4zyFHA+l2QOOAW/2s1d6C+i12etFgbGah95lmLLBo7B/TqQd5y5KNHMQJcPTcGc8FnjY7OitVR6S
ThbsHfv4K2bPFxlIG8QpJt5wpUR7MgqGsmGXZnlu26cFoA2z+v26qWwmRm+bxnMLYQSxJEtbo+bU
BW5fDV42Z95kVT+aJLrXLMNWxrtCkT7y+L2SyiUWchKUxdT1SCyM3C6HoyXkDWJ/4doyct6jyY3W
sEoQjDCINzTfAveSPWqwSWWEksfri7h9uDGvSYgFunee6b1S+jkmNWwjTIidVIfZwiRsVDlTahvj
Igr+m0mT8SaNO9xJN+tNsGDMyzKdYDdioGeUbAMZ2o648h5b+N+U4451kgA0Om5xD5jqmzq+14Nv
QaDasfyY16IR/W0n/KYZd7BjqZN7LcXBjubnsD2S0b+uyrbjePv73BkGjQ/IFlvcnejSK6dMW6az
FSpHuRs/Xxf0+gJ8aX5/JPFlgLTNVEm3kMzIR0YPEB8l5y8dmEvVToSesEV6R+mbOfD1gCwczDmU
kNgGkz381Rzy1+Qp9HCkPzH+gc4pfst+Y4OiQ/iqK1hQnTvHtJ+XkjDMP8PM3CqynBxvHLZmacKI
JpLEnec5GP4fVaP1QIDmpqfMb56NTwv6Vs9gmnfYVFTSude3USSUSwo6LV8q0KNbrtkVv5uu+wGu
KVuSRHA5IjHs91Vu0AO7jlg1VjEBtbNSSU4KKj0QTQsch0gM5zdCCkHWMLGOoyOZjmaLFipBTr39
nrwyRs5ZdBoa9usKJ5hh1w5PiY+1+0zuRkDjRMfE6Y/AQnVETG3bofntsHFuQ1bMPKpZySUzf0z5
jTzfD8FtKXqL3XZOBl7JiQ54lddMfLVLI0Y5AsyN485l7cb+m5V++oixvf19bntaFR1hcxDBOWWf
QmRp+b4rP18XsX1vNN5kcNsTAcHDGJgOUWkHO9VNezd5ZtMbgV09JJoQt2h7Z97kcTtj9OBuzGek
hNV4KpUe9ZDENokMdBQR9+d2HvMmiXPt41jTwJggKSP5QzouN2g9cgM62xnVT3FL/VFKD1nTCKrm
29naH7E8PiIF/BXNGapQDhx04zExQYxZ3sdyYEfLjRAubjvPeJPGXfYIHeNemgc03WoAWw/l3pZ7
2e/1zou0+Yc1ipgnBYvKc2GncdlVEwstjAIxPwI1edcfPjjo/2aVPDjiRGc5GkvcVsoudoDQAzzS
p0E9ttPP6+a/7QDflo9z52NrxEWJ8Tw3kyc7RYcq0OjK8ct1IQKT57HIRj0wQq1EapuUnyTzR6cr
3tATJypEUEP/o2Dypg7nMAqDKOGkwp93aOBiRLeJWzoUE2azb/jxnajj+3/49jd5nPPIg16H7cEa
zFaTnkiihmetaSs7Kj4vkfQcLtqvKcA8QY2w0k5G6UpNjGSgAN1vZA5fTS16qutyspU2fLi+5psb
a6qmLhOZAW9xyYExyG3bLliJdCp3Y1J6Bu3vJT0WlCREYjj7kUzadLWMaqVKd13ykKM3SlgR3by3
rFRh37CKMiE6TZOoQ3L/Ov9tosA7jral2IPXvEIEAFn2+tptslbQlUTOjPpAW9rEglbsNs3wQRVf
dVngTu6mH3iIPkoP4WHEtRq9wj/1xBW14ItWlTeruZ5Giw3fLfVNaXnF/D1RBB3Cm2dypSIXhorG
qvOih98M81+94QMs8KDmAF1Nvl5fy+34uhLERaGqVqZmYSOfnctAxWNv2ecoSrDuttAVDmNuhoM3
aTwoQT6RCcDyFtS6JQ4bbU81zBJOD4y8zhswUsNeBWLQeiduLzIbZusXF5yVbC4UyWYj6UmHnGtO
DrL5pRkFR3r7BmWaimUoJrD5eSQJokTaoBvwo/KxXxwNK4khoWM72MoNaDdFh4B5iEt13qRxFlLl
WSO1GdIHhusse5kfVJ9HaZ88hZ8Hu/JmXzoyomXMCYPENtLs9Clw6txWSl/UHLld0V0pztkQWDjD
jAy4DRRoxwQrIDIZbKbsR/voFbMj8KQTERQwtmPJm1A+j8nHcqzLGKaUUbs6qO7S2Zpqt9+MHp6H
jfbGz50ou9g2oT9r/uqYVq5uUFuiN7RCwiud8uAoKy/XT+NF9qLLmgwsEk1X8HRh8SiJizZO4yAt
i7foZ7LoPuknpwm1swYcq8nAtI/R7QedutelvhrmO1NiYpHNGJaFUKRcFIMSSUnDhYK+188O9Qve
6B7qnXUgB4YQaja25idH+qm5ET3XXzg5yKUUKHzAXdbQzcudyEQC5UQo9Z0HohIb/UW2Ph/m/iir
nS3Q8MJjc5K4Wz/4N+Ooa0GJHH/JoR/1WydwzVvjPB3rs+ymPpFt/XBd6IZ24HfGaqqmZhHCr6qe
onw+muAiz5vYzYbItmhmZ9LtFP/b0iQGSNaCuHBYUoLNC7CM8OSPRJKcWcoFulyeNiZDUUxDMQyE
3gtlynm2rN5kXM+TC4xVL/we3Btu6xK/20WTLQqxmwIVgPFqsmVpaPXmsopiQU42zrDJ/pgcWBMM
9ssJ9j04NjL0xotGWC7jIBRcy+MWMUwj5GlRHKHDe/aML4odetSpMQZ5IO68D0V9gFtnDvIsYP8A
btgw+dFHTOcAJiCLIg/wlDv6ZB31E8DrduTJOOs39IHVRQMnOhuCcsfGQdAVojDoGga+yXswDDX0
ShJbIab1fdn6ok0nMxEBT1/GA6wlZFAigzeEoQe8zwjH1MyMyZJDTwd9+nfZ6V8kgMdHfnUqIoc+
lJ8SAAaIotCWZgR2wtwnQXWRy6gVIyVlHUaLN8peHXzPFbsUwpWJZHDpdJcMTSAr4+LlWfcYScGP
Vk325aSGAo8sksN+X8cZ2Wr0jOaRZ4HiItMPc9DZafDpun/aEqKZQGa2AB9hyvy1j8R1H8XqGHpZ
eo7073Jy7tAj/AEZFtEoohn8IN/7EfZGr4D0B6XdPt4TWtyQpT8W4+xdF8PWnQtgOnzsHzGcey9w
l0qpNoA1u9f/olHqYV8E0+dbq6XLaCbQKY4OimnvtySlimSNVQmvYN0F87Elv8L+A2dzLYLTYoqU
1Gwx7Oap5Z0W/JbJeRRS3myqgfceRbUQemV+esaQe7WI9T70qsCeQcuVTPu+/3J9N0QyuFOSzW2S
JipkjAO6FTFFJ0e5HSAv+29i2GesDkk8t5UWpNiRuYqA0/C5y465LAI52LIsgGKjgKohPqiES21V
azDkSM1CL+zKndbNN+pQuNf1uLw3wF2uZKisfXKlCHqnYxrPKfDZUIFW3Wlf7MtD6DDOxX99B2Ki
LKKoqkoMEF5wTjKhPVnmEKIIiESmR1nEfLy59VTH+wkhCuOMeq+KHGkj9h5pQk12Fk1gAcAPEE0C
bMZOQDn+kcLF6prIdElHSXLnhx4UFGwALP0FhtYZZIiY2WVzwpWT/ZpN2xIB4mzZgyETU6MKGEMM
jXMDpK1UdaBI6kxtPxVAGBN5zMtGCJ2oMqhI8I+hk4t2rLwf5qkeIzyRHquDvh9OFNNL0Y9XoGAX
80v31iQ4SBvr+U4k35vVl02RJD0T6WSH6Nx76tcI78+Sp95Gv1tA+JE9sVP/AzkXgR3qqIHBWPBK
wVlLJPUYZ2ohl+ziWyDO+oG7hLb1hNexHf0menPZSEuYOIuqlkJVvIZwxg/MbHCNlFONNuTgQfdT
L4rs3JEr3JYXJ3ms/cpJfk3Cdu6Lizp2ci2Wc4ek7FM5siQKTHrrmO9B23Zq9svj6Jf3uV92tvBm
fNFuzQnkllUho27VrVx7SfndTBXbiO6Lfh8OXhC+GMiJlPqR0sgTeDEWnd7H4PdqcocyUodGl+Ol
9jq/9xiBhvQY+A3GJLU9rkCC8hhT4ZowrgJHtS5uAyWgbq18k8sXs07tVhf0mQjthUtjlclQMj0K
Azf+PXq6z6rVKFdV+/Qc9PbkvaLx7apRdBovXcz7heRCjtVFca5T2Et0SD4NZwZcn3R2uBscusu8
WcZJtESbJ7BRvgu4IPqcIjLAZM6TywgNp71xMO4Cu7FTt9iJWH8FKvJpIa2GpZFKrGwb+nW8MxPB
jZjZ2hXzMJitriIq0bQM5PVwLEP8fZpONYj2yIgScdg4AqsXSeJ8Ck3SdEDoDtzwS3EO9/0udzLZ
RgG8/abvQofY0jc5t61HVXQhFy0h51XqrAVz7MSsxOrvFSn/Ki/mMZ80LxrxCZF0g+mlH0uY7JtQ
+k7behfmOejJhmGnDUorWIbNj1EJCh2gytVx93u/3k2rNFGiw7PGdbQzGvMJLyc/BSvN/sbFnq5k
cHuqlFpJzQAKLxj8M4m0n+buUCfjfRTID70mHVSrfQSzuDPML4uR/duHFOZTVd1SUNBB7mxxhxKX
vlCiQCt0pfBWyRM7ytxBHCo2feibFL6TbgHxQRC2kMJeL5s7TDM505GRiqZuJay+beSd73TiG+lo
mGYzKBEoMg1rVx/LnYy2fGCFnMSt7K+XycvdowTlRUUnaEd4byFhJkeRVmP3iq/ZeXCHc53Zo2Fn
buIWeAPMHdMrz+oOvT+P+T0Qve70B/Z8Q10RNyzbqGsfwjn1YQzpMnQZDmx6CA3FroA/n3UnM30C
ni/JcxAh/mtkcGY7GjEsIltUNviLtqUFJBwN6N7Kn2rDNUATuPxr2ntOBhd9jUmRCpSvoNaQ2rMV
2mPkNaaoj3Uz7K404XaR0HxWYmYxcXA/qn6ZgCWmfBEc9E1nshLC7VCbdqoV6sws0VWffdOfF+D/
dK9PxMazBbJDEdDHRu2PbRAs08LuWMCpfW+cWjCbDaZUgte+bQOgQ8FBfexwk2Dc1emHnOVKGue5
yzCyFEuFOczKXilORIiTwj73wsRXAtgurqLfrALrpTbhjS0M6GNGRXmOXBTX2dANPdZ+/AQDFOzZ
tmFQHbdk0A6ofEAvpbTt8YYAWrEDfWVsTG+WfepUXnxQAJFX7YxHVRQQNtNcoCf9I5MLCDqt0qlm
MqOD4lfIWJYdRcitHFMQazeVwyM9AbsHuosp5/uVoqXqbGLDsqjdh2R4yJqfmDL6cX0Nr0vB+8/7
XTOyxFrSSYNZTJ9DgJKp2UkRoRyIZHBxum9RBkyRXLqqdWh0IBAouxn//DdFuH2JUxRG4xJBLGxU
W1n+MiXdhtcQSNn04382RZG5M1ssAO7HVBl1NXofTt/S4rENjh1oUePwNio/93gVvK7WdrhcSeTO
bQzu62IYuxovBMTRUHNI/Hg3+/1B3ouejrb3CXzsCqociJns99UJnkgaAfYXLtAKb4r5XC+3wmLj
ZuIKg/5HBBcwdOQacav2tTfRwNb74Jhaut3m5Hk224+cHwO1MxO8VXjV5LSJzLEH1xe2qsDAfkGB
rGvEe5n8VzGcRjXQpxad7Y+R7MfwmJT3qYjvctPoVppw8c/Qh6WCj4AmyPUxxrwfMcbc7EQOZzMC
rsRwETAcihp1IewNwJ8BkUNtdRDxoWxfblcyOKdm6eUMcGmLIubNjvW7fwDUnpc8q7vB0x/YUN6i
CbEQ2fJcBKY3mRrn4uZUlUMw9CF9KH4and+mt0vyleZP+scuCytJnKPT8qnITQzneYWSgm0ABB6j
FNhp1rtjVHzLMwvULN09psWRAA7oS+xF07tsi66pyjnBdIz1UB1gKVm7WzB5GAHfy8h2bXmo8+CA
QXWBdxKYjMa5w0zTcA3KYPy08/T80JWP173fpkdaLSjn/GZpUKtQbmvUwQE37g3WrZYJGlMFh4t/
YjYVEyQRMVRg7FPKXjuwpkDx9IFIE85NGOlk0QEXYi8fF7vTemdavKQR1I5EQjhHEZU1CJkyCAnk
TxRgMiPgL0TToKL14rzE2GiZvFgGdbus2BUYcCnr6axp6WNQkbOWTC8a0W5VgG39N0vgHMc4ApOd
5HAc1PrRt98jw7IXIiqCCdaPH0ahbUJKHYwALo0eMwAqSOkRaFT/7czwYyhBkWUKboLUxTy3fu6C
RTlasRI719frEkSaXc3ejg4/cVJqZjS2zJuzub/ZazHyCggo17jXMCg8u7rDetnZOIjoRXz7XrOS
zDmFOS8y0rfYquRg2rNXuIpsWwcTdcTSLS1bFLZe3/WvOD0eYXkCOCNgplACZh0baHgBVvZBvgEv
3xcMR++lW+qg7XsvQfu9DOyP0AEgmyu7sh0ds13nL9+ur/y2T8R1BEwqeLXlmQmHTF2mNEG4sdJb
vTy1zUeK0LjsyPpr1wHPwTDg3X+R1ab2JJWADQigFvGLJiz0bUaSlRTumPeNGeJ9G0ehBiau4kt2
5pe/aiDdmI7yHaC4CNVGaBMU2UXUQJuHcCWZO+l52sUY58Q9UpO8sChcTfekVNTqsJ2IvEnhk4LF
iEdzZpEr/DL5GJTyJU+5LXesjTf+pDgqOG+GD11RVjK59ADguwVaUWvsXBJ5clh7Wd0Cu0qIWM+i
/MWBWMlhv6/y+GrI2mlO8uC1uRaNkTsQUzvpmY10hr6oqC7YLj4FaMspAS0IUo5qpvaiyGd5BrfY
rO+un6ptr7JSiksFVElLqTkjtrWecTQwpWrcV6flYfZZ02WWuAJxmxcV9KcA2B/Prir/pExUzZpJ
ONSe/rRgqL5wl321p48zqoSgdj6onnSo95XoeimSymUJFm6WRU3hOyIi+XI+HJdA3c25hHrh6Ak0
3CpkaKqORkEVKTcact5bSZnSuWiYH5GbezKgXbj1k/IYBr4W+XF6sKp9LXzbYn+Tt8y1TM4yZQDb
DsZMUGTrVE8u5J9mpDqd3j2oDfgb1P4h0k2/yIIziMHvu6ASBMUtW12L5yJTavXo1NKSwMXjcGZb
Bpo+0+DUR6In5q1tXMvhbDVqujyVR6g5hbnTDT/nUnLlak9CUXVgW5CFhwEVJQJwqL/fQzy2jFqU
4/ChBdxTiuZTWUsH2pS7qJ8+XbcXgSi+XaRBzgqG8xJuuQq9ZhrcUBpdqYj3iTwKDh9bnksr+aOV
ylkmTYx5TNl9t+/8kX4xR9E1VCSAM0Mjamp5kFSE6PqvOkttLVrs66slksBZ2jiHYakFVe2lyjGY
jgEVuEPR32e/r1x8pqixWs8mBSPYXrU+pcIOpI1OWPg4PDn9v2nx5ROlSYxJ72XU075UB+Lp+/CY
nViD0IJB6dgXDU1tH803cZznk+eiXxRUQd3WupVQT2unk/bvO93eq8Rdj9paUXNlhnelyn0VjzZa
t1pSCnyM6JxwiVNI9SkPCggpYtXc0a5+SFDCO6Lr7S9iZB9JKda7xDmAIAWVSdMzT5MlXoY7fqw1
dlPoj9fNmf2ZKyeSz5aKUaUDYHlZio2OBCAAj5iyaHbChgDB4vF9TnIcLksKJko0rbBX7XRf71Ln
tfkhxngFOad3IPgBJ41gz0Tqcf4gVmQ6WszW2TB2vxv2LchgtL3oiURwaC9SpbrSjVFH/pdYhz67
T/Rv13dp8wxpBL1Nqiqj8MkZg9JIU2PQGdWfULNr1Q8nw5HlH9eFsENyYQp/hKj8g0HfShHrRYbv
nEM3l2oHSKXeYgY3mVad1UlUAdpcs5U4LhYURq9i0D/HNXZ46ZpHQv3r6rwO7FzTh9t7nXbFRAgW
jZlc4cbH7qy4+ffcwcjr2fxenmcXfeM348m6RR+xoPd20941HR3KaL7DjAPb0ZUbH/rAAJIoblmo
CdotxbBt8pnUxw7/u66mSBD7fSUojDAQrY2I3hn9Hpa5PSdnavpRoQrikkgO52ITXQrSzIJ1kKJ0
mvyTEX2JlsnJ0Ep0XaHLIVvUN7TV0nF+Ns6qCMS4SBLYNGZ8ij3rW3wT+J1X2brT3PSnygFO7/N1
qSL1uBOmJmU+KR3Uk6T2q748ZQDRtSvVOOiqiHFg+5z9MQ1+ZlGZQDs2phNWUn0w5WM6PszxI83v
1OXrdZ22I/3bSvI95ip66LIwg1Kjw+g30YP5S4LTZRNK6Pp6EjVEihTjDlxQ93JQs1swoRXAf3C4
yt/l/Cgpx7o4XFdt2yFShZrA35QBNMhZPSFTlMbQzJBv1HqXoUBk/esGfWaGbyK4REwhwZiWLSIW
HrVsEwjkxc85/Uhdci2EcxMjjtRUJrB1S7qP9Jtcvg+Xx/+2VJyDyFSZZGXAEokYT9nBQwSUUQNY
w/9NCuceND0ZyzhHWlwXv7sMoIXSjYab2HUhm73M6+XiXENdNVFsashWsjO9Y42FsTecimcAyAH4
aT5pp34vkLht029WwPmFLqREMlIFRXE/2Jmg9wrODTjrqRceZJ+AVa7eq3fzSZQvCeybT8v6zhxS
Q4aiteFrqgL7c0YhYMimEN2QDYoGKuOCND6cdJBopwiQBaWnpkvcJk9fDHDnXl/DzUD/Job3d0kx
y3i6gL8bq9NQfAkHYbcIcywXkX4lgUslpMBcwnGChASdGxr6W5uT5lpPA4aFq10hOrMifdjXrCLu
YBHaxy32Bv4DUCcowJVEYHbMqq4pxLm3qF9QZ6hYUD+wd+F0p++i1xL39Z3ZDhCrheN83GJOcZS1
cD/RwUIHO4MQXG4znCbFw7SIL6KjEcrj3N2gx2GHaxSrPY/e4qbecsp3wXly6kNxlFwhAeX/EMgY
0dDdgHkbzi0VTaeHGEeAOETAabCZccRO8BTfE3B8hu6HLgIGoeBQxjMBxL63DSO0tHJhIbDQNK9p
1LNkSILQt53XrmRwDr0Jc7UqSMei+uQSJ/c0IFzGR+Ad7DtwzClOdavjHejvgZ/4x0dMZiWdW9Eq
CLQ0zntErO/y9woMztMeHRjDHrnMrvCSB+Gj02Y1cyWQ8/nqOEXAU8nwvlpTYs+9Md0Elj4dErN+
krWlcYtmyV25Trr9GMe6PQelJXiY2QwCq0/ggoCUdEsapyn6J2JnKD9Hg1Orgx8033IiDHGbieib
LH52Ru6aYWxlrC8QenDPk79as2UXpbXXLP1zJ5X3RjY7Sml+CkPFjczn0GoOi9F6cg58oni+BfPM
x/zr6ps4/6plbUclE4FC3lm4ui8YKOs8y2YWJmYV23SvK2Gce20BUIS+ADxDE6O2c/3LQp6umzAz
mAvnuhLAOdcAdKdNkI9ojEMV7KwvCyhGpih29SmYvAW1nbMa0r86kEHY1wVvawbSH1PRMAJocs4h
atOS6tmAFhmV7DAe4VtavrsuYttS30RwvqFI9LacMxwWAFbaqa7c693sxBL5obTJgSQiVo7thMx4
k8d5g1wmRlBZsFb1STtqjgnbAPyS23mj293itO5Fs3qbOctKIOcNSjVNlzBHBEm7/kUh9aeYSmdj
VPzr6ygSw534LtSndgphI1VzgyZuO9C9dPx5XcbmQ74G3jlFxdy8TPiqUa1JU0RSOPLWyz5pHujO
VXv8ZnrZaULbfOh0u3FPP1lO9vUjL9lryVzcxxDXQtMBllhmh6Rq7FjLBEnf9iF7042z9SyhetQZ
DSr9UubS7tQVrj5+l7uDme2GTOQ1t7frTRpn9mEvxbVW4PZRdU+0vS1l34xEN5zXoZNLv/EmhLP1
wIr0xQqh0uBXhxvJ1hz9K/XDU+ZGLn1JviS3MrFZBd243QPrTxCDtlOZlbVwlm8aIarBXfJ3OxMG
qn5o36r9csumgmS7uGkmgSsRrSl3BEI6pFZstahgJed8emiC50bUVrcd6/6sKN+Vo5CsM9Uswohf
CyTfXaRQR67vsrByr580gSp8Y44UJIUedkhzab34newEXe0ugQiIflOKqTLUAKA1XQzahhTMVfOA
40wxy2/g/SZE/+vDdU02Q4gJaB1dBrzOBQ1BnxoR8HaQiQAH5jGIF7usig/0Y2nA0IFLQof6BTIL
ir3Fos8w8w7ABMqpH5+sYn9di82VWongjquVFM00VfCuMnox4ruw8/L+/rqI1zzp4rSuZHCnVU+a
MqMRXNzftJ7ZXQPoRuJqJ1HKL1KGO5cJWPiyqkcdGwwExfjTBK2OKGPZFmFQPANT4PvxuEZTGjZW
UCHKttapqzF5kfiD9VuwYJseGzb1jxAu7wrQaB0OLDth7ZLoCfpsPud4Dyr2fw/AA74N6Z55KH6J
gtGWdpiDeB1pokTlx6gnbVxCaZjRbxTehukPSdlX/TeBcuzjeWtYy+AC3phEmmJKDSb8j9oR2F6Y
JWl99UjQJxf6Iii1zawIjfD662gf+uqZxqsKQaBr4dSoBcMTKA4mntXY4J18p7k56EkqtHdL/nX9
NpcQbQIMUonVcrgEXa/S2ui7AahwVLYDgN2pGQbsVRHIEDszF6toADzJkJl/45sStMYq5zFCy4OR
xcCs/1wRp9F7R6G3RPv8EY3+iOKbEkhEIjU3agn4vN2OktnuC1yBJoHRCxTi+xGUIe7avoZZkNE0
7XDpKntK89CJdZU+aZEaxLY8Zh8JFMBG+2cZVe6kpUqoBLnUwTyM0Z3DzFGzxUkxA359CbcO9FoM
d8/R5i5SDCuVAEJ6RCOOoudgorDsVDun+cMkiZAsNvMjXGqIbqEejxjFWb2kGlRLxx5GiLpADrTC
AsOYltv71V5ihR4n+j37iifvzYNe2XS0VYHPZ2HjwjxXH8B+Xx27KEuipKknyVXmydby57ywnJ4e
WhG+7VYQXivKhRYtjGLaWiP2D1Pt2QteZgU7t3mcgaoCd28pmBDjjnPftLFRDFAkr0sniSO31WMM
GIgAo7dSSg1kRhbDDMM4Gj9IivugLKlJ1WICaTgvbgZqYzUHekV9MPzU7Z9FHeZCgdwOWXOyaJPR
t2j1mz0CE0md8bVtmTXmB074fP0EbLUWvlOQ26k41yRtXmIJ1fsR8hhgfnhmfX7MCEXdmRvm904Y
lwjQkJCWEgjDeYsWlLo7T16+qKqIUGmrw/WdIC4zTyY5kIoWq2jcoES0b3fdM7lXbrujsvsbXa6H
L/shWErmLbjDtRbKO+RErdtq1Bts3FG6I169k79Z5/S8OGzr+pOQbGbrGfidQO4QtCWYRNQGy6lV
TnCD7WMMJiHQnaFl70S3rMc9j+zQNzyBqsz/XlOV/b7yI3psDiCxjCSX5q2TJ6e62ReJn43neDzE
yUse303l3Vh9TToBc5poZ/lnTTNMG1LJ0JklrXlrM4gQ7b7H2/fk4e3bmXGxFLXICIVyuZEZjGE+
FBDKaMDHl8KtHeAvAkS7d4vbBp3g2Y1I5oaDe7e3XKiowEKSLlaCuDtomd3UKbU1Er/0mojjfFMQ
Jog1ywIkKeUTo0mX1KgK4OHa5U7GECwqxTPioMBgNtKI1znlf6RwBhOUndqXSGLBSMj6jBQXaKej
ne9iB1y/aH8FOuG4rz5njqgathGJ3gnmQvyQF3pBUwjuim/hUOF8iBoqt61jtYKcdRRZDTZmAuh2
VvuVX9S9cW99yk7pAc3SbgZA3uimETVLMwd2cQBXMjnz6GatjBQiBa4Uqw+xPp1GNXq0tM6TAJUI
aL4TBnX9RtheLzIWLjrpQ68PbZkDkXR5Yu0fo/plCGpBYWw7Jq2U42JSoZRDGJht6wHd5Fb1Iwf9
kPeBL6PdvfolQsQVqcTFJMT+IiyZ/XfSTUReGu1o6IJ6wXZQXynEhSMzIFmmDXXr9QBJOxd4Ekpc
yakTOzynh+L2A6y8OllbPf+gnAaYZx0TxL+6PyftrQUYgu6XHjsWeGMEJ3sjhwaSsYwWEwMgcECc
fB8KZG3SiERKtlmLP2DaCthwO/rYfmaHmyUSFDWFJLUpZgaui97cuZVkbufSXK6nNlgCV0XDGp50
8tgl3e/rMja1Q4apMMIAavITkkMtk7yOSOAGRLPzPHWK4IYUua1qzaEEN3BVCDzlpr9aCeROWDvX
pZJnc+DK1klb7gdRgilSiNsurcmlpTWmwC2jyNHLztHy8zC9pOrL2L/EqX99+UTacFuEXkmrASEa
pM3hUQ2Undlo+/8mgjtbuTGVtaEkOFtZaDfyS90JLFygw0UJVg9bM+jkAA1I5zTaa5JgCPeSm4sd
1rct52uvrdzI4J7pGRag7MhedWCje/nn7pSCEGzEfft3YFt7HKFidJIbUR/Ntnp4GsXrimkpr75r
lcplZqZlvaIEbp3tTXVHZkGT2GaksiwCTGkFp4ivzI1dAqzNDtolaNRQT+luObJGDSHDGcsgLiLi
Sg6XYUxtE8DrYZvmY3TPLk7UYcm+6uR4gRUNuWzhNzKY7D9acWlFOjazjMzsb8jI8pj4Km7weOWf
Th2Swu6FgJyYosdgJ326bu6bTo8qJnbLAgCvxpm7qTT5bI7wD2AvasYvfXmXGh8KV28yeIvHUFg9
LwOWMjpbO83pd2wx0/PfCKnFTrSYm7nhShx3jdGSdgRYSQPQv+DWCPbwS6TdL/FJCDrEfOeFiawE
cSaCqcd+LtAz5jEABoapngD5lSGrM7AjevPa7Jza9fP1HROpx5nKDAibuJfhA9Oh2FfgwxlzYLj/
XJJfffjtuiiRguysr85yMQVmr8pt4NKwAH+stq9zE8Qe8lOlC5q3BWaos99XksbaWHQaEYBNmntz
+En0fartriuz7RdX28WFwl6vapBx/x9p19UcN85sfxGrmMMr0wSNoiVL9gvL60CAOadffw+sXQ8F
8Rvc1ep1qthqoLsBdDgH5zsQX3Pg+OOF0HvykZEYFbeY0+t848YIUBRD3r2qXdFUjmjf2O8rFZO6
N9LUZPum3Ofay6zZXqR878yrpNU/cuivNOWOya6frZwO0HSKwr47mqXAo0WqcEFjyNPa7iMc+pJp
AYDh2syv6ynsHM+YBsFpuZXZxzPSUEzGqqEBZfbtsoE7Y5RnxwCy1/fslN/kQch6QTXwnAaqL56d
2sIIWsv73Qu22iYjymis99gmC8OqKoLVgGbX3o9eMMPygasGuhAwXqKhIxR33beqGZkE+BYC1TKM
YtCkv6GO8nLZ6Lf8ai2C8+CcgIkDvSRNoDjXpdO4M1LRos7wzefIWgjnvHVE5z6NnSYYav/3YyTs
rmjyG+00/dJ4qDh+5Lm6lsi5shrFgL+tsEkEKIvpkWKGiqH4iN5yzLb4AL8Ww7msXka0riusXnIY
DvRY7Wf2ZNwJmzTZiXRJDuevKdX6jjYau2u8dtMW+/b02k0oPLS27jVrnTh/MhRUmnMnZgnhVxoQ
wI507uT1hzzMdkJcuW0DBGgiKts6quicOFqidTfPIrw/JgAbHozcN3XRhVcgg8fcbNskVpQeT25y
GPwFaJR57aalZ1bu+GK7oOa+WkY3ynFyCeLs/7D8P9rx+Juxtix9RWH5ox7iaoNnOGrR2Y41EzVu
fpvtlMNH/PkskLtyVGpjDUOCPI0cnZLlwak/J2DgvSxjM+QqDOjydc94MMXZUCiZaot5V4+qAYhv
v2IY8roK5LAIqqfkXhQIt/3sLJCLUj3pJLDPIZ/BQFOVPaN8ZKAYInfevGWvFeMCFVhT5HlR4WeN
40on1lTkXCUgOHmMCte8LU8shsS+CXKaj7yK1pK5gBXRJDMrA24wLTfV9GCI4JI3c1xrAVyoGpJo
VqYIz1bzegkpZj0lLwrBMu3j5RB+MIicN4wPWLkNWhIFG8YAPnUvDey7NjRdaZcDFUOEFC70Mi6G
mJI0jDUzeiaNFc2Wve3H8LLf8vzy+bL9b91uzktp8VOZVElwGVFwLBNp+D7H06HuR7eJo/sxR0W1
FBn/Zr53LY97rxSjLiWlbCMn1JAdcE1QEay+2Vn8HMfR16UBNIapHgr1Fm0AmZs3iW/0mIUvl7BR
9c9DRUVz0AJbAqDk23tJNul6O3RdCzIxejP5xFuuuqtqz2YU1L+E8z6b0VvB5AY4BNBkxeMKVzEl
TmUQ5vxsaDS5RdHAPESH6EeFnlZ23uL+KgveG1udoMgfGJaFLCNk84XYKpcVR55YmSKIdqg5HYd9
g7kPEtZoGWFxAM3KIFBEiUZQMt+8YK4lc6FgVrq+Qzkft77TcBqf7AM42ttD+anwRDUf5oXvrhUr
HbmYsPT2XCWyiaCj4cVTBfYYDOlLvxCvy/ckExW3WZR+L85BEZ2RjAEp8q3ZxJqS0SaCm5byoVY+
NcXDZb/cdhRVZUkfxpbGl5ZMjP3qM3rGfeuWHBbgKLWeclV6xo12jaLoixakoSbiftgMBiuZnC+0
dZKrI7pHfE0mnobJ2BJHRXOg/aMk7Fbf9ISVLG4Bu5roeTsghrcySoJ69JjIixtVIpAvkUrcadtI
ZAQ5CS7P0piA+RRV3fTYjYOblFXoZJPgAcfM+Z1VrJTiztxWG5u0mFHNsuTv5hx7ZPxqksqN4yq4
bB7baiF/ryOYIP3InRJ63y9pxxiP6fQVPa6uk/2U1Mci9Wn387Kk7XsEiF3+FsVX5vvc6mwHvUpo
I9eP47HznZfWpUG3Vw+9D+rHY38yvOpalNjaDh0rudxJAYQKBTyPMEY2X9/eJyGYT0BCAn47eW/L
go3bdOeVMM7yI9xWHHlEEsGe9hooZSVBe/W2tZ8XkbN2OkiZls1QJlfuM+eLFT1Pw/1/3CjO1Jci
bhpgUjYoJqlHpMLDwnYVxSOtN90z4LU8tHOM+ngt2Dk+fSThg4Yig3Hood/H4cJvotpyN1gIV6YN
SBmjdI5SZT9i4iCLo+tZSj5dVnYz2gOpAsOFYMYBCtXb8DtFylAtDjK5bQnQcIVeKXp+WORDVXkS
UXZ0iQWZ+E3PXgnkDjIlGuIJ1NhNUOa/tOFnlh/U/kUjovOS2dm7ALISwy1jNFRA4ZRgh/DsB9YG
Y8TudNTBa6oE2TESmT1nlmiKxWyIqqB1FX11uI1wPtaXmjK1kmz4MogIrbwJoiy5scvh8fJuicRw
3lVGjUNyxdF9IB/Ufe9P8+OcFAIXFgnhXEy3rNzMcHP1a+CkSi9l72rF02U9+Mvi63oBhxT5Odjx
u5HmVkYuQbLK5HeOpPbA4dvtresuMBmqciHsv9hU6SyOr0Q3wHJMSivGmBAJNOUbmFK0UqASZ9e8
RrwFLEhwz5lhovcbzU4zZnK7b7TdU+Nfth79LcewwXSJjmX0Lr912KZYzBmPXswdHuSgCPOdMfu1
5N49M2Ii6eAPFrrb3cvbxQX1dzI5swOaoWW0OQNJoYEEdKhWpJT81lv/FuCALkvDzfPdOK7j5NKU
SSDnKMenMrnThyvTfCbZp0Q7EOMT8B1cDMztLivFTx68E8pFosWpmlaLLDaNvviSi0zdlbX7/2Tq
uDvGO0FcLDKGyFAbezL90ZyfQZVV3BrJktzJRk48S56728iqRFmL7S07ryj31pa7PKcGmQwfvBdu
q6uHabAERwf/wn6nF393siRTJ0ApQ4xVQobxYB/igKLhYgDaa7ObRS8TgU78yG0yAvl4qXJYSfeg
OJNH0Y522SY2ndhg3LxYFvAMsjiySuMvpQRoBYB4+f3iWhXxzLnz5Nhwq4gIguymLitJnPGhbQpc
RZGp+wPoqeihGh8vayL6PmdzdJh6o1hYELfQLtwb15YQaYjP+L3u/0oHzsZMVZpqNY1s4Oy69S/9
WIULYyzLX6SvDN43OyKr83xZrc1AvhLJmdygt32cOxUNMgtXMBx9Q32T0zb8T1JsFq5WZoD6vUmc
0bF9vXuqotCsX9BEflmEwNL4hgRTGxe57zQDJxL56SSt7NtED9LGuh37pBUI458A/E7ZXAAv+ryT
5gw7xVpHF19xy2sDeVmGsSsqS2zuEIYK8J5HX8C7sTQMIw4gsjRxUMy4N39J0GShfLu8dvyT/lUd
4DbgJQU603dzVjGmzo3UoUnAJhgIEok1JndGza1+2beKx/j5zBsiSlRsKrYSyq2hDpxdcDMD5E+h
ae82yuLp41y5iwjmc/O0WMnhrl/23LUxARGEL3Xg/7JOs+qpEXGdRPcL+d+9pt4tJIsia0OnDVU7
tTZQS/xpjo+OJrsTFQ3kihaO/b4SImeTnExqnQTLfAW6QRcAeW6miUL3ZsCzMbuCxwNydDynKK0d
OdF+I75qp0zeTWR/2eg2t2X1fS5gSxON8xZ1ML9dyl1ijwYeZOUPZcoDQC74pRovAqfdjBArgVwE
H7SlyoCVa/jW8GkyHxT5qUBtStJEYwosZK5eSq82sJLDRfG2SprRroCGr+/sI2sgogeyz0NR/mhb
HcY/DxZdkDdxZl2b3VRSCjIlzB+5Q+VHCpC3gSFtP17eJ5EczqR13HOqfMLBF6d7xdiZ2UOUnlRR
tn/Tpu2zNrxNkzZLk2LAOVQ6btd/1rW/wFsguI1sm/RZCGdyHYmTciLExP0+djszbP8lYfffW38W
wJtYWkuDmneG30VoLpm9IvmBg0+ghWhDOPuyEjYR70g0SIu7Vr1Py1Ofle5gCi5U7DPvzfisC3cz
mEyzLQt0BCExVLpReUWbwk3JgzElbtOfsiEXyNuOB3/kmfwdoUC/ZE6p6ac5pvbgm7dT37pEuTUi
EUKmYAX5DHabtIasEwTQKLrTUA3Ujc8FOUatIGcisGmePLXO5BlZQgSCub6zADw3NLM7RD8uu6fA
pk0uDLRL7CTJoAN6JMn8CGyaAOG/LEG0WlwAKOo0ckqjw8ZIQDeMfyEz42XTo9wKikGbBgCCCVNH
VcFCAePtsbbYhUQs2gHALDbdiHoaGsAlKcjsnfov27Ff/XQlirt6NM5gk6ZtkoBKgURvR1FObvt+
6GgO/iyDUSG+1aVuGqClxYg00r44DHeAYL1SH0HfxkD2B1F+afv6dpbGd15oeeso2hgBExAJ6TQo
r6WbQ3O17FipUN6Dd1E0dr1pEiuB3FaNGPxJsqFC3UKdQCnzWNKTnZ6sqPlIqFvJ4faJEHkiTm8j
ByTdFeU+V07NEgz08wcMfCWFc6HfQ0wVUK59Kh9IestqS7a5I0Iunm0D/2MUDudIdl2mRtNFBopK
L6l1RUfZm+QnKf80zCJqTNEGcccp+NmX2naKJOh04kr6HtVCN5ODchHdRbcTj6vFY//J6jKK89Rq
OqXWfR2jiovf7+J7EASAkGf5/K9b9f722/MK8udrNNRmXMDukrr1u7wNFSUPLxvDZtBe6cOdrrLu
FKDeUUw/GoEHqOJgjcNMlHbevCKuhHDhgbRtHFXRbPoqALM8rS5B02Io6V2TNsnJkosuVDRNuqY6
sTzVkvT/pOM7wOsIj/5pdPBKqRPT7UEjZEiBnoiSnFsrqSmgTwXZsw2MBn6zaGX0ywRzp8q93PtS
pbqqJZr13/KptRBuuzJjadTOyiCkRa2x9XUKLHKlcOfmWZZeLpvG1q5poLY12OkEoBvOqaoil/Mk
SlH4Hk3wSFtJ7M3LTFC4dSqvRg+aq7aY7OxVjINVk2g5N8+UtXjO05o5NWhqI73q2NdF9E1Jr4Z6
X8S7mn42YttVU3ds6sNsHi5rvZnWXcvl9hEIgJ0xLqXuj/Yz2gdrI/dUJyjlX3btYWA/0NBZ+m+B
rX57+loot6+60mtGNOMAbYjhoSlzD9ZyPy7+ZUPYqxg4mY0OFPB78XPHZQGaHPiC4S/t0dG/aqog
H7B5NKNd+o8ALuYvqrrEhVEavkHc4sBGueMgP5YeOqdKNwf3RO6TryKttk1lJZWzVJUMckdKbJnh
yp4K/Ov6ukDjUBHQsBZpyM5g/p2w1pAzy6qq5kZidZp/umYHECTLIXbNLzxRy9tmTFkpxtmimmht
oy8Eb/jmOCq3tnWbloI+VpEIzvKigo69RQAb3SpHdfKW4sYcPhB/10vGhf+iIPqYF1iyIT0pHWCj
A40K3h5bz4KVCB5HGU9p2S4SJCgj5Vpvj9MoiApsFS7sOk9r0RRdG5WzBGQfRfaJ3bpq03gypnr7
b4sk39np4+UoJNKHuwlaklWbtYrySzp1bjWS3ajUgkK6yFd5WELMg1Z2wspK4OOIrusb8pKF1TPw
JYIlaH71h+YpeRKVYATWpnPxwZZm0tspDsmst/xhhqCq9MACHlxevs1j8uw3/MBrO2mp3jqIc5V8
l+sKsGKPznSs2gcSi8A+RaK4eNAVMjhO2TFVgcJMmh1P7fJAQ39TMc/hNMz+Zc1EC8hFhGyMJEuT
RuR0yup+qenNMKheNddU8BQRyeHCQj6bgDqYc2yU0V1JRDo1Crlpp0Uw08NW55JfcaEB6KVJb1DD
8J3qkWQYxcek6OCcJicVpFsEgvhpQJVmIEkYGKhjrnk20CEkNMsPvTuNoreIYOX4AvvkZIOcOy1c
t6NhatqePMZegQLNZUPgcVP4s5ynB+0Aj59L1KGBfN8HDB1GCuZbeh0HgDzzzZfSn/f6TfflslSR
ctzbcRzyPGtT7JeqXUVF4Y5JqBIRv6pICBckyNA3TtzhvLD0EYgGzrwcJ2vqPbPPatEqsm9dMEB+
BBDeg/lXCQfH6NEb1pO7pB4JU28xXGeXBR1wmYRBkBn1e5kge9MsYD6hqxu/r96Qs9ObWWJFup8B
TwQM0+lTS9Fgndf0sZYBtE3Nz6ju+ZNBvl/evf9xUTpL5o4VJGnSYlBwpU+TwXAbp9I9rSDETVWt
+kST5WuMvrKdLpHTAr5Cb6iq2MtIoweX/w/RAnBWVGUIJl0G7Ex99w8ZlR6qe1EpcXtvz9pydlTo
ox1NKUqJY/Uz7sGmXIlqesIFZaa82sq8NGRcn1BPrhvwRuRgjFDvgLObfVsCFdBTl5dNpA931DSx
NS1NgjaaaL5Vs8VNKhHCzfY157xi3OmSYNKHLDOKLFWbBJV2q7eB2tvupB47+bHJY/+/KcQfMrJU
O62s25iNLVw0b8dTeFnAZiTR8H41TNuywef7dnsSFcRTelnoqIAELcig5P1IBCK2r1FnGfzVEzPE
PbWXBI24PiPfYS8eIA85CML5YfZZGK73kaiCzaoD70LISigXQuI27yZKkWsnYExGEiqQPG3nHLud
aE5k0+ZWgriIUVqVXQAliwaVSd0aM8xjKmp2F2wSfw/Ve63WBw1Zz4I+1cMXMqM5Q/A82BYBvikw
dCkmii5v7QBTsHmKwQTHX+bCa1IsmEk8KSoF9rx5ydDOYri4pmFys8/s1GS9t17XAfSunLzSMYNZ
6wSitiMPoCXB56KB7JRvNVINidJlnnFwWV53wkQZsHgGRtGd7dNQ1A22GRdWwrjII+m60+ZFFfnV
PHtOtuxw74A0sIfUszeA5rmTJsHNkJ+Veb3frGRysaiUqdKkMio9mLC8w+iRKx8ZyzPx9cPAWnEP
XZA+ogPlpyEIs5vGogMWGV2daEDh7TEhUopGZlQ11SoNc8k6zBb14kUVKch89J0Pr+Qw11ufHVpZ
NJaFq0cT+92pPv5GU4p9ObSxg6IufpFS7PeVMEfr5SVVJxq09NlGGgag1Y3o1SWSwVnJLHeTlts4
DPOxzMN8HoqgSSQrwFyncFp009VWi8dZRyc3zdjXsA6HoCVJCZ2wfyq97kp35ZcqANOkn/rZz4+t
IpoP0NzH0nXcedIC/mpB/h+1wfYHHb5kyJnPtqhat72Mf4TwbYqTNPT9VODQGuN72Sy8Gg08qujZ
KhLCHSCMG1sdTVv3Y6rM18poq6c2sTW3j3TRvLJIFBd8yzFPiW3hMW7IflN9ApmgRT5fPuc3W0nR
K/bPxvz+fWXefa7ng2VJBnpx84c0QA9Sc1VnHvpxPQwiJG59hZzNZZnMwt6771kk575yKVu13si6
vwC0NamPdvKXXIKa5cFc/rosiZ/8eQ2FOmY5DMOwZIVv9pMXgD6r6Avwo+vphEZZcAC13/OdBexG
xs4C/o1nG8Mm1g+BXLYz71U8y+V2DqRRymLakOvszZ0GdCDrwUCTvexj4NbXBGGXrdclYdzhacmS
YS0OXkUSfYiL2zIXJDq39+usDLdfWjvKsT5PODDj1lViY9cn8r2SLT9UWfdA+vB4efG2rf4sjv2+
sshUS+t2WJBAAcioJ3cnAAT5sS06Q9iiXFo0LuQOZZ4v6UJp0LwkADln52OIVoKdmgGppPNIIMq1
i9Ti4m7WAwptrOBoTRdQ+l1WPSV/uLxyLIhe0ol7FRhWPs+tk9EgKcqwHgF0hB4pICgfyyS+Xmrn
pDtdGDvK7r+J5WJ7vEhxoxOE3RbQA9rtMH82+xL0ljtZ/llkR1qJlnKzlozbIpsI1mTb4DNFempP
vR4bqCXvqshV/CykOzX+PWLU7BbApHmXNdz0sJU8zp31MTa7XEbyVSNBmQElHA1HlyVsWsdKAufD
dEZthEYg4KDSqVoeSntXl/vLIrYvvisZnB/PcU9pVuokKE5KmDOeN2B6MejV2BeVX7bfditZnBPP
iH9DialLn2Zun7sNXnj5jRXGR/Cbj7Fv3TP87OJadN3eDFUrsZxX03gwyaDiGT7o3ij9ynEkx/o+
jUoX8/qXl1O0Y5w/S4Yy2JSN5vTRc4ve0Lb6MogcevOutlKHc2jYfq5KVoEOvsncGfUQmJ12tOva
nSJRQ/L/sA6DIUHIYD76nTVdhd1IzslclXgW4VKtH1+fRTW7VP9/nkXbi3cWxi1eqZamlqsFygyp
8RhTlKctDWmmzv6QW53lcAuoOJXSGQsW0IxfhjILkyQPehEX5XZ0OAvh41+y1JJFQHXZVw9V+blP
PpTWNf4I4DGudNCMU73AjGM+oT8ijUbqLnq/BKncfyjbbziqrekWhrL5C1Ocpd0SpyhDO8tdYVwP
zl1Jdq2oQWJ7+89SuHgKqhZ91k2QE9fjt6b7mWT7oRAkerZd5yyCC6ikqjrN0VGdVSSQk9m+PGCU
l3FyCBIkIjlcUJ0qXZfkKbN94nyL0mByYm9I/cYU1Bw3j/bVvnDxVAYiWT/3iN3Jge6VvX5g0Fap
kH9UtDFc/Kz1aTRjfbHR8HM9Kqbr6G7VyQKn3PaX89Zwzi9VZBq02oYuYCFrrrrxy+XILPo+5/RJ
05udMqNBeGmObfUY2YLvbx8y5/+f83e8KLJGnxoQdySHNj5koB2u8quFXqMVyL+syvbz7LzvfMdm
XtZtEpXg2DZuGbRyElqYpm4ArNyfSl86OIMnSuJsGrSpWhhmRj4O7Vhvr9/1oKe9PJR4MlV/adF1
DHiXVv8eWfeXNdu0tLMYvqzogKVJkiYwZhYdul0BRFwZuqvK3UdsbSWGf61LCZJhCR4TxeClw70u
Qvfc3qCVAC6Uob9erowUG1QpPoMUm/Zj4rYMlUYDHYF0p92JgBh+h/t31/yVSC60tdHYVaQZWdOO
eqzuCj8jLnpQy/u29PoRbxiWPF96PJrc4h4n+AO5F8FIb+8eOvYMXWWIPNyyZktddZJcRH7R7+T+
2hj9SpTG3PRiJJ3/EcEt7LDEdIoLiFi0U9vPwZyIaCxESnDr6PRpnqqgbEJz5VEZfubGQz19/4iV
n5VgSq4uVUUb2x1g+g2fmCbgQ/MvxTLvm6YQjRKJVGG/r+U0Tl42mJ0MFKTpMwk9FOg7sEVw3iIp
3OlgyLEdpdJgsqG1Mf6Z6aVr9YJkw3Z1frXv3OkQ46o7qY1p+LZiSu6CxTss2mD4Ut98iTDC4MtO
0aLTtrYPSaF+7sbI9MsoyX08bluwkSqDB4TBX0QmvWvNVSOIyKI14A4Xa1SaotJrVN76aXGdXH0y
DTVxe7kWXGC2n1CrheACcZuNyLRH0LyKg9fIMuUuvW5Az714aqj6w1Psi/gy2Effx5Y/BstD5WQm
WhTILNk+hh5cy0mPRj57tjw+SeoS6GYRmAA8Ay6QSFnmze/lOoajYKhDBh7QWwNOzBJQKKxmIR9b
0OmBH4TuLMubPLKvdrniidqBt0+5szzOlDMVDCtlVQLVq0D1oMKjOxuem7LyzVnEGygSxRm0GtXA
UkvQeCSnkUvpfhqXY0OoC/oxgW1uXkwwgfvPInK2KWmDhNY39Djn6S8Kcpwi3mfyKdf7HSgLLge2
beu0NIwUapaGeX0ueBbW5ERJn7LiLYMULHzZQ0vEnuLa6BZuO7hFMO5HURPX9nG7EssF1K5qWSec
gZlJ4CayFgggH+ziA6YIAEBZ7D4yvwL9/mjJmWVl1B1eKqrtz0u9G5zxZhr8Su/9dib3lxd0M66s
JHEG2apjttgUDSYSsLvpdAC5mWtYgleESAhnin2Ux0PnZLqvJkdwAcfzTSlqWRUaBmeE8WLVaOBD
Jis7OC8MmqDcYVLLVTx6kkMGkls8CfOBmy62WjwuVMYqbuORDsMfQi0cb5a9/CW/HtzlXtuNvnSU
XSCEyh796/KWiYyRn0R0RlIkaHiHMX6l38xjESZgsXTQ+wSoqmY3upiAvCxRoCc/j6gbSp8ljUUC
o5DdikFTqY9yElajKOG5bSiO7TAIbwNtLW/DMUlzS0pUgvRdaYd55QQdYPnzehIELOat76K+dRbD
BZFWaUhKaxDCxtM+R/F9+HJ5vURqcNHCqLXCTGTc/pVJD4YuCizDCuqp2V0Ws4nHoa30YP/H6vrV
lrGUtOgq8bsXc/bkzznG+LIr/Xvyi4GsJoH8LAk8edv20JiDNDiQyG2DM3nEolYD0CGgXyxv9hZk
No6Zbx+oVxS4/6suCT5Uwj1L5K09LeKxVjpgc0jAZi4XdwRBZi06l7eHSFZSuJeFuVRjXI3IdWWn
CdhA6bG5egX6Fb1ztxOeK0m8jbdZXRlqbvqJsVxFSnVcpuUq1uRDK01urHVBaeCBZQ0PVG13RhGL
snrbVYzVP8BZv5l3fW/rhCGloRDPyCUnd3AHL3+sw3GvxoLgsX2zXsnjvAGEJegfNHIa9MRjLXck
jB4h8aq5Ysit347Kzzh0flx2jc2ItZLJecbUyfZCBjR5S+r3Eiim3a9x+iQ810TeYHKnZ9XUVqcp
eIW3wSv3IuqtQDlAERtv8MSNPPPpsl6bV62VXtxJWiy90nQWJuPKGY1KxifL/DKqnqm2bleIeiU3
o5htWui+AsjGOxLSpYyzWMkYCJiVxZDRUQyGAoHHbjvVv6yWSBS3jotmSknaobkhnbUf85KeSPKS
RrXI9JmlvYv7K4241YuBH6RHRY9aA2BuUyrdAg6BCMxd3Ta987JxFxGg5i9yOuGqyCCDJ+CUl/pN
DiDxF8biOmOk2xt9hpYV+8Po/oYSDwFks6sVEI2kdigqv4mWlgvYYxnXcRKzWo4ehXa7vJStvW+y
VpBxEGjNP+AUSV/UBsRB/tjELhqpXVv7nOvfLHTxXjaV7YveeRN5aujUktS+jno0RgWyB1YWL7or
wtKTPN0tD3XYPEU3otNBsIY8L3SsNH2RtQrMs29j15L70LLkMI1TAcLA/4gnf2yHH/dTo8UsyxS3
ceU7Y3iI74fclT5nmFa2w+patlwRaLpIMy42p5SqCqVIrRT693iUXU25txKBaYhksN9Xt5TcwKS6
06AWUvVHRpgXo+dWzQRmwcz4gmtrXARJrZLQokKwylCooMcY2AKq///g4FAFcrgQAmQOvUVvFNCu
CpcxA7AO8nRXOy7rYAODvCAwbsf7s0FwwSTCNGFb12joQQpE0fw22yXLbYLiRfxT4Fbs1L+0gFyc
AMiSViIp6iAT0h2A1PBs+8uuPIEkFQ3Ryp0IWV0Qivkm7MQCQrFOkGWK572dnBZFMPYpMDp+/k+X
bEmvF6Rx5xokTZMzZWE595kb25MVCpZu0yYcMPQwejQZ9ENvDTzNiRSZJryWcaUwmgOQihzigxpm
oIjQHwTSNiPtShrnspZSdtMEWg5/vu/8OUi+1B4IxSw3PTBC2xrsFOzdOYuucZsLuhLLeTExutlE
tkxDR3HtVVaPGeu/pn/J7/XaN+dYsuUAVt8Cmu/blcQbc+pnE3dj4JR5RjP8iGi8U/NRYBybxncW
wx9W2bT0elcAMioZdrNcu7YQyWlrtZBRBDwYyAcxXMyFiVbKplxuVYyfmrLXD4lnR8dOlKrdsgQd
ywRYKmARY/HerlZLiN3PeKL5+XzQrPsWTbuVcih0NRCY3KY2CtgPAEnjoEWD25a6qUwwhSG30gNO
8KTuBh9ItD6QaAPrPvsV38l+Gn5kjgFA/f/ItNhAxerUKGQ9k6wWV+upPxJQUsb7y0pt2cD6+9yD
z2lTezaTmAaq/EXS9p30fPn7m8+stQAWNVYKKFaUyigJg4cZzNMo0F3VvrWL3ASNT4Uwr7zZcbqW
xtkCkOPkuUjR2TJ6oDzY9wHr/iR+rYTLffLtNYprhxQn/ONlPUXryH5fqTlJprZYOXoqZkt2SYWS
RPWhnQJktAG+C2R8OV+SWrsdU9Ze6DiZWzUP+kdeHzrIKP4RwB2ykjXbct0DSUwZryqQQhnRjZ0I
lmnTV1cyOBfCwPGg1hXy1tKs7qucHpKqe8onKaib6AMp3ZU6/NEqD2BwbwxgKzfgoVE0Vx28BFO6
l7d9OyT8WTP+fDV7M4rB1wBYfrM/RDr5bubNnZV2AqDorfvPWhfOiaqkixwbfe6+o/ZPkoScqt0F
iTGGagm62iIWYdeJ1OLcKAaHeZQAMctvlIcY8FHarlM/fWDlVBwKpgP2XdQx3jrMWHc2WDXQK4jp
qUz1GissssNlEZvGBtxFGTk6QPzzm9MTw6zQZowkXdJ45tiEcRn7xdh9n1VR/WBzg1aiuA0yB7ks
IiyajyiwM7pDqSiu1FiunDzZ88N/U4tbudweizFSVfTCKkfDCUvkPBPpEwG7+X+Tw4U0tIjX0lSi
UYgWV3n+F53v6jAFGcl/k8JMcRU4Ey3vJzsy8CzKMLoMdGOyGKHVp+gGECRtN40aIEQYyVMdBTQT
byVJkWLG9SSRoBmI7AGImu7JknxJs7YML+vEvsQ/IvSzJH4SxiAWYJoATOQbbY0sQAFwKMedih89
/TYPv1LzodA/4E2owIBUAPVuXE+5VVT1CfDdRLP9LM4x1KG5xAxtEZPL1gKuhTB/W22V3ktxEjm4
K7TU/JoWaajI1UkniX959Zhd8au3FsMddKZUjhEGy/EYJ2owZMpPA/lFgdWJZHBnXZsY8mwsCq5y
9edFPlJDcFiLloqzNUMzAbBvphK4JAK9OE1LUIpoZTcHDRleMvqFVdPS+PcWJUAutDFuGMiVVx2q
cNr3Bkr2c+lKN4MLElPP3I97KTR3/T5+/sgenWVzsWGynNaxiUOCWt05yhNSXJe/vxW617px9qw7
SW8pNqEBRWtJhHkGYqGICdXs8ftlSZuJtLUozqppq04RsTAHzfjylMHV/OhgBMVfOoAUyhBgFM/x
rahBf9s8zsvHmXgt9VLapzjPrfzeAI8oUPLqrwK92JHz3o3OMjgTt7QpVnq0DvxOwBJP2dt35qkL
AFhwlVwvgj7czXIOUCEw1WtYOjilOIOXcsCAzoWt4eI9+N1j/rXbZ5/7Q/EVefOPxIezqHfPVrlg
lUsM9fby9Ug7wOGLCr2bCUgLrfg6mrBV+R2EnJZ2+ahMgE3qG7ef3WhXYT7JfuxDbfRfmWYjwWG7
+U5C778DKh20kLyDONMTKlHVaUmQp43rVOanLlVaVzakQ6otoW6mV7GKVKiSHnqtClpSB1luC3xh
Myqu/gfOq5WymMeM1EA4Wr471hURoV1tmv3q+5xXq+BktGyi2IzEikGXgLBxEtz6hevIubOKyRcj
aRZm9gzWgHjIid9YQXkAosHzR/KS603j/NihndrkQ2X5c6F6OBvDtCKu1uk73SYHqomgr0Trx7n0
ZFHTTubY8HXzqrNDZTkYooThZgV4rRLnyCp4TZxqBkGHEfduNxsY6AJ+Z6nvHYrGhyrz4hQEyNYc
KqoUXA5ZAvX4F1tWTMqgqR06040HlKAN4At388t/k8HlO/JI7pOBYBKamD/BsuBNFrD3TIERsm1/
F3oNXccEJnJe74ByJoVKQIaQNL+hX9P+oSR7izie0nyW218fUecsiR0CqytZpQxLkqpopCvL6qaN
mp9UrU5RIQL93t6Zs5j/I+27luPGuW6fiFXMBG8Zmt2tVk6Wb1i25SHBnNPTnwXN/BYF8Wuc0czN
XLhKuwHuhB3W0j6KUdQqzuxSsbywLF15eqCRX06itqRICOd9Rkz121TvqK93u54mrobtBww5/LcL
Yz9idWFN1VZLlGDwXZ0AYQTadUV36uXuvJD/4YTe74tzQrqCPdC0K2M059IrNoNF3c63A1b0kjxR
W247Wq3UjfNCoK1v49JEHbfEC0pxzONwDVQml47uzNZp58P8U8TWJ/pWnCca5dEaI4oYTMsrTbYd
GZB/9fQkuEZmjOfsiPNFCiHRUEam9ZZUpHscKgDO/YHsxPiYggPxT7Y0mUhaljCkRtoBw6oh96op
WHpmH/3zabDXZQKbw7B5pjRsdcjKmOFdo4MhCizGTpXtx/7GCkWUACJBnFMoEmBxT6pteQk5kOFh
fq1VLMs8nP842xf2fhrOJURg/osxqBb7JrmygWLRBVq3Oy+Cfd5zF8Y5BGpUuV1bI+KBNbpmFGEc
6EmWLqJG8sKhdfrp2hSNCbA/eU4k5x5IP6UgAzCB+Ay8OGfWqtlppEXESyS6O/YBV04oygdSTLmh
eVpx3an+lN6PRnD+7j7pAHazbWAgA3ZBRaGO54lG+ViW86K0vEx5WswgsmYnAi83FYj5XHDn5HCO
INUiOzftBikjcMQw5nFhXTFQJ/2avTTYdEe5T73IEw7gfbpCTi7nGiqd5AWqu2B2us4G520U2ZN+
a5YbUWBLKG656y8k2fvXmzcfxfJTeBHVxn4sJFC/RZ2XR7eTobqgGBUEKXZpH7TwTQoaZ6YiYyL/
7dJX+jFafVT29Zj7oaEcCzV151D3TcM82AlFWtsNvYs29eG8xnwOWpxU7lMm2M5FYYcVme/b5g2T
IQ/mm1bDtkMXRLtZpDrbn/D9lNwnnMhEjHHqc2BAMBq96LtZ/Iymw7QH1PoRPMuuNoNZ4iB6aX0y
8Y/H/LTOS8aBVCjTeousP9Wz8hyl9ZPgKkUyuCxTsjI7TdXRwiNE2Y3H6mDtp5/S0+SGTnfVuOKH
iEgg5/IVWc/rMtdyX0K3eMZoU15QUet726X8+V4q5/GB1Sp3mFewvLz8nZaSk5gollQoM4pmxz4P
9HKfiJ12pf9EAxzDQifL0wOUZIAvkbt65egOVlPQ268eQ1cWZGyis3F+X0P4L4ENZnl2tovDwon7
8QiUcdp0otkm0Zdiv2R1NssurLFSZ8urfi2/WNkuvAHf8Vx7na8BZbz4nYkn5UUyuQTR6NDQScoc
wQBTQZk3/VxyR/kOQByMZqS7wtVlV9QP3XZhKAVhHASLrPxGUWOUYVsYAEs29XSnzo8VHg5xfmNo
Qd19s7Xn8wa37UrepXGXavdjRvMCiyKl+tDmqICnh3F4Oi9j+xLfZXCXaOnpONLYyv1lvGnlq15U
zxWdgXO/fTz2pTKjlgBcSSWtsTV/nFTBPYnOwLlclFXjqSBm7qvLYc7vmlQwUfI/YsifS+IXphUt
6/t0gna3vo3AAYJCtCScMHP1XY65MNHqybbZvovj/GyeVkk/2hAXt9X3skpvWlO6jK3SX8omc89/
/8/PrDev9C6M87F6H+e1NGsWKwpiLNGtXUCBRI+dM+/MHebTqSfaAxEdj/O4WVwQaQohUU32Vb3v
wXiz1DtVxCu5qXm2DKRR0KbAXDnnVyFZpPbC3O1wmuUdjQNbxKSyfXkrGZyFRqNeWU065z7Drt6Z
R2NfummQJW7S4P4Y+zD2ogQfjH2QT2nUSiZnsaoWyXprQDvs+9lvncwrg+jSCKRjcpSE32rTtFbC
OPNNl7y25hSXGA13Q/UMZFXn/HE2lWElgLPdSG2T2ZyR0Rd2MMevxZQ6RekTKRJd26brfhfE57jx
0lFgd+IkjTeBNHUMsOBuPTMujOwvck8fNBeTdTfSw3hhNgIb275E1jqVVfRo+cV2kLxnzSzJyM1o
7mTKsUlfz18i++SfVeJdAGfDaaG0GfZBkcN0mtONu6l8hR8clL38pXBhv0vibHfIO1AUzPDlRXug
4DFsZxHUveiy2L+vMok4M0ljq/hO1ni/2C9tLEhVtt3C+wk4tzCZ8byMnQk2YHtWn5dmaI9GKSnI
mxvB00N0Es45WE2iSLOeQbUNP84uNdFAueirc44gTiIZOB7IXNNkeZ6TeR9VtadazX6YtZ05Wfvz
SrZtqe8Xx7kCQ+moNvdw20Yquwn2iZBUgi53KB/PyxFdG+cR1D6MljHFsYyxP2rSdJtZy7fzIj53
R1nQe1djvtnWxZLR97SFjPuOwnODyzJoZMe4zE/W0dyzfDy9F4V1oVQursvWnIdWjhtsMcCHTaKL
RnJp5KI6508+2U1pIHntT1G4FagJv9+AJYAoN83O8shS+/lwrfe3C5bC0vYWOAPn71VgW59mVnUr
KwHim/ul7ZbqPZ5RSi8wqv8Rcv+oocb5B7IMia2xVxSgjr3yzkLEzd3BNR3rL6zH7kXvatGR2L+v
3JGUW4mhz9CUIS9Rhga80GVdf8myLEsHYaNpAVn0o4wY3MCTOuELRdVNOF4aquHqnY8HvCAO/Y+7
+yOIz2Pbyg7LoYZpJQcZc74AfboAiNV1fMXeaJInQvwXyuMUviu6rLNzGWAot8UBU8WAi05dwOSz
KloXoML6b2eh3sz6/XxcHLQHw1i0As8zWr2O1imsLo1eMLP4eeGRk8FFwFZJR2NIYMTxKX0ix/RK
8TD36esPfQ81XFy2pY3+xMtXLOv9ZJzWTxaYrvIaEV41Lxr90AOhwBIU8rc1/V0Ep+llmdWmPBWW
J9X7XL2olFu7EHwf4eVxIZEOs1VXJqyp/is+GW+YgNjuyl35kDwZlwqaloAgSXdCz7udM7+fjQuV
Vd1MxqRDMbLT4Bk7VEN20g8tYPgOWIq9+2/figuUwHDpctJAQ4hunnRM0VoteU61WeAJN+IxqlaM
Gx3LDgbha+HlUio0B1Q0CLA60GvuurxztWUfh0//+jgf5HDHqfpmsqQysrxOG7xGi3ZKpjrhZAoM
ayNMfRDDOUEpyvLIUKAakz2A5uhUlydjxholRg8aEQTmhqqvZfFvgd4whiIeEafsKvGywb4wFEA4
6iL/JxLDuT9tyU29VQagoko/zDTywPDiLKmIemgjX/pwGM7pTbICDpkaAVHtfo7FdZH557+/6O9z
Dm/CZlCqpPgwNl600yn+gtP+8Ps519YnamjqJarKWXpqo6OW3ttEoMKiI3CuzSq11BoHCt1C3d8A
JP6giZpfTD25J9iHU3CebTBrqS1T4FnL+uCUWqDTYChfw+GysC+W7KCSf73ADQiNlfmbnEujmCOp
4w7VTyx4OzSTAtmoAiDwBV/5+pjFBHQfyp4qJ6aZqIIxcAmZsgocsJ8V1ZzzArbd2LsAzr20ld4U
eYZ+SVRctPXN2CVurAV9/4U6P+7rXQ7nX8ZGTfEYQ5KFMBcFDZEyByh7ktNE9YtkgAj3/LG2Ve6P
OP6FUY9t0mAVDVY5antiJU4n5YK0cdu9vIvg3Iu0aFSWaWoBLsBy2jy9WUi4q0vRgPlW0MbNsa6r
rRCsbHEOoAHFJnwj+nYgd1C+5VeS07rZNYjrsRabZA5VHZbzhK7xcP4Kt9LHD4I5zxD24dgUBJ9M
/54+vc0CPzfPDahiLlkTFiQMopmT7Y/2flLOT9gko6TKWugimeYT1HJ2cikfBImW8Fycr6BFVJdG
W7EW4d8cRUgg71hFeXGbuy4QEVVtW9j7qTgT1rKl6I0SAUKCzmeobmn9U0UnZ7GF7EsbeRYau4pu
s20E2eaxhGo6FencJKwNFF0x8KLwoKELE7BtWUBQfeFx9kEcF/qaJiuNrEPfGjNvvhIvO8yLuSXJ
v5Jp4VCqjZlZgBdxrqPSjcxI1ALYrAjgGHsb46dOfzFFuI7KZgx5l8P7jEkHc3pbItI2HmZjwV0F
LjgADgIACgNCGOg6zV7iTI/SoQvmfTd+xRGvpHPupA5LGevv8PRWh1yIuFFzqSU3YSySs+m2VnK4
j2aOU1aEC6xay2XHzH4aoK42RLAEnwc+WXhcSeGc1kTJYJGyhv+N+uu5lw8lePOUwjxYRn+gFiow
s3YZdpKvkVn0ymE39SkXWMnm/FY/a/Mot8iYMWPaF4tD1FcALfvDgrxjhKcGyOW9Tu510dD/pqGv
5HLua6y0RFJlIKCEinalwrr7OvElPLP6Rdmd982ij8i5MCUsK0AU44hagrJZ/7q0p1D7SnxbHYfz
W1legKtzRmLYUt2dqmVHwsGX61gQqUW3xiUgVhxriVYgvMmd6hJsVra68jJT1aeL6I2zGV9WJ+Ic
SZHENC0jRGxZPnT9VV/cnv8qWxVGaD3RTBAiYUSX30yndp9JbQf/Ox9HX0NhwhydWH6bMWgPCZB7
qafd1ELcxk23r4KBCWQ4oOniuenTpVrGSUZLqvGqQ/aSAgWKnLRbKdD3vex8oaCJRsq7NE730E9u
dK1Cxqgao2fo7hw/VgZwslMH+MSCC2U69smUV7I4HTQ0FZQuNiJMcqgO/Z0CZ4y922fwWu3AZ+6F
gIKqAO0jOuKmea3E8jo5dFGpyDgiXkYgXim+ARFwH6eloLG9qforMZw+1rFCrQIkzB5VtOciBdmE
HmFAvdxhRkkQXbZPhJkJyyJoNvOlYRJllVxj6d/T1ZemaJyk8Iro9fzX2jQv9V0G+/dVrXaWqlke
sfUEdGd7l8XWVWxoP86L2DwGMgFimzLgQPiBWmWec30meHUtA6NGzm46PO6KSfb/mxguFo82hXMF
zaBHstGNU+M5GcOTDb90XgxTo0/abaiWCiIrWK7FaXcTVmMzGnAXSfRdG+JgaH7Gy7GTbDerH41x
EHjazctbieO0ejCsAq9kRP6E/BijXR3lril6rYhkcCotKxE4zNlQkGT8oHW+GybZGaki8gubHg/7
dQyVAYRB/CCQ3eolAftijlF4EoADzCevSzB6ii/vMen0/IXPtBLGObwqg29rLVQvEyyv2Pkhji5p
fgVUXqcsrmZDUIjbVIqVNE4pYiVRJhmYNx7NX8d48Rf9VY+PGdKm1p6dotqdP9zb8/GTEq7kcVox
YfgTPgO6nunRvakO/eNSdu0+t+Pie5/ES3XQ2q76pS208qSsCp8lNR2PdK4TbygtxbMirQqmqdMP
VJULDJe2xb7vi+FbVI7FITUXg3H1xJFD4jor3YGSbmf0YXfbZjNYVfqSqN/QPo8uyiLtL2praE66
lOWBlmXLEVDZZUDyGHiokaXsw7mQj0rVtXfG0OfBqKmA5Onn6BBWTen31YjlOjJrNXbdstD8kWVl
9DCWRnJskz57VHRq7MqssV6MpkhVJ5pRVJHMXrpKS4pd92lQeg/ELPHvUAUkVJgYWJqTmiVc/HFQ
1NgJG0uv3WJIsmvDGtLYiXql9/NO6u46mk0PSxHbVyjY/KWBSH146e2mOGJahNxlDAU7aRRr2KmJ
ZS4OmBrwkC5LabgNw4pEPoPticCiFIOfo6+Wwp9zcMEf0jEDDXC8lEPlW8pA7wad1oVD5khR8KOo
/VtN22Q/xSMAQqJUrrG5D0TB42Kl2o8euU4DnudmepXmIRycTiuezmvP9lt6pT2cvU92u6Q5ojQM
cc4c1S8DNfH1++EvzY+P6pWtOV8Kmu8S+SYaqcOF1jOKiYva701SnijoM4awfUFnUvRW2oxoK1lc
HNBkWTKHBC/CkMwoXnZBXy/B+RvcdJgE+ZSGNXsCZN6PQbOq5LCXlQrlfTJehGniyDrGowGUcl7M
9uN2JYd51HVwrkY6KANy37+R/VKf3NggZ+6eM8VXbtG+AIqznfiJa3WufSOqFGzrCbFA7AbWYQO1
LE58E3XWQBEXOtCTMoeNTd7niYHee/K+3YtqV5uZ1Uoc59SaOZOWVAJ1S2u2qDhihDP+Dno5bLou
XwmqK0mcAch1GKZYl2PPdiC80nQ3Y3MgXVJRxGOQTJ/c9LscvmeShr0k65VteqNZuegPxmUQG0cd
iP5AhQcw5KWGlVQioo4SfTe+opRiYCKZC4iNT9Mu2rdB6eqHyseX8zOfCol5Bd/N5LQ0xIj2OEw2
0tQQnEvJLjYrhySP8XA4bw7sq5y7Ta48kXQT3ORb0+PQYb3E9gHw5ssXIuq6Tf+x+mjs31dGJ5Ux
gO1mVBq7JNTdSJewt6KYInLNz2vyrNiyEsN8zEpMbC9U7Wrd9CyMJMYYIY0984HNP8oXIuQwoSz2
BVey8nxu61Zqch/c1wxwODxIC2AhJr+5qwIhnrNIHzi3YZCsrNMEXotcdoel8mJPu7Ivqz3Q+g/q
PnkEI0oAIJS789qxXb1aXSjnPsqBRtoIml4vsZdHDRlMs4Ahmmi73pAfempfZYDHCStYXPN4XjQ7
0DnF5NyJri5RjDwJBmBUTj1cp2B5kBlBiuk3Re+fF7Yde/44ZR4GrqZY2aYThGXN3pLcmn5vDBGE
A7OkMwfi9xOXGewOWY90FjfWHdpL+jjfjD1aF4BS3MeX8/MkkLipMjY4qS0GzmTx7ZI5TWgJ/iks
243AM4+Oto75BqSu+ZfKjCtBnHGrRm2VaoNERA9k/3sbpAHajrv7xBfaHPN6n+5wJYmzb60jjWmO
qBP0KCvR/bKX/BZ+/zSjCFIFXSEIadsdp5U8zsants9S3cZDPutdeidhxhk8un7oGYXXeiAIwnQe
27570F7P6+Omu1zJ5azdWsJhChP29AEiwKKGvgRUh/MitgOazYBtsD8iK3xAK2IgX4LKGTVAoo5u
1IHjaljKcieRCnA6loL5nsGO9znNJ28g8w+5MBK3aYzXSLHBP2FT0QbA1nsPM8m6jqxIJ/hhHx0q
Xj1krJMBpdwYsNkogZaxo+enpqHAKcC0oGjJesvDKKpOiCKrALeUOWUyNVlnKC4YwM376yYlQJgA
4lc77otEBk2tIZow39q70uXVjXMxvWqVmC044IB9s09n4+fSAWKiDUEYrzpFkR4XrTqaMfkVdcQd
E9Dhtd0jOIs8vP0FYX/T4a1+Chf20V7qTV1DPk9p9ChRcoqz+QWIJ19yQe86xnkGUkQzaI6RE9rp
LgSdQhlpjtk9hLJosn0zjVmdh/uWuV1QJTaW3NeDaK/t00AJUGc+isKwSAznD3pL1oxcYzmuHju2
GYKp9NBo35XwFGNjWmt/FeFf581024m/3yDnCUyl7WXMOmG6onhpusbR8oMOOhZNhGy9aQwy+O4M
zHGZAJ/7aHz1NHaD2nS5b8WPc5K5c0TdqN1nbe+EQsrXrWvEzuQfYVxWIand2CoZHiVJWoDEoCxq
T8mG6rLs81dlWSSHtgsivVSUXiWVk3P+Sj8jeyFLXItnP2+VuVVmt1BFh3ftj/qx9GfAe/VBeLDd
xld3N8O+8tEwuKDi6T/2hOXDlyIDtR2VOhuQiZyWjom1ZKh9oId6q+ws4FZU++qJAR79f6BWbCmO
gv80Cw9qzeTr3FZuxak+sFVqv80cpfFMYFSB7ZSCXjMKBjdsvM5tHsefwhfu1gMNrXfD0nBWFaNB
H6/XkpchbQuokmaYTl4Vxz7EFc/hMe7iXTvIu9ime7VYDqSOBX2Erbi5Fs15WEujWhtm2LE2suqe
mM2P2a5EcVMkg3OdxVgBnKFDnUI+lujDlKljWY56QFv8kO9AHhPf5tet4FzbH/P9Sjk/Gs5GPZYF
FCeinVugNFbKV23+rQr3AtPYSlLXF8hpaKSTqUpUljMG9G45TBedk596720v2I2uRe2lzSRkHfM5
t6NllT7ooI/Egy0MQMJ0BG87RujT1+aNuV00V7MV9tbieMejkIraNjueKXu5isKtZvimkPlp05mu
Mgv2OVcORgFHhT5UsADVGCbHItkPeyJOHw3Htoiv1SX/S/DZNk1uJZC7Rp10c0Z0hHMgZ79N01d7
tjU5o6B0XtL2BRJNAb6FimE0TvltSy0GW0XnZAyfIzlybTUws2/nZXymgGX+GSTd/yeE03YpMcIa
KAJITp6k3fgGvohtxkt6yfq5LeM2WVyMGe4tw832dLe8nJe/aWwr8ZwNxGHZDGgDIDrFhdPY1FEq
6oTDRVqK2EA3XclKEqcnU9SoUWpO2RuO0XLA68IzD8Yl3LUbudkteIUe/tvROD0hXTn8vQTN3hVh
9isubuzBApVbcF6OSE04O2sq1Y5k9Pq8TikOYyZdmNP4UMuZQBtF98cFckVv2iyXEOPAcTspj2on
cLuCv0+Y2a3sWAUjGKreyFOW5kDHy0aUhW++CFaazhPSm4A5URPK7kkuDhnBJlFeXDSKBpQ7i7pa
UR8btXD0wdoD9m/fJtp9GU0XREEnpBn9899sc2Zj/WO44NkOS6WmEvSebYXR/fwY74wruEeHfCt3
9N46ibd6BXpCOHdSSO2iFx2efH3xl6Htq/DGECEWboqAKwFuL9ZqCY9SbS9p0ZkYR/FtM8GuGXHi
+nWI/jUTN3NZKync3ZnzEpukRmDplRe91R0p+3X+64iOwd2UipXHqZEX+MTCdJbssk8w+lEICx4i
McwiVhpfN7pZzSzRQBcL0CCYB70C0tk/GUB8G7q1L9qJ2TQyHTSMJh7hyBn5kxErzxQ2hEqXR12/
yppFkO9vCjAMbN+jBqaiEvbxTGiumpbc4QklWd8HwG5Kd1/4NKu/zzk7QlusU1I8J+zs+xgB1LQ/
Ejv0zgvZtk6GRIzFPNnG7tfHU2iRqhVJCymGw0pf2c68MS6QeWJY3WOUiMXk2CNCleDyNivAykou
pxF6ZJT9JOP2kkO0b64lN3XZjn9z+SU9WAliqrlSPTSdM6qmOGAqH+z5VygJwvpbA/HT62slgIu2
4DONiTkA0wplyswxwedbuvQywqptdgFHFzQo5xGHkeoBaiLQHorRPf8NNxVx9QM4RbRUEpedHuMH
RFkRJFb60g2yiHFk04JXQjhtTFS9L8AyDj2J0sgJJQkgGtXgzKkuKPuKTsMFX2tWxkVuMdhKl/TO
thK09eXd+QvbwjvRV8rH9/rw6CGVEmEOfmyAEpz60bHYG3dv0NEeaOZFeLObPZ21PO7patPGNma2
n1NXmBJQy9nLe8PXa5BAS4MLKoArDXtutpF9w0SOk0/k4fyBN1NPsKIDVE4BPjLfA59iVH6nCAmN
2aquNUROlmDTtz4ZoQjdYFtN3iVxAYvKZk7oVAPRCtM7y7hc9P3oGG0qSHG3leRdDOe1IqUbpSYB
qoa5PDTYWF5+nb+wbQ2xMBCvm6YKHh/OpoYS7FuqnuU+e/moGFWvscaugwOHEYqJ9ug2T7MSxtmW
omAcTmGv43zCOAfAUzVZOOjJbuSTl7JMADuZGsyYpxpYaDNIGH4BN8iOFaZMN/PSS/XG/GXuUm90
RMhc7CefE8c5xaha4qlnpTg9lJ4qG6UiMxx/NyE4pUOwe8lL5cfqv8ZnZ9nS6ozcR5Mb2azCWUF7
o7/LhwddvplEm5XblQWMkdgqG0HW+PZGvSwmuBRRbGd0aSxeDnvbrT0Dnakm6C+Uw3lF3LSnlTjO
ngyFpmMVwnNEefgjTooT6vv7ORPN+4nEcPakTXmdY4cQ+RnoRcMLYviyIdoKYj/1k0qsjsKsYBWI
K9xa3IFxCTcX3jLqy+Ref4gegK3nzmLi3k2Xt5LGTrySVoLlYOqweelp7VEJvSVNXZ04oNYVJDLb
ckwEWbw7LRjxRzl9qWepUs9oRdSHpvcLs/H6bq/T2f2KIvyRw+/OAAKnj6tZw5txMVSnUaQgrA3X
TrK783I2e5MKGEr/OZDGxapciRbQl8FR6AH5y/iVDW4B6tfU1b6Dx8G+xES6iynN9F7UAxFcJA/j
sZgIi62KAabejB4Ubdrps/0UZUaAN4p3/ozb2v5+RE7bZbU001KHc9KMgFqnqXatUISGKDoOp+2S
TSuj0IocG4QDcDWAm6CVjjneNMPt+cMwp/bJrGw0WnU2+YU+4EcFpI1qjrmF72VXLYhQUychKC9h
lKNcYmeOBNnu5tWtpHGhStNCNcVmLjKJ4i8z/ZXNi5OLZtC3yxcrIZxNpQaGKzN7Zp5CAY7MeBm+
hHsThXB0491opx1EdaXNAPxHIEiGPt5hvADPFGDcyM/G3F2yG+ULmD+6AhgDzcRjEZU5TuPMREtb
OcWYTV/cm12QZYKK0qa2rf4+p20LtUOjSzBFRuzIrXqnihQvxXA4QBXPa9t2/FtJ4vxqoRdqOYzw
Q+YtQ5pgUwvKXbubABWI+LcXEYZuf5n3i2MHX7nxrp2WXGcT/EpzWZIgHXfnz7Olz8C61LD7LWMC
mKfnK+dZ6Y0F+qzU3xTrWDe1s0i//5sMzmaWiXTgp0UoKpXbMtZQ8w0mU/Bq2mw+rg/C2UyWNZIa
GgBdT06wmavsl9bB3TiWu8x4e2KYZdf+HJ4Aw+piA0a0477lg1bCdc5+MHA9mYvVZb6axDeKpbgD
/JQDOlQMu7aAgGoEQWqzlK+iDUhkzdIxUcFpoUXlIrESfDbmIUxQyEYXQJzC/9Ng+MloQ8jeRqqO
Xutd9Vv0nNvSybVwTidlOQRGsIH3djYABuFiHm6+oC+rw3EevQRdpG5gvdPLi0DqruT5iop6IaIj
cCrZziMNSU2JR+MyoQ6gseNLSZZmgXVtvQLWN8UpZaWW2cAYZj2rBmdHK+0w7O8uExDNe+oZ2Ly1
exHaxmbwWMnkN5hSvWnMCuDcGIQePKAQe+WjlriT6U0uwxcvgF7ph6I5kU038v7J3goAKzdVdKGk
VgkaxFW4U+3UJePOaEV0Hkyv+Ei/Ppn60RcaZWtXUoFpwnweFWcpHmJ0oTVzuZLwlP9PKsgXT1ur
bvMuklm22exh2fcT8CqKSWtE4YR5hnNn4gLXMPT2JI8wZHLJ6Jryy8rPH8pdJAT6fCvHnpPEuYxe
K2c5YhwBejCcNG/ZF8/JTnLVymG4BMOVjCVH7LxVj19JLtafjXMXaWzXSbfACMCdpMdwi5omeBsI
rJmvRPfqqOo4HR6J0lUZd441EMF3Eqke5y/KokqmCDtaXjt/V1LDLa3QAYmdE9kP/03xOI+RGGTR
WlamqOwDRVKuNrf1IJqYE1grjyXfmTpd5BKvXbW4iMiTRNxaBAu96fnw1QlRgRKByvpHW03DTknA
F2Fi8rd2zOKiq4/LGHkd3fXt3gp/n7+1TQV4l8b7vIRUqB+xhiKpk6DDGyAeiCDD3LyzlQjuWSgT
3WpIUWb+UESunPRu2BtgSxYVCVgi/MlKV2I4H5f3SRbprc24Y5SdRJ0+GPb9r8XVXHJRue3Pr0xu
qCt5XGLeL1I8UBXpbJfvpuilsC6EqAWbtUQwnBuoI5q2jSLBR10IZ5rYgBNhnqdDMx6MCa/6dXuK
0BFIHjtRLrb5odDusgFpBFq/T64buNpL1cJUR+VYRofOvjKJIKxvNo3UlQzOa9dzE87agJjafANG
4OzEqCZ2F3qHGTCweGBXoXOrQHs5r+SbG1ZrqezkqyAbpgAfnoYeGzouENrovgVJHLqIaLakjEAT
KKPEAQdQEF8Wgai0uP0RV0fmvHimGkubamEKvkllxzqYo36FtqwX79XnsPR60bjbpkmv5HFKU5iZ
1aB/ic24EL3l3HZVgwrCxmYPbn2hnFe3pjScQxWAatY16nHOciEf/gb1/kptZy2I84ZZEqaaXC5I
140CQFGlU2Z3bR7IeKOc1xHBrfGefaBzphcL8trBSNM9wECVi7FE4eW8FNHF8f2UeiSkMy18HPmI
7aZ9CNRPIzDxABYN6Aklcf6wL/rJDps480uS3iZJe8Ia+5HK/UlOa19J5es+n45ZZ34fk1YEHPI/
dJ6oJsFKIVrc3GfrMhvEMgrq6SyV1lEHxDArNtMYNEQR1F8JMNofYQb3hkRxM1FyE8pohJdGemla
e3y8899NZbf1KbqsZHBBTDOBxF5I8PZqwJ6N2kXoVfvoaO3o0XxFyp6Bvga8GidsX+wStzglp/Ln
+Z+w/TxZ/QTug85DpFbLhGDQ+smD4tWBcdcBNB0pqLnL74Hgd/2l/HMlkQtxRZ2WoWbiOamTpXP0
yXiJI9GuzrbdvX88LiDY2ayFBhBW/bkIevu3LRpX3/z76O3ImIaxsVPCecNWpbaR2LBrVMBPGq1A
iRUKWoqbhW82xvF/MjhvOORmW5P8reqInjBmYn0aZA2qjsqPxM+C9jhcUi9zRdxlm/F6JZYzskKV
rGToaeZXSf7TVLAfrEe3TUkFMZv9mU+q/y6G94xdrSYTUDT/TkLYLtXfHSuRsm22ule3yLtGsM8P
0yRlmZ8chpPFyP9c69I6qg7mKg/nbUlwc2/WvsoH7LqusLWLR2qsWgHo6B0JRIAZWPPOi9nOO1ZX
xxmQ1bQmHeMB2fXj7OZXsYuad7DsyUvnhPcAgMNKiLqPPOWG7dv9R9mcYY1KlmVqBqUEKyTWQXUk
WpFv3ui1M+xViB4xbc92xcjP4hJYAOelC6yO7xnHsU77igmXVK8YYqfAqs15CaJPyGVV44AecTRM
GPaQ7hf9e9ydlFC0lyE6Bec7DCVstc6UUr+rrrUC+MGCWsl2mFzpB+c4sMxK6ln9x3EAdOI29gbH
vLeO4F/zRAFEdBrOXWhKXmpxiWpCWz/JFUgXvH/1RRAnQGYNKmtgJeC18qlToVplWdedVftGcV21
F0l4Q4U8q+yrrnzRPzJsHcgcwN1UbO7CZEzO6WUKGc23t0mEnb1jfkL38lPygz0eQFD/U8Q/zqdS
n6RyNydRKWuVkp0MIx3DgR6rfX5QQW8kyna5T/QmyJZNlY3UEUBFcv6ik9sK4C0QJEtPRN5Jkkij
Oav5JID9gJXjiyN77sErWPtdf1EOt8l8KOnDeTXglRoyQGJoAmRNtwimRfi+NtjZS2mK+trvj5az
eKw0x15Z/WnAPrhoX+PzjX0Qxje37R7j/+ghYAhUPdogpqPCPbTPV/ZRApf51aMMEGmb4jjVRaMp
B0oABlOZ/vlbY67ko2J/lMIldyrwb4xMrWo/rFGDGakTNT+m2HAUOXQLW1Q8/WxGkEYAOWKasqZ8
WjRtx1EfVGmssVsXum36Kx2eaeeT0fx3TvpvVVjJ4Zx0kcZSqc1q7YO+IVFSj4yjQ3pRw3xb41Zi
OD9NRiUBKzY4PDBB4cv/wCwoV4Ov+c2laORqUx9sUFFgbANtJH58WzbNRG1Dpfb15kZVIxdtRqfW
RW2BTX1YSeH0QZ9KPD7lAV9owEILeKvN/0fadS1HjivLL2IESNC+kk2yjVp2ZGZeGGPpvefX34R2
z4qCuI17dF70oghmF1AoFICqTE17LHJrP9HZH3LNu+x+XI73OlEK0VDipRq4C1GZ0au4oFttY4zM
KHIccCyNkeOhzO8oyvG2xm4Nw/lDrbXYQxL4gxKdaX+91E8TfbhsyVZAWENwvtB0+mypNYGeS6+U
dlzJlVsZ6eJfRuGT1b8HzERVnKrq8kduoBylAKMOmNEhToOiuOVUnPIDdeMHUVf49qC9QXGuMC/y
EBILgzaoPwl5UZTfpajmjj9bfjCH23gy3ANocweMyEpsiupcuZZsWbvVk2cjbHeGAXJ4cNl0c++H
hECKWaH31XRIKlGB7fb0vRnL/r9yRC2TUjMliOeB/I3mJ10VtRVvBguFvCFwrt4opaRTDa7OHoDp
LvG0e3I7QPOW1WeC9fyyo4js4Tye1BquVFPYE03Sfk61Q1B0gkx/K1SsDeI8PokXiaQErthMyXUd
wQwFXRJS6hF52Rlpsb9skcgduRRMTpOiq3KMX59opzAufaOtdi26Ty/DvB4r+R1xbRaXdLVFX6Ak
BS7ZVzi+0KtlTwqHqQiat6xjGEUjdoLnejRkow00ehQlfYKJ+5BYpGOsLQFGNcKeFU1XSyLctljm
cMFCvl4uCrJRWgbEeJZWsrLGCQezEqVKeLwXxHfBpPElcmrf/j2YdX011Ocue1ly0ZlPhMHFkHKu
cJkzwNWrkDhdnOyHcEKVtYjVS+DuH1SuYmL1vQaYOWxsJE12Re6IcTbBf1CKisX52hg+LlIuWMxg
o1LiEc6eXClHMBrtRreDhO90Cn71L4lhjx4j+DcOxRmlyZcXwOZwypomqygWZkKd7yPhrC/KJOVd
7cbpAyyV2+9pLogc27HwDYO/OS2rYOzzBk4u3+i+5qVHcxdepQcCoaF4J1rRAoM0LpGWB9q1TQ6w
ugxe5Eyz0W1/ZWm1+z+Nm8Ztly0SpnqskAwqavq97VE3PsX197rpQkGE4gva/nIOBVw1OiM7NXim
U0VPZyZ/C0+8691wzzS8Onu669H9lLnSThSRNnO0FRy3leAitpLCpUIekHSnIWlQqxcEZ9yB+GEF
Arh5cds+uQbZ2O/LA8oCOh+mKNNSAn+1aRGLRcrVlhxGCvSU1AJmWrmnJk959FiPX5u+cUJyItV/
f0SVCVUUoliaqRhgGHgPZykFHUt02UCB6Kseq7vZepzlReAk/JXth7njUIoi1hfdwupCa+nLsit2
03N+TDz90B0Nv/Tmk9k60i79zJpeTSG3d2qjHrelxNZ0eV2Hv+XuKkwEHLX/4pUYOzyboa6XF/cN
yIIaM3Ze7RCs2HNj7oPa32XCco2v3UqiO6wt91DQ0vAfPN4tE3XqpALL2pDt6evomAgkEerpckf5
AjmhveFo5/JgPIlPE5tb9AqZm8PUSEbIP2Mn0E3i5yS8mdRGNGPbIXIFwk1Z0XZdOjYAYekiOaMo
DP2G/U/F6/yoFhK4b8bIFRoX9LVU0pNRnZESRI9L+mUYc1tvBG9Z2xisCwVc3fKHlq5qmZM4quCE
yXSK5qtIug2oyAlFGFwQVpfSzJImqt3JW0p7wA2dC2W5Xex0roEdW7dZCUMIkvjLoWozN3htsPnL
NC4FWbqpbVKJxX6KRoPq+5RYTqXCF5Pntnu4jLXtfW/DyIVFs85iQ6mT2i3nw6K/xJ1AjfdfFvIb
ABvjVdxNJdBORBMWlrXXfUhMnSSoKA7OuGMNoeLOdyEet5DLWWpmpYVflH+GHeMTlZzA6z3Dp04H
PFE6sH2EXk0Wt3wlI1jCsoN90nRdHAwv8cydNJ9nHMSax08doldg3DJWjaAvaIyoSDvwYnXy0Hsg
EMZBtgd982XH4OsF/95b3iaOW8QJlbPaoHD+5BAcjavW1cFCWHgLsVM09w7O5EIIjf6Ovc9lCP8A
82eWTBrmLDAAbOVfxsVwwiR+WFrNkzvVNicZ7diLDWomwaL7l730DZZL7LJ+KIbCwKojx+lGu2HV
mNO+OU33xmIPDj2CvnVv/FJFCTLzRz4vwV3Vf+IYf6YxU7WadIJYCUpf18hrpx1QV6Z9b6rHyxMq
AuKiyhyrIwXxIrYAIj3qc+ZHKuR7dSW3cYH3/TKWIKrwp5tMRbdl201I8swfcVnZeSMIW4LIzJ9o
0C3cNVB8r91C+yWnL/P8rCkCCL5Ygl8A9EMkadOq0eGHY2PPDuSa7NqBInp0i0oQT3K7I9S80NpO
9qG3OOFXzRHrmm6aiR5LSlCCB2k2LrhYQZtJcok5m+SruLwvjb2q+ZenSgTBhRS5DMs+KBBSpJQ6
i9nskslwJ4gqXIbZzkCgqAEiclOFEDLnfqNaK0rbIO/vdsTRj0jpjtq1dI72eL29EcXJTf9bgXG7
mmSBqT2RAUaWvZbeKaEoXRQBsFFd7WpjjqaWpgUAO0sTFwRKOwXP4ZAc9DUIxoRe+iwYPxEi541W
OhhNU+D8Mh5BaYOibaRw6kG+WyK2l4Kl1fgl4jjfDokaBd+cTHTyobUu6rqAjgkwIb3D9rb6DOU8
tEJaj/lBw/ZNIaNe+KKnCebUHyKijpcdXIDD63m+0rYZIQqhw+nrHk07zbU5NzZpS1vSSnscfwnG
lSvA/2uVv6HxrTvFAMGjGu2/ruKX11By3XdQr2ZP16Jqjc2D7wqI219KcBPQamxxwgjywEM9PLqF
6nR2zAIcsEH6JHWgnmnlFurZchELgtmW96yPo9wqD2K1gJACO/2CbCY4TuknsvH197lkoRhBzTY2
NW7NosEhtfSHpMpeKvQvl2drM1ihQMlEGbEmf+hWyyIpqyXSIOyDFbx8ruJ9J2pw34QADZllQAKI
1UK9X9lojI3T0AKElt/E+Q+iodC/ElYWsmj3wcdXKNzJosiyAEUAQAm+MWK5GlkqSvGvBhfvVa5x
ENUWbq5kqBmhegyUp8aHSkZdQ/E6iRCviqtwnx7Z62LogpB7Z9zJ2MVY52J0FEXhrYxjBcrfy+UQ
lY6TDKCl3P1Mtfw6H5OzBiod9AULdjERFDdrNCj0du5DXLNnfypU6qgGKoUUb9ZEBTuikeQv5pQl
KaRay/AYnNnqkZyXE2PP09x2l1wPf+ZdiaY7/doQbDhbXrkeSm73JGag1MaIoYReS2sTY4icQZKR
fDRY05fX2OYJao3FYslqb8sN9C1CYwnxN4vdGvxo0VzdNXrwA02NXmHkh3QmT5WJW7O8sMskRJd1
PmiOntP7y79EZDT7/+qHaB3BRUKEl4UM+48e7utOtoNZALIZGRFRVAuErtqHyso0T0moE8T/SvlR
9R4elQWZjwiAC71kKouoMNl2ZnhKs6elwDW2Xf/NAC70hn1em62G6QpQjA2mljSzkXvbSy5y/e3p
+AeIr6BEoxqduhHlFvOQ22O0j6EMSVVBniMYLb58sqjBRZ+GmHNKQzspE1sLRS02ggHjyyaXpay7
YcGM4yy5eMStbmKs4e65+BE9MZ6q6lv8gjUsWlZbaQ2oz//jaAq3hAdatIYuswQOb+2Kg5YRT7qu
UPjFLii6P6x63voFcnTRtG3lHWtcbjm3US4Vxghzy+AaYlLm7I/B3pTceUEVi/a0gLrvM8v2zVBu
2S5N2Mc6lOBcPVx8yHqeVAoK306k+f4vkfgNh83zKjzkRaH1cgpXIXem31/XKDuMfcq0QtiWppzY
m2rm4+7xsnmbJxmUGxkKmiVlhfJX03XYJEoX4cREfPUIFdGjBQFkdr9UgeBM1HezOXsrMM7INOoh
nxbgEMoI2PNj6ocHdNyI62y30uD18wi3gVpqB31gHVGEeedwCI+hz1phUq/eXx6+zSiyeodR3s8a
7UnaLDWiSKSE9tRfa8GtkniXMba3sBUIt9aCLpCrFHpJbu/0roKze4zEHkd2m7H3pg+igiCZjQ6f
zlHw9qJ8SYM0K18oHOgWiaUYLj9M5nWUjru5A+YMXQdLPsk5OehW5EbV7y4M7DYwBRFtM6Ct0Dkf
qZOwzQgUvbCF/bEM3LUHyO4kf2g15/K4blYzrO1kMW615OCHNJiR5+MZYdrB9XHsNdzGlQxbfVA6
Jz6wB4XMNyI7gUqJG3qfS2RXtnK7qVZbgZWF+AU4FDZXilPfhbiTH/YNiiiSfb5Lb7tP1meu7eb2
2F4nWaKFSC+b8qsG+j85EVyTC6aQv/MksykbEFaHA+VOOd9TBXf/96MkmL/NtQdZEgrZHXC68dxd
qoEDFNiCMXj5acyvBwVce6KbOb438vVATVcg3AKvowwS8Qq80Tyrf8Z7phXFKl1wjPLSLyBnYSyQ
Ars2C7/WmNx6VyYdSrfMMEaxO/q1P52aU+h32AkU+/WJS769vBREQ8ntqiBQaq0ygZVB8zjrV2F+
M0/3lyE2U6HVQHL7aGdAZ7yRACH3hav06imoRZf82wuagriL4uUf5XecY09BtLR1DQycLDLcci67
yClugkPmBagCkI/5y+IEuOScHiE04i6fGsR/0HmvlxJc/pQpvL5KvxXaOZ2vq+DpM4P4BsHtax34
g6eM1Z/M5oA6SuJlpiTY0bZ3m7dB5K/wy8VI8q7C5Qfrb9ZO6WPyo45tipM8eumu+6MwCDJ3/rDd
UAtVpipuQUDA/D4M1/IQkXEA4OAxFfAEk4WrQL/f6V7lZ47oHnAzc13BcTHXGJegVdiRN6rjDtKD
0ymvkEtWqdtb6rkrU0Ew/JcBfbOP80pw7gcmpEz+2mYMr9iVfgcJPdUenmov9CBc9hkn+Q8e7qjf
jyfVaDLGbAM1WsgKlL5UfL8M8C9B8Q2Bc8NMp028BPB0C3oM47far07KA+mhUoZLVGLvs8dE3V3G
3A4fb5BcHJ5bCB0mLSDloL+3tBC89IvA8zd3rX8cgxIu7JbGoOpmA8eopJuS9Z8192p2o4sbtTfz
qxUQF22ppLVE6eHw7C0yhwas1N62u8kt3HEfDXeXB247m1uhcYF3lkJIiBlAK6GWcSi86YcKWbL6
qj2gwVkwhNunmBUYl7wZHQE3boRpUhA8UpS5ZF4X4IF8caCk4TENu8BRzvKvyzZub19vzsFFENLO
MhlVoGr1udCP5vQwxZ+5El4ZxkUNEKD2JQqUMWdhcFTS/mD1wW7SDQHM5gFpBcPFikKvFnMsYInq
NwemUDV6ks/uMy8P2CYM+CtAqI5nOJ2XGAJ7cUbSCD3nelqnV61J2i9JYQx2n47L05jOeJCpaegq
ebzsIfUifwLe0tArphh4jTX5ywMaj4MxmxQJzfBQBAMe6a7y3tf0u1D/ETd3keixeHMNrAG5FdfU
ul52ldq5EIs/xWX5fRwDT5VSpy2qh6nLT6k0uVps7c2o24Ou8OHycG9uAWt8bg2OuUZ0EyLe7vST
yTrKmNjQlx4X0OylXiJsh9kKlms4bhXqHYmilhroHlK+FEjwiYhwbGvBrQG4BTdlaRdFxOzcvLo1
myPpnPD58pBtIdCVh3ImxJGpZOooVW5M4j1J5RPkAF1VlV4uw2yN1BqGMyQoA2UoZlq5PTkH6q2Q
yXE7JV3ZwcUNpSmykXSwQ3uwbrqXBgE4/Y2i+eFU76RvM/p9K2fcD2drp6M8VVR7pbDPf8itVvBc
PKnj0SqUBgud5VYgkXRru9upZ/bKC87oh3iPbMQBJ89ZctMrMMKqXnfX53gMxd3PffYo+j3bmcPb
7+ElVA2a60GRBRU0j+z02vB6n90Y4qH5LvDQGuY0R7FI8vZ5agXKpSstSBLAWY77DPM83bRud1V5
UJC/Vyub3LCrysoPZeeyXwnc1+DSFV0aMkpTFKLFZK+pN1Q/TSKp2M10ZWUVl67oU0XNtgBEhioe
efiVkD1Rv/Xt4bIlm5VTqyVicLGTTkVvJROmrNtFt2Vmd1coHnFy3FRUJ3q2zsQD7bx5im8+dShd
GcgFzVy1mrDpsTYHUntzi3fedvSWThHk56Kp4iJNj/0tgPokDo2KT8Hk1NyRWhT/NzO+lSlcmFGG
uewrHRgUXSVowABZdrFn7PORUHxSOF98xNESM+xUXOiy/NL6afxUnNE3PBnE5tajeQVdGKemAKYi
RxE5JBdryKRGY2Ihf2ac9CPeZPNvJi7lfylfZL95mvx5T3KbfoUE+2UP3Y7hqIMHmYiF3lnOT/pO
Hc0px+BKmosSwm4UdGRs2YXHeezQeKhH/Qg3edM4hxKtrM5tKS6RtSi2k5niaRbyW3H9CWdcY3GT
t7R9g3HUURgePWu5Iw3fJFUwXFtbwhqCm6Z2ktumS7B3gyn3IcxnP7b6b0Ge+UpdgIVcumpVIrBq
85FhhcmXpVQguo7CROvcWYNCR+/nfvHcestR8nHBKtSIYRPCb3prNC7eF2NddNOCbE/JDjp9XpJn
cwEj8D4eny57ntAuLsxXizJDcQdIcwUVBqwqSHKdh/3iWz5oh25EtURboWqddnEnexXVImY+wTvk
sLAn8ObQabH1TODvW+tpjcINn6ENrYlDY+cWBS4QSIIbEnSmJ4KTjsgWbuiywshiys4AUJI6SKPp
SuCQgJJE2wr8fXP5rg4b3JIyTbPUqwzmRP3skBSk/suxin6GimDLFw0bt64iHXVnUQucITKgl6fs
IDjiXvY39okPjm2aCHXocscfLhJFCbqou1jqENgpUiemoI4W2b3oAWhzat5geD0dKyB6EKqwZNJ/
kv7cjyeif7tsydbKASUF9Ls1UChCXJsbraBB+3bRLAh0fvs9PmVoTbFwSzAOtrofbVHeuWGRArkc
cFVbGp46eYLpLDcI+upI55Iw3kPd81lvS+huiFSVNlzgHQxzxdWDUtGEVl+WgMn1Fx3Honh3edRE
3+fm3yjjllAT5zpt9qbpZ5P/uPz9jaXy7vdzS0Ub4jKG/kDnZkpqt+idu9bosdZFb/hbx+F3ONzk
d6C9UZeYnU/P5XfFrX0wgd1Y5/wgoyo98XNBqBEM2yuVzGpa+kVVjcWSsePNSWOPyYg3viWsBZMj
8LHXO4gVStRbhYraU6BIrg52EDO5z2LBhiPC4IJma6LovctgSa2+TGNrS3j9Le8vO8HG7rmenNfJ
W9khR0aDbnzsadJ4ovRQ+1rl9yZkmQXjtT0rmo7iRAUPzRrnBLIlpWEbsksgGfQ9BV7SNOpeNmXr
5Adb/sHgI1kwN2k21tgwm5fJQuZRod8J2icDyEXrA5PUtg6lwNm2p+gNkts91aBAs1+tdG7c3hf5
FYgebaGrbQ+dRVSKjBSdyBxG3i81inzhBgVKJE8YxG9V2sqeYPC2LXlD4ZwtrjMiRTkcWkErLQ4t
v9njp+GYN8RrXwdPOgj7jzaSU0zYGyZ3qG3M3qBmidHrG3va/XVJwWjnwOzdo5KZPcgnj2CQARWX
6NlVNKjs/yu/N8pkMfoegyrR2LaKBe8mrcgf2c/nNvB35rEhX2GYsVUQq2Pp/TfrIb4HDZMfXEkp
1LMtf/LHvSjy/UukfRtPbkfSaK9aYBVgCyB/YjfKuQ9+ymbGU42yI/vepr/+R6/h9qjUMDqJMMTu
hTgmnjdy6NcHB/NqAp1H6UV3xldRP+imo4KS2bCQT6D7iHOaqh/rsLYA2eKCIATbtFqUx2yO9pdN
24bR0J4JdmyiG9yqo4VhzFMCB8nr6zam9hydZBEz5gatGdIU5Q2EW3TymCUQfWNL+4p6rIBf9usD
0/kQPQFsu8YKiRu1QNOGLktYsvKnOqhuioIzRgkG4VhW1mAJ15do+Lj1ha7JnEiQWHXN/nuY/hyq
JzN/uTxD21nlyiZufY3hrNcJBFpc/dxD/rT26b0OV/9LrVMUrDYDxgqMW1s1obmJjA9JJT2lyjOF
0LnAHOZRH8IF/Flj3SPWh5uNepwaOSDsIDuDz6jwGlD0411cdtpfrIBBgLY9QW9onD0LiEKUgsXe
Zrd4rCsMUsgJGDEteAWTGleeJUh8fLmMKgLlwgVJrCqhM0wcyBU5BMpVqjxeRvgXR3+zi8tqF8XC
JsYg4qfeRefZcbA7O/wyuKzpR7yPiCzi8poC3D9a0064E5i+q5bqlsO10g87gVEsDlxwDf5GZRhn
aRglGKXdJF8Mb9mrv5ggvOx2fuWLXGNzV4bOpEINHadOnfOMkDbl0OLo6dJxOmvqnz5UnkxtdELT
OEdPLa0Fjr85hCs8zikGYuASsxwwY7Swe6v2JlwaKrmQMGxzBa9wOM+QqASOuqLr3PB7BVZsRhcS
HJoTKhl0tL7lXiQUG2Ij9WHa0MpnaQaaUVGl/z4BiC1aQNop6dxRB5Ouvtgt/SXLN4bxdNk/NkcQ
fYkQggbrI8p63+NkiTG3hlpiBHtIlETlrpnOrfL9Msh2uF2hcH6hJ+ZoIarDmqPpxyfQbu9UO7rX
UAMifsti6+bj0L2ZxA1dmnStDsFHhNtjvJf3zSvdJ9n/lwLTrOBPkVc2cT6RdXHbzG2L5ZsbCHcV
pFFqPRXd5IjmhwsSeZnK1WLlHaglM6fX611ZnyfIcAgmaBNGoyqU6qhh6Py9RzGCPN8CYZFbulBP
QulRsiuCneXGzoT82mUnoP4ZCkqXYTeX1QqVcwutrsDpPSMCyibkQGUNGsWiBlwRBOcMeRFpKWiS
MH5Jts+S/FCmomrCzaWqsY5NCBODQZebIitpk66RsISCHIIl7bIf0DRU1oO3zBCVvjxiAiz+WZTS
xky7Glhdc7cUCOPSVZXvJSKiBdjEgSvAIM2CejQ3M7PZL/2Q4NZNTh6DcK+XZ0XZqaLqgO0kdgXD
zc4i6VbdpliqszPsUqRhzX72cLdzEt1Ubj12oXHhzSButeZkCtuyRbpcWTZed3eS3TyA8Wnff53u
5DvdZpr3ynNyFtV6bu6IK1zOOWK5C2XTmnERk003fQMeulEeSqdVEpfo3dUwp4/G3MsCN9lczm+o
fK/PUJCABh0yzio4t91Nad30yZfLnri5sAwCNWSUpFgqTzo6h2Dw1soeJ9TBBKnC3JhXpdY1ghp/
EQrnh+jXk9E+j1RzMvaFui+Dw2UrmIN92CtWVnAOCK1gunTsEFrFj8V4GxqFb8jntmnsbBFl6SIs
zgVL6CRUYYi3rUltbc3q7ViNcTa8VadfeI+/bNfmuFm4ILEo26L4Zh0FinF5kSNhiUZpp1a9Oy7D
Z4L3CoKbmnGgVT2PGQ6g9a7u70LQHl+2YXO8VgDc3HSdlIcawe5QtvfoSbKlAp0zplfNvW3FgpLs
7dx/BcZNTtCMca3U2CeKl+TAuC6yHdivLKd9occS3KJExBEsmiEuMGRhYaZ5h+HLlSNNX1ohKyw7
lvOuDdIJ3TSgQ6ZrFosRqyukyJLNsIQE3WtzAIXiSHpuTiqki16pxBJbFbzdbhm0xuP8IcqnCLcu
2JqkvrnRM6g0xcMnmKmg2vVmE+cSRhLMWgfeIXZsz+zsNneDr82Pak+/MSoSkK54if8ZLkcFHGnY
CCHrRsEW+H4gqVx0paSmnbv0ysMo57+qJXaKOP5x2d23YvYaRnkPMw5gfgvrCnth50Xo5U7r/dB/
vYyxOUcrU5jPrHwCAgDyUJsFzmcGqrrK0ZsKQxAWPq5aMA2qIABEtw3ij8p+wgpiJAtJSyMpXDTD
OItCd2P+Vc67XdvfJeHDZXM2zhXvwTgfHxrSyhWuV1xpv3jscGs5mstIOl61Mf77JPk9GufhJuKR
nGdpgafI6Fayc7dGr+4OKlCxPUKb3YaWixOpQlq5jSzpPS7n9eXc5GOjGbkbHV7FMv1izx4loIsn
eJIQzR0XBI04q8Ngrgq3lSH6pEPnr/ZJ/CihXTeqdoK5+xif3lvFBUCj0tohNCLUsh+HHfUYlwwe
dq/73YKrCWsnC3Z69rn34ZDBIZPVIG8BnXvO9ROVDkbQxIWbHRg9WrcfPZDweCK6E+YDl2A49+9n
qehmw8pdBbtVOPu9Grlk/GN2gWB3/BfffzOI8/2mVqwkm+D72ZWJsq3lVLnpgV2//X/uqjbNQqIH
bQhDAT0IF5zUJSpIiiZLdy6vs+gpTvG8E+cOjUQ1WiIgbppKYzIyjSi5a5a9fAen/962FnjXQEW8
m4pBVOP0MSDCKzQcew0dXawf9DotFV3Naaejt0JySf49GwQB92NQf/f9Dy/K/SQXQQt3aKbIDsCj
OR1SCENcXkoCI/gH5TnWRplYMKK3Hqr5vq4ES2d7Tv4ZpFdPXIV0GgZT3Q+YfIvUToE+uRBtXlO1
C4qX/80QbvIzk0pZFKqYjTnxK9U6j8O4/98guPXZ0VQZSICxskhygqfdFqry8zLE9nBBQAUXhnAs
XvdzGrI4nJkL05i4eZjvAgp20xAdhkuy+wQUauJwTWipuI3iYoAxNTSyRkA14T3EmhISenl/SojI
wzbdeIXDTF55gJwPnRwvmJgmecwhZU/jfZreXbZFhMHvctpAS7ORc3fpILBoRidNH287Xf5yGWYj
08eSXNnCbXJLH0CCCGkcXi8mqBu2zvIq5IgHwdsBTdzCksZNd1jhsY1pPXZTOWVhBzzim/7sL15w
rO8SL+vs2BncqAX1BjomhRfIguHkWYi6uQJRSTvlri7vawPVLPUxnkTRWgTCpcaZFC1UAo2M23TH
ebijyUGmgmPFRmfCu/nimYeqiqYhlN1z1qnLWhO63ewWSBjKY3WwPLQmPOL8eaUotu6hFR/6jbNP
j+lh3oWvt8ui13+R/2hckLLo3KDkDhGEzae8006lX/2oXKZVPD1Kt6JqaYH7aFzAitW6L4sEwXdp
6p0+7uMwsUd12qWF7lxeGexLH1KXN0fl7wx6JVfacYGjBrmKTprlsDSzIF6JILg4ktdqbiUW4pWU
VA9DR5+lQPQktAlh4Goexw/tI+VXVc79VBSwIuzvF7qXYkHR60apEPzxDYBfWEElF+hPhw3ZlX4s
oMdmW/fNfrqTzuOB7GeIej6KaLo3l9kKkltmSoHijEaCTWka2BFuMAMt9ckgKoDdaMpkppkgild1
SqGR9D5UzVKuZ5A4QUqOsnwWGuuzhlchkHxNfyq89hPbuk0kW/SSsm3eGyznFX2AVvKxKgt3KRJH
mixfq2dbmTLB1r+5klbWcRtM2DaROnZt4aa4QUo6vPdPP7RqsTsiOEaJ7OF3mM6cl0KrC7cHZbbx
Zai8VhHYsnlSW9nCbSqQ0AhVqQsKyCPJP63ZJPbQJ0cty1GBm9zoSv3lcmwQmGRxBeXdVChDbxY4
PUUVpkh18n60h/D3ZZSNrq93Dmhxjr60VOvw3MXOhM3VciXbpUPv1S/qQ/UqFjPv631XCMLepmkm
qNQ1lRp4AOXieZyZcrZMGMoWfONam+/axjjmqejuajMurWDY/1dpQCpZhanWWeGaRuBF44y7bNm/
PHybDo5rPbBAa+ZH8YW4Av3JJOfwO+u6pg9BmDgQZLVqIhix7RCIGioQlUJzDISU720hcaTSQsZZ
OsFZOkXtUetXxNZ3kyP5yl5JnM+UmsMzVpDc8A3jhFevAHcvWlXZaJQL6K+lF1wvbnrCCoP9fzVF
spqjwSswC1eqB8vujbw4dmb7K2hBHnZ5praQINwHfg543Uf+EVAFpNKQD7gka38MerxTpe8B3vgv
g2zFCDyPgHUYdWAfe7eXqLakOIPHgXfSyRVP6p6o/LXsJzvqRNLoG+2r4GtegXExvMwLq8wMbB2a
rRzNI5ziRHcLWO/RsnlWvOFIwAxf+fV+RuMm/cQpew3ORmI1cUtakNIy4Y91erSmq5Dc5qI0bHPG
VvZxMX2yaACCZ9xWNfps+XU2ozs2MEqvXZRsd3neNm928PBqmmhBQH0w5ZaXgYTX1JIQEcmd0X0b
uwX0u1GdFu3RgLrTfl2G27bsDY1bWbEm0yGPYVme7vPYsKnlkOnnZQz2DT61XFvEraxyCHEOnoGR
lqcmPcci6dVtGyy0gqAiQ1UJt28YbR/LywQH0Jax+LZkkXY35Wlul20iUrjZNEXREfRADA04bnK6
wDANpQlyV+0fzSl0okgwH2zr/jBWKwBuPvpOS6qkQBQPs7o19oNlUMOulViL7Upe+j9SEEe4vkjm
zNjRLK0eJM0qRXUGmwO6+hHchAW50Sy5LOVgHH4M5pdW/T0Oove9zd1eXoFwMQPll1FksaEcHdCq
nbsdK12MdurXMNlRHxUhDnn+RMM1AtUKlIsVYdPJ0qBjcTXT9Wzuiux3Jbpj2gy8iqUrFpqv0CDH
DZ656IuVoZjQ7bJxtEMp3cfltLPiQjrJg3qXJ+20u7y+tnZ+mWIzxg4PRiv+cjvUZ62WK6S2rJAm
HyDcRp1Q+bkoD5dxNn0T5DbshEBkyt834TpOj3oZW8pYZtc4Ju7GDGS40tA6Zlh4fTu5Jo6muiXq
Z9p0xxUu5ylBXARRSpEXQtbvis75l1BOvHIRFUturu0VDOcbwwR3VAakguhmcDRj9KxBFhQ0iCzh
9pEiNKMgknE20Lr+KLXGIcy0p0IxBO/Z7DMfgsjKEu58AFGNYlkalm1KoTNmqb2APWqiqk3KA8lP
wfLjsmNsuvwbHn8oTiQrDLMSDkiSPyY5a9NNijunRj1Ctda9DLVRyoMVvMLign0ySSjFQnmDu9wY
N5B1cplCReQ1p3IET0P0NHrz7lWGUSRvujl3eHxARoUOcvAmv08zkqINq9bE81g1PpTas25+T0Xt
jiIILvjXOvSdhgAQTfsyy4Mjh+cijZ3LIygCYf9fpUtKWVZSZcI5iAKSiy62jeA5mgQnVBEIt2St
NuxAHrQABPoF5XAeEsWeF1FHx+bbqLyaE27Jdnlj1QWD0e+aQ3qMzxDLsaVj44sqyDZD7AqIW7jl
PEpTV2NmCh363sHvSP4yD44hrBLaHjdkFrqpyzpc7f3kQKFGN9IeASJWvSJ2Vf3RLA6X538zzKGu
+G8IfrHOo5YrKWXPvNleNp/HTwWD1fe5BZpNVV2ifLlA4Y7ilIPhpMG9LE+HMvDbVnA9vD0tb7Zw
D5NmNPWRiUsr8OpeL+ZXqf5RBI3djz8vD9nmrOAph7LHT9BgcW5myrqVEg3HT9IZTlFOdjw9tNVn
9gYooaNcBwkKWLHfT32sNFVQDSid6MbncnInCiXn8e4ThlgQvIR4PCEyz3zZFmPQNJAmRXNNb5wN
ZUDVZa53z2WQDQJzNq8J5DcsnucygAiw0hkm3iWhgIpGEdkuf0stSDHAR8wuE6vf2m3w/bJ92wFh
BcoN4iAnhHYq7stBVLrswM4/2VPaBv4sF4w/TMepIEkjtEVbOOOTubzVqpJ84iJhbTjnlCMxRySH
2KE6FSI/dLgKy8hTtNy/bOum769M5fajfOxRlZyW7BYBigU6xJq6aJdPv0eRWMAGLRq23BUSty3p
IKbUJ5V5pmf66FTxkxLUgJP7WhknvF7aTCZWaPz+NFOz1i2gaf9H2pX1xo0r3V8kQAslUa9aWt3t
3YntJC9CMkm077t+/XeYuRPLDG/zu56XwQABulxisapYyznuTfl1Pf+qRbv1U/aShlg6uze94Uvs
J7LCPrOMP3KmnVguYplJqyy6ieeI/tCAJjj7oKCt6hohm5eb3tO5xXSUgxU+LKoShwsnJrB7rTjB
3ejoXVuDS8JpPbNN/WaQlRPEX/NVEhdQqNmOKCTjNWJN2J4f42fFrA59MwfxpoPxtuslxAxCV/lb
M5NHFbUrWy2bBb1iDaTOQ/7JAqMBxjgum75YKWoQasKVUR6XUJkws771aMKB3+cEGojrodLOZoQS
E7mq1OrpsjRhwHRepXGWAf6pXt1KZLdAvEXjdvs4bLOMEE/8Gt4JYSrvsjKwBuHxkbEpjjN9iI/Y
wPX6wV8yL/VUQNI34XbvoPVnS6qE4mrTTi5niU4GwkNdhdzCca2zA8Sz+KkBhHughAXQ7lzZNqTY
Pl4/Jm+PdCvzuYG82gTTuBn5RXvfNJL5Z4kQfk/CqY0NIJxIQYq1vZlAZ25jhQGzWOFlwxB5YFZc
pQRMrCYQxt+eWdG1UVb3uMWD9l0br8y1DLckdlNTxr4g0mcviHPA9aBPKeo8ZWDGpqeNSzCkSKeT
7B1J+14M+zN2NrgRoEpNJjyvlb4o2uDqZg+L+3z5o8l04W6Tg00mtbeQ4ZLyectbtzMfbMyU/Dsh
3G0aamxeRBYqjltz0zmHLD0RW5LfCA8fyxsWON5R6OGLLv1gVJhFhyFvy6EH6er8cdLCopdYsjCL
wszzbzHc0ZOuHOLFRL+5Dcpn5ZpN+xHQ0Q3fHNvrr01PTs0sdEVIdE0VOGlgdeD7O1qcGRVl037F
CeRwxw07dMsx94bACetr67AerUdZFfoXjg8ffRlfC7ZWDMsCKdxb0+u3qG2zBGoyoj82oZl8aL7R
DEMyjKsLlE9XeBL5jq/f2icZSY3IIhm1CYiQKKNP5FxSY5CqSOwJIQuwkua9rt+r1sNlexQFrJ0I
fhAwyaayTdoVi/rYEwTt3aj8rPPMu27U0b8sSaIMPw2YZTl20XrMhRrKl3F+mLabqXlHiN8rw+W3
VqEW+qBABFGom5HabdXk2Car5JsJTR8k6EBjArsIONy4S6zTWiu3AalEiyXEBo0l55Ceh2MyuO2M
zdvVd57/H/CErJf9hyXupHIBMc/0bOwjHFXVVqglAAHIizZY4pJRAAY0wJWIvLTXjG+bVkxhV8dm
MMe6DERClHPsdedtcjUK8K1t+MZN4QKU1G2c58uGIszqdyIo19SHPU4qONXwVArSRwNo83l9WB4Y
2uR6LKbTZWlis/x9lpRl37vQosfUWhWrQsLbHM36BcRgquyRLlWIs8u2pr1RKAsblGcge8sVoAOB
SFAfFF8GTcU+/wUjoZy7qoBzOhoprsA2nbfyblz8Wu19Qk9E+5oW16UtuQuiYAOiIoznWIbmoLn/
9vN1dmdQLcUIUEa/lskpwbaVSW/LSKaXMB3cC+KiMzb2iyw1Rgg60V9c0IMLEHggi6xu5cmG6cRG
/qoVd8E3JVY6Z27KwCaBYT1o//tOEvaZd1+Nu8pUTVs6RVCmte+3+soy3vHQ3/8+d0nbMdeKOsFs
YuWEygi8z87T80/vuDi6DgwnTKpTdFHfnnzboMalTQMC47S5ZPGaKnPz/HBZiNC8dkK4U8fkg1oP
2NgJbEY4SNO7qQF1k1rNz85AO0luxr76H3dnJ4w/9Wojqk2gkdlprpUfa3hYOzstU+R23bU6rxJ5
wti7k8dZgWM3NO4chJE8wqZqPdysFOMqq9q+bJ0e0E5G4Cico2O0sP8cGWcW69RVCh1gdgTkBgX8
UHdiDMKOh4Ur1EzAIBzkd5akEiq8SzoF6pCJlXqUFN7aiTP2GzqEPZK2ZHMrs74aRl0S94XFNeNV
Bl85XoiK3pXZYQ3k3N5WAKWyAcXonMlRxg8hjBY7QVy0wKDopvYFYnBWNe5AgChd0oAurSSFF4oB
hQ0FMxSbT+DulhNti2GsOKhofLKB09th90g6GyMW4gAUBfSrDBj47cEMdRkDEQoHs/TnrQtn+2Tq
kusrzpSA3/GPDGYcu+g6551eOiWyBbZIr7iVX36ZjmwoubptDyxtlhFzy5Tivtw8j4M1YkYgmKy/
8FgAlqHiplI4bBaw//AUO7U4t7TqRq5iJZJNCGgHbCz6duwCgt+fr3Xwg8iWdcTmvRPHOaZaBbKs
kuGk1LPuKW57Q06MDVC9kk28SiVxLmkYxygGswsyFTOw7Qe7/pKuwBl9BNjL2oOfc/GGQpG4QeHk
OsZ6fxsJ5yESrUjnpIV68bN9N5yqu/QmeUEP60ED4aHzWTYypTPDvnB6f4AqWhV4AAkuMZvv2PzC
116UWyAfTy/tjT57xK+vtYAc4wNw6T8A4jww7tdv9D0z5zut+a5KhUnZxS6RFFoaRYabXE+k+nE5
egofzHsZzI531y8DMZXTV/Aj/9THh6P1ubv69UqZfXpcj1vjRrJCuTCuvZ6nxTmWXNuUBLMX6OUo
LwX9aNbgwCqOJWhqUxmCjzC47ERx/gU4d2Qsc3xEXXso2y+mDDpdmBLsfp9zJ/CPZrfWUGWwgil6
jBTNrdTbOIrCeJrdTfl5+cBk6nB+JUkyk1Y1LFPX5+ui3WIX9WSJUbA/+ZL1c85Ei4sqa5jdpc1f
FgjEVv25ktEGCz8b6AKw/QV6HIy/vbU7mrdqGSlwI812C4Ab19huW/WTnvW+k/v2KKt4CT/bThxn
5mZcF9GSwx0r2bVuPeWmpAUj+33OoJ1onDOtxu9nxcclP9oy7lzhhdn9/ZwVD3FV586GY5+az0t2
N1XniD4BCnJSpLNtMlU4g6bDRsk04PTZDKcOrk56gpWBnxq8gsgAw/5KCqgpDJY77TijdvJ5mYDZ
A+0ODPQb0Pm1Xzwj4TzMx/oqkYUToX3vxHH2XcVz0aoVDqvcbmj5wZhHXCJJfibOa3ZCuDjZDMBJ
H5hOIFs72Vcp0jNXNdwC33F5ZuQzc+Qtn9/hHHYyuTA5GPVszcxKajv2R2166AChfVmEOBS/yuBb
46D6c5y6Q8DogLZFggIoAupp8ixXC8qD48tQiMRnhQF60HjplkU5lfrejpKV7W+uZepa/XBYhm9x
/Z4FMoP8lsIviTRWN5BRgUWoIDA3GsONBslYm0QPfj8kKvqVWjHeH4pz1zdfNsezx9Plo5GJ4Hxc
lquzU+uIROtSww/lJ8zfhtuqhpfF/BfLfv1YnK8rUOumRQYrI6GB1LYOU+IW6LZ5MwAQsmDcfECZ
PF4WKnZKeIFgfA2jovwUS2ssa5G0OCCL1EFd98+GJe1jMi/zR9gjrzK4GxvpbV8pBovkeXSO9PJ7
AQ7G0XKCWRsk3kEmirPqrZlpnq6oX5LsuCZngtW0Pr+jfeJe/mxik/itEp/HxlXWD2qFo9p6nMun
vigxySZDORcKMS1s2RuEaDYP17OanTPqlYHkXAcEVeGWy0EjkusjHJ1Ek+O3EC5E0HYiNGKlbQcT
B94K6p0c5QI38q1rFpgA84fZydJP/f8dGBSFuJ1gLljUJDdzc0J9aZk0V0tNt7Koa6tP/Xqonc9q
JlvqElr6Th5vhaa6FWTE1zTMO4ydWfbhskmIHfhOAGd7SeGosaJBAL0BTdhnhngeh4tn/dXcsi1k
++NleZf1ofxQxVSqxhg5iBdjFVrJsyklPhSmRr/1ofwGxVSA7CI3cEDTQTtMHxjNRpMe0rD3gYzn
ZwHsxR0H18I6qH9ZNXHFeSea87jY796izMCnLK61T+ahD50gDrefW5DDEGXSZHpybnfVgSbSsWkH
MJXdY3j0pNTp4zpWj90UP8+oRUu0Ex8cxisAvo+vyr8++35L6qwzYfjZGvS2ftJVWRFLXEwwX2Vw
HzDSliQdsb6NssXwiwu0C2bfwBKeDB+IGfUfvn0niPt4WU63bLPYKzCMj+ZxOhqh8/8YtZWJYd90
95qOTIQXi1XlstPfFJgMqkc+0Ss7GuaRd2IMdHBWneKzOfZN2d7Q9uWyYQt/38LEqKljKRP/efv7
UxONXQkGk6CxTmP7hVXILgsQfqdXAXwSaRdrMdsJ4p+qIlFFZmdQt3Be7OgK7MRBUgdFb3qXRYor
HTuZ3ItzzSrLmnWkELOnev0tLuut5W+h+t1yZzZ1f2PcywtXwo7sTihn4Naat1rOEFWcD8OpD+1b
4mLrBJYnw7r/9WD+w8J3kjgLx9pVlOspPunstc9NjYGo4jMQQq6sz+Q0/zX7qh8zlJCb6GV1UYGU
fFz28S5J5wx/rDqj0TfoyUiRCz91GUrVV4DSS6fZhdnGTk/O9meQNdoNK1jR5vti3Ux24zpdJbFP
cZC0QICAhSuMVvAg1kqcKzBLvN4YngArAC7wGY5HgJldBNkPWTdRHEkwxcEqIQYSDu70SDcO81DF
DA5u/oXqHz/9zZ2rHmNflkwLP+FOGHdYyzpZeTXiepuV6gKfwTX6W6Vug8s2IZPCHVRn1+VsmXC5
NdYolHV1myZ1q0w2LiU+qp02XGbYLqq5gnkY2nwov5oH42idqqvip3Ym4A3DSIykWSVM3XfiuHzQ
6JWhHlpmf9YY1GnuOttD3hleiV3Hyx9QJonLBMtkGCdrQcqbzNXV0hC3jbQvZICrXMcmvCxLfFi2
ilFpLIGqKuenNKfPknyDVs38MluHJHtRN0niKQwq9qsIzsSzUevzgs6sqvhdm7+Q+nhZBeEiN+j0
0EfEfh82CbmTMde+VDVg4gagr9xAgptaLixODfJge3GC8VN0V/00z9Zdec/IRuQjAcLz2snnzmtW
27434x6GqIAENHrAioK7rle9LJcRP8B3gvjwnG+aQkoImr0OK1B/scyT+vYTYbWlr4z0Rtb1YX/6
H+79VSJPxVBuIFslU4di1gIAkt5xbedrvYRVlZ0wODJTiamIx2F28rhYTfAQx3o5NCThHKApiH7t
9oskJglksIdCy9+J4ixfcWrbrAqIUuxvKX1W7WMqIwARe/edDM70Td2ul6FDsTs7pccaK40gR9dP
6TV4ToLsHI2SzycxRB7I1MwAAKFRnJbqzP7c3W9OdzKL06bJdq2FV3qnF+filyyLuy1iFk9P1XA/
WbJXv0wT9u+7RDcf7MqoNfiMTfNXb/MNEFgYRyxa+1uDoU7Vn8Lkan1fDx8eBK0T8DcC7uKtWFur
ZyxxME9SR2hMdX7Xp26fyoY3/8tFfpXDqVfVW7RNrCjI6GisnwR4JDkmLYxwCTK3v1OkBEXiA3sV
yLnIjBpT0kxw85ZNQ6VpPo+mI4kkYjeMsWLLUDGBCyzBtx+PzGULRgl8PE1DpWbwaTiDALEP2xY4
K93PzUuvgQXFgG7tezaZJc1FhUru/gD27zujKZDR6WNcow76kD7XGPYAzNmV8qMLyo9Y7PUAlPd4
OfIIXchOIGcuSRxVoOXCNTC6U4s0cTtmsh1OcZazk8GZCgGBUjc6yKaS6/iWPSWGo43tYd84M3J3
eqtLGloynThLyfvKAhkZdFrm7dAvmU/iOch1Gcag8ILv1OJipmWOa+0sMJbOPiWmR8uvi3VlydY6
ZRbBBcxxo2visJmctcnd2fkRj8FlC5AI4OdR60kb5nGFn9LsIyhG3SH9flmA5Dj4GdRmVNLeSnH8
6DY/qd2SuhiA1W8d2IRkUkqmChcPY7vrrIhAUlEezOF+aZ8uayKu5L4eOT9/GmeTA0hyHMZywHDZ
WXETr76JPhpf1AZYMbPfuaWv3M+138iqDsxm/8hiHDgmrAeoGHLjzEAzEtLbGYyNRuYXtZzDwlwr
t7bXsK3z/oAir+Rbik4NaBPA3FOxGmvyZlEVGeBgI1bmaGuvY7A41DrkTvYvxXDZUrwpdMwWeHV1
ODhp69q4qbbsSSy6qXtdOLvAyI9q6ykcQk6Iaxh/k+daeBDHsn0y4VfTqQkkMIegBMWpM+VqTOIU
6tjKTTbEbj6FRiJdvxdVLOA1sTRhE51gl/FtlEjpmJvRUmKAzow7j8yJ8VQqXRqoyfQRK43WuZta
26X5hOXU1cZrAYP0wEvH/12+D0JtiQ6DtBzsb/AbK9XQ061nlYakbdwsu6utyMXugHtZiuhWk50U
9u+7mNgjKG9OAylrf8iHu+ldePZ7AUzNnYAkH9cpQX8JbxKGTZsHzmN/WDxyKMHiJ3uDC6Mhw7Kw
gfaI3Xa+QNks/ZApDD148NmKbeHP/RcFYI9KOIRV/KF6khXfhanaTiJfsZyBOwAADZi/3Z7IGTu2
Pj0l36bzBLzHOwVEas5JNoUmtozfSvIUuFh4BdbaiBHtJEmBZl+mpgcg5eV6XYpVEu2FlxsvKiCJ
Yy0V/317eoTqa2zXSETZhgh4y4NCmYJiSu/ypPIvW6L47HayuExmMqkeGyP8v35DQjZejGL8bf2X
GTJm7P4oyzCEXxE766hjG4aGFcG3qm15UU+1Dm+iJY8E+zeDHpoycgqZDM43GumMOfccGyKxrXp6
Z/qNddWnznvu8E4TLrEG5RSJqwUmmA7XDvBIiC1Z2BNV5clOAOck8gJIZD17jmSn9jY/5yHbICdX
slK17Gtxxgb+mGFe9BxXaT7Y5MuihzV2KS9bmdDf7VThjGweyWZrK0J9AyZivY2eqD1/uCxCpgYX
QAAmFVXKjK8VxV6a3hupF8umiIXXEuyGJmFMVaB/eGu7qZ3jqrNImNMPuuO1NsNNu0oaWWzXRPUd
gIP8I4hfOp6wp55FNQQZI95sqkc8HXPEmo+ppWP/GWSRrJqKVuqPVdo6EJ/Uq2jufqZLlZNWg+gl
Cs3126LIYO+E+5l75bjbudY2MCDyhAULMAT6PRrebFxl9ZfYrT9ZLsbaDsp9f5V/i26n0cW862VD
kZwi/yAunHQeER3x6N7OJBm9PAmo83nNZNRp4uv7+iW566vgEWJ2bMZRPZsH7Yi5lQOyTfAKXVZH
lEXvPyd3fSfUgzazhxsaqs8jsBj62Y/tk5OeqSEDTxOLcmyQe1PVBi/PW/s3wEc9mDr8atVZL1Qf
P8wN9QbLvs+z6T5uB0kqJtx+QcECg2bERGbxR91nWIzYIZA3YxfBuG7xyK78OFC83s8nlyEZ2H59
rL9d/qDCG7CTyvkqe+u6suwz+PXqqkzOKZE8D2S/z33FyQalDGqcCLjlC2hxUkcSNmS/z73hHQtM
dC2rt+ikPMQUcA9Jd7j8icTpFwj7DCAdA0KNf7olSvufb9QH5ieG750c4qc47IL2NITpnX0v68gJ
lXoV+GtyYZfPkqholnFhSukPZLmVsnkIS9wEhq2il4kFSH4t0lI3vU5ZTVi7wwY+wyF+sR9WvwjS
A5XYtTBS7URxBtYnm9pqBMm/rh7tFMg3vR8tjkSIOK/bSeHMzOyGaiUWWpisv852rKYja0jY4d/U
5LLsWOhVd+I4q+vjlLaLQ4tA0xXPqsKpQV5k+0UugUQXGsJODheDoygf6LDinHp7BT8q2MKz/udl
6xZG31cR/G6atWrmAmz8IiD2rZM9Od25q24UI8Sov1vop8vCxMZg6zZFdRuj91y87caMmAUrv4CA
+jgkVjA3SpBoMhpWmRgu6C4AZtHLnGX5Q+fN8Rm7il5lSzybsLECnB4oohPTANn02wARqwVxrAmh
3XQnX/cSLz47weDWJyBLHRWJExKpZIKXG+h2jg54CfbvO5ewjoNemQC1CFYHj07Fcfsi/dElpbQ0
IQrke0Hcfc1McJKuHeyhD9B7UFdXLX3Ly89KMHn0jn7SOkBJgcnoP8/rW9kKo+hq7eVzNxnwCG2T
dojw/fg1sb6naD1r81c7/v6/W+JeDHeDI3O0YxA9wkSQQRfWKZpeqvbHO2RoGqp94Nlk7vztmRkW
HYrNQe6Vzk06ux3o38GAWOjth2pqjZd/J4y5kp2BUA3UNXWCkpK6Hp3cW5x7Jz7+OxGcDWZOMXSp
g7fTrJCzQmpvGrGhlcrmhtkJ85VSUwM1LgKTCt40zklEXRkRc4Uv1+ntkB7aKkHX98PUY4xy+HBZ
I6Gx7URxjiLN1Sq3cxSO0vw8T36Uq35TPGPIQpKFi/y4aYKm0sBAG7X/eEtVeoU3Ot4ZVX2nbIAP
wwW6rIlIgmVjoYlNIAChkLs2SO1TOrPF0qW4dupbQ5Z4i77U/ve5+5InNTAHNOSJgP5bO8wVHMw8
95JC0nQVuTkLyTZFcCBI5jkTsyZNMQyYcRBrN4r1oNRXtiXx24IvZWNaHCjTGmqeWJZ+e1HACtNG
YAYqAsvpgwn7a22hvKMCABmwXWCRGoBZ404Dm/pKQcCLi2eKdpu12XUFNMPLBy7w01iLRvBhsJrg
KubUMEEXqpnRXASr1XuR+mkxbmzQnxZNmM5nBah4Y/mOJGsvkn+ot3O0Rvo6FFjXTG/ZaEv+g36M
T0sADs+H2N/eQZOFBXPU/YF0YVoAVnp7UskAlCVE2AL4cY+RdrXEnwrl8fJXFPiaNyK4aJdgcHFd
iZIHE/22DFfAJm7Gu5iemkpyXKIJ0DeSOJMoMq3JxgYDpiS0P20oBGjHOKi+beF6AGT7g/qtP8pa
/ILL9EYkd2dnYjoahmlhIspL2WL007nVY1mBQfYFOTss7Cq2iyYtgi2vz1mGPYg4/zhTLaxXguCa
BpcPTFRQ2SvFv43QTh2toYkLTNwD9x7oO2qGzgVmTQ0SptdOGHv6VT24tHerG70EToabfrv8J4im
Xd/8CVyAyoBdX7UWOGLWBys0ga3E+Fx6L/O7Y31dhtEB0ENNsB7oQT2mLxUQCC//AQJfbOPOW/Dz
QN36Y+lg1RM0qfKqQIL20JFPSvPSm3ea/fzvpOhvbx9tTWfqs7YIFCP3a3O8mRfFW1Xz0JiyfF1o
QzuFuEQp0eM8NbocZxrXZ6vTr1NtTFzAqSX+TOsT+gaHy7qJ3otvPiGXLbWkByOFhntPwhrbg34e
0M920DouqN+PYITKXEd2UUSP7jcyOXdWp8ZAEUVzZNZRWPnpuXpRP1mwEeotEgsRvU3eyOL8Wqek
SWupkKWGUQhIp6N+YpBObPYwfs9gzxthnGuLjSG3owJ+pqXWY2PXt1bTyhQShbu9zXO+TB8tc4tH
XPu6cB33MJ2ih+k6QfMt/zG4o1/07qi7uvshcZWTrP8mmip6oyDn4xqriDNNaYogn0Gw3B871HKN
Q/uYA53G8hVv/Lx4xrn/pNeMlfIsy71EGctOd97l5faQEFqz3YT22GjhNkkacJJv+8twd0+HdTE3
ancwlpJMbmbFbuKg46e4Y/TUpbep9lORPzPZeXFJ/v6T/jLgncwodrJFV2t80mfbb4PqxOpqGXVz
DyRVGLFbYK2DV99VT7IHpmgG5I1ozttMA5xameI0l0OECU8Wi+uQGnDZ9ak+EJflM53nnKpZkqML
4/Grm/tVZ9zpvCbDPJczvnOuqj7JbC8b8qCObFmepkq+LedoCrWK5sGBHEf3u23w5uVoK746Vh4d
w1bz2+pjJ92RZEHv0oFyHmfuIjufTQg17iy0qONz6SEH+AicEimInMy78Y+dPMrmbcwdFUCb8dEG
TCnW7rYQp+fnViifrZbZKud78qxpiZHC95Q6rGO5LvVT6dyQ9Upx7jcM4V+OTTIr4ZyNXSbg8HYs
NTDonbq4WXQ/ybpSknj7y9/tDNFylMRURpxV3V+3Q+6Cbttru2AbH5xNYozs2C+YBf+YH8wiTsjA
ROVn0zk01X1s+M4sWWmWfDOdy1W6aAFdcGSrAYjVp7QDZBQOSgaOLFSFWoQCSBDAKnxDqKQIdJmB
TFcxfvbJ2WGw4/pVNT787+cPIFfwpKAnioVmzj2NZZyta4a3Y7Porq4eWsD8qIUMdED4HtmL4TKg
bmhazXEghsFepFfxufqm3fafVLABk2MVZt7w1/b5smaiFpe9l8k5JnPsDWtg8E2sYmofynP8hYXQ
yS2uog8YZwkMVE5HWbFeFD4BZwiKM3xPNDy4dL3DFnXZm5C62ZmrkCs7OV3WS2R9ewGc9aVTBArg
GOXmepmu0ny6ndXlgNby8R1iCJo1tomHG6bGcNV2t3YDQ0dumUB9TMzuozosf2XqEDZjHF4WI2p3
2WBQoQ4qljr6n5wBmrNmdgB4w6rZ9a+WdZj+SD0zjK8Znvp6NP3t+2WJwu+3E8iZYlIaedRtKDnn
5uqveYiWkT8v76HphV5YcsP7zAL1CGcHVq6CT6w0i0B9UAsfGQcIGfT76GA+FKB2dLtAP9QHWkp5
eoX2t5PLm0fSWXTRcG7b8l3HRJoMI1nkl/Z6cedlNDl1EhvnlU+PJrLgvv/UGkGhxhJXLr6+O0W4
c+pAIIViF+q/nW+FJHf1sH92DsvRuo4aUEiBqvK6P72Lw/TNuXF2X45pVGGtGQ4x6z1QflVtHCzK
O0Yh30jh8heilKBwHq0i0EG0YjVTuNJHwNVKApXQFtDEMTD3CUvkZ90A/rf0ToeCszLdz12gyeAw
hI9MvId/C+DVaKw6bmrcJWPwaGgjDyOVZ3tTMH2Vn4woj9gL4x5+faNg5yzDjTKGT3S4s+MZzBUR
EJ/vdTsPLjsJccDaacZlYXGh5ZVdKEVACzAeAj8pnD87AfGLl/kA/ElsF7eqK8P1FT2NGPAPGnwg
GzH4Kms6kDrbmGtSpvZAG8Uz1e5uInZQU9tV7TSsmuHJLIG2eVlb4ZcFrTLgu3XUkflcYwB6dmSy
gWfdzrxMy0FC92CkHzP9Y2HJRvuE7ncni/uwWad3bVOjtN+yFkuO97VyHxcfLyskNPydEC6rdYBt
Y85sbVBHP2xb55ua2JL4KPSDryL4PcHNNFdnSuCe9KLrXaLEbjdjV2ubwzyXPSIl50O4WAJkVGdc
2hTDcdX9WhzHqXaJ9mIUp7aQ9RLEx4NmGCaNbfOPfTC96qZ13RYGTD9jEFy/Msb0SNZCknaKD8hB
iwqteUCuclGEpLjMusHmL5cEY2i3TvT9sgWIXRPVcZvQLwfrL/fNBrCltEYKCWytHZhDXnKnnvQD
eKN9RVJtFyqzE8WFXKfaYtqrEIV3L7Gu20Wii9DUKIYiNXTjKfio36ZiCT6j06dYuemtq0U5zY5X
DiidrB8vfzKxGq9iuJupji3VN/RDAz0modWUhyHLJAFJaF2YJ7DQNgTuMj+R0TpD1Wkp20TAxnJS
T3cZnc6VOn64rInYe+/kcCei2NNaof/Bnhs0jM45+M/rUAFijRnW9wQl1wrjbZdlir4e6/SBkINS
oEpzLmes+hLUcIjoBCQS5yo2t0M0RDLF2L3gH7g22tREA/2cCgiqt6agmJG9Ojoi+nY3BtFPdC6D
1UZYoigFGj/s2ZOpJbxHEIfqPwCNMI3GSUwxTmXrEfx1qSpu0cUhaMbcrNG8ov1RaJ1PZu2qb6dQ
s7rDZFmyXrbIYmx05xGW2PIKn8L0VtEQDCbBUZAfoOR1qal4lSGbJxXdsL0ULo+x1dZJs46gSJcC
JsK6pVHsxqrmjUskCbXC985eFPc9izYaFNuEQmpYfIQjZxvtSkCA36+Yrnk2Paw4BpdNU9h/sLHD
iFEoTJcib35rNbqaplSrcIbb3fBrrZjeW37r5yeWycSH9h2hEbGDYKFYh8fi9xB0VQGhbYNEDS0P
125JEFG7dNWl+17NMvBJoX3sZHE33YmjmY1/oVrdn9YBs855SMbny99PeLUtytjX2bgDH0o6zKtj
EkItgriLLeRIlnK0G/TBL0sR1hlBk/ZbDKeKTaZomHt8Nja8/atA7ec3Juh8plDxrcfL0oQWvxPG
mcTQFxgS6aCTY/5oq8fYfkq0ozI0EqWEnw4oG4jBFkjf+WFWgi4eKdCyDUzwlayNW9J3rHuxtah/
JPDtCrq2taa0OjrCfagD0YBIyi3iY9kJ4BIJEndkMnM8eNUp8nXgcfZbjK0X/ZwoUWCr6rkxhmPW
jT8Su8HMKQn1UQbMJ4xneyU50+gGhSJ2rpiY/QnQ5V89thf6i9yxuBpBV6Be59g9u2whwpu105uz
kI7O+qz3kDkSTEMYzU2pdo90LSVDp6I3z141ZkG7OlPh9FqcZhCjdtlne96CqJ0xVKIeFfSFnNo6
zZviTZP94bJ2YsPE6LuKKSkYEBeu52JVk0jBtEfU/qVr16T3L/++cHIAddt/BPALsePQzQDvnAuU
L5J7NWyuYwzYY63yyfI10x3O+qn3Z6D2JWc1k4PkC6/3TjpntNsI3BylHJn0mUFxfGVj19NVHpbg
gUK7qz8tT0Uoq33+l7vyqjRnp9tKZhMMJbjudxsLbcUhf6If81N/miu3CqX4B2IbfZXH2ajWaMtW
mzhF/YFdivbJCbDpEl+zKZcOOJmOn90MskEhYYN2f7ScyaaLls/rCKl9MD/MpssqH9mH7iq6H47R
deHaIWjzsN6tX3ceqjsSzy3Tmf377sKUhQ5QWuA6B8mS3azEDLOCHqZGBrErWpRijYffBszlROB/
nBcsjmBy7WG7zoPI75/ym+yAlqmrflJC/VjclFfKCXP2kqsjuZqUy5BSAw92rKyjAbaW54YUfpLK
WlJSQ+XeOrHeWsqUQrlfoGfXmGn7TD4Mz7GHiYWDbIRHphDna4quhgtqtAIEROQmL7tvtJVFKYkI
HtVZW8vOWtlFoBNS8r49JCmRHAv7JH88PWwKjkMTSHF/bHGotR5rzcCsfgaLiHZUncXtjMlt4hu7
eixkE8ZijV7FceYXt2rRZ9XGpiBuIhpOshay7Pc5K9OtbG2WCL8fx5NfdJs/qXFwOQbIRHBGNkyG
3Y8rQltPsqfSqRZMsFYyVhmxp3/9TpxxVWuc2RnBsWTJo5Y9OmXtRcV1lH26rIvY6/wWwy9uRF2W
x9aGz7UM1D4SLdGv2gnciMVQP12WJH6tUPC06iCaRO2Gc+r5Vv7nyaccy1v77u8HUnodfSjvM5ft
pV2WJ9RsJ46d4s6fxqbZT2uKtDvtC7cu3QIdXZ2O3mUpQlvYSWF/xU7KbAK6tqR4YSbrVWeNbiJH
B5SJ4G6M0TV4Wc5WETSf2CuvOgzftMfF+0Vm9fQgi71Cu0MxCmScFuaa+VKOnpJJNVYsJXWqcUa+
5mJU/5Tki5tbshEToefZieKyiiy2gHqMtmow9Gc7ehq2b5oFyKXzFH90ZKQj7Nr/4eVQM1QJMYj2
x5pNMm3org44Jy36Os83BblJl5elOFFLtoks/oC/JfE3quq6dkoyfEBTjz9sluU1Sfa5XhN/NfrT
ZeMTm/irKC4btNDdbWIWgBLUaebvjfaR1LKNUrH1vcrgDsnJmx5Vd0TUdkm9IqqD3ujCy2rIvhjn
GBrwozexCTUUhwak2A7rlN+j8voMs5N8MbHJvWrDOYV8HGhGZ5gBIgQYA8v0rGvz59YcrmZKj4sD
fud8fUdx1H41PZNzESCEWaJsxEMzLia/U5Mwng1PHSb/8leUqca5CaWNyf+R9mVLcuO6tl+kCFHU
+Koxh5rLQ9kvCrvt1jzP+vq7WHtvp8zUSd52Rzv6pSKEBAmAIAishSIDi0SS5VD5qVoCUsVOraId
bgoMRfSisJ9rbfTiTtoqGvHqlKH6hMwE49rofj+n3/8DYGIdRRPG7Li74b8a034TZ2Nd0vCYj4KD
fMKV574/sHF+gG0Ibq27r9OGhelp1ERZkx2n1FSNGojpoFT0afBYPzaOXTek7gKyRBv9TaBzSb5P
p1YE7LS7exu5nH4J3urUVYObpSR2VvlhoJ+pNdnmYNoT9Xqt8m9by+56buSxv2/Ws58K0P6OWE/0
u+MKySbt2XqKmk73jeQih28SqxUtMrIBN8f0bvZZl7v6NINlg6ItU3JFZ9duPERTG/pz8NB1Nd5o
FQNcjfVmNLiWSuUaaGsfxLR9vr12eyHRlBXUBtEFgio5F3ZJnaiDXMKhG8nT46e1/+fEpsb2+1zI
xdzrWtcr9obW9avUhkeTZI95pR9uq7EXdrdiuLCryO26kh4mNxtIwx0Z3W5pEdrwCfu2oP31wpiN
zBrS0Hn0u62BXh3YTQ3i+7CkQVu2Xp3oAnPe1+UignOfNAkV0rA01rIeh9ofyI/KetZEsC+71mzK
FzG815j63CJCYGbj1N6xlt/40frW3LHx8PxjJYhFu/WIjTSe+qRLE6DxDjMOjsXOj+Mdo5bUejvy
lKflcfE1JzoaATjovdzRH/KT6HV6z5u24jkzV9UGIyIxq+Al2uT0mf4yzdMPPSSCrnyBeeicuReo
RwxxgrqAkaVPTVYc+rH/dxbIk/VRbU4AmwePUqL7GIDuojE60VIxFTfRdDEqNI7KiHJ5HCjK5xJY
zZmgvV5g4VcPZnMuZ/0MY0DpHXfzcz0U9mgMtjlNgivNrjLoGNF0RWO2zrlr2kqyVGvYj5pIztxS
d+rlkzVN3u2osC9G10GJiQsh4RsE5QjYdVWB8FNXtYMQgVT8B7rrBMu2d86hS++XFG5n0LIp1SN7
RohpbGuE2H39RVXOMa7TZKR2YxxrEdn6e58wn6tsZTLNN9YwkrFp6wRX9yi3Z7d5GBz5JKMoq9/H
PwzM6yUO6Ejih84vv1lfpaANLMyD3F7c9zzl1m9g5rT5DYs+lnLNCkfSuUejEz2MZ/KCvtKAseCp
fhtIHzI3AhTMbbmi5eZsZ2zBiJmgrQQ37al10pB+IqP1OtK3aghPxCocqzVOVRJ/ui129/V1u+Rc
/Ef4AFyuhbo45gYwTEcO5tH8sT7ED6xenDzG9yKeul133NgVdxKsY1FVidYiOMamX0kPEr0POxWT
2QIv2U1IcXISBS6CGWC+3zTC0WmaDTQbrea5TVEMz7Rz0q/nXm3t2aRv4QRTjrqvsh4+VXXmA3B6
ALrlcupoc6e1pZfWf99e7V3P3fwkLmCDtVnu8KSJQq5xVjDhU5au2iuCkL3vRQrjrULPkgq4it8t
eOqitQ3Z2xhDMhqPAFC/j/CibuCakThZABDIwLifvQhnb/gSp24OcmfRb2Bmc+VFl9/AQyZS0uVG
ukLT8a/WJ4+m03nEtw5g4Hmp3R7TW4w7zgK20oRho9EzUAhEvcQ2vo4ewzQWlbREP4c7kWVzXiW0
JeMl2fw+lN8rqvhG4Q5TaJvyX+n6dnubma/eUp7b5qSNGslqkFNhKOc4m/f6Sp/iYXDUjLhW+fG2
sN3qoEkZaztDOMQ4+u/bPcdLb9QLS6qr9uvSzDZglYM20c5kjsBavKhB3KZ2ZDYu6YfPAFc9EID4
m6nxJ9nI5ndwgXPNh8osDaxxFSYYqUzD2DfXUNQR+n+oawBgHF0/JqbTf1c3b5Nu7lhTFmMgrE5V
sPQuBpDZwBqI4NwB6A5ScHuJd90Wt1oVd1uCths28LU5EvJSRWgAUJenZ5G9Yso/Ur2pFhw8u8kc
OPTQVEQ01Hi5A4ACZzbTesBuJPkxbz9n6IS/rYVIABfpQexLtSaFFnMfO335kGaK++8kcIEnpWrS
JQXqraOmograeO0k+7dF7G//ZZn4LtNBjgbVzKEF5s/v2OBwESwSxhZ1uzuq5/yniL9BsGp8q8uk
VPNCY8jrww8hCHcTvRWs2u6BuNGIixZAWhnUqUZrnoSIsWbPsxk6Fig9wj9psTc3grhrq6F2aaaz
8Z9ca39GqBDWpHo24kRw+9r3FiC1gXINMyw8bESe9eVg9RBDG+0uqeeftE49Asbb25bAjOkqyKoX
MVy4iau81JYYN8oBkPv1odIbF0icJWaA6+m56zq7W0XDdCLNOBcdh9hS+wEiZfkoK4cYvXBW8vO2
Wvs35Y1enJuOVWOVfYXli49mwFghRvQnVEf2ECvmS9i37ssich6brDUoQhsIW9bH1niOyufb2ghW
jO9FSkbQq0Ss7ZSGj2P3lOlA+jz8OxHceUDNKousDA5Kh9gZlocyPoI4SRA72aLfMLb3TducAEkI
GuJ6wDW4mUtbnZ+rFBC8+WDjsmdX0t0C5tPbWgk2hn/ys/p0CWW2MWFO7bZ9UvK3PxCgoZ2dYCwP
vE9s5zYaDRmYMxvGBlL3H1qK1pRI1BWyu/cbCZyDosNyquMZGxNnsjeN9WOnECdZSsEjwW5bhrmR
w3mlmfVrWLLGPekw+9Kb7qS+ZtiSg2EKmziV2x0LMJczTk7RnW1fQ0zOMXhS1m/3+xqqLRnGQcUm
5eW9Gv8V05MxiLAo9++jwOX+nxBuGfM11NKZYP5AI7aFt9/Sn+/ooXDyz00FPsH2QX9jfCqRKwSx
2DX6jWRuYctes4w0RAVAs8+D14C85dAEkqN+KM8AhXNkFyQRp9KbDtnn27YpWlf2wza2uYREDq0R
Twl5ZNo9yiidbCfrnxxTG+240GdNcdYtMoTgDPGj4rW3dHdaLMHhztboKnBcpPBvmkS3xjxjM3t1
Vtn9clamexNUTCO6/UNZdD69h9NraXiFoRbIi8DS/fvCzR0AR+UZM1r5qMY/kwmttfYQh3UVpHLW
TLZuVYPsAijYyJxoKBSMt6d5mLjmWBWiK+DuJjKeGKDKA35d4+JyZU3jXBLks5Jp/g367o9FvfqF
BDKlPzGWXzrzR8wyTxTdqHBCuUu80LDcsf0xDALiv/20c6MNdwVYFKmPhgqXLDVIf5Qu+VwgvvSL
vQBmOT6ZD6IqydXqgeycYaThlRD3OoPH/8+nflIjDBV4bKrqaVSb9DUH5lGJ/NMQQuNcHTacMC4D
hWWEkZl1xKtk69iH1AfUpcAPrutMnAwu+bSqasjaBEAE2Sf1qxnUIGaSJ5u+ANUSINzdY/4sInfb
1QrFWPyHWY2rOY0mqyI6m43sGRV9VAatC6ahqQVR5Mq/mVobIVyoyua4z+fUJN6kfFAUvzAfFfqg
Jl48iOY+ROpwvg0PAuItQJM8jJhEy1sSf7ntR7e/jxX7PXZMQ2kmCYDJvdQ8mNNJ7gUrdXXN+W2l
CH9vb5dOiktmAJJUObr+TPI7XEacvvr7th5sHX6LgZwczpiJkmZZnsWIgWv8BUW2xpnMKf6aTlXv
dqkh2bJOFnvsl+80HkQEFyIlOSsnRQcezWkgnoRwX/Vf2+7Oyj9XosRjf68sCvxB1m/Enyq0ATmI
0bWIDpLhgETrJVEyUfq2KwOMEJhMQ0f4Ff8ABsa6ZcXTiTdVpWZXMcVMp1GMgugtkMKXVgigVsZK
LohXd25CPkXk421ruM4OmTlc1DC4Y4iQuJKrJvwP6hcgIoKIAdUA3H1G4HnHUzj2rownddGM0a4p
bARzdhjqcdKP4Hbw5Elxm/BHj5tDQ+/kWPDmfX1h5DTkbK4r+kIrCIxBvWddbl0Qu/IXxt6hHCQh
Ef3uubTRiu3nJjVLGkTbtVOxnOX3ISQOXMue5FZwtxetHfsVGymplSpjm9HM03S0IuTLw9yNXkVB
2NXIxQeBhbD1uQoYgPLEnKJh4TWNS3NJWDcWMJvIf3HhUp9E9kJBR8b6BMF5gZb1F4HI/VW8iORO
jSIhCTCigDGkBPWx9teDtNrhIbnv3OZo+stZfVmeNYGeV9n8u5lcZHLnRxVZTSTLCE0qePCoehj0
MIgoumYiWx/Q0SUadLpOmX4XyFfq0NAwd3imxNH4DCLIEz2EruXIj7q9eoXLrmO3F1WwpnyhLjLH
XF0Z7oEWVT5LZko6P9JFpNbugX+xFpVz67YGF9hYtcytCz/Tp6dVzQ9dZkVO35HCruRBYCwigZx7
Y34+pXkK85SnpLZNosVuM8R+q0rHsdG8thMV1pgL3/AHnkF2AhNWWudIPSUpKZ1s1AN0q2mC3fo/
4vIvc+TvzvO8aM2UwQUwMuIRkKzH7hg684t2nwDRdr7HpcSj9nKix1ZUB92PLhfR7O+b6CL36Tp0
Vo8tNLTmm9Xk8x2m2RTN7sJkOS8KG2f7d7bJhZgspeG4mBXx5gUhpakfpWGxpVyUfYhcgAsr6pRa
XURm2RsbLy2Oxs9YNCNwfcNkTq1RgnFrjQL+lNOEAFAZIFwayu7kWUXHdt0/NflTNxzl9Is+pXYm
+2ooyBx31drI5NQKKaJzW0ImrbUH1JtddRlfjKHzbm/SrllsxHABMoxXNFaMJqBIF/1Os6LvoGWo
7FXuHrpe1GUgkMVfWrMqt6JUwd1EXe770F57JFfmYylsNRUs3fss+8bUw1EtwIK4Zt4yUDupvzFG
w1T6eXvhREK4kGjpYdP3qbmiiFy6eYzp5t54rSb5+20xuwfYZX/4kugSV+vc50g9FprJdqjon2KS
YqKtQATEk9b8OGZyFkRWJQnsbzcgbgSzv28WcQT2jDomODn16L5LnuJ/zLr6u0+9z7puvg/S5LYv
Stzs1mj2G0U5DNE/BuR4FwGkcpQpwefFo4vEmWIsWgIXapMvluGm1qfbe7N76dIu3+eWKES9Gq1o
K+w5YCTdGWAlWKuMqCl2320uYpglbldKi1rJWOE2II2wZKeKgrm8E8TqXRnAHDIxnW1Sgx/jKLNh
KsdFwT2VOsbo5Mnj2Nx1tXd7wXZ9ZiOF85lmwVW0k7EhK70b6aNpHa0p+AMRgC7SgPiCoV7eXyww
jNdrF8peMtyNObG7+EFVPt6WcT2HzQxrI4Tb+FFSI8sEoR82fjzm7vy9cKLAehidwe0+tHizyh15
+ZMd2sjkrCApp4oUVUy8Fog9drhA5Kw8L2t9ImUnQLLZtYaNLPb3jcXlUmq2Oea60DiS2bl2SFrN
ntcTSQSbJVxI7mA18yrTrAxBVHtcPDxeNjajNg3dDNB/k1t9Qcf+d2EvhUg77mQdqZpaIYV2ee7U
d8BKfwdSX+3Y1TGj3Ofu4ivuH+CWcUbDnbR1nSZ5XWADEy1N3cUYTKeQoqcYPC5BR9HBocWRkKKK
XfSv0trLTvL99DCRcJ3Z8dF5siN7DQZc18AKMIMaaIJOGLZXt0RxNYcwyxMUT3B9jVHoXM+pDhx8
6yet/h5Rmr/tgLtxZKMVF0fwwNrpbYWI2LZHOYwx9uAswhoKc+Jb+nBXELSBdmrbY7/o63/oysC3
tT703uplbv5TBi3kLChq7Es0GLqTbpkmzxNeYl7FkicYZlQARKdsHZOmAhH7K3cRwUUu9EBpaj4P
uC+S/tyglB+T6dlYR4Fj74pBmxLDrUUofn/e2wQQ1QAcB0aIUPfO4sDQa5+2rdNLsX/bDnZNbiOG
82RZGeoZyGG4tBXmgY54BJ3iBzPV/EUrXNkMBbnYbuDYiOM82KK4REVrInuplblr/UaL6tCQ0tHB
MHdbsf0ywkUU77fNWrctKBdYeSZ6QRNnELoYpwNk6IGhGeCi8ycbZskW8JV0DRdbztiHoQ2taAC4
dUii3p2t3jj2Vjl4UlsOIt12Y9JGFmeDK64bXRXBe9nQfXTOwSu9PjfHwgds2svtdWSfuvLhjShm
pxs7bAHiWRsqYpJhfWnBzLe8/bvvcwdl2ixNGLZwp8HA+TXFd6n5j9nr2LFhgQRSMagFwnkurKLL
FyNROkSk4RrU6eIA0cMty0XgSvsF1Y0cLqYuFroWzbJnOc0MztjsFDW25mFW/cBQLpXI/pOVu6jF
GdxI1361ZsS6oRhPbRSdI4xiCWTs3p02KnGGNuHlKLEqVfZqVTJc1eyepDhyynhJnKFUX9KpO67t
7NxWbP/Nz8JElmmQ97fM322uSSRNUVeCc/BufGOYodKD9sDweaR7Vp3Wnv7oJnURyIM+1GljFsDo
AbadLruRAuoXSzreVmovnqMNVEf3KZJqU+H8SMGB1TTDsnpDpNiRkZzAEekbkwiwb89dt2I4d5Ik
sw7Tes68EqBrpEaLWy5EdN07M7Yy2N83IWEqVDVVQvhT/xfj05gCPIuc8++S17yj5w2vka+hAC4q
1O6mulu53FllxJW2AJ4D/lWcu9ItyuOEtpbqrsuOYVaC1S4wq7tYG5w1e+2M2e6jZ0kEpnE9IoZg
Ajw2goZpip5IfoimkaoiHVpc6kfW/KG94eoKZsUDo042vparU30IX9MObJLSYqcYhRDTKOxaEkGv
r6LLsCN+PqGJw6HJJ2n1xuUzGAptNbrLRWRrIhlcKANr/JT1PWKLKXnLdOpnN6kE/Vd7qQDQEH+p
wYWvWCn7vgRQp4d0wFminwUev6sfdBK9f++G5a0gLoal0ZzXFqZ939Hr2Qhh5JkYHmCkIWXwj/k+
mXlstOLcPG91ic4rzgAJ5HHph6zwVyGBKVsZ/kjeyuB8fMVgXZuYkGF+fSck8gCZa7wkzupIAblP
HoX4/+wJ/1oggJTRkaPIV4MhwCgnVTNNcHjXsMdjE7Tn4qi49b3IxXejFwD//yuIn/6INIz5thKc
S7Fek+Gx6p9vB+Hr2Z737bkI4FOBZqFpOUCT+XFx9BN148ZrdIeRpE5uaw+PeOY61KqdieYh9x3q
IphzKCuc0ardYs8a+dDPYLvQfa35els7kQzOoyQzl7KUJQRWeG+kz5J8rwsfjQWmQDlnGjTTiIsU
C6gG0tsQFOBua47tc+QL+xfZitwwOsp5Em5YRq+azBZA9oOHHh+MzT9oEB+UsyXuWdz3qcv+cD7V
KEM8gucHydRp9asHkAKDwV3z8m/UKdAjKTL0/yMoXeRxZ6iqgFs763BOz3/J6I/sAvoy+MyBeyfx
//FcMWf13MEJGCCTdBEO7HrVMTumfC3K9FCNopvxXjEXcyiMVhlMF6ih/Z4XzKZsLFE8woVQzO3Q
KjH5qLUJi7m7T4BbOZw6BZVmbWJyyGMJ5q6/RvTK+MxCgFj6OnsKtuxDujqL+/+DeLAfoi5KcjfY
WIstMibr6lFr9nrgRhhk9P/Ej/8nAlSBv69jO3flOK3w4y75u60/y9ZhsEToF/ux4iKDC4Tg8e7b
Mkc6Wiot6qHynaGUdpFmwb9ThQt705qFIeokuD0q4CIkdl6ecunHbRn7icRFFS7s1XMx51MH1+3i
2a7z+yX8a+4+5f2X22Ku8Zvfvegihwt9q6Gmc5VXMk5BgjHE3KcFmj3SB7ywH0Ih68lu+FPeKVTh
SVfTeSDL6MNRL/Hy4g4eI20FLMqP2muO4/10EEGH7hr1RhgX/axpiWs1y9FX0nzUlYdxEkXzXXPb
COBCg16EwMjXV4JucK9VHzPr0JSHP9mfjQwuLCxjHSZGi5mBIc4aL5utBhONKhJxtKAd1DTRgrwa
m/sx65ejlU2FO/Z55erLKBqkFSnLhQiwhWdDbeGHrKA17UxbmXwrFLUv758gF3X5DrhyllcUoXAb
YjUgBnKMRogDAzlGZ/1ZBES9f/faSOPiRZKiUTalaMoxXvMPhp+/wvh7uzhCGMJs5qdBIkwB9tdR
A1ewBlJmIML/HgdHqSFFmHaZR5I7KX0cq4dCFRjNvuFfRHA+rVllPc0ZFlEz7tXwNE2fbhvlbmxC
a9v/VGAqbq7KOfosNWWMZS/SPjTz6IBf2jGjL4Na+7cF7a+VaQDqD/Du19OtZCBSpKGCsWDUNJOB
qU1LvXQS0v5jCDQWBkGG/j9JXEhf0dhTxQZqj0X5QyvedHCuNovg9YyFg6vcbyOD23mUUddVTVAm
ptPPsXAnMtlrCJK4zI4a3b69cvtbdNGHMwF0t8VR36OhaKXRq5RmxymiQar2gWppgivv/hGy0Ysz
h6Sv5BHTTWi0iVwzULz1UH5fIlfCa1Lkq4LZA5FJMMU3tkfrPGtiHSmmtH7u4h9rFdlEmQSrJxLC
BfZwshKlUUYZ8wbf1zboq7+iRrBq+z562SAurrdxBMq7XmXl2yJos9kbkeHdtoHdiqMKijlgMAKT
1eD5goYsb2IKEDyvfJNPIZsyqIB4kLf2CtAz5WA+oLIq6pfbXTo0SAMgUQEOCt8/upRDTqa1xnVt
Pmfpg5UdRhGu1f4hsZHBrV1RhdPSUDRjd546ocmXHPqDahexhyEsl5XpBOu4m7Vs5HFHH1DA1DgE
xz17LDVcNvfVH0ZHwpAN5Flu/Cfp5UUc3yq6GPFaRyPSy3LSDu0a2lES3deqiNRi//TbyOFOv9UY
pA5d/xnuovpzB8IVh9hxbMtPyV35DdQPTn6aelt0Sdw1/I1ULtKmtdVaHaXEy1O872TVAcSPAvfd
v0ttZHCRdtGLLKlUGD7LIoYHHBufTYnR6oXHxCGn1Uu90unOSm8vxBP2EbCvX8V5vMmoMsXM99XI
d1qB0AATe6ywRHzJLk7pI6jBAPsN2GVPehK11u8v6EUcHxGVKm1xdcTrsO4PJobYqCZYz73DBNw1
oHinpop/nKGEISVNRJCyrNPndU7saX6ryXFZRHPFu4WsrSDONuhUllY+IXh0HvX7p9xvRi9r7PrQ
ewzpr47QQBP1aCu2Ran8bkwxZANvGRTlQIXvDypHHcNRLV6mO29xVjd2Uld6MDwjoJ58jgVoUkJp
bE83p1iYVxgd6HE1qf5eUAZC+wWmFAyHScNwjiCe7LrDVjfugDa6xApDA7rFd3qweCWmzRjh0aI5
8afBXQBDDzJmL/Hjj5PoOW/vOACDl0WAyaKBuY47SZtZoui6wjhGi3CiUFuWM1sXPYXuPl9spXAH
AtWUuosLXCuNR1ajYfeG6AS+Eifr3RyDz7pfvYaOzt4tCrd2RJUo9nne4bfiufMBiVYTLiRFuhC9
KFnmxIAmbBS7zU69dt+OglaNXW+8LCk/7jR1o1oNEgpFSazbWv6slB+QTeb5p9unnkgM5/TxakjD
oFTIvcMnqmBsMHbK0S3pP8d/Req9WT2Nc/q8qyuiLVi9xXDUU3Fg/NmYTgONANqt1M8ib2AWd2Oz
+I6Goov1EONiuLGbh1YKOtkp08Ym8mNhfri9ggLb1zgnH01z6Aa1QIo3TLbB2sGl3k6TfzxazK3f
lXfjNl7F8O58HA5N3J3G1jwZ6Xj4d9owe9mELHlQY7Mg4+olzRNsA+nWeQmFz1r7u2NQTVXAR0Xf
c5aNFDrXSH0GVlp7tNDzRz5XH8O79KE8G4HJRoud3lVeIl+Ucu2doQYGi/8nllNusDIrVAasYdKZ
fionfwHA9/OfrN9FBBcJ5TVSJE2bcEtSPIu2rqwelEoSpfzMK6+t+yKFi4RRO8taSyClRe4Ro5yH
bg3zbsJcdh0QTSBt38Avwri4Fy4DZucNGDj6QlV7kOhLNbR3TdsK8o/94/KyPXzXk94AhBdQcTDx
u/q4fmARovNRDj/IduyJEtTdHquNMfCdNTn4M5c2g7TJUWI8Y9CD6co/wFU2uLqfeok7/JkL/1pI
njFepeMyg4wSb5+mi2njinp6Hfwr81O4lHidZ71eWH5jFW9GiVR/fu5DEci7cKO4kJdUihqicxC9
kY+rb/gMICM3bC1g5hffi4b4BPbHd58sRb2keMLFuCzR3LEaz8NQ+oMkCOO79Y2tPXDBgY5kXVp0
JHvFjFGiWO6Ig86syZlVE05lSF/bfF7tgpS1U4GJ1a6qkDrrghLI7S3cvc9vfwgXQmgXKdmKTMNT
vubH9lidYswQWvflQX+fzpSOIldgH7wRTRQumuTr2mhyh7yKluRzmxRP8tz44ZIfYUoOMNmOtxUU
7ScXT3pZGnvFKNBH2Z/HZnIigMtNwjNmN1tTMN0qg14W4wBcYtO2VqYoFhqIKjlyc4BcTu3XIeps
HSinS/LNEPU/754tG3lcfgPLyYtJh+eRwkmU104TPJDvO91GAOfatI/wTkRwaxowPAjUpyDy2gMJ
WOfkdNYF9bf96LiRxrn42BoxaCmgTufNruEneMLJnNBvPdVHQ2CgCOTtmuBGHJfd6LOhDqEC5czy
bFnPafyl6E6F/KBZscC9mHVdGbuiKoqugAfziqE1bOUW0FmQxB56CaZ2GJR9G/zRZeEihk/f9WKI
jFCC+UkTcYvouZjuu/gpS0A/ax0n+dttl9o3vl9K8bgzbd+3shLBgwGP7WfZcKRZ9nxbhGDd+Px9
HtIOj+doaUiP/ZGV4rTg/fHQuy1GpAln5XO5hHGUY3syLfGrdD5LpmjsZPfKs9kazrSHEjA9M8HW
4GZ11DX6YUj6z6lV1bbUC5lr94XhDVRhELhXVL0lyEKQ6EIfPVbssY2dWAudFYyvMQYXbi/dbqUP
yTRQuNF1Lxsm50QmSYkVxcl/TLt5Bll9andfyImeAAnm50H9Fn0XQUXuBvONTO7UNLq+mTUFyWGl
x0BGSKXSAZ/ifF5yIezMfgTcyOIORqIvUx6pZH2v92HEy5uJU39nqA9tAPAeEbvHrilSkA6rRDUt
onGqDVWpZKGMokY3P+tRYCSCmCf6PqdOBNYrXbMkAPKvnR3GqCmIar+7UXWjAXewN5IUtWYKg0BD
X6t9H3uHqBiRjvCYApJcgfXtBoiNMO5YN9YyGao6Yo/+oxuepMf+mD1Y/nxuD8Ob9TH+Nns5xhe0
J7AqC594dy9EFHdJOJmCZ0nutC+iLk4IiNwQ1YHk5BdBXwe9t7iVPxxaUQDZL2BupHFn/aBqyVxl
WNfOSx5mVBGRAaPSZmFsjXiZzyB5SyEH925CA1OUAXGmgx6YW1/QrKWA3YOK6XqWC7xg02MouUN1
0r8X63fBZu7a5kUY31QexTLBZRkaJn8rJwNgHaUbgTg9/cTIWPSz+Dq2a6obgdwGDtUY1fWAcpdU
ftArYBWtL6F1MqTISUSjzbshayOK2711ULsIr7IAy1ifMsNp6g+L6IK+6wsbEdwpltVkMUkFbSi6
rJxGm4AEapTzicbNNzkBN0thDA+5tgI7Q6n+pIXD2AjnzrcskjsFFya0mFnPChq8OisYehECpWgR
ubOm7tWpnaKZeEX6SjKnlJ9JJogo+yJUNC2xgr2ic/FXakeiKSUuZF2BkbuYukobOUAZd27b+r5f
XcRwYXiuYHo60LM8pY67c6WG4I5Fa/d0KkdZwyxvF2PuobGWc0VHdRQI3/ezX8INzhYL3LJqtcUy
UvllrAJDBBS7/32wcpjspVbn32nlwiLpnGANoxLYFUb4aiSJQIXdDEe9iOAOmShf9BgEFugGbd7y
/DFPLLufPqa66LnvPYZfZe4bQVwAnDXAwa8NklzNTr7JuAKBFsNpnOTjiO5x1TZtHa8AEx46gIrq
Vp9F+GP7ev7aKp3TU21XGfx8yHTCKEIrUQj8WDlux1Oy6OeVGLN72yxF1s9pm1YTXtgrltKPoZ8U
s2d0GZAQFfnHbTn7gfeXWnwrVtJNRjpr2D4le42SV6SQGEF5G/U3ObcEzRD7UfEiiovxobV2KQmh
UowrBMUVgnVEi3tsuZVTKQFtFMNrwbQcYOIszqfmsM3zAlAH7oBSaEYSJ4nbJxpRQXjiXOu/YgAi
TDGxi7yHixs94ClTdJPrLjUOoXQc9OD2xnD2dvV9zt5IWod5LFcpGJ7PdPnZDqs9FE6jJwJDE+nB
GdrcZbFalFrqKdL4nPSZozSqQBX+5Y7XRee6grWykdG0O+pueM/aT5Eu2Qz8yHJg3gGjAZy94Zif
NGAnWGB3FcH67VvEr63ip47CVjMajRQA0VFMuxkNu1fAWNxVgkjIAwVdqclZ3qCvY2QtIYrHg+qm
MrEx4vuoE6l3qlpKndKoP44G/ZaXaTBboqHhXXtB7zr4VABDf9XBnodA7A+ROrpLccitEn0QoDtp
jtEsarjdXc2NIM4wh0jGQGCcam613heTpy9PqajZQSSCs0ljBjirnhe6WxZZBqT76CGM5Pw89r0s
2DP2YzeHyn+27Jcy1/3qSUa61ZxSr88UXy46r1d7v5MlW1/nV3DAOjigv9x2bL62diWTi4NzpWhF
2EKmFduDpzisH1ufbDSzl59wZXGnQyUalb+9oFTmLNMoKJB1kRZ6Uhif8LRsq6F6RHeXYDV3Y8lm
NSlWe/Oul1dJO+fxpLlyCmqzIvSnkAoOEeHqsd+wkVFaUTaQqUdcrLB69XEA9qN+nAEwgNpk+Wy5
yefb+3XbsdDg8LvASgLAEMzQcAH5cjQxr9xN+Z1GwGA6a4KOEdH6sZ+y0Y3gBr00naS565ydgRPy
amGe67Y27Fi6NnhM+lsyzsir3vxm0qZWqlLdHehoTyZa9+7a8Udm6j4GEQTmwOO4/9fSL8I4fXo9
z4H4NsPsDszQUbV+/z+xW9meF0wMFSi+Fn7ogazntpr7K3mRzJZhs5KWAepeudFVN5m+hIu//sPR
/yvNuCCYRn2sLd2YejpIPlqreioM+uHfqcAFQQBvW/JSUxS25i8zxjRSwfcJ+8ANU+BTv8rQW00C
vYc7nfLjgj78xANFKagEwCNwKo54zXPyoEInTekIG7H2A9Kv/eEhapeelkrRrKo7++0xfGbtxOoT
yLC0Bxogk/eXQ9Y5hkBjkVAuCvZKPiqVsaRemE3ELlfFK9aytOmsvNzeOpEgLg5G84rW/xGCzMzC
HPdqy+HqpLrIl3fF6IoJFFekuVdDBrnSNokstZqbaZVdoHU0Gkqvl+vDbW12A+BGDPO1jS+lZm1E
1EJUMtNDIX0CrIK9qsCeEs2Zsu9c2eNGDlN3I2eUozKKchj8UJ9bdJEtjfDlejf6bURwAUktEmMm
kq6Djk1G/1/upu8ztKHb281f7ACBn71kGLRehWOTolXkIpI8a21YGlhFoq1+aC4P2jiB5QEMHQrx
/t2GccFp1RsaYtJad9fq67zmjlJ9SeLanmJRgVlkgFyIWuM6mpJSAZvdGDTltxTUlKPAZwU7xrdJ
93o9R000wJXynz3920o+EOUDaV/qQdBwJ7A+vv21sPJWLXNFd7sGWO0xmk+lT7e3Zf9+cLE+HkcX
7DZ5CZgn3dXskT2qnpKAcSnUwtfH/SRpI4kLQGtXGn0bws7R54qQDpCdJ+VLj9YWNtRqPAnxXISq
cTEiS0JDjSsV157jeKwlh1FFWBoCef3/SLuuHrl1ZvmLBEgilV6VJmxOttcvgtc+FpVz/PW3tD7X
I3P0DeE9gP20wLRINpvNZnXVzhRx4W2vlK5SvHRBe0/mBmdBwrBWGty8rU41bJLFpQdWN03Qx7O9
X09WuBFZtRwFEoE/KJJvTkfW3g79LidPl31i8wzG6+D/j4WLeWNmotlvRDqWtvljXio2dP4OTZzb
CfQT49FwhqF6zEwR2bhoCrk4yIiWd7QIcSE3BzexumMdTbvLIxPNHxfvEllV0qymumtOU2r3qhq6
wOoXti6Zii2xTvgGtJze58fHaSq5qNcXFJRZFLprC7uyjtLCaJMQjX6duzwQyiI013ZgOpnjYp9a
zIS1aoR4nsRuRJ4N3PkTbXIGA6SJucjnBX7Ck+da0hygodDS3KYtdv0wukPZXkukeQ2Vp0hWr9pp
uiLRX4pA/spyT975jplanchtS4qaFtgDUqjuqqB1q3n0lNISnFeiwXF5mVrOk9Ibke4CTOuNmXXs
A7SyjZ2rNqmHfoWjOTWHXhbpKgo2wXsQXY1OSQj4weYWx6QJPKgUA9ygsEGkNizYB+9wr5WVadI6
SQ+a2BsUcoiGwa105gx1t28tETHi/4jCv32Sx9XmssRqvFljCyj7IbqL+snOZR87Y0dmZ5AeWHLV
KKKNsH2P0C1wx1kAWp01oBXtOEhppuFYe5rve18/6g7ZF0CkujXoEsur5BAeFqHS7M46KPcfiTK/
bZ/dYUqDlb2GTR8qd1r+qgFHVplv8SDS7NjOdE52uJqNko6TUgx1jL7oxg4z6zru3qTQfLg8GpEV
biOMSdZCxy/HrbL5lkcubXo7EbUkbvojYCJgJwOV+VnrXkAnouaKgnovbRy59aM4tesitrvi8IHB
gE8Q4AkZrBp83WREDxFooLA0Q35LO3cmNwBDXzaxGYNXJrhjTIv7VMtaQ3Mj8zbud2z8JE/3KmV2
m327bGl71k6D4U4zSg3ad1C688CU94+ajjb4J5wo1g7MsP7joLhzTOpAu22ivODO+jcNr2kpqpES
ejjH0A/Gt8vD2nS41QRyhxjV2kpBzxeudqiIkz60WandxZkITrh88tnRfDLDn16jZJCImpXuxuRa
tT7J8WyH83XWvkbmQ0c65/KgeCjvr2PLRKe3bGqqCtQVd5FsragYhg7adu/0AoCkfB6PS7Fp2IsW
a3MCV6a4HRuBxJBUiULdYH7Gu1mjXU9haV8ej8gGl+/KkNDuLILni6IuXSb7sRTtFSqywsOrzmaN
S3iHEi0Fiozgo9m/1CmMzDagMbxU6NIbUeAWDWr5++pYVAdZqiqSai5LZTBKdbZV3AYi0KzICBcf
MimKGYlL3S0oUsEpSP/RtcSRYrK7vEI8Iuhs7rjwkIZWadbVpLvyDvyprv5vKQ3ifK7myV8CW7WT
J/KhIufK+bhIkeGePw149nfHrNxVaXIzzabIxmbgW9ngIoSetCqbIUzp1WF+j0uDM9AMpBbseahn
VzCLy2Y5CxMnWzxoNtUn6ENYiHx1R1wdkKr4Uzg9me1zaz1XjNp5/8MAqhElG9b4l20LPIVH0JZB
j2ZeGZVq8Bw4eli6pqy4aLMROcpmzrkaIhcvTK3u52hGvBicpQTwfjm/qz9HaAqtb2sHzGc/Lg+M
R4X+65oQTNNNkC6e6WMmoznkRZPrLjvM/kLGw9xotzhma5OdtCv85q+7v3mbfLyXM7nr0qbAQur6
VRNkP6I4E6RK2xP5e1j81SSKpaaZDAVXEzO389EdhXjabZc4WeCWqu4JKcIaZ2NogKCm7/yQXXXT
x/bXyQoX3GkWx4qUBdSVFdkt2SuettyU7JJYBHz/HzHqZGmZ0VXEtSpw7VY5CpDkbtqNfrRPXbJn
bniD+jTZqeh5ehpaW8TBvBk/0IRhodMPffIGFxnNsKJq2Ta6S4t/gLq2SQ74p+pF0fNlP99crZUd
LhbW4TwO1QA7TEptMMbZcnKtiahFt+tqKytcNBxRXI/1IACJn19fz27uhw+BW6Hn88D26dfQbQfB
2b+ZOZ0Mmhxyog6GSquAInfJeKuHTg/4bqa4Y9u7Uv1Jb9q/wyT/2rgrc1zmRKuU9KBK0t1MdlL9
oRgE0UjgDSa3pwIj18MpxLNPbYBgdghsZTrQZh9ahigHXH7p7CxZjYTbV0w1WFKA78ct0DAz40SO
ff0QXct+DrqaSqCWs33xXlnj9hat2syYhkRz1d3CwJLtZjTmqLa4CX1xsEvDWrbBahMXeFELc7XQ
3TCBZA5ubblrhJpdlfu083XVnfrAu7yxlk+/ZHFZ0rVFUM4YbJxRSk4MO4t2dfT9soElAlwywEWI
MZy7cWgTFFohjZrnD6E6OWbhh8PnXI3dy7ZEG9jkwgQQ/Qr4J8IAC1Wk4D5uduaBPpMH+Qvxyl3g
hJ8vG9wOS6BvNw0oVqAK/efssaikeR0mwHoYqW+M2S4BY3BtSoJxbS/SyQy3SEqnS10WytTVUxXF
yLep/fn344DePMSZdaqC54Ebh9o15TRPI2ruqd+Mpd3IfiS//Dcb3CDCORybcEKNpbXuxt6PradE
2102sXnJWY+Dczara3tNNRCA+u+Tsyy/5MWfB3/h26xvRDCmzdxLAxiRUl3RDY1nIRiLyCrx5BOD
7XNhG899OXaN0tMPi8XYjh/0t/ifWdSwvenkmmIA9KtZ+Mc3Gk+qPpNxKcjJO/2IRsGj5NHnRZ5o
OEBSZ9+/Xp7UTXjf2h4XazMAz2gzAhFGnpbW/foAiJ+T7awX89m6XeAE8iG77r3cm/bkue69y+aF
w102xypCGWqtlaOBx67SnZizcO4zf3qVD8P35c6f33wkpUGLCRi3NB2oar4To1WyWa3T5UqEcnWi
mT9CVduHAYilZ1FP17Kt+Ni4MsX3YZRzAJk0GWWnoHpLh8iWq4eAHC7P31bsQJMT9LKohvyMR0cm
gWXNaoBnd4tITjmE1zUVIQg2KzIg1oVwM7BnaNPh8grCokKaB1xCsizwlDC4yrvggJ5FZ5iHlzRu
DmjgxQW9QBmPSYdyAEHV5UEu+5qfSHTEGSZKeJap803kgYW3IXVgqBNrV4F6DEHHF/el21WeJgu5
ThZ/PzeGfQf2RACtLC5YjsHQSUOFQyY+DB5x531N9unVIr4cOrEd3k1/yUf/nrYZloq2IKi0AtXF
Ta8GmcC574jpKu0xDV5rrbM75Z6qteCYUZcQfDYyeIqFgidKxyqX/7IoCkBDV1O39fXdkutAXdrp
r9T7Hu3B7TXFvh+vIuz10Kl3wS1avkCkADm0vYhbaWtjGKcP4dnWk7yXmnyCLmbPMqesPw96bM/C
95StJHJthZvXlIVT35Z41QbH1xcKjNJwr9sKOKrUfeiKMFFb+xAKG1RWCSSgTJ40vC9nvHfDmdza
7L2asUNvqoJQuTVraxPcCWtVExTyKgjbqvK+G3Zy42pE4CKbo1AIeqshNaGdSagTWlvDICETzqKb
yrxT4k+XN/LmNdY8GeBffJTagNA9mk7d2u8AbshdUHh55n3JbMnpnfEnPA/po6s/Xrb77tq866/t
cr4QsFEPKa2oW34ffdVp7PyucOoryfk+AknUOAogjTbyCq/D2R4CyR65zWf5ke6UT4C070SkDVs7
0URSAbY2JBhnCt762GsZK/DmHDb/jIm5zwvNBq3346C1ghXdCp2QTlCggG6a6hn+NZV1o1aYZLlT
/RZZaFdNcW1LJVtrwT/0gfvn2hbvoJMMQtMwMJHDPiTZ61y+XF7FTe9cjYVL/1pwwpVFr0NDq31r
09BWRU3DmztMRRsqZgrJF//0wIY+RTsv7mdFflXHd9N0G4ju6Js5LPqtfttYotYq34lbs0hNBTWB
BdxD3Nhnbvp5aYNW96kDfYbLU7ZVgVhb45I7Vkcaim0FdVlSOpg+u2/eTBCeZcyu2G2fCfbZ9gqd
Brf8fTU4Q86HrqpqwLgjZofxPTNM5/KAhPO3rOHKxEDyuovBHLlE9WUnQy/BeqSudszB2yhSod3c
p6vF4jy6txS5LKBd4OpB5sOrR2b6cndMiMCzN7PgBQ4FcivZArMFdzSnYaoFGhT+3I7iounnB9Wr
0JJcpU5jHJIDOjWF2gybYzuZ5Mu8IY1ZZmZwRBNcSVR3JuufCKICsvBpajMErQxxsbeumqiuCwBE
EnT4eRCnvskQ6+k9acA6RBDw470KzabgHxFj2LavEIInbHAbQkqYCxg0Z1ElEXQ0gNTQkYFgT93C
oQdYRaO3JsjEN4PHyhhXnBhac9IGDRXnkXyvk+sqCx1FeCfdnsvTiDg/UUtZ1oo4X1Df7xDYQ35Y
uG4lR4X86ZKfSrvQka9E55VgbHwhM0N+qis16nGdnLtNk9tFLNtp9v3y3t6MHqcZ5Fl/WnR2q0Ov
RV5pHuJin+X+5d8XTB5fv4xKy5imso28uIAsowlCTZI67bw3isxW+0gQet8BoWc5x2o4XOylAzDy
aVwi1yEdu62jEqVtIJidbCCN31GZfYEOMt0DN1h8U5Wqum/rIr+bp0Z3Ciue3TmzZDsyNOW2CErp
CW1+yvXcTFkMtVldBSdSqJk9arB1sYvbYMzsWEU7Q9M1hWeCyvA5mtv6fp5S6tCkHvYmCnWe1KTz
1Wgq7Fs75rU3DhqqdkqjX1VB9zOkZQa9banyoqkD2K+3CvVQKUqyJ3Mc3eYy8HJ5Hin7y8uytezQ
eYTcqA7GJ9Bt/xnR5ZESmRVAhOpTKGHt1W43TXQQYI02b7Hmajm4s0mfmyiNO8t048kPdmg88vM9
RTUeJMqRL6LY3hoTLqwWwrmMzma+dkRxgWyNQrXcQccDufyMXr7Lk7YZvbH2izKCpZ+pwUEjLZDb
DqVJZn3Treuo0hy5eo2Eci2be8bSUP6EIiKuN1zwBj0XHgPzLvKstvRK9UVWB4dmna0Nz4wKlmgz
WVnZ4lMjq2dSCSFlV64Su+9uaHjXxZJNkOrp5b4XvhFuj80CaSEU5ukZ9A0M6LqRFGngzopu93Sf
dA+Vdj/nPycqkrPcPoqs37b4i48x1n0ca5LpDvG+PBC8ANh4eQohneHpfuJKrug42k4pVha5lUt1
q8vHAbkLOljLQ+kznx5y/djao6M4qt2OtilqVBSOklvBoClpJqUS3kOPwc/MCw4stdGig3Mpca1X
0am0uaXxbrNwqkCl4wwN19AJrO8azDXer85kNYYwjvWwANdr0WPe1hm4Nsad73UNZtJYasEzGfpZ
/ywzr5REhS6RDe54T5VkRqszs1x1vhm1gxb0Ttx9BA25GgjflBGjp7kB+hGL1ASPczE/qnkAV1RE
eh2bl/21Ic4D+0RpQ6OeEHEjNHtG++ShVTwUXNE3saR9uCJAwkO6zm9ExZit4GgBLQEOJvA/nYEX
8RhPWKbgoLeUACpWjVf03ZWsY3uTSRCHtwL92tTyKavriBnMtDB1VM/VUj1K4/ytUpK3y6FeZGIJ
YysTI6naCCh/zQ1wK80BpfYu/75otjjHLvRGY62BsNs1yJMhoBrbQ/kcTIJnVtEwON/OZ4tUprXs
H8t4ttLOPKjNxAR9HwIj/KUmasdGUfMo8kCl5tEg2Cut9Xh5ujaD3GrJefBKG899rEc4NqynwVvo
lSxHvcsOoKuAXp+oMWI7Ivx25fePWS1+mFosaliLxU9m5KrQLleGhzzXny8PSuAD74fJyowUFLnZ
QXjHnQfFMazUNovcNSVim4YoLxaNaFnClSkC+iYsDMrdNLvXgFtlz2S0/9tolk9YmUhSpZOngaFR
MP4WMtM18k9Ze8h7IshcRbPGbf65Q/xpK8tyNfknlZ5k5XOLQ70V0aGLnJoLAFangJltORVkdujM
nfSX7KfvDxBrh+YCQDWCRh5yeaZbxl9b+dssaib6H+f0KcPnlrzPSy0AzZDl0l11m3n9XnmYncDO
XKDkBbtziSL8pWt9meCWng2ymaOBN3AT8ylMvdn8GfYABhR3LDxY84uOZ7jLvrbpzoDjg7XRRN2Q
crcXsE9kQaAgrC07Joyup8EvAAj7b0a4CdSsOoDIJRKdEVtztF77MXdlM/iPVri5C0DWHOtmSV2i
fmLsVhu+UlNAhLu5Y1azxe2YbAQNmDTgrKHZJ6mC2CnEqiOJ2iwR3CU2019rZYnbNHOujVM/oPBd
A9K7qE1Imd0jOzSRjtJ9+iJSIBL5AbeJRpNJkaVUkae2eImty3H6Drm00APlhfl02Ru2T6DV2Lij
tIsntQqTJEDeO7qL/qhO7EWFmfrx0TqMrx8yB9EVgkdgZNqcuXkqmSW1BvqD7zqvBvmT+rqwdjUH
EEz7wqR+2TBnO1j5bY0/wk2FQpEkRF+8+nVyljdKHfSnn+fdCMaJesdCZxZl9ttOebLI5amlJY3Q
OwfdBDNfkux7CDLZNvxSQ4vo8kRu3Tet1cjUP4+loUZrg271kdeFfjTdVcjsJeUInGPVC15itp3x
NCIuKLEiZTXT8IatqeAO/TqQa9I/XB6MyAQXkiaLWUYYgOUn6l5a047yFzPyP2LCMiDQpFp4G+e2
MJ1AOSZTNJ6Yo+yocX2wRvAK5KInmeVLzx3uZIbbuf3Q1HpQN5GnzLed8a2rPl8exrZ7nX6f2z76
ZAGKPOPZSptRgS7tfHoz8h9MVBt+BwadjUMlwC1AtZKcodX6RI/6OCsjMOzKTnDUrqqvBXR25Jvm
65Kjdm5+291nwFs79Lq+KSDVIdq7mz4BrkddgRYkiNw4t1PLLhhJjAtflRyKxPCC9EGmogahTSMA
ZugWpLuALOG8AjRSaayDkMGVR7nfBVXLbGYQ86pJ0+EjDgiacVkDWkI7w82BBlQqkFBQ9D6/lOSl
oZFNPwKqtVY2Fu9Z5apAWAdob0GlcDT2tX6sEN000yONiOJ3c9pALI3Hd5g7wz2RfJBGpcPTvmG8
jVllx0bsmJnuXPb1zb10ssJDnvSIQIQooKh5s97Os95Lq0hwxeMlFn6lqxo4UoGZWSBB3H5qrTIb
VBknO3lS3tW328/JLnF+NepAf+ZW+Oa4eSSdLPIMeE3Yy+pYAZ7euoFmsx+ZB9iCM+/kux5K3MAH
iPby5kmxMsidSArgVrSM8JYkT923vGef46VJrex3XR47jMmCZGl71X7PqM4dTGkIJlMpxQtdbkGD
vqBHOsWC2/92PrYaEhcbkr7vrd5EOVJ9WGRHZmAvxkf1bnaWYh3biXRHtu8cGpJybSFuh47En/vK
lEFIPHeIuvn1QvIM2URXPUz+QnsvkgvY3lonU9wWLoo4HJIavRlWv5vkf6zCydpQkDuIbHBRj+mD
3AOdgMYfct2XTxrYF0U61ttecBoGdw5SNIg3CK0gJNJHp1Y6r+tFxMPbmetqVbi9Gwx9ASIbg7rp
oQEYC6lrtAO3BIQtwS6eKUKqKsG08UizfGY1CYGcdIN0b9alI0fw8UoQ9Hjxvn8j0u+ZI9x2ZWOp
Z6WFqtOvltXUDe4jh1xXu/Jz7b1r7ALfBKW0+PgR+CdeTP7fywm3c8OAIlUuUYGAuqzd0OtSEt1v
lxU5yypWFrh9q9KsbfO+jrycfZOmyCZzamvjS2kCFL8b1WNv/bx8hPyPSHEa0+KnqxNxJk3fhAmq
BYvCZLbvbpKXPrQHf3GRIIYmqOjqtm0RVBQLLBg4b4sbY5omNYg/0c5a4R2BOtoVK0Fvqt+pkEuR
7g1JKGW5Gd+NBSuF7MFQeYFxKSS5PEpAC85ZCZW258F4g/CcI1UO3nA/EjlWtrjpRDd6E1UUoHk1
farDV2t4YaK7wBLgznxkZYKLtVAEAswoq01Xb6/D7I1kOBxz6BCq/mXXENlZ/r72jFgJmTqGEdKj
yhnir0OPQrJhB7VImnszFK4GxEXbiXboNSkzVA4nBWuUvCpS/pEzd2WCi7aotaS6WqAZrSzLnabG
122biPbutmOvjHDhdqhZrNatwbzpOPwMILcJDmLXupn8Dnf3v9YB+BUHT+b4l6XCmiGrFeHaGda3
ZVfYy7tSXKQOtIDSUPRWJthDPFhvDMJkzKUi8vRW8yo0XYZ7tQU5pfE0m+5lv1vW4oJ/89RfrMKj
dMg6050aP1m45Z2hgZg1rnMZ6j2diKNX4H18SbEo+6A0RuxYWQm+BKnxUJeqYESiyVs+YbWThqxq
QnlG1bJOv/bDD4s9t1S2g2JP9ci7PHnbZz7AHcSAvCxUx7nTcegmq7NmyOaFg1sellQs9mfDhrTS
wmgm7wfR89/m/IE83CAyARyb11QnTaTHeacu5E6lnRbKvjeyvWBQy5Fw5hInG/x7ftZpJCt10A/V
7gDyzRQKG2jMdkZHBeFC6Bei9FkwJr4HwySZ3A9FjfR5N3jzgfigsj/IT8m7RQp+UUcEYdlMnVYj
5FKLsdIC6DcgdYr66wCKzhJ6f/VYlDtthvSVFe7ojWaVES1B8YUY7KfWYsHCPHWrfrxp+1pA0Pte
Ory0aJzXd40qs3JGOFwqJOHV/wth0SvRjWA78JoYlyXLOs537gDBm0NcZ6rK3oXKIODwAMhjaH8f
4PDlwmb2oWfClT3uNGG6ljMgvbCf49e472zKrumUOpedftsjToPiTpPerKIK8Gvgu+vBb9VsB5LU
wxiq/80Mf4okbOqCaUaZlA12p79Enc0+9oZ7mi/+8IhSo4vkvg5wD2E/qDfuW5tl3ohHqdzLd5ao
r2IrBgIJBhYHE0T2uI9y/hCkmhaPMzqYogEddpmHd4HWnh9xz/qmuvWNqN9hI1qgwQ0lOAs6VAbo
jf4M70GK5heo5VpuMj2YJvr2ww9U4QhkhPBf0QwV8LA/LYTZEDUF+kjcmH3NocaXXJeFJMhcN0bx
hw3OqXMlKyCTi8cior/18Ze5FKSTG/78x+9z/hwpQQ/E7sI0RJQaaCjwazT9MxCigmr8xhUKJ9EC
xQIYcKlk/zlXg5XRscpghwR3gXQ/JT+rPj0o5pc6eOyzYzQLKmQbMXVtj2diaQdqog17xqVwPozU
sHXtLQjsShdt1K0o94ch7mQ3uzSuzA45ELvuvOpWsQsH13nUdIiDt11fdK5vVf7+sMcdSUbfd8gw
GhMEDrgZolFUjm2d2bpbAcZZ+PmuOU6WeznobR0aAK+j0ggwLvaTyZ1QWgEcbxsEhptNdn3IfRAr
0c6e0RyXvghHuPwYd0L9YYzbuGoP7ulGx1MUgb7wbgGXTL0XoXYf0ncQXeh2gk226Zyr4S2bZJUJ
1qAvHRSCO9V0DPfZsYeui3VshaS2m3vZwG1XNnTIAPF6UFbTQJhXRRmhoZofRsX9nMkHwUpt21iA
qvhHLYuLSYqRdjoJMRTrybJ1R9bRG7LMHfmp+8wLvOhJdOxuWjQpOjfxLAocKbcBtMEE7pqicNAr
t9P4NIkakjZ38ur3OYdPDCsaJDSQ4WUSdF7hax3vJ/mWlqIu7M1IuLLD+bhCuzkZEuydMX4xpUNa
XJFQIP0gMsF5tkS0zCrGFFhNWtjBuGvy0CGmSIZctCCcN8tRGw2mYSLDM66C/ipXBXm46PeXBVvt
lnaeitGckGeV5Gc73uWjd9mHRQvOuTCJikIdDMC9ci0Zbdww3FgaqDNK0FuIZPeyMdGScOcr+B2j
LM11QFcgYIKuVjtJfNJ3AivLJ5+FNNOUVRlgTBS85D+nrC9UMjVziaCdm4484bmkB0YquJcItQ0R
VGozmq2McRuylaxaMysDlahMOwb0yaoNEI/dNMk1kSrIRx/7XhB1NifRUgA1RfcCinnLF608AogP
dL2BQcQ1xntJtRvlSfsAnI3IJxN8900az0lKTA3doiNqyPrPXm99rf+WqangLNg+0MHLrZpLv78q
L+6/GkwWa0lSmrggLfrK7L70kRgf42+Ko6FaFAspNrbn7mRu+fvKnKKwJCeSAoAwsXvjiVT2SP6+
zIa5O5ngNqyZZc0ipIocr7oyyY+afP7AHlr9PrdhLVDEhHpDIi8ZXwn5Eo1+HIrEyrbznpURbqMG
aaL0FBgJdzqmz+gMdAonfRud11vl5kn8+LgZ41bWOI/WpiCBvO1CLx5l10rXXw0Vebw8a5th7mSC
x/hkBS6s6Rhj4WO0rvijgg5EtqsN0XEgcmgeq2tE4TDPBIZ+dQhAI8WRX1N74cWU9+atsEyzHMh8
sFOQCeDaBYbeswb6cR7Mbs6rwA0MYJdKH3SE9zNgUkiID7k37KvOvzyTW4u1MsjXoQZWJnJD8FJc
5+VTwuYDYpQgKmwt1toEF1OzAB0YuOVbrt4117M+eOrU2EVDvFFSBcFUZGqZ3lVA0LRUM+Na0UDF
BgUlNMeg2W2Sv4uf7LYiz3pMXMLTkkqv2xphgQR+gnZ4xbo2Q9HLy9atH4rXv72Bv4bXuTRnhY4q
0MIXudAMAIfjgbBxl+6nvSTwhO0hIWhDUAaqhvyNvAlJlrI2x54qHyiL7Em9zkRNdNvrY+oE7VKG
fMYmoHbzUMoR0LVKdQPOICenmUPThy5VnMtuvZU04G3st6HlQ1aOMEZjnCpFgsF0aPfvUT1rJvQ6
NjF0z6AnOzaia9AWXmCh1ZYNlWowzHchRqRv6ayOkdfjbjkf5n05uaODas1x2lciQQChNe6gjcbe
TGsZNS756Gt+5cx2vV/ACcBTCrbUplusxsWdsVUWzwMZYzyTTMAX7aa8tNVO9BYjMsIt15wDkl0b
PfOAFVX8ggTmPkjS0Wlz3JYve8amC+KVFldJlUJamItGZgEtvF4eIi9CkyBAMr6q23FeHQn9wIUF
xa3fhrhY1ID9PAuVCf3cYY6n9SumULsVqspsXfjXVrhARPWh6CoNGVcaoTl+6VBnfntV7jP0/Pcv
Yp6a7ZU6jYpzPCBiJlImoen2serXefNEUJcKP4KpxG46meG8Lq60bC4jkJg10PpNn8AZddkLRMPg
HK4uk6I1THy6PO1p4tbFp0AEh1mSqtVRThaeXwLEsylDaI8CofdnCIpDpWVB3C3doXONpzHdjgrl
RUrNz6Gh3Na0+UwkS+Dc3LDObHLTBgqDqilKlKXb5Dqta7vovxARRwefE50Z4eZuGPVK0SHDAyrZ
8lrzmx1w5L6y61zZzXzJFb0j8bHuzB6XIrcTs9RAxkQmtCFXCnhsZfTIyNFPrTJB96rHVvxI2RTJ
NupGRPcUPQmvYz1NvlFTjkU6r1zCdPY1fC49yMZcDMjQYukYZY+RLnhkEi0hlz33LKJNtixhrjJ7
tvYdZCAI+/lX7s8Pgs+fyyRChh5gSpvgc9DeJdJXRfrnsgnuBD4zwcVZYgSjbk1N4JrBEwErvo7L
bS4fcusTALjuZVuCNXnPo1anfRMVxqznLV5jmnKAJlSe+ZAO+1tCsLMhcbG2akAtMGsFFIac97YJ
F2n6dQcRy3rXXYmankRjWv6+GlPMZOAPIePlkuFeNm8SKroVCuLTO33lyoBl9UkmlZi0crgCbZzR
ZhDO+KLTN3W+xsvt/vIS8XfQs8njokaiF+DCbOFyv9oySl+6HUNbuyG7wVXdciddy4Jnk+UXLwRg
Hug9jCaEd6LFyQ3ZH7V9jbcSY4DurqBEIAqI7/C+1UxmqVHp+oCZDG6K2+UxMNzhQQFvgYUr76Hb
IchtBRHiXZFnZa4oUW0N0x7eHvh6BWL87EgATby8XkuYuTB576yfKyNdK+WMLg+cMQhiml271yDX
Xu5E9bb/MXcg2FmKeyroC/908xkCaEWC9jRwCvbuO0G9L79+1+0FOmfci+rt72t+PqyTOW5XzXD4
sbbywMX79g6rlfvBYEc3FBSl3XXhT1fafen8FPU1CEfJncsy3FCvpGWUQHssinzSrX5ATQkZO1qS
XkRFK5569t/Ndhomt9maZq7SSMIwa7RMTkta6Gf/RDiiF+aG0lnYjkVIUuHUcsd0QSODThHGaHR2
8LIIYUj28JLtAGWefNMP9rq96FtPV38Jdj8bLHcia20xQGa4ABW75RTksypdj/SrUd3mwgas7Zh8
mlbubI4ykjYDw5nWJcdUeaGT4OF1+8z8/ft8n0BsgQRSSTASw5ofmyJ5rkz9gUFVJCH2IA2C+Mjz
K/ATxxOHhhCsp+qyYsnPCSfaolvCctu4lZ+6L9V1bacAV2k/wrfLkUUwiXyzAFrF02Fu2tpTtde2
fjJ7JghdIgNcSInGzkzR4IpwnBzl+JNUPl4ewPa5clolLoZINMhzacAqNeHDmN+a85eu2QdoRr1s
RhQ0dC5oqIEyZcGMY2WBiCmo/oTH/ko/VO5CbIw7pYjxZTvkn8bFBY3O1PUQDUtICMKrdNxV4yE3
EP/1yu7AvNbKx7qSRWPcPstONrmgkZlmJ+UD2hJQcEJhEG22aH74x/KUBwXnZ+rFD6ErascRrR8X
L2ZQEoRFgV3cNpPDhh/qGCMHMu1cKBix5Lhnpw3KDCACViiKQ1wOHCX1v3np4PziGhyvwmsLqtq5
OPxuev3KFlduACBciaBiC69/yQ+S3TjxEz2MD+TBAFsdSlB7Ebn9tn+uLHL7rO8qOS/j8n3tRlf1
ksTW78s9/b4IHrGv3ZVo4URD5DaeHDJcbxUYxNPT3uxjaCAw7yObbjUobtPNnVU2bNl0v+g1Q698
Q3HS8GRAntlxxkIK+Q03/XFlktt3TOmzpk+wcvJu9usflcPc6RVnpurKVyFIQdxJ2D/AV5Z/hf6V
TW7fzVA8SpMUw9RvZn88LAyA092iY5L5gSeqLIvWjdtwJIqUFPU9bLhZcUaDPUuGSK93M46sxsOd
zOas5GRmy61cuQ3prdG+Gez7ZdcQjIJvBSomoBfn5WI+W8+m6qpUcPFfZuFCsOCxIOnYKzWo9FAb
VxtfM5urDppAaDrxgnBEY9OgP+dMEwGGREa5qIGO25xVpoI9rEq5Df232ras0kMaAgRMpjmWUqc2
jer95bnkqcR5/+MbWFLI5ulyiLOm9+WfS9qfvRjeo+w1Tnq3gG6kG8MDR4CnuonbfY73kNBwJQC0
RHQfgr1HuJBidFKYzDq+Q1IeS/SPtemxp09U2HS8nR2fHJTn904nJWHZktrpN/RI3PRJesQq3/ZX
C+/CEjDrF/2xgl6xfXmmRQPkgosGAFAeT9gYyXw3Au4WpI2bkRcDFHyXDQl2IP98xJIwxnsV3JeE
u7r/VEWu1PydSPuZ03BxpEMjQNNrSOwUaz9FL/r0eHkIfAf8mQEuiqSsAxtYikVaQPKyl7ojuj7J
bXQEz/iT5DQuwPkHsOE50uGBhnbkk9fLX7B5ATh5CQ9dlrRJKsiSWoYQLgIMO5BDR6+PofStlEQd
oYJ4xj+EjDnJk7zFbDZJgv6X/EYxpv8j7cuapNaVbn+RI2zZsuxXDzV29Qg07BcHbMDzPPvX36U+
56MKYaxz4WFH7AgiKjvlzKVUDiu/basju2bEwZcedH5WQxHeqRlGN3RvOnen5lx/pCdMuh5kD0GJ
CYpzL62ih2A2gQmaxb1mOYzkjhZ9/UuVBMRYAjOOl5J/ovv8ng+gtpis3vHsSLNvOyeVkX5IHFjc
IWRiAMsMeB61NHd5R92h/Le3n7JR1ma1Gv3fmJ4AFKGZzqk1Ias0EbLPk+xRzbXnfK6fKIr3jl5j
WWA9v+sC2c29/gq9ESyEIqxW0jJPcKC8xQITUafjglbFN66d+pgAGTmZfi6jM5CapgAmI5KCJeHX
bXKXoCdGOzA/t0EobWGcPHODz9tmI/uKArJMIMDRsEYJVlOc9WSHvbtuo3/KEiZBYYkcsXV7ChVb
XSjg3uB8uAB5LT90hPlsUiVXuMTZxJ2ZWjwo+lBBIwvEcnrrDaD9Bd+sRB+JVVLyc3ow7gzM9zBI
UU+80mT741u6XZaGXFeGYroCq7rAMyZ8nqDXWVpbKGkV8/cUPLGJ7UaFrF3yNyb3Q4pIbhEUWJPY
JoRfL8YJvT17825xK4fiQrE9ac6RH82v8eRVmvD4tHqL9sSEQ/PHp+al/vAF+WIkVsHcAvoO2Ute
Jk74UpoddGhpguXV89tmNX5xdids/vbJwX6URRvrF+VVOeHtSe3ZjPRlBiq2DAWfJ9qczbFw9ehI
p4/brrteuUCP9n+NwxYQP88jKxptXkcAQOVIhtv3zEUfsschPwgd789SqTcSubneJN8jbBVS5k5r
0FOf4o7BZP776IX3ni3P9IJ+dCRxy8KpVYdJbjeuypbNCJdAOaj5nHKbYd2JKuc5lyQ41+HpepQC
1rcjiWihwkjC+qtR+gbZ6eqniEkSmxJvtgVoj/NaHZVowaMmU906bw9sfk/zVAKA63Xpm68kggZL
md5nsIvGY86Mp8tyIG+7AbCOWSJrWyMq9kCnBboV8kxp/Mram2Cb11tci4aMyPU3GZ3/+zxUnLTN
oqAJpxoH13lv2wGwWwRrMzEiquy7fbiTFehkWgmQMWMiNagZx8O6dyowoIa7KpLdiDIhAlJgp0JG
9QUmbRTIo4R3UQ7M/f/cLPPfh8P14ASISNMGdmJAiEnAW4BOeKI9/xUK/cJJTGMjVlMFV1TnlR+y
R9NdzrmrfG698qj7jYvxeFk++I3i5vdoQFURDZZUTxMdWsUf7Lv6bZMq+RbtmoO9o+fSVdwAbUaY
KDnjoa6f3jZxIF0rg3rZBxQwI6R61jMNmIH94M6C1rPe+hKm77aPl0PClqoCZIRhM4SxDVWVVNUc
WvcvRgFO99A+0dkizhCZvl7OEq+W+puAICwvqp7xSq72wqkKsVPAI4+Yathrbvm/zL+tR1M/zFRs
+6ixHKO3Ig0x24WcQOeAsMA88YH6/P34iPZBNzukD9ZDdADHkaThahv56RuY3lxpsWqVeqRyD6kf
MZvrzMMLaS9GPf5dHIIFBz/fnZMem/mSw084lw7BzpZkZx0ZNqzzBZQyrSRm8/aBb7Sau1mtsVID
HlK0Z1ZmH0hhP9SRMroKWhhj1EzClshK89uXNDaM/qwhGcd2ThR8xbrd6eyTSSUcq9uxFRUbQ8LJ
Hsqgx++H/fJa4v99qw++kszo37d18DKG/fBnH80GQTQxNWxqFBwB7ZhBqHOk6bq9Ud5l02u5DE4+
n43hKc7dIvyudLu29VQ1dbYdXxzP/C90/xAt1lyVhgasLWEv1Zi6afk9My/BMjlmeIgbUAg1+8W+
2P0niVR+6/yKN1epQnBelWpDCb+VeGc3n0XNIid3OycHmFcXcpA9cNbd7ypP8IpuSlujDSAPGbRP
QzT6Fom+I9d1Jml0lOi27hRXWcKN25VLEDYL4qLkrj4YF+pYyJ8hU+JFnu0rl+XZfFl84NuLLP/z
myTrVbLgGVjR1xZlgYBCe7AfKE71PzR71SFESVF94DdlvKPUpV+3VV73yKtcfoXdwADimLYlbEIg
EwZOgrxkWOTf/06EcBdPg95qlgakMa0XM/yA5tvt31+/Za8qCLdsg+WpfViroBsLP+tp6QXqYwc6
qW0hItHZL84mXLNqZ+cT6l0wjWNwKu74ztDULy9I95gvnFg58ZXjeGccFE/mAL+J1q8KChCj5U2Q
tDrCiOTYHcunEHMU487c1Q+FlDTuNy/GH7LEoZpgAXs802GHvHLPa7Hal3Byw4t513v5O16OjU1J
t7lUpoAoekOa1Ob5O/1l+RgeCqyhzxIX5Ek8xUA85YjdgI1sPaDE8JkAK0XbWFk3ATzz/BQ2/7Cx
lMCzxCzFqYo60/JRS+LWH+hDXY/+VD73Sulvm6UEsMQxG6MMEMBz00ABbj8n/6TWnd3FbjveGx12
bg3P2+JkhyagRWCUJFr4ZWcuB6O4s0cJAMvOTIAKI1US24rxUcJut+jHtj2mMkYKmQgBLRgbmNYx
oNHQ7UeEWfE/RifrquS2s3FFMgErap0scUQQhmCt053d9Hsros/ppJ+wHdfvW8MP89qr6PdWU79i
B5rThtofJW2vbixABjHHLG8Z/oKxfx80/7JlcWdKHMRfEiv/zUPghyRxQjcOolTpCxWPVMzN8hoo
xoH9YDf4fMyw/iIdM1wP8a7yRLDQCgNLLvDQpw4WRr7tk8IWzI6hFfJbsFN3qlejztXUTi15Bshg
StyhN0zgPMib/0j2Gbg3TqDNOVfngmKoklNdZu9l6bRVY6WEmditTE3QW/98O/eTVcwkhT+oymsH
Msa0O9SqrEyznty9kSJ4XYYp4sRo4dXGfvxs4tWRVD67DD5H+7R1Z1n5TqaV4IJ2YpoDm3DHICxX
EBZb2jeSjBLDXEXGG6UEH8zCNgTpFUI5JDecztzXDDez+imP9kGO9YcYxN+GxvXG1RuBgssl3Yh8
XcS/1QkNnHfDMfOwYPzr8H3x2Z4iPkA72CIRKjlJsbHDNJLSpGODypdtuzN2TdFAPxTY+iHRjTvV
L4B21U1s8BiNxBy6GroFCZoaTOKXybg3aPFkthmWmE7WKYjbSzhUTjvbh6Bns0RRmY2KbK9W2TRT
Bm6xt0z28haRp/v4jpcE+rNse6rEdsQWj7EyQ4oOu8aPrOBgqSPbZaWu3odV/QXUi4XH2vwftetk
zUayr8lv35tYPG2L/2ZlQUS89B8M4i/9O8mXXH293XxJAVFCpoPFtsY5BgrdKZXqZumMAbzgo95G
rj0aPjHzx77JdqXanZdeO9cRPRtJKANT2d8hYE44JhScmnXrUzRPYj7YKffh+1o5tm90RuNBbSWZ
9fXX8o3mAupMDJBj80b2wb4w819aHJLskCRPZPk4zRdb+bAYspm29cvxRqYAQtRALINFhNxqdRSI
q4dyj0LdeXIpeIbmL/mX7a8rMyABgroMnVgzRcmRoeisY5OjpZwUtKduS1m9ga9KiZ0etLL1Jutx
kLR8isznCA3lSulE9T2JJF0z/O/dgB2xz2OpJiWIG7T6Gfvm2O7TPZ9YkhM0SY5NbPVQh2hQIg1i
7O5g9J+a4oUlki+zGjjfnBl3hxvXjjNalEGB22gM7qnauG04SzBapoQAHoq9YKc1gWOz5qM2fdMW
xbFkXUYyGfzfb7Soh8Rokh4HlXZ3avOP3d+19X7buGQHJeBCT5KgL0aEkym6VVl6CO1CYr6yq8QQ
gKAt1dQgKV4A5Cm8Dw/Z2xr6cTd75C6W7vSRHZmAAOGST33djY3fDuAizFI31z21k5E2y4BG5NnT
aVK2Nc/mYsLPRz8zCOJQVsYkF78g/4fevPXWl6tBi90auDH6fHxrjMUues2LfesxxaiOdbTRa8ar
y/qn9MGUYfg69JiabWJXPLjrBTeaTZPqHe9F4fVs3Ut28Xt6maBo5wx++6ielV1w6Q/kedsofxPb
XeUKztXpahAPNQx/wovDdEEmDSaa3M3O1r+6qzrzq+nLyAtkqoq+hle2ajCILO3SqYIJY6Efsljz
lxDDZmHhSzRcj/CuGgp+V8VNjS0fOFnwSLl2sLe73bfX0DoO3Xdmu1m5b3RZhC49VcERMzqrrP5P
JrnnMQDGJ7ov5Dgxt/PRe4HFuZAZymhj1t9x9Kqq4JLKFAe0SxDMai8tdnqBkdR0u0N6p/6LbiA8
eeyv0o0c6yhwFSlczD0G9yKTN+koh+Ay3fF3I8hxQqfGVFvjVCc8Dl6IxFm2ZZpi4b02p6EPclw5
zL4YxXPY78tOFsVtG+kv/NbgOTDKOYWRDrvyvkN0Y76Lbad90wpcJZfeUff9QTvKgECmG/n5ImJo
MCH1jPRGiMUmMya0gwvtpBM+63fR/301rFn+WQq222K7oYITHHazj4z8DsS15LE7qTvdj550aKW/
23ZD7mW/BjxXiQLOUMXWojJGNr6J1Q81Fl4SQ7nLY8PBKXvbotbfOFdR/Ihv7nJTC9AdBC50PwCB
fGNoPk1HR6lyz4ybd3wjZj4Espt3G2RMsSoftzFoJfjsfpy8NmAvzTEtlTwpLPPG7KOaY1XydM6Z
XzXvt3WVmYsANLFZVWHX43YEx5JvLIEL7qiXca4kYxASQDNVAVkGtpBB1fD5kPTFuhAvfQqO2UN8
mR/mj4HTuQbyY64um4aXaSeAS4ObWB/5pRgvx3jeT/OhN47bB/ib+OKHtYjldzJU4dTmqLGos8uZ
YEs3rB3kGSp/9KKz+Tq+qrIs0br32aZONHDY2eKIJ1bWkio08XbK40vYVm42/BH3Ar1KEFBk7Fqs
lh5wcDW4ldjdlO23T02mgYAf1dDMatzA3LsQBB9Kfw/Cm0/bIn4Th111EBBDNZYOu8DRb2fsUavE
PNRyqEen/Rjs2J54M0KhcDeNjulvy5Wpxm3yBj1K5LfzKteRRrBU9JpU+3mWrRf/TZx+VU0ISXQa
BWCGhDfNJwt8ctNBPSKL7fGuavlkpUwhASKixlJowjviQnU/5p8HaXuz9EsJ4KBgbykbGtxZyqE4
Fp/oobwgwxI6y75+W6CteOZ5/JK+bn+odXC4HqIADuZAFCvLIHUy3KJ+xbYBMG//lQixZKhrSlaE
OZ5sNkmdPAE1GnNjKS3ab8D1hybiGohl7tqmyWjj/2erbe6X+/iiHUrM/1EfjyvOxDFou23dJGYh
Vgm7As1xeV3zGaSjMR2DTNKwsn4LX5USIKKw27rLRgSGpEcHRTHdjXF+6pckdIwmO05kcFOFvd/W
ab3X4Ip7YtFwQc3QrnnBvD9NoGBDYuV9UDkpSiZ7K3Hst+g78bN0nwF43W3h3N5+jXCuCgvA0WoZ
0nAD0hTDLjzoB07OwdusZRnc31xYVzkCeBQZma3C/O+DOH/u9xWYl06mM/nzHW8I7WSvmTdakS3N
BARh6LPWQ94mNp7mPTmNbvxc7YbzcmZYrjBhHFC//Gdcjs9gyeaLJW4uVhz7aIzSvIS6E8GwV9ye
TJa/Bssoq3LI5AhwQhYFrI8plDTzUzd8SMGdPsgY9WTAL5YUSZJ0fRTCKfSHZRcf4pPtDieKGgp6
RaWUNDJcsYSCIid06PsA1aj0+wJvsEFJ2CGd4Eaf7afF79x4F11kVUzJMYqlxKBkqdUa0DBNjsbg
J8V5LI7bjiYTISBLYxRGYkVQi2TniJ50dGpJ69z8N34xeVNXsYqWvm1X/TkKsM18GiqGSzN43/vd
UTsgwj4b2G2ku51bXGRzIatgfBUnVruw2LnTFgrjy6cnZTmU9csfHNnN7wuW0IeKWvd49uA14qfR
v9PgRcHXvxMhhJyZAdYjhQcBzWL6bczcOcC2PdpIUHb1499oInz8QeutuOuA8PPiqhFx0S2nabXk
OSf7HPzfb2LAKv/Rct/5NXmZo0/bZ7WO4TdacC1vBBhmk8XpiMOyLkHjxAc+6j+4+tPgN/dvfimJ
19dLRMghgloTNW8mDhFoAUVIa6KyMZ84BVCKgU+6N9HHEPgS1Tjz+6+ec5Uk2IFaNe1YKVXrx1aH
fUL/VnVxVw7sPHbJfTfNjq2iyUzrnrSyi72/lC0Yh6FgJKNoYOYsw3u0nhw9xrBweYya3lVGv+1b
J+lPdZ7+kVFedRbspZ1UNs6Ym/CMNNhNQ+fR0XBIKX2rys5WMBswD5tt20aKVyqjl2tslwSmhzVs
B5UlflB+pNGE0p96DKNScrRcg62vKgQdozmieSlEOozGoNhWumNAOkmznEyEEGUEkYbuWwrIHZeH
uHxHE0nWcD07euMDwjPFnOYRlKCwjtaffXaYPAPpbvT0vM8+YGstaJWCWXJq6/EoBsP4igTwWops
QZk9MHPhtyEX2X1NUUuIT3gnfePTOyVoFOxP9DE6Ke8kjrCOkle5wudqtFmdCj4yVvucoxqT8l66
186pazj2vt7ZR4xFH7Zlrn4+1NjR0YP93YbYWaCYjVXmSv7WdRhPezuVtZ5x5/3FBG8E8D/gBjMx
cToV6gIIG90Cq/LApYP1fINjOLgI7v6wOftGnOBrc9eFhcVrwbhsnDH1i/Ef07hLOkkhmH+JLa2E
LxWqRmzraIP1pkn3hj73QKf6QJZv6cQkY37rl86NRoKDpWAs6Q0LPtx4C0pMIMU+mMfgwCliycF8
1v4kTLsRJ7hbGGCVWU9h+035EIMoIZ9fVUPyyFz36RshQtTeRnaQt1gthwGs+sNwLEC0HO7HR56n
1/xub3uL7J2w+q69ShR7BIJwoWYb8Q4aVp+yzt7ZVYxFxpbp23Z/subSq43s/bZvrUfyN0KF+G0u
6qgI3mhoHrIB8UK/D33FHz8ZDhiynsE/8D+QSkssU+wd0EsdafoIR2tjEUFHG6cZtWNvFXd1vcga
L1bx6kY/4eIm2mQQi3ewFCi0DsdlOUhXuqz3mt/IEPCjCdpBb/gDj9M9Kk7hhSf1qO4KTB9EknS5
TB0BO8YIVK2EY0eV5A7ouMsFs92p7D7jkdQGdBgCdCgxGn/ihTsYCtUoGXtV6xqYdTV3WEmObIfk
UpEAvNhckM49+m5aKNVmrx2Ib4kdS8IomQQBMbKgt8B0B9dSGJ73oNh4GjoZo4bMqgXAYAx81aEB
EDSTU575YZI5VeFbKGpsu6zEBMQuAk0LTW0mkKM0T2nwoSpetERyI3K83vj+ItlDblMl0Scwr+nd
S2J9Uui5Y0+J6UUs2v2dMkJMPzNqj1UCZZY6dGF2ZxLdTUEgeaTIjkwAgX7A/hVFR9ECc+4pWJiq
x8GQ+IwEvKmAAemMvdxagqQnrnenTSJnxopLK3SD5pgsp7bOve2DW0/4XEGHCkhgYX1yqdlgp64+
dtgRqh/yPamcfrf42KX40h+2xa0bN3IWRKUE8aZ4TQQJS9UYJ2ik1ilOv6I6bzqlGc5OMRaKTDfu
Kr/a31WaYBVJEpTVxFGu+Th41TsMdXrVl7lwTYy2AIbAlHeI3ufnAm0r4+GP6uTsKlwwFjKDHmTk
VQ2sqPAw5eVUrD60EZGc6G8CjKscwWKQmsfa4o77cY3iBl5cO9sPdK8JMRBcPuKt7oEl5N3ffUbB
aIa+o7YawkoX80gwEbw8R/lr3EkHHFafkzdnKFwg4JTD0GfGveHE55wH7Mv9D6vAH3X83AgSIk+Q
6C1Nzd2uNkf851mYXW8/D/Re+yOurhtJwhWyqGoE1m/YZNKo/1p65KSj7U9p/Dx3+X1oabKX/2+C
6qt9CPcJnWOl7SbYIWdX5nn/CEMi7e7tHJFglfWrr2PkD3FitTpVjVQzLfCDkUZ3FDN3liJyplr2
VFi/Wq5iBCCZVCVRjA5XS5NhYNvYM4ezAIan9FLjIQl2+B7tdw3Wx+Wv26bP3WkDU97w9OaRR2tS
KkuE76eD797w015yAUgQ8u1z3vx+n6eW3TMC+5ixuNBQ+m8TWVJ3VoJXS0/8bWVkxvEGLjfSzIwa
S8TL8HzkkFPXhb4J8+DGke8yKd2s7KsJuBHqQ9taJtwMcRpYNdDxngWuhiZG8kGTPcdlH0rADnRJ
d0Zeoyyz0H9b7Y5N3vbZyX5fgAzNCIvYmHB0WRqfaFR/XzRFEj+t162vYCGuCAjzcmhLEykLMAKc
g33k0lf48a4F072ytw6pp3hUd/6ooHUjVUAM1WiXaFJh4rlyr2B/PHZXOFH4dfv4JDghbgrIKyMl
BS/ZzdM7tf3EKPijZd05kk9EBJBQ2oEkPcXVWLOzTj6Hs6xcJhMgBBjYgTcbDZ+PV+PcU+vuODTW
fvucZC5KhDiiRXg2jDOUaH2+PoQnRQwwU/QeXyDSnmWtizKV+L/fIAK2k+tqksDksDXZUc3ESYIP
2xrJJAggkNCoCG2+IyJVXnv22aYSr1n9fSx+RXiJxT2aKZhvPXRoY4/BDFiVo2MoxrFFi+K2CqvG
exUhtl1UZt2lZgsRav2spB+z/JDosqL2KlbeyBCMtyfNXAYUMkC4eY4N9aFqwTFBYzdU012bR962
SpJTE7st9NxKMO6BCxWratwsDw4s1V+2RazP8d+oJJhyrsyLGS+Q0SEfMN6D3uHVvk/ADDRg413o
1i/ZJfNjL3yRtUzJvhdX/saoB8tIMX4Lo06DRxbtk+pfPTxuKyf7XIJVZwFFDGnjOjCt2bOy/CUZ
9GPcdv7M9KemJ8Tdlreecbs5TOF+y5UoqoYA9pFh1YrmRC/6GdU6jzPM2d95oxZ7XP4IUG9kCnce
STobsAAs6vOXMPmC/e2SpITsFIXomBCGUVuebLZRj8gyJ+q/K+rJYictlfEqchgQAjnbNk2s5SaU
2ViV/LNN6F1Um91so7cYzA4aumH4WhV5ln4Nv3+SI8CREqqLlVgT3wXLiQgc3vQDQsreT7FrDw/Q
byOTHOKKK99KFGv1A4mZNiws93XrmKdfZv3ztumteNNPvy8gUzDPzbJUC/NC7alVvk7apZTlc9Zy
oT/JEG5WOGxe1RFkjJVrYNg79u17dC0n9yZuPRnLh0whAZeIrnRZUGF9d0D283iqzF0gG4GUWJvI
GG5HcdBG5sy8CTyDTtlVbpJEhzYdnDbTnXZgT6U9+ZWWS2BCZgsCLA1NUdSmoTFvRiVRQeuVBPZk
RyegUDyVOT7TYHm6OTsjCd3OVJ1kerdtcTItBNwp7ZHWUZcz8NNaZ8PML5lBJU6zqgiWy2oGtm5Y
qtiK1GeENmmkMi/qTnN0GtuPZimpH/Oz+AVxbkQINl2zUNUjBWa2JOQlZ+VurutdgTQvC3vJZ181
N6YzqiLRhpqxADpJpiyWieFpr4xAWUPjg9l+JSW561XUJstpP6fUYfrytP2Z1nJRtn0VK+aU88Iq
0zAdGAgieFVXc9BlEHmxazpowb9vkG4A/7lEJj+1X0/1h6pikjlR4nGyYngWfel90GDsMbalIIFp
7PgLVpNV11ZuqJ9UFD5i24dDPRqK5aW9/lpkw5OGDUvJ0H9uZ/ZgKZHE8tfN8qqdAE2sQf58KaGd
oiCdko9OOtfuFH/bPsR1y7xK4f53Ex+RpVCoFehACRwdzXu/T4pDFJTHvmPPfyeKK3wjalDmns46
FAInaY9Mc5bUzqw90qjy/k6QgExaGijGpAXMy4NHLNF1Wba4JDiC7Ejia+s3/I3VC+hEl4GhHARn
G2wHRKvYh8UCV30M39n7DhkoG9PA/rZuMqsQYheshq1HogDVtSA809bcdUG3i2km0WwVdm8UE1BE
13MlUS0cYUP9MT7HueQZJfElkUSPjgkLihlqpE3sYwc2swa3rP1gfJ1ls80yUULMQvu26ljcWt5c
JA5TLsFwVOno0ujd8CfcsbcQIa4qm/q+ifNmYl5mPetqhp5g39YSiXmvmwDTLDAfgnr8bSnFjR91
Q1v1Y2MB9uhR0y+m6s39h20rW0eFqwgBe2hLE81Gm4e3BJ0TFTs1GVw6PxWFJJm7bmZXOfzfb1Rp
iNL3Q6MCUkvmlNhdpxWdJGSViRBQZ9S1ao4UoI4df2pAEdNLLPk3N99VBwFt7CXshjjE59AfRj9F
uyTmFbEVZwZXXLdXvMxtvEaWIVir3dk2mrYI0aiOqEXQSq/I1KUGgmQzdaojqOFBrmu8a/zJp266
k4GOVJygY2MToocG7IFPgHOYo6ET7DgdHjkHrv512/pWDfxGORFV7VkZAgZpJjaua0vqDOlJo69/
J0QA0tAyh2KoYRf18DkkZ7tCVV9GJLVqezeKCCgaqIuq6HqHImD6Pu8vbfJpWwfJ74v7AbI8MYvZ
AopaueElRuH0moymSvItbAE903y0tACMWJ4VLadJm0/lQp2UNN62JquAcz0pW4itFJIt02LjpMj4
vh8LJxwGp8cqd7TuOduSZAoJ0Bb2agf2Vv5NlMCv1NrJJvKg5qkE2daSNLceKi4BMI2+sBL+VB52
+q4+JTvFLQ7smfq9Z+6GS4y158C8v9NNQIXMGAd7AvM7iHjH/AiyjcgZzQgc0Wolo36XmZ6ACFSr
s7pUkWlQk2NTnsxm/3eqCBhgokbaxTwLoAUXgmbA5TGXcTFz7/vl+XBjcwIC2Enf1zSFCM4THqb3
zYJ+m+qgxK8T+4hmHFc3JJizlgb9ySgEQFiKgszIIDMvxgXhqi5WNRzmf5ZDig770cNeD3/w40+h
W+2lEM7t+vfaEpGYQME7eqQzw0N6r+2qT9oh/tadoi/lHd8llr6YhuQDrsfGP46XiA0fJOqKMOYo
Pj71fvI1cms33YfHvsRW385VvD+YU7k5W6IKEKJNRR7VSCN6NVHS3EvzGUOR0czSD39jmUQVAKSc
7cieKb6hqtzxtMcQPbWyUvB6Euzm8Lj73QRGlGoYYeZRC5/C5RvCu1OJ3UapV7iysv3aCN1PByeg
RmerFkWfAPIfx8GjeEyT+9QpjsTPHiIMaTtY6Je6tUf3upt74U66CIb72ZZlClDSThZVlYzHMhWW
Ci/ejLI+FlB7Q+sGOzRQe63tlMfuKfLrV1nNa/veIaoAM6lZzSjnQHcrftH78L6PFvyXnTQzOvyd
2QhoE+YDfrPAU9GG6esfR3vXT8/bImQHKaALQyUqMgjPMpkHGp4N7P0w6o8k3AOdx1gag/Krf+O7
if0eRkEydZrgCJO9p8mXtvrcF72Td6d2PMzkTksv+bSrk3a3reXbuvpf5RoqRS8Z06i4AV6NNDoO
HXxjdLEE4dS68VP+NqWEncO+Th11xxNOGFb3tRfZvpv16OEqW/DLslnULOkhO7IPi7k4/XK20aa5
reH63XoVIjikgcqlklqj5RFiH9I8uVfSVHaI64Z/lcH//QZgULGOl6yD0xn7/kPkgkXGte/Lb9p9
5tTHzGefwDAwIrbf1kwmVXC3Hk0nILVENGnUZ/BzocFASS8KGXYtxTTU38kSHK40InNA2h3P5IY6
c/xlyEDLfyfdwvqbt9H1JAWvS+JgytSuh0ncmfvprsV8PG3BxsOzkFiBk/+dWmLmJEgWBbOfLTIn
1seIncqM+WPwruttf/v4JJYuEoGEAerroRrkvpbveuNxUvyulkxIrOMVM2xDU1XbFvsb+q41smku
LS9s7lNLaxyW2y6Lm12mFQctXO6GP+njxV13FSn4b0FxY2vULHyboJ2/GxhmTtvA2ilpLKuYroeX
V1GCF9OEhbFaJ5bXR51XtE9qpjix+kjqJ9I9TGWMTXt/sPnmJ+0Ep9b7yJiz0EbapnkHimjHGu6p
LGUj+2iCCwfVVNZq2FiektzpylOuvGigZO7BS1MiasCawj8xw+spCl68KJjLTDPYiNZ/LBd0eKeW
0+OK25YiU0r04UnFOoY2KPxJTUEYSvLKX1iQOyBT+gcVXHLRaPrdagdZ9n3dyX5oJ9ZrWYLpPCtW
Cr9tPpSR7izlN5X+UUXIVm1dVRnSheKuQkO3M1onqeWpZewOCzaPZsVdMdifTEt3sCL6pFMdfR9E
do2tgv1VrpidSDMlqumkF34/E7eaQfbG+gvJVbefm+/b32/9tX0jS0hTDGPO5qzJSl9/Mfb6rtqF
vdccKNoZNTd0s9N0GQ8y2rB15L8RSn6+Q+ckilOSQUG+MNFAxJq/N46YENmTQ/uFSkxUdprCsyOs
THuilVH4YXUOjdqxo3f9sutTTSLnrTXul/DqRisBIsdqAJ82yS2EV9pOvdTu0DkK4v/gGF70S3KP
5WGXwq0PKG94Q+KMrmwQYm2NmG3f/AUCcuY2Uidjh4857fi5tu7wCopY9H9j8xT4e/T72luwQYyz
e8yHnDnZMfeik32UjY2ueufN3yHAaTbME13GuPQH62iFCch2P3S57D5fF2LopokpXEwAC3jaxT1I
0xWLeUH/vgg/FepxGA7b3sG/2K9f9CpCwNDRJEiuJbTwS6LudTt3Y6b72yJkWggAmlZtFYahBhEt
rvAQ6eG8tL2u7T9uy5GoIkY/jJZ6MxJ4gVl+bS3fMr5t//66l/04KjHqyeI86YYOXyNW7lTlhanj
vune50X3J9eafZUjQofe9lUdQ05RXbrKG5PFqcCouK3MerrpRoqAGRn4L2nXAPl511342jYoUtq7
0GfPwd3k5kfzjl1srFCI/pExAcm+kwAiy9ipczxzaKw+EOWbXT9vqyb7fW6PN88XmmDoq2Rz4Wd1
f18mykPOZIwNMlMQvH+chtqukwiUjB1xiyD2ejLfG8r7fiGSOev1DMzNdxIwYK6mQcUiOF5emTwC
yksTdxjYhB+q1+60uNFz/bED3JW78ZAlnvZ1+yxligrw0BWDhVc6jxrZ/JSAgKoe1Idlir12ao/b
on5zZV7tXsCJajGzdikIphovqgto33dfggGXC8dy5Yi3zLa8dVhi6FtUscZDFTd5YB8l6xQF35AG
Dx0yIHF0rgpJgXH9+K4yRDthNA4aqhZ+jkSZHnw2VPSzaqiPdbLShUySYCZVkbFEDfCiKMK9Gp4o
e1EVL69ets9sPXFrXxUS7MEiaLeqSqvwlQOnXaZfmOqmd/OOD831B/3IZDgl+0qCUZg5FtnEAQxQ
ty/B/FEv71krcbFfRWAHrqoRnaG3UNdFCus2Log6GIXlTZZ60QvqhcF038yGBHF//UI/ixFgrzXH
cUk7hXld8qwUum+YJ+wGcfRyt/2N+Jf++Ub/WQ5X9wb+zKnFgpockUmalvu2ay82+3+kfcdy5TjT
7BMxgiRAgy3N8XIttZsNo93Qe8+nvwnN//VhQ5yDO90rLRShUoHlUKjKjJ6KOtzRpnlpBxl489to
+6s4wcSNPOlp2Ge2lxXJbmkwdBzIpgllJyfYtpIDhLcrYlxSloMRfA7Z4mIvaKSyy5DMEATj7lQ2
aWGM62uYYgbzHBeXKvpx++PIVBHMGWxFYK1uMTsz0WynAklt0tyqjJDg97cFbSAn8e9CTYtw2CRL
rFaUhTWY3YIZ0H31UoHAbcBySHXf7S1Z3H67jvmrJKFeiUtVMYzaxOzWfD+gbxcXf2fzu0w76KZf
4eZoWRrWGWUz4dt2d9VPqF8CLPqN4ZyXfk+X+2EIz1ZEPtw+w217uIoQPLZqJpLEFvoLab0DooQb
BIWjppKqdSOk/np8gr/WRjAMRoaQyjlmNa/GumJzyIAOQ9xyV+xl8CYb22Ncnq2hq0aB76MLJthn
S0XqBZkCcEWzQ098N5hi+gk3J2vf+eF3vhycubL1sY1ZmF/kiv2MOqOJVUYoa+vZWUBQgOUErLm6
eo+LOAifAfOet24vGwTd/oY/tRV5kpqpwIxFBqnTCHTr6ENO/KKXPVNth9yrENED1CCIDHSfPAO4
KkWZ7SwjcAMGlDcD7/sLkYwVbZv+VZxg+qNmDGOjh7bHDL/pv+NzSlLVpgBNM8DnAAJdyoSAq5PF
ytQRpVGTpuekTM5KIVtU2fwuKxFCrNWnOqliG83WdMydaAK10o9+kvjvtqmvhAimbi1TF+kJDgqG
XoFWoNzriTOcezyWHjVXd5In5mlHAIP5twPHdvDVKLM1m2GvWcTPstS8y/sGdZ/5hC0SJ/HoYwf6
veFOGny5ab3J9itJPOGssv1IWD2HKT5VlgFeivrLoTorH3rQ7nH0Xali25ZxVUywDDMdLYp8jNtI
hmluXEhc/X1wnN6hQU/2eFzDdILsXWgDjAyBY6WiYCqtnoFOvYKKI6Yi0kPso1vohz59tArQqUx+
6KYe+rH03pZxeW4b6VVbwX7sps7xCoDCI653Ub9jhR9JRwQlH1BcGmQV9l3TEo4w4oFbR0MrAbVx
sCuPpVfsDVmulkkTeqE5NarBmKBRcuE4cgAavhteqWvpIfT++5PDLx9OXB5UQJZi5TVOzc6DixYr
3lgSIOGnkgWK7a9kY10FjmboIoIbSfSxSWM85jFrH+i7vD21peTcNkUA9d4A6TAjb1g11KRK295G
S6HsdkT1jWI/xBLmjs3KcCWCf7mVI1OVzAXWR5EeQWc8HmewLijag8lM73ZskqkiJI8K0E69HVA8
7rKPRfQ5Mc9ZKlFl4yaPD7/ShUeRlS750Kq9FRMst51aoNBmu9flC454x3fbQtkcolQe13klb4kL
e05C3EH4gomOVnDtBkfL116rChmCy3ZwX2knhFxKu9EkMYaJxu79En1Vo+9DvrdVbxmOVeBb01+x
LmkjbEbdlUQh6iYAzLCnGhZeGO+i8RtT3v2ZTQgRVtUVbKyHfMvJhsV9KPIfDfl4W8Tr5PmbRLXS
QYilVpNVS05gdxoWcprdAFShapdh9Cv0bQ9Pai7dxcf6SF/UTyqaCcE75Q+tUpxJ6WOtHaY2Y4BN
wP3OxMSZfWkwVFc+Ni54u2X38O3CXjfwqGZrBARZgsYAgChivTb4lCfnyguOTe4YewDfodTtHfu9
7BVo20p+yhMziW43rMpmFPZVC4y9Qt9hcEsSPLZz8VUnEfK/ruJ+AFyoBeJzbKyCmLbwyn11+AZq
WndBARACETy41/87qyoPKFfVhOBYZlGxpAHENt0xTL/a9amLJfgAG43WX2UIgbEzc3MoAxSL6n7G
61alAxYHk5B3XeiErzQXWFQDkzzBZeV1Q3d/20G247JtYe3YxjYgEXzcLApDM2eoSIzYUVKgdUfH
iMmuQ9slsX4VI7h61dW5in0FPLye6Enz+n36pOXOBMu8Gz0+xBc/s8+4/f3eF7zKFZyhYD1V1QTp
LS2fm2x24urIpImA/5G3MeanEBHjsglnpWcTYkyMOd1gN6vnRXet4a8gBJxh9H6SQfNue9xVnlBN
tYDeL8Ial8vcPKvRh+w3oBK5TV4FCHbfkJAEHVh9/eiSXcxTv8dFndxPJzxw7uOdDH5XdnyCB6Bl
ZGnziDSjc+Jw4GqRPUcT+e971VAKHEJYUQIhkyXOVY66WUe1hrXCuDy3875UdoshgUvadCZiGMyy
kFJUS9AkqGYDXV2k6AhY/qSrXb2zL1EY+7/hsysx3D5WdYedGFkKNl6sdM2hQ5K7dv7Qa+9vy9gu
blZCuK4rIZmlYPxJ4d1PDGcbl9hX7hGSeMbU/GYfMEmIlx2dUN2kQT2aYQidrLTdF5FyoQl1NGnL
RCZGCHfqMJhmxKCVpQV+OD+HygthUpSzTQddnZ0Q7YpwiYdBRUyPjpyXvr57HVYAN6X5wF+VVOwO
OLc/l0wvIc7FtB4IiQbc/PvZq3N6aglz45xJihmJYjbvya6MwrSVcESiQAtIfWcYu0aGliOzOnHx
PSjrXNezHo+oR1xKHfBr7jtAB3KypxnvPLcPbTPwXD+TSL4xq3gcCUqEuSoZ8eYcWMSdx9FLB+Mr
C5P+OWQgw3TytlyO5mLnh9vSt3VlFqUGkIEsSySJq0YSVsWCuNd5qstZLxMvd6uDtS/8AlhKEmlb
nw4zjTYmlDnouNgbKlSDFQYfI2j9/AueSw5h6SIFxy62H5JD4qhfDTSpZO9om5XbWqzg1/aoD+Al
QwKmPLi72XPugtcPHF7TE9BovHIXPmRP0d3wWaIuD7ViTl7LFRw9GGul6zFc78179hzsC3D7Dk75
yXR0dIvkmx6bVfdanuDyUWezNM+awgfPJcDri136ozlr+9FrnO59uJPxxmwXVITxig27EFSEF64i
PY8rUFfgc4Kj9RyfyLtyzwBYT07UG73kMB9mywm/3j7WLSNSV1IFLQMjNOMIlDXegKf4+L5lks+2
7ZFXrfjvV/FlWMbU0hiyALcWcmb+cqJg3ZD1oyRqiMgQZT2Sph6hBqnVB30sXqhlfrp9UpsGsToq
EQliKUbbtnMYPue3Ah/fgb6wLz2A1jEycR6fAsldfWPckJc3P4/OEGq2IWsI1auuwMObfaJAb0FX
NtqZxFGf08votTmuSJX7pycpVDyJqekA2UDFo+aebX9IVMkxbuY1qlM0nGyd2K9LSSuDSGbOx0fQ
YolIBpbQ74rx2Ncy0mweC8RYoa6ECEenMBJNU4heqDkWBzt8aDX93rbKv4N8fgylozWbKgHjmBEK
tTQRB3CJsspOZxiGhuSymHsavi+pZNVz048AmqgzihhHxfna0kznNpxQ69raSY2fQ/tBWfww+JFp
n8LqGyqs28a+qdLPTGaKDzfBWDC1HhCMgLji6MrfmgrUsVFGVLvptSspQvApE7pQMmEzn9ZpfW+a
1uxhEzg5/JkuQggK2qWaZ4o8SbV9ZjzY4zltPv6JCEvcewToXBbQHseVFj/M5NzWT8bo3xaxnR9+
HtYbBqOpiJhW18hH82nZBfsU7PaV6qAffj8CjCZ7Cj2A0VR30pca7itvfGklV/ClqrENLNHA8tQA
ialC2lUwXA2GCUB4Y1ZsKHYSRWUChQgErr1OiWd8r/QDJ7yv9+E+R7wLnMRXPNmL68YSJKLsSj1u
o6t4RPGUgH7Xa1Sffa1wSpC/68/10T7HD7J78cas5K/CuNuthGVgEGpsHcKS4whadOMAWpr3yS5H
lh+94h5lIhqIDaqZRdKUuu1plkjPzHqg3gGvnPvz4xjvVdkc4+148eYqrnchHfsaDRND99r5Uwgu
5PydxC5kBaDgxxZ2JXrwnmM85FOZOcEe7O4+eIrtyKGfeLtQwdO8e1vmVtRd1YBiJ7QmWt6UTc1T
cHcEedFx3EWH32tkrMUI7Z9Jza1EV9vCD7LAr4PiTlXr82SPn29rwytz0ZPXYgRPXtiS2YDzQlsm
xNs1ZX+TVDv1DchCSX68LYpH7luiBB9OrdmgWYGgYYSVq2qV02oEuFKxi114L6yPYSZbKdgsz0Ay
RTRL1zT6hn8pbRTdoj0qzebT7HacacAdHPYXJ+ZEM1K6UbxVYqzFCXGjp1bd1QoDqF/6PI4XDkUe
apFr57vK/nD7MLecay1KiBpxXSwdU2D4uPyoLXVMw89wx/szIcK1Ds+5dlZVOipoNX8ijO3J0n2t
k05ya90KRGtd+LGuIqCaZbRSuwrdaXvwqZ08hnMoKZU2B4TWMoSyotHyLqMRWg6Y6fKjR80D7vgT
fRx3NuIEbMGjktAk+0BCZErKbgwssDF7UfIeo6HebJ9CTfY4KREi9qRrRVVChcIE+uLvHmP8mXmu
gfV42wq2A95PJ6JCJDKaxoq0LP8n4Gm4rnE2HeABS0oyifOI1EqxFXUlUaDLPCtY5n40QQGX/WgA
5V/X/m2NZMcmRCIW0iwqcdv2SrxNRGnh0vnZNGUTCtuh9XpuQjQYCFVCwvNrONV+iHUhtRve453C
AR79/rZCsk/EFV55EJuy1szMEa/GaYD1kdmbaXoelr8BG+gTJfIDXT+Eo4wtW6agEB4YYIa0ccK1
sJvO4XgXx+eAXgIZuIDMLoTooGEmXGcFsIaW7FLhftjHHxblUgCYnMluOLJ8QYUokffFQs0WE0ij
O/AJFjd9KmtH8YFvjG2VrnTNP4sSImhm0AKhM1igXB8fzdQrrSMzJfWK5PzENkiYJjV2yNA01gOS
vpT6tHwo66lFTJ+00xj0vRuFoWwNZ9vDLMvgEGH6G9Idq02qGiQSGCpgqNGH73WsOkpEvdtm/y/f
6ypG/9XuqWYmC+jakQJPxi7bTV+x/7Wor5g2vPpjj8oomQfavHJp6lWkEDvMkKRtRHATmf/PRECu
h13FyEsNd8JyYOOoDnvUK4mHb+fIq1ghmBC1T6d0gNg2bJyyuNDm6fZZbpvJVYAQQro4UwuFIfxq
rXFo8vEdKU03UmvmhGbmlNbvjAqtz1EIHkSlwWyhMQ4QpJMy7HrtmTbPt1XavFqtZQihIx1i0EyN
uB63fvLC+TFT37Kc7gx6ZIxKAO3oSfHqc7Gv9jJMIJn9C4HEYmNfGnwhvsvfj8E3ah9A2SDJyzKT
ECoMTCxYTE9wgurkDfZnqqYSAdtZ5adJiDMtpKBqa80QkFF3ZrVbTBgemAov1ZwgCD2jB05C5d/+
ZpKDE1uBxCowq0D4/FN7ict3SvBod5L32+20dVVLCBpAXDDViM97JGPtdOlwvxSAxBrSBzOW7dj+
S9l5lSVEC1AvBaUW4RbHd5q7R7z93C0Hxc2AFcMndYb3tkS5TaPQND4ajPnqN0wUQz6lpZFCuam+
S8ZvhH24/X22/z41dUMjOjOI4FJ20mS45eASNwUZwIHvc1nmkAkQPGcOar1Tc/jsYGDsVkGWf3db
g00L064aCG6jFwTcDD1S7khPlD4G9kGLv90WsWlhQPQ2NU01Labyf2FVjrV9V4yTBcepSa4/2YlS
YuDGuG+CSt8lvVVKcsO2RldxQihtczzXshbiNHoZ9MGZJjerCkkw4Of+5va+0kn48OlUxF3GYSst
8i6u38csdFGwtFV2HFVPU2TzZjKdBDOwzLFqSIp0BHd9r8TpHrOlx8AOd7e/1La1XY9OMIZBbRpm
c4z8If+kTd5EJO64HQCuxybG0LAAHnSEFSqvPw1e9oIZetWZEzzIWo3THvk2TH/upAhZktMTo2ha
T2VZ1LAI/m4YPP1Ddq24Ve5keBodj5hJ3Fvfbx/l5ks3As//rP719yurN8YpH2cNhWaaYVI2Ri8a
RDL3ZJ+DETDyZYM+ki/3WhqupNlxXVsDgYGMLHFZ845EkoJoWx8duwF4ewXgrTjno6Z9onQjQuk/
yPKtOx2YT4EIx1/uy8Pt09v8YithXN2VOpPJCpvwTtWcfsiVXWI4LP9yW8TmiemUEaLiKRls5L+K
yKbezFUFRmGSnTqeWPjj9t/fjHqrvy+ooNlRNzS0xa0aD2yq8lGrRzeZDHABeLcF8VDzJhStBPGz
XJ3VPGEiO8phaHX1fTL/ogzQYdYHZXLxJPGHooTQWoetqTUd6jhKyzMDWGuGi7VeAh4QtEieZVQS
ZKrNpwdtpZsQZmkBlE7KZ2D/B+2CobwKyC7AwvooO8fN1+S1MCHIAgEbFjniUmE44T0BvnKfYgjW
sVyg8L+En0u0SM13WKG6/fm2Tf1qh0LMDRiteA5G3RqCTa46hHrnx7p/W4jE2MVbr6JGdox7KeCb
cC8jS3uES0hWuzcz4vVTiW//fc6SsB0R2rEZv2PGPiwfpvSuGR9nsiAqyRKw5NjEp//C6islAPKt
tyjUNepn8L+5nWyiZvPYOBkJ3qR0jEkK5td3SW8OFXRaVO3CCFY4m+Tl9pfZDBMrEYLRmU0zKPU8
oVrB7J+aK87cYyeJPijp5N6WtB3BV6IES1NNlhCbwxKPbnVc0PKdzupxchm8Sfm9hu9VmDg1l0Vz
P+kayJ3odIyTb2j6Z0wGxCD5POLgXDammtFkUKgPqkNkAIA/lTUaNs1spYZwO8JQgZXPJQJQDvh3
p83ZIWQVxkrU9vvtr/NGF7Axv94hTMyEYzhOsANdK4E1a05gSmwNtMeLGXAwJJP0/d9oIwgRLCCg
HWAzRwPPWcnRLt6VPQBDJc+ob0P2rzLEB8FgHDM7miGD71hzNC4Qvt3pu8wfD7Iqgf+7v2Q+QZTQ
is9Ls1K1dnkl5zykpxAr1a+UjIfbn0ZyauJuXRAbdBrtGHxoVdQ7yTz2BzDQnAytkGGqSoxArLFs
Ky401QCbZYpOfDA1DtMkj0tvg4BwZvxfWFUL/dgVuaVDROs3eK8t77LOoQ5mtMA2XrmN7HlYag78
cFfygsKoW2z3g7F9OBGgwtpDcpoBMGOR9BL0w0Vhlhvai+bo5uIXFYjBb3+8N2npVV+TMF2lBgHm
yK/yO2LVU5NBX2s8D8nXHC1J63kaHnttcnrZcO3bDqwgTTjdMkpHLJganF/xdecTRXJ6l6ITqu/K
HdY9JP78pvQTxAmHa0TjZBoDqIpN1j6aXXW36I2f11WKpZLML8rZu32Yb5KVIE+o/5ZSr9LOHgNv
JKpj127ZBC6qwCr9elvOth9cP5qQd4tan2sNRKhY+8ucLGJOIMW0kKkixNtuGqIoDYPGr6YPSnMY
mX4s2eLkCtn9hi6UYNyZAfqRiKtp8WKlSk6txtfG71X7rpll0JybmlwFiAE3Vux5TgocVlSA02AG
oWH5EcDFJ6KPH26rIpMkxNtspsXCCk6Emxc7AiosrSW7YWjcuZv826I2LWCllJB3g0BP2sQEmWep
WX6y/F0Qma9uSjCIgdlajRpUjLWMdEaGWSPFC9CDqKNypygyMB2ZCP77VezLGmsMTXtq/bA13LA5
1YFsJGHzi6yUEAKAqpXEmJQS5dt8UEe/7g+fiUwLmQz++5UWoYk51c6IFG9IE6+1K8foqYtqFXAi
kvaQTJLg9p2V1slgYHk97t5VWI1LPrLeSwZJJ4OfyZuqYXVmguc3epYpWZgrXqufouyuMc+GbMHx
7VWSB8qVDKHQ6kkfAywXMjirOwFldNc57T70VYxYgIjPzVKHJq6yu+00m7nuKlWsuZU2qOJ4wvkV
YeFELXFjm7rV8jVNLkBcC1pdklu3iwkDw5wW5rqJTQUDN2cEvX4IYX53/Mbcg/lPPRZ/zx6Sz16m
3XYpsZImGHvcxDSbq7HF+9U/yTX9Ee5bT9k3eyZDjd523atmgtHnAKgCNkELSTpzDLSICIskF+bt
YmGlj2DuyVA1raXCsTibUwQ2Jwyrml7vzR5A7HZY1ZJk1beI/a9WeVVKsHw9HbreNhKAQ/xfaR49
6IqT7tHiUB/AN71vnMbtz22JGdJFVohtu91VuOASeTOrwDaGtnimOUVTfB+qgN0YpWztPDO8de+f
csRWR1pWdjBFc+tbz6MfH/j7Ermbd6qXAqVW9rApMROx6REnVl3Pw9D6fdR+7kO2i+P/fAP99aO9
aXRECmtSPcVHy3QnKL7U5YNWyVbp3jbmBSlCmaxVwFTKSvgW2EkvQ+zwfWxM+X6nTvwSnbGxtJPl
X5n5G0LwWMbIwBJ93/rRcdnpvnYwE74cPe5mD1eRH8md+u52eNyWCHxfSmwwtumqYIJxrdZzQaFk
5zUX8Krw58d3g1vcc0aX4F42Ufx2OIIf6lWe+NpRGqwGDAL8bekdMHZ9Qdp0gs8DnjvmTwCp5JDY
FQgyZKSRMj1fA+kqY+eK3Y2RAj2zT533OpC+i/eKX/n15f+HYHszba/U5B65EtcrjdZQgL96c/2N
JKPT26lTmk+WDOtk09lWcgQbrZhKa9S6+Hy1ZrmdFVr7qClkA0LbuXslRrDLcaBxMxuoqYK77pif
gs8pqES5J4xghkp8M3ATV7rJJDtDIbeNFrFjQ0F0bD71vu6CE/05e7a9ugAXVf8KFpCmrvEoTQn8
zN5Ey5WyQp4zsk6v8gmm0p/MpxhNlMAb3OFUXlQ4YbiT9dg3k8BKnJDy7ETvknpAMIuM9JKb4f3M
tItaaO5tT5edppDoQPBT61qDQiizwsMyz44yTm5vfQ1lG6abFddKHyGilKXVtwYY7DCwjUfEbHTC
+ZGkB3361DC3NmU7BNth+irvFVhj5WpJahR2a3F4J3sEF0h3VBc89SjZISAA7+3B9dyQXTkCMEzD
VuQ4epk+u2UH9r5aG/zbh7xdj63+GeE62OUFAqqOAM7LCcVp3eVs+DneA+Pdf165+zWSviLerPTG
CkqS2yFuUgvMpfeiSta1lPiByIGitI0RtzFimI41Bgw6pk7ump6GjuLi6wcwP8uWhiQmqgtRJlJp
omQaD5qkdPLhAQ9TjtLupFgr3KNuOLgIvTw3ZaUUYCP3Sn25B7YRaHgGL5iNQwHySJLPkoFAiYPr
QjwJlMoaLRM3gjStjklUAW+gOM768odihDhC56lU0tc73GLsFONLyZqH1hp3ty2ce++tsxPCyAC4
1xSri7jevIJ0pHu+RibfbXmtA27JEaLIuPR5CEoc7kiTF56BFLdPL9Ehf5CFK1llIAKDdhaguDsC
q/sHvat1qwikEpa7oAgC0PQx/3j7BGXJVMQEndSEtekMx219c6+7eN76kWNbLfpCXF50jYd4F0kg
O6VKCvUIxorsbCwQJBs+lfpSeMtXZFIPqyfET3eq5chuphIfE3vMbJkbElv4frr90Vz2GkYPx/bz
0l0s9H1uH6ikBiJC2EizLIkMXqeHrAZWrod3oz+UIFQiWZePVhWhdTH2l3w8V7IIsa0BRoKZjRs0
pjJ/rRbLoR1CQ4FTJTF5Chq8QimKc/uQtr/HVYTgtxFtwnZJUMEpeGnY9YAN+M5UPfLVcvlLKQrq
F6mdSLKhTKbgw5hDblndQa1sND6Xc+cYI6DhZ/bYd9M+HdXvt1XcjrM/VRRbPRSTR6Uy4iuF1Yc4
7Zy8Dl2L/fgzIUKCt5qmBH+E3vrq8L7T3tPgVC+SO5nk2EQ4EgvEj20zVCi2KxDQz6NTVMWlLuaL
Uk9uEZuH2xptGh92Lw0AWBKLvIaOVR0R9XFXahXi34RhVxvEpKb9+baEzby+kiA46BTSJExsFEVp
/cGc8K6mnkwDKASyLuZ2lFsJEvzUNOu800YI4qQixAv94CXcT67tcMS0+qxKerPbvb6VPCGz06Qq
Jx2bEkhS/yC38PmvzmGvyC215DttmvdKmBAk1Cqyuojgqkfj2LMN5uXxF1LKML9k30qIE21ZTGY5
olgZi3NsPg7ql0R5TML/jHXPi9eVMkJoQPNUJylDzE4soM2UOZZLLyP9z3NEv0oRrwa0Tas56hER
1OzQl1/y9kmTEQXKbECEcUjTyKQ6P7AGNgdISQ8Xn739wIsiBgDS257ET/9NVXQ9NrHmn+soTesc
BtdN9wO9sOgyVSDvzk+q/oP2kSRnSCxOvABUuV7kSQVphEzOwLKPgH3azZiU+jOlhPAwLnGZWAwN
Q0t3egOYJW7anLPkwVJf0kZygP8SIqhmY+LeMsw38zFKVAASCyGCN5gZPle+b84YLdqXu8rN9pPk
ErXtTldxQt1FlU4NiIm6i1mBEwMRI4aOxKuka+7qpmVYJkCdiEZVcU1MAdA+DfiLlHriKM7LgR6t
PUe1l03fb19xrZ+SxGbyZI2YXotwv88wMNU62UMKHAKOoF/sa8lkxmYmXIkSkq2RZGHWEnwsoBx6
Uea28YdBpU6e/iXNHdu2ftVK+FBGZBI11Qsk3Tp3WBkc7KTCTyIJ4v8SLq5y+KV7lW0Bx8F6q0C2
rTGU4ALEdA/OM1eZXd7hxbyod9u3tu3vKk7wLTOKdbWxGaZngH7V7+royAbFmZZPt8XITo//fqWV
aZX6YKcwc509p1gyj9P3imw4WWYMQrI107YulwEVbG+e7emUD8fZ/pLh0qZrkrgnOzQh0+YWyKqN
ACG9U16K/nsAmMPiPl++3T4zfvRvY/n10wiZFjOUvWHWODNQJzlKFzpN+fW2BKmxCVk2CZUuCtAW
APYUwWsaOZujQ1863+Q3duqkH2/Lk3whkQGvzQ1Tm+oa19rma5p52a7UPIs9dzIAIIm1idwyCS2M
LA+CwAOfjVOG/TFJIqewSkmukJiBKYSEiARa3RsICZP2aGDYJglHJy+4ccsuy7IPZQpRoeyBGke1
15gaH8onrIq66if+FpJ6oae/u/2Z/iUH/rQ8UwgKcQAqlGVEwu3wEg+cg13TugwDWbMHPtLUMR5l
+m1+MBCGABBVfS3Jfg0PMcjll8bokOGXBO3gT1Z6sKSDWNuJaSVFcKhyMNLR5n0VdY++Ch7PIs0f
QLLKmSgy2WLxpveuhAmuNYV5DSpoeK+tsQN2l5+mbpLURW8hoflZXWWI5WuW2YGSDLAK8jD/gybo
2XccSDQ+DR8tlzROf1SP9YVDKkU/ZOAEko8mFra6WWJ1GgRefj4sTrggYBiuKvOx7WbYSkfByZQx
0odExzl23uAZpUO8ZGcfq8Nw4pjezd2wl5cVkm8n1rXAsi8wEoIcXNknAH620iTP3fVNaF8pJThY
U2FzfmoRCOenzuOUv3zNqfm47MMXczcfWhkclexT8d+v0m/dZG3V8WZp1Hpz/9JiDql6vh00NmP7
SiUh+zZ5pmlkRszVrGNTPOmK7ligq5tPczk5t0XJHFkX8q/eY0ZH4ZlxSVuvY60TAv4H+BXYTusd
zJr/FVUoaDJMg4/DGTtYkqpzOz6udBUCCRoiWm1FGHTRHv5BcAqO8Z59Mf7ii13KMZIOBMvsRQgm
SjUmOm6quEN+C+44gUT+xKtCmgEtAE+OnpTThmvw1kApZcBtwsa+LRiMZdZhTwP4Nn1qTSd6wbvE
5xq4szjr8gJWz0N2SF/qF05MoHy//XW3ne8qWjAkYy5NdFJ58qGRa9bMn3PTvy1iM3Fj8up/2gn2
s5RxO1opbDU2Mw8b2zHAq7ryx0z+ui1n2+2ucgQ7McwuypYMdWLWhwc9snyCu0M9JbKhKNmRiebR
2QUxh+KfR0U0bz/0GJtjrhm97mpiSnN0ZfeGbXe3GNFMQ8eiuFCQhCwqc+At4QiLR8X4xssfXVnc
EjfKRDJ7uG2LV1FCsOyaag7yAqc4NXcTcEq75GXoH8Yh8kJsSE2hDLPgLebDa1q9ChSMP2Zjvagx
0mqCC2zkRi+aV4B5uDlYrTOA0El30gfd0Q/sqEm6AduvWmjz/+9YBeMv0djFuhT8LjkCGe6UAqIw
OqhOIcVj3a4oV5IEH8BeEzWDCimIDwbyxaZy350rn6HPoTzKWpPbBnpVS3CEBvxZ3bLgREPm5sWX
Rvn7dxzt+vcFB0iC0bCNrEE+xblFD93isl5WbPFewtuQ+FOGeHnB80RThS3WFOhfo9scy1PiFapD
DpEHAPULh2s3Hc3l8V85P6ln2RFujzFcP5h4qWnAzQvaAHyw5JJ+gaoV+GnyvfrYMwd5QHmC5x1k
dPYSLxdvOBYQtTIVGHFA7d3rRuga2Fhdwqd8QpNKl41gSYxEvOOMmYomC98DqaJLVN432dfbRvIv
peT1CwqBpNCMMF8o0rbVO+QTelNPuIG6g9M5JHJHb/rSufNBBsC9nWuuQoVgAkowbbZqpG6Tqm5Z
79rJdEPtsZOhCv3LZeAqSAgdRTQHy1inSNkg4ObUNxQ0UwNGEptDuQfVFWZ+sU+4t10T90Y54Cmv
w2+5hxBPxn7WqEV5lAaKbI9hNgCedicOa94/F3siCZSbmZVpxMQl1bQM8e5haAujWo+Xw9Sw3SZf
PBb/HQYyTLRNi1xJEe4eUdTEJTVRNo/a0zRdIrKXWOTmoa0ECFl0yGPDTnXUOvNJP/G5W4ya+OSk
ehyTVlrUyaQJ9q/pVaumNby5wVVK9Vs3woijtteBI5PJJ89ln0gwfCPXu8rokcqWhxmsBf1eyR39
MxZg6k/lMXkdmsYbrNq4f3imgh8Mlln2A25XWIwz9mM7uYPe7swBtyxlfl8k4z6O0odiSFxb+9gv
1LcnKvkXZJoLrhC3pT7SGa6QL4272N0FO4rOGMcvtzWVWaeQVPUlA0AkQSaw9HSf1MFDNmcSA5WJ
EPLqPNexycf1/H54sK1j1fxOgXy1f3G0Jk6yxk5SuHHE9svQOoDkm6Vba9txfyVFeCWwFSNvLT5w
yJmzCD7FPniMXc7wAEJGPP0CQsCTDW2+5bPgReRKqBA7Sq1jZoV6zg8GzzSc2R+OKvBbqFuAPxO0
wqFX2ke+4RjuZN00yVcTR2vUuWfRaPFKIfhSdF+U37v/rnTj/8CqnaDGLG9HE/2RblddwGHhJZ59
pMd+R05ox9zJXnmkH1AIJTE1O6vi9339SUNaw9DDx+7AqfGIy6eL+avIH38/IYwoVhe30YBiwXio
EkcDG/SL4kS4Aiv+/LiYXhiDLpLuAKpxyH+rv7A6XyGAKH2mg3QLjzLdrvzAUQnTu86JL72nesUp
9GSlpcxehECiKIEZ4jqFVwClcBT9aYhlVypJRCRCHKGgtgIgNL8I13fG9G0qz70luSVKRIg4tiSI
YyXmt0RmchRMOjW7sW7Dp3FpJUFrs6K7fh0RzFbtAzOyBnQPWvYxKdw5KZ0l96z+cDu8b3eZVnKE
CJJXU1jEKoIjvbMemiOYYt5nH9UH9sR5tex3smEV2QGKtchcmEsVwwqSeacUx4Q9Uinb+fbRURsr
vapq2CLdRGDRzFw6BI6yHs6d3u/arBwcrKc9pqoMr1kii/EH8VWQUhSaEL2CPuOgu4ALV1CL1j2W
MGVrb9sH91MpJqSXhdp1PyeoEutiT5VjoQD4XHL53PZQjLyA0oZSUDD+qktSj90E+Gm8c6uHRj9Q
Q5Lnt7sB7CpACAHZoCdFG5pA0vh/pF3JcuS2sv0iRoAzsSWLZFVJpXlo9YbR3XZznmd+/TuQ41ks
iC5cyxtpoQimACQyEzmc46Y3ihseU6dxTZ8hoIqzi9sb9iGMswZyB7ZFecJqhuG1IX8GjPFcVJwQ
7Bj/Wp/KqTR6Fn1ail9bfjYKbqdgDfxrPB6Axqxa8LFdCwS2+C7JftWdcFZ0M+fwcSz8+7vtFhIA
axJj6gfjOJ+mfWejW+3b/0LQw1To0/ttJYq7/hbSywlVocXT7CnjmyUZjhWodqvHztRQV2DbRNvH
RRBhs8hJrCAk+2uqUkYG31feLLi4v0gXUPFeRtsSPQ5EWsH+rZVNUOIqD+Iai+yL1ialdjWRXuC8
RSvj4oa6QeCg5RCR1Tst/BV2zvKlFtPVUXHWIMqDRikruLrIOhiyJyXHQRjiiZbBGYQoCgYVeVck
Y76Zt4oDIOtn66AudivZAcJmJJuuBm03JPZlxRCJ5UxDucxlBIwq+NbAdLWodutEOQz6+HxZjMje
8fgPid7lahAxE/ROupWj2xj1bZClsBns61bUZ7gZwSpERqpC18DEwk+UaG3cDH3CQizvnfVtV/vW
neTGjvxbdYgNeHVH1GyxtZVrkZwiZt2cGXGNrUwi8gw8v7syQ84yEMHbbW7lWg6njRkZMa5gIFhF
r0V1yN3lqttb1/E1yyRnz8IkBrNDvJ1ai+MUs13icKgJlkXu1V/hPnWHfZY45ik/yG7lK+A5Ffje
zcTrWiKnkx3I4tWFQFfU22jAkK+67/bTQ3gobBNMywDyEGI0idSFfxf3VA+teIR5ZMl5UDKh8A1S
UPCcOngBvL9XyythM9BWwLRaJz92MkayVUcdnA2bqGEpxNCVcJqMRSh6YANqQHE+iSrTWxYZMC+6
ApxNUwUU3rlFHqg151nB7Ay5LuRTNwl6dATf55sRiV62laXBT/fLcUkPSuR9wZKsFsBPs7dWOxQ9
Coqoo8heeYzd+DTfMmioxpf+EL3sN5O8a2ncm6BZlByMbRpLZUye7AVHCu52dOg8Ss58S34B+Yfh
SETH5h0uVdSsumlSPg6LL/oFdWplSUwbVzUeluIQk8aORP3SogNjf1+56HlZBtMccNu0LLNHddco
j5dPTCSALXItALhk4VwC/ylsvTa5kRRBALA5wb4+I87wpp3Ua43Mzggp3R4Q/wQZktDVb+Y3zCVf
MybT5iRKiG+vyqA6oKIBBvGejlqtapLLFAtDCbhZGjdQwSdgioCOt0//QwRnea22AeB+DRGdslPR
jlihwmy+XT6cTRmgl6c6gS2gfN/BaGhtHiC75M6kOs60PFaz4ceVqINEJIY7IkritDCiikXv38DE
ZUuSm4pAKrcd42otnGPskHasMh0gVigXXlfAbS59Y6fZ+gzagHQXPV/euc10gbISxx2PFuDVDTLK
96l0n3rhUdEdqQVuwrhjPUWq7syisGbTY6xEcsa7ouNoJiVB81JxW6d3S/+DAv012F9emeCw+Id8
n3WZmZfQOxIDE/g+V5w4FKjdZrZ2tXn8G16lYV3nida4zQ7z9b/Hxh6BNYGqOBocnCg5gKbSY+2W
SLy4l1f3D+emWiqBvlsqb1RJSAMjxyQcuhIXz/QSL/iD3IGNy0bhf5/5Quzc7XgGj9P/F8hZ2FYD
J3xdws9n73QWjMNKA1LD4rBIlPwMnNoURPWbIDpAv/5bJDvilXVC2TpNwcr1V7MBoGf35SnV7ORR
cslj6y2OAe7e+mflj1e6uNVhW38+hHOXPQ/DYdFYuqFsvKJ2E7BoTH3lCI6R6fqnuHS1RO62h32r
WbmM6nVyLd3K6MBs7fes3S7ytKf51+KkdzUmoXOAtSsPl2WLFsjd/NZYyqzp8biQyntluUU3BIyM
f1mGUE25u26E05AkPdxmdggRkBYAy0JIOn9jjOvJ98w3BTCN/2A+/z42PoPT5FUXkQH3IoGaFh4S
xzfWI5QUUT7diUCLty3ZhzAuh6cWcjLlLaI4tfWnwHSy4QW0FKGpCWzZe+R+QU34jI4ZplkBgG7k
pb4zpNf6Xr3S/sxUOz0ycg/AlxzaHRge7NSrYbR11Ke6B2M/H1q8PJwMpY7+1RCozz8YBFMBKB1+
gOfw/Hai66Kb5hCdA8o9UKZQ4khPLSsMTy5IR/b1Xlns+OeX1OlDpnIuM+9pVykSLIK012/RMOAz
2vXpPj6whkbMtwvUdzM8Mj/EcdmtbLYUyWDpOjq+tsObLota8DafpRYxCcaoDJ3wme3GoFOiDIgo
iD+6rGQTn4CzBtPGHgKJLwIx3bzyH+J4n1gsuYYeV4gDpx4F9JSMF8AoQh/bbIQDwvn/L4r3ihPq
2K3SwlPEv417/RsDJo488gasfDCWhgfjmgGXVL56ED00ti//SjKnHvJS0SVSYU3Dl9kFzNvRdFmf
VX5Qdvnj11zwShqnHVUB7cdYFw7vvnfZAz/HuMN8q98zTvlwJwleCJvKuBLHOWBNy5TeGvFAKHCd
lcd+/nX5comUg/195W2BV05pKamNmy4+RqD6wq7L1/8mgvOpRhsTghpzw5SP7OoUYF2llD8HaHc6
XJa0nQtZ7RbnWOshBJsjWlfeGxVZSNYAerS2qYNW9l1idyGISNq9SANFe8j5VLAhFkEaWsFO6ZPB
zpaocNTBkGy9EIGYiyRxjhUgYOEUZizHH//Ilp+GvJtaEfA/26NPXufvPQRZ77lG4KxIpr+/d6bJ
nqRTI10typvehnY4CGbeNz3pShTnTEBgm0ZaAmciKS9m/9tMTlHpNsNgC9TissGVCWchLAVuVJPw
9mDtbvqeegvD3nuKB5s1QtavcyiSyL54aRM5K4Enq2xKHToCRsfwpydQAdjqjQEyF8MD/9yTYH2i
feSNRFYRq6V4zjEcHRYwZ8uOqHbuD+8PuugoQxkl23j4WuBlAVjfAv63qvHFxjolea+AdPEd7+av
nofgoO3qawsRiUjatvZ/COPuWQ7WnLBR8Lij802SfwuT50w0e/oPzuRDBnfDesAhmy0LzedjD3p0
dce4Fo0n07e85P5fkwqh7wfNGajTWmhBtPhMvz6CfWygwNcv62dgU7WpCKln8y5TmcjEMsCKSTk1
lMMiNHtQQr0j9VgoYLCkO9pSQFm5OJKrn1jYVviimYnt1ONKLqeQoRHSpIutxq1dy2dDgVpis7Z4
5Q0YlP4dmw6c/Ci196kHnIaQiK7f5oWgAM1VLFk3qMKdopn1CgVxXOMqfvFUvLcd1azHFGyMeLtC
+LPCyGYE5mw7M/Ahlk/FV81o9M2C89QQHIc3xGGgbeE9dXQf2GAoATCQ1FiMOrVlbVQig0bDtChG
LDi3N/bxYJVMaSmalfH+ibzoryFMlkEcUQx4uGxwttRqLY+7iE0pg2uaZd6m4VGZ/SF+TYenuHA6
SRCdbDr0tSTuILtczsyMZY3k294lLjmFLjj0rnvPAp1Z6c1X+p3lXF4c+yRvuj9Eqrz/k7OCNn0z
sMerDsTlbp8eENpdfeXur8Vwvi/O2lHJCMRU5oEUu0lU0mNX7NIymM6sAjsS1MFUFRGqlgT5hNGL
SlHbxJY5Xq+AMy64X0sHOERMTlvllVWXd51U3sXVV1pXVYLJV2KqJpwMJ2aIMLqaYcBsl9DuKGFW
YwlLwcV9H9L8tFmANFZRb0WTOO/Ggl6KujkH/SNrMdCvYzf3W3+4avbabvw23lE0t4Bm981yquvU
Ng/g5roTDUltntfqX+Du1GyGYTFTA4mZQHZNsjxl6SDi89kchlRXQrjrJNdVjzMLQ+RJ0CS2S25z
x7oOnxii0SBiBdyywStZfE6mXoZxSZFQc+W6PigB+OysNnXbeHBalCUEFn9j98Dpo6qgGjCQmeF5
Qsci1NM6hC7S4jaqXpPqCxkmCDAsxdRU08Dk+fl1Ks25DaQCzBwt4gLrKO9h5Hfareqgo8cTmaDt
1XwIY1u7urtoplAi2oKcQddvdcltRCQ1GybubDGcv8AUeAcvUrOhNYBxwsSpfgRXbB4uW9KtCbUz
OZxOg/xBGjTzPe4OsGXGIT4ESE1FR1HX74ZDOhPE6XXVaOBjkSGoHMvI6THZYhPNWA6jKdUAicuz
YybVgWB5Gwq+FsqjT8eR1SttiixnKd+ryW2s2mX/ZOmCDlKBLrxf6ZUuUOBaRUAQQQdze1/VvypR
UL1lE86WwTkKNTESs6eIEYtr1rsD0hlHOcye4VV4Kl9WCNGOcaY8SxYS6uUMCOQ28gpKrgzJsuuu
WWxDFa1LtG/s76t9ywZaGLJOsG/R9wI+thotQR5PtBrOJEx9rsaguERFS09sEkZ2bN121V1ViRzt
VhSko+IEAwfcQR1+8HwtWkFS0DojVnh/v17rVwkIzJzqN2J4vwHppV1fGSf6dPmwtmrTkApCHapa
uqrxvctjrQTqEMDkGSeWx2998yF/1m/S52IfPKoOMORrG9G7sOi0EVfA+mgqWNoUQFjygPy0shBb
ViVsOSmcRP0xtT/rSETqs6keKyH8lmaNlhTG1Lh6cAzoQ94J8nZbi0BwhIhcNg3EFZxyWE1OF3XB
IqzgLgA7W/fDEqXuNm8uiOsB0wXWWDwjuTWY+lwBVg0HxBADAdRlx/cmIOjfK7gCW7f1LtbXsrjr
FEgtoVoHFUQ1wq+PbFpwuTeQ3O380PtC7HomjN+8US4kdWYheLcP55taF72LWXDNxXtnAjgHi+nH
CHe3Z6uRQY0Quzp6wZDBbfx+L7pHzPdcksU52yxYqNIwzrl3+IcjdRGLo1r7hffE2ZI4X6sZtRLm
iYSq9Hw1L3dj7V82B6JlsL+v7GmddkpSzbB2CZ5F+bFDvel/WcZW7RDrACMolQE/J/MFptDsSB3E
aEyRb/MX0MIg0DId6fkv1or5ShRqbS/rQxzn/SY6oosNAF07CXmzRnfabLBHPATi5pFSGS/aP5ZE
SAbCPvpJJWRcWp1QE02e3F5qppWGsdT91dHM2LL/GoBFF+QOADUCp7u9ox/S+PrPPI/tYHWoZ7Fe
vffpfaR+AAiCmbb/iXeEadqF1fGVILTlGM3Q4nJZJ+NIr6Y9hkd3+kPf2/Vu3AWY5kwLO3C6t/5K
1PG5ZdXV1VK502xJpmTWBDLEoiJXZpp5RqHZl+/BtiVUFVmGwSNILnH3GRSIfYW0HaMgHF0DZa68
dIqr9yTBXhJ3JGwuaSWOu9dqLoHYumqQAVHu9KazpejXlxaEZmMDryeNGJy11emsFmn7btpnl7G2
wO7+VH02rxbcKA+XpW2lBnXwUP4tjTO9BoAksszE20bx1W+z29r6VfY4vIbPTW63OxlDevkt3ZWv
+Hkge1H5bitmY+8308JQkYb26nMr1styPZlagX67YZTt0UKmLM1uGIw0xuheLy91KwTQQH2HF6OM
nAKfhGxDE1R+FLKkZdktpfEj6GVHSzv3spgtBVmJ4ZOORanpSoVU8s6oezvLDrHy47KAzWfcWgKX
qpKW3MijCbEMGQyf5CBxNI19bTU2ig6A45a9XAHkQ9P6WRruLssW7KHKnVeXa0M/EoiWhqtReyyS
1059vCxic/9API44CoEaDupcJSLSpJmp4YIVo1dKfiACrN40GBjEQnVCRvZKMzkBehnXCLFzFO2u
F0wQyBjcn+/SAyJojx5E/myrQQPc4h/SuPulzUUCXrWMVcPDGtgjLBusAeDKiV5YU1r3TA/CGVR2
CrzFx2WiKgwiqms871NqhWjBTOO/usHl6+yx2xtg8wHl7SNGBJ3L57WpEugsRcgLAwzg5/PzatWJ
zsEoN64WHwbiteZzn4viQxY5f1rQSgZndIPO7PQ4RyJ/uZ2Adokiv5+ymslx3rF8j8htvQc1l+Rx
AUGRVHFGIqQS4KI968hyj6XT37S+dYjvu32d2Kqf/tFAdPsa1m50EjE9bwYJGpL2lm4ZJsoInJJm
fZCTBBgErvwY3rz32HjGbjia92zFhS86xM0nra6BJYdVLfCbncAqnCzVImglFSEQgwBhCCSFh3TX
Axu1ZwiEwU16KwlyeEwx+E1ei2SGYCVyLmtpUBpwI4VJ8kffzR6NW5Sf2sSmdLlDddO/rKibrm4t
kNvT3iqTWGauLsHzuTgQRojmy7Z8NdmMslg9IukGDihlp1zhoSu4JpsnitgSBBAKxUOaB6cGsnLY
WTX8glQfLF9zp6v5LcmBYP/em/rcX8n/HmdFRzyEKqOMzlTCx31BXsqkQ9lhN1YvcjsxMFV7VjL7
8q5uefC1FM4jBKpaTOOAZfXJ4xLY5hjYbY+J+/4rRUQdiDsGfiDlQvmXyISbkiRdxYqnxOme6u/B
gTrS6e1GsTN3jzL+QVQD2DyztUhucXE9yXPeIGRQH5nO5Gxg6So8Ne77pMa9KB+35foMWFEkWmRM
A/DUyVpgRlVdRXDsyluv/5Q6QYZsy1Svvs9PznWWGUZtj+/TZl8ZgLMLb6JEoHVb/cI6yjYWlWVT
Jfh9fq1j9Nnq+TzSXfyi/gKz20OEHOb0Clbj32wIilVueuREAIt8EOUpNtbH6suaJWvIjyl8UQCN
gkPTBaQC+6wTF9dN4+idwBVtHNGZCM6dD3gPV/nSIc4imhOEP/ukFlwokQTOn5ZzZWISIMH+VXdL
8TJmghWINonzpdLQAXA9TOlOBcbgKP+Zx35gPl02CqI1cDqgLDPIa+ua7qiyC4IHQxWEwII18Kn+
yciqMC3x/YWCdm4a3bloTiExHy4vY8O24bCRVzA1gm4QflB8UYA0WTcDWpbRetVYB7kzD3Nb2SSj
gkMXSeIMTT7MCq5NT3dGD7aC/DUMqu9ETiHReLm8ps9Ho+J6yBoibARrBuEeD1FkKXkeKcSdUPrR
7sr69fL3N14n5wK4pQxq2+SoJaA5ACNUGWDu2HiC5CdHkbXciFmYJOZSVdOkn8ylOcmhNKLX5n0Q
uHX018Hy2JD9fG1cVU5ywswMZmcOl9f3TlR3HracSeWNKAGiOwAEIDVIbdVmmDbhA0MGYtCucmcP
duvRE0EqR9sRT3dSr7uPd0IMz8834Py/4I6xQQt2R1IjcSlprksa+0PW7YB7LBjB3GihOZfDnaYe
Duqgh5Xs9k3k93nt06o8SgHo9LJk37fRTkmNAzAhdnXZubIJyOCkPmCuqLLlxtgZXesvefckTcS9
fAyi9XPxqhSESxUUteyO2TEejzX1o0IQn27flL/Vy2R/X8WnMuYl63LCFlsgmMF0i6jqK/o+W+Lq
+3DARZFXauICNve7XhonYkWioJOpwSdlhTdm8R8egvzjDPCPDZCstAUNBvG+PcW+cRvYjIiucGTB
xdi+jsjjWJQAD/FTiSUwpV5p+mBxy9l5Z8j8VnmYR3AGE8E1a2xjNe1/n2aHfq6Ecv5YM9shTeRe
dkOztPUGNd+xFdjmTVVbieAcMqnbSOk16EEcARd7TjA8+RhKgsfJ5kVjg9QAbQZUjMzHfmk4BVZo
YCHGqXuLDtVBcROPPsQahtjgBxA3JW65kw760+WL9NnzsCYbGe2ImgVYZf5ZkrVUomaTp26gV+g1
9wkweRflyRBRMYrkcIYkDMeiS8IBB1X/Sg0v7t6m7NiaInvFPsMr/Ho5nF3ogmbIKKCX3ukPwMCC
iRigbV+XhwyojJagT+lzZv187zgLoYH+romMOHWX6r6r3sJ5H473nfw9Ta5JKojdWch0aWGctQjk
QZcrUETB2bEekf+Vm3NL2df7x90nhG1VYYTGApxVZ45+qaHTJ/eXNW7jVXW+bdyFMqYgMawR20bu
2dRk6oZu6mDcAXU4llIRZXPY5y7tHBfwYghGbzs5TN1KzndJ+WYFkU2kzFGrF0NEeSA6Jfb3lU1P
0OZXAgo3hb0N9z3SRaPXHnJhJ4/glPgSErLLaPRTR9ktmkOQ+oHyosju5VPayJacnRKfPqjSqg+L
BKeEufRDeCPvUrd0wpNa+8b7nFvnNH9aNzGbi/TMO1VglgSHRjlzgShLA4wGzMUAaMnYfIleM8nN
wmMQi/jPtyQhUQriNcvCFJ3GXayqlStj7EZYjEnf91EPYiDpRhrN65KoJ9hGwft4y2aw5g1NhUvR
PzEyhopalaAgAHLlTLww68rdbGlurBtuOjU3Zv6rUdteYBW3Io21TM5O0SRG/4aOG1BLmuSoct+8
zEnYvl3WmC2lXEvhNhLzFcQI8iR1CwpYfvNaa+/TWBc4443ULPoJV/vHGSgDEak0znrijscIyn8y
UEZl3Rb1cQJ0TeMWL6rpxE/a7QjCG8awI0oKiTaTs179TOrGqDvZDbRl2JVhGj4UYSVCEBRJ4YxW
skhSIccIDpfcctpAPZjF/PLfzouzVVa2FEoutbKrFTe95RpyZC8i1k6BTrwbmZU9NGLwqSLrlLpz
9zPv3hb1qAiHKrZc/koj+LzgkA4UpyAlbnYdNDa6RwCAFyIYvJfuGTtQKZyI3wpl1gI521SOQYkY
DhtnynbVO8ax8hgsLPqSv7fX0onFaizAFmWQRWK50KYmpGswQyG7tDOOIwb9l6DyDWOu7a5IZsE9
2z44jMKAtVhTP1Ep6gmpZ0kqMQGbRC+Bbv0IzOxZz62fX9HBDzHcVk5T3uVlhPdJXkR2NUjfaBaD
CTAUdH9t36YPMdzWTU1q5tqYw192rVfEy4sOwJX/uGOckY2szjJaYiYuSR/n1LC13typ/x66kFm/
j4VwNlZOuyYfIzh+o0ptJVZ2spSeNCt6+m/HwhlZSe6joulxLEs4OQFVZ9uQf6m6Jsrpi7SMs6WT
pqrpmGM5ofykL15S3MV0f3kpoqPnDKkSU7DNR0HiTkZ6bVLzxixFJMvbEcTHoXCGVFejDAgOMEBS
6Eby4vQtIqIoss36oMmiafjNLUNFmTE6K5/LrQs4idGWiteoqdGjPsTgdtBzW01q9/K+bXQzQtVW
gviNk2TdohSrYjhmAMVwFbx83fbQgLRL1IWyeUgrWdwOVvogqbRBUGRJ4+0MQNGKimKgTev5IYL3
RHqKnOe0aImrdfN+UOpDrRBvMZNHa6GCFnHBEfEOSYo1qZkK+Id5vi3Do9RexyLQV8GGfeIK1ueu
DweQuutqnDtzN+tANBaGxpsvtZUO8GRqoZHo2iAj1smuQWLKwMK95pUcwAKDrrFxL0KWEG0cW/Uq
WtCpgveGBpVTyEk2jtCFZREBI4hksL+vZCi9QqygweFMUeIQ2e8CzW7VL6QO1/vG2U+gAi1ThZeF
Gy5uIT8ryvPly7m5CAN+AJyL6N36pGERGIdlZp9pkN9EJD4VabrrU1GouwEiARuwksO5564wzA7d
VCzDjjlG0AzJiZPLXnKr3ZFbRphWnPLOjgCM9RR2dvDj8io3Ot7PxXNuWwv1SqbKsrisKaFAKWG+
UwqHPlOXTayWu3FfuoXpzg+X5W7a89WqOTXMjTadSgJrtOTjH1ES3CVxYGsKddJAzmwpUX9+QZ4p
G4w4SlY+IUQbXSA1tV4Td4yNQzK9DMt822oompDoEXMMu/8mjbPrxkjUCMMX8Fbpcqel1i9QJp7M
YDlUpga+XetwWdymqpo6YWwv+MnPVOeTBqaIiCZuUsyPWUavYos+dbL0dlnMRlcXdGUlh7tyiaLH
SJAh/GIzVBKIDADYltmWXd4Z1hFzqYJd3Mx2r+VxoUvT6ONYNO9XY0bbaelLbvIK1E30nuYHy4tv
SW4LMdhFm8mdXVXNyxioWGSrHDHKZ9M6tUkkemMzb8snzNZL47yxkWZ5arInNkDw9pYR7TH85iwD
KNWl0aXhfByrxJEp9f7bEfKdk7VUppQMqByqtywvWPvVFYA/8ZrK8ZoSdZ6yS3xhkTxiqgwQc6TD
sciZZrtKU+0hF1E/CvaRb5aU5XwpohoPtuTAOrjQa+Sz+QzRWN+GUqDTD9jylgLfZfKVAwWZ9VYt
xgREL9arNA+HPDQ9C72tguPZMItrOXzhs2zjqUvzOXlPrZPZCfwcsIiAKZTcCD0dwEsiu9Jrid09
iw5rKxChmsJssgFiFoUfOm7iOKN0wBo1X/YMsIiooU0wFRfYxK5OmSOKRDaiRWBBaYopq0jRAbXg
PEqoo2CUtKpBJIJun/7KGoBklP4RW4pgUze08EwO52DJ2EmjFqM6Ogfp73lJiLuQSOTGRUI4N6qb
hbzUmrS4/XiapWNnCKKdrdoVxfAEepYIBVkfD2uha0s4THKHnBwQU+N97cd+dSs5IfBOAAqPKZ72
Z+THnighsq0VK7ls4atYbgR5kpZqEeiw3MVjdI/hsboCL5WnAmyNHkSFBKE8dhNX8vLYbC2QXrB1
spRj5LShg7kDuwaBJtoGyU/h7N1G+7CKrbUQGxADHQ58Cwryz4WW6wEBvhtIUZzqwOhBMR2ln4xf
qktsUBEJciUbVutMIqeSZWRVJEZGCf0bHbqVh/10lHxlnwjakP5hMz9WxmmlVbU42WDA4f0eMebQ
ntAxv5O/GzbjukNIKTq9LTO53klOWcIpDc0JjSnu1D6aw/cU4y+VqN4uksEpiE6iqTf1Gi0Dkfok
9ci1U/lhUkWTrluB8dkZccFOhIlxywCmI95lsqfu5CsztKUX9UFDwMNAFqM/pzvzTnTfRKvjQp6a
6NKSEhT4k8AzJPRAT5jqFg1jiYRwIY4Z5KkUtSWK3YBLmkc7H/UdAAbsy85MJIULcVKj1comwUGh
N3Yk35YmtTVRJ5TgIn3yl1XWmKkGBS+u0W4M4vPeo8dOOMQtWIrJuaomAhxzO8JVdSr1UsM6WGiA
NGTp2+UdE1kik7MLUa2PhZmhTgbMZfU2vQFMMaLd/lc62p0r+R1GNRdBrUwok7MRiYH2hH6AY5nv
6SOS3n73Or8pjylorKVjdDQeyMPlVW65Sh2JLQyTqZYFiKZzC4+IoFUWuUpceWZjwqYh2MWtw9JV
hVJMVFpok+G+nzZzuJgz9C7RF6fIMq/o/rDqWlDvE0nhjgrw4TOmnWq8S2Y3Ht6KkB4BfCk4nG0h
2BHMJwAMhh8yMTNqqNWUJq4q/y46p7Ru68C/fBqbgQUm00yEt+j3Bwn9+XEkTS5X2aSwsE/16CvJ
3jsfNMyyzAPgm0qMYNSWnd2LmwY2FQE8bQbgS1hDNmcgaCBHoVTkiZsHr4MJFEZ6f3ltmwIw4EcU
TCgqFj+2COqEYohKkrh1vk+jh0x0PJt3R6eahWcxm9v9NEc1Suh7kBCsFCUYDAEz5uk3YegMoKIY
QUZXAwT4u6jJZ1MnVjI5vzRUlk6WUpmBMXMcgNXcmE4SfSVmXi+Mc0MK6I3KAKxdrrLs5fBtbh8v
n8xW7I8jQRadaJSF/+dKV4QxxhmkGCA8cegNvVtomQ2GXCesyy94IQM9B1TFiA/7dS5JbwFGG3QT
3Hi9L8ynytpZkkjGZpy1FsLFPY1VZ2W+KIvbHicPHVHMht5pt6GfH2oMvDWF84XtWy2K6cgqSM7G
oorRVE3cnAyPWgFEjKk6ETKd6oAKTmor6YMb+rGBnL7ROjLrVA9lN34Zdt1B3qM7jzkHBtwb7kQ8
DcKt5DQvK8vUCJD8cK1T/cMEaiV1ew/biNnBxA13olfv1m0CtBEyiyagUVQ+9h+0rAUKFdQjUl9m
5coICzsn/57eUaWYvwU2hkmAGcnbIb2zlCbHTKdbLgfkDfr4epkOlzViy9StRXAhndFr2qIEPXFN
+jYBdHh4uvz9TTexFsAZaw1PlrDp8MAF3+fBwFR9xNCOgTmcAeGTDVjpTnYMPRHp+VaA9yH2EzLr
EHdDqsXYOiUJbLoAEO2uSa/r5dsMWMelsYvix+WFbivE/58VYCTPrxb6eEZznls0hZByJ4/1MTJV
v58rwdPs8nl9gmdtBnkKB4Koqyx+SrpniALj7Wv7t85hCvd8HakZIZQ0QyT6mizxcmSWHvG4yK/m
uKttYtXook8sayebtLALDH05edMMiG27h9ZMC+/ypm4VOlc3QCacgQRQhx4FBgLood5ZPlgcdmlt
W4XdxjbZKXuhYxadImcgS6M2p6yBvOxAvyWJHbsAE/AHlz4btgrSRu1VH23R242ZJi7debZIzlLW
XQrXnCEaSMqTrje7Wn0pa9Q+rxdThGq3pT4m5mUUXcNghsYHhh1IMdohx7unCq/64joPRNedqTm/
lpUAfvoHg43NFHXq7IY/GFjHtC9eB4eBdWR/ipIGmy/ttSzuyiWStLSNgpf2CJZ35mHG0dbeTDe8
lu8ZiHWDXvr+NRXNqm7uIaClqMkGdQBacH5D9DZTqlmHp5njk5L/aErRM1skgNMH0IiYqWXCJls9
LtVBj77wBDFXC+BcpRzqQ5ZiJsElwV06Hw3jJ1UF3debZn8tg/MrYZvHgLiE/c0O03XmWXfkLj9E
u1+g2XwHktZ3yjF4EI0tb9oLU9WRGkZCWvtE+hIj8dIASW9xq9QzYC/io4LqQbZjGhh7InOxeVAr
aezvq3CKzqxVqUM+RLb8Jv9mivpRP39fI4RgG5G+BfYNX59DH5HcBnmM+EU9pep1lArSiZvfR10C
T16KqedP8UVqYua5MWKXtGC7vI/V58vmmx3yuTHA/6+gUQjFRYxO8M+cuWl1zIybsdsHlq0PgxdX
KBnNs2uGljdF1dU0K6J8N/NPn2WapglnAcgZvhrRqlFayR1kzvfKfXWovOAQniqXfJvczhc3/n2O
M7BEYJagR5kBwvBuP1ZzrdYbiiVWsurMWTc5WVpX4HHpR7uWp9ZDRz34RcgMIFGFBILlfvZX5+K5
bEIzSDKNU6xWQ4+elWR2o9zXQ/Sv30JMCqu5gEkJb2IuhuszSzfixEJlh9y0yV2HVLqeiaze9lL+
FsKn5GgVRWMcYSeN5VbHsF4Devgs6gUvIJEUzmd0Q9dJ2QiVB5Wca6W928WTbTSGIHBhJprXQlQF
0KGJXnLrU+ROKtXqlEmP3Wx6nOi+MgF/NHiZLBpI3lqODAgw5BGBJ4BkzLkFkuY0LUu9i0GzdihH
NwE/3SBYyqYIIIhgRM1UAMLOHX5WSjFodwl6zMhhCq5IexhFkxkCETyZpEZjtc8KiEgnubqdaUhh
JTLJG/ulF8TPmwfzsRqdO/8SSas6VSCKtL2TGL8VHSNVFnGW5N97QA3vNmCMQwGQsOSNd1NYUt2p
fYySbFo7lo8JVDs9xffgFr7uqS0fGQlK9Fyc0n/fuXkume3Byi3VpiyPQ9ji7ZPuLeVRaw6d+nrZ
sm+e2GpxXAgRBBqeVz1ClKw5gPTPHrrrQcRYuXlUMDcWK7EBdIHT7UXvQnUxGhxVn3plZx6j/I9o
aR016Q+XV7PlB0Ep8Lckzo9bklZbY6hC/3J0OrevS98JLOhGPIQzAfGDISN/jd/cLRpqdHID4Td+
L08uO/Rs2FIIprbc+VXGtuGlYDCLd5lT/vvHxZlgvnFjQsKZxjV2cVY021xesuTYWIlDye1ivlze
xo0cDGShDoqkJkrNyP2cK16JgYVJJmXsRteTxwbMQQexQ9ICDHj5DiN+7mV5m8f2IY73GHEaD4se
jzHmS+/ANJkbgjh5K3xZLYev3pSmXg1yiBs8KpKvtoNbD9QORh9wmP9H2nf12G0s3f4iAszhlXnH
SZogvRCWZDHnzF//rR7f4+H0ptnX8oMPcCBgalezuqq6wlpmy3c2nz7sK7Tx+P50gDd9nCJZirGA
lYCo0yG9w85v3c5BAxt0ScvXfWms46PuVzIl+bBkOL6JM0BbM74N0ezui9hwEwJyI1lA6EAKSGPF
i4uRjPwQ4gT5i9zdyfohmRkfiSWCemgkoJiKUF+KMHXCe2IwPor95M5Cz7JtkklREf2TKpRtowIY
Y5A8Ihe4/xUDmWwAP0aVmYFJLi5rLIShlcp/vkk933XlVOkjEsf4qV8e6k6+hCUrUGxYAHSSdBlX
VSYpxGcpcteKoMPA2U1BeMqK5CQ1EyPf2vIJkKGJhC0A3Q6DklHPFTjhgxgJlzfFpgy/l196MN0L
pBBscTarKrCt04c8ElVWwQ87iKCJF43ISYVLMt/9Tjr0SR8q8hmVIWThjDMDzHg7Odz8XcKw3/61
Ib/x1tY+dKBsuhPw6Y0hiBw5feq4QyFM5gwwFYVj5SjbRv0hiDLqqsfk2oLBblRQYGo+oXoy/mjd
wSFcTzprWX/z06g6gMwwfy0hK/78afoySIVMxacRq5faOHLMuU9y9jfn9iGALj6p9Vx2sYQ7GsWm
YoPg2IfZAbGYs/j7oHGWo2DpbnTMX1WWaptfbCWZSitlvYqyUodqWagDguZJxsh1xKGjFzLc3eYZ
GgDj1oGXjWk76jql7ZglVShETlv36LkWXlhxzr71bZ7iSgR1g3ix7DBIijV9WSr8VgFgez53Fjrj
/mhU7jTzjO158pNvvtpKHnWjhiUAs/egLY44grBk4ay2Fa+lnDLC3VZwFTD5+vfRUbdKMLJpiBYl
cmYLI6yxWWF+ajimMQHmtmIbDLn757hlEyIPziqUWUGFQYNtiTr25/Boi5wGe+3K0xhV1lj5EbPD
snV+ogjmJjTuDPUWkzbpWvCUSDCJo+oRSC9CWiVcUy8zVbO5ghn3lRWetkxkLZIykWBGWqRlA7Cd
8tDUVcyb6n/qzUNS5uZk/Ll/jCz1KPOI4jnSAkDQOlr8rM2p2fTnOGaY4EbdUMZ0/8cZUrbRhqI8
hMkcvWOx5EdCwUtQtEWz8ZjEi1tOFyhyMlJLxSClys9u0Jg4AZjWsPek6g54KjitJLwBUPJJaZMv
YtZZ4YiuSsnZjTgOZtBKVirVj/uHuuVG1r+B/PsqSsp5n/FpLyKKTaGZGqnZM5vbLBHku65E1HUm
6srYkxTGl9p7XmZ8sy27wOyHCDwWZJcyXZcQh0nTo2aInDB7zYIvrdCAU+Rfz9HIYFb4WwZdmAiz
NKuqBYgb6JeXNkBrDbMa+zs5apz977ExEfJZEhVAlCVaukBpEUDOA4DH+WcCc1450XV06wN5PCk/
/6NEYqar76P0y9K1QIlCfUIzRUu1ksIcfEwqXidLfqvdzDNGb1/mlkdcHydl+ZGWBFGQ4Zb1am5x
xcGQvGG5CyNGUXTLO6HEAxIsktTevDpGYRYbpDbYkJ2hRiRiT2J6E2MMYDYgXCxZgYUljvIdHLiU
tDGtIqdOX8XoSR++yDX2IoKvc8EI/psmv1KMSqDyMamzUOjgpfTvQwYgTx0TQyEjTjLUoZ8enaBC
nwrqpFPiqdlLzJ+qQbRC43tuMERtdPBg9R8K0VMUslRpNZ82EQoG+S8ZW9NHtGwc7rEJLPXM/zC8
zJFfQ+YbYfMcAeakGZJB/qPsUOt6ecqDHm/GTrIkrOhy6EvUTODADbg9qLeSQ3nZOh11DaxOiyOl
wFMKij8NTnoa8is3R5Yxgu0rLk8JcH1FoWJUElgakn9fXW5UoYp6XnC55/JahwAUPcWsuvDGAiJC
GJpG4J0AnyJWyD7LyFMx7pUaLzvRi+4lLCAu4MsGEg2YQpAlmpNTYoQpA2wQG9eaGDqVMmJ4DiD8
pLwuYj7ys2huAAgtL2bx+/YOWT5c3rd3WCNzGyEMEHOEKRLgX7JEY5YqYzOWwCcA5YmQOR1GQYew
/PcfStYROPAfBg1vGvJL10+VmuSxE2s57ti5aGM7Z9GqbOoBbF4RS0giWmPkyq+sYQDprJRVEDIq
D0sPBqmCuYBErszNF1mJoJxgl4EiKKhgDF0ISKIR0M0R8B5lAfPHyZW3kyOr+LdVWMDJfShFOcMZ
x2aMIySOFgF6BGeer97/kN9XFHTs95n7sWvjRq3F6VRFBiDnYP5ucx7v/mNf2KN0n4/uvgiWSvRm
U54nSqIpeL/KXnklm1RdBfKRxVLdzEltPrFY/XKGYdAUD61UD0MnQqmm/pKOT3PM0Ih1aJSj5Zso
GOoG7fhAOHbD/Yi1tN/6Lsj/QAqs8Lfg6AuXRJnY6fDlYKMJUgc82WbZevtfZtPfrIRQjjzkwAsM
mlPkgR1gRdWvXIrq+VdJfjCyx1J1Fha85VZglPWVQMrB8bE6aVGHwmnw59iYZGgu/xZ8Ve3yLLvh
WQH9Uu6Gdv66r+ZWwPoklnrXtdOQzjKH4labZV9mGVwISXA3tqPdZYYzJJFgFRPKRItkTRFDNuuI
KR816lLHB6R2Ixrqc8n1T4IS/xAS7GfkhQOQkAepy5wsY02YkT9747dWB035rVQ05t4YUbgpR86U
MFgW/Qx6cEEE57z7tX+65E/tiaIclorZ6FpRcbixNJhhkpqpmppRG1mF+jCksWUkob0vcVs57Pzx
AiHPpv2J3tZaHWYF/Ig+m2P8BvoRUVrsqT6H07/PuWE5H6KoZACkeEquhGgzZVBqUB7bnreEYTEV
6TRqvxMzV7Ior6IZOVcuqPRhqyYy+/q54zEvnzJqo5uuEcmhqvKGjuOjvtaiq4sxR1j6HMBdeEGP
o4B5DKG3/4U2HSSYt0lznbSaKCkFl6jI6hGZNX2wgwb2J0RWULztS9m0vA8pNL5KpzZGX2jEDuTH
pHyQs97pQwzOR+6c+XleW/vitiptACwF1x6ASwlKFeW9BvCOgFYc8kgbC31vP0WCNhECRs+wRcaH
2qrdQBomKN97ZzczX8B8n7O2rHgn1nk3yH4o8XJQ5fKMXT+34TTMxdSCmenDXVhUWMVLQmbdedNW
Vr+ACg/xwjd8TTrVDYrOi61a9SW/cE5tNy+Ewov7ykrots3mQ2XqgKVmqWZ1wRRD1T7E2BaZuwPP
BDTY9B4rrahgkKLCUoGCFGDaXenFhpVU2aOuHPPme8f5+xZD/tSNa1yJIj9llaD2hqJMmoDLFg7f
w+g5W+7QiAqkb/tSWKdGrslKSsYnhaYEwPLoOdh/Ypa1PbPwSVgyqAs9ySqgdPkqdspgdKQcJHUt
2hEKC2KbYXH0I11MdX3IMXPuzG18auQBPr1/3T8tlgiqIgUKh3bsiSaS9JLKP8KedW9ZAqiQsYhR
nWXkdTUfBXd8TJ38zyUEVgHB6KsjszgW3vB1XyeGnalU5CjaqAiHrOEdlRftAo9UOfmWN09N/lu6
ob4rgykET1G69l+mRZjXOfK31gkfgwfeIc/iTjOnh94mMF1zZ6bf93XbtLwPkTTu7MJPPIpQGL5Q
BU+pXoPBK0XGNd1+oKxkUDYBptYZ3WQy4AEQ7P4xwSIH+lx/lAfRROXywiLoYqlEWYgRlEVjYOPd
UZDUi/1Xvn2LZ0bisi3DQIzHCwKM6JRKGB4Y2qlBBJb0P1Td4YWXnrP3v8xmPDTIkqSGpULjZhRM
L8Y4WMgzi8RDFFpdbsGmH+mAR8fMEn7+ljh0I8maLPSirHySo1TrQ4jj819Vq6JBo3i6UVtSsZil
/pwqd9JUmU3sh9rXsWdkuVtRw8BeCpnaQu2VPs9cUMIgEPFUSrPUluaT1py4sTdlA8sUrPL8lgdZ
y6LsI9a1RRIqJO+qkZ043vDDJmXkMsRf05HJQHVLVAjY1s3cllCM9STNxugM+h9GFNpJ5DXgaWoN
Ly4RdxPeVJMv+99vW6u/RdITW3pfhejyovvfFf1Fr6qnsJnsfRHbFvmhFo2wA0IxJUo0mMj40DrD
uXLLi24HPYp2nRU5rFrN1h0DUYvwPvyGDWsqvEc1OO8SMmYQhX/Iow9OMUsdfjJUYgmhonuictoi
kJDY2dwdqDndijcfDWCXL0fVBcPpwfjJYjnZCidrvahgv8xBnEQVypB1/8cQnmJJMOfgOdAZBrGv
mcRTpScwb4JEpIWYRhqtuVzOgTLZes/CKto29f99JbwZP6dHXJVHxVwgHpdx/lbI8cuEdhcYZO/L
RbDrqbWGNmlMtQ0Yjbxte/+QS93iXq4NQR8zbJwJL2P6fWYVbzYfCB+fSaJX2hZwKtWqiER2Puqe
6ITHwpeOf+EAs6aPNiPkWhZRdpVjxgMe9Eqe4B7Z2AcA0bhVXjirQZc8dLCE4o4+Hsb7lr/tcT/O
j5jPSmQVZn2pVyiyGWnzohfLtTTk3sQCkZWVkiULP/bFbaCrodn6920GjdhneaM8y/mgvE901ao5
X1B3tQmFZWgJnuF14KQF8A0j82BdAcqDDHhkdt0MfxWWs9kHGO8xruwpAGJpt87+4yQpFyJkfDzz
CvFTh56w+7q5NWmI1CgvgMNuZoJVs74c5T+mJU1FQULuERmm7JEebOgDNQ7056bxDQC1dm9jk+kY
u6z5jXdw0B1N6UmpfknDJcA2vZNGVu9Ibu601+AiuIKd2PEF7yJXcFqbIPTxd4onWd3vTeohoIK8
HAzDYLuip4ULdY66IIC/aYB7lX2Jhad9QyVf60bHj79PjwfnqZoHlYxMJA5rk2yUjOI5LR+U2J5V
J5EZowKbXkwEtw6Zfca2jPT5VhQ8P+SljFxkKstjqs/3eiSY+wrdXAJJRq9LFcjqpni7hjOiWNmO
I8in5+QytagXcV+GgEW5cOvBPkuhj23W0miQBFBTZufJlq3xOTgAs31AupoA0I2zp+S/qUWPWVdK
MZZI4yAwPseSqxeFqTKLGYyzoyerxSlGwlOBLRL79Gd1BnnPqN0ZIYs36pZhkTo9ygwSkF/12Hw0
wE4rH4vALB+XM4Hm7fzKB7eJ5uklGDGllxxkpulrzVjou+0bUOKp8BOkZVQNATig81/RF+2pOeQg
cIm9Dgtb33psMi+W7MqnjoWmeJtPUnKpGKTXwCkAMzoxmuYA/lTfAK9UcQ2tygptVsvnJu2ihFEB
yAhCrYmJkqA/s2dM36akmBMAUTSu7f905ejOadVj8W3OwEcd8G9D9isVsGD3H6+1RkUdYzYqNc9g
/23xVGD8q2usKmQBszCvNRVrNKHsk0LHtW7h7tFbPJYW5tedGRwx/19VWWLon7zv+0cC5CBovDGg
JVERe5oBC1CUOLnOnRHWUidCAf0qmxkoYXkzCE0WNt4/2OCHROocmyYDQ6tKzhGg6KQhHNlYh7M5
DJEYh9rfN4wbd0/U01QZAM9AiAH25Wd3n3RiNOYB1FvSrrf1eB6sHFkRozhxm7pSYihTV7A+EUkB
7pUwYod1LC1u0jgzEORLmWIkIVcea05HkgLkZV6Ha2Z1kDav2kpN6iuC7FlVI7D52UP0HGC1lQec
5+IWKDnvH+e2ea4EUR9vjtEcKQb4Z9kLvPDUArIXVDGH9ECI6QpL+7kv7+atQ50rdRuyYWiytAHz
e3JQ3PzY+SMIrpLjv2bA+yyGHhooci6v0haeKtNUYBt2x0Fltj82L9rHydFNPl6auCDOYYn/4wJI
n4sOuym9rbrNJapNFvIb4+zooQGJG9V2qBNydmQPJvZGF5I8FpkC+eI3DgTeA7sjhBKV3haQ22BK
UZdDKNN0L1ULH7vwtt7VXhoYllFjahF3bt8qNi/1h0g6Ky7KAYzZMW7bIr1IUm6itcSyc3Ffq/cL
v3qsIUzyi9zh8GSPYPanx7kAEg5BReJ97RCz9g43056VRuTnrMRJpSJnPAfjqPj6GuXqPZDOYzOc
WW30bee7EkTlPcHSLf0kQFDtkFdEBi4C4VHxEh8AsycWLyLrO5F/X2mFDYhJGMkh1oM9jIs1BrK9
bwkiw/reH8ErEX02zVhBNtCuhD/S7PnYvsjO4rf4f4IdHjUnjs3ZJcSP8V3rPy3YMZHN/BACI+Y3
5hWJG1kdLhUFSiHS1FLG4Xacqyz2LF6H8WFfYdaRUo5eDidZAN1LYBf6dNXH4CgtzBRk03Gs1KB8
fIT7tYSpZsBTVefxOHvKfe2EV2zDmvFDeukLt7ezK9mFzZ5Za7C3A9bUGVIeP5FTrZMUuBP1OTsT
XIjlu3YtZsSYwdHd4iJ9DV/3j5Qc2Y4Do7vuStgjLoew0kqKrCruLlIm65bECbGZcsNVnURGIW07
iBpYwUXBDLsgCqWjBjR/NYgl8viY7ORr/Y58H1sq3m7DA2b9GU/ezTuCCQlJEVRkQe8/Z31HuHgS
shRHqrUXNQdlveoEmWSFyd2cl9YSM8QxzIcm1pD4GLx4EsSN2T03AWW0vy85tw/cDCW1KnxMisf9
D7h9nh8GSzO5dC03TaBuCezoAAzrwey9yA3OgJ8iswzqKWAP5DFFUn6056OGV6UQSh5JXUbzF5SD
+q8LYHOWy+yzHoyMa/9OqL36hEMnlOnSwEZTAwOuT3LGAqjYfpGuzpBKlLNx7qsBIF649IFXAZe2
O02n4Czb0lGyVJ/3dUt4khlfjqUW5TCTsZKTRkZ6J+eaKbSFm8oVo8XLEkE5zGoyUD8LVAO3+1lE
B6DwGcbHCN3vEWr1aRoxlwOg6sPp24CnsDM7/KaEZuylihUeCId54ZXSgdUhZ6lFuRA0Ko0lWJBp
Ae2jSN9k/vu+WpsPCh2EI0B0UECnQh1bhDnhpJahldGrT31S2ZhM/s5Vf3JSwUD62Ha/H5KoaDNH
cicrmF+0SyO32vFLILSmzF2m6UFoZHNfq3+4th/CqGPj1LRHQwXCOH+2CB1P4qZe6LV2cpWc0Wcl
/e89wNvY8re8m4cF8mW9iJGegM3Ykq0MrF/Nu5moFqHsNazohaAulFaKovxikSqQbneOdhT99sTj
f1ktvtttgPf4+vGLqO7RkkpCWJICG+cTvP/R0976b2QTUbZbO3jLVHNBb7HAOp3BeCRvX5QPyeLn
bBCL56gxN1ijmJdvWelnemUq+sv+B2bJoN0y0EWjQYQXq/gfBAzCOPfC876I25o8dYLkaq4ufDUV
FSCtEG1qZ0D9QnZ4S3rqHQILqx4KrKrOLm/n9nLETBmQ7cjqPCtL2r79H0dJjmH1E9S2KZDHEzPu
TgL/R9HnjBcW4/rrlGMuOqGdhZLoGNzXnRvW3wDGH4+Mr8W6jjrlZapOSCNFhx61oyNfz1wpQCO4
Bybg5PF+Zun/GryK+naUs+HzOW0BrohokH+tOkeST8lvBZyP5I6GHQyqrlNyDpkBp3QnVDqfgHXH
KB9vWvlKBPV16mpuBQUz+0D3vCThV7H62tQsV8mSQX2ajOuyWqpgAVlzUcpjkz6JrBEUlgjqY+QF
lnpaCTX4pH0LxKcmPWY9I9XezEVXJ0X5+zlW9cZo8TEmtX+osuIwx5WlxqVhpsto5TP4eicMAIpc
6ex7ic0b+iGY3khNh5YDMDlxs5EdyPcB6+psXtDV36fceGDoi5oUDdlJC+02OkhB5s1o+igGI2SS
j3ATwVaCKK8tq6FeLSkenKIgXvS0eRPD9lmKq4PUt09NCZhZDcgD+4e3XU5dCaXc+CRmRrTEMD7Z
6w7KSQcAMSn8NVZhsQCpWR+K8uYZF+vC0OowwuCwcPdF6TJ0Ib917wDJLVj56iJOqnyZYILRuXsj
fE8kxA+8Vb6VBxCX+zFrtoGlEeUdALyOepwA7zBiG9qWuV44VcrIHE1i6UU5CCUIhSrvoBd/HM5I
bTBjOPipJf4QLNGcfZkFtrKZJ65sgvIW/dLyYRPiRoEfzzKml1LR7Lr/2iU/A75khL/b2QkSJ1ZP
ZsoqDKPKMZgB5cYjQOFiP32YfPFe4q3WJgMUIA6OJlOzOYaxbHvEj5c6ZSvS0C6LQV6Vsfo0NeA/
NrxAD+zfssgPKZSBNFrWAhIRUjD74oLr2wm+pl5tE6S7xtO+io/78t6xTm5vwIc8ylIaLH9LGLgm
9STxqB87uwHURe1kX4BScpIu/XNcm9UpPk+OCIim5DKb0aNol0+sMbDti/HxOygLEjHindYpLCiv
9IpgnLZHiUtY5bNtO9WwJyJIyNDoOr/UBwaqnnCYZdbZUjUAfniweXV50DvF6zVWhNvOocBh+j95
lIPmKg6Ap2DXtNPZ1J4qdHUJJAE6ydVsKkfQi3qsDt7WOSo8OLUwMC3LmJb97NHECTNuAmm2NvPi
p5V4GLFusG8zLBHUp9KFlOcVYqJ8dZ30ayD5+39/s8y41oFKDEIMRy8gZTFs+RtgUQSXVDxiT43t
3iWHlj71J1Y7fOtyr0TSdcbO0PtpEFHsEErFkwPDxS6R34UD4+hulwPhu9ZyqNSgaQNF4BYS0dD3
IQ06ASBejQkU9sP+IbIUoiwvrfRSTQsEGsO4I6DB/L3Cip7EFdGuY60LlQjwM/bZoxydnqmvzXa8
JJjNT6RrIDJ84laeuJZD7HEVpLtCjgS9Uv46s+Ku8/MDYM8uv9NnXIuh/Hsa9ALQDuAJ++y6LL78
r0eSqU9PeXZN7Fow4uCLiF1mDvpD07JSsy3vttaAuvtqlci5jKq2LeazKUTAI7wTYtGUOyfuGHXk
zSxwLYtyAoLARUpBomFxJpNvkx+CJkQ0K2SBrAf1tp1h+sHgFV3U6E04LIYVPMfhKTKIi4vem5N2
qRnKixuFKsPUNm8NnKb0zowEYqbPpgaURaMuKpRBhvpLWZ5nzMOE04/9m7kZFBTswQPQEfDqWFr8
LCSt+2pEcT+wFXOwCcti+o2zfmhee0iQm7Fy6E2VgBuOzEsVhBvcgirlRlRAiUoGqlk8hpcAnKsY
L/tKsaRQ5pArxbxkasjZFXxBzYcWPz3xIwshjiWFCgyjNBqq3o2ogy93al+ahpJYYpA7+7q8F+xv
HJtGdlaxcQtIcvIzVg6n5ep4locJAe5hdBY7P3K5mTuZ3Z3K2owvYwJcK5JI8yfSs0cHQ76Smhx3
YO3uvIedvV9C+QxgszZLUWNaUTFtUs9Ck++IuSPzCwGF7W1gDKJXmt49jT5runXzqHVVBoebot4i
VufDXDd1wjdOJkqgtOaecl2wS636jTCl4gpgIhO0WjerIUsQKYlakqf48MTph3mazGRkFLE3y6or
IfQySNvofK5JqGRF5/mYHSSXwLtp1/jIWTFG7JJrYGKq1S481pNhM5NZS6bCfS2XtQqSN3y/p8kW
bMDE4r0cWyhuAUYRL7FT+rpvu5vOZS2RivtlnHaJDvaVvyjl7frCXYsTeF9MgpTdv7Lwb5kaUklA
qPCtNPAYiRuwhAWqzqwwuWvwRbqUB/mM8upVPLEC9T/oiPK8KKg6NgOp+zlrRmpEKuorjY2AgK5O
ZMee4gByC4gOhs2qjf+DPLRbdMzQAJKZktcMqVo2OZLD1gEEvVV7zSn0NGtwyMBJYLHaR0x51K1v
tTbkygiJFelavYMs5hDXOfnP3E5t7E/9zotaFT8UpCJSlclRJHUQGJ3fBpeQeeaeh2wucGeMJUVH
7Z7FQ7k567IWSQWMMeJA/QV81vczlXAzgnvlUQNOC3nnKgpLQ2L2tCNdi6MiRw4ggqUO0ZLrQRJH
GJy1RxkTQ6IL1ErmZsBmhWIljR7/nhJjmYwC176D1xbO9UPopBhtAWsLJCpw2YWlPu5f/C1/rYJE
WcMCJrw2TbypynFU9XNg2LFyKpZzHz3GorMvYisPW4ugXIsk1nPLc7jqYvZkKF7LZVaHBh3Pmrdi
yaFcihaOmZ7UsEYBaNRLU/pN3JpGGVlx2rCemuRv3dgFiOUVCcFegTP5HOpTCawQODviSgQX+M1A
W5ft7kgWjEU/ugiMcLd9tVfyqLdMrJRGObeId53913xt3duc0zjRYwOQA4MzjZ/7H438wT0FKd/V
K+MwLC1MESATzizHXpOy5rxucfnxslFXSlH+SlNQyjeIv+L87ECWcxc/+665pYd2qTn9SnzRDCNT
fVQZBsnSjXJbKcgRi44M5vXxU77ca4D++G+HRzmpptQAh5wjcdDLq67/2S1v/+3vU15JN7oinCQo
0PBnXX2e55mhwKZXwGQR2InAKIoZ0M/mHQ8zPyQjSa+A8qKCbqYLroAmYkjZtmoQLAE9F7OmeGZ8
FhPl4qwAZB0zn3e9E6KuQVbau+NkLYAnjxxWbrrpIFbiKEcUhCE/GwseUFP9oInfe+Bhcemh5g1W
1NjyDphLBz4fcG11ABF81ktTpg6UcnCq8oX0kAsXhOePEwI/6SGHLgsDZUuvtTjqHkV5O0lNQCZu
HKHRr00jXXvQKKd68mPf7rbMYi2Iujhdk4FPUsSFzbjjgHqXftckL/siWLpQVyeOZDkYRdQH4jIo
GofLWkBFBpIO3PBwlH7g2cVavd2sra21om5THunalMoQKaIxJZ1UNKZIipYcWYuUm8nLShLdQOS1
sR16Iul/L/jF5xwwg3gE8p01w715u9bSqNuVLlXLaw2kjdb7G5DQnlgG5BFoz9iVGDGK8eUU6nYl
Yh4lzYxyC/ZoFL9TOrQRG/GuqxvJRFrzO2/6tXZUBB7xjpfqCHcsS85Sceh1L0m9fVtkmLtCBV01
M6oaXtaweaE/VJJgRX19liUWZNNWOFprQnmLYMiqSMjI5GgxOYpaYWhKY4zpsL4N+fdVZWKcpqqP
yGZcm7Zmp1bXlq87c27KJ62IGE6CpQ7lJMq8NbqwhZMYg1devyipvf9VWH+f8hCjOtetIeCrBEv6
yo3x3dIyNGDeHMojCENXc31GVMAsL9lmihUbbDBoE1aPnSeDwYfxfRg60ZBCXR3W/FJItcNpfh3d
1yy8bsb3p4FBem2aooAEpKbxx/Qadb8G5SlRGVqwzo1GpTUyEK/NNV8DFpTHyQG1IDI5B9tZh+GK
0Z8Li2iYcUFpSCGD75ay5DD5owevunJfKo8FqxXHEkG+3OrmaGmlLEYKlRT5cWie6uZhYNUlWB+f
uv/ZtERNLOLjhFL5UiZYb9BThm/eLLesfIxKOYBFlbWFT+BjSHtYBSqcdo2ewnNvo4RlJg/taWZt
27BMjnIDRdyHkwLmFDup+mOD5g4npqYeGc8oCLISSdZHolyCqHfcHI6IdFF70EBSnHf+kn7fdzub
j/P1EVJOoZqkJeczCCnOZCQdVc1jfEy9wh/fhAeSMETHKrEZQkkUo59hK6F0RUDgl6ybDdiGesmw
LSf5+kFz2h8EmyA5qldWDGeYIr0Ojum2Tmk1xAnCWWaEpsx8WbAkUFlC2weCEahwrXnn9sNDFf/c
PzFiVnsHRqUFWP+Ok0kUa2cOXpXKHpRvFZ+Z3PwszaG1L4phdRpRdeUackNu+yGba4cv73XOT8rr
PDM86qYIBZxuaPfwKrCQPouoda5QxQq9xVH40nQA/Jjdcvz1G2qsZFBqzEm2kCkK2LXWg6NnChSL
z0fRnuu0MvdFbSfAK1mUq9NSIVIH0sYerfEXplSOxat8N9qKhfLkHSsBZh0e5fMElcs6tcfhdcur
1p706kuRZwyNWDIoLzdzWsMNNXEKybeuuHTtY9AzBkM3b8zqzCjnFiQyavNkFzOrBlMMUM4qBHv/
u7C0oFzbkHFNGGfolKvFDzl02+Bx5v7YF8HQ4mZQoir7zkjwMeR0AR1rcARTNCPIbYvAYjgAcmRF
pId0Cr6vWjAeI+K0ojNrkVsWhbOvxT8Y8IcMyn2lEyCuRwDzY/a/AtJ6CnbjwflrJpzdwN4skIF7
+m+NqOuvdVGpdwC2e5emYIffLy/GNeLN1uYBSw7EVVN/BV9m+Z01DrT9KF6JJoe9cm5CHE99RkaF
+QAwSrx8HwloX3LjYYilL5MhJmYRzE4+Fm9yMTGwQjdTh5VsYq4r2WnWtOJCHq6lcAwBX2uMpji4
UfSy/zG3rf7jdCn/YPCTXABGzLCVVHS6mRS61KcmExizOywxlIsAneD/m67oBc7kxEmzxzi/4GUZ
MHwRy/4pRwEkCBRHOlwxna9AlXM3cd5/OzDKTQgok6SFDHNsRHtJvhSl07MSEMZh0UCaQSJleEEg
awxBRzK8TIWXyYzlMZYIqizC86GUY4PesMv+vCzfR80PBlZxYrMBv7q5BuUn+EoA4V5BnPbZ+MFj
2Rx4GKAV6r3QmRNTw9q5cpT97Fn+XnnBIyvykQ9xkwR9XCAahDKUeS6UJiRBqlRZXHMJDQy2Rn4Z
4oMpJqgMOQxB7NvG9gtjJZNyGHwSqEnZwvoGV/dkJz/Wz2CjwHgPqTaJrWUweTq3n5srkeRLr/zE
WHQ1xgNQZif9TsC9meUE5gvNAjakHZziAsO8DCVZB0u5jA5Ttp1CFplJ2yc56EfBJJhdiYuPWgBh
1mpekDj5IBLufe4gMIanWJZLeZK4nVJJJdmT0eWNuaS9lwjzq2o0DDVZcihHgrmOLAnJoHQkSrbc
8Va2zC6nseI1K5galD+pB74dSqCLv/d/CGUxZ4lAHQHTAxasmN+OBMt/vhQ3SI5Sp8pyCxpqFF9H
J/WxoI31OE/zRBtX0GINhu474xtAxxb8cn0w4iUl6sVXYLZ0Zqvk/8kfg3Tns/03wqD3wkhmNVtM
ahbC81Ki1ZDKbwyrZ50clYa0dVuk6gi/L3uh390BkNwb74cj74o276vXbmT4EnE/AZB4ypckU6gI
oT7VwOwlsyGllwBADv1VE9v0IDlafCM3y9HMTMEiFMDB45QANlCyeDP6tiQOC/KCkYfdDI5kedMU
ZM7Q5r3qEFmtl/qZDTwgS0fSgPZ8Y9aYPsietS/7J7/pblSF1zRCLome8ucPvBQ5WnPzTA6+O7Se
4YzviFGsAtR2aWMlh3JrWlMvopp0GN8/EwAR4ZR7WWeSpb3AVCzxtfXbY+/v67Z9qOiOCUCxNEBf
QVnVkEilweX9Xx+ZEO6g52NhRd2XcaaRL/rwcz6bo3jb60AcOvQCQjQND96LcgyslLEGSiiWxDCe
FxxUW/JEV/ZDl5lHkzt443U+pNEJTTzk49CT0lRyXlz9BcBYrmFVMJhD7saR+TuYAtpKHJXcFArM
RUzhdoa8NufB44XfecetBFA+Rxnlutd5CFAUycz4w9LrjNu/HdZXIijDGGvVUMSC6ODyFkgfMVTU
HZWjaD7NZmb11r4dbjrqlTTK19RjnY+YyUHbinuui69lzvCeJCjvGQB1hwdDyeIihgH0fG9qamPJ
YWGW86mf/gQsHOPsNh3nShnqIgdpvUgTuJBtRWtKNO3DXyAAHE3sq1tYQnrcPzmWMCodaZGsFxJ5
b3dLY87ge47PrQqcyt+BLVjbNJWOREY1NyGpj48V8lixQi2+A9HNNNa+IrCqLdt5rC5iXg9Y+yBt
o75XhS2qFKAZZLFJcDVX8aeT4YiH1hYJ7MOl/c5a7WNKpD7aqAWzofBwhCS8tlaGmJKY4SVw4/Ps
Sg5/Sv+PtO9arhtnun0iVjGHW4bNHZSDJc0Ny7ZkZhIkmJ/+LGi+sSiYs3F+jatcvnDVbgLohEb3
WtRbRATJ21a2Wid3eq2G4pgeQ1W6nQwCcrQnIiFCGjv8AgiQX3mizr1NO1jJ405RH8wJjZJtE/Sg
V4sPsV0FcnRQq9RtIxFwPPutP2xuJYtLLAejk2w6YG0xJqmuR81UfqZO9VDnje014AL0DSRnnpbE
1lfu+h+C+Y5h9DujWFHCJAoaFvltMv2Vx4l/3uw2s/OVDM7Fp5NtpqqGYD1GVw4J+2JHJUHJUSSC
c/ImVdvEqXGXWxyrcGtJiS/sKAbwwZDEgtv4dqFptRzO2y9SYRWRDr3Qw+miAi14fgHUyGO80wS+
cdPR2zBrwCVhIoS/FMujqpOKuRFa7BdyH6mCyLid0KwEcJEktrsic9hrJD1mhzFgDcbLj27PGoxR
V0et7m9E1q91lazkch6rsBeDtOzxmDFcaD7qnvUu2jNkLemgAbDm6bz+bbr9lTjOXZllKk2DuTRB
Ql6iBVwW3Zs6vzV4djsvZxOTA1M7vw+M81CprKHXCM+7eCyI7wBVlro6nJR0hYwNzZas7FqD2/LY
oSVexvwuyKj9L3VWrT6Bc1qdEitqa+GJR4vCpLjN1H0zhOn4pcrdSgznr6RRrZveYSNexdOM0CZJ
r+f3cvMi8VsACoGfLxJTVWoI13jFLg7dQTmh6z1kff3/Z85WNHR+nJjJsxj05SLnY4oTM+PLKr/M
G4F7/Zeg9Y9KgCjo8zoMAACX82D9fWdgjRmA2wl0v0BLU72DyxAUXLbvCqt945xTUVWFNLPkLTmw
olYdDm4D8CxmyKmwnX7b634sjvMfpCN9VbDdS/BSTosKvA+/jGb0z6uCSArnLYZktrRRhhss48lt
6F8NqDtbKqjgs0/9MwB/LIXzEZYFB6EteOWViocq3w+1wNeKFsG5hsayUsOS8Pu0Q2R60+vrSfTe
v51DfCyBM/0SeIktdSBC78blWaPpL3BZq34+ASYjTc3sZBhDslNLTRNcSIRKx3mDZKqUqmcgDOyC
KuH+U4d5yLoEa7+8Fs37btdaPlT8PT6viqiJMSppVsI1qKGyG64ZTlx7qPw0dxmUuHFHguk4BPSh
9cZ9ifE1NIxUbgWgTfNRdHkVeCm+HZjMo+KgcQwPGLb10tRWoPcTWBJfczD9FBRM4Xl+HDGcet4g
BLr6fhyrDcj0qEgprkl+W0p7DNqCl040AbFdYFltMudHelJ0kfLuRy6iW3Cd+umRvaCdpqP6cwq0
QDroV0Q01iswkvd7x2phVpuPmsbmITB9V2WJL+vfFkfIryWwk/elr6QgOo71gO4y1KiiUH8rfChN
7DZh6VlefmB8ct0bphxfWqG6iA6OczJyA14BorH16R6hV1krcGKbs8qrcPae8K2W1gxqi+lDRH+A
INv0r0z7tpi9l9r7Inkt5ysNw3jKPbEFPR/n8yvQNn2OcVM8OUNrwAqc6ZTo6ENuU3+avHIs9ucV
XxRNeQLUmsqVFLNHqmnHwBLAg37Z7k2XXrD5tCQUYVf/y0X3t0v9owcAJHBJyd4VmqCqXeZpMCFB
3PIZUH13GWbAnRvRXKNgM3nc0pIoCSNfR7tRb7ntmLpNPrh6fNHGr4LNZKnHmZDH45XGciKNNMbi
5mN3AJ/io3UVh/mBXrAHIV3EO7QJ7bnSzffkeaWbTmH8L2WkEnJTW9P1A6xBctOWUFem7Y1izeZN
O7TEo7Y1hgAqV1xnSG6z0rQv0gkv0ETB1JxKCz83hsf/uBvMdlefF7VNJzsMzWzYTb5x0SBRS0Pl
lvEB9D9EMUwUMfmazZK1Q6fXiGGtP/9iaVrx9DcpUn0tTtO23Y6jgGWP/eV7abUS9aEZgDB+kkj7
uG9PhikCGtv23B8iuDR3Qs/pMrDeyUnalfNxcTB8E54/IZEIPiKBTzwlFp6IDbTmaplr2gixwlIu
y8P+NIqPhXBq0ORWSwjrmRyPf8/A1rdW7MbHEoiA0MfFY4PwqR9TYbnpX3TiQzTbgJUGOr3Wlc6E
q0JyKB4YfLgGTsZrecfAc5SXRMTCItpPLhhF0TQ5iomVKqqf2S9y55nZ7fkj2/ZlHyvikt54kmMN
k1Qo7qqJ29m3k0GQEl3JIpyejaVoigHqEPBfYfyL7zmN55gUCYOJNaKjTUB4d5c7u/NL2TodA9Nl
MpgxwGKHt4LPp2PkZUsxP0mCbgd0IwCNlWG0rwFkwbA1RXPKGxv3SRinhSiQUENpwNFhJMFcfU96
wDI4u34RIYxtpEKf5HAqp0gZ5ogIFtW36S6plkdDR0lXnt9auzhZHTjMZj0SgRRsuCNEVFDdqqDy
As84d1vIRpCoRnFBgqLwAOAH8FuieN0pxUg0+lu+M2AV0bPk9ul9yOQftYhp92k859BEtw9aRLvs
ngDeE2UuDdYFanOBtmy4kfUaHb7kWeVNRuvBRiWoOgCy3jPuzVBy0Zj2mKNejvkClMldXXaFs2Eb
tvBJMueJtThrMlO2bV9CbcOTrfR73mAAqCyKxu/mBYwAM7mV1KU6mkqxeN1iqHs5KX/qRlWHfda+
objd70s5fTy/JaId4ewntnWnWaqMBPF8vXSnSp5d0r91Q+X2meKel7WVBwMsGlYK6AQNxPKcXveT
pJhLptv+7M1Aw2ZgImTPhtbS3Rfg3PAYrMiK6YDax+HzNceIG2uQZgfUUgD1nAcDHT1LOQky3w1D
/SSFO1WZtE1aU2r7rVO4bdu6Y3sY431UxF4FS01jX7CD7Ae5OPhJIHdceZFIjlVnmGvGlV73yuOw
t7x+x9IhyRcR1L+nmuekcf4upXlOq7a1kWfPnv4L+eBbdXjHBEQLBWBSF8/4VQMRovCaU4fW6+hK
+Ka1YTfArrN1A+PDABHiB4hb3e4Xp+ugMsd47/zIdsbdO3S/DBjl3B/32Vvv0i+gSX4Syh3rbGv2
lKg4Vj1/7fsC917wHivfVcmfR90THOmG37WAjMReCTHlC1zAzxGsAJodnplMdHN6heoumL1tQlx8
28xTwDPOiDTmBn1FAqkbdv9JKne005hbilPNTCp7YcCE1Unbx4Hp5weGSSG78S4Jk6MIUGgjgn4S
y3kAEBaD33wsLMal5Fnj8kBxgdOdUzPkL+dXuFEDgiQ0hagGGlZ1vok7GoaiNivJfCeHQqMNCI4Y
soeo5WX79FCRQf+JY8Nbfj49m/RxBv8J4FE9Ozpzclm2S3h+JZtHZWFuA4yt4IzkqwdDai2TFsUA
FKe3RXkoCN3Z4K8zQeuYLXfnZW1drS3o4W9hzOOtsl0rH8AGolBcSi6We/1IdhlQp6p9ux+85oJR
MIs42LYM3ED7DCBDTAsIGJxG4CZp6bjxwlEXYaH9lct3SSUohGxuoK1qCpqcDBWcBZ/XtOSUWsmI
NTUqAf9HFaO3TfGKCGwxC0ovuiyICqpIIOc/KgVk2Xme4U7kzl7xSvHaNLhxuLj5lR4wOH36kwHF
gmVoV1z9TRDLOhWTS/tRVCvZ1M/V2jnvkvVaOtFmwfYml0N2bEQP1ZsGvfp9zo/MRUPHpZWhL5Pj
1nLs0ulkmbhVfBMopmhPOT2poyRZLB1WQGdgLFVAr1LuVTWMqscWOUtikFNjNXd2M7np9LOixxpQ
aU71vSlDQjyU185/zqbWrpbNtmVlJpG5KJFKoFIRuE/6l2G5zhGWzssQHR3bkZUMuJZIS1gLVkpM
f+ygH4oc/jcRnLUPGq3zki2DxFfzcqObonc20alx7pHivZCkRoV9+mv2mqsKLZhkb95EF4DmQEWX
AjiO+KkYAImpNZe5gMH3t8nz/RN0lBXbkpjP3FnPGkrJDsCZwYcMmWhkP4guhgJ10DgPU6RtMWYU
4lAlDMqkDrokD+yEBOePSySG8yvdWMZdoULMnMe34Bs9NFbnV3ouqFdvizEssJXhZo0pqM+KF9Uq
GsTZatTRr6XGI4Aa+wqpHU4IHFe6Bt4p4PV+FgKUs2yWZvj9QWa8r3em9JKJnt62LehDBqfepq03
+P4B18uoc6vsWXEEB7LFFPxpFZx+zy017LZLmiA7xPv0qjmi9zyQ74EH5+WhdskYuNvQvlNjl4TC
R2X22P6nkv9eHj/sb05akSWYKseLSXbTh8M+vQDf+B5JsShb3NxIxwHTtwpQZ4UvVSZRBfiUmkXQ
Tm28VjGf43IKdSA5VWMBlNLnJRs8XSruIzsPAf7um4n2PGgSGjt7gXJuBpzVp3A2UNhpNZOhQ2dU
Tdys2mkDJpitZ8P6QnvUOwSnLDP6cZUH3eurXkkxxwzfqPoOmq9S9a4U3jS2NpbhfP4jhIsjsp4U
TWNDSGT2h9aZCzfq0ufzXmMzp1sL4UwtzeU2GiY0kymOOz0DmmYPCpxTWuP+Ri+0ALUsIUTi1imt
RXKWZw1R7hClRAtTtp8N3xzA0OdcVKMkMEDR/nH2l010ytqxwGBjdI2mGknEiCT4fb6ESSvM9vUN
1mHTnSqfSH13/my2XO1qn/g5+QZsI3qRwUPNDfmemLWHoHbnTL1gm9h2855iLYYzGoe2zpAZqLNZ
GqspunP11qIFVb8zksSTje/nF7UV9NfSuJzTstqikxMcilNlHi01V6tvRrPAP1eGqIFDdEDs/1dJ
kkVxXekJDihV4lvTeKCp+XR+NVtFSgv3cxNXL0Njs4+fRfSRNBaxic0bvShk8wUYaaAApmQdtXSv
PZwXt7l5K2ncUWk0XzSZDV+qDlrRCPWk5cVpr1S99FPr9ryszc1byeIPCoajNVaLg3KujfmuawQX
r03tXv0+dzglWQhoAjI8P82TS5oaKAqymxIRC41oGewzVjpgY8xH6gzJ9uvsPspuaCow0k3rWS2D
c9KNrdIqZp3cmVF4NQhG2iF7iJL6qlqSyygdr2tpUN3zR7PpQFcyOZ+t1bSuFhYYbK0PVG034Hqh
KZVPstfzgkSbx3nqukPn9BBrJMjz+1SqvCRLBUsRaQHno0mVqO3c9mjmS9C6au0UvJdoyX9TZb77
iDSk6uYWRtq2o1uOxLWFvTfM8v5woh9HwncVLdksd20Ha2FNuWqg7PURnTeAzwxRVnrTXs6fi2DX
3r3SSqmLuuvyxZIBC4CZlRyAEDtdxE4pEsGZv1GVlYZNw4LMg6VdUjMcO0Hjo0CN+dYh0qhV0yVI
PSoi+U01etqsnpIZkhbRrPJW2/TaT/MNRJqTWVQiCDv6ZYX3q/TIHnimPVAOBu9/0CA7eg2QbYGX
22p/+SSY8w8FWpeyVFVJEF32v95ZNYC1a9w2F7PfAt1XWLvdyvtXAYkvCFp1Z7bJAtWoJBRcxngJ
y6FygKtv+YrUH+uiv5GU0lOi6VrPY0GXmyA+8V1FaVyUaPVLYc1N6uf96Cfjz4JcNSo+4AvtC8CE
tlSQITjgD+DZ47thyDIVQy2+kz22w69ieASvk8A7bZ/ehxDec5hTlccTu+3+jaVIwYYAhhxXOy7B
O1XV3RfseiWOyybwZjX0Kq3hqORdDL7lpLkiqOb+NyHMla2ch9VPvZURXEvrKbDy2pdszyhp8N+E
cO5DnRaTlABC9SsjKCKUqCS/RF3uvwnhUgglk+hgdbjjOrQLnCn2MXvhlZ3oFWbTFeJmi64HXVcd
HmgVhF52qUY4FZUAdXx6lIveVfVf59eyaTorIZyfSM0y16cRgVCyX0cUVDLpoVOtixlQ4A44Hc4L
E62ISyAKRVINCobJQHNuI+eXXV4OzVcqlBh2/71rXO4wxeWsthl2rVRfiHOqta9oGJ4GwLVkGrbM
P640ZKnMOoNHl83BNafSK5XJ7UxRo/RmfvchhkdTjYYSWDSg9vAr83WMKm+KdrFTeZH+2ijgQNNE
LmfzaFbyOBegg8WtiWTogaFcKPl1rf90vgDsbJkrEZwDKLI8SasE16LEHoLCWQJdygWBYOs1/5MM
zv4rzW7GasDpkEG/q2l80obqSXUgcwCde/fYavlTGS2uTgsvUUaBbmzmrSYQzeAxNQaR/NnFRalO
ohZUkP6gv40Y6zH25+1nq9WasYL8I4DvTZHlxh7Hml37juax2sW32i5/Z08zL1JgkdQ7SRdjS2y6
iJVQTjX6aMiqjEKoHmq7+XI5Ydy3QimxOBkhezAi4QKOnjtgropqfIL95IFmoii1h8zBvbOor010
FWiCp4BNpV+tjNOWQRtp3jpIWrTkjsx3TndR1wIR2xq5ksEFi17NOmdGv6g/Jl4LnINhL99Tv7oy
sG+idHN7PTrmiS2g9is8pi8IK9J2XKDtsaFXnpRPmd9HBbiHiEF9gSoya/3j5gFkzX9ksW9ZhXOn
zLW6S/GKQgNH84zdsi899cEIZd94RH4psKzNnH0ljQtTkWJrhc1YvJQ2CeoFXZVLepgdXEDMMTy/
MtEmckHKNseiiEYEKaNFGxTe8aLcvK9K+u28mG3d/tg/Lk7RJM3j0obDbRTqEeC2A9Ja1D7H9Pfc
GXH+SBpAfzvZ8LjDjjEQaCeG6FlfsOm42O/RIHN+SYKd42v/i5yoidyicNhH98X800lVF7h7ghxi
MzB+aAJf9u+MRlVGdL9iYP5NoqGVPc760UxPAOD3Bk0I6sic25kt5FF/QR3X077Cmtj8aRlkOwXl
Qz9/qABqDiSk8xso0Ake8lfHTEtmMywatTjO/aUjquyK9o7zRYlVL4k6QbWJnLh63gbRnH3rx3Jy
qYK7hVruNNAkCRa1rRXo/lBwIUWvAxc+hhLk87PqoGgwRoeeEq80g1ST7r6wdRZYXixL09H0wql6
0cRzX2UIUp3heHMFOOtZ2Z0XwX7iD1X4EMEHX8XMijGX8eBURKmv+ZeuREJDu801QLCKXgm3C7wr
Ydyu5aQANmaDVKJ7No992D3NL8uVFurPwGlAg4HAm2+e0Uoal5o5VqnLSofdq6tTa4RSe7HUgorE
pm6vRHCx1iDTpEx2ileF/CZLLnNRVWd7CQZari20rKJV/HM8AoFH1qBvhwSpUsl+axjHZBivlnFp
BGrAQs2favBbEO/lrEyhBkmxVya5SY0nKbrop1Oqivqtt3M960MOpwEdhiT0GumPX7Bn3DvdywEi
1GUeObHeynJH0S70+BUgMQtXGzSOmfY7P+LnbYx6wyAKRv3fC4rt62h6iZ97887cFbeYjRRDl236
JFtxDDTGmZhE5PRCaZ0mUsAA5Ktj6mmE9G6adOjFLa0dUe1rfM5zBFcliCKb2rKSynlCtK/NGBRm
UpVj2r/ImGuYBJnf+2DOH4qC12lTQzomyw6XSDhqWasVQMHfCTHkIGEcaU/DTwZR3rxVPzoMvap+
Gywe8KDwFE9/ZGhXHYXPnptLXX0Gl2iM0zDQyYTb6lv9NamzybWVbC8TR7De7aLVShBngUsh13rT
QdCwG4P4lCPK3KVh/ICGDV+V3bw+NE9f8Mi/JSr85P9YUAPI6JBoOnLhm4ZkuBkavVQtxGzGtVrL
UyiXEqgFE3sWeEx2eP9+uOjp/mwnZWOC0sAisE7jl52dqPmjGW7UOFjm5/NrPH98Co8KANxf1IdS
FMTlqQ4Mm5xIrIdk6gXr2XTPq63kzBA9ljaNFSgrQmeX3baiy79oGZzBGQVQ4BwV72FUflCWVylz
8GI1CKxadCjsI1Z3EmXRi34ZYNW9/CLphdvNuZvqPzvrBlVbQVoj2jAWJlayRmlJlsjB/acoL8EE
MpNJsJgt8BiAI//jP8Bi91lCqSfV2Gc6ahfAZwDz/D7aMaCw3Bf1C4vOhvMQOAupQOLu+LmyuMDw
PUlECWy1uz2vydsRbbUgzkHIiUymmD1WSfv8il7REBAK322gMnkjAGRA1XBsFM8UYPAIFseX0q3e
AGqHCcXuiycNszRgJRLlntuvPB8L41/h8rmIAHGC3MZpfDb5m+zayGt/FLPLgFzwSO5bB8apWHiV
CE5ye3kAzzcMoHrZGme3ORoym3qBGo7xryJ7Ak1Q072dPzeRCM50nTqjpdRBhFkBo2ZuA1mOjpZJ
/jovZjvldT6Wwr5jZVE6OGHTUsWrr32peopv7M3DEo5+C81IhAiNW1mcJaNzAgQUmoYxqM/CBquv
5n7BNZJaeBGrL2PNDKizT0XkNFubB9cGTmtdx/SCxhmxNZVJWafI40cz8/NkuMqlH21qPZ3fu00p
YPlGMwgYg02esVEC+VbWJ8hJC2cPaK6uCpELC/zRlsND/v5bBqcGdmeiksAyw5TAGSndbVnFggLC
pofALlkYkQCJ7R+EncQourJk67D/skNgdbqocMqe8ld5YCwKUYkKY7czXs9v3haeNSbAPqSqn3XB
aU0tqwysTA/to+71l5Hu6y99GL0gXPlT0HnkssI82BA2tps9miJA7c3TY8m2pmF//2AjL2s8zdWU
XY2ySzky8CZdepnW+OeXuZVov1Oe/08K5+VNXf3fjRL0J3H51tWHsbuc5tA0clfcSrtpzWtxnIFp
baVXQ0PZA3R2Y+3i40/dVX4xQk/xDKxImM1ep1euo22orDW0J8B5WYBrmO3azpXeDEzxEYADuCJU
MsGB8XM8ubREVjNicHKQTZQH9z2uZVUqqN5tJTOrDbQ5rRxqOUvNpiQBafeSEbZSGdjLVTr+AiCy
wLQ3naFmOphG0TBny69HpdRAPyFiJGAnL0kZ7wiIMsaSePoooo/c3LqVKG5Vk0FzULRNeKDJ7MMC
dG+zUINh6XbnlV0khguL+pSZYIxuEJEJcelAPLuo3bISAU1u+sTVajifqM6ylRmVgiiSafJewvhH
p5NOUDnZompHVevjeNhiV9otm/lIlwiLUe7fkfd26VsTqgfrqjtaV4y4jaFw0H1JcWsWaMbm88Va
NpfmSkCq1lUVZWo2y74c4mO1XwCTZJ9iX9RDIjozLlTGBjhtqgXZe9EG2ZS5bRFKztt5vdhM1Sxd
s2VNAbexyfep6FbigFYPQtiwavStTNB3bPr2cMjBJU4RZsDerDbhfJffi9LszQvyWjbngSVbmeMZ
qIIBoDWuGCOshJ4O9doEAzZyxJ3ohrJp1aulch54NqzIARICCRS9P5Jy2ScT4BqTIagAaXh+W7dD
6IcsHv2mLhQgQStQUUaOp3qJl4EUYsyxwkZyowPwtr30VXVTPwoA514qnhCLejO8rb6Au5Cj4zoq
cNm3QSYW53uWhdeeKrkmJvelUN/Xz8kVm+FneUT94/zqNz31SjTv00p0EqYVcjyjtstDqw4/NHky
g0UrzTBCxnRE1T0OzssUHC4PkWO0OFnEPNTpFOrq6uha1WvdT+5YmIKL7marPrJkVXPQVMEowT+7
n6xCu5w5o+2TUa0uSMo6G0f6TktfuzZmgWMfSJnnl6cy5eTrK2uhvN9BSKVJAztlCiUHjIoiv3T0
A1gUXrPr4rr0iqccqPhoZvP7E9MsAIa837SIO73h8VNzFUHf4KazX+0D558SzPTFRIpsP6p+tt39
QL5ATG2t18z5B6DFUsmKEYaJkbrRuF+o5k4iDmLRKjivQPBqnGbSe+FqAfOaemV3siBzEYjgH0qi
2lb6RYrhY/Vv2XLopsN55RD9PmfqtgZE2Klnz/bS5WgdIiM8//vbQQ8c9+weAkwIHsClqoY+oxZL
yI+s8lLj1TS7YpWXyhMNn2+6rZUottZVbLfkts7zAu+LSl7cD3Z5l8rVoTKtnd6PT0YMPoicCvKJ
TdNaieTsmUZlufQW7Blg+rsp0a6prR5I1nqZSn60qnZhRuUhixJBjNhO0ldyOZOeMk03agPqPWJX
LewqZo53FlpIsgCNTQKvtekfV8I4Y5XAIN9oM1PzOPatOr0BpbJvxPVejc3v59WF7dcfrmolijPb
2mz7SWZ1/nm5TsjRyvZVfP8VEbqCP7IlY+jjs5a0Roq6uoFuMDQmBHDzD3lXHB05Fhju9ko+xPCB
bOpG2urYNEJuI+Oqcu6dWWBbbN//3KwPEVxibmHsOzEthOmpby/0+kecKKVrOqlX1drFSBtRIBEt
ibOvUhmGUc0QJ6uqe+6axsUU7LfGEZH1brok42NZ7DNWZpzb3YyxZYSraEIB5rIxRYm4SABnPDaN
4rHNoAG6NBwTbbhUZxH39L8Y6MciOJsZwURfZx3yGAaZCJTUI27Rzve/b9GN7Cqv55V6s8ANlIXf
Ws0ZTjr2cZn2qAfXwFw6mTIwpDJsYlAY2uRKVM49YuiJWynWcmnFKjBSs2nyz3+ESD+4cGjG6dK0
EpyhXJigdL9wlutK5PkEZ8cPfpdLNys5hg/9BYOq5dRcxfMieHzbXgY2E4/fDHeMWwbQiPXEYDPt
M+aJewy+kqbzgWAjELOtImyODjxBOogoORWxZKnPsxxLaf3JZyDwreLlHkuxi6OZeV+6wrBuXkdW
bYwZcmaFAT2Lou8LNyYNV1uayEg4Zz3Q0hIMvmn3FV1YSeNsTKq7xuly1IQdaQnRZeQnpvS4qKLW
3u174EoOt4mdSdGoZ+EeOO30I3BlAUU8uPlFfVBd/f+HFIhFhz987koeZ2fWXGe9yvA24tllSN8s
lZ4BmAnMZUC5fSWGrIRxmlhMCSVdjWJqq6r7Pmnu+/wut9P9ebPdNKkPKbxJUYwINqSEHvZq7Va6
6gF6VXAF2c4CVzK4oNv3aMLJ0wHgc4d0r76xPoj8ALye3BXXPrYgTy1rJYwLveqCODVRaDprsm2v
lfdx6Abg75On79R9dHVvHUR35k2nsZLJxeIybssM2GfQi/6CwL3qBIf2dP6gNvOwlQx2kKvAWPdK
VSwLSzZj8habUlDNuQycrjG0TPVwXpZIKThvYVA1p2PnsAtauNgPjSV4oRKthfMPsQrNNln3dVU8
dPXPQT11yWMTCbwQs/4z1sq/GGnSIDuNya6Z9U2dHBTNdsf6oip+1tnz+f0SrYfzC7gEOHZpImhI
472aW26RHZbxLk5FTfkiOZxLmKdoiHsWNORj+zx7yUsOjFTlrgsAxXzoAtkvd/2TKHQIlFvnngSU
pF7yhnWta80BLW3O8Jfev53fv+3KyIdy80BwTt33neXAgKZdvM+D+BZFxBgWa7tKkBy1Q7wT8ZMI
VFzn3MSA8oSEeXA8kCXRq2pIFyomnM6vip36Gf3TOa+QDUBVbxn+ZTQdJJJ4Sv89jxKX6ne4T7mG
GYX/TR5b8spDLGOhO/IAefqg+tqoutYoB3OL0h341F2ni29kqRbI3LYxtLkZALlAdsHJ7AZ50UbC
Huy71i1a7VSahpvL2d7Kl1DXvjJzjhdGQMo48GqoOn9eYjd3tI2ZExxHZ58U1UGPjQM1RZSZ2/q4
ksNpx6TQTBozLGu57oHE2F1n91LQuWAd9Vq3Y3FLZGWbpr2SyClLYQ3oKe7x8NY0uM+3sZenYN+V
J+k6Tfrb84qy/Q6yEsadGjJcEzArWJ6FdxA56C/BwhKU4XQnXU4BRKM8g+lItz9pr+clb/qSlWAu
sOhgAgfaHlTULsFfNmeeVd/YnajhZ9PwVlK48BIpSporOq5f5hAfdIA15ckPW5+9dnkxltYD8KXA
Cth+/WHpK4HMSlaW14Ltg5jdSIIk1Y7WOO+dpHs4v3NCleRiTKr0mPIqcWb0HUt3OQFGUipdK2CT
IvRafYo8VdRxvmndq3Vx8aafI9rRHBtJwHuu27Hbx4cRYKiRoQSWJBpqFJgAD8cydEDlkdg0aKPM
J7CpPsR1FhR6dgGwhMfzuykSxfkRkpZlWsUWkFadQx2nqG113pSdJkeg7wLFsDg/kjqjmSgq4poR
Fy4GsEKSL4IipEgE5zg0fSHtZJq2T8bGJw49VfYgECGwWot9wlq9ZWI6uQHVy4drO9ol0558BcVx
5dgtzjGMcwG29RZnr1jqvp5RyooTLXGVzgrGBLB/ijHszqvAJrrXWiTnJRIQZGqmDo/bghecoQnU
njm6+TE6sn66xtefcV9wi9s8ca0bEXKjaEs5j9HZaUrKqILwSgp0BX2VBVjtskHQsyfSc85pdGSY
McVGwYA0/uXYbo32imHwy1xwVf0X54ScCRjjaNB+f4RaaUhWzhUakXARTy7kY3nHMDFtvwJ68RDM
/hTmOxF00/b+/RbIX1vLSS0zVUYgMQbt6Dh5QEl97QwiCEWRGM5P4C7ZpraKxL6Sjml+Upvb3hDs
3bb9fqyEcxHKOCe5EsFFNPkxd75JRGC825Um9hr299nwjY2Zkk/WTCDAUdzokRzAp3KQ0zCb3eyK
DV85lcCytsPvh0DOXdRxNtIsQ/UHrxSLb8z16DEMCD/tZLpDrvgLZDJI7VN18s6btOi02P+vtJA2
stqQiWUXc6jT2m0UN29N9ytCbMVUHTzkqvwwQtYtXUtb1N1HfTg6w+zqtealk2APt/sArA8xnOVa
JYuFEzRPN1zlvkDjsupZ4BNnxRMQbr/3jlQn1lQ3fZf3og6LTaW08UqN+S9UU3h4PMtyGMQAe0Bt
jnJ6hbYZwS5ue4yVBM77mpI8VAl7GWwZIcEYSrELrqvxJfulHMeDvM+fxDQ/26awEsp53SY3EUty
RBntevDZxHeyK34Yt/quxNO7CGB9UxtXwrgT7NqiSVp2h5jo6OrJciFFxCXtEJ7Xx+0i6EoOl6Ql
Y4nSEEubaFBesThGiK++NOhmko6xChRi0UjdZlb4IZDP09CxOuR6AeVouvkhkxW3rGt3NMdvWklO
qC8LrFq0QB5Gb0lMuOEZgXq5Rg6Pye/Eb/fyofeXgAEri3iCBLrP52zyWMgg1sJ+gkxjr2vSrnFS
//yZCVSD7zIu5WU2JQsdibFym+XXUfUSafv/uwhbBuQ8HhdkNsT+2RcaU5nlZYaJHi1+NPKLnjZu
JOp23DwZW8a8mWwpuon7/2chalSUBGBmbLDCPGoX2Q59WEc0crpakB3BKCLYti3FY3pn2CbImPHI
/VmcZbQj+qPQQreY6F4B5yWRlEDpQEhoyyHawwVtKlunZGsA7kfDOTp2+OYFqTQwNiIjqWkwyzmG
TXqhVoLgvylCNzFmqcsy3CznkGRt0mnXYwNH7YHmPypyVX6p3dxeyeD8UF7pCYnRAhQwSlTXicCi
JDmi12H2I/wN2EZLniUrmDv4g3IVM5ZGnpY4GiSaE4ZQusJdxm9m0ruygjS+uvuCdq/Ecdpdl/aY
jTnqQAq6UeXih2ISd6gWQZDaPB3w5cjA42JznJxnJQ0qas2E62+fXDbVHZVvlP7l/EI230bsDxm8
M7WSqRzKGb2FDKCKee8FcPxWqATkUpQzb10G1qI4a130Uc6owfRZfpjV45wUnlN/k+NasG2bZrpa
kvrZTBWqJ3bEpqCK+iXKTn0UtslL2R2XSvSWv5lFoMtafSehkjWN0+2YNmY1sYwPlG6BsaNeepvs
9AP1bdBoL49VqAoUb/u8HButurKMUXyLs1jJied5jlm74CEKy/9H2pUtSYoj2y/CjEUIeGUJYsnI
fat8wSprYd+FkPj6e6iZnoyisGRuzUs/dLelhwuXy+U6fg4eHBna1C0kqRpvU1Zo7YOBPHtWIod2
AvbV7wtpDXo6xgMKaQ4YgbXrw+ZUh+zU7NNfc8TqKbq2DltDHKtFEh6+LZD5oLrV7YXVqqoGEgkt
gofldQOp9SaoD5E7ewiui41YWdtil8bmw/iiZDfqUZcGBdyjlTieqtiOwPZPVddwmi1l97WwvDQ1
/5QLU9RR2JgXALuZNVi8rWx0eW3uhtoJHFyNndT+i9FoHI6Yw5o1t0xiL3xLhqorRInP1xLT44nY
9WO7gyTKxqm4+cEWpXTVR2kjq9kxpJAZMgydNC8CIGyWXtpS9NhaxUX8q7rIW0mAbJraQ50c2/Zg
yW8sPcTJlqr6amho+Ngg80cNswSYJ2avaYIgjbTFgbedO0R3lfHwefpdt+GoGNYwMbKxROTmTlQl
xgwUFb3pMnZqVeo56UYdMR8Ty7PRAfDiHyOL7zOOhVaPYLTC8zcet46zrPpMHP8XoliQwnJQFlmW
Dnr/xWklB67xcm4EOvnVGIPFmG1dfX8t+R+eEDoPSOKtx1i2ecQ0lGMqUBoj0gZc23pXPtWedZ3O
V1IXk10psBDMSwK8TH/+oVaf9WeQPYbLoKapLm+knLJKQU2LUvMKj6s+VN1DB7z7J/1x8PuDvi88
5dH5K+mHS6uLT6dXNDViA3c4VXtEtBP9O9+ceZ3z6R+LaoNqw5yHKdA9+z0vQcm6GkULz+oES1oG
0EA9Dzv1lmAtKVAs/cZs4Jx2/rRHoJRjADJmLMehIDZkZdxCVVOKRw0o/y1o0+qegvDDP39/cX6o
1qDxIp0gDCms3u1k+iSHAXpQ+RaB4HriczREooEk8Ye4VtSxSCExvs6/ZK4Kn78QzBlaR7IvQnWj
lbrq1oWxRTbnSgdU+S9qVOOx4N8nWNh8358roz8+zYWN+TdcHFEJbzrNAuwHghPRnTikR6gQu4Bq
GdA1Sf0txPRqXrqwtgjulglqDAmWD/KTyEtOMO6SPRRvgo2tu+XV4shw6mgs0wmvY8qewlK1Yyfl
eUa6YdeGW1CczaBYlIRZI1QRzeBovjMgV12HMnPFHQuUsArG/bglsbwSFrYKDTvV0QgkVZaA4p4L
kTQ2zkMzvp+cR9o8mvz/f0n8zcS8vhdRAU7R0TbmRpIZte8YOfAw4PY6Gcbu8++0khd+M7PYt3rL
gCqawSW0n64M2vhx2r5/bmLt4flXU0LDxDiFdOwiwJ0CdHBp3eAKEtTPw3GYH5/DbDjq4ANjoGUA
ZYb1qvpFACjN37g3S/D92/Qi2nmmVFrOOry4mN8AMXZ74+lz51bX78LAIswrohhEkxJ5VU3u29G4
ySTZSN1rY92/rd8iuCUGDBoiEQo95n/RCcPb0WMalF4a9j5/7mZKix/y/nO/5oVZJCXYtB2oBWko
w5ZcaqAadmxlJhyhwseA9zNRfcl7t4+2xjNXt9KFoUWGHcECAw6BIvJrA73Lhh2FNL1e1TcWcdWf
uXOPbQKuh2UlobVxN4GAH3Gu3nHdMzU0oMcnjJO7n6/bGiobB/qHoUXEtTq3pgxjYH6hPUu2o/0P
h+x5VYIlIczF1dS90/zuf7S5CMLRhIhaaefzCcIO2j6BlCcLKHCPf5PVf/NuEYo91KUaPUa498Ev
beYdNO1vx50OW4VXvnzu12poXCzlokZiut1ahjILQU87moYWdLrTjfP9V6b+I84JWj2Y2zZwu1+0
R2ych0XDURHNGuTlfX2cdmowP7hAwopD0Ez69r77iRlhTN6jILyG7NNfOHnxA/Tf83xLaaxkEj/A
kjsMQbpJ9UCtLVbntfMRZMsfbi7SvGXkTqaQrAn6QNvNPIwl8WcKfd1X98bttHXrnsPgs1VdbOo4
M2InywTgCUlACIdO77MNYJMsVTfS71VrYwPM8f2nOVwQiG1aqvFHyy7jUhnkgGRVSVfR0JyJgHS3
v6rlnUoG7/MPtlJAzbzV/xhb9u6miivlOFM9zfpgeL0N0xnVHG4V7Gs9p9/sLCLTKru0aBKMrNDG
E1ezwJN+UAsP0lgB+BM3bqurW+3CqUUUAscHUB/QCQFjHkmuVcVTzI0n6VUTuEJaFG5Z2vLGo1Yq
B0P6/KqehAWxXJrdW7iwfv5xVgPvw8iSrohPidQKB3EOaLGVBBSMQlN/pcvvuXkv2JfPjW149OsL
XpRo0xSR3k6AJ+J9OCjUI+yUxVvhtm7ko5+0CANedmUuWjS9hwLNuArvwMlXamvh37jyYWXx/WOp
ZGUjJbTMqxurOBvyhhQbBe3qCXzRGFukoKjs05ZNUArXyZeoNAJH9q6hpg+KvSXhvdY2+K0HN6/p
xYfB+3bclHO2i57EDmO6YQuxYOtJHcAZOFNuy73t9cEWzHHLwcXJb5ZWTEvwJkCvJr9JcEZm9fDU
8DwQ5d+Ihv/m4eLEB4UUU1g22mD6GQJrN5wT3/7OO3cKWIjZ7S2c6noJf/HxFuf+qA2qVraoahhg
U8Sr/PIH+QI6BA8SRmgDgUszUA7Trbzb6jyuZltqGMS2oPNrk0X4q7VVRLZAAT9fV4092/+rjbYF
fVj9dhdmFvGP5rCB6YQYIJLm3VFiX5ZvSWa5+fjt8322ntUvDC12QVxlAO1YyOrjUduRYJ6NNsBK
B93gzS77ai6Expk9g3LwcrEon2I9pzhB8M1KTEL0t63T7hr6oHS2m5oB2+LrXHsWxpvZf8wtU29j
DyqrTDBxt9qRHEkQvykYK/Is+UsWduYt2hpS3jS5CA4LQ+yVjNE5IWFhYhu0IQA6aIF3vwDb/43F
jTX9VWddZJZeyHRMGN7wydu0ExB21166q3mQb0bogLDOCtvD8D33491WMbweoR/LuwgcI45xgyFo
GDJ+7JzB7fprWZ2L4a9aG6CsgVqrhWp++dxuYtaktRN4yJSjnXzrcV+3Hjc2wbyb/qjXLmwsMiW1
q4GxCZmSqGEUGn62MzIPMan8G4a+lb5WL+kX9hbZMh8ha1r1BYCKSb3rk9orcmfjAF2/SFzYWGTI
FgkysVWsWx8kt3NExIFxb+7Lc+/FQbfXwuFqJk9RDixkT0Vob2GrZh8+W9PFbm+BbM4aCxnMdI52
A1ZclflR02N+54m3G5NcqzXJh69LdZVEtAbrxyryo4T7eVl/tfp859hiY023zCy2d1NAKKop0WWT
xDk7k+ZKpYOw8CaQf8vOIvlbpVGSSWDpmHlvRz8i8z4vXj8P+dW8YYHJUP9Fsb581LWpSOkwm6hq
2yP8lCdQ+eIPmExTtKM5Fv7n5taeyG31wt7iAlZbSRQ7OYbrOEarymfnmx70YRrSBxvMkF65i+63
Dur1Pfbh4aLmagcLciAVrkWxfEOrxevxePe5U1truMgaejLaVZHj6Gzpq8G+KPbd4BwHfm7rL634
/rmt9QvzxQIuUoaalKbVGUgZYO2pXXGY9mYgX9Xdrz0M8YfPza0mdxR0uk2hSIry/feCVXCpRXmN
2pgoscejO8lPSf1j2hKGXO8kXthZRDo4tZvBmIkwmG8VUB0x9ornTK4JJu0ZOoiBwn3kiY1r0moJ
ZxsOJQBxkT8ln8w8I5SXke9I07hy7JwHUzd2B01wG2em1n+ZEsC5UmewT5SpGxXXalx+WF/mqkm0
UimAIfHJ8FZm9yL7m5vzxd9ffLp4JIPdV2iUMibCOMtvMRLkpuqmGMmWH4tPp+c2tleNgIQi/bdZ
tHY6Jb78wo5OKMIkiDf51rYMLgqOPBdakaL49lv9aA+PDd1YuK2/P//3i1KqMjslajFC63M0vnjs
ms3XzzfVloFFRlJruwdUEF+mEmmokuKhHtT3vzEBnALgkA6QkIssETeNnMwJNa8on2JduHqyMfy7
7sOHgUVVgX5JZw4pfNAislfNJBjFlpb4auEAFN8/PiwLh0otOrUC4kK1MbXBrUPHqz1lmNan6T6z
tt4f148mQHJQYkIpGBCM37/7NIDClc0o8+6Vgl/8mRzHMIYu8k96ow/ev+YQt24Kqyf8hc3F0aGZ
GjEVC+2tMmdepqXnsQStflZutDi2zCzCoaMZLxMJYlNN9dUYE+Hijm7RSa9GxIUri4jgCfJZx5AH
bEzpg/0we/w8pNd9ILqlmxoFAHax7RlaTU7dASggm8iNquw5ymTgKN3GobAadc6HmdnNy93fKiKu
ZzB01tRXZk6PGamf26L1BhwKSSY3mFdWD9gLc4ugIwnT825u81tA5PRAmck02tlxdBzrLcK/9Q/0
4dki1syROybrYIrGo5e3b2BC2yiE1psIF94s4kxvRkeUPQpjAWEq5aWFyAhz2xpj8+UOfL3/W0As
Ao6U3DIKsFf7+swVEn2JY4Le+hYkcLVIuHBpkYUqDAmXsUAWmgtWY58DLjUBLrXV59lauqX8jMxB
5mIo80OI6c64m+QGQ1GFOxd227Jr6/UWZmlUG0P4aGAtioMhSipRzRLWdefSUA3yoK0955q42dcp
4MHMv9g85S9/88E+jC4qhVKMso1HgFWLzHgt+8l1oNpoDluiR+vdlwvnFpmi1Ts9ExU60/FzdGfe
zBiPMhxvLdPVdzPf99YgwHpm+vBrkTKIUEpR8Rknk1x32Wuv7qbo++dLt/56e+HTIk/YbaSYplWj
U2CLazHYXpliqkHoNzVN7wY1vuqd1lNABJur0+Pnttfzxod7i7wBej8aI0uB1qjQD73SHqW1NYGy
nnQ/TCzyBrqsium0uGZk8f2o79QceP2+dwWQxTi0PndnzRZ0XYCPISj8/1AUq7KGKUWBtMGac6IH
jGu7Wv9eDbarO1vt8LWb4YWtJWMmU0oNo9bYZuMEljMcisp9S/fF9KbJsKnlhmdrH+rS2mJTd5FM
2myeQp15RkdVdwdzC+K+ZWKxhaOhN4WAYCP4yA5WdbS7jRSxer299GGxdyGd2CdjNX+dV7SJjjNf
UrRvnn8xKW9Czjatze5eHPZxlJmRZSG0tZuZX17bW4E4Dj50xv4bNvv5ty87YZe+LfZwr0krs/Mc
76UhhLCCys985Z67EN5AWpIvf5OWLs0t9m2qWAUllW5D0fgUMyeIlMdI24KVbAXEYucqdlsYosZT
YycFePCgUZH+BSravvRjcc6nI1NyjB0gOVSxpwqJXgQ7RxkNPs8L654gI6igfAYWbHHQt21UFlqM
+rUx9L1WmBiStDawPmsHhab+x8TyjO9sB7xjI0rYNBEB6A+vSm66NGEbZjY8WdLS5ESpTZDPosem
G/KrXRD2JkeMQH2+Xut59MOZRSroemlWggH8ZcuzjYg2RldUzz27i5utBtvqiX65cIusYHZNDnp3
XM3mSVnhp6diF40u24+vGi5mdeMP+8+dWyvLLw0uEkNhxJHmzHdBIfmTYn8rO8FccOgG9ibF46Zz
i7RgpK1NJwXnnABEtPKnE2Zc9sNu8OmuCYuQbxGbbEXhIi/UjkhsJxGoaOm7gfm+Qbzw8e7z9VvD
5mPTfkTHIi8IfRzBOosTvQ/wGoWuPzgYynBSPcUbdqNf3kL8J7DvM1SdfwHn0MCWCc1QDSJbS1An
1GdkJUy0h9K0c1MlQf/mR7sF7Flfww8jizXkGTiZzBRtc8t5h0aEO+o/SsaDjUXcsrJYxAnQB6FI
3D3mURo1HALEx67BuMHjjFdmoR273aZU5JbRRbrtJ6GSkaJKF92hsM4ZxLP/ggcE+Hi0NvBwDlKz
pTYkgPLRpPQ4mTr1pyU6VxM5Jp4i1+KHz1dw1ZcLQ4ttTKu8onGOnF7k5iy9c68YdRBV0Va0b9mZ
//tFHZHbste5A4dmVvvmtnfTYx44JYB6Nqb/xiuyjxt/SyVxy+giBlPZ2l3TAGqR2fsy/tlr11Rs
7KXVk+Ri/RYBGHVpXKVzNdbWJ+l8T4r3z7/Papq9+PuLWEsTXugqWnkQ9gtE+yLad52eVYVsHFVb
K7U42ou+7kk3Px1r+rg3+8bP48wnJd197s26GaA1iWGgV7icR1JSQ+iNBrRf1Z9hwU2aU7Kphbj+
Sf5jZEk1Y2jCSBS1RxenM8B85bh1cf+5G1sWFteIqe1aTOpM8yP4MdJ3abe1W1brYCi7/3udjEXl
YOmEtNiW82OPttODNFAyz/GAn/E0oIRif7NTtB5mHwYX5YPUi1baKYdHE/vOpvEEyUI/yowfsaUF
ny/eagxgEJdidgr/WPKxdGXUmrwHGgK9cWXyndoYHmKWkSkYmR5/+xtj8yy4buM+u8SO98Wk09HE
bSwxazDnDb0FuInoXYdk2kZBtBoU6Lz+Y2qRbMaMOmMkZvxilu1xywxIV208Kawv3YeJRbJhtlTL
buZTaOyDTL7Vsa8NG+fBaiBceLHIN+XYmVWigecqZ995hGGmGOzTeevy4uvnX2bdEIghdB2g/j/k
Gw1DQTfDQAsqB8i4zvJdUhfeaOBaaW3RC65/mY+IW/gEWGvRlSaZewydeSXHejh2ed56nzu0/nE+
rCxSqBFlI8RuUM8x671D0Tg1z4T/+NzG+qL9Y+MP2d9oIASKGbDRQTw0Tac9aWOX69Bs0obd56bm
n/vHVfw/2xS3y98PbDBZTyxRJc5OcED3AGHOw2bQ3v6rXfPh0SLTTVrJCgk0k49Bb+oqLJo8XJcf
P/fl80+jqYvs1qPQFmOEYwcUUG4ues9osXxbwIN59322YnMYXpQ4oJ+qrMmCFVY3blXuLM4DTKO6
pv62Say/+hSnXXye2eULY1NX6R3R5yPoPATjV1yKNC89mtdaqO5Uv1Z9UClsDFx8vo00dQ7OC5PG
oE9CB9rTr9hDp+6ZufGqvPWVFtlNs8zYLDNEHAaVEmNP7AOp/+It6XLVFplAxlCraDlWjZq1O9An
yvcZlA+2lKs3v84iF+i5rqYywxnXEZB/VpDFJX78Y/imQ0lT+gCDh1skSOuL95FOF8EHiFKvW8Vc
WbF9quzr6DxM73+ziz5MLEJOVVmuO5xhXp12+6zXXcHioLc6/3MzGCdYvxsDUfPP4bAItVZRxtGM
UY6w3rqp4/HWxtSzRqLWpWrCboaI0oDF/Eqr5EHXwSPT5Lj0NZGBZgdXvhpVctNFGndFKQe3p/Vt
kdCfbZU/KWSKXVUmiadEauZbXLsXjl15qeVMwSQ6XCM5zz1ZCAuvcrHpWo12rSfkCk3dQ2Ooj/00
hKUxQiuVdkowGkBjJfn3YRwf89G6qkkcB/GE/kuU3yldl7idYkVu303nuhNXssuOJhVKGI0T2loj
BwRbY+Di4vZOGm3iE+C+ZiWQcudQeRiUAVqAEvwQ2vgljSdQ1+U6dKoHK4dYNT/oqX4CpvVFLesQ
F5HbTqonRqJTQ2soMDevENtQXRYZj5MNXUHSRGcny1OwPk/gRM76xk1y9AubiH+vBca/7aY7dLGO
NY4jPHuNxeCyQkwQPYtuoi57l1wFTEKVz1pmX+uaflZAUe02Zsu8UU/bfc1Gdg9h+mcSN+k3HPnZ
WUlz+zbLh8TroXPhEnDHd6De9bhC1TC2m9JtVcPeVW31lsyv7hqUdcExn46ekxiZWwl6lE1+b/TO
fV8rIVSLTX80M8jKZV/tHuHXMit+7Jo+2id1FntaFQ8BNdMvkzKkO6WXLOC9UsNl/S1BaQOGwdb0
zZTknmoxBbLEVLo6y18UTZzxgvNFQLMY/wK8S8CQg25H8skri05zFZsp7kjUau8I3Xan1DhNuZ67
Y1twr2rUU2Jxj0V4Tmi09NqcxEueGNeD0XWumrHryFbAwjvpP0fKyFPWZMDLRlPh5mb9BtbvKTQk
Hdyxqn+OFjQ7IzK96WLENBQzrg3eU49afXnI1fgeLFevual9bUlfBU3NjzXYkwEVNSDeaJ8cpU9C
G4P8UIwpH6mSSlfT0ySohi716hQvilakVS6ByqRH8Ni9S5L+3BnJWy5E7PZTleMgsacwj/phB2x6
5SppHR0hMHCnJkI95hWGZcCvedfneolxBZu70m4UF7DgJy6rV5BFT4HB1MptUsjSRYqs/N7G+3YV
5edo6I7DVNVuZDc6uE0152c3tH3QJ0W+z6JiemrUOHYrxh8ns7surLwKnXFKfKOhpW/SROKHgHza
EQZ3i1SbPHNKbOABqns6ZNIjYBVrEqp6dqzcEmvE47puFOcmZbHfjfiVemO3ruybV8sqh6CoM3IV
x9EjdD7B92LzHSq4ytUVduKFAV6WlpCd45CTPY7UV1nf36KdVnsKtV+c0rzPaHwjO37MYuN70xp3
bTvh50pybqIpTFUb4l4NnLV6dNiAdb/uTXPYNZX2WEbZN2cuDlL1vXBQ9oyieoWUuu0bKXEg9pKB
a7vjj3ZXasc8srSvo2G+mtB38LoOf9/orSdTITJQoxGL2RP2rnD7Oi0GjvSnaXu7rK8jQ7SYP9Pu
s04juwi8S14x4buktQ3ynFKGQ2k+FmZ3F3dd75YlYaDglBgs1OJ3ykd+kzDFeEin/jzxosSqdYVb
KhPmcIZKu5ImFgLitV9H0mpu0UNDo1BbvLkqcesWcXpCqosRel3kTlQXfsUbcHvSrjkOQ2EeUlUe
B7POPEVn8Q5KI8OOjkrhpXnzw9TSH2h6FK5uipPd6nUAodnnKCfvpdOF5ij0PShokLwactMAe7kr
xvbLfKd0G7SIPQeM5W45ynORI9HEUyl8fdDvrUi1kasmvpNFC2rnCN+V0vZlUJGSzeY6JVBeIlGR
ezqNcK/K1MpLjBZiylFqBQrnTwkZ80BWjen2hXyN6/px6qbEq0XZujHnYod0+DVRWhYkNYLBqFSv
56zwskh7bFhauLKuKxfYD9ONsvyZ9Sr1JwahTtUsHjowpM1bFicRTyaPO1htW2GPlCvfrVzpvQTA
lMDp0pesmHC34I0T1KPFoHqp3U1cWn4t+2vIrIxuD0ruA5ks5crQyIMwlBsl1apAr7r+Kc2q4ayW
WnxNs+xKqRxstzShXmYlmds6mAeS5alRhirMdXqQaXqvU/vNSij1kgRyHKDfOVBN37WYA/CKqguM
0Wn8BOcO2PcHr4ytJ8dg7tBS4nEVE7EZBvenKP6C8uR736lX/WDtYz3ztL5+Y6S978zkwYQb0mC7
eIi+ig5pdHR0sAfFzhFqDBgGVfMb6C94rSZOiAAIF2Rg5Y6D3Bi8ggr835K4nWhv2tTyISESxhFy
fX9v1+SxIdGXqsyuLXXW+aPQ1jIzn6lK6U05fS4SfoCaoummBrZ9bB7tKgZNu6UHVQTgVK8iyCx5
pxbFHnO9QVLpYSWmAEPiiCttbi99H/P0qsqzQINf+ZAGDoczCe1eMj16rmTt01reDEZ+B/jnEdRZ
N8DkpC705PesVE6mpvl1VYLYN49Sr5PNEZpcfqEYqSdMq3TN2DY9qcZhqxB/dIASiliD8ZFhL/Js
Z9Hkqs7awOzjYOzyHQScDh2ivGD6DdJh6tYRw7SwXYc19CXGNNtrIC6GqsV0SEbsTqkmRwjHhNoU
eWnf+pWhuVNb3Nf6jVmlfufwV86nHVHjLyyxTwor32iBd0UIReA+zd2WgbpFVVsX8uOumkCoO6Hg
LE79Zoj9fCZQ72R3F5XyZCVdUPW9N/YkbBTnoEfkpRyoT3rVbyMjyO3+jit6OA5Qc02aK1FE/Q59
vECnQ9BSBX+ov2JQVeqbYmcr9e0YqR6t+itNiLBtKgebbNqnbf+tUplHC3Jq4+KECsJTGtDaxOAc
bc13YRZPekr3tartO007KWoZSmhONop5qqnqJ416jEsz0JT2ToCsckyLn1lq5y7mJW4ijNJE5bQb
jebelBZ1s1KERezs8Jc8ra7vDS7BRFWcnNi6yyoGrjJ6X1nElbw8x2QMIcjhg3D7W65xNNdKw63q
/j5uOY5UcuIU71hCBGQCM6sN2hCXadZ1YxfBBGmOxhpwzDLyXCiiCEyIvlr1D11orm3lfmuZ1/WQ
ngu1IOjSSL8z44euozesinDiE1/VrbBuSy+OokNlF99AROUTq9qDjzMQzpvWotqilvRlVpc45cxv
4zSFZqbeo3beQbPolQoz9oq6eM/UZp8Vygl19l3dW1diyDS3t5XRTYoIWoYatG00/XVEsFCnQuCK
B2Pgfsv50c4rzKc2zJsUsRtE9jUd273GW8+xsnM/lO6giqu45I9KVe5NNpySXE9dbTKuo5Ee7bI8
g/cYA7S5epXY06MK+tUy5ziZQfTYfyv4FFJrOmikC/WpvNLsUbpTp4Utbc6ZLXyqGFcti644V3dF
Xt9YsQW2aXPclcwIIqrtjVH52ZUqCUid+UbU+ho4RO2cBBZ4OCcgvzSM1nZFfCL8ndN4cKWY/GHq
AmHScCiUA8n5e0f1J0rLE9CDbp4UPtVQTfU0VBTpsT4NuWp7rOljHAL6Tiaaa3COzJ41d3padT7R
QaBviDEsy/jMbbBlgbztCpOo+6RVniutMnFsjQ8YVdobkFqXijhG1nkwpYtejY8/c0sBwKRWgie3
cVabegblZuOLiqL+aBvM8CdRCP60A5dOKPl4M3TVVWGCtqpuHtLhTmnMs5ZhME00bkbNoE6KM1Ff
+CRcadW7UcRXU4wekGg8NU/3uL0ETY+HSsvZq5nmW/Ho25O9g/pZ2Gv0S6VXPk2dfZcrd4Y+PaVJ
sVes6Yi27ynO6y921bzUWuep8+yrwcB2yv3GortUAIc27UoFc8aV4fESyaUuHgulOUHN0ssc88i5
krqsb884ZXF2FOJBmMoeCucWcq/1kNndbUv4WcFlAsQKil8P+Rc1Sx+ciLrJOB5KRGiraDec8kAr
vvEOR1vVyBBp5wXEzLtY8HMV52dNiU+RIK5hg+06U/vOG3oM2Wfg7x6zfZmJu9IGDV0U37BGu3Wo
CDAm8ZKk9pViUUxXYYvk0c80b48DUV9lI1whpQe1s6CZyE+SOy+Y/AIik+6l3V7zjB7SAWW3bZVB
L8mXujPxL5s7BtnpKtZ6V+/Ul6quBhdYt9YduuwxAxejJx1BfNRgNzym+xik1U6f78GFqYSU9DRI
Ouu7Hl8zZXrQcOWG1uOEexBO1pJlvh5bXhZjCNMZpmDQ8HPajqIGh/4u6Fp3SOtukrCjFg9nZ/hi
awXABBYDf7oTaLWxE12vumlvvPYGHityyBg55DmqLbeq9MNEs5spro9qovgWGIBjmYRqJEtPCunp
AgwderaTfeYVKFUBxziyVIZj3X/F8RJyA9dzidHQxPCnMfJLrQdRnvLW5H3u4Wm08zXd7r2MOaFi
dcfC6IKYRW46mGApKF5Kx3mwovpAY0CHDPsQG3AobRNPLQbEFib8NPwQgH+OhEBAos+fVYd5FcV1
zWmvLEI9u+gCmVtP3EhfGo5AsIYgU/gd14SnqyQU2g/JclzjzWLfK/FbUxYuBAcxTPJW48HBNON9
1H61wQaWKYObs9Z3uuqlVZxznU9ebTc7VDBBG+lQH5ZumTGfohjExM09bhl+aUe41M2CQhA8Ab2O
OdpXpYrA61AGTCr9qsZ8b9H4rkCaPrBB3tqkdbN+8IgibwktNA8DCL7BcdHS8rDUD6Ix99o4XHeV
YQW1UN5jo0t9kPe5EII46Cz1c6YdbBWnLfbRQIxrJVbB/yHGyqMGehP6LKwRRXfUqq/tZrxSJ/lo
TfhpZuLlkxLmbAjKNBVumYpnNtX7HvQXRhIn3kgivMML4x0vPj4thse2+N5WbKfW2s6YOAR+HM+B
2EqByDNNEVL2TTqQreHCdGtbeH00BJ2TBrk13E60eZAJ8428CfMCtzFDCyfLfBi6aA/trlCk6slC
PZy2+T7OyjduvkBc+hYenOPOPutt6TNtvBJq/Qj3jqjXX3OKk7Pn2EJZkFdt0MjhJAkoEae6ekkh
K6qDBD7PGEG1TXyUmpBVs25KVQal1XqirzwAx2OXFmjLZD1yv/J/HJ3ZkqS4EkS/CDNAYtErkOSe
ta8vWHVXDwKJRUgg0Ndfz/s60zNVnQlShPsJD+wPaytoN4PFtyrn3DSzlzkTXZ2NVIZRyEe5dKdV
UfyZZIoPawKQpsUFxyIxF4yovE6bk8QGxpbMhzD0chVPT9LHfg6xvHabvw9tlwF5fVNLfKNR4OcI
FP0Kx60Ynemy1W9OFEw26mr3yly1X6ewyVXLjysh3y3t32nkH7AmuqSR/EzH5XlWFb4vMRz9daAZ
rc2Hz4Ny1svNr+nzYmBopARLhRoyHka7FggEwabV4DiwpJRrmA/xcNG1XjPXaui2WBoeqFJg/0Y9
shsZphc1Nm+Q3UXOJZoi2+gLDvtTJ/1/Pl7buheZmdub6mUWQIBL63/oYz5E6gN43XYV90qiKpa5
umuzjkc/dEIpqYOPZm7w5bn2YeEorFfVQzyJmzPX/DjQ4VKLBiJO/xPz6ooFFkf0/GUcuHLQUZvP
kr0grupjQsRZFmANVD5u8YPog9IbZNmPuDdHPA5kFrt4IJjuixIvG/z2M6X2wa3tv1B3uWxnXkwK
3zYKrlMf+DpLElTXrg6/mrAu/VE/Y2zw2m9LxmJzBZjzsDZRWQlIb3jpx6XLE0/N2TquV+eaDuvK
wlzg2Nokh8TXZ3x41v5y6Kt+11W3rhvytflNN5NF03Sda3VsNpYH43mc2G7EmR3o5qInXUTg29iU
7k2LMJ8IU+6O5is+m4q4M2ph3KIqC4P1iD6iCAdzwfKKEu3KDqm7Gl0X2n2IUJFEKQTnVDV5aNZd
bIc98VYcSyLDtqmsk9tOygHXlc1sag5yRm9EfXBuy0FuzwOh19UL8cerbKRrQbFVz3neaysFtC0y
lfEKpmHD+ST43vj+K6fd2crpCpEmCxeJiM3oSGovY/6WxRhiwBFV0nHIeU8zhMHux/ARNfRZxrhA
3FikLctGRwr8vD9YsvTS9n3mO+Q9TyZPWxxEU5Xfi6WJ0GzEdeymL+rCokFuWRJ+cR/f/BTm0AWy
bcR/iaRtVkHe28i70O9D+F8dl+2kimbEKxK8zsNzL5ZcoNa95z5nTXfGUZ73ir01Hl6YJfo7RC5b
ICluMSl97zb7JBeaXIxPimp+6JeXbfoIZ+9tID+VFVk6BzsCdjzwftt2wYNUn/n4sDR/e2eQSHzA
ulLbXf1UP04jGrhQH+fW7Q0Nzq5iV0ef5rF6UMvnyqNyGtCR+W2XM8EgRLZQdubd7N4qFNZeC3iz
Xnc8MVejt2tTz2VkRV6TT7GKXTP/1qbZWaaLCuUXYsOwl8XurHxZ0zXjxJXRNhcer3bSPt2/Flp5
GUT7ywRFFx/FkU/qGMxQ5Nq0R5/pIdlpLlYDprevHkyT5jNS7SHKYkMf396boDkG918UqQgOL9Iq
4dJX1WFBC6mJLnB75FH8Cx00yMb4HUf1cVlw2jNaRLo9RPjLRBXyHPqHGDl3xLxW3N5iWsOiio8z
+mhffvXRV9AEZ5WsaKsRpM4DlJYrRjGnFA/2vzj+oOi60/AVuNBrPEVXiXsYh0is42JwOp+h2vM5
yJWdyrYaTl5zqba3sYt3/UrwVwmyUL747d/V4KZk+N31ig29kEFRMQdSYkNg+5jELI9djUfNoo8S
RcBFAdLw1I86q0O0OY3eNTK4RtulY0cFbc60LncVf0o9SH8WWlq07iA17Yc5zC1GoSSqgiHwbnTS
5yodzkNdoZNSEPuHUziNkFSS54HiNaJf93Mj8V+S1RRqusSDvkZ+/SCDbwzX7esIy3erH18EeRtx
vG3fi0EaSKsL3ruip+sTQ0MugpOc6iMskHLDP1YChU/alKRP8GKNXykL8wVpfdgEFj6FYfreygnC
n9yHdC6DZSxswnbxVh/bqb+ROD3g1VMZxRTDRKChrW10tP1x29A5MhDfNSaMOXoBe3+FeRaigWpR
Zmkfo1nJeF6TpfCYfhhwStJNZd0Kl8L39psSuwhiIw+nXQNTRNZ4JEi6Q1TiLsR6cIIyrY5hXjXk
7l3kjsARCf0DzuJ8qmQB/ODMkgBBK8sOfdTnzDHg6Obchd7ZZ91Tbx4iExUVsS+a1K98ow+1xMOd
4PRZvuIIuyaTaRfOzbHXe109WCCIbFh2VeqesfMqY3x49Ljd916PQITUL60tsSVDQvFlEwyeuMka
6uKiBozFSfVoUhhK3ZRhxuSGCZA6S8Hj4//4pqZX00x7qfoMoOCFOrsnYxuV4aJFJufgHdL0nFS5
2C6wlrJAYq9oPOUiwE4nPzmQWUJGO4V4kSHEogPzdwnccVM3GSXmyBPn8rDrdMarH9N1NzLOu3Qy
+6jvgR8xSOvqhPyWXHo3xs4AFmFTITKW9Nd4TPAKx4ek1XsIOOg3XmOHLhWl7n+LN+Sub3MOn3/A
o7D5+n2aRpu3VCCiWmbcs7njH7RBUjmeSXwahv1WYtqjZvFC3WZ0Gs4OyXDwyAae5Niwe1uqrnRj
/R8X8ZOsgl3VhJBlvvWiSlrr3bzij6q7IKBwjCjYVixP7d/F83deKB8mF/6rey9vtn98q8qJP0nm
nuoqLAL4+KP/jhFb1E4bPZC0eoTHX+qUHtbZEvzwFkJPMu+rAVdrakszhS99U587604ija5YEreX
yCRKNTnGqDh9GHp2Fc9q5C5rjMb0WjV+2nW8iSTepd7yMwbjWzvRZzWoEwYef5qwytDcFtGSwGBg
TTYOkGrNPd0ziQ+sQVcl3LUd2n43+P4XHs1nzxf44Nrj0KES1LG9Et7/iUbfZnWtSJYG1bufuH3A
vbza0l+BCrgLMOrTUv7uyfoVm6vLrltPm5gzij3JEIaXt4B4RzIu+aDUSY5tn3et/zKP7sShoPF1
glouySd0ucLWdr/ev8ZQTnu/x+ujYB1nbm1eQyjrURgViCRfC1bjw2PtUPbOyzjjBVvV1TQIM5jw
hrPuhGP0ZqN+1/oyOrSeYCX0wWM9+B9Q+voMfeAZ3NqYkcadU79+CsfqB4vM/s09VmxDZrJDt/Pu
0jUCJFk+zmh9vKHAM3yubHuz3XIGwZ53ffq5Cv2LiYD2YFwEfbl7RieJyhgGjoqfeFchlWv4ri3/
6WdycdCc1mB+T7bgUvk41TzvT2r4Xm2ihOj3Om4pBkexZClqckqHG8dto+/dDGVoHC3ckrk/398i
SPRnabp9ihaPrNONpRaO51AmEtpl2z8iFfSpEeSbD2isGmyZpR3OQYJqLpEe3CmyFNr0ZdLyg1rG
52aF16jg5MJFEcU24EAKlyhX3nCe1z6AC5Lk0SRuMhivyZji9YP6Shg/CmRK0ajLlQalbecy7ULw
n6ksVFpd6RTfsCq9iFXq7wIe5bPVBzeRN4JM7Y4IDoEkvqxcIGXDcszre49In+lxxyIfi+sPnaAJ
3NLpBR/XKx27RwnXr18xPDKO4R6hf5d1MEdvaM+2RkkqDOayhIEel0BNUubi+XgPyPjbC3xXuF1m
kDW6dJoteRO6x/Fu2avB2Sx09R5zMJ/I1Hob56mG6B0cTAvZcabnEF23tdg5wjVag+QUdK7Jbed/
eCK0eTSsIVQcfiTwIdXGseuO833VQYW37QcejocgDuBmYTlX71U3NmGTKgvinRezfS8gEHfe+IvI
G5TIYfwdxqPEGjZofWM4fUSM66yPV/rBPPUhZPolhKAZ1/ocWZt8JDyyKItXyPa6W7NUx8+TH78S
C+O5cfUF8wP/khUNF3F8zcg2vFqBtr1G8k12D/f/IAZPkw+eCXUvqISmO02BOdfdgOrL+nhejH3S
CrXCkjbnJDbxXpAOa7iM8vZjwOqS+zAgZELhKjn04okZtswfYRI2iT/BdUEeZ9U37c30MFw91/80
cjMHiq32D+NGkxvy8MdMB3q/VSvLlKR7je3c29RtKJrwWUIC8yBM0De/jTY8cAkBKy1OQ7RuGenR
Rs5pAhVgwCM9+h/JFiId2S4H4rfLTkLDTmTC8hnGJz5vAUGE1m+bBNXbRPrMKrfl2oPSWYfzro4X
H65YeF39GqF2EI2TftV4kdmffqVfSdu2+5D4DjGGqM7nlp761sL7NNhkEsm4NISdtN+p3Fb2cwjc
k2q9tHRoHrIKeYDdjE7frzxgJSne76FOHYC14UShkBTVUv2dcDWpeP4XKSqKZalfhk1+T1izBC3J
vffK/lcHKUrZoQPNa5t3nqi/ielQlKZPNWZX89RVt1Hx7UDlNufws6ZTG+jxIkLQNrbrPJFBf193
970Eud+QZ6bSUm2TPC/b3GcoW/40lZUH4cRR1jDlwmTKFwh/R+yzUgfFIoxl93ouOg4TjSbyy2uH
G+zoqUjJIDOc/CbrVHSDuv1sAqA+XhzelgnnOLXvSkd9logaxXPaTkef6qcp3JKdvxrofiFFG9CR
55rBmzUc1ZUJQCCMgZ8FbfMuKXCSqO0xOKgRUMFGO+TDsL4Cbr9yP7jBjY7QHyef2Cvb3OXH9TFM
upe0I8e5k2kegX8HPhKDKwDPUQ0RjDF+75jE9MwXDconwvPscM0npsfZEEBzd1jnklE80EC9gNpA
eJYZw1K/XDbQ+Uwvd8ibDkon7ANyfSAoTsu6U3PMd/j4J3CVdM0EFlDvurGakHWSqA9cfylsrMo7
qASsANJSR0An1V6P7X+cbahjBH+16fIYgNxAKhqO1CYEyWLD8HHg4WsgXZLzIVKZ8zoPz0V0mnro
yejJ3ZFxvp7VPNC3XkYYIFXtBUoCFm+LHpCJ61CIzTUvuDMbwowblB6kq7OEYhniGsoCjZ0qMfEw
3JyBFzQCfih8DUVysFvbZ3LYPlmt3gJvhGdokn014+WIsZQ1j7YwLQMDrzZuBvj0A3Q47oNuqSCA
DThh0LSyP2xpKcqubsoHsUXFHNu3NNhsoXEU7IZ5nXD8wX4TcruNiW7yKqX3J0E8DxHuDUSUHEhH
SO58DDvB1keOPJFoOaa4XDd79txkyrn1SzIGfwfbN9liWkwyQuM76jE8Mxl9coXDFijBAf5DXMZE
QZxA9NKDF0O9A7H+AigmzJamZ4etQs1TuZuR8Y/2/P/Cu4e2+v0jawCI0Eb9R9LxqTJEHjexDg8a
clcx26E5uiB6kB1N4NZBLuRkzqrG4nZElitkTvezqumzs9h9OcaegQwA2yMK2t8KGMVuwX9XhjBb
sno18Q7lACraEO7y5NRZLwmezm347v2wugoZo0ZggL6AoZxczSxEDfO7eeApOk/SkgeALSbPi3Zu
YdgDN6Beg2q/H2n3F2rxfrEhqiFV4VaQMUKh+tDPgwpaDVk3VfAFoJup+ZfZoMrLOrC445GgMm/x
jRHkg8xVc/aAymbrCk1MAtnaeQPI+FWq1zYe+x1WHm7Z5nCeV079hzOSFkE6/ix6awrViH8ByIjH
PqVDGQXrkKsKYRnG1y/M4q3jrfcTG9af2/4upsTmofLAdwBo41CU04egXnAzREwgX5o1l2A050jT
B7W1Y5Y0PlTrNk2Os+j/SNHhPd0gIE5rkI8pv7Fo/uNhSUXBFvVPMqhRQGTAajXhz9L5fyvW4mkL
sR2KYsitWDoHCQKVI1gFvu10AKMiYMsKuXaNDv0qknMiB8R59jT98F0zXu7JD58os8AgAEUueOB/
25k8mKUF/DXFWHuwIjJhSb63mb0BPFxzGXIQZ8FXQLpf2qrzPG3HqQVYgC5xQAuRUoy2e1Aja5yG
m6r+E94m0XXO/zbC5GHQ/tH5SNlSUdVkKP+O6eLQlXbk5PkWzpU9Ad+56qG7jGwNTmHd3aK6+wo2
qHBiG85Stv8JV10Q5BnAhvVe8bUtuc+8C6OwvGyM7FxcPxn6uXzSICy2OPmFTPcUq/mUJEAFGIql
Vhrwijwpp2R4nr1te2jvdrSn+BtmPcdi23CSOsn3+LT5ObTeZ0Q8rLuVh3QdT2wVj7pPPyhu6Wys
OmS7qSlvAWpKP7yNQn1pSz4E08/Sqx4Rekpxg5t9gliPY0AquGHoqhcGP28EL+JL+4rrGmH4hHZ5
zNESqMmCtkljAFIeAVDYWLRQCjKomGlQaIHnswJ+dVQUL3jf+UnJF4rI4Cn64xy8Bh2p/dwskDS9
81BByfXU+hI022862JvnjXhT7XxQNpoKDkvT0QmbxH3orR1k/cg8u3B805OwmURAMOz44Zo0dMVu
Rj1ceBv+RZV8/61Ml0Ny+k1I8oPHXuToYCD0ihVYCxevGMp+w7Imnk8O6Jybh8dubD59C+0aCenQ
NZNlT5bubVjUo2tQFdahfW16gpnQZFRHncApG6k/5rpb9qho67xLOcu3ZRpggfkhWvIE6vFGnkiP
+gqx4N9+619VnZ4jE78u/fjUIVlhEsgUIX3zZgj5sWFUJl4zF603vamo/ZDzig+0Rf8yptN9zW/7
I3167Th9x5T0X0MJZBvfPAg/ehtY83eJwz9Ou7Kqp7pQM+gFtgV/QrG+yMn7Lxy601Jj0jRUyw/t
l1vF6SFCoFdG5tlH4cGecejB3NyMKqHZ322fqtq1GH3LTRDf+oHSLLAtuBI+Hhe5fPv9/BUk3l0t
6R/stp1Hn37FsQBS2SAaj48N0qnXY8jdS2UCePVRpE8DNvpmPgjKLDX62psAtKiD8LYYMFAxRcVa
k7qApXBlybDrIkT0CGBYSBPZyppUH3eNJq+n4Iy6B5eNXP0cM5rl0KmHYLLwXWA4ZapVJ524b1CD
uB86BfF3sTBIDY4uoqODkNrsBmojFNwQAjuDWkkN49nFc5MJBCQeNEPtZhIv+c+lOIcQh49BvKpp
z4J4d8dQSiCEVfIqmAi/QWp+k2T5ItHY5quPYZqU4zye3N3cCBF+2FcLSv2Ib6B+PGzqqy17A0K0
lShowLlaG57vYJ3wK8SbDsT/qRJbZ9iDB0nQIznGp053AThqdonHKiwAWPkl7Xl0w1F6itNorwJo
8kH/hVm2XTx1Ry2qywwoNZIAW9YJI2R1ucYBehHVPgmLuYi4LVZF8mSuYNTgO6inR83JkA3RG/Kr
XqIJQdRV8uaZ6Gh6swvs8i4nCRY1hY4BJR1eSc7g20NYfLAr3XfbdjDp+pugFPJ18wgUBVaKxWU2
/ow46hhZnyif/rSyLxWbH/GS3O3b70lTLO5aaJcluMLxCGx+8C81sdqbXntZ34ZBOY79x+aGZxXg
s0y76nMa6Rk7rB4DeBlpsBxVrw4yVHsfnzA1YtfLv5sfvqfQO7YmyHFj3RzcAeVI5hFxjuVyHRR5
nTpI5S6FqLKUthny2MClbdesZQ6rK2A8o3ZqanR7vYb4PuZ40WEqRo8Qg+B4JA6nwuOykd+1Q0fV
OX1LYU/hZf8vuN83iI4+I5QJp2FbyDm0WZBi/UAEs3zqo3bfk/jCnPfLqI5gxnQvlOmsou1HFNSA
OsjvoBs8yVz+C/EvYvBcNk1Lhv0rTU8P1o0XE6x7FYGOIzMidYZpOqo2zibf37Uos3GsIMW53seL
OYKFPsy6PngdK4eVPOOIg71iwtxvpzxh/Iycwj16kcJU7IXVWBLHvKPV/6wvPxBu97AAch1HU2L0
+eKgmWQSR68SfjGG606E+GnY5XiF812YlZzGKDpSY6Mc3/9ziK93m5CcepcRjS4BzBZ6AVZpOL9A
6O7ytRW4/7HdCjUsrooCO8uOaMJfF8xSjVvFM99PdqwWN7/jYJGSFUISe6mT8OrSZq8swAk7fehF
f7PKYInQ+GPNgBwRmQvs2SYK/HMv1lcSjjM2buu/adAVJADjs6LkbYH1ky491OszRaOHjhsHVhjt
QqeAx+OZkQk4IaD189JltXRodbG2Pkj4SwftzKzDsxyQGUaQqkuFuAo2i8yT9jj2IRSmiByX+q7w
N2fixR+cN2UUTae1mf81G/Q6IKZpK4p5Ti5m5WXSJU8L1I1mg1RF8TAyj7372pzwfJ10I4uIRnsL
vHCesRYHonMX4rcDjX8a0vqpFl4+AAptBv99a6ZyJfh+unTXUf7Qkmo3ocUAY9DdNkjK3Pew+RfO
nRJJRofkxSGmpF/6Ry+eaBZri+kV9WxwMh5d7x+hyD5a2EFNIqDlTRDYMADRrGifGop9IQQMwCw+
uJQ7zJXuNSBwMzfo/rq94fHB8XqH8JADYtYviELDtY/xwq4v4D6dNJ5EqeU7QK+dAhpbC/4JM+q1
QmyiD1B3juPD2HSHGC8yrgx2aGm318yUHsYLAjvOeS/I3qvdXS7GeKl7VO20t5hgyPoU3zxDilb/
IQ17mGtYiHUFUy/II6MQq44mqZb/8M2A2YSjbNtX23tXXBogl2n4kOBtWhA2bFBSxi484XTe0Rbv
3kAKDE3sve4n4NvNj7ednRdAsWqvEZNiogB8xor6APJUDEe7hednkDlqokPU2GKr8Ums4z1SZcoN
/216jmxKfiVDXIq4+1lW9kDbGoYzJJ8oCR6UDi9xt7Q5CZLTBHQjiNZiStDCARgBYHNwPWx5U7+A
lj6CMmnhSC/fnM232kNjIWKyQx22w2tUznBQqsS/TGgvG04Latx9ggb3xfZ3xhjCiCN8Ryb1qKLh
ySbIvm68J7aIgyGYR6+ru4LywKYZr8YImYTftmF9XgZYNiP20gwLZuBgWgucnFT9oQHNWzdDXIUE
VeMnxhN2boWfPbKNads8qBX6aCxxbgwSiiUrZ2CTIwzcPjCFB0YXifTcuddep1e/j3YIfn7qJJYm
2ftSKAvk8k8sSRY28hR5819jtsea8NsKlpar6ayxtRnmOJr+qX9BpZ13/jwD2R4gwcq3aVpPKw+P
HJQtvD+Fq3ZlFXS+6XWNUxzzEOSTJ0fpmW/If0sBBAgUq5S6G2Y4npVgO09IFKx852MuCXXY0ePR
mSE3XPLmxTfhLoCR1G5xTqL1st6BCeg+BzOhMIUYn0QmQ9Z5WXvBgYnqq7HyB97RSTn1g2xf6IXL
vllvLEkPG1SeMNRlD7mj9teiXsZrtcCSsPtlRN0tYEtAXlB4rZPQ7eoo2DdzvO8Dtd8a+trP0UGO
05V4vgMoMJZOtnscO0cCBiuLmI3zZv5YQSbMSZNDXi9C6XAaS4hJ/xQHEGntSaftJ7TogxH9i4EH
u+j+YlH+W+Qt2Gg9MLKcGJzbKYKpwwAwbB9pqvdVGF3j7kTUAjrMIU1dol2HXtO2GYiPErwx5+yk
RPs4Ns03SQnQeBS0hBxiQLcanR6P2qztowLVzQ7q9l77rJSef8EKxidMte96uM/TFLS5G29B65Vt
xK5rBDVtkgXlFSLgYNU2QFYJyHDoljicc5GqC8dfmwJR8MLoIqDPjs7f+womXLwefDPsOPzJTaP4
QUkGzB14pTgC/jtAfo0zMtq9wKiHA8YxJ/ZQBQTpBrPKkZp17nxRQpABQoZbuZc/YutOYdvkC1jE
TcOY98RtWKJP2s+l3tK/1EeOZr+dwIhhZEHcttZ+rGv1rtoRmGj7NYz8FMDbS2cs1+oZaGOz6zwM
mKLWa7QFuBjGn173UTXYjosBbq3WG5n7HK8jiJbhpBI/i6y6kag66ghUt8YcipPPs16h8GHef0LV
DQo5twMIM4Q6SglDaELAfsNQG2LiZ4Z9sUFXDOqomIAZeHWQDyHBCH/y2Pe29IFKjFAhZjPu714p
s8m5T/DFsYS/tyj+hmk4TBpjeGiZL4kw1yYCrlvNRT1jrRUoHJVeUyzm4RAi1g42qPL1URCBmV2M
ZMCsHWFrhMsuxrxSn0aXHgtaXPTPF/Qyr3PWhoDINLg7hpGGKAwzAgzhPomCnapZysh+HZunZq3z
Pkjf42V49kY0fWDCEomiDhLZBiBxq6I8phW6G1yZCtOv8oECEEzG+LDMtAyUKSfYhhLFzZj4ucNZ
otDhruMP6300btu/CAT2iH6mhqIYrfHr0IlHXg+F0HA1PbevKFZ6ALzwBxDTSZsLwlDuhjmjUH8S
pe74EvoXdOsROvzKa+BXGoLSCrY2IGq36CeKcpzBKpkU/jh0vbNV6p17Go7TVj+azQchGh86E5td
tXrtTxKMSTnYGciyAqtLh/i9I7JoFsR2wj2t2gRQtrIY8tGi6L0EL3RlyiC2p6pKnwBS72maQiUf
lt8akSSQJSAotGyFjb29aMweNkn1N0SKSOLPaHUb3H4tO5MEk0oswt1DTPsRgMMdkviBqfkQ1AM2
SpkjJtBc51T5fwUjbv4mSwx/IDzFs7eHKVY6jyN7E1UjQaVnp7eoT0AIawwZ0BxZ/9DfCYVjsbCX
GGoxtGb/oP3mutXzg7chRBwnsZjcOeQoL5fkJHGKdpD/Ah8dxtpLcPG0yeoAhSc4kUoszwTzO8Mo
LoHQ4JpXZB+gkT14G7hw965Xvt8iTG75CC3Iav9+qbowN22y97fxp8XGL9kjnAE7C5u8RSmPIfrz
tkCidlXqQ8Ceshq2ggWlQ5DcOCQehv5gvYGtoJmGfs/1doFiHIMYVxet5g+axhgflGfD1LGuOowc
IdMgEy1QODPyA0CNvdnaZz8Sz0uc7npI20sNUZZhGMMxt6f2/mWDqOJdWzhHzwlEtpClp7DHcFq7
RLdKxrmswWmJsX3qojjIU52UBiuRMh+kvg68w9otKBghVVereUmgn4AC2p4EVKxhqr+QH/MdieSG
5P3jOLZfKRKyIGdAWqFo3wF1yOC4WLVLh/Wz1+6XuL6cPfW4NGhzUJJEkLoq039uy8DvEBT4HtFB
p3HqEjoAx+CBL44zoLF62bPQf50FZBZo/geYX0dlbK5tfETDsGUi5VfAmDeM4oN6vXdqZsFsLQ3a
kxirP209ADwwBa2nhxi6v8FxbhZWOv87Hhq8xqDmcGFtZVwDpU/ZfdgXkyWWdbtEeYcAsNqiX6sJ
n+JUnaoVJNOwDDtbx7/dtmC5tQYVjSVEtH2ehHrq++QekIyHua2/OVcPa88B8/MbmFRoCMF2FQpf
/iTbC2iJQ9dEZzlNhw4uFwaQQpbRDYv+WKd/FSaK+DiATncA5jGqG8h+Bs+uvzQVAPTlxS5TPsXB
HkN7Rc/m52UCfvY/ks5jSVJkiaJfhBkEEMA2tc4sLTZYiS4CLQP19e/kvNXYjPVYV2VChPv1e4/H
+XnqirXRBMeK7kMG0Hn9JDwGTndoq2pjhGrNt/mTtX2Gx6fHLz3auKD8nSjECzHvBzYKPCSTsWx0
vRkYkS1tm36JTTkclZ695fB6zaxkZ8/Ovh+Hj06gy9hEmkR/mxO9drC9zeGcLkM4dNgP1rPCfTUb
z+aQ7e12+vND+ZGLYBvjbgpzSZnFrIs2pQrwe3YoJFYybTK7JLZBznT0ffYOVNtWjq8lM99IIBAl
8yUz3a3n0/F782NJLwd57xQPxbboNLnhkA7I8H/rIf2gC39ixHqBy71xU/lpK+fZIIMbFfPGUPNe
l94219WjbEwGA9aFNNeD3+lNqOt1ajXptWZw/M/P/QeCzdd5wATYNLa8PzhsuQw7p6W3x97yqige
hGc5j6bRHAQ1I4C8vIrmhVNjwN44Ho8tR63I42eND6C3OAKy1jxWM/EsmhPm7hutK2s6JXnNNehA
33ce8qp2i5M/yohzfuhcx/s0ZTCjVZaexoLr2Qnu0dh2+Y5c1Wv30FltjRWESRuOC5SXQj1aVjln
Fyb/HmYzWb0nceFb2ypLVMLEI8W7z8K/Mv6MmjLQHHqFHlAswoQBS9uV/p8xdPOplVMdx8sO1YhF
wKmah6UTDmF7mdNU93tf18lrQhAz+0jNsb2JkIBHPKYptW/JoM56TP08belbkvgl88uIFF2rZhMz
QO/Yp7brAkBU5VDb3yl9vdqgn2tCQbFr4wifbYOzq5+tKHyyG1W0jyV+n6csaOwCNZb2S39XXVb3
J5/hgrrowjenDz3XaXn2+yq1EFaF8VghX94nIJFDxkW1dra05SjspTOlCeuATZn+CzJPn/BhDt2u
I2XSfyFF1vm2jrWql2LCx3ON+I0JsoqqUK/4kgLxNsaYTFm/K2ktI35k3CoOdLrhsWhMO36iUyyy
jY4GHIuqi0e5yUvV26vS76dkrwcLxWWsomHPFYVlDhTZ4L0aTi34WSk3UxL+IaovJslRUxlbMh1/
Qr8J1ZYYsk/AghEaklxudlV5qQc/qx9sQ+FFDGFMl1edar/7pXcW/rGKlekxJuWMelUNxCmXYqqb
9LYGv/9POjFT7TIvTCQnM+Mb/+gby612xhgGJLN84mH5r086/EMVUQOcAAfXq63jYlj6VZBCFkCF
OJmh4PWB8dCMNBKNEypM61bqOM9iHg1lL3IRe527jfs4NoyTT+44tDeBW6RBtA4tqI+oaJkyr1lm
mf2bFRqRWjM5pjqEtkRyiPhmkd9zTlirMgy1CBfMp9i4zPPKFe1tBhT2+j3TeR2WK6M1ej1eCqeu
B5zYSVpx5zhZ8m8uELYXuQ6n7rGZBo7KTltjvZ27qsEMn6LS0hS5JZCDgv5xWEWmh90O51QcbyA3
h/cjPZ6cg1Wq6O4FJgdJYgFHUr+pZ38aN6SXmMJzt4XGGRMSIpOunLD/HLveo32YGEItFcPgAkvw
FGDicozhLYhRvtYT0wYQfbGbDzei4QhAOR6ZZTf4QBa6KfDaZWHPXbnPcCGF984AiXdsy/LdI6z4
mwZNiF3YTz0MsygIBcWJQ/QxFljSbb7z375rzH412WVBtK6trG4rs4j87GjBKNjZRDaZ6kVhr/9x
EGB8CZWthsOYzoEF17Q2/LdUA2A7RlM/+gTp46DeTZaNzD4qZ3oQFFDWJVaur7FbSBNFy5v76AJ4
YRQ/lNIW2odwKl0cMB4zYY916jMFLUe8t5XPKHJvFUEhd13fmO13ZIRdiuHd47REaG/yQD7X1SRR
/GdcIeQSWlvesyvzVAXnGlmhO1eJchD1S4D/+N9x4MTzFttGL6hC8iDixW/Kyeo4WAYxI6JPkVWf
osDnjvHqVHV7J/TbCAW9SGTyZ4w6p4WTptP4K2ELxVqjxuRhaoJosBfNMLfjhoG7+1j0nlvvjYhy
EO9HpGjuJGQGtan6fnbwLvZj/IfHPFSYNqV6S3o1irXGX8aua8ceq8cAS9xXqnTgobLpCK2kMBAN
8Ndj8reAzH7Kzmh+i1zRrheZ5f9LKb5tRgS+YawCtMFnMpZpS4oiYKoki4g3qxvZYrJ0xiSnOO1V
9cdww8aY5BVy20AYvwezym7emRly1cIABjavVed33qJrc247106L+BCHOR82/InIfnacuJzfGiFN
k1EqsfhNb5fpJ/QQPPfkGCt5c9y7lZxkh8Qb1mCUW84tVsdt0mf1tyHH9kgoiUHIQGyb/EKrODgY
YmE9r/PB5aWFapHWysZZ2+poImw2F+45lr38N44wlykaTfFQg2FQJFbiiOW7On8aJ4b/aFFzYmyt
FB/UQfUBb2IWBBTl6D8SlRIXqLEaZ3SyW2tapCZm9DP7ignaY0LehAzLEyutnnPWFZdMQadZ7cqo
0NU+iFxGXwhmeucEk6GW4+Rwf/heeW5HDyd0UOUTXjlt2MbGmL2SuY2lwZ44rTVOdLzM1EQ0JIxR
0Dmp9i1st4kY5JWgItlOL63zzySrqeSmQNbO0oqBHSwHLEQScMhAozRjXaMpj629m5iCErHCAZJr
uyoOZHcnsUGfzg7NRJqmdvCDLh1dFu+zB0nmOfJaRZ7DsQwsgI4w38o5zx47VzPZpD3MIIR4xdYq
tXouBheGTzDp+NuopXWLG93QPwZB/BQXHTYyDmK9KkR/TVoR56vCS+KjjIVXQW3wy0MaTzhgSkvf
jGDKb3C4jatqXNSO2nOe8szVV08N7hoGjfeGjzqZF3MadfvOb9iANtqlgYO8dL4rA5tVWJbiUY9d
ubNG07vRpSVXwyC0g7LT61MphLfufbP5ougwD1QrEZV81qckGrQ+Rn6Nfb0EvYtrr3KP+FT0VjFg
uRBjL3mxY7PZRrnoeIlj6zAmJtMUZaRDw/EY1Se7H4uDB/qBHEuWNT6WvKxfJHGrzpNRgsnOCXmZ
whVvKnEr/LcTM0ZfVvYuynzM9XmahK/CKU0MxnVw8Mp8GhcxdVCDG4nhTJWphjSQF/Tbzp+dF1c7
9U+eV95rQ/21n/uuhJwW6gQHghtTjFCBPCoCapdUGOqgKzP+wwrvrtrCaQ8pSJT13Dj+cabL+KI0
mfmYUMOO6eill5mo5YbpYf4yVOaIf6XDRhgUWb7x+17ug4LDfgmQpr3gjCZEPFrGJ2vBZ+wvUhTY
Rgq5DPxwPDOF9V7bRLPutfMrvassq3JXfkewyJN+sw0Kv7+7qXW1kOgmnx5s8XUSjgMmoYAR6AKz
3LSPy4FDKcA5XuwTotabmd2rYskiDpeL3ySPpxoMDqNimxM5TOl9ipIi3py5uA651N2+Nyvx0YxD
+osNz2lObkZ/dHEo5d8G3XjHKKujcz0L20fx5L6+oGi6V6Pr7YwRbYA/MPfc17nR9/UOIrKQXjqL
dKNRWNAM+nlHdmn6EFplchF0uP4X3SgHjtMB5MsiKwoK8HxU3rut4Zkv27HiZgIkUhGlSKfmMUjz
4I+9yjyIpSvLp77OJdNA4s7Zos5NrGZCaCbMYlh1OoheI3J3+aLp0uESVF71nOXaukVmln+6c5XO
R2so4VSYmE13IivRlgPF7CGJ5f2n0a776eNZ3gRZFj1VTlaedVLAXGEmD6jGuutBmIkAUQVBpMBy
WPW5NSrzpmORXs280+e0i5rHNNLW1ZQFdr+eAh3OoW9bX1UdouNq9/7/G2lvkIKMc/NitWPxGJsd
wnUVEeKYCnE2WnqOOOmHo9aFtyjRpa51whhoyAPkhMkRoKYkZQkGUrb9BGh2GHEZixCpcnLZLa3e
8T5SrdOfOE/80+iTg6CrKQNidGhjYUi4sDVG76pavJ1FxYgmbkzmSmT+psdpbIkVxk5vvErDsZhO
EDsGeDw46uBGZMcwPbVrfCfRng56Xo38KZwnRcYsOhzMepUEuXWC5g9rohnzazWTvaNJ4u1l0sSX
nwVEEix6fpHP026g+7nEXYMWyFgtviZpkf6xRmbeZUU3v8jqTpkJ+/QpTrOUMeNE0C1MfFximdkR
3EvIK6skJy9SQScx/Uq9ahE29zKMX7gyxQQFJ+5XpDPdJU8OjL783iT0Rdb9NnPXqWWXayoZq3HH
fx718EVXqTp1Zdy/106HvxjcSdmvOgS9u7jIOaGcNgVw5JY7Oee9saY1M7atKJJLYNl8eFPFmZvG
I+p41fa3ZMoHQomcC5Ro1sGGBnPIuhFVjiIouorIKFZNalKI0XKG721YVWsdMrrrwM1Gm7T3kOwF
K5E2qtHqz8BMsc4iz+PgqxrFhMS0T3YWq20yoFVapR9uEPDkzTXdYZcb8HpMAgIbJl+2ByurTr5c
qxs3U42PknxYewsphtc2FfQno2i1xgHTPXr3g6eaS+dSORO7hFIuJOwvWXUkuWQ+wg9zrmGl8nUc
EUivqtbdGMI2X7FX5jvM0GqnukE+uHXSb8rZKbYmooVet2nurhAAqjtYzgBOpMUF6k3KE3Q3HAdF
U14DP9W/sqFEKGYxFrTCbvFlzD69rvQ9bJ6eRE43XW6CxuJRzhgWZg2iuxvZ/ZYLGRlZkuGvyj7d
ChqmB8fpx0uVpLDQGO2j/zWShI70GlAw/WzqrUnZfBhkm+5FFffLPC7VxsozIitWHAw76muyDXIa
135KYn8ZUbevAnNQGlpIixFFGdjHSx8/CGgksiRzad+62tCAEQTR8ZY4LkEvixc1DP8SK7Hsldfk
yVUaAymYeRDOwgWzRDy4s85Rsq3bp2rad6mzbPpwGVgEJ+eXbmPnNx4of+9FXbtFeZipl3AxMX4d
WtzeMqqMDXt8mMLb2rzOxjul7rzKUsVA0jKbVYQJ+dTOM0Idg4pdF+mIhEtTM5DUU6w+DFL5nGIu
qY9uHM1bMszULLKofxDRu9fQFdZa1gyzF5wcmISKCM9fWiRbDXv31rmp06EyNuFDXzW+2pFrG4Nn
riXNfDLgFqlbUAZrMdqVv7MCOz8PjPCLzUxjny1i0igHEwULhWHwXIl05mUXlzy1IF3vOBq1ll57
a4RTv5IA2L68RpAQi/o5PbkxqBzcH6JGvkz9LQz1Gfu74+cNkXrf2JvGnAhQW7V3wV6gwMghf+1N
EXUPfQerLQxAZPi5O5Au4NsykFI5JGI6AsbHkSrWUVV2PR903R5pYplmGkP/Z4ez+WOmiZLwwlp0
fgYx9Ys3xObJd4Vz8O/aMPbGiqQmQ+cAfMI5nLLxQFEJ3cKYrbcpDNG7sS6RjHBwI7+Y9ZRvzdZw
Xi0zLlaeN9c5Mo6qN1gAqxPucP9NmGUqSBrbwzHXbsin7glj74d+/gbnL3pAK7mblRwWH90jasUj
tKbhVnFI27hJED4woJucSjarDthpaxdv6H50FKOOCJoOvWMc0g6flIl6jhc2v7voW3ObR3X8WpjS
WEuqu2MQl/gYWSJVP4mJMoHghMVDPpuR+WCLRL5C/wv9pVFn7T4JdH0QdVsfVGBDQRzoTxYGW2aO
2Pj9cFE7M+vNC4wiHK7ZDdvTcK60SB585XobE8LfFy0girbdQoYK8nsB1rgDf38ZDgwl8ko2f13W
O8VCdg61e23lLaPJ0pA7XIwEY+WcIIlGHgrrXPyN/QxrNNIkKvjEQHk7PsVIPQ5vRj1bL9AExyM5
JP8t94lJDsYc7F28aB/SpAaBXJOqTR7nrB1L8GW2lpWfOYyif40Ym63VEW0A1DKyvsTKpy87jUGH
UeM8GVUaPlBQJGsTGsHGayjYQju1UZEKdRNBzDgzy5t3y1S+vfDyoth30agvdpHmT7Lmdlt4rslI
vnDS8lsT8IRBYCTtmoWw/ovXOuDPaxuXdSyH6WQmIL5GZwKQZVptsVVxIPdiamoIoB5ZxDxwikOh
62JcQuMoucqr5m02ovKFgUTNkyRLGEuKj2IXkUAmQchtwtJ55ngmpJSuISgoXQImJmTqDpcdISfb
uT/MEWnZNiiPLSclZ2LERjpO3gBlUKQygpRbcQCGwjpZ8zxcfSMg85nX6rGbvWSfOeQ82WsJ6w8f
McEnAQzG6XHkBeY9f5lFxndKPbPJdd9vRjJF3wlViLh7B1HoDX9m0VjReetwbstHd/TlD6iXalgY
ThddGYxLQvwZ4e2uj3FWOz6RydZ00A0zWsVeqH4dZGOKFccyTkal5ToWXbNxVKv3bBPLtq0u5TqZ
ZcnfrhpjW6I9Md0LGHKE/X37a4mpbBklYbMfg6H5o0djUhberR+NQyjbE8p7cF3iSbimU/vgFs6w
Dr0y2w5j0290J9G+hQvZLyi1x8Pnd3ccFHvh5vrXuzN9AnhakglX1OYbdEHc0XrTkY0EyaUwuSq1
nv13nYybRB4ThG8SmTJr12ltYqYLdsjGMjxOWYJx7ZOHHoo1a1wQe6c4hUSyNRAUgqR7digpU5Jq
Kc6bNieuzmUk4+d7KpCgZF5Qu/QLiHt5jKr+N7afvfEjyWomUwVf0zhZTEoVrpRopB3PjpERb4RN
rs5aK6VXM1ps0+58psSVXPlesRii41wdZicBs4OJi+arvVUW9gDTO/FALPwpXMvxaRoVtE1myfhf
lPGrkv3AJvgoPY3dvABmvxk4wV0H4dK/6BSo3C13SDPT9TA680i42zEspQc2e9Nt6JXgpmrtXUaM
2MSNyVQSvMx1TJd1/RmUl9LqN9Lb24EGqHTBCbQM+2Nir2LAA03erdImOdoWkNNuN1X7WhIzKGNo
+hBhDUiOfHy5hY0jwNQz+a+0dzEkJAsWemqeIwanEMqi+6uVvIwTUYwEhxa2zIjLJm4+eBZwtSnw
isQi4qVbPUXVIrXvYeGlFCazxxUZtYPfXlTyGaUTns1yGdbN1bSCp6yLP+y42Bk9/gL+joZQLlmX
NcU4aZOXPvhzSvqGEbv9pTK6ZTXzzTPpr7DSyGZVR/lZs6SIOIvWDFLrPcoWRrRx2yQCGg2gIncF
h7J3GJfji56TTycgfF0e0TW3IDeIRNQLFw28w1vvpx1Vh02Y95VI0KLxSXZ4/wTukMDFyXTX+k+t
A+KJOVitn2A60XNc4+BNxOiUwSVsXlobACJCKnafxnljrLTgpt0ECQXsgL2YSWy+TLJ+Fyfe2gU0
g+nu4A/YzLE0hvFvQ3OHvZEJt0lQ+F+U/qAJEJb4V2DhQx1ZjOJt7uLNRACJScze9i4dJf94txvw
qfqVh0OGnDxgnKFlG4z/ZYM4zMUq4ln0vXrjNk+VMVySDrdlu8SexjwPHXdkZkeEFsvoVMEy/POS
fzWmaM62bdk6FPGnoCVyxqk/4h1OV0gKSxvvknarY9KNZ8oqFERv62viC6lazQZqANF20xpXA5Vk
n7waeEx78xrTcw92u4/z4EgHv24yTMOFuw0Vfvj5nuwayds547Qsyb2n1rTWFKmLToqTExkn2bOx
h1SziXlKZt+y5VME/Ymk7uAaKud5UWii9zDQOEtExdV8ypN2w1soxks/Xx1MZhAlT07w4U35orAx
cU9fE9lBC2KCy5Aeo1978u3oPKfNs1LTU53le5vev4eaVu8oTdc177mb5xxiqJD8o5O8hCX2d0g9
Ib3M4M6XPIsRmDuAJgUhYbQ/rujWPzXsl6HkWza2vZXKxGd5KvGXhNGDOeDlA8PhGTc0tGWiQtIw
cpkTb+jmx44NRQH9eoWPKXGstc+VBOen/xclh3G0X+FgQsSBn7tJ3Xg7Rx+6IUSPCdp2COXlsNfu
aW4czC2h6IZruwOK9OQjMPcf+USML/h1431oLI1oIwY87ti7RsF50on2ASTFSXvWL/m/zRT8jGBh
6iK/jJb6COppFY5MzmO5dnqxLc2Ab6+ZXztvukxDvuppMbPy5kCNYeClrOug12HKYJSVZiSjx+l5
AHWIioM7gyV+EBOVub2PY0rD3DR5tITK29F8zd3ZcC5mccqAb5jtR0I2ofrx0KxtRutD+oSRLK5+
Rg/UKCEFI9mEjHNd99L3uzp2lkDKuqzbeR2vuYtrWBUbNOKlhM1s5kddPw6AkP7PLTyO5YXq+A5Y
YJ4DSSJf0xWsQnmb2r9aW3umd3CnfquIlsgCDRayZ1h8t9PFbl8Sx1yaHIAuUYkC1RlTqnXs1Dup
qVUejCsxvTaA4Rzs0l42Liv7tRK/HQE47vNtHj9aQbvti3TX2x+pcfTxLzYDlYxhr9jdINOnfHyO
0+hNVB1epl/XpuqPvrL5K5/JrVrepg/eBpZg+8ypk6Rc9YzLwIqTvPWr5CxpXFS187xvDwVbWj8W
U/J41TZHZzrWuHFN8y0EbdCExbIoCVQhdgTbO2HCz/9GPmeKET/CwWcA4gQi7u97ez+G+yy8zhAd
cu855hoWyZuvj3Xz6CCPlsAYDdg1LDhY0Qs6GE7rel/g5CvstVYfHISbDmZj7iw7qoWQ6kjrL3iD
G8sTS0/dAypQVootjkCQCx3OWL0o41Xmo5+Y+VaG5zB74JiYMaM00TkrD2F6LCr8drg/vEPKSWxh
U+vinzQ9yHDPlnW4OWTEcgbEvD8prmL93Nm/njyVWBOaBnBI8JJZ7/d1KVYG1GX6Fzhi3UTfPZss
J7mXyXtIHCxnvhLaq6y+xBQPovrI/eG9wCLc4UVUuDnKdDljaIjSpxoX3DC+iurN45fMwkdn+Jxo
Gj3/nzJv7bDRbBxJEhr+FA+Dfim57xsNYvi+Lp0WPF2J7insh52Kj4VxCPTdP4ZFDS+AlzDlZwon
x6NMHpzwLeKx0hl/5lxPLxY/caxOsckfpBGZGhyhz3ceRzkiT7MezBEo85fa+gvEsRugBUUh+B2m
bwF1DKlKFU0Y5agJnlK4TWReRkcdTdd4BARNiUD2yLoJ59No7jZlsluE64Byz92p16/VdBA2fLoS
Wi2Ed/vW4YaFwwgmB+gkD6n+HfALJCYh43ve1onheTRvfROD/Lk3acOiT76Amaxa9xnaYdUYi7x5
yuA3aWajTXClyYRWe017xiM191R/Q/lcSFe+o9qnQAgT6M33l3Fn6BePrT4B7+tEF5A1Nr/aR43e
E4J2i91vlzuTC7KDp9UZ9ysl+RQuQyvlM0oPtmq8Js1DMYZsYbzIipKUP8ogzUXgIwruh58pO3VT
j8Gv4lx+zZI3yJOrBC44lrBlL2fsQcOia292dob73k4msu4pbV+c8T1k7UAfu6vR+3DM1RR8WYRn
JKYAi7/5/umgSXDlId+WxiqbU66AcAUMdpUSNITnPXnvjXPllVi6rmSIvjecn/vUwkLPsJtTY3H5
V+qfLt5rSBkN4VqN8dmL/bMLVK+Kf0M+Ukf+JXXy4qH5gvHblk53aQHaVq5H+mvYmoE+1f14cBu5
aAlTzvazNz547dWozQPjAQbu1croxS4YFAuAiwXQ251bmVjTKKNfFV+vuNAvtMwQ/QoeRn4wSUWG
uFPn/scsPlBWsypak5VcJfNnk/0IzHhQPZahwoLnuAdD/Bt44JiT4iY4mvmTBjoUme+qy9cliBhq
y/VQ+UTIBnNTNu2PUdiPZtDcRhGfjfKDISpxVVKQVrCLiMROxCIbEttDGO8kT0jdr0l6DhKcP3Fs
heERx9GiwtZZ8h66qFsDbXaU7ICHEhIDq8TP7zPP0nBpWFpG7KbH7kDOGUNAa1xzACv+H5iKdaQ+
B/LCIH/uhtxQfqVccKoC65yv+5Sp2XyIwpuDXjKaPnBw/MyZ8a0rgSOcsV3FdaDZrm3/MV1dR6Kr
cIi92S5RnFy9ZbiYkycA8vs6Y8SeH5hCdZl6C9N9a2TrBM5G/Rzh8dFwPu1goM6ccB/bexeEzB2f
hpC29eAwZ+yiMneQa6ucs+vHJm8Z1uOmSV5NsIlzGB+Yxq5gq+xrb19Wh8nF9xPfcOk8Z2GwjN3f
CEK5kmSdDPkvyWJovDxWvMlK9GfHoOqaxNUw9R7s77pwxcnV0aNZG1/o+3/J9KQIPkVMpNtBfMa6
xHRmEXnhQ+ugQxN7maAco6SdZ3DqsgChFQgMwD6GLfiZ0kD1wn0z5wPQ53RdJVfTxYBrRpuZotzv
LODwmwHMNZIJhmj6XiachM6cNw8fcVBuLX5aFXMGq2s4bUzzoavlhaWNi7Z473nUspEPRFgrlw++
UP0mVcm6HM3nwouWsnThcKpoNc1y7xQ8xtWwyhznMHrNwije+p4uoDCOaWaeC9d6xsdCuUtXAmes
59Qnx66x8FPF1eeq+rbv2dyiuFX9zfH2JFawkVPtdJLvmI0Ld8/ea2U9OJyQFU8/klXrrXj/SsQW
bqZoYjU7sUFufcRpmt489zdumKyFhI1WppvQ+peaG44xnwitHz2J4loSZeF3tbnsCdEvKpuMdRXT
E3+TXlu0pYGHeFwP3J5ecoPXTpppM9RvETV2HdGkH2vslkFGUcqXQaxurVHCRi55w/HZG9r9zgHu
A0fAc5Zr0f0VPnRlnhUNojVuxGLSPzXwsWmal3YPEv3QRqeyfpPgEUkoqeAtmvHBF6ewOXsUcGa/
De33mXPAJCf4VFmfgfHg2+A20BNNmkgWyTBKWWLZA3DKm3ZrvGNg32J6D3YtL2fv5Q6F9ogmYIHA
ahjYm9J/cfObItXLZ0RkBRwkBv8QopMgSSv+uumQV89YTWEq/Ve9lf4l7aOTKN4FxMcSrilUFNi7
9HXDq8tHpeiy+33uYkujx6aYxPxqRO+xzfDdoMe/NwDDgrjRYqB9hWl0Dnx6wl3KesWaZpjEnL9s
/atkfQQhLexnJoUT7UP3x8eh8sdcXpX46L3T/QTG7MWtQWZX8I7fiZ6P3AbIShvOpCg6KfPPrn5A
WQp5itt3bmfD95j/JLht2XmftStBE5gaKOFtxAAGIgw7LiLaSVJmWXBmEEDADsJO/JR0zTF1fiz7
TUw7E64df7Iz1EsnxLkoY5QVqF0VyQ2uw+h4p4NgBed+P4XstYlB7923IuQ2oRaxbHuNZ/53CNcG
IwguPjjvmzLrN0W+peE29atnPmWEBoV36MJrMJNOes4A6Qbe1S8R6ra2e/vvmiaxl3b4QLxjihEk
qV/T+OKxQlbtg4lozI/iYw/bdcZekvERoozAOk5zKO7VsXPIyq9BrBSPGPiK/P7v1hKsQa9vqcSZ
zC/u4wp1k5wT+GJPUNf4McqvmKhXSaFISoeCzo9QvZxdW0+M2UF/c6J0PIiEV/kvCS+o/Zj3xJbt
x4TDbEBBKWvikQQrUgJ6THlJMsEaMsE5QyMwv2D5ecNhxqMcIw6mzbEHnpdlLJthPkuN8x2MF2sU
l4RbZhohRNRvhIiWMV8kcGUvP/hE4+r7S2sCNQluFkOvWL4CV4E0SqQgj19ZeLDPu+KVkEUMp9SB
xbPgrNbdv1l+44ZbSWolAVimCTgR3uPycRYfCIc8z1tjrE902qvsXqiSqWbIBK8HGzpU0Hiir8UR
lD6r6D1sjsF8drxgEdTfMr2l3s4Q10Be0Q254ork0A6QDa3T/UhncEvDAUILxzf7f9zMPYXe16wf
nXvlpy+p/YO4IeQ3s7VV1LxMKCYWNgL/CRM3OxN2d7cR08VwvPXdd6829X3JZ6vIt24nJ1xkBCOB
BnIDvzr4g2TwTtQBs8B5btTSyhFcyDHRcKfwHyDbWRRUktdRkblApfcGZ2VQ/HplebKT9McITD6b
8JTFHA0bazxNckTHPldMs0rvs8w/Q/ciXbXRNbBqRKgKKq8w+mV1h5N+mg7ufVEvp2kLsKj3jzo4
u3Gyae0/lrqCImeMe0Sts8bPhAAuZJbNQPqOTT7esJ7u2T5rnY4VAua9VYU4I+9Q5K8svhr3r12e
28jdK/dsWHfUebWf+md2yyclIdl77d88mSZ0/4SHxNuExR+ESSwzA2ZJmgMsIiSWN7iNVxwVH/OQ
H5v6bpSQe5P/Xg4GZuprFr5V5PIasW7Dt7p+8cmd2SiZs8RQj8sGJn7WPo+BBKy38nJiQ9AiXpO7
D+8xnT5DxJcue/D/x9F5bTeqbFH0ixiDHF4llLNsyeGF4dAm54ICvv5MzuvtPrdtCap2WGsu7a+O
fnrvoWMAtMR+vtMNTlWY2tjm3WWvf4fdXIuDTejIKME/P1wlxf38lJgxPAu4aiZ6A8taZcwLURgm
66IbVhOWdsO50S6RdQWKbpHKD9P4wVJYMDlEi7Q0OP5NSGo8wt6DukNrDoYhrx7eBSfax7RJQECt
6eSBJ2gcP8JAPnUnYiruMeJvJbs26VszDnzsNc50kfONEeujrPsCArnXXGIMdfplUolByrEHF4wV
C/jqbggwzOcv4RwYyk041UwLnWQbi49gKoBZZ7fO7vgxMn3RELoLVe5kICtyvRE7eEWH/qcQ0JZL
UgTiiX3Cn6tyutHg2x6RPbTOzewZMMEL8kQCBgvRYWg5t3+bX1Wm+EGRHoxc+RrgStQR40KAMjWS
POJjXqz2J8E0OzWMUVWLCgMVSoinrnqyob01uI1aZyNiJosgy+TI9si0bkp/zZNXjyMtCb96FJh1
ew8ggzUc2RfpSLKANPBgAbEyuM/Y6JgfkdY+G3biWC5eR1U9UOcHJZEdygxaqPaF9S0cVDvRySRJ
m6CNU2r/YdnZOjHBNXam/La6e3X15NiWxYXnmEsUNW31apKiFKZvaUkMAgS9jEmHYWHakpTmXA49
iwU3G16dGVreMf5kbIc+Zqn3mB0jk0Cnf5Hm0NNcGuXistPmmmZ/x+MHqhzDQtBMS7O9t3g3o/qB
qZ7bdo2Salmb22J8MZgix+jQgTbzAI/LcTraLoEh4dmInzqeRYudk4cXJE0nHHz/vLR86zKCb4Y/
J8heLMP+iGdoSWjctdTdVhZbA3KiqKhxIA18vg6zYBd3stNzMU78ksh2Vqy3fAFLg0XZO4FLZ1WS
IEO6xpx8UVBbpzWNrTbDUMdZ+EHZP43Bd6vipUZ51MTfZcJgKwGnnQtmBnQ2PW4fIwwxFCtUTPHa
haWE2wwvMACDUavfanVcZn0ULlPOgtiLLrOAmdCBYz+Ic88f4hk7dlVyFUJZ9kyuq9LZFfpZcYd7
FinHIEt8Eh8OWRVsLbNGGjaRgAVZzjVuOZ9RxA6PogkZE9QoxWF00LmXyePNYUmlKvYtmMS2wgHk
NDWT8XyHm9tPGCyOVo8BUHivqVfc9DhZjfiHbU68ChBEk0+nwtD32gh5iV/LKca1ztjEHq6OLl8G
Ai3Cnn1QKJZ86WAUiiMQ/Eslbh7hQ7VX+BHrxaSuiILRb7jPfSsYDl08D1aLD3A2xkKVynrUnJWR
V0T/pWtwisvUAwJPDMGiN/VrIRkv1fq4mRSBuZTDe2Ca00UNm6DGF3D7Sx3uU2rYyD0BIxBUYrrx
EQHUmqAG33IMc2VUgClysSvASEqRwkCYn0x3VY/qtWrobDnbR7ffWbAvzUD9navCgqc3tYz1GJNN
mB+mqOIcUN7ZoEKAaS9GkXxhVPIjNCLRZEFWxj6mFM1aCx9jZW7KSKzT2F0PcXIh82alKuGxEskG
RilIi0rnTSoAfULFzMP2vRifLfWPgAIu6aONRvxDc73qTMVvvZRChtyqLLmmJRcNaSJ6Gb8VED3C
Of5Qn9/m2AFRpRk7o0NOpafJIwKijQSEFMfyWtC8J20/U0ewInSTukT8diEoAcgnGN0w2GFI/KnC
Nxmbf7iFJr9VdC7S9CiKEBSx+vL/yNrNglXMvpvdX7cSIzIZLbkF1j+XasVGZo1gFgRR9MvWFmo8
6rS63A04AqBbaE/BwBLVIztyx90YdIJVNX5FfUk2eky0UAcQPgj+uXpg3WUxvEgmWaNbbPvQ8VO8
2pE6Hqas2U0RUl4tedHFDTXQegJFyn1mrTU6CLKmNlMK7Biy9XYy4QgqPH3RTMmzUDykHa5STT0i
FHjtk+DP8AJgDp5f59MqsNQzM9SNYIcop8avPP1IWg9qlZwjARdyE4O+qfOjqXmw83MGpESAqcY2
0cNP9AtnB6WmObnPiKwcN/U+rFA4PnLKPyloFvEvrIchZR8n5NFqiAedN6VFb6zD2SqKJv8tpzGd
QQGWPaPmi3Vh2DgtGI7G6s5Cvcq2T6A0cDdOR0k9dW+5nbFo9raKJu6KLTehNB8uvFIeQmquunwL
W5Jy+n6neeTBeR4RFukOyOAmqvJjXxMa5rEzTqqLWbUbh3Cxqf1JJyD3mQKKA32pP5QdR2PqJyxN
Ihv5isYGOiu2WYoQCS9GoxGf17oseAYd+GzHoT7gRlbAobDqREK0imEdaWp4aotkO6Al9LusvzDl
HjgwwdyqKgtuygCsFuwt8kfcO/Tsts846Uls5y5E8ZNyiI8TlRLSeiS0Da49b1+YCkr44CE5wCp5
pyKglkusVeN0cCaRXWfxZzKnmXYpqgdGuzBUUN9AQGbOhkFq08p2k8TiTdT9G4rwxI4Z4v7EjfsM
0GShkoPdqRIGMyx4ZE+mWaxMXd8j6lggGtygnVxrQfhWsnBzM5dnLaWddn5cAsXwat8iwUtY5ziT
eAtc0EFCL8+2zWLZLX5YFPkKsi27T3H9XxsUsU4j19Cg2AJ2p9w5hx1KRYF0DEksztzmkiYqYTRy
ozvqyaV6S4R1SWWAbY5OaajtE6T+s4r0qEMaD3j9FTEMfTP5PFqCPcHC7zHf5VH7BLJDau0lNyJs
ZsG5ceJtkg74bG2wXcavPVovshvWsbR/wsLwbQLvpgnTp3TrLVXQzmEz6ZjKlXzBUxDCwu+9r3Ek
CC6ehaPWznZY24am78LWjOJxjd7/YZNkUekUfEn9MvbxKkR5IE2abbZ+Ii5+nbZctizmHRfWGKGY
I8COXmEFWwzbDIh3jylab4ZvVWFDXERVj8qerLiwG161wni1ibHRVeZZUCNg+6XLHryLooVrOgLR
s0bWA21dqAozIuFPbPoaGUIlb09tlKEEJcnNTgCFe1/047NXCVes2k3oDARm+YJlJ6pX5LZdw8lJ
zBskZ7R7QN1okzyFaS5z8GJgkaVJd1P1sDJKFaBi5SYLfbDpFBWuAHfBIGCnQOJfDSzM6xEC6NDr
xxCfpzepF7OxLr38KlVxm5EseYsXLheMly22QI4LXLNiTmc/C6zfiDTA0ifD1eb/JCi1fc4fgj31
O7VaKQEKDQ6GaARWBosE7uDEpiRpnWZX0QrpAw6kLMyX6ALfs8lldWUpa647RDqw41IcehpniaKz
5uwQikTaw4jF1UAFjq1rw1tLp1XKu4ucDrcKn25nRPPK2g+hMnXesPKA3HeMFyFkbGKpox+VJyeZ
d2QKTu2IwM/MfjXnn5MLIPKTyoMeU0EH49BboKebaTmLOgYlMFa/5kT7K8QirJx7XA0sSuVL1Rfz
HjS95gxlGvRrcurMRdpnJsp2BjsDCHZdo63W59LPmjaRo12HkTwcT5tz414bt7yi59+wxNxjJL70
dKN1zwlDqY37W5lNE6BTFOJWwhZts5dZP506HdIyJCI2QDvW7SsSX8EymMxh0/gg4vZDT4LbIJxg
5YTeKc8YrknA1gLT9SywXmiWu05apmWIfz5kYZ9bPdkyQmqJKsVdblNwDm50GF0Jl2x4xap3xH3r
VwN9WDMU2xRgXxQCaCfTk+do1Rrg1pOA4SgZCnivIeUzsxmClyTUBKteh4SCfEMSqe4nJT7xPKwM
VG4a+An8pDUahpKySrE6oByJu3RLDn5FOSNk4bGevH9jDhQmaO9osTYZBO4jsdUXEB4qswEdvQNT
krF8dwdxSMbxlcBUqEdvJseOaEmL0sv5aTyXRfveFFCklfY1FyE5bO3BddFgYANhseP4XhVjs4cg
7+T2l5fxE3JxVFXjAwTcVTnvY8yk3JuYlKGifEcAjAfA+GrAJdqzbkpmYEYHPtUUFH5U2Ce+Fz/1
iOqCAjsUrBeArwJjcvKDmRfHWqXVUlVoxkNpvjWSKi9tapw++rAmknXXdJ+xEV6GCT137BVHHUFX
jyg9Dj+9dPiCtPxatYmKOA3GRDars8z817RiJgEorRI7f5mQM+kM3JUuY6nG6oiA5W7o/UG/NeSM
ihCfjFqdRm7XJGS9lOrDA+TFL25JwN4qZ2nwFjmqP5WncRx34KrOY4rFMxsOUBazDQDm1ciPRskJ
BmUs7T1BFN8W2XVSy1asEza5ZEo1TLhCIoj16kGFEq7aYI+4vAfFwLepvujQcDonO9EyXcOmPugF
AUDETaJ93tYkBg5a+xKD38gDuXNyue4R2BV9+T25iBaUvj3nenFzbAYxgbjO24C2+hYAEE29uTke
EA9TP5iR+ygKe+XJfmckiM7jEI8qeXCG9Vd16CdsFDJRf5cdx7JauuA0ZjVckz6mAjbQYAyPmux0
v9YwAAjD2WPzuJokTnqNc88NUjDq8FPgfeGpjx6tW7+rFWjf3FE/W+qWgHmlQtVVyOlocKp4+N9L
MdJZoukkC0nFN57H2RbjysYZkl3KS0659XAMbrxi2kkkLFOq8sioZ4VdY6ngGSFM84KQ+z3h0GPB
mn4PI10/U8XYkHe8dRldUHii9SF7dHptRfy0s/bdcjLf8ca7gn8h1XSCj5CSefJudOp7oaGxLEfv
rkPiFzVLKiRcTq7hp1R6n7xwcJQomdhTqBkszJC3hM/OG6YCxUIHXhSIxFCfXUHgUakNP7agtqKM
+ZnLyThoN/iI1wVoDq2v1bWKeAATKFM8F1qT+msQVqJ7AHWNDOYBMJlyWgkvBmIdH+KqOZUKMKDI
WMY1cqN2+nBS11cVkLyOAs+oYnIcvwaVvtON+ioV61gSauLy1Aub8GezY1nUIT+r+3tkFU+rwRPa
J3tySTa2HgULI3IeKpDraNJItQvQIlRrpyMPrXE4E2wsKRUrlmS6GFAhNrgS7nU5IlyvP4cxPuiK
gsxcxd5akHVpjfnacHi7ZakeCjXewsV4isZ+H23ODpZ8UzIv8mssPt20N2HvEupW+iA9hd9AaU8m
b6GM5dqIDmJwvyXNLKhBhEwNaGch/lmMgRZ9g9Srgnk3MrxM1XatVeWPEjIh0SIWbzAEZZC/NeTR
0cBS6iorD7qopLUZednono6FTsUMR4qUgs6+40jca4GebavQI7acBj4EtTyw2ZhIyilqANDFGMCn
rf9hSPPhQG8aFTyOoSB4sRRjbxJ2Rtlx7VPju9fsI+jgFbZpBi7qRkzIwyLQK+ynUVJh2kgZkaG2
GGf6fPrRaUyYyHk91w67INPeOq61UyxkRV1H+YDIN23mBKygAAg9coEyCNH1nTQFyhbyMwhHMNqQ
ItqhvTHqU9IP8GyLcqeAG3Et45rUWCZq95gb3Y8X5Z8kbqzn9EtMQZDQ0nWEpHpE4oe1CrV8E36V
PW2W5A7I4jtUljVWO1xh8V6yMzMwSGeDxqaHSAnmP+0kPk0LYUeCXgSQjxpovvAmyIrKUZBfN5lc
LJXJOoJGlkjtnKwJjO3sL5Pg03Qarg+ipszCL83Ed8RzVBwmUkizSAMVqovJafroipdcncMX/kw3
8XNECEaFdIz4ZoVkhJGg00oZzwEbXauMNjAbVoM1rTJbOUss5br51o1EXgDMb1k9wpNw/bz1/AZR
MXzyk0J8VG+rL0Q3L4JA4+Qg82EyAEeMe0f5hnl3mURxreOKmBT5albO61xK6SFOSsN4ulZNKRqv
plnBIk28xfN4Vh48Gyp58zQbPLwwPgdaz4Swy69A5TkDRvhhB8o3fQTvDUy+1EKnbLnIbjVSbqnx
FHrlNiRGgqC/k07yBS4pfR3QWrWZvhIu5RgDTsPUlpzvaxXTjEXc2JydRPjvbRhdtMbAT0el302C
lkPa/S30lJUVtK8RLQTNbTtZy0jAZOwCKIgAJQ32aDkGDXV6Ohqya0kgQqlrHwKRo+moW49BDBk1
1L3ox/qcBrYjM1U6Pq/iMo3sRSEHf5ixTixVcBmjWYjfGsr4hBF9U1H0a5LHHUXab4d2WLEwR0w5
RltnZiRaR09L33RWzraN8hGEv1phBkMXp6gOwWXtom3lyps+Ley8GtrGKVfxtkf3gWVzB4SeyApQ
hpQAbf1PqChneARdtJY1o5bJDf7V9cUxvsKWwe5oXIdKhVehbybCJtyGGJFIbMNJ/TUVVN/2G337
d4rszSNvjBUd+ULKVsZYIGT7TX/k1y5XGIxcz16Mo3FSlF+yESmbg2tX8eOknzq34QZYaHlMoCJC
lPRxXsgZV0sppS5aWe95C84D32jP8eqO2jpBMJ46SHxTbdfG1KyKxyiDFy4ax7dW718x773Hnth6
DM/tOH6EurKdQGO5hrPG4n+y9Y/MM2hqwcx2RCcwLEUJbm96vVirWImbwN5aafnSaN1CL4tvXQmf
CUOKIDPQ32u0KL1fMv1qylnzVZtsQ6QPSYNpMOspJsSVXYHoIvs2lfH7qEzsAou9CbyuRLRJIsPX
hLid+LmF5mk3kkpo2qOv3FXWKjqNPiLyi2kDrsgNcWJEvf2CuXg6xvhqmxqBK+PCLAmrQOJgu+G6
LRn/Ae/kFzvo5GHD6flfjNKRALUYwC8qabdLbIRCnX4sEi7qkP+djWZm2I9Wi34HRHckgF3tDM+i
xK8OqTJNLRQE9mvfWvCyJFEp7CFx5DQHpydwNW62aY6EYjB2dbxVFASEARqdEkLOHA60ISoNAVq0
HY3xRVOTRz9VmykjSkqSrDDgadO6jWk2d0dy1dB7pbYNoYAxDF5KC0uAZ8nVxOepYWfNnOoceWj/
WQCrbFcgovAhM5QP0/5boQzHybQqO+VXS/VHgXOmbeBFRMReYUTHq5td6CGPSVOvFUfee+YrbY5T
BZFOIWx1YSq8mzrLfY5/D5/6tlBxUhNrnhDYBQ5gQRf/ldsF4DK72RnmR1vR91FLchYAdDXyn8rr
dn1rbKrY/QbKvdF0DpzMeeQEcqmR/mKOg1y4UtuqRXJqkunW8Ph4SC8SGKVVFBxbrqoiYYyeEpeK
QIRsVFd7UQxAzITAl8FXZmkfuh6sQkDyeLkWGmOcIOuuTudRb7T7gKaokBTbgXWYIIv9D5JQgTp3
VC0abgttIFqiYKWm4bc189nNFvq222FMKOGqQdUjYefOmgrhJCvMzGWi9ZtxAVAfIJTTl4SaLbsp
u9hd5Deljfqa8QTbfg5oVCLRvuhdDNdUsMyz4F8sJ4TndGLM5hCRxvQ6ussEX+VBB1iU5RDP4rLx
M4x2Yd8+RoS4WGMudR36ofeWWzpayGivBMPGDNiNjEl4BLckKQ2Giwo7el6BjYZ6Jt/n5gn9kRbd
pq3hDE57u4QV6gQbTcZAxIiSKp2zRrqCR+ZtqHH+Uu5lOULBSvBUtPnR6i8GQV08bk/GYuGCd3lj
oR50x3adA5nsK2yKGeP1TFt1FS9AFR31+BeCxRv511z4Nm9xcMrt9JDVNW5mPEjEWrlk7HVWg9Va
YaGWvcVqfikQhyXwuEsoYJV69lLvyKphHRfq3pLOE3kJ4nuArQpwmo4djE3igRonR7sj1EMdfqbZ
8a78w2S1rsbwHNsM6twCVep0TPQYrc+n6lqHet4TusZTFO5aYXVPHI6vwroux8nvCas2ERrk809s
JrBQCuI2StNaq7RRMJnXjGC2yGgIsiRFEvqPX2EwsDOdrMts2Tj2DY3pLN0Z6mHLnkojy23eBfG+
JsnTLfr1vAQncoDNrY3dOVsHFQQ3/YMJ66suEKJ1HuRLD64w2r7epayQq4E864EdvJ0FN3B1ZF+Z
K1et9/UQxhuLUo/JxAFvK7i8eMfoFsSMPE1qtgPfSTwtYYVJuKoT46UPHIDNKH+kPIDrfGPS9+fk
0032+bntjZMBXYG08AbquuIiGRqTD6dT0Rt52wD9PgrBnSLnbSSYA9CugJktmHx8tdfGi259El+j
5heuxJL1N4eUWNmNc+oou2soA4muvxUpYhIwq0Lvj0E7zhO1S5GS0oMjR9XvA22YNFPiwIFgTeHO
5YxDEu+zU7uK6CcQFuY46tOkhsIcaQZKmdJvPPYPmX7Iy3oDgv6CT22vKeU5g48sDSy7JCQ2gXXM
G3YrY4ntJJEdrz6o6xhxMBq49WQhUhl6ZjwunL2m7V+tho2GXmfbPgVB7skd1Pld4YYnd1LZC1cX
lbSwnDIytlEFR/0pZVsvAGOyzGR/ZbM9La7ZeGj6lzT0flMtwjCH95kRl8Mzpnouek9jU0/RzQyr
bWJEW28oidMLYpb4yMBUFimaRQR3O63cgCcxG/snotDVVI0nZB7MqKxTaDUnIjC2od3tNANwfWEd
dNCptafvLY8hWsZsAwlBUcuTAprUqObAu+zEwuVfxYRWiwtmAWi/QwahwpEvlpaTN0mIecaWOqms
18DtPyq9u9iMu+B+euRqyoeeK6fRNv8C6WwbG1mMQ3RMHt3zHrZK69ByZOKfMvUvylQ9bZAn0sqo
XpnBMezxE7dzOaLViy7gA5bVRzZh/SoTucrhyWcRXjQrnMA7Ud2wFZJtv50q+M+jwXxm/hNpIgBk
q3XqUyJNVaixzNSJRW3Q+UW67lcF8HI9vuhZcTQi9VEKxO9TewvNrtll7PIWRL7MnY64JgbTH1lE
QC0sm3Rh2/MzoSXYdvBusSuNbcdhsQWEoW4/ZzWX4zIZHntMHOnI8G6mMXk3EK03D15viBigCUiI
IPTLDpqrwX4pjYBlDv2HC5KNZznf0dlsYqZLztzHTSJ5amH4WkOSC9NTPfzFE9rzkI6o6XF8NKeQ
v1WZ6kXhWxFkwJg0sDHv/4j2TATNrUZzV2e3Bi5YZ3wl0AotnF+KZDXQVR9uw1I5x0JZ84oEiCzI
kwNi3jD+tWy2/A1p6hkxziVpWFgMBtQ9KOVywlaD8Eup7sSRHgMjX1S4qTRL21beUhPczuj6/i8J
fobsPTc+4ImsJvAVtv0dYIgeGqyr/cUdroG7J09jGkbcAzhEeDJZINXtHJ96DRkPVcNAI0btrg8W
XqCYoiBCPqxvbC//IMxx49by1/LyLy9AqhAkN2ywDyfqjoPkisOsxBpSBYWOcZD8zZBwRgboi3Dq
iYqscTNFwz8jPze2vDFQOGjxi5E692J+dxMbXcMAzQTyzlqqCMhVome96a0z6oMx5HsSU48J2WLd
GH7MkIqOdURaG2tc+8tSzb+Sun0QN4zT3gGHlWDDpY4leeTaSVWglp6eBJN8NFBXJ935aNGRkez5
4xjtnbHjRcbyS7MZxfSxAqxbrorE/akTAhIp4/LKgxWvXMcy3Ajp7GKnuNLx7zxb7hoGankiDw4F
XDnY6JnZAhv2QS1bxjrlLkgv5Zh+R01y8rz3TB8uon3ExDQLYtl4YSFd20tFVbbWgMd73pB4hsmu
urh0NWuHJv1JpghHorp1e7G3jT+HC6FH/AEY4RDRYIMHOVTNsCvGAamdFX0UARFeLrFBXejuY9cG
R9Rkz1gZ+W6qN62hgcgJ2mRotS94SosoY/UdvbEPeSB2WSsjifSEZUKK5b+pKLt+Qi18Dl5LZ5Y8
FDg6bm6cJGfbIsBHZPdoFQPzLCU3c9I3i9j2vmoCHHMMrWJSuJ0xKRrX2kt2Y4evUaevVztERfGs
E8XvmCwDxG/EFNuoAxIYfYuyJwfL9tZxPt29sXpXSbEfu6eoFGgJcDQtJHHwGxed+9BVhD3NTmVR
N2oviax8SyGcgiFNqgOfINrbhfhe684ixvHZedwmuS/bN+AEJ7tsDlUZ3FzzJ0mvJR1s+BnF2Rlr
Pl4EjyOdcDNb/GIovVpIL0uJsKIpym3EMCBNCDAezT/YzltM2QeZeatO6S5GjM4XUxd7ZsZmHsTS
ifV/XjEg50GmWtAs82l62ioztUuHkjmiHjey4lcURFyWIF5m6fOmsKKtaY8PJvjHjhxoaMKoM7iP
U4KPw8R8VhQmFiYSFeMVbGdzQPiunrqRgBMGy8VOm7lq08apjKWS2L7APiITUowOwBEXs0q4ZzCi
UdaPxpfRP9qwW4YTeNIOBioioo6soGZc2uqJ1KZFau4cgUoFmXB3C2P9XsY0NDI6d+6478HO59gW
GBqabBNIRPLDNkFs274K5znBvwVVBBpzQbKOzU/VyLuF09ca3tP4Qxg6MgrVz9Dj6VW/Gpr3kPxK
ZGqqmSF8LGH+DZBAGWP100H0HIisuafhpagnerOvEfWw52rbGCVHb7fXjF1i6RGBOPlG0OPyDtcF
7zflxSZsOC3mBf90hvODbuHu0d+lDT4N4oqFcq+dD90Va9yCq6p4txQgCxH+v2K8NNFHMzDNQMZc
MyeemlsWGZtIAfQLextSpIta3PEKOkmGjNo1lf96y3nX+DQRpa8acDthx+aUxNBGE6umtA5VT8qF
UuCsWRVIaq3gM6r3do1vFr+Q5dWfMVOiSFDteuhifuDALVQTJ0iBE05fwThcwm032e0TL2FzYgMY
pobFT44MX0qI7PjXaGBM+ZMTYEOab1whj53kyjb6S4fFQs0+BYs9IT8F68mw+I0Z/3h2tZvYos4A
kC77KSp3z15x7XKa6RV54Fr4pwe672UveuXsPAykpYa0W0OyKD6jkWUaJBg/DAjNsmGZN7dOImVN
8QVo+FJ1kFRkC+0dL3qYDWsavrCAJkSgI1JZFjka2zJ1ONEWI/lqHVr5RwZhWrONjSr/ILkt67TD
25kfJP9snBdUSVQx2b8k/3aUTwb+ofUd0p5ofOX2ax7Ur0aEmqOdeS7Wtucwr3EeUF6dbQf8QYnw
Beh66nAFwnuCrJhwDRSE7BE+qj3BnuKLZ+qiybVV16dugP9es79pjpX5NrXPIXmWQOJJRyQt9mLy
EChUDgleVEeZ7aX5WxcJNOP5uqeQFKU4JxzZWXNvwmoTdgZGEZiOEFL67IXA4opIbLe7ye6cqDGd
SLBpqh65NvsRFBl8vVSmVfHLGnLVeflO5xFyOgMoKe4db4Zs4ClWcExyhCaxvMxsXBXBgMQXRtmB
OZUaxTPXpHH4nmf5MJWZrhXrrCWfzf1yW8kHPvOSZuy19K3sNQ5/deofnZhCdfx22KUkOQ8JJFNm
ukHXvru17bd6sDTs1xhkoUqeBcSlhFw8OIbLIddXXn+2iuBguVAMJxsqIvmDch8NLF6YNgY8cy47
uPyP8xzVVO47evYTRs6faTorB+5H7+okLUJ7a3p0mIQBRJ8GgogeycbUJqcCB8TE4zdjj8vshGD9
jmQPKeCLbXC44wWFQZ3jbwENeajzcB2T2KVIxMNNfpScob2ob4BYySgeT0kDakMZzgPgZrvL32Od
4AYFfR/NeMsdFDODdkX5EFqw6nH8iTi+B2kyE6eOImOSiZlgGA5VPm2BjmzaFj1XDqdAIOs6Qrtf
iJwZvooc2by16XQsE/wfaJH7+pS2L51qMcA3l/BUllXb7UMpiXxEdpay/JhqCmQQ4jLAximoKQIi
Tl1gFeCIknlb+t4E5s4MvYNGZCYp4I8C1lTJg9tEEOiwTw3IdEKv8zVWAkiHlNrlXWhv9DD/B5SB
4uLfM5NZfKxv4mi4OwXkvxvHBhm9kJrLa5yVIUA6O2WEH/B+HBOb/ImC/dBSIcyHf+BlovudR45V
gTug+0qT1xEKYZ7Jb5e9uN1LVPFz19duvOmDEeQjUb9mFYWwJHIlHSWt9d03HzJMr56mwSuwgQyq
v30LJKU8kQCMgAtdfB9jLc3D99FidtYYQb0aelzWM6I0ICVFaBOWVtjQyxLM8TIjmoAy3QHbRY05
7jKnPFJmsLYZvbc62SkKv+ulL3ghzirPdGQfIqKmMEy1w6cZHTO7vzLv9iUy7RTfunaL4ort3/gg
HYvGGBy2i8w7gPVWg05AgxvqZCMyiyP1vkq/8vLpNWIDJ29dckpgmuiZG3fOAxuab6QsI2OCRSNc
/OSvgpTAvv01WsSReQjmm9n6wfC2rU/M34psQt1OEkfERDwbfpoQoK6rM2VkThh/doyrTA45Lbgx
nKCxalGpj5CFnRiCcd3i3S+7D7Mz94q3G5mlJdikBVwEicM0h1UVdKeieElMyiUCkgIdJhjJww7l
XVPuypJWiQQvmoyufCYptgkqBIJLHePN8DAE5Qj9Tfan8OQvgKmBbCjAJLu/TpAXRfuKTNl9tRB4
lZZ3dQZk3cJ7pPmxxS3W4FOblFn04jAIHI2Hy/c8epfWJuFkx025cMt/EwNt+l2ifmYXSXZU5F4m
H1w/yyl7qWnRsy7bKBEe+QQ8rzquzPbKfpvBKOka+V8mTxI+W0BdZ5IGVnLRKdqX650Io10zAMKv
gUpiZpZ/N/oG3QruDxyIMFbFPfA+Ss3chnGOXpEJR9A7W7jS/BU2SL2gSPI81CKhkR9Kl19BaOY+
qsPrANNXgInNC8/36PuaygJY8m4Fnt8y1K0x6Rg2QSsjEYGFeyopRCO5sHsGR09oJlhuLh1XZsOq
ID+ZHj9PehNklpJbk7QwTIaEBIGRMfR77ZB21x0Zx2f9mxITFo24Smh/brseo0uEYJt2fxUahW9q
1pKWoTF+3fYlisma+Smx2TmzUY5rWLhfobEJ4lcXu5CGm9mO91UYM1Y7yOEXax1JIlcrfUTig4G5
o+HkFBoqlolNBMX78JVn5sv875klAna4wokYGVrXy8a8t/gamQunYGav7D99hRxKs2bNilRcuuRj
z/pHJaCEsZaOO13irvoKCsbtpb0J+08iAtZOlXbUNjiWIKFoYXRRieyNsW1FAFHbMmLZ1GPmRnlk
CLA5bY5W0sZhpTMbI+iyY1mTrtL/SDuPJceVLE2/SlmtBzaAQ7dN9yJIgiK0zowNLCIFtNZ4+vlw
u6uCieQQNnk3tbhZxhPucD/ufs4vOu+7nQZPZOXrJBhRD23N7WAxqRGYXhjPgCe3JRouPhgJfaye
lTh8kDLdMTvXMU1w3/RR0Ll5z2vtxkSkwrL8xxSnCWr+3+rS23fpcINa7dpEiyPuBzSS2yfwaVMH
6LGv9ZUFSsHFIUf3rAuh1m9pH+w7GbdJbHXiEKwPqHhuljc0Kh7dQHME9d8hTlaKjNdYPVjbZKwv
USt3ghCb1ek/9jkaIDWgyxEt2xGJ7wrCS1IHOwsAP/v4JsLbq/WSQ6MEB6XwtxDlAIrDisyibp1R
47Cp+gCv6b8h0f42GGjpVHAAzQyyDs7NY/kd4c8LxAUupbZEm9wI7pU22ZJeAcpaVEsSuFQ8PPGl
i3DnqiCQIByOnLhBus4RijBReaLPc1lANhhQPPQC7rs6GMpeq5CaQ2JZa9JLs0mQ0Q6nhgNrNGUK
wupqEDxpUu4iFsZ2vRA/wRvdiURsQ7CkqRmMpL8yWAuQUZnLKgy6fmvo6XWPSnklpwekya6hJVN+
g5pQFrcK0vFxz/+E5vcR2x6mHEevXIHNjsN7xmvezo0eg3b5SgKp1KAmh0AxNRH7erLjHer6yoQa
7SKNe0EJYi/jiMlL8zvNkZcCGes+JNGMEeQYO05XEDkqrUSkEHkkL9rGeHyDuG6dNunXA6s4MPR7
VRG7zEabu0ufxiKUdyM7RvOqtwrBURq9qIbLVvHOj2+xDd9lfUFKh7tzQQ5/HxqoxaKksUnLqU6C
1yJqd7WuI6inOkIBpGZweWsFdpDyhHorilXL4RdU8rOPWYaqxs9yn4MfmWw7VF6yqRuv5ElevJ5O
ECaoTGCgAXH8jufBexm4T6hjbiXSpKp+qG21SyD9lwPCnADiHVvOX/nb1pblQst7HlINldpkPyT0
1LR62w/yTg2RbVA5MdtgLyt4IZvSeG3JNNtCfd8BIVfajtLSsMEB5N4aEqz8Qt/paDf0muLE2Cc2
aOiLRr9F4RRpR7yiI5uidXzQImXnR8qVXkArD03um4kMVSGkxmxeB92XpvO3aals1LT7kAcOEur2
k3VtzRUKrj02Fk9ma2/8Elis29zi7OVwA/8hmQiKpVDIErqovg/DIdCGW1UanEbDmdFE+0CWq5sa
FEWleDx83Au97W5cuaQi2PGmVvGvlILxRQcgklD9RgQjhPxogVFG+DKk0sbF/XaIwJHVHPyyeWn1
I+j+jHaxQLUvpD5QIoQA3rC68KC+1W7HOxSGeGU+5mOEx0h0nbHXm550oYo3MDlOp/UHxa9/1ECd
Qq2i/4PTojE+haYC8De5kJGoSiUPgoLYpQai5oGWF6tqGECZeXhlCK79nXzo/JBVO1BqeFfJ93bZ
IdARQiqLUMKy16miX2Qe0MAxWleuuzINHXExuiTiS057ckChh/N3PHQanFNv5FUxwmVT8lvk3HCc
DOGWUZjjXk99vCwR+yjUbQh/Uuut6xRzc7oCZGKrgAxKPT7Rvog4vrNC6aojQ9uI3CFzAFvVGg8t
PhSIF3A9U7MnfbRepdyilEAZJr5CUXxt4LULIBCmhkAThzJYW17rqJ1e6GnyFKjKVV7Fz9YkgCK5
0wP2kPLoxAbioWy0D175sEm0l86MHaPmuKUzy9eNW1CN3EvF5H/DU1DPKKXqoaw96UCaMINwd7AU
kWSbQDOQcq6o29HSRnEdr9PmuoO+sS+GcadpfuLkwCTQYYBqYcN3WwkUK/Es83Xj0OkV8nquaIBY
Gjky3HK1QzyVq5NQq+8uksfrUW/QG01HfxO0VrC2VYx6tm0Lu1eq8x7wQtLjrmNhXSdgZw7Ah/ZC
ll+x4Ek5iLhlJi5+13kmydSPsV7I3PSuagsT+y//Xe4t3gGZaRYbt1CfNQGjtyrMn/pkwoij7K5o
4e/lOg/sPteHb7mcDVzJuR0Xvf8WB1DmBcyiDje+uGQ6hpr3a0zlCy8+7QXAtHxhNIClWqVzweDG
pWPoDX0m/5r+56Up8JTUI+rOlqY5VFVQ4RHZT1PuMOobO3nbaMgMNG3EEiAxyEX/Qb/sXjJFeNvZ
MtgGq3mQanOqilWcchlU1iiLeXB2Bi29oUHFhOMv4bWpSk8kZ+yqxxH0k50+lwpdpD5JgT/WxXPJ
A+liTHl5+WrxVca0lQ6UelARSb2wI649LbaYjvDsR/AT6USIA9qeynIAe7Pxd52CE7ZRjdCmLXSI
tTA9VGIAz9LktBiFpe5FXnp3nl/9rHTlIzXER8QOMaqYpa70P7o4+la5zXtTVV80wGl2EQb7Vusj
2GO6eolK38sQt/29oujNPslgWNlW/dEMrES4W6B1MHBBhSa666f6ZqD3NJ/TTrlqkzF7KdgXr0qa
T/R2F61BPwFoRgXoMat0+PdeWdHxaEC7tj0euKYn3dR68bU0Ox6TwqsuDb+HuhnTkGzw++KlAI+4
B3f5ZlS0/WSjgd0Q+1wO0lcXFsp069hHnk+xQSq7FaLqoLh5wwah+jO0FAB+PSLggyjKB1dSEGxu
Ke5SSslwo7G8YRt7kOZyF00kHRQrXvZfYnTBAf4gG4cCRKFUlxWXXQygK/+9zDEcGhqdnrGbH0QT
3rZuuWmxd1qHQcA/FWgPylmBildvxle+laCfg6Z/o+BG3HsYDJu+8L+kzZh81Sdd7EFKwLml8LgV
RbnqFDBUSt/66A2mQAz9DmMJ7bLoQdL1KVauabHm8H0RAxnKNvpmFQRAEd2qku/jsX0vyhzv1hG4
asSLvQ78yQFuCB/NsO8fkTqEHlGIio1BtSNtNDge4BudSgbVgbfOHqPEFz+24lWW1UgqSFiPx8NP
F42uTejTgc8QaKd6W3FR5wC6cC3jZ4Xu6EpqkfUuR8AkwigKsjYleoCdcC5A/8VptZeb+MVH4sjv
h5++Kysb2TWxlsPeYeX38T5uVVy3PTf/UaaSANSIDGDr0t/U0CdSNL+9gSVGEuSrrYZE31pi+BYI
60cVmJ4DRwcHcw09pCLPgB3xUOfURgUuA6hmhUa8NTAIOiSKeBxY2BiYQ1zI8hwYU1vfolSJk/zQ
PKHgW9wbyqR3DKd02j4rQ2ucONb4W2RuMhCGnhOjfVbD7j1F85vmZbXSZBys4/YuhtiMBLrigyKW
p65WfaFE+kc0IlfqWS4OmrEBdTAqbxGD/ChwBQXwEtB+9zFjVFsK7EVZfkSu8QMR1S+BklPlShSn
zoPJDvavfZLTZ2nke1/GnC1Uqa+FqfqjSsCf1u1XbvgP4OoNykzcP9PQfktbdFNEjv5bER2sCFhX
11k3aelSw0+lb82kgAX47rWsi0vKMUirqlwW5BqcIWCWSBphC1Roe4LUSBxX9qNNZTCEHGr5feYP
3qoIoUwY1ohNo42EkkzT/QJcXbpq/XDfZ6K7LT3jJ9kYkW8vADCRZcnKD6UDuGLL4QnyBbMfJArM
plz3kV/chTjZbDRw++CIa9cBYpxTl/B3kQyGCfbcqoPusjdLRVlzDwBzb334hUavA8zLU0SXSzfd
4B3EMtLA2nshtGfI0CjPaBHmxi2Pt9jUwV2Cl9QpFt+pvnszUAtbwWF67WQAeIaK1ZQW9OWdRYl4
Z6oYew9DB8eZ5oM86i+2Lb8pdfDahMWuQDIf/+L7yDIPOYDelxJQGk2cDr0y6VYZfJSmyhiGFRQG
niQFnWP/m4iR7GtK+0rg8DyJn7yLNvhGzy8F9zo86GNxo/uNtXJt/y0SxWUkvJdB7mhl+2m5gT/j
3gYpaB6F33cKFa0CLN4D4DxKHb9qrf3RDcmLHNCZCHREuqj6fSEb7DkMsaSzAMF4GU/dzAPMq4Oc
6EeMOvzwwyvAlwhmGIzFi990h0GtfxYRrHV1SLgfYALauMJ3IjT3QLKkVFiwQLzodNoMHh7c2w6x
hguXGwA6QhV/rYESay3bO24QaBpK+ltRhbs4gx0omeh2deKmnUqjnA9bW+V+aoNg2ZRAz1ZGDiut
KkLFUav6ex8la8OvkCoKO/RxFLQWUyy92FG1E9AyaUvzqehpUSiJZl9R7NRWmRf9lCYZSoVG9xpL
CISCsPbZql5LvS/N7jId85u8n8oH4C6ozoz5Ooa2dpXUZnuh1l2xs0aqACkXjlxVhl1IS+6iHOlP
UoFrEB6ByaxJwbWhANGXp5K1OaQDBjMCVd2gfTEBy+/KtkKw0KcABtsXIrIC4lYav6QdPZg0FBCE
KoAJWseJaHWYGGcpjwhML3tHUm3MBsFEBKr7PPV8aex9GwZUlXy4qKZb3EG5lLaaah3UUCl3btz+
5NgpL3Ss5wul32E0cxVMfKakAadRlfltropHzwZ6TYGBkkfLLcjum8dgRMRntPyvGPzs6wpWQtca
mP5Wyb06AMnPbVQYAkSXxtx18DLHr92Md8BQUTQy3rysB9ZV5mhGDriG6oBVVqWsfrMbnjUNjqxu
F0Zbz0YetZxuRMawRyQbCYvpSZXxhbehJd+oQG/7cUQ1IpUVCJvjNwgL3q1n9x+65kO4wRldsQrM
ajXkRIf0kEetwhtSRlLXC14iEeo84Mot3VDkPcK7rCiBD6t+tO6iqKcQweHQSuOP0jVzFDlVY4eg
QEjFYsKXqZDT/VDHeKtE3yD1QZVdxHSsN3YUVd/aogkc3cvgxfjcdBtjMJzOLRA2kEADqHkE174N
bzR66kqQc2TbSMqjKPmV5gFKKbAMJUS0kQo0kShA5pUnFMabOr361nNhmtA8MtBU2JhJz/RMvcHO
xbewS8v7USKjtqpGE2JSwc/U5k0rFHS1XHhoWJB/9Ep+AzwHFYZWqvZu2lyrCvZOohOveg+AwW7w
ysXjJNwJpDqo3HhcIAIAYkA4xqlr7iIyYhq0sBQMKctil2KbBzEjerAppHJ/it8anTJlZBjYeHC9
wCoJYScf5dqoQxsQQ0/UTLL6tlSAWPq6PRWjFHWTVMZbn1CyQvT2JbLlbGdVOiUZq/2OgAAVzbHB
bZKVSuuE60CUHiSo5o0mf5cy2JBKZVJ9B53rWJBOm1S/qWBpbmAKuBslpyBvJCbSaSpF/roNXxXV
zBzZCwsnMe3LErvl1gXla3YDyn94l4/hoxxQI0PXnJdTXu4Gg7dj147GOg6Ux16mt9ME8ba3vNdE
KQ69UV32np6uJBANa67WONRa0nM+ee/wLELR0+tQC1JBBybSmjrCgJyXfIu3MedADWHPDuh3xzK4
dhR6ohuQr2/0nkoIiDBRdVlSEDYp0YUUxlMYkui6ghdiHSrPea3uq4qbte0lTicp+xxi/lpN5f6u
7rmiuVLBwyA13ml5fpfL4dIq9Pglani1oj5ROAZkaViVRfW1j/MR35boFUWOuxKbN/pB2V3Ra2w3
5D+QSEiuXTkoLj3RvceJ5/J2hK/QSSC38OmlnC55FnisoHwpKsQxICvBW2+NTeGC8VKtTuHZSXds
VIyQ3Dxaez/0b6rSrFDmSh9xyh3XuUC7J7XEbSToetkjRbDAygUAS26HnJN8R8N3eVQKe9cObnAp
d/23LmjY02pGS3LI7hBkrlf8Z+wwREOnUNoOsSzg3/VcMDoKVZFhh1jGWihOY7noecHV2E5M3ESd
uhkS7S9b/abS1mGZguhtEvRglEFCNbBBEKiEGVLJLW4GibzNS+2mL3HP40qzGqX8TQqpluGs+aDj
Bzj5l6MMF1P/ggvqZDrF0C7ivKZHZrnStxZcViMBpZRD26l1Epxc3ri5dGPGTNM///G//+v/fOv/
w/vByRMPXpb+I22Su4w6QvWf/7T++Y/8v//r/vt//tPEYF6zFGEZqhC6zjPO5N+/vT8Eqcf/Wflf
rdUoPPkRjxnFuq9/0r5iMz0aZUED9SOR44Vw+kK46c85CqcNNnIJNk2Hnj79uB6MnWJtzo9Imf7k
c0Oyf41RIEYlvAbctX9lbYHI3Ybr+hK1NcfbtodiH2+8R54tQLeXAovzgTX518A4fakQj2BjGdfN
RneqbbSlDqNvUaBy7HX0en6c2kI05ddoaqX6ipEzlWbwDIiusp3zv7/wqbRptEefalAMzwoqnMGE
9JgkHyUaq27x+PdiqL/GgL8ZuVTo8o1cW2vuQqs0ca8wu9z9vTDTVB4NpRyHPukEU9W2W5iWxgig
/fl8CGX6U8+sOm2azqMYXJfokPVhvkHa7n3Y+Kt47TuAWY0L6wJA5oe5Px9w6fMYv8YDlKthnAq1
bOAhTIkgVvFRUy/OB1laY7Ps4PmlCoSDNaDUFX0n9HCEuDofQlkayCwlyKUi7HRk4rpVurcOuQNN
EvXzXbVGke2h3nq3yj67PB/05LhUIRuWELYi5NnHwuNXz2OJynwjb/rg1oO/fT6AMk3/b8vhKMLs
8xRIDGLvN6BTo67cLU381/ISaph6g30dXM4XUIC39q76CBcS7NLIZl8s1vwYU9/SXvtee5e17lNX
pQtf7GR+VXVd1ii72bo5y6867jt+rYf2WnB1FDzPffyX46sIJkj6fn4aT66Nz1DWLKOmTRio7F6L
8j1q6EAikN06nA9xesL+PRprlkbbhmqybqvWOhGHpLkfzYXZWhrCLI1mSozesaZZ61x5GdyXOtn6
w0IqWPgg1iyLghezLGMMSG8G8KenAm4gUuGlZKwgWZ6fraVQ02weZTlDN0su8FgBRznmd8F7oeJk
/j3v3zPp/nykpe8y26JNmsOmMtiiYB+99mmk/nU+wNKHme1QDGPcoODSuE7GvdftdBlO7PZ8iKXZ
mv79aLb6UdTI3PDtcdy7SEWEBMyNUHcFzXWl1BbGI6aV+nvK+VzJs0Rah1juRrhgwUW9qNfDRmzE
tuN/aS050SoA033ROcMau9pnw4FZuVrKPadz3ucfMEsMOHTKkUsjZ42cRUSrEkwzrmhoW9kLQz39
6SxEZRTTMO35pdVQYFZWmZ1tEvXSonBIp5Au0EImPZ3CNVtoFkQbVdZmmQFhj6IbCjPbVJspg4dO
me7pj/SrcQWhfGNhBLGS1taDFCxsspNL/yjwLGW4wsQvPsvtNahh0Vyb2uv5Zbk4slnCwA2Z9yll
/jWKrWvtJ05IoJkuQBCvlFX6Duf6It/6z/3d+bBLw5r+/Wg3jL1e0vyJ7TUaIL04QKw+//vKyQ1w
NG+zlOEj4ILzns9t8iBW/qpYuWtvOzjqJt/qCyl3aSyz5CFLIq7KirWBlDJUMftLCsvo/HCWQsyS
h2tQpfVNsrownKy5j6Uf539fWQowyxe5j5KDqeA/hVa7eZHuwd05xn7cggYVj7IDRWpbmQs7V5nW
7m9J6ugbzXJEP3RSM1QsgmpDblqla3fPs2xlbzMHPaaFa97JhPQZTJ9dHzx6B3richmqQE3oEs6x
KOtk6p0eIMJzfjZPpqSjULNkgboUbgURW0pwW1F1cZAtIA0oAp8Pc/Kb6QZXVlmjVGDOFkWayLqW
Thci09rDvcys+/O/f3IYR78/WxNhgFRJPfIYgyRwCPHqLOrutcjezkdZGsVsEYS+2TVVX1hrF03F
Fqd3w7TW50OcXmhUCXUDozRLmb/HBrcDhVoW00Jzt80WusOldwU5hnU97HApWwh3ekif4WYJQaUk
NeYqu7XYWFv5PXWkTX5JmXQPzHNbb4f6QjwshDy5lY5GOFsLbmzSjYfduC7KC0ji9V69dNdo/pQc
8pmDWeT2fMDTa+NziLO1IRmRlcepgZuVvBWYu0r3uXbz90LMFobitxaWYXw0AwJn8BLkt3b8fj7E
NCu/JaDPWZvnhAKvgEqtJ71oVV9VyANYqIPk+QEAmIBAez6YMs3JuWiztIBClCalnrDW/Tck2VeQ
4l/71/BDei5/InXt4BWy6y5BrjyoC4ft6SoY/VNh2gZoyfm7pjB0SRjwjtbWc8tlsNmikWjdUZBQ
r7XbcdXspxsgmDEbl9Kn86M+mXaPQk8L9+ig7+G7CXRQ8k2tXNF8h8iPGjy8tYXFcnJuj8LMbjGm
pNfGWPAlveDVs9cYVufSF1t6qKuHeukVd3J7H8Wa/v1oSHErpYWqIBsbteid0sTOZXPp+jL9vb+t
laMY0/47imGNLTBYwdGIRoFD+fAa+XgMfrdoSazLLZ3HcGl1ntzRRxFnScswU3noVPKwv7dhWYOw
WwUbaVWs3Uf6mIAWZAK7N+PXv7c+ZomLrgTqWDn3W1fY+y4Z156Otocl7iukxs+HWvpus5xVaFKX
og5KlUzty92I9vqN24zD7Z9Esamigy9RhTZLW3oaWznS4xR7GmRE7uXky/nfP32YGf8OME9aZatl
hT3tKDwl/6osx9VKvwZdvBc76yb4OB/uZIo8ijZLWkaq1oELgmyjZE+ucDxzh/hjCYsROf3zkRYH
NksVTWz65igjOCe28gqhvI23AUF6mK6DHAIP56OdzkufszhLGJGggYQSOWp2gGtWEdq1+qMlN44l
+d7CwE6vu89Qs3yRpJIiDb6eIZ4FmOUBaML5oZzeuZ+/P8sVOgJgWVdxT0uLAxBGGM9lvbBLl4Yw
Sw5S2bZN8FeIHmoMl2gRac75UZx+ghyttFkmkFKJtnQh89tbdJA36F9DoNl5V/Q9D2LX7cJrsXBo
nByVqQqUH5EiMP46No+SbFgLngQ+ZXMzfINkiiTL+SGd/DAUJVTdsizbtmYfxh/LTqBybyOucAkV
Qg9fO20h25yetaMYsy/TAnnWrJhbkvIIRowetu0UK2mj3CCLCXJjXa/Ctz9qNxzFnH0pM4UJJSTu
t7lr7ns/uRDInWi6sv570zfL1wJmKYBIqrFF9JjlqzZ9ycY/KcgejWSWrN1ai1pr4Av5+T0a6LqA
Y1hszw/j9Cr79yqwZw9Pu4ZENLYJIjgosGUY1IUIS50PsbDQ7FmSbuo8V4D6W/CU4qemKLYdILEa
gffzYU5n6M/psmcZGlHfxNIjTlDQchsQ7SuEIniwm1sY/hjoLHz/aen+dgc6ijZL0aVtVH0guNMJ
yAsamuriq3C3UVQs5Oel2Zs+4FEa6LREqxKZxmOFdTp+A1Cku4X73LRUzw1llgnQe7OHLm85bZB/
SKVm5SuH1tqkCJ8l0kcWLGSFpZmbJYVcz+y0rWnVSWhjldhgWC7c/PEqSovV+SWxNHezVKD1sqyg
jwFxUMUGrr4r4z2mAwtBTr+cLNWQTf7HMP+qdh99oRoUfJEHbNNp3YmNB8hnFRzKnXKpPuQv6mZY
eyvsreDS3De78wM8OZVHoWdLPq20vEkHHzDdiMtbBl7HDmSgam64Hvwl1MDJZXIUbLbiFY8zNukY
JysSGIYaldpzEiVYckl1W0w6RQqqk75Br6Wg8L00zVMm+m2VHoWfbYTaNDp/RG50E4Iz8tsvYN1i
z4mb77F9AzmpL/GFXtgYylLM2c4YIKVj5MttNtKGjwFijccWzHGtiSV8AuRoC4t1j7fmYXCrhfrZ
qbUraFwidsO72Baz5F/WPgIaLm+sYnjDMGqFn2i62J44lf2Pgqiz7G+lGd40ZU3pyd6owLQMnFX/
/1focYRZ8g+1MYsg9nCL0dxHmpc/Xdff96ZYCz3Znw+1NJjZZrBaaywzizdiJe8y8wonj/O/fxI4
cTyW2QYQMKFDt6MMLe3aNWJtjrsvd4gKXcBOdprLpdb/YrzZim/QvpCKqVIr32c7mPB7c+dtanzl
LmSnXqE5uDk/wKUJnK32okVoSo6hQSXpT13+ig3p3/v9WeLXkHfIVYv7uWl7O1V0wFHdv7dr5v22
vh/tsAMZueninY3zU4FxCa7D58dx8lorZEh4tqFTIbdn5wqo7FQAjp8eA9rBQmZn4zs58nsX5nW2
r1fDDmsqfWHypt+cp7/jmLP7ZtfnmBEFVrYxEIRNm8s2DS4q/xuU5EBdWOgnQymKbOuGMDnSZuug
Q/LSBGeYIUAqJyhlus2+MjERAH1QY79oGggqBN72/KRO+ey38R0FnS2OtIqgsagdt8RtvVd29qZz
NKfcVgsn5sk1fhRm9unGsMq7OKUAUoaQplBmh6y18KVOZu6jELMvBRfKi0adkSThd7u/jVQEF3+e
n6ylELPDIdb6prcq2sqIVCAfZqJeokMGifFXWljrC5HM+QnhjxHoPZOCUX4d63sz/Z7p139rMObs
iGgQ0I2imk+StgdNPIIelcTr3wsxOxqiUMnTsPPyjaLcpeZ9X7yI5sf5EAsLy5wdDtApPCgxvD78
BBElKE1/ktk+V5U5xT+6ZYZ2JreRTh1F1r747SFCFkY2Fr7Eyb60OAoyrYajIK6dI+ptTuVBqUse
XL9LEa3xIFf2cV08GakVPhZGKKEw2BiwqbFUbw+63WK4S6+vXLg6nHzQgWmwbEVVQW/9hcc7+mss
t+miqs8QZ7ufzttog6X696lLxWm7U+7Of79Tt1uhQ+s2Vdga8rwL0abwrYeCiwquD1grrSDVoDNr
34fIO0stTSR1IROdHt5RxNmi9DPD1+u45/K+tQ7tIx6SK/mbMiE2LqS19P388E5/2qNos/UZFooa
WQoPfZhODg+UTfCs3WoO/LbNn7R+j6dytlS1rFJcKYPWbg43MLvyfuGid/JTHa3S2VHRcTKDVQPa
VViP8fCoSE+tuvfd185CkW8JfDD92Jlzad7Hhjcqqy1EDB7HDyMigbDdlPqtFcNCoj29HI5GNTs2
0rFPoangvlChm/Qz39MHWyMDgrLIfgI4LF32Ti+Io3izMwQuLg5SBqe8fjGsxrW/8u7zHTTszbBb
vMkufLE5OlLKhrgfcx4ztYMWApDj0dE28S0KjBWCRxftBnkjZEYo0lSbpf7i6RNM01WF/rqQ1dnC
h7tV+akEyL5qn2N9W2c39dJcns79nyFmCz6UB7NwsxGUQLeZVJmz6E9wZAJowL8GMUvMZRz7QZtT
M6n1lyg3bjzkN6tIej+fJE7ewQgjqzppFwrUr+lf18dcQwuYLpsor3qQmZGsXVqa/45ntQ/FxzWu
C9ROzgc9OXmfQec3jESGTGyoFNKKGs+V20YsDOr0xkLGVVFw41AtczZ3muXKaHaS+eT7eu3tECC7
G6GlfWvWE94KqtH58ZxcbwCOFVu1FVwVZzdMoadRWWSEK+29l131zZW9VLA7HeLzYJwvaRcz+FYf
KHG3XyikrnrM4Bt54fg9+V2OTt/ZolYgOSH1T6EHf0ibB40Sff+DiTo6kWbfJahsHwtTLhu29mDD
AA3T7dAuwdtPLumjILOzQqklmPZRzh3ir2dFtO0cf7f8rDj5RXTdhJ1kmUKb91VjyxiCoIQaMPoN
8gwImaMvkvwoI6/enJ+104/Pz1DzDqtkldBVa0I1B/NRcbAi27lO/6BssWfYiJ2+zxYuKgtj02f3
c4w9+r6Ht76OVFQ24E6iVYdkdLZwAC6FmV2HRJ9IJbpRdCKw5/ZRAfLx7kDvZ6FNMG2/387zo+mb
7R1AdjqEvSjfBIgWteM3qUbEx37Oh23ffzn/qU5eHXRbsW2BeALWz7+m01E3Vb/pKRMk0Pg8OK6G
eFHDYKUulYFPp7ijSLO7Qx2jXxio1EbrtX+nrHGSclfDnb41HC4OCerkC7nh9OXhKODspEh01fKh
F7trrg5O+1Rtk21/kLbNI8ZrC+vi5N3hM5SYvUBNd5SKIGD5eeYl78QL3XotXUcUHZzwbj3p6p3/
an/94G8rxKCcz22B00KfrZBQsbwYLTh7jTqG91Df4Q7rhGt7Y16DOL1S39CFZ1rdFZzYepWv9IWH
yMm8a2Cnbio0+e15OyE3cd/KiyxHla3Ym6qKUFS0lEOmvfT7ED9jzPZakI+6byKMtY5wOdr+RWT6
oLB+o2wmoPhSq+wkilscDWk2o6NbaVEFjHvtXvdXlE0xTr/wsGXDmAAct76K1vpXjOfsu/br+W95
MqeYwtZURQdgZs2WaR2Wlt9MRXQPAVk+NsTy1r2JtXxhp5/8Zp9xfuuihkgqVCXQLjmMr8kET4jL
OeeHcjKZHIWYZ2G5divOerTC6i9KfO2raMhICAQ9nA9zesYM1eTRLQsqnL/mLJwT81C0tLW74rLA
kbTdStHH+RCnsxVH5f/EMGY7urNqjF1cgxg0zMhWK3dvbgBSbHEI3S2dXqfn7TPYbN7wtA0yXZ/q
Mv5lGOInZQdOanzNoe6fH9bJPHU0qtmeckMDcx2JUY3+s1pe2wbIg26reAZ2Ac9+16zPh1v4UMZs
T0VVGNZgarkGWDdVf6+nl1q5cDNfmrpp1R/VX+qq73WBjtla4PaW5Nja5K+G/GDWC2WnpTjTUI/i
BEhE54VC/1nHvdhFZiEU3iFO+lUV/9msgbLWFWgyLPBfQ5UpqkSImFCbxVAg/EBTrA1ezn8YZdoi
vyVX8zPG/NhPkZPjSchbbY153T7di1W0Q3sLYZrnzpGesaBfUXZ5Ddb+9RL68/+xtz6Dz24CkW5H
ehvT0TMfO/B3CM/ukiu0C6ABoZG4cFQuRptliyjzERhAjWV6tjuonV6zVh71rbrxD1hbPZ2f2NNJ
9t9Dmzcro7LF4S1ixScSIpWIDemdv/uDEJYqWB0mbC17tqk0tWhFoU13DeVLWiHo8/X8759u6R0F
mG0p1xtjHqpcCTsun+txrW2qLe7S8gpJ+HFlOOKyyjcLMafE89t6PIo5215SUo2BG03p9jCAiwk2
/lrb61uxjhxv3SxkwZNp6SjYbINJVNk1Gm/WuhGyU6X6NvdyFJy8hZV3OoxhWKasKyb1vl/3sdTU
qOZWPLLTVOyDGKtmI3LaOFuYu5OZyfoMM8vpYUl/pfQ5dLvqoXSfkqpadck9lkF/NGufcWbrLpat
KHRHZk2VDYy7Dlljoux8f34hnNw/R4OZrT05lEVpS2zWoA5wM0y3Sh0550MsfZbp348yORpUhoYE
DI1RmqE6arVcJi7C5o+my4ZtDW7R5rE9y7ASxnqSNAIr9BuASg4qCXG/cPadnKyjELM8yhtfzxOF
B46b2yujKW9Mo3o4P1l/QTjmG1OFHqXKtsZjY16ZDK3ItCD/YFO09TggmuIiitbSqqUaG68zxFA3
xXrqB2g7ARcWtb+H7jJc6RfeSr4I3zAZw7Jk6a5+atzHf9NskZSmXaQNAkKbPH5QypcxXJjX6dOc
G/NshWh1kqijzk1ZEld5cQip+9TKk1++ZKaxPj+/p4eisuJtIdsUf39djIaCMFLvkcwRhqyHnf4n
lH+VguK/fn+WHNC1x/4vHXhcFJT4EJk1tj7Vkb83iFlmgAEU/bdKQtxOnlOIpRli4ZOc2rTH45h9
8jGKa7c3AZHl9V5vfnb+JseX+fwwTsdANZA3mDbhmX79Fj1uCq5aAv1Q7Fu9dUbN0YyFYZy6dqFK
+K8Q8zpyIZcIPdk08PAvvy4UjGhM8dP1Mf7S0arG4bM3+ics597/1sjm3es+jFIah6wClNFQCbJ2
So3hS1IuYDJOio8cD2+22qqCLFLXbExcKu1vE7w1XFsT/mgzbvC4mdiC8m5pty58tnlTW8aEtRsm
rqA13mOUJVcZMpcLILulGLPlJ+uykut1mm9sDQCNqRYXRmc42Jkv1FVO1qyOZ3D6Q44Op1RulUKJ
yAeFd91Vt/LwRql+1XU59lyY2r0OQEODxFGlhYW5NMDZlWjMU9VPcTD7v6RdV3PcOLP9RawCE0i+
MgwnKMuywgvLaZlz5q+/B95vPTTEHVxrH+2pUhNAd6PR4RyPWJ6lXte1m2mCtW171bPus99XS2vC
UO3nGRdiBT4XU38x5MzRwf9UNI6OyPKyxm9vJCJkFWAdmCTim6yiIga4avITB2dw0317Xe3nHTh/
MYsvml7f3LuVKO4abhIAryWg/XJJBbbrxC2WI+OXurwgkRDOOenTAl4hhiyWDD6AZ9vpFIyCrPNm
Ckw9L4RH3JpkCtwTVk2xClvxZ6++AfyrzSq86uC2bvIAahzXOpCH/7Q0HhmCNb0AWBWxPxgP0HWv
l6k9lQIZm453tTTOM6lJANzEDm2KXUW8MdI9iYav5ZSldmOM9zowc1PgxmLMWXSpbAtG8I+MGmWW
/bvWmzXglRcg2IPyLQRWWpI9BcYEVkaUYpxOA6htBuw8e6oBAajnoors1tMARcVfwjm3NS3onNVZ
/qWrr+v0FDPaRdUtAXt++QQ3F6kgW4E2YCJr/Al2pl5YcwPvMQwgWXYW41ECwW9wsn60PbV7ALNf
lrfpSlbyuNNsCUg3FJYv08C7Dg4prw/9BdO/rQ98wg88F9SVLO4A876VpBTzgu4AVkpiToC0/5SC
QuXyijbNeyWFOymrBNe3pcvQz0HbdQkr97BAp/cui9k+KOQ0TUM1UOzhfPBQ0qQaSnjF5MCKzEDU
8yRfEV7J254Es9L/yOFcIt5EKpAz0QpQvLjFQYMXqa8TV78xHGqzVpHkPhYmera38CyTrX11v5hT
LpvaAjestsDcTnZRT91cFpzTdohzXhnfJYLKaqQkAXZwuc2u6i8MmC69Vt8Afqv7o1t4hQ8mxpfL
p7a5MnR86XiByVTnwReqcSmyjJmxoR3KaQdC4akXvLs3s2TqSgYXAPRKkU2SjOC3c6Vb4uFt50hO
+80C2sK4l0Q3DTPQdy+slTROD0mQmhSYvHgcH1h2PT9aD+Nr60o+JrN3uahLYFPrV9I4bYQtBJ2E
GUZWX7+qdrkPytTj4H9kqA/4n7qq6SYxVX5YEdjbANyVMYgRFzdZ44F0ikjuBzRhJYI7pQqEVwBf
hI6DcQVYr70dt/up+HpZyLb16rKFvJUOl84XF4tJW/QkR6YHxUXtyKy3/AEGRNXPntMDU/LqqTyp
r41ogn5Tz1dyOSeoG+A8AUMI5BbuQsEuHoGK7dPlxW1eiSsZ7BtWXkIGGXYxscGuNMtuomFAnaUa
QE85uGPWCa4p9r3vtHwlizutRqkyDLKjZhDU2mNFq5MVV4KyxLbdrmRwlpRa4DhEYq4CO5fDlDty
c1BoAlZr8pJTisbJy9snWhJnShVgeKMqwGMrzO6M8YmqgvVsmiq0jlDA5+rIN/1+PLkUzcDkQbiU
HJpDddvtVR/P8JPIVP9l285yOFVLkiFIgx5HM+w6UCV78TF12p32AogGJxS2BwjFcVoXTkTKQOmE
IGKHe9dJ3zDK9MZqEJU/gQhQcEjsEN7r3XlxnN5NRdInPUaN3Gh8XqRbgG0A7PlRz455dqsHPy5r
BPv0d8KoohimhkDT1DkFzKKxQ9cuMrZqjCE7sPxNtXrTaoFAMTbtdiWGU7y6BybUwlrL0XnjT1rq
gOTz2kBWS62J+5EVYaAdk23w4nyBJS7ARZFYmM8B+8LC0FbU3fChbhiVnoVwCmjSIikC0Kj9zKu2
TnYLmlj5QT6yDAmoe/Pny2vaVAmDEozqoUcdA/u/21U9lkGqNxAXKwCh+iJX+7bodsOA+VZgbw+C
p/6mThgW7kHchVglpxNJrnSLUuImrNurrDzmk5dbgozMtkmtZHAKoQekG1INsBrSHmD/OyAKYjQQ
eGtkV3jNjw+98VfSuP2zavCbJ7FhARjipdXvgONlp8P3y2d0eddw2f1+RnFDO3CM4vozM3nfRo3T
KD0g2XNRCMtU653F/lqLweecx161KpLhdEBU6C8uBbQfWNf3Ay6N2e1vk6Nonmlb+f5RB4OwaHB1
59aRMtUL6jpuMevgwlW8vlX3Q7Actbl+NTLr0AML+fJeMg17t0aTJXJVGZl1yrnAElWesu8wiQY2
MBccQadFjnRbWkDIEJs7MowfuepX8jiNb6xea9CUVXo1+J3lL3MjsN9N3WB5LGAEAzzzXRmmjPsc
qAcoWlk3hlkA/vTYZaKk2ebluxLC+aShZ5XRBEkS1ocKhOr9uAMTlPB1KBLD1rpSh6ECR1dslKab
zUhtghuiuQ+Ch6S6i5JHs8aM7+tlXdh+s63WxStD3qDvNQB8zP+gXHOPsJK2Zzzpb/KRTfD1J5HD
3byvVjI5hZhGAg61ks3FGq2DMVLooaMo7igaKBbJ4dxgtbSLSfUJfSnSPR33XQHisGzfG4I93Lan
s/6xM12dWVj1YOfscX+UYFUaXo3glpoNiNYeZU0EJrHZm6KiKZ1SBdVmk/dPAZXmIQTMDR6Hy675
ZJzA8ucFh3bXv4xuAy/F6o2Ng+YK05kfLuvK9jrPsjlXFWtU1bIcdlYR2ckJBiPBPd4crbkCX43g
zb1t02dZXKyrga2PgMkI5tYCy26ofZMOHrqZdpeXJBLDWTWwFEE32s1MzIMifavQwFH5l0VsOvjV
iXEWDex8kiKeh3ZU1Rd0XoOfOgXJRwbS+3Bfqki5mwC3uCxzE9JCtShVTTZ0ovMZfktRMbTPwG1O
0n7ZLe7oo8PXiR3QIR2HPXLW6Cwm+35PRGhUmxu6EsyZ3IBak0lmPCGNhgDPARSR5i6YPlJy0ggh
hiabJvaM21NLiaVJY2QByAh6yRwdoxJEh/JwuLyNW4tZi+F8I5pPAaoYoBdLrSSUBz+De+pTRj+C
E7WWwnnDYJ6mWSpbAKFqHSiTyv0kmYKFbDlCNhQkExnPBIVPbTZllTckx37JoHsyvDq7S6MvQSww
pq3YaS2FO3tjTrNIV5iUQLIDxdUqUcFgs/1qLYJztTTOInAcsdZuNKt5zWG+aZ1hn51I6Ck7EDi4
ouGzzVAaL25LozIQYiifX8RALTJkLU6n2zGkc8rCwWfDY6BEzQ9RuXZ7B8/COIUDB8GkTiky3dPy
uQOlHnjeL2v0ljNar4bTtZgiy9IwioAl7mMnyNuv0UCe8P4+KQljZk0PdP7ImNBaJqcWYVvqpjzh
eZCX1I2Ah9vLJfifR0FUK9o7TjWapVC0zmLpv/I2BvmYposGXLat6Nfp8IM7qEVJY9QhVJ8VMB88
qhYmGPTHXBY0JGyrnKyaMsuUMt6k3+OJyZzBe89Aa7S33us+qfspcUzZ7l109/sqiNk/knHWVgK5
W1DJ5CnVzQpqV75Kw7WEJHM/7ObAi5KHeigOkeXlyT6fHo1CEFKwQ+GfIhi1oxYh4HiTf9r7KnRa
5q4M4grpBNZBxWou/f9rumsrclmL4RaYhV0NplXcwW2un1IQVlpD4iVyCTCM7IHW0fNlK9u8N1ar
4q4nRe6znCqAmgxMcNx+TgvnQ4i06xVxngKNu2HWxIjFEhAGSG+DdqUkdwZGoSq1cPv5I2QcmqLJ
CiVEx0g/p5IByOqNSAc0DwU7CnSx7Eu77W8i6zEKRXja27t3lsUdlgG0bita4HEL82td6U4xeXEs
qiluTuGtV8SdUTUmY5ow0o/Wy7/E+4yhaHvZMwDaPA2hUfAwiTL4m7H7WiR3ZmagzZo0Y+x9xMyV
ZGPMEM2C6CzfBa7h5IcCw3+ZjyYMp3A+0tW7Fs35/TJe1CKEV3FTBRNDrWQG6DTBUzk320VwxWzf
0Std4fx92xqMIxQ7C7Dw2ckfAOnpgN1RxYRIeFdgQiQTaeem60e1nqIsAw/PD2+GLbjxOhP5T8MA
DqYsn6JRBLO4eXGiQwsCgBcE0tXffXIjFQWwvAcsikwYeTdQzDSB55dLV90gPSym6g+SJNKYTUtY
CeV2UiKyOVkmXif68l0jnxPloKPGftlXbRuCqiFtgilHQ+crc2lSxrPRMlzca+orjuLJ+9zpbGDV
3oLu3RUPHWxeoyuBnBl0ZQq21A5YLkBh8pQpcztD/17p1TFOF9FzRCSLOzYJrPayZsFv5eSVFo+g
6AIFOEjOUUC7vI2bKrhaFHdUXd6m2QKCXDfRIzCUSprTNqA5/4AQXNREN8HjhMaL35UQFHllJSvI
Z2jlDSmeslSAWLsdeawEKL8LqEdpaJsZt4rm06O1A8bID+2xd9lYMqahRHljoTjuVpmmYtLnEgAq
ij+4oMB1YmDi3AHx89j50T2YeC9v36Y5rVbHXSz9nNXAAlGg6U7qjWbkTVnrXRaxqW8rEdytMphq
nWm1VnqNntjAM7VNSbXzap8FIs3edrMrUZwZgVZTi0wdUSLxKfrRKBBhLE96MLzyMPnJvSnQDdHK
OEtClwDtasb2Vhb0LTIMmyb5fszLK5Kkgtfqpi2tVsbZUgjIoClT0OdpDjOQLGInjVNRyCuSwb0W
xlIBQSxYVNzmhSHgg2/XS33LchqPUS6B0vi2Fs1Bb4vUWM5CA+0qP8saj0hkgHocrXzjIZQO4DcW
6Pf2Ef0SwA+x4oqa41mGY5Xywk+laGeY+U7JpF0yiObHN2esTYL5alVWMNTKz+8YY60oGmXQxofw
ITt0h2xnHmIvf8LMf2ZHNyxxXPgGKIpPjTPboofyliljBtBUUDBR6LuUvz6GoAsue7STVH+RMXHa
4lUvRMa8dWBgbUQ2Fd0eaBXk3BN6pALA07MQUWndvD5qjSI4MWY0/PMHOC2WqWgACpcp+4LV8ycv
46lbEtwakRTmYO827kIldCpVSgEIq3iB1AoqxZu3PfDICQX4B6a8+PyxGkkJCK/ZDN5fbLwQlUHE
oJ2dfSY/G4DFs+NbJ7UWyF0pnSKDrV3FlUJI89J22ollW2lQfSTCXcvhDisjJJ6aCI2ylBymmgLa
bDeBh/yye99YDF6qYGnD5BKDCuaEmANthhylM5eAna2YUP4On/tEkPreSt7+JoXXCuRGUlnCA6j1
wKZyHMFWoKDpLEsd+r11td2MylPuKsQuHBEQ0oYL+U00d38BPQic4DoeyrE27KSw9q1gvImzzNWB
wvQfN5O7wGgeqpWcYDOt6a8kRSlh+qRmopBp+8RgXzIgQ9C0wIVMBjj3oghkHF6C3CD6FQBHooja
pjas2CKKriHV/rMow8mg0lLV4P1GlweuQqtBxGzGbmgZh8QwTi3VBdX9zTNaieMsKjIXXY5NFPdH
Nd31ueZKc7eXI3RbhqOgV0G0Mk7fR1Pv5kABhYFcvcYgMNLTRwmdWqkfo5flA6a1WhWn9FlF9Gga
8ULVCresD1Lu9pFgBEe0Gk65UViFI8rx/m7bxp3BMJIG15H2VumfmiFzLy9n+5BMtPwgtY+MCRdf
aI080hBkj/DsYFasnwq8QaLsVImG1Tf1W/klh89JDkBOWoIZGWNJrneGMXzJ1WTXycKn6FbfI5T8
LIhT8pQuy6BlJub+9p0FzJHRj27RBPuqEgd9j1cAl3WMV/ogKo6I1scpO5rnSdaOADrJTD8x3ubg
1hCN3AuO6l1HZ6svklnDDyn9F53ctBGwrVXZqXXFuawTTIW52/63LeRUvAeQRTArKLVP3Z50Pqk+
4hhUvGEx0aOp7whHskVCGwTLCWJI00OqxBn1B1P+HlARws6mIa0EcQF6VRmVIi+wVVl7yOrndnio
u9dheNM/QnVu4Un2a0mcGRlWoeZ5hPfU6LAXomwjXMEzR7MZbQ9AVPzLJ7SpCqqOgBa9yuDy4zxE
1alRZjForq5/KUgKsjZqE/3KLAfvsqBNtcZtAUBDC495/iWvjaWWGCl2UBqfR5Rou6cl+XZZxKa2
aRjWBEsUuuN5IJgkW4KoKiAiJ+3RUMeXOFb2HxCho+qPHluA/PLNgLhP1cE0ECAnBRAxVLT514JX
5+Y+UYTGBsoT5jsQfZK0QxtICFctY990im0G17Kif+TqOQvhcSlKEljAGEfdUmquU8TfE3jg8XS/
vFebK8FJ4933MxJhv69C/TkcGpIFaOyZtM/J+DnLn0dDEDhuau9KBPt9JSLLOuDWJWDLkGLNroO/
6nlnYqCLPF5eyaZircQw77ASo1p5VxuBjFOvlcCpB6rbY5NKgv3aym8gl3veMM7JBFJd08r8mYsK
91HnGbsFjQuVV1o+40TOrkVgKKLt43xNpU8xwAbRxlNoGAWbjgZm+cmroQi2b9N5WgagBk0DqyOc
mL6uQtB+oEscZY7MTsAEroQTteV4ujUxZmqHRI5Ee6ls3Dyo/cPboG+cvIO0jMzc0qoEN0/rAZbP
wVtddwyPVTry27yzRWS4W7q+Fscd3ZRPnQEMejRRjvVBaUpbQhPPkgq7XLY0cS2H28p6JjCrEC6u
eEm//A2DJjnKI1qskbI09/EuEjyft1RkJZAfcEqmUCmRMUAvj5Y7xoTpD8NVcWYE7JZ/bmQYyTTR
OG5BT35ax8rI5piSaFQQ9wztPY3ulPGvy39/84hQbwUjwU8l5MI5oxsaHSqByD55S8PQpo1u18Kg
fivdgBHDsximmKtlxG02ksVE2YQcu4M5oZvWPIDRIbdbAGMo9jDZ4GSsBdfS5ikBK1YHGynVcDn9
LnSZtKScOqSVyQBIff1tSR5743oUF/TULbNaCeJWp4VdTqaUIEGExsIYQXGPUtdgV/O+d6sv5Q6s
crrzkXM7r4190mpDJ7QfDQVjB0X3uBG4VP/ai+idtlXjLIIPUxd1JJhHR+Cgocg7fgrnx0jUcrDl
BGUZIRaSh3hV8KMsyAHFZpqGlqtXIG7t+s95lB2zLL4t6uKTqYriuk1HsRLHLSmpUfbMCJLXOQiH
5Pt8EqWTNx3sSgB3uydqrVUV8gxAumcUUrWvHdIDa8UkgILPBDogWg3T/5UOGEFi1fKMAcGm9cEB
qqHO+hElO58Od8NrS0qNkNGjEAuN79pLLV2bQgjSTTVT0ZqoYOJVo/xsTDBrbQsSZtMtZf0ajTV+
0t4ZQ/T98lI2FW0lhbuKDAz7jApQPVxWkAnQ46xSvwf5AH2sWkF6YfNYEKUSEyExetE5HWgWgCKm
iPFc9GXETg6AXbcdqSxwbtsLOkvhD39OKrlSGJ1cXTqzrNtD3QCv+JBU90kpUutNB6fpFAlPFjbw
WX60Gg9TU2A4lNzPTnMoXHQajzaIrIFHV99mvmgyYctzI9Y3VRDzyLrGl0hoOUcDzdH1O3dfe+t7
iih8SmLbMkXX6zvl04GRRGTdAmOVZuDK/t2EmiVauiIaS8+gqS1N31v1e1Q9XFa99+VNTgjnq5UC
D9dCRmIhOhCHTeFEO+Wu3TGYTADcCNrf3l+1nDTOx80K8KqlAU1c47E5NLeyu+xVjNraMaZS6W7e
z4atC4xLtIucxiMFMGZlhuOqFFfF9ZoqV1Nn/qkz4tbFKXw5kjQ22VDqjJ2cuhMNJS8QujzhYXE+
L1RzGYrZl16EqSybHnN01S83wF4hu9KNdyKYLtHWcX4p1DNjlAlWNJh7Gn2vQ58CWOSyAopkcOGx
OlKNkhBK3sRPBNcSPKCQfvQ9w97vx8M/nmldokGaNuh1u+4ONVqampPuy14mHJR65xs4QVxUF6da
o+clBPVwfOAyGKXS6TAQb366vGvv3Dgnh3MNY6fWaROiySKwmnt9AiZUEYvcDzvd3zKBnAzOMxhR
XkQoX4Kgq97V8WdVwZR17SvFjZqcluLp8oLep245aZxnKOMMraY6pHXfrNsUuDW1M5xCDyuMbO1W
P5Y76a4/iQZt36MMcWI579CkQZPl/VBivvEEzKukyu1G9fRiRw03tgpnMB8r0ttUSDb/7orkBHMe
Y5H1sFRVaEot74P+S5gAog5tLMbXRRekp0Q6yTkNUqZKNzCfCzJmL63Mr3Kin5RIQ1sTEYgS+XeV
8xizuXRq0bWgSr/tvQH19sjNvurXvRvYjZ3e9nvRZbztPnSMDYBhGtPLnCH0SPmlhVYhXS1dB8pj
OJ/6RGBr75M8P48KVzAYooDIqHEbKKljUJkVsmLWnvrFHcvvKq+1a2A8Ba1nh4953bM4bg8RcLRd
wybbo+DWBPv39Eg7wTlt79pZBOd0qyLu2jHSDAB0Pofllzh909VngUEzV/feffySwRd9wMhZl+B8
R1HzkN31gO5XYMWJHaG3UpQU+5d78SyLc7tUG6auCKEFwfXsqW54DK+oHQDCsnLE0rZ971kYp3Jd
X48G+H6gDhiGNS1yCkJR58+2cziL4FxvFVIShyCaBljiflA7u0Er4AKTig+GojqCg2Lfe+mgOM8b
UDomdZfB077NTsyYa9wRrA6sr7K4/uP+ot9tSef8bVDSGcjYuO5bRd+ZWnYEe/t/XRDnWudS08Og
hDa0XnFY0LEXeoM937KQNt6JQlqRNnDOQQWZUajWaLXNwDNtZL0P1OCd4ITYcV86Ic4jBIYk9xZr
bMdDykXTpiN/jX3NZg8c7RTvRONE2xfGWft479B189KNMSxXOg79TZa1IMI4Vo1oXQI5PEJ/2sdm
pOhQPCPy865yIrW0p+42Qjv95Q0UnBH/QhzLwYyqEebUIJeX1pYXZCJApM1gSZYtBg1K0XvNjf5b
oTaUZpGgBqjVHroN77sIqEh9vSsi6zW20sEO1ODr5WVtevGVTM7rtRV4jcgEOGpNT3dypAIzK/dl
QwRZJFoa5+/0ciqXYZQKbxrVk2Fm+zTpDxmdDllaumz+H1AY9uWVbfq/1cqYQaySR1SpCWB+oBlF
s8dMNHhKbmNylabYUjQYXZa1qRwrWZz7S8J0oBhuBVhI9Rqmb4EpsF7RWjiPZyRRGRiJUnizETh5
LtlF8CiT0q7SG4Sego0TqQQzudXGkagxq6rA3dQs9JvU9E9BVO7kchLs2faFu9o0zuvVXVwBwLlg
UyLEUeCR4vvBrl0G3VFci/q9RDvIuT/kLeuuqyFMhoutR2I31vOyeCAHta3Ru6wNIlmc7+uaQC2o
EoIA2bpaVMyG3KTatJ+XyRusSCBLcFj8qzRpwKzRJTAsQ7quyWj31JuJCBJiWwggzcAZxkprnJNQ
Ykw1Rr2KkZbqR6fjCknvevLHyV52qwOV5h8hnIuI1ULJR0sy3DC9Kwfw1h8un4poEZw/CMB50sdj
BLx/+ZpGBM8xZ4hFO7XtCM6L4BzBNBZmlWIyzSsjwDAQ44pqxsPldWy70rMIts6VeUpLDuMkOPGI
3BRl42nFXwsGnMbgPlQmWxpFdNeifePcQdeNXYwULCzHDOw5Upywfe0zQb1RJITzBTQZc22xYDLx
rHrohLgt4mKXxd3z5b3bzhCslIxzA0av9lIV4borrkxf8ZZ9trjFSb/OD4FdHZOjdhO8IXskelyI
1ILzCGAMx6ikAf9tjXQGCDb9sWT58iG//Usx+K74IUSZri4K5FrKxzQs74L4ixqb95d3kH3puzDy
vIEW5wqWTjFoaOKm+xs7lBU5tZ0YO1SgDxbnDLqZaJnGXGgeH0l0l1KvCL5fXolIF/imHokaUpMS
PC7Rdzzb+o6NJwa7IUCX+OJUePhpe0Cyo+b9kYfzags5HyElSIeijFZ4bZLd14r8RPviL4B1/TEh
+u8O1eIcxZRFWhCwdr9ReWtI6gbqZDPWwsvbuO2OULm3FB1AHHz/Z1MoqSHPeFeYtRrb8hh+GXV6
7ObINtXCD9IvXSLSwW3l+CWSzwokbaBZZYG7vDMOcX9b1hlIkv64ce3n7p2FcIo+DHWOUbcaM1TB
XWp66KBNdPfy1m1nuoCO+7+90zktt6zIkApMp8KYOmC62rlfAZ4Z2DYMXnPeN4lrHCRB+URwXnwT
qJwsRloTVBlk6iVJsgNerlOCn03PFrsmDxkVlNa2Xd95jZy2d0pvkB7kS15L3pLyM81fBJsoWhCv
5koe5UrO0oWPxmN+M/rTfkic/B41qIP2KAG6FowHD/OzdhLC922uDTAjss6QD4nM3VrtZBYLjZFl
az3tCLhcBipr2J1N7dlV7O6H5U6vl1e7GVoqOgUoJhBO3qHL5tPQhLmE2LzXyOw2UWWPhXZTDa3e
27PF5vDaPhFC526H6iCbQjuwZmEQijOGZJrSWUnQ+I9Bjb/YtYke4tt5R1xtH7qiUF3ZXORKGmcW
47K0cmvEcFyN3Rzyv0yfzfzpuT1cAQzFCVxSYfBqvGLlqsTRkF+SvaWxRxewiXYsJIXcTDGsPocL
HLWZWslU43Pa5HlqjlN3M5tf1frp8sluVxFWYjhDQY/hqGcSslrRwfRVFDWrfX0VgnGycEQJtE0H
uhLFmUw3gsciI3PpDXSPXqXQOJR/DJ/J3OdKBBc1VnMERKFiQpwQfalD1Y7lO9KLppREJ8PZ3whs
gzYOYH9WrBzCJrLlIfxcdMNpNGfR8Wza+mpBzA2twu6pI1GYhgue+LfJARXM6hCeWFYwdQbqWn77
qfH/ePaP20MuajSkJAVqCsOHSIEep2O4Nl88STjKu12bOC+Nf0MqURhFcwd1ABYomN4KN/S6PUsO
WsD+GU+ibOdmCLkSxzmTqZxHVcqZavyEn+8AMMiGKEW797O16l2oupLDuZFE6oI0MiEnjZzioDL2
TjfqbKP9GzzuKD+w3jzdUfa4ancjgDAnd3zOv162a4Gt8ZiNJbD5CgxLoEZX3Uj1o5o8J5Ko7VWg
myrnOsK4SM1CxgGqxa3WX6PZ8fIahBrCOYywpNk0ZnibJ4f8BMBQNA1EO0Bd9D+dbuSJzk5wA6i8
90j11Ewp+i1CzPlEP1Llccn9sDnKtShL+B4W8ncj4wHkZgXdAsoMt4tTyQ7JnWTnXnrMUcCIEc4e
aQzq5HkvagsUiuXcSTX0y9wkECs/VqwLQ98HB/OTeSX74zf1KIOWkt7Ez5ePUaSKnD/J9NJoi0Uu
PWK8xPWbqlyXgSC6FHjkd+QxTQzcUsRFLl5Wtj70R6udXFMy39pEFiilYDX8wGNSTbnZSXh4KPkN
6V6T6gRqXfvyjm0vR7dA6s1CH75NK4lHTQZlVukBCIvGn81s18wH5OgFYrafougF+58c/ulu6GMT
FClOJv6sv6ShzdpL5rvFWTz9vjsafoaXaP78x/NgP1X/LJVzxHk1dpoxwEFm4YM61raCtH8jD7b+
x7xSnCDOE+d6XZkYzsKbA6Ut5Ymm6J4S9CT+S/h0XgwXpYEOuphHDYsZnQmXWIYOvmBPdiie+LN/
WSv+xR2eZXH+NmvU3JJGyMr/mp1wXwBSqdWdfidhVit1zZtJMJ3K/t77m+wsj3O//UR7a6yR8quk
63Y85qHgjbZtSue/z7nbpYzZAwrqlzUvIFAm8o9e8QR7xopXl9bAxWrLbJF+0AnD9Gf14cD9pvsR
1FrUAS1aC+dYaZoPfZ8hTovTx3i8HWv0cxaimR2REM6TtrRurE6B91bQbghY3/mg/DEb+G82o/M4
4NaQIs024QqMsto3amNyjYU8y5Ix7sLG+HH5dLZDsn8UADx2XHCbmQ0G3OC2/0GnQ0+3l+5E1/rl
bdN5CPApNEe0wsNurPAhlUK7xTQdSUV5L9FiOE9QU3NqFh0ZBwZgLe+7PWvTa3wRnvm/PIrBvayD
sxMjlJxGp9qoa2mMbrO8DT2dNr7UJFAIIBVn401fJs4kq04rU3sy8P/Zcxglu8vHtn09nb+A03Xd
LCzM/KPxTAuTKynNPK0kT0ij+5Ym6pDedkFnUZzG61EPokqAGHplEdpL/bXuBJGDaDv5Sr5S1pUR
1VAOzR8/q26C+LKY7cFj4OPqXSsYId5WxV/r4cv5eDfKhCRWAaDxF0XaE+tLIGqQEpwO5W49dF2n
fTamCGLJa71gvLbw9QI4LpJzWQsER0M5fQfHc2x0Kgo0Wbdf6H0mesGI/j77ffXyHYMhjSeCLkNN
DRo7yuIWN0QiQtMTHQj7fSWlD/MqAFAlup+HeNeH1C2mxKeTiLpGJIa76mQygDA5RlIcNJd3hWze
wWjtrhndy2fyLyHCWb8455BZQYh2KESnzAmpJ4wERq5xMx2RpLKHH0Fuax+pKoAH/n/eiHK+wAi0
StL7BPer6o7lUxHvzUJgMyJF4HwADaJBCdjD3Uwaf8llX5u/Xd62bdf9axE8M66WZsi2yXCp7B5K
j6nP7iGx6/6X1MBZDnff1aGV9EEJgAxrP7iKo7rpfekgkwOYB4qWqGzX7TU8bVkSXgd1XeqGrizi
8hTspsG5h6auW4WmSF7JujfTK3N5uLyXIhXkMXwANEKlPoEKjg6jV8uQABlOlvM3pID1Kmo5/ZdH
zHlTOT8xlNpgShluo9ZTXyaXkeLloI+gLoPxIfu/R8RElVXRtWFwfkNSl0KOdVxMrK8NjXo2e7yn
DqNV0k6isdjtIYCzlRmc+4CwKZBi+HRWsZFthqWWHqJ9umsF16FIOzj/UaMVdZwWlGnq7Ki2X0L9
TaAdAkdocP5CzmYUw4scT1vqSo8LjivZWQ/JV+PJuM6+AAjRlg7x18tCRTI5BxIs6VymEhYlmbZl
nZLKaeL/tm/84HJlKRlgDqD0Rqt311agPE3FIAkcocBN8f0wcaIlXU8QmycB3VE6d3aiSOMhj/HY
kMic76pWuZHVwUvDuHcv7+GWYrAijEYVHYNqfIaFyoPWVOZSeMMEGApLcw0AWF0WsXVMaxGcd+zl
vjXAfI8+HyPNrhpNSV5qktUMopCQXLCe7SLo2aT47vtirpZKtxBeZEgHjz9KvzjVeMM/MJzgea89
KIY9iXwvs553j1FNAaYfMQiG4jinQQsGovXTNaJ5QblW1EfT+p4tnyqMuF/eS2ZGlyRxDqMYq6Ac
fka18fWSDU5cP8xp4qTkL0v6PH9opGe1Ls5rgF1O1miA9hY8gTunqjXFNSMh8e62z12J4XyHlCqL
TGP4jvFYHVjBlbqyXx7AgeGFrrBKvqWOIGH7dVic18j6nKgmk7Y8ggmLsfYgP2beza/q/eyCLBrD
AB96HZxF8hWRrq7LvEMztqcYN7LmgI7FkUoRkJ/Czv6CbqicneW1pcCNIJ5qXFSNr4D6s+9Ogw1W
rLvYm/bBJ6m1O092Oid+bO4rJ3mSrsiDeQIAlcAIN7cYiOeYfWUEHZSzB8w8V2qbY5ZjWu6C4FsP
zzL6lw1B2XJcZCWDs4QS0eMwhahmRbg6kQe8KfZIbAKWESgW3/R7ikb0HAXd+JlBd8z3yhH/cqVP
l79ie6GALwbpHgZi31VjAg0kDTISN6N6NMu3NAa9n+CS2zxVQAX9I4Ltw+ohUxqNVGLQGK3Ogd/2
gZNlh3L8FqpPf76Sn1zb4Ca0gJ7BWUWyaLVhxRGCcTqfaJV+CoH0L0uVIE7Y2rCVGL7XBjycEa2X
CFn2WEF51TiMKXEADun9p9XwSBbdECpSylp6Jp3aUvqCGMvVwkig5lsquF6M8vvRpGmxzABHQItp
9xBNaBwSrGLrWln/fe4lDiiOvjRztJyHy17RnsuwsOPetuhTMu7/235xSjYk8jxoaWC4pC/91Jgd
vU09TUgdLzp99vtKlwcTKGt5ibrf0vlVfYzV74b5+fJKNi+T9aZxfsGIo6rJNbzFEGocymP4Vn1V
HuH28O6LqPORWT+ZmDLIogwgMvAtO0UsWWoKwCJ3CY5tdJTbB0NUithyAGsR3O3YBUC7qTOYzNLU
dlt+19rKSefaofXj5a3bVGcZoQrIcA0AtXK3fTMYfayXUGfaBjYaDneKlgjKKluRLmBtfong1pLO
iF6WHhqdFSAC6mL6f6R9x3LcyLbtFyECSPgpbFXRUxSNJgiJasF7j6+/K6l3m2Ayb+U7PIPuiSK4
KxPb5TZruU0qOZmhhmZUXLWRfjBB7JVoqahULDob497ibkvBUo9yxlaArt7t27S9jdeyFvLMUZtk
gzAmqWQbs+dgTJCZS5wzGxWVIkbv/BsBEnx+SrzuMAYzWOaIB86y3+e/2WfMW9T19/KYG11aezPN
Dsn1DFaicOkA9gfLzZzU3UBpZx0yfE6v91av9sgv0a1y286KAVplA2P8FDLvo0Hr9lK1M5Erv/Xj
zY1OlJojvhpf2tc1iBzidN+Lq/rp/JG5n3Ink/77zokUHZEzEKciKdV7T45vsWUkSLL5PmQngvFT
ubyBXrRHg7H8Yzp/G3KAXtpO4zHz40DUvOd6RcO2DaLIlPGYydtIVTVjSeB84/EyWe+B0zYr379w
ZyaYKiyZMiCy2GndKml6lsDxTrnuKUpxN6mbCEWde4x322abzlhB6/J5honN0p/SfJxIUBRfaZTt
/Ac7Lt40QKIxIpq7D6FkBb151P9j7jpqULtjMEF9MnJoWAePPij3MnmSgWAOktfzn4NbS9sLYexG
RRjs8wwz23I4vQIfJkgCUKO58/PiIzv/EmjGXhxjMv2SmXknIx8vtMiZl4O5/jImkevjfn/MdNqa
phFQCzIudjZrHbMNENLV2f0mNUdF0k5p1IXn744bDt/FsH0dmWgdqJMGLHX1J7l/VVLFUbbDan9l
/QH4a/BulCcRzMYf3UzUxyXZgMLkGeR5koEzuOm3jRp/ocy+l0IvdefMRjOu61gi+DJz7dWW6hIt
P6aVqEDBrYooqm7IRAWym8L2p6ZmUwHtgNg+vK4unXttXQzAdj5dSgeYIWgBHcs9/6H4XnQnk7Ek
1SBlro5Q8inoEj89tFdqjGnmafVnT3fzII48gUT6TT4F351ExqyKaTYks6K3ebl4kpPfWS/Afr+U
rjaXeMlJ/S2KRVyd3wlklCSdZjIuIHrwcvWU6JsTSd4kicZSRUIYHZEKxYzMDeAf0XasptTZFq+L
7s9fnejmmKw57uZ1LEwY75TfJP015q5ELk8kgUmMGgnIxw12lT0j95v0cgPUaqIdEzBd1MWvKGhB
FNpddMppnp+y9HEWcfAKtZFJlPLBnopBRepJQjoP3Ybj7MSXa6CiKggIJtG8heijMd4Q7HzyvLTQ
DLu56sBIYYZmLvCEghtlu1vzsNqGKcO+1OzHJmmYs/rnvFJwXe27dptMYrKMxWq3mDf1VfO7MfxI
JQI0gcd4eT0vRnBVbOfKXto1I8lYgbbjXq1OEtpoluAkfP8HIjfge2PVAbwkH/2sHbVpOiiARBi8
LUgPQ+MZqpM8zcHqwfmhRXdnxI5Q57gXuJPK6FxqmlGEqjtiVeEWR4oE1wRAmb/oDvJNci2nDqC/
vFm4Hsi90J1YRvesarRia0KGnABe1Rgx7/0NG2/nP9rby/aTrwU6NnJWlIwIW+Pr7LZWlxRjMbQd
SBEtEi8P69A6UiTZDmVG2qAbf5WiZQO+Ie8EM65q6DEspSyo7ch3sksFZ572UmDHTjqJFwe5NrYT
xuhNpI1KS0pU30DiYGunovkuuEaqAueukVGRZln11m5SzAsrjnbKXjBZHtD1lOghOqTHyTeC7Y/s
Kd/joBa0tvjK+W/nh61ddkMGmoUZj5xcX+7HIr3s6s1ZIt3HNJrA+fNv8V0U/fddlqOslRTPlYFM
oNQCpek8AJIJTsNtpe66TCo1ip2MKdIk7MnjISxZ30ftymy8Ib1py2A1bofsLknuOmHFnTskupfJ
qGIbrRHAdnCFJOyO+mE6bCEFQJEdNHAPX1KU9ztkNFGKNDIAm4vuTEVh4uan4WnC2AeWp7oDtH/F
nEGNAkPp2beriIqd71DeZTNKOiazASJMvIkWY3W60dnGzdFEoBciIYzXIgAa1fsGztKsr2YsVQCq
U81NQVLKFaLjlQ0Sd9BSs5OJ+tJbqrZgc7pfACy5YqAgXrxCSURfi2aan8x6J4fJfXWSa0WTvq1i
ms90VwQoKNcDONLUxxQbWNsXJnqxNfjvsZjEt1pW1NMj1Ah7QA8nrepo8+/z+ie6OMaEpdns8nqC
eaFyuDmd2d7P05I4XSOCSuK6pd1R6A/Z2THo1lcdw71gCSeX6hToreGY64lMgvNQbTr3gRjTtc2h
kOQeA3SlVQdRrSHt6I7LqBdOahgXekT5LrMnNdPqL2kgaj0WIMTBNsKo+TAYeb8CWdCz5FNnBxOA
arJOuAFAP8fn4/0rhc0No7Gb8q1EWKFUWJo7hnRIerhIj3ZY/u7c2BMCr1P/c04ikyzqqdlKi6RU
viQlj9JsuWaq3if2gpQOnbm1+8rDWX8/IGNgVpZ0fWajElRb32oSqOsxjr2vqPy7CMaoSN+oq0yn
ugrTfjCT9HYdx1PTaILpD77Cv4thLItgL2kATzSNw5rTTUhDt8XJhle9lwVhmG/DtqGDSRGPUpVR
vdogJM8nZE4TuWz6i6m/1P5jDHRaPQMI8f8TwY6TAJycTEoMwJLFfNWH2W22720hqjTx4+5OCqNr
UdYrrdLjIINHU8DcX57iy/ZY+PaLKM8V3JnG6FkDPrdkGuD3huKhU16a2Zfix6/o2fudMXpmdtok
jW+fRbsv83Cyn9RJgIfCdQe7rgTjVKtW7dZmgLfraukO0F8/DLMSLH1w1XgngnGopJ7LwSqQI0za
fW7ctl0casPiFKZoHp/7RUAComoyeOl0k02E1nU0uxWOJjJlZxp/5+ptXR3PfxLu8KGyE8JkPJte
2vNamHRDsb2OL8By7uqda7qoF7gES+GxlwdgOxGxdtE/+8mJ7sQyFqpstlFXPcp0ndfF/hZfDvHs
2PlxAp6yJuIR5CoFuEhNGUVTlG0ZpYgG3RgHpUNWTqoLo7McoJcI7pH7rXYiGKVQ5WEZ9I1WQXId
XY0MBejRH0wSnP9cfDGqiaKzbSnqW7l9lzOsVWQm1oSvZZUJVAIbBfXFYAkUnH9d70IYP52kQzoA
zcr0tDJ2uv62Vf3/7hTM99DQ4403BadI7MGp26CsAaUhQkaiGvRJw6z3UzBfRKlJUawLhCB6ultz
bKMrI/5tR5ddmzvLfJUOIsxm0b0x9krMRo5kA4+/1HTU8oKogp4yvyCwOxJjq9lgVF1HFyOyy+Y4
3mUenDXKAdPPIYw90ZQVX9VMRQMPnGIb7KzmZGX6slZoC5CtQrS+zSY8NLEGfl4V6Ff4/JXepTBR
p02NeBsG3fSk6EdXBmlBfKv3pSj5SjJqvcthQo8mTVk9SvA3mXqPnRJ9GxxdZDeiG2PsxkqyUhoU
3FjavPbt9wF6lhd35++L3wbfHYSxHcwuYD0/XoFidiSr02OubwAo8vTLdhe3f2guFjdyogsNyKTC
ehRfv9/vkLGoLSeF3iYQvQTdsQeosFICAJ/CS6P/HXZA+5UigVv9P1T+XSZjUxiaWvWYvIUnJdiO
26F6al/TI4Xcxwbh6glul6rBJ3WkXTC0wXRLZofDNrmfgfEBSjH1ZgHYa+HV3/NQDyUQijXYZheO
FXDVH6ODimrDxjR2qkbelrEBQgq6Vd7ixdcUDEc/bBfG7xgl0+vIGX5UYePZvwXHpGnj52O+i2Uc
id3LWaG0OCYlTZT9xI1P1QXmVADRK5rH5xrF7oRMoC9LcFGSHMEktb5p8bFDSGk3wWd7g9Fhz0N5
qnTTQpUKNIA47y4s9n1vz4i/mOoKt2C8XjHpmvqJp19kHoUmw4jGs+kOPhyl24TGdTF/wYvt5LMT
AVWUyOYkEbhj60YH1W6Pb2b5pSqYKeQZIEF721ZB+2URdnHSQBcEGKMbAjMYrJebXhQyFV7M3Atg
9GIGt1KUx+iDUEgPbL4E0nV+ku7JkQJ+DC4JiNO4kb+GRims5QuFMx9x08wFcxTQlOS4PDfe6KuB
BlLr6ck4So+U1br0lJOK6bbUk+/PG4TgYtlWu0RULW3puYv4tswue10QuQX3yjali6yQ8thEK18+
xRTjm1I/+V+r4e8+H7s4mZS9HTXtgmNIJ0s65n14/pp4trz/+0wQlTojbZYCX0hG9lk3P5LiUCr+
eRmiT0H/fWfKZbG00yRDx3uUqeJm+NbB+Z8XIToG/fedCCupa9BdTGiRDevlVkUHrY+wYZoK0mie
b9/fFhMuy8bYogmcSShCPK76t7J+sKZTK7JZ0X0xARILps1aIYXzFmhV/I+m/Tx/Wdx2w/4YjE8A
wlEb5Qp0N4ZDciuVnNp8O8pbf0hlPaxV80BG+YQy8BVlHD8vXHQ4xiWoo9HomHpD8BhyR0svDEtg
+AJVYKuHxTiBUdZG4JiNbyQvnXr0scTzhdxzd4Nsd7msMlvScgT5NT1l6y87PpaiIi+3SQl2eaCf
mwYo5tnFnBXcRBpZMFpHCR96t84dxXSiS80x7+h6wPTYuakX+fHqyKJNHb6ev4tm9FwD0dk6dph3
GFYFRAkAEcm2g9mn3lBVAsuluvYpzu9OySi7oZU6GItBqWn3ZQXSr/G3XQF/tkmDwQDOkZHfrH0p
wrLh68j7+RgDMPR4i/QFSmiXgUlu5v7YDC/n9Zz+7nPnYvS8TkygPVLHnfV20NvS0eoKt9TTcMGc
axJZx/PiuGXFnbawazrJGGWTZCHeaaH9TOlB9Kv6CODFq9gT7ZkKbo/d1emUdCytGYqpluNJUttT
tujPyKUO548kEsO8I6W0SawZGLteXwP7QP412xEIjgWtV4Gms43katnmrLbxACrXxbXa2yG1XVv6
VoieBXy396/GsbBki9ERyQYkto+kxM9KVMXyRWBJovui/76LgW3ctTq4pqHU41NVPTcbOpGCbEGg
1CwW2YBwsaK9BOcdNyhdp9GvvgdQUhSVr7O5SmibZKKKKfd1vFdsxkFshTzLk4xKnwauoP5xeIAr
dCVfe4gfqj8Ud7PDcp9TuMpRxNshulDGS0hdiZqZAQVUyRg2yhjUOqgGZllwqVwxwE0FZqoio7HL
NASs2DAnbYWzzUjvlJ1rk9Q1N0GjhrqbT+5oJ4QxJqRFVmblcA9A1Dyp2K3Tw/4oBhrkqvlODJNO
gt1Mn0Byb3q69X1un9tGcAx+6rITQH/ATsnrJMsadaDvJUwtjOF0UPCSR60sENXKRCdhrEmN10Lq
C3wVue++dWPzkK6a4MOLRDBR1iRxslo1YKAUYA8XZnM7LKkokotkMNaDuc4hIhuIx9c2C2cp+pZZ
myj0cH3o7pswdgI0zmEtscrh1X9mXw+qGxNPTOu43VvfVHe4zlHWsb1NNBYsMhsmwI5tP0UjsIg9
vX4m3Y2uvYCC1TkfggQnY3PJtiwMrcMAKyCGn+vOtQbZma3CqdAMOC+IfxjUgVUDNSq8ID6qtYpX
8qSsuEJDvirXUCaPmQgUhf6Jzx7gXQTzlcocjGu1NGLbSx8v40rzYnPy1C33y7Hwkkk08/PG0HNO
HvN9rHmcxkkaoBVg/QAOHXiWUNk0UIDDsN0bHsZ6a6AKUf3MUHn4IZoqOX+jADD6eKNTVc4NoUlK
YRbO0FtgSiuJm63L7/NfjutYVcUC7hX+D0pjRk5dRG0NtEVvCuiyzQQEVyn8omPdiWF8xdhKVrSO
eNWUxcXUhDJa7efPwb2vnQBGA2NrAbfmmNAR5wtF9s04SGRBrsXdHMH2g0awo6dZBotPQtJclQCy
SGtR5bX2T+wbRwvvmcXX3QV5qi2a2+Y6v5085tLwdmoGiVB5zU2T3HT54/k749e3dgKYS5u1ru2X
Dh9/CPLHyYsPWOzyfyzeGGKLTXswr9pLEgxu7clPXwFv2t8lY84SnozqUuMNb9s/yewX6Ewki6gz
waudE2xTGoqmWRjHZlITKVrrrLQhJLmsLttrClWYuumxvqSTx8j7vvKq3oljkhS5z2OpHRFzp/ol
7Up3jRzDEAV2bv9hfygmRxlHICvlOhLKGVxL3UMDm8Vih19doxIainDx+Sr4foP033f5SptqudrQ
3c0sRR9gI065JYKiFNdyd7fGeKC8rxuzLKCEcX0RT1eosRWZyHLpzX9y5jsZjCVtxFalRoIiDJ4S
aG55al3JjS/j2zpYgcZ63qxEB2KsalCl1ZgMvDLiBUj+GAo06vHQpaJhPfpnPp8JxSBTA+qJxu4V
xmM8JFqCmAtUEKcZH3M7tNWbYrkivWDCkd7OGUlvSe1OCUbw/haJQpNW7VkuQmWcjjYJ4mkMzl8c
Vw4eJCq2oRBy2OmSamqlrAepBfY27krwaNauRf0QAvB5OVyl3slhfE/T6FlVbJATxdiUq1p3EMLk
8mPFTgaTPuSjNCcFbTL1HcCs4gNQENH4SX6pIZjKbppQ5Hv4d2coBjoxMt6bjBU1cjnJWolFjsYG
PaNaP9iz5TTt6OKqX85fH3ehAxW9f2XR37LTh1YrK30yMMibO3T9QHESLNncNheaN/g0XhSUVTH8
L4UyVqUvW2ykmkVnsLfgrREUO/Ls2u6IPkwXWpn7/0H2xM2O0MSSQcWEkSd2uKW04Z0A2Uufa7RL
kocqgG4BZvClw5k2gEywzKEbbNMVLHOxLqFw7UVFJYVrUgIitlON6yRRt9s0Ro3CqLfNbYv1qcsH
47mPMDaN9T47bKrFuFkNK/EHTf/K0CLZ/SzGUFJJivpk3TBjjzKZ12R1DBCMJA9aq1cEsZNrkwCn
0WxCAaQsRn81c53HcoJNpsN0vayjm+axIApwHeZOBKO2donJtdZcTQ/zcT6BISo/e0tz0+iYTn/O
ays3BOxEMcoKAdKgY+fJa/tgqI6F/aSbIi/GtfidDObj5G2R9UnS4QEJFE+pPnbz9y7/Y0r354/C
9WQqxqWBKISZXyjnR2sHC55clylNAS6rI15B4XaYXzaMyr6+0TuGmekLJPJOtpfI5FF12mKsDZxe
b2iHxKcUBbGP6Q5X+rm4wyOYw70ELubXebEiqUxe1ZfFZqcKlqpy4LAo+HZNiQXWVb0ZEvV4XhQ3
h9ufkEmrVn1u1HbDnbb+/9J02NcauEeWsApFJB3c2vpeGmNbWF+NiE2J3ozedDsVrFSJJ6u3TRSa
YKpalh8SnrdLh2XQL4y+7gXTK98Fik6qxqmLsFZCFKzoXhERaDIXAwPAb6gKyOCoAZ3RRwEG6viL
kWDUHjjUjuko3nxFwT/JNyAPhWUQe7AOwbfjOaq9SEY5wbNVTSMFBtrsm8j6U+YPAt3g6uHuTIwe
qtVoAAwKCPESAE2xQOD3bn6XeBPWtzd3+dkClj4WIrOJhDIKmSpKlSQKVKSxbdda2oPZ1IdMX71+
KQLBAekB2HRyf4OMOo5NU7RVAfSw2TUd4mLjDuiwIHMBzOfqzIev9Nb34hglXPQk0yL01z09Di3p
T5Rfal9C4NzLYPy9rkXYEVOgFMroRGED8rDs19a57Yw1/+kRs/HHJPPGkyrQFf5XM4F7aCNbBmjK
R/XXVyOtlAJE1nJ0KY8vqnndVs+U/e38F6N/5vMHexfD3GCb1CWGSDH1HaOTOVtIZef7dhT1y7hp
JUAf8Fa3dcVAK+HjaVbSFmWrwO0PnhXS5dLajUfU2toCg4SKq1xJR130vuV74p1QRvHHpK+rDeMX
fv2Hpul9CJyEAqxCm59c5IGID417kztpzAcz5EZf7ALzuGt5mJvKmbYwE/Lg0MD/6XMROiwIHkek
rYxT1EctjeUe6XnU/WplHxy8k/lSgxisf7AUEdUvVwV3whh32FR5vrQ93RyUtfWPtvTFpY1p8BqJ
Yl0EiW2MnXteG+kXOXc8Rk3mabO0QsfiZ1XMgxf36xbUi9Z756XwkkV1dy5GL/peSgobiuEPqXUs
NZi13r2S7mVO+kApiUAa752xl8boRV+OY2tTbK6/PAdpOAdGIF5kFX0sxpAlzTazhcIEpVbv9knq
YKbeSYeHYno4f3siQYw/XOV2KyQDprxFqE3Zt7H0j2Q+19LzeTH0I3xWBbA1GpZtg62WXusuv9Dt
GWQ0FlTBAqpmYjhxbwhcHz/7BV+QTixTVTAq/VFErM9ajy4XsOzvjBDw4pfKhelbWMMFqgnQC76W
Xqh4xwIH0gBcGaMJLbZXCZhBUMfWY28bDS/PRNCJfJ+3k8GoAeDykyReMLQ/pvVLa2fF0YgxuT2m
SuIkvYXth1J6Xdu1d5vVNI6jUUz+1suNq9iFoCHKdYi7n8Jcr6QtuaonePiWhXJocjhGUqJf/aUI
thPDvJV6tY6Lkg5ygu3gVObdRQMiqHmcBafhNo3whv336zEK2ZvlJtvS29TvcEmJH2fdfd3oLPNT
7/0FoW8vOlDzpV52pTciZeWa3bv4T4U6kvZjoiO8jI1r/CgebCBeRA/9i/SDYuD93Z6KXNFIHD9w
78QyAaeTTGQ/Jay9tEChRB9qpm84s1dcjN7m00q7CLxddFAm6hRtD9zCHphqI9l+Vooynuo629C1
Nxe/nYE8cN7PcAFvVdWCi6abw/AEH71ANK6rBKBpOsQRHwjqP8VxmJwEWBGSP77g/y7F/KN1KPk1
ckB16iZ3cSCCT+bGJIOoyPTwH9Kkj79iM5M6n3K4bwOUHerkyMXoGGuIwDSIQFx503saTcWwp29g
VZr1Q2VVZA2QPHMAGk/eiJn8v/Wv/LjeqveLKwex22H9oBP1vDgOAftwWCMDmrcBODNGl7Qxz7qm
kWRg4d6O01P+SvBEPf81ee9hQNGY2AIHC+5nrl9tjdXBSnC2vx3dPjReyHHwKfn5IkLN4wUQYBNj
2Rx1Lbyy2Ql51Gons25sxR9e5ZMaNGAmh1PILxuAVUzfq1C0xigUyPi6drVmAreq+MZ3bDIeS792
S3eRQaNAcVgLV0RFyAnCmqqBVA//B9w0y72uSqRKTR1fTGmyK6nfYnexyev5T8ax9w8y6G/YBXp7
GiissJ37aze6w3ZZTatjkztLNE7Hv7zdYZjwm6kFqRV7ATC5T9cNKHZ3iUbR3xpz4YpqTkJ59OC7
gw1Y78EOXQPCaSBp5372zcic8bk/kkMctE+SJwk8megimXirxKOt2QnJ/bZ+lfWAzKVrzbbTxN/O
fzCeGVPcbNRl6HuOLRp2S6mOfYNzmYvhr1sP6H+s9dijYIuB89SBXryLYeKAZcWRPiqF4ledsThD
Wd0Y9oap2+5kFC36EKnfyVIm8B+8s9kohdJhFxPCGQMbq3lcmwXuA/CBTmkvAOK4xmv2v5TCOHtw
NDSRatq4Qe11Xk9q+U/3he1APLX/PQg7HoTiXxwvS5T7aaLf9mZ2py7KIdo2Qd39/1Dy96/ERM/E
3pSBYlyDY/F/x95mqHmBKKL6FXrW4G06r35cNTcUC0OJlmrAxX80q2SLlapJcLJ5ik+kjfwizX/n
S3mo++LxvCieNmDo8V9RjAq2MVCAbQuuqdeNQ6YNB7mWT4YVCUqpnNiPGIJXiKHoJsojjDoYjWVV
1TbIfrO0R6lpXprmuS8XqEZ0bPpBlDDzxlYhzzIJoTvdwNr8eIO1rdcVUebct7Fk1bh6AawH2sNM
vAVxH5v4g2s4ZMAnzA6NmJCPG1R24hkb66u+661Cz339xgqrF8r33F3kGtLKFD176SjfT4pAZ/hp
AZ6RAOdAmoe33scjb+o6tzUiJwYr/tafoqNxSXsc80FURKZfi3m4ojBj6Aogh1XMJTC32w5kW/Mc
t1sqdz2ol6ftt24+aFLuVPNVMhbOOIuQLHkmoSlIYm2TMuC+LSzuIk1brfUq69Pm19PopHPjtnim
gFREL0T9G55F7CUxFjHKpJsGUsr+iGDdFt9S+582bdz/3OyApUpXDg1dxvv/48eq11hZRrWD2c0b
yAz+DKTyFCH8J08NNcC2orwKdAEMfn2U0gy21EvAofNzS3clbV5A/deIbI0rBBk2+swGZpTYWInW
WtbLfST7qn6j9EGlfMX/apppwtkT9LJZb7g2hmRpZiL72+hQwOMFfM7X0LoRT8KM4oS7k8gB89yV
pmNfQIFcREpGwevFirJVU+E+piRQ7SaIk7kAji9EJ9EQyMUWfEEfdgIZh5GpaTlIE8ZBiRJ22tE2
Lqr4cF4Er26imQDrsG3wjYBvgDlUlWtVtJEqxxTRROdB3e0iRePCDmtPuhVtXPBGxTFmiCIZqrjI
rN+G93YGa8TzVBdLLINv1P4pj+hDYtA11gZ3Xog31CUFywLo7epLhmhPgqeR4FUAKrqpA1aGHS3S
MWGSDCtE91F9QvHkVBkAQTl/mzwZbydDcCQ2KA0+mhZZwawCdnHF30CZs/1qvkB1iVkCy7QwvIZR
TdbfTYqy9tbQKn5m3Q/bj02EVc7//e9/n/FybSU1trXh9xfK/dxeyfHL+fvhhiNbJQjAFkZPPm2Q
zyZJO6NDxMeGXHNUvdjXJCeuHeuGvuPmL2xFgYrsX3HswrhRtQAJLpDHKJviWfZ2BOevp68iQjJe
GLKBa/u2Fw+HythQmUfDmg4I7L0Vu+nwG2s395UtXVRKdye4QPoF2CC7F8W4hHlRlqmecYHGdx03
OIbREahy4Qw6hsQXzYtzncNeGhOQhtjYMLtWyb5E3LJwrFDz4zsMLAB59lHxk5Ooq8+LskCEAHSV
Cbb5T2s3StoVqSl1ij8md1Y6OHn3oI+lIMrSK/p0hTshjJIrRVo1pEEe3bXEB4zVoY5z1+6Gq3Ec
v+H1dZiGUjTgytUQJLoocSF3/7RL0MdD10hKpvh6emmC+7ElQFe+VZZYcDauAb+/ftjmadmWmmwZ
Ay6wDgf9Ks9EBsyLgbvnlUEPunPg7bYZVpfjnQjUd6+5xXv02wiU3jjEYu+3vHRr8NlXr/mTkA1C
dDLGxhrZLtqiaRQ/al5z5VHRBK6bNzf+4eHIPK9UqS2s1MbVAUbxAVtfiEu+doz9xUl+AQv7pP4s
AbTZyg7of59E/XyuTr5/Nxayeu22htSZlPtjnoRN3H83SP1o5fGtJvWTk206yJNE2QVv0ARVDNoH
wiwgUKyZE+tYLZgJfcKC5CVIXLookfrTwfYXQFDQgaQ0cbT78w6Ma+E7mYzxLXq65rqFWk2dayv2
p6cu1KfxV5RZX6o17CQxsdic4mVI1Sn3i+556o+a8tRPgtaI6DBUZ3fGYC3osduDjK+mXK3Jb3v6
SXIRNqFIBv33nYwlHfV5osWtciCuORhuks1hlooa0LwuzwdlYAzbUuoh2uJCBoMIJuL8+qq7JD6e
qGCoT8P0aDmKX9+QZ7waKNmwqMsjOiVr3bGWRBoAEPxM225aqb7UVHLQNtGCBteJ7HSCiZ51sgDv
rZQV39bbn/GWOGCOE0Ro7kmAgKcAtxZjpuwjQe1nVDzUUfaz9FIlXp18V0WuinMKXZY1DJMjx8TT
irmsrZI2IhuIkm0bddd9Nc/OkC3Sfw6I+kEKc1cAkEzbKpsVXx0acMhsy1Paa5gcaAWrEpyIQita
CooTFl697KN3sVc1rYm5+VNkOrlWunPUekliPqZa7ZnGKNq+5FXu9gLZpBCpu94lwHfz5bvJs07g
Y3Zf1Tv6bqSMjkLWEupnmHTjgzjGy64r9tTUBuJa8EbaQepbXud3B+VESacjdxHsNfAal8hiQRZm
0nkj5DmMw5hJtFktaqxd8AyAvKDyUPJ5mFwpLHwJs4PCA3I0fi+QRfXZ1rVC9b1HMyjY3riHpkM5
g9yqDxZfRZ3JwqbSF2aOPshkLlWKpqI2gfYD5g+PAIddS/x6IIKUgH8w+jJW0AtCVebjTXamXegz
bdBUyu1QXvXAz1Xj0j8fEDmZIU7yLoTxu6UJOoDRQkIFgHkJSNiYWHQ081RUQ3BekOg0jNfIFHuy
JpzBr7PTujgKuTHSL4lAGQEkDqhPs12zJqmTpKI9SJrFDH1zVW5APosGQZLLPYlmy28zdfKnWTBj
6Gt1I2PuR9t0aGKUK8w6cZZNBLpOLeWT5e7kMLlKOSZoBYGf+I35GQ3V4wyieHIQvbK4GrATwyQq
OgCM8OFTxTfLydV6zUGLeImfchEGrejamGylK8q0jGlbbsgvW912iPpn3ERo5LwXPlB03z8O/RW7
fKWt7HVNN+QrlFagCUCLk2H2UAWiWBN2IkA47pFQ0HkbLAJfAHN1Zh4nmh7Dt6Yzpm4tSsuQuCRq
H86bDjfgvlUygVcIjmDGpbZ9bI544wMWuuofBjW/m4rqcF4EPyqZ4Hk0TMOko6/MvalyK5k1qrKU
/gSrQCAUsiTHdjUMfRd+McJzn5fIvTsKeoxmH07FAo8qrV4PEkYd/TW+khOspHVXzSxIhvjByDJQ
7MF4B/k03TE3prxQhG+/uByxVTWGWeWQB5ABu7IjYc5MOopKPtxv9S6RJQQmQzYubdnmfh4RPViK
VD0SJZ8EoYH/uWxgHdOxFVwe87mirBmWvMLbiY5bqOip2/fFBSXDzpzsDiNZX0nGABCrofJHuVQZ
RSdSsnW5gseMEqUuhpXV7E9Mvp9XCO6ZFKIZKo6EGVsW8GDKhobIJINGhEaoBwDQw7TT3xmgPLCF
bXteOw7Pznd5TIZZD3qsqFTlKaN25eUnw41CoIEGedj542X90Dmltz7NB5GO8OpaHyQzBg1Yq5EM
lJKYshkolzlALMktWAYAEiCpQshFnkriyxmWpWARTGa9lDQkbTG1kwJoN8NTo/FITOFEDo1FbKza
y6C/Yed2x7UqFyVC6KUzHgC3cpOA3I4BNhfD4ruoTMeLWHthjI+PzG5QCg0DJVtRnIi5HCoZU5aq
LR0GvXs5r5U8N7WXRX/L7mAynqTTRlCSRoMgnx+Q6KXdt/MieIUQfS+DMeYyNrNxXMEjN3jtI169
Icm8ycU62OLWRwqFWbn14HSijyY6GqP/ljrHaydDrDTYjqVZ7gJQrWwWLTy+LQyd0w1G2+UynutN
TwqElvga2Yy3YH4ZXZ4JA34P07EIpifzusEmDt0SAMsv3iVyg5e4U4WWTy4opoDq2EdJ8PDjBofd
tVsMHIg0Z91QV1kBnTUvV7fBWFf2rXTLDPzCJNAO2McUWr7gztmoV9dtSgYbz3M0aLCnk7xJXQA2
MAf5b8qeVrii2q9IJJNGjosZ98hSC7+qbzTzUSuCVMSSwfUwaAcRdFopLgTzHBrGsgPKGGqXnfWq
NyRzJCUWlWhEMphjlJgsrnLg+/sdwMO1FZVCY7gXGCLXi+3OwYQ5oOXJtZbFeEp6WMJ+QAp0nNDR
VdzpngIKC6TRv/bJLnbSGJ+ZYgbcXGTEHyqN+DQKTI55tbzNvGahiMGRe4FYZceLBbMncFkfPVkz
FySvlAmqpw1+sa03U9QJCpL8EL6TwXykuY60rB2QliwBcLyRRdaufQ9kn7d+LjhZRQU1biRAL1yT
0VBVDHZ6d1wie5BUVOXbtcTwYt87bStFjrWM3xWlrz3BF+Oa0rs4NrkrsExdKQSVr+x/SLuu5bhx
JfpFrGICSbwyTVAOli2/sBxWBHOOX38P5fUOjeEO7trl8pOq1Gqgu9HscA7SSQ0ZCnbSPgbut2WV
Cp8ZD9RVRSa53MqZkZgY9lPQ9rC0sx3uPjfrlKAIIB+HL5mX7To//fJj6lwTlG42DQQ43ZidgVWe
TdXOdTuQCiQkXmwMTlYkz5GhCmYLt0Wg/Y5yBrh7+ZJGQ7LOmPJaBneCo5BjkH4S3NCWABX8H5g4
QimV8CzHrSWlA1UQ0/NP5tPSLxy/ll/jGmRyYIz3p4/pjSi8Lq8Xf0GqrC15OIYXz6YypTHv62rW
l74NKIF39Z7sVFdG1emyZksOcC7GlCmgSUy4L/eIDkHZa+MMz8rlprJN2bwOZnrsNeuJxfleb4Wb
g1uGh7n8nwJ58NCuS2cNaIeKp6vSlWZhYowBLjwhDoBYvEhRXSBp33ez6gOiEOMSmig72fySX/8B
XLxqk15v4yBMPWIvFKfNTb1PDmxfOvlONBey5dcgqycaMTGah+r5r6HRDGW9qQuEkahBw438ldSV
G0uiF0wkhVOIpWmmagG2B3WjtKUw96yictVJtDCzGYTX2nBBGLs/Ya+MKIiSuxIErSHeldY27OJ5
gXXPncT+DctcHR73aGKD1gwsBnGTdD9Y11ECcwhqLD0dJxEExOaH01q1xf1X2XjY1IlkpOjTGDeM
uUuBh7mgfQm80StcMc/81vOyFrfc6EqcNqH/0YMR05MrAyBXVn875Bm96q2y8qumqgQZwWbwWp0k
960xRlKEZVacZKq9qXlmq+Hny1cl0of70OinPMp0HfMUfXWINRuzXU5teXrzdlmMSA/uw0ILaRRR
Gc9koGS21Cg+RkAFybtIEy4ctpI86MmMZ1FrkjurUl0pCQ6p2n7FUNeHy9psuy245DEgTNDY4owg
1YMEJoc0zQTvdUxNxzLK3WwJNwi3T+0kh7t9FpZEUlr0FNJrxR9uq51xL4325LN9fAyc+WlCt+ay
ZiKJnDmocQ9nNaGZFGKjrZfuMB0sCA6bIkBQjblnXbUAMfKrB1WMyWHSYDQpkWW37eYrtIe8y1ps
PxQrGVwAikajkfpl5D7XmK2Ux7Y4asVLo1V2OX4m4NosUVOhLsseLwsW6bb8fBUdGiORhyRGvlQl
H6n0SaUPl3//drRbKcZZXqKhtx/IaJksNdllNnJBRyw9zEb6w5Voi0UojbO/PkviNGbTT2koCzwG
/k/MD/p8WTfR2XGmJ5Mmn/WlaZcRy5bM2zoUHN5mWrY6Oy4GYVrByucZRhHIum0VX+bMqxrZyVDq
KHrHZCb455o/NHYuKFEaNAkzYOz6vGfhayeCMREcGr+KGhlJ3Uo5Dg3j6B+obBZu3CeJf/lmRHbw
7m4rsx5yeZhi471cs+D6YQ4pdMB9+A7+khaOqA+wrZSOWQWAny0x9lcvysYuJBQEmF5bP2MagnS/
8+bhcwAdaTA+nS1dVKkplyMQmLxmvlH1ozWWdgnY/W6aBdF0s4y3fHj8lMSZXNE25lgOcNeMOfoR
qYmftnYT28j2dNS1Fv6s4gmsNiI6q80HaiWXO8Ehlog2jCZauONVN30iMwbEBd60nVOeZPA8qJWk
DgUxQQPzc4ePhnbgNy7bt7vSAZGWID5sCwQ4AFGIoWtU5qJRhMFsiXSYB1oE6rOnReAGH/e6G9+2
oxtgUdgTPSSblrgSycWkvkm1KR2RUxhodJj64HeR5F52ruWvPvuKW4ngTGSqdNLOy2KTYoJr2jAd
Uzn25sesTwSCll90SRBnE0pCg9mYsS/CgO+uZsRT28wv6u4JxRlfAmGl1kuvl3VbjueCSD46sSmq
Z7OFbnkRfRhB6IINSECjGClg+QPta541god/0WElcFk3xmSEir4GlpvRguW+p5I0jhQ9NLV3gI/c
b/c/gARF/XHOvc7EcCmMqqH9mnVF4Gbd1yp+keKPKujcL58dZ3pnMrgURmKVFURpHrj5UNlZ9CGo
RJW55TAuHdbyF6yielG2dW4iY3ZndXDUeUfZNxbt5Lm0R/l1ZiEe4YcCRM0pEXzUiI5v+flKMMhS
6Yj188BtldEOUc4Hz2QuQiXm/Ors/LhoobRkaEpwjbqj/FFOUzuI79rqJer/IyL233IMFLpVA+Nv
fL1xLECdnagD81LMFKlPUobKBxXYwvaB/SODLzLm1kyVdMgCd4rpjhTFnrHBiQtjf9nktr3nJIbz
Hp0mphy2wLlqG93P8243x72TMckJgDevVoqTNKlXUuZfFivSjvOmUslQ45wAAU8HP8OIfWq4zTT9
4RFy7tQG1qg0emO4YYldrOyGgMhs/o+bvrwtEM6jRmzJklgFVmQq58eY9k46v5ZKKHAfLqqeSeHc
Z1xC3NwAK0eX94Z2w6xjIANmebgvxsc/uxnOhwrEuSgCspsXmldJ/1zOXjAJRGyHORSyMXGGd52f
WqB6WfZVAPeJhse8+apXHy+rwGcNf5/WSQD3vmZALpQDAgFhag9vwa7bLfWh8FAV6EDILiCCPYHE
7bh6ksg9tEOijUyfysiTsY9wINehlzlzD9TJdC8LYfc2wxzG27BEhuWuM0BXKo1kLOkMiMsCxKGK
PQy7TMM2x289RzryLrQBMDLAj3vMeZPCUVkECACQOe1YKIqj/EfGj4taSeCcJwS9TSPrreEaH5rJ
yQ8mUHUkJ9V9GTNu5U70kcHn5mfyODfSNKBdhJ3GADZDP2WVQ3wFiwYGQ99V/WQAsLx8kISjqZu+
a2AU20ABBFsFnNBMrWkiaRTmnj11wC1U9dspvo6Hh77IfyfirURxzovKR50EdKCumU6VW8sMyBAW
GW2sHYrGHzeNcCVq0Xr1oMsxilQVTQOXNEeJ7GqQ0FWRO7VMoNJmsFjJ4Xw5GmqCtKg23KzXbKwr
fwr78b99G/6wipUIznlLGk19KcN5Zz0FVGurlXaj1mCnzzKvAZzO7nKwWO77LAc7ieNbKpUxYysP
Luf2sWwX5FZW3prA/zMZ3LOOFp46Dkylbh9+MYEI0baPgfLlsoxt710pov5qAoWOXlA1ywwz5Z23
oI1WgMOZ7gFhAN8VTfuITo17zLW5y8aqwuDNrP6ltqXTK4e+/PCHGnHxiMoU69VgGPSao3VjHHN8
vJd78/Oy1yhuK2w/U6vz4wKDYpltxhSqu9HL7MtfFvqbMUSRQHGI03+OfNGMvMCVeI62HIT1cKA6
wPTXocMpdn9dPr7tK8K+pIqlWjDJc1c0mHGiEgx6gmRgzwASYzVPYSmEmNrMWDEd+FMKd0dmGMdh
buJDLL1e5iVSHxwNWHtHLG92kqM+G9/it9arb+vPw/63MpeVbO7GgjmZq86Cxc9Ra96pmfGKJUQR
ifb2K7WSwkVx0yrCMl+wJOODAlQrBlTMw7DMgslgAIDsEKOIyVv5H8eY/w6Dp4PlInovgRBHLxLk
MIndsjs1t4kIQUtkIVwwH6OoJqTNAY84HoZJ8nK0n9Iwcv7MDrl4HiosiE0iEzeuUi/LP7Iy/YDP
G9G39GLO53H853lh3ODX8DfkbZMrYcC8CZTq79h8gCL0FzyrBOzVzBO573YecZLHxXRqlUVTxyrz
pBhYNWV+bU39TYVPt6lEk5phvlPw9P5LgD9J5AL83A8GyVKAgMpH4mMw6Slx5LvxCEYcD9wuoqk4
kX5c+LBKQru6ry3XHO+DymHl4IVxZHehdDAsgWqXDVGVuSBSDxjXn2cC5GqtdWiouFNzA2oIgSEK
D5CLF3ovj1o1xfo73L7uLLNd4c2PedhO3LoRKcXFjQ6dDlZOVeQZAA56b/knDkmwAwXAdvAyLX3/
0BUNvmw+KkAgxnD9spPA48TPMXaDzViOvJJ9CaMrWQSYsf1KrgRwRlgmbFKbFPW9+LBgNRS7qnVL
r/f0a3ak1/OdcrgcPTbNcCWPM0OSmXo5x3iVgwklqlK241i16+aWDV9aTeRim1e2EsbZ4aTNpEVF
HSmUBZAdS/O6DjtkcSuAuBIeImeIeT71jTXrGjzZeJs+WAcQkB2WofoFRHTaY2zu8iGKrIIzRdoo
VhzlfeSp/QdDfhPSTm0mAatz494qlg1Nqqt4iHsfOIyglBx8HUPmpsAWtq9HowrmrQCDzO8iYPip
rrRFDSP0QTzlNJoX6qogSixncfaOABnrpxDuUaThYLZqgy8cqbjrYtOe82Mh3/ZCPu3tOwGkBaHo
f51B2tclSEuRVVFXp7f5/GjkAiPbdpzT7+fu3MSSeBOGuu7Wg+ZOQY45Zol9mPPkvhrlQ6GImhvK
9sGdBHJGULJSZrqBPKn/9s5b5OpfYpfGzvBqaM6Cv5QwW/0qhuUUKcpdGMYm5T4Dx7s7ku8ARLAz
7c0aSnuSrtDB9C470vYTYsmYlVxguM+g+4NOssK2QT0uuFH8BfcYxRK7uf6xuiR6gjftfSWMC0fV
0CvFMHSRx7THaraD8KX6rfdiJYKLRBkpzGCklumq3Z2FCeRxJziwzVLcSgBnhllaD0oaA59SQqXv
71JcIKMUZ+0TX1RR2vSplTDOBONOHzplmHUXJOtOlPY2TQTjuJvGtpLAGduUoFsoy8BjjqfbjE12
QxMHE1y2FFA3pX8JDm95TM9i0Uoalzq3fRlazYC4mmP6qPSLnbxgLgCREOTTQrb4bQfGoi6aPzL2
BXjoj1bVgOrT4FVi+NCZD8X7lia+fm/MXejEHng/n2sn8tH4EKi5+XysBHM5RT+YKe0VqLnsfJk+
uQZHZn0XegnoMCYk8NYVw6qovE895olMZjNqrWRz+YVVjl1S9XjyTbDWayVzAuV+UD6ElXtZyW1f
Ph0u58tln1VjLFUA8s6v+vZKV16s+PmyCJEqnC9XuhIU2WDp7qgZ9tjdEkm3SyW361aElrQdBvEI
mwomRM5hwlu9Hkw5jlGj6wAAhXHWB3wneLXHHonznzl1f3wKr6RxZ2el4MFIpgYDDa3+2kjtvjR+
pwMGsBtdBr2MbKAR8uvXY1tGYJGv0QGrwtHuJAYuh6dKNLS4FTzWQjg7lwpjkMDqAY5vmruDHnnJ
WDx2XeZmSbQbFV0w1795S2t5nG0zsypHnaRgzPPrd5D+xGn84hA6C1yL6LFaLoGPVWth3CU1UxhZ
NEJk7DMnQSk9mFtBFsvPFL7bAT4OMbcINGId2xe/XhKLFT0b095wVfk4Yvo8OoI1c44OE9oT4r7O
tkInadxtkYIgUQoN5mm9o+r30/TtsruKfj93O1KaGKzC4+umeWUrpHQ0XRR0+G26sxPjLgXw+Xk4
pwUswB1d6yU7LpTe7wDwAO1ZQnr7+mdKcTGolMdUitKSYSf5oatvZBHR2laMW5sAl060QAwegEdo
uFEQOCVKY1nnjfIHJtzD/BfnOV0/l0vUGNQhs4bCZuNFt7Obu8xHbeeOHMvjsBetgb03Wc+95ySN
yyvGzNJo0+EZosxeaADHr8lD7LPAVXbSDm2wY+ZLbvYxvhEV8rfe3vWBcikG5i1HQEzgM/cH8WcL
WvQFz+I/bsrwhviONLXqTyGrqKiF3hHGgV9qdq+DfmDUnWEe7Ar9scs2uB1mLaQxC/PBGWpCHKda
2lRg2CTNQWtQZ6GDjTGX2sqdrP9+Wda2E59kcfc2Z+qU5DWOLytBgyG111lJRZXNJdCc28ZJBndF
SWIBc2keDZStRlfFxHHzIcLoZ3EAPvSrKB/6F7v/Rxq/gLsAwshBjyxQueshrdtVN6D+8K1P+VH8
aGxlRcB4wnSmQbHkw5P5DuDHq1kaIJ1O48eomlxDiu4rmTqXb2m5hbMTXInhogaNwYg9Nwjl5vAx
DF+16IuZfAKcMpGwtUU/XRYm0okLHJ0e0hkwxCgMs2g61vX4SQYi3PXcwBQvS9o0vpVavPGptS7X
as48Euo3IAlzgM9+uCxi05dWIjjbCzH2MChLF4IGR519C5J9GMl2o6W2Gf7Oe3gSxY9YFZoudX2j
E3dkMrk2U0V5JFVcCUxBcDuEyyFmabYSJQTtFDOm+6abb0g4yzYt9YfLByeSw2UPiAqAAh466g7q
MRpe4+bb0Aq+RbfzodWJcRlEW2ZF3FN87hZvo4uKrK9KtukhLrggpv6dicuVq/KTVUpe96CZQFyI
yttk2lHlIZIE+N2LMZ27KYaLsbBOELw5fcaWmR0LMwzyHX6Q8Pz+7ChGdf4Rs7jV6i0qCxMYjTI+
xRp6H+Vf48CLCkHxbdszTyIW61iJ6IJoxLAt8i4NNJXtYxoJfGU7Sq904CIaUwmJNWiC7GTwQCzq
ARdo6fUviMnK4BjeZWveTLtW4riYRpJE0atsJm4x74NMsgMMzjSSIwehe1nQv9j06eS4mBa1U1Bq
5kjcYKgktx+QfIfgfHfYqKl2XAEqKJDAf95rc3GMTJZgWha8SayVRRnLZpF+bSZc6IszLGEBDICg
HGLak5ej2Jc42S5ytON0mPYi5AuByfAZUhr1WRgVeOUDbbCt5mD+V4z/HznY6RJ5oHApm6OxjkvY
TPsIkmKQhFy+O4GRqFzIk0nYAdGiRqN3RAQCPGSFGYrwYRJNumyH1n9MROXCBMBfhlRPwXEXNzeF
Vdv43EByJ5xs2Ey7VsfFhYlCYaUhx0WE1b/BM/3l9pUdiFzw9ZwLF25EOnEBo6z0qVECQAFJZC9p
IHiW72RJ1AAVCeGChp5pJkBiK+YNdXud19L3Wo+P5dC9XbaDbUsGKJVpYBzyDESsi6pxDi0U5Otm
H0ya0xiiHs2/hL+TCM7UBmUEe1ptYJb4ZSFsS32zAj9BFtmBHTr9X60uCEsilTiTA3JCEpokM1yl
eu3MF7URWZtIwPLz1YMxyFUDAo4CE2J6e1Wn5iO4uQTuuX37pzPjTAwrdyE24WTTVQwvt17N7rGQ
RVwH2yHgJIOzsLkK2zREy8sNi9LPs2em6HaMscdJEUnazBVUQI9hHgJrrPzQ/6wy8JOkIXFbq7o1
tXRfBPl9rfW5nSnDXhnCp7l9kdLicNm2Nw/xJJZPUq24nItgGHU3IcmelLkz6oMXJwIP2pw5AkPB
T+34LBXZQ1UWALjAFo1hOSYq/4nD3nIsrIVOCfypHGxSou3PbadaCeWcKtTLkany8j78pIT7GhaA
g1pmaKqntvD/7Ch5nwKSxRgUUoj17dkuAekrmzfTJMKe3PyAWSnFOZY1Rvj6yjPJTXQLiLCTLdeF
Dbilbrxvhu+XNdp04pUszsM6RVUB6IN5xbgpPmUT+9IE/xWA48cjvpLBeRgrOjmOQqLjktrINv3w
aJX2XDrmLt5jYDr2LqskNAou86ulpCkMCYVxHeh/04di18eO9HmZOWpvQncQrU1uHyEBQjGeD/0M
QpGMJJ5DwohraUcy3YW6wH+3szqwhf8UwOWXdDazli1TsuTJ2I3PwMRDRRRBCpzK6KpJv1cWx5I9
JVit0ADg82tgz0qpqZQavL8NqMJJoX7W60g0uL99aCcZnE3krKSSGcLuJuW1IV8lReCp/2IEJwGc
EWRTEuQNxSgTeeq8ZbKz3Y9HsptADC0+se0QexLG3RALUCkxQ3B2RYbLhm9qdxtHgv0dkQgutR8L
2YqLKtVdy3pSmeqE6XWdiF4o0anxmOIWk4IuZKhD9r7myyDv2lsubX0swbgqtl4mEeDbewJ/9v0M
uBywAAEyHQW1X22tLMohVEHYiNgweRj+wjcLc4HXidI15qZvXl+Jo17lO30Pwm0RD9bmkYL4Feji
lop/3JEC4WlIBoLHw6hVx4qNt95Q3XDIBcXQTVM/ieHPFKvkxBqkxHDl8ZVpr4mIjEigBuWOcIjo
HIYRagN5nu2rID2SHCO/iinwKJEa3FMrF2MsT9jHwqdS6dVq+lBW9W9FutVRce9raIYsYy0GmRbY
t8xDt3FXYhv3B5ajeAxHdHKLyqsM1iqCKe205fuVPak9CCOqzK4xVHz5PVpC2ZmJY88TzIXEWFCM
fpUSNWohYS7GdBOzcTp2HFCNzJWbQeRLm9qs5HBBSO5K4IfraDXqiWbLndewW9IU9mVlNq1gJYTz
GUOfzDaImeSO40etv4+Mt8u/X3BYPAg/KSNTG7QEjJLFhM9k2mFeRRrAFjJiHaAJVNEqzfbjelKI
J/gzWrVVwjEIvfLT0jvIvPSuvYquC4y7tk65k54v6/deUTi3BkMGMjFoBWV+l6vpUzaQ+u+BXtXJ
wc5DYkf/HqNVN9/OzrIpIl+BoOcqwUMl+d0xEG3lbReswB7+829YLmFl92ZOAqZVsoEvt/FWiSwn
UANmk7m8roAPm/XN12GMMe9RewBfcqwUPFmXT2Hbik5/AOcSqhpmVAkTjH2out+02lWYdbvLIjZH
gwDK/I+SnDvgu47oPWM6dklcRctsq8/sjO3D/G5qDjV9LgjoU28r9tibz3G2nwCnEaf3rBaRYYp0
5Twm0eNACmfoOjfPaftYG4KS+rbHUAJCeHCpaPzOTJpUZZvHCGJTckiaz5n+Te+umlGEzrYdXU5i
FjVXNjOyPMC2IQoxDVBmp8SOzB1NRUO/m7qAB1MHKSUSaYMTEk2UJpiLNN0i29cT0Dkcub/PicD6
NlVZSVl+vlKFprPEjAJjphiL8yPiBK3m0GbwBAa4vLtnnr4Sw3lZk7HBivVIf8+lShTjrOfk2gSo
IztaIpfeVokCmFtTsTnFjxlPtCtjYODjcZZrL+4xNpHnNqWicuniM+cqncSc+RShqS5pmtsDRkUN
vtcoKmn11yAv7EDFfyaC/dpOSAG5DxIibCsDe/zXu2JWFCSpgWbe9BB8/rmSgHg0egRzfcJO8pJg
nCm4Esc5a5RFszGpseTOik3s7otkV058F3/FqIt5BJMoAOsFD+r2A4S8AMS/GERWNS7nUaTWsgq8
e560t3bdbYMNyAXodn5bPu5+s329Ese5WEYBzDpSSXeNMNstu0dFHB3nhPiXrX/TIFdiOB8LFXWo
p5oSt+uuKeY06IehevozEZx/qX1B0e3AF14pG3ZXXI1h4pK/LsvYtj9Txt2oCEpYtfzV/qpei+OF
Z8BtXf2ogB8hnQGCSXZsX+/kwBEh6W0e20ocl2SnrMzLqgdcUFiCHW2BJcwS1xx6weO4+SatxHA2
RyWppmmCPUt1jJxSw/hoXH0QnNxm+INFw5vQg6U8HhfNmZwV/cy8+DC7wFPeSd63DCj05Y4JtNk+
tH8kmdwaXZcpcjOEeJoy5XMYvEVGBKwOURVr82kyDUoxRk8wRM+lLGGaWWocoHsJtNwsB/hWaSfa
dUAEm+TbN3MSw8W7cggmMxol4prNJ4MeVWEbYvtaTgK4CGeYWj7mNH3HmdCP9Cp2pQVnQvb/H5yJ
7UzzdGo83JcyYOApxJvxvr62sMFYr8bT7LXAz1B+Jw+ykAKhFW9ZmIj91VP1uYjzPMLXfGm+FRqx
8/ovRb0yg++X7XrzglZiODvoFHnSzQidPNLLV01iPiSAbL4sgicU+VEwXcngjGDOpzjN9VF7r2rr
WIqnkR0dwWqJOcgJrGtoKNvDgWHJxxYtVyy/+uwBXInmzKNqSWZ1QQMApBKjWqnmKHPiygUA2kqs
y6son6rs4bK6m551EsnjfVFjonGHnTk3yt4kkJICyYMeQm1/WYrg3t4tdZX05aoc1wmrDHfuRj/V
LF+rRYMA24qAvgmpuArkbC6qxlM0jdkECyyI3ybPAfuckLu4EATWzWgHAPefUhZFV4rMXQwuEUy4
uzTIwPtoeNag2NQsBFUrkTLLn7ES0wZUi4fWIG5ShMCYmJwYnxTBPNk1qumXr2Y7SqxU4lw37UgR
sDzXMb9XHhSXfKW36VX9Zvj1LlIEwrbtAARVOD8D7EDcgz5LZWdh54uCrT1/CeT5qikNQUonEsE9
4vVIs0li2K5JlMNUySBgKd3LJ7ZpAwDmRAmByprFE3kFXVSDL3wirlRPt0Dq+NqpitMNpSgabCen
J0G8b056oWJ9Ea9e9z69DoqVvXyo3M6V3QxUStrhj/TinRR8bCUA2PBcTO11bYBii/q5qJAu1Im7
nkoFe0DMYAHSvnc1bKXHLkBHXhtX2mFe1KcChGnBXb3/OStHSouqi8JpOcLuOgI/GYuPcSx4+0Qy
uJgwgLsSZJnoS0pWYnf16PRN5CqxyOy2R75X5sAFhVQLYommiHDkbvDG6+Hxx9GF1zO2JY1vYB71
wTx624jqAu+TRGfP0kowFyFMtSy7NoBhaPbov08U74BRuovRKggaF8C89oK9hBL4YId+ckd+yy51
bA7JgJ9WeFI7KZqbiFkK8uWqcMrI8Eozc3pWeZfNf8kdzrU8ieHe/SReuutlgU59dSVphzgFAemr
3j6wTHSgm888PUninvlIk9Qss/Cda2WBnYXfk+qhKv1Y9w3JTYdGEHN5TvIfCc1JHD+gXYMTfAA1
7pLQTO+jf/p9/zH4Hh1HDH+2Hn3Dkp7b7SU/eGx/q9qzks0F/CyssOQTAvQiU24M9eMk3/fZl8v3
thnwqWko+DCwZDRqf30rk1Aqgp4Ogasu5Zeu7KRDI5uTYDdq80VeSeF8wGjauW2k3HSlPnyiGUF9
hzwkEzYEEt2/rNCWeYDfB1xvwIYzVYvLZFR91OmCm+sO801ffEJ7yVYnX1LvhvKgVpLIPJaIy9v9
WhwXvop2DrTGQpEnfEleysMCtpc4SYciDybyxEWerYNci+Oua6o7YkS5jDVzautHzc3vQBzmKMel
N7yQNKm2bIdCmIvlt54raVJVpWjkn1EMpZah1LKM+dqA3lrSY95eJ6JlvU0/Q2bzUwY/6iNPMfbn
MnwJl4BpiB672xKNb1QCl08HltrRQfULH3RkudM85UJSMoGG/ATQrAWREg0Bcaf5WJGvWWcHgaj/
tBUi1xpyj/dolIkc6ugPRbTfpYp+O5rlTTSMfqF3YLHJd5cdYTNZWMvjPCFV5doIcxSZ2m+AF3xu
7NQNXMzUMWz5LsZpCXxhK5Ss5XGuUJV6PfSlpLldiyYuQCOQSgqcW3RNnPnjHWMtkdHCo3PloC5p
14HsxNrHyycnUoSLVqOiScTK0fXuivuZvlaicXXhzSyWssqr1E5RYgn9I1d5Gpz6kPsF6qbK7eCj
vIDXRFgaXt6JC/5LuMe5nJrJCmUUTJMeoD96eZWM6n620n3C+tuiyG6o3tu6ht0+Rd7NXf5y+Tzf
U+1L8rkne2wG1SgHNA4VLX+eCPWM4Gtdjq6ERkaRGnspNe2qAUak1T1eFr385guS+Z5sD7CKQqrR
XFj27XJ/gUpZyp8i8qTNWuvK9vlWLHgw1C5fNhAWmgrUDJ0wsROnAvBC4bLPoi1CgYEaXCQBnH9U
qs20tExiIPkbtpaJiuCb+fJaIy56YLmu6wIZ3gxmyG+G091ImQ08oPqqccN7DfV9eb9sNlO3Kr3L
dyZwcr6T1uYjGgsTlk5zdLYDn/SuMQjiiOgAuTgSdVnUJx0cQg3Bixa+aJpAwBIizuxOUTAeAzI5
XebXC7osaUfgxyIW5rs8uiIlEJKfy1GQ22+qgaVLTQbyO7rF3B1FNNRMZi2DYnFyZWE2Y9RFE4Kb
6dRKxPInrELVWLUFeIaSpasU+3NceVplgR4U0P2pmu2CNsqcqgoF6aJIL+56+jYqm9jEptXcfor7
7ylj9mUT2wwLK62W61tpNaRpVRAVWduPsJCAUVD3M1+EoLTZyMcU4j8XxAV6Mx6qyWg0KHLXgqoL
i8ZXoIOqPgAZAMka5sN8ZAIfelFjbtv6TmK5eA9Y815DVkpcvQYPKRYbgtobw4eeinZ/Ny9KUxY+
PnS8VX4ixDTKMRmbBnvT+XwAnheW1DKBjW+HVnAb6Ab6WOBm5z6C5rEY5UxVltAaPAS73E3vEuzj
9h55aYWBfDP2QBFQMwIBQ+PhaXumqo3e46UKgTJTB7t2OhgkEljf5ry5tpLCqVS0bWRZEdYPtKd0
AWEp78m+/6gCl6x9mb6lt8rN/5EELMHgLCSthHKPRjxk1VRpUG3ZYVPc3Jcey73xPuNePIW+aMde
dJJcbOpBoDMkGbNcNb1to8CeG0yOiVLOxX8u6cRFJz3rLdPsO6yXskdriBx082wCrpm8nO0+ElSq
Nr1qdYBcVKolEtAp0qhbk/gmbo0bBbzRIIzymCkaVhAdHhefOjVW+ipqDddKexVMdSEa+l3e74Ee
YAq6dtv+pWM9FlDkQKXnud2avMmNMMKOxQ+MrRGLV41LjjWImMVfkpsQGdpKGqcZncd6mBfMP2lv
PEyetsyQZbbpjMfmGkVzZ9iT58uxfvvaTvpxMbg1UZqaZgUwMOQqlV5ZrYLu407NRNX5zTsjKhiW
DMAWY5zp1zdFNjpm1AXgwzqKpSjtBfjubjj6l5XZDLgrIZzB56bWJ0EaBm4iDfeTKt2M7e/AqGOY
4x89ODM3k2TW9bpBRSN+0o1PaT/ZkUiNbaNbCeHMoMjViNYDACp+8D6DD31f7hd+LXTuXBGp72aU
WAnjLCAgcUFnlWhuS5LdHMZYYspfQ709arnqBeP3y1cksgPu8QX1M3DoG0tzk/itVJY1OS8LRQ+v
8ACXDGeVwVQzHXqZAMxjvuu8ZX3bvJUPnfu+I3AQjXZse+3pBPleeBGXMdAVoNPgKH77DA7mG+t7
hFGf6pD5yRO6ecLGmuAY+WaX0aKCoBctNkfs9NAewselftFf1fvGBTOonYOrQCRTJJJ7Ia1GpUrJ
gEGTj1dSx+wxOWSWIBpt2yLVDZWA6e2M6i3q87BVZHXhMpF33XwfyB/D4pj0H6ZIEaQZ27HiH1H8
bAlwZmQThF7BD4Cy6SBrL5ct/V/M4iSBy2NUzVTGlFgY297FoHYDVooWuPHXJTlD9YxWICgbbGMW
6CU4QpO7pkLO5bkre+IqpMaoOMCpgjR2CzW8k+QMiMmae1nNbbM4ackF9j6rR2la6mj66NWBb4IS
KN1dFiG6quXnK2/WmowAnhTGPqda5holC65lM5i9y1JEiiw/X0kBdEXCgGERebXyVs3eoIFErhPY
xBK4zzIycI7/bd8mF9itAYiNxgRGIGNGhVGTMKQaHC3KHM2cfycfW4niwrqC72tF0mVs3FBM2hvm
/ZRae8sM/TJJfgNgQluJ4mJ6Muq1ohJo1Q2ZHdFHRVQvEBkAF85nolupUgOLwygwRtBFV0YrSsgF
bsM3svAZ00iGFASuHh1CGeSB8SFFLUy6LgdRpVtgaGesdLWig9AKr7tZPlSoqeuPaiBwSsGBWVwQ
oB0o2YcaGEO9dVCT21IT3Pj2p/vpyvk+0qB2OrCZAiQN2CXEdkXugn99FzxLn83bpWmLhnFsh8wW
FWsFDmRxoWCawt7I8XXh5sFRSak9V5EzSokziDxVdIJcNChY2o1hjAoseD98pOROQOmfeajFBYOh
AJda3aLqoFl3/yPtypbjxpXlFzGCG0DylWt3q7XYkiWPXxhje0wS3Pfl62/S5xw3BdGNufK8zIMi
XA2wUChUZWXK4yGWP1WdH1oCHhvRNWRygaAxpLabhhHD6aDdU1zFjkhtSxgz1WZ8JuYlkjMtn0Uf
SughXFBI5nJstBIuCMBeBibuNljL+HIEimIFg+Oyj9IvmnEiivZdB6EY+TMJyiFvxFxL1shZ1UDY
rTVLL66Le5KP/qDdUkN4jveXuLHFLXFqiWHlXYjJTd1so6Mld8UxyYvZCMIhXc5WSOLUKSF0rjgt
xvgSp9arWAFTYEMx8jYN049M64G37+mYH8poGA6kXckJRhSORO8vwb7o3MHJFhJHHWgjXMu8jZt7
GeT/UXRjzJ+vX6L7ZkBzB2ZMkwL3/voShX6WVoTFgMSb/R3qkttFj/l4Vup3PcNQhPqfHW45DM/H
sF4FLpL1GWYrIch5R1EddDdQb4xwMaDoWJSwqEaKCHau8WNWzrYSiQp46468SQkMDbLxyApWvbPX
O6ap4Zx2BsQcjcYbEEnH2xW4W5GTFuiAyRnsXSzDK8m7rkJzXZN5jBk4w+uMzQoQ/Gn9lEvkg1Qo
d72kP8safbnuDrs7eDHFo8zMcGjLIgENe9jdj4VD9WPe+9dN7HrcxgSXZQ9DpJrgI9RclYLk1VIT
w0/V7q6saOJYQ/XjurXda2FjjbtYY8scy9EE2FRSzwb7YIkkI/ebgUBnAHBCMCnFg8p0lEnyGGIa
kLTQ/B7Q+iWoj6qduCLk017CA4ZhQinkaUzo+L32uzxMCmmWwD1gKPWHuEYvpm0PAykf0L6ADrD8
9frG7X2mrTlu48x5VKJ6CA1XRrWTdB5Qu+5ghM6UiYiF9j7R1hJ3oKYm6Ra1tzTk2LdKd0cigcPt
/vuKIsuAi+mU8sPlmR7XzcSgt7nMFVK4xzR9z2ChDtJzzVR0E2JE3I0dzWPeJWuDpxukM0qox5Am
3vXPsVchWcMzEPUANqF1wO1SgqFJM8VEgqcG0mMC0qIQIlLdj7V1KZYn2vPqV9a4cK1kiQ4ejQxE
anXi52mgKKadF5GttTcZhmTNAWMkkBYW04zt3dGvLHMxnLSEEqCcGNRA0B3xp4Ol3+bDYNPC1+3J
U90iYNrjYj5Xys0kaNTtRL9XttczsXlRThgSRHhtLLfTW9vIbo00tHvjw/UvuXOwXhnhnKXOJZYP
ITDJLP47t9CvzUo7r13D+n7dzvrG4u6pV3a4ZCcepL7Pagayg1Xw6ZQEJKBQs3oHs+MrM9xTL5GU
sGU66qtNOp3kVjnJc3qvWtEf+j8PqFpR1kuikJ/TMv8RF00C9Xv2Y/ZVN/VF/H07MWO7Kh5AhVgy
zcVSUdcwqhvwYNukpgIakZ14/soEF2Bb8N1JRmPiQJelQ42bjtzO38kSuYVoAEzg1nxffahnHfKv
mABc9B9pmzvadDBTkfrR3rPl1Xq4kGFMSz7lKkYHiD162tk8tQ5Y7wLtg+JAwuqD9SB6sYi+ERcp
lsgyo7CG9mZDluXGKmOArZNJ9K4UbR4XEyrge6zETEDkmPtF/NdU3qnCvVNFS+FiwlAsXaoucG76
RT/F0BZbNYdrKNGVz9MxhERCHmi36Ht/lk7F3+G30p9vsk+iioroR3ABo5RAHJZPuGES4hPtEEru
9YAkcnguUvRNmzZDisQZgnCyfAJzDg1LFxTidhYerpvaa0lvnZEHSkVyJGdjYwEe9qifdC/5QD4q
d/Fd5cm+U7rzTVc4Aovr7rwNt5SuY29r45FLz1BxaIYJRNXoKUCMuMHTfWV9VAb7PyRR9TeF+JDa
e9HBKCFsaOzfKRfjXCzR8mWSAPo0/zvct5pUID6FuZfz5GF6ORg7tDS6z6nQ8v7xuFjm0pJxSjMr
gS7xT0Ra5iYnQK+/ky/L3Sq+UvrjjQxxKoEj7Tvqxeb698013ZRajIQcBE8pCJEaozvLlQiZKTLB
xZZ6IgSt8xhfU/ZK614TNd9/k85d1sCFFTnru1HFcKRb4xG58sPitHvFzezjjr4X4flEH4kLL2pf
F+Osg9eyTiCdRKcbTKmAw05/z42GnQdTnQG2D5nbtKICb36WIVROJfI1k4Bjp4g/q1XR2kqSOk25
zN71U7cbUjYWuV3sy4YmYD+Ferp8lA2oRJV2hsvH/CHwuN0N3NjhNlCXmnAIJST1bfmspt4ArtBE
RC4nssGF30JODa014NVR83Xpb8D3Ys/jP9f3S2SDC8HyHFdTbZho1+UPZLC1+EkTcZHue/Zlr/gS
QpkbGQJCjbG+587tUEZMg9A371dxQnGPU+AA/JhanmWdJc9AKWjZl3HuXRZ9lpsbKfqQMREj264p
zPiBoUy3MAC17u0m6rC5ogX4SsBOOhkvS02csQZjbJP7eBn7i6WJaF72N3JjkHNuzC5Y5VAyy81n
L78bg9iPv1bA3DnSqQmwvYIHv9Ae5+RN040kz3GDaY8zYNy5VzQBmHpatz5OtxITgtN2L63N+jiH
nwaln+LOtFy5uGlHEyyez3T+Z7J+vMPnN2Y4n886mtRkRlRioHVVBuYqQx5IbSZoDuznvxc7fEMq
IWlTZgpdR2cXv8IsF6YZUe48t4O98j6v9JCiV8rucbYMEHoCs0jeDp8OsaJEPeRNR+PRYv7Ye5L6
jtcqJnRk8AHqQEzwA1VlnsXNaGHKIzQf8+LUa98m8yYpjte/0R48m2qKYYLXQ4f07M+/bw5XPJlS
3Q9rveFL+pEh5e2D8CFFMtHZxY/kCR3RHKrt7JZ8v25471Bv7XI+OCBMLIsOavpibOyqO4Ug6pGa
R6VcnEwoE7aXVKBuBwKTVSFP49k847BUl6pHh2Uyv4LuK60Euyj697mAkS+1UY4EUz/qGH20FMWb
x0lUxxfZ4ILEoPdGPXaS5aplUBoHaThc/yC7mft2k7gvgsEOrcjDGLKVib34xUPsMMz5ANp5lqDX
dFTAWqJAkUewdXszLKBHuXwbLkootUIkQDGsn0QPUKJ31+ZXBXSOFDRBf1MLlrnrdxdzPBNl3BV5
nqlIXGblc5/1NmpptfHYZAGJBUnZXozQVBQmNYsCL8qXjQuJTYu8ALU15pGdkrsxPBmJgKFAZIN7
frRFhCq4WoWumRzN/jYrgtT0r/vFrgldAZ0IxiDBv8u9M5JRTmoaaSaoG/1IhVjNZCuN8DUj7zzi
tI2V1fs3YaguTTXuMnTD6tE8VXr2IUpDT+9GN2fUL9PspjayA1ss1W476fv1Fe7evxAx0lTN1CDd
yyPDAeEsm6GWUM39rzqs/IAnP5iFZXsdqL5ube/y3RrjPlmkpl1pMLTKZkO2dQZ2K/ODSe8n5FDX
De1/ONMgIPMniqZyB6tKQxJNiWG5hrkcMjA42ZMxu8msiSKTwBCPdWe61dZjneOez88KfTLSQ5KM
9vXFrN+ff+QjAfzfYjTukd+WgDGN6Aq6RvQQF0BLpIIkTLQI7rMQSM/2eoznNGkVu6CKF+ZmIFH2
nlt9sw7uNEETndGWAMYZykG3nJNWdiLloc8XwcffDXMbO+t+bs4TgNgmCC1xWyzWUQptXQoG6le1
UxQfr3+Y/QRiY2nd2I2lLCZaywgk78hj/KQ6xkE9Le4qeht/DRV3dFcNWmSaX9+Tgm09grtzazOf
wqVHbXWiQdc/d7JHpz/0Ce7K1Vcy22QASLprP2f6fc2+ZI0ANS/6Ttyl2xPWKKRFuWwC1WueHrrh
AQB9r5Vcavwl+FKrb107Q1xAmMBsnaNngGIE6PShSUcd7ZA7yPNMB1QmAOmLSMnWH//GIFFBFmYY
JtjPuP3LBs2s6hTIoCb+VMgvZvhPVjT2HN436YP8Hlk1Crz5L2vcVpZRVS19ClY/wzjR0J+HfwT7
txuDwAePtJWo5psBh3A2m0ht8UybT/Whca1vKy0VRgtf+s/5k+yKp0FFBjkXL4dxzKmGXsiyhId5
pl7ZkUfBonadYrMo7hvlUYYxyQa3xOSvtBTLoWgd9qLbo7vS1JkfKyaITLv33zoUYBgqkBX8eIOS
NVY8RwCP1o1vVYe0BQiOfGwjEb/ubkDf2OEiIDgLl5i1sDNa3px/7AHAM58Fm7deCm8d/LIWLvax
qAEnHkkSLzR+jl/HvnYXHjJ7eCaIeu9p+AE8+mvnOHcYKqOIFak33aKaMTcZZhQcqnkxprKrm1Cl
FWTKog3kPKM25HJkVQ6C4jaQ58+N8lmvAsEGrtf2tQ3kzqxlyOa8YIoOyX8YLMfoRBN3ctC3upGO
RiLwvN0FAU8sa4YM0BXfKMgKlZaAmaORGU8AlQdGg9hXCu7D3TO7MbK6zOY6HJSGTu0Qo/mbVGfd
+tiUpiCF2K13aBsTXA6RZVWNtA7lm9EZXAwVYpLxMbnFtFWPyn/j5LFdvsyCLyXaO+40qa2lV0OL
PofZnnXFz6AnVwtM7L8EN+viTpNapRbGKbGuFYCQe2UQ3UrPkwNeJW+Gsq2QUWk/798Y5A7UpJRW
1MsYbGhPHViwKGhuMVWbQKgn89QX0bC9cH38gco1pUy6ynLjM1zD0aBMl31dghFEYswrPokeGus/
9+ZsbVbHna1KiZZhGhDZMTqu1+1BN2+b4WMDHqWUidJNkddzqUXdNYwRDcG2Nx+T5osZCnxj/a1X
1sKXtolcycqEhw5QkoF0o9VeqYN9+3nMz+UkOMC799Nl2/jCtlxoM2rQaECl6J4w4xT3uUfNJ50+
XY99gi376ZybQAEd+SGyQmQTanok8yERSV4JPj8Pj+tpSXp5/fxadVvmz0sR9Eps99qnXhVcFD+3
5NrX4YKDXJhLo4GR212brxLi0XQoblbGivkgKt/sV6k2n4cLElnTLkyra92VIBn2ozpi8PNUr9w+
5bFzor+gVwDC6EGQOou+FR8okol1ZMRDQBsgOGRhCzPnz7yBiw1pKEl0Bomzq9WNR+I86IpU8JkE
Ifwn4+rG4dJB07u4RrQz0xMENG1pDioRMadoo7g4kEsJpIdbCO4ROh7kpHfrVhdwCf4maqMQBYJP
sKrxpMqaEdYlmFiAFXMHV8esWASJFCWwgsyLfFHQ3l/QL2P87NtcNs0Y9dg0WQtPMtPtag4FNbzf
HJ+LDa62ERMTfHd0jTiNbwY/tcHOMW4FnzipL+pIixbE5SftoIWT0WH3yIxiO7OJJih7/uaauyyH
S0/ydGiQaSFWp6Co96MDLpwVM5k4s3FQgAGRxLxE649+G4AuJtdFb1y7bWc5RiEZXWJw67HPygtg
4RBUls+No76oggti/xxdjHERKJfJwqwCYhO5ct/R3pai2wqQmuvx4Kca6rUl8SEnJ5KC6iDKKijG
L+fBH1zZax3po3lcgjzQj2t3kKE+iYromdmN0x+qdxXdIOn835PGUz6q1tSmpoapDWX0W+MYNY/X
FynaSS5DaWN9GGmBEaWxye1Ie6myF1Vv3D8zwoUkqLknUTHiBLP5rlo+Uuu2EMEvBGeKb0CGOsA4
/ToBleHx3C7dTdl3giAhMsHFCEkyWlpGmEQYLcuelfmhq5Xn6xu1bsQVj+Mn4ZZQNqFXwFDtYp/K
frBT1IgSMCtWdgQl2Jp6Kn3fS+aXg/GzcQPBG7ap0CKht/mz9W3VFgAli2t8IUH+VEJsrRSMeO2v
0dIA5odK4ZuZp7yseszzALkoqZbqWCnYHNJm+WpC18sh4Hc4dEU2g/EjjD/EwxgLDvVvrq6Lec7h
K7KUTZLgFQXebdlRnfTmJ9wwAr0XONSEsX4/lb2Y41y/AwGzDJ1tNPEkw5ZJEhQmkNxRD2K9/F2n
7JcpfrC/0JO0zqY1Q6L3hf4Z43kJEwFd98PFxQZ3BjDr0ReVigalbD1MrUvbv/r6XcfsYoK7HZe8
hChjhG54CgnV1gjoIOLsEXyTN9ME+kL7ekBNb5Lu+7F3m86Pp89K9OP6YRbt1RpPNjcii8N4kCVg
IjKV2qn+YsShnSmRwKFFVta/b6yM+qDqcwnd4Fh124k5vf49Fcpf7zF6Uo1ePsq6pRsroHlNNdCs
AQlxWzzpDjnEbvKJ4Yp/qdFfUCEVxj7pPupt7b9gShVEDJ1LzPGtZrNgFaZbAeZfIVX/kvhP242+
l0XyoYEtywgC+MRTehtMBMCwAohxtFYKWCmYbsUUsPs3ysUgFxx0vcLzk+EhNSpBki+2gYmI6z4o
sMAPDoQTWuDxDNxWWd0ZKUZYs89/ZoALCGUS11NfonpYoTQuBVSUn+wuANS/oNdAW8HiYZVg90tV
VU+QOki3ulrbNBeFNJEFzrVp1RQxNTpce9UdTb42i2CH9m+czRI499VJVrC2iwDHvh/c4Zj5aUBR
BYA0dO6HjvH9+gfZz/035jgvTuI+GzKK2dnOp6f6Cwrj5/rb4GkO6EjvM2epBC62XwvdGOS8eErj
aIpadNP1zLMGJzsaPjiA7EIGqTZTTmt4QFvfEyxzN+5drPLlKGgHVmZnMjCHFGXndbL+ZOigg7Lm
/AcbGghXKRIqzOVcATFh3Uct6Xyy4ATUQGEFSh0tHu0X2TNDszsKftrq82+yuM1P485EG8b6rFEU
GVdCpOovVNSfymPpFrfqzbuekhtT3GVZEJJOjY5dGKBMXz4Xxd/X1yLa5TVkbuJ+TaR8zEtQfFUm
LuKDxA6DaAm7t/FmCev53JqItCSifUuA9LQOYZw5tSKZGKgKfWDvRCzsosP4s7a1saZMpV4vKGrg
LmnBtYpsF7NhBgrcP8eXiSOUrhA5AxdelDbOSBihol57kOBwC1e6i84ozPmRL5KtEO0kF2jC3Bqr
pEcrrJX/GqYbA4RVGOSyZWHIFHkFF2KMlmQhAzOcqy7HNkK1+amSDn/meFxQyQdwtCQM94o6ebXs
VcqnUv/0RyZ4XlezyFMaVSBfyMxPy+hj5Nfu3tWKujg3D0BDp5r1qCmCNHRgt6Gufpg1K7i+jP3a
1cYGFwOGJR3jEahtlH7XkfzYiU7FjRFoXiGUOPtNrAfIByggYr5hTJDw7K1ZawHFmaHxtcpkE185
SEAwVEqgeKmPR9VHwfr2ve1ikwsQkjUMQyMBGsby/pZFmAFvplMhaX+p+XIsrC8a6R5YhVESU7kp
KstPmsmdug5amhb0+JZGkHCvzv02ukMEEkpv1to9fx2v4t6KSdwg4c5YcVd08QuGox3aGSd1zry2
i49FL5r0+M2dfrHJbUEFJo44Y4iR0L9xFzB42DFoF4YTtYe/ZVv9SgR47v0tv9hb/76JkvmYzoq6
PiqM5U7XXyx2nFoB6mZ3ylozLja4wKhhWoYlYLYFysaN2HOvBIWa2VP5UJjnrqa2pT/qaBRfdybR
wrgQ2VsDEDF5R4DBi47mFB/yQvWX0PKvm1m/xzUf4QJkEXcaa0sESE2LHYVKd1M/C0iNRG7IBcg4
tkD4E0+YoSroCML38aNegItDkj7TaDmGLX1g7fR0fVn7nZ/LN+OfE7GFcaOe4fbsXMXXXLAvfo0H
f9WDI4sDkLobOrPsEfe6WcFu8vPIldJq46pP6mZAwmhpfLIWWXDd/Caw/fJGwgXRQqJGpMwA61Xf
1JNkA3hd2MjYPSVYpXLzxwhLu76q36QiF5NcIMm1uZBw/wA952t+4ZZBd4iC6IhUHaifSbOvm1s9
+41LAlsLbBaGNN/wqKhzukihCg5fK/o0mQcN4Pj4petdEZvl7gm72OHzctByFl1npqbbQwfVMpF+
AK3cK4LV7KY6Gytcij10YR2HA2a5UgoEb/S9m+679Gj072A/oysi+b+79vMbbgJhVFQYzqiQhmBm
rFzsVnmURO9P0VI4N8hUpdf7Ar0aix6GpbaN+muZfal1kQPsnqLNUta/b5YSWmHRSxWK8D29saaz
SkRHaDfT3RjgLg1JHaUG4wtrByj5WIG8AkoQ47cVyAG6sE4QE0S7tv59s5o8ikxjULFrMpD94XRQ
msQZEzcX1TdE7sxdGEQfraRPofgVhjWorh4UdcD/BHehaDHcddFIelHgLQsXWJJbKHpZqjso1aHT
J8E3Eq2GuzQyQO+nDqJKrtTezpBN16Obmog4PXdZTDSTEvynGJCo5fbMGEhT1TEYYVaG2eimDaS7
2k2CCUniAVw6fufML4riiyhf9wPqxi63jQuBLgoZMGJk3ubUNvw6wAjaEQw+q4S1ePB8fzMvy+Q2
s2zH0TQqYO6XVLbH5CavniKRuIVoTXxfqxv0Kp2r2gTD0nAEXu4uJ05x6N3JW4+VMgbXb4n9IPFr
TTzbYyups1GnKB6lJPTjtvdLdXyXD15McDetSVvgy2JiuRk5Q5ECD4fKVg3/+jrWT/32trsY4YLq
EOeEoe4ae0raOuX0mUleOgcdO6bKHaV/XTcmcASe5jHTtLXaY4IgdyiDNC69NDL8rpNFCcN+mLgs
av0dm5in9xqTpAKdEWYcgfA/AyWMIUvAkn3tVvvYfmueFU8+iBi395O+y7F6w/wY9QWk2ZAarUkf
dVrM4kboEFIwfDfBilgXq8OL3JCLIFnTG1GfgFenTY+lcS6M97xvNkviIoVk6rGE+cA/HgXfREGe
eWuQjE4b5nHV91z85FADSjmdFsD811mMd6XIlwXxI3UzracumdBULaynEWRi7xAxQB70y/UsLt9C
ym9IvaHCBzR6mmLprEIPR5Il7z0naRU3h6wACMs4Dzf6IqqhL2VBg/kQhpNdaj9iRYR+/01MvVjh
codQTyGuqaEkV5LcMfNTzr7IPQSZn7US0GfJa9gdnW9r9UMyqO/KWy+mOcfW2qaLrQyOPSgQTa4c
JRwDqVQ8hqrd9a3cf1+bF1Ocj0/oB0NvBekYOzZH7TAcppMU/BtuvvWjvI21F0PcPZiHmB4dwE7l
NuyLAkIbOlg2ekKCnVv/lStW+KdnkY2jOlW4mYpzdFAO3WGEzI96EFWjRc7BPzalHq2ERELFjh17
UHW6mQ+qrcj9T4F4GYVqhUKD3H1YlYuqjz26BSPmgeo7IKChAzw+GEHhyS/v4FHEOf71rXg2rFIy
6gFPeIiR6MRm1WOjH8MKOERqt2EmqFDs+oUFbRwQDxL5DTkkMhdLNSsUkZKwslOD+sNiR5L6nofA
xsp6lWwuxTLBrEavoKLD8inQpP5MrLK2NflLU78PHb+xxYWniKh9brXA87ZeWzvJTebnDoRjf6wT
duPjvwDV7T6pNga5SDWSVAXgKFqfVPnfugfEv988y26KSsv7sueNLS40VRJEzvqmAY0SBGogMglY
b+Kh5pIcZbDMyS+ikyZyDy4+gelRqbUEUxqxmd+qmXXLquZR69KP1+Pg+rPfxI3NsrjoZHYKawcC
itIQkBga1PUQgC09Ji9NL5r23c1aLqb4hoI+RbUVdnCPvPqnI5/DSoCMESyFbyaMVM8ts0QdDJWC
NLtL5sG3tBOUamwDWLHr2yb4OioXlboaWGVo0miuWX+Vmhc5OeumYDn778TNfnFJejpjGnKMC+Jq
RfIyz2VgsdhfJMWxyPfFnJxRgijJbPhMbk9G/lJK9Sdpyp20TO5YXx+6pBdk2KJFc7GEDBi0h26I
6RrxeVaegQuajOfr+7qbw2/WzIUQKNNiIqTG6yeS7sISz+LqUCtPvS6oKAj3loscVWst3aTpq9Ka
7FQP+ok6a7RKnS52SKCt4sIv4LN9z0toszo+hmTJyEAkrruxPEFpiDlhHDq9UA1l/85E5ZRqYBIx
ASN8HfTRHSxka8KhzjM7fupWTMUt1CUx2OrieAs5qPf94mKOOwxyvFgVmwyQ6IadPVveBIWUgbxc
94z96HExwp0GBUAdKU1TTL/X5GxJzZHlicC/d/cNYjSqBSFyjHHpXDCcDCXFYQJjlBzoJ9WrgxWk
nR81iH9CcF1gbW/XNsb4jK0aZGA7wRPlsXS812h/H42GWyyZgLd219W3dnhngCoj6MlQomvc2anv
NFe5Cd0lt+X73g3tzkkLW/2YBaJgsXeSt2Y5p2hbo9Zk8HZ7mVF4aWEeGkyOpMxOi8H7/3vG1hLn
GeGU0EGr8JJsSGzTbLBLEQXRnu9tLXCBD9Qi8QSWPMul0YdoCiYRP5TIFda/b5I0K5nUsVMgt2cU
f00QIZN6t0sEQw8iG1zEk6u2qCF/YLrDctP2AEIOQTpbf+jTXICTWasDoI1sU85ZdWBj3No6tHjc
iSWi0p/om3D5UZn0i5rrQObjHDm1NpxDLRdAsfcSiu1n58JBmOepnkoyQk5l2epog809s/NKsdMJ
xeFG1IEQnBiel5SC3nrOQVXiTt/78ZgnNwMkPjCacv20CBbFM8lojZnFIwatXFXPnSz+shB08lov
DZkdD8frtgQ+x4s392EazUYJOMTYfGvYvVQxe7Ker9sQ7Rp3+g0rMhY1BkuXaT4q1ANNTzBWqZMZ
IqzoLspg4w68WHO/DLk+1KifA8MAdr+VhgwUZMMpe1b95l/gekW7x0WFRZnieRhXVEOd2lLiQyTO
NkOBj4uMcGGBmYmZph2o/EdsX3Myo8LWB0E5UXBUKRcVEj1VCyVZq83N7Tw+9lSQKYv+fS4UdANd
IjXGwaH60xK/1JYIpSY6M1wgKBPdYkxH/C/xVNenoDNDJ6Qf1Pq50AXfQ+DO/DRfCqI2VCAA++iz
DqOwwz/DEPshMxS7oST4o6NjcJkBTa0qakJcnDMYV8o0tZfOcLrcExO3rV+Af2Vujg6vY4c5lQIa
BWsv6N6671BuMx/C7/HXxJOc1l+c8jtUDh16V38V6kOLTi0vYlPI4zLpC2oE5JHF3ipdNEGuXlVs
aoMRVnPKdzHqbhfLZQvQowYkX8IzqapPQ/dJmey4EhFaCVyeJxyNK9aNdQgSZxUsnGrylVT+dd8Q
7hsXGORZgkificCwTnyuuTCJAKOxl2D2I2BZMDozCHmy9yjWtjvHBYou7TTCQvTgpVQb7QQEa3ao
h18UDdWjtLods645hGlu2TRsS2hWL0wQSfZfAApYJtGY1YFq4G4TtSJNqRooo0qH4QyFia9oZ6M6
d1wxJ3Nu04/Xd3kNHG/OxcYc5yp9yUgfpxFDERoSaIfm8O90GHaDysYMd5MQKwupMpbMK3GTyKOX
Jg95/aHRH6+vZvcu2ZjhXIZkkwxOL7AUZ5lvsHu5Ocbpe7JYRQeRuiabMkgZX2fKiQb6jQa8viAN
u49lsA6hlS2IivuruJjgHi4L8srEqDAqqffd14bFLnCejS2z7h31X2Affy2FczValcMMsnI80lGu
bx+WxdPi5/d8kIsJzr2AZml0KUM1xcy9mJ6MBUUhwX21G4g2q+BcKwyLxZh0dDeSdjmnWXqAYrOI
7Vhkg/OrUoewZlpCFaUAUCqcGhxJ9/pGiSxwgWcaZLWTixKroMVh0OlhjnTvz0xwScrEaDfjayC7
V57zEWFlEmRZu36roZdgKUSRCc8/yORUymIZh5wtPuRWGvmoUAGxwe42bUxwR2NaYqWPAVp1Fblz
JLY4kiJwp12uPn1jgjsVRdUVbcokULye6RczQFFftkFtwsB5s6zcQR/6I3JtFGO0p+vfZ//C21he
F795hOcEzPX1gvOYPNMT8IaT3R0aYndeaM/HJgjvTCESSPTJuMOzALO8VD+nwyb/P3NBkkOPFibd
buk9SIVwz4qBlSKj3GnSe0juSqiAuWTEEJT+iaaDXUtM8MwUWeFPFLjCJ7mFu/cstpn0ecnvzErE
Jy8ywp2pKlV7yYxRE6xilGzTxWaKbCeZSG5xF/26dUo+/2+jCVPnGCHo5KxFJzw+lVF2gOLaTWRO
wBSQm3BU7J41XpIyRxrJ17pRvWKZXih5zxjz5rfwY8yZrNI+Q+/QpfNBmc/GcjswwSEUbCuvR26y
pW+kFMc87k8kq515uZP095DfbdfBxZJStUi3MDw+yuJHpiaOToNY/X8nJJaGMQRTQ0kX6AueXxZO
jobIApkrKQ4S7aNieTT5cD1svN2rVyZ4ZtnCLPu+Ihl1LSOzMcjc1yAm1LzrRt7G3ddGuKynzFU5
M0kKlkXtWVo+gJvy+r+/uwgKz4EuDmigeRbMgoHfU04L6Kx2qGvJ/ijX4MD0/8wId1jz0rQMRQbx
DiiEqtBPFbym/9AEd06HJTeb1sLHADuTM87MWbLI7qvPf7IQaG6+vijqtBkzw8LXIMY9GeyieixF
BYfdD/7rg2g8DyAUsjMMjWKvorlxmMJOCRWJpq3b/frpAZ/amODO36j1eWVgOMKlSQMZ9hoFB+vQ
FsvnPO9u5tH40hgiirTrbqbJ/N2exnAsilVNGrNrctfTT7XIBXbGvV6vi7vGR1b3U97i64yoZZzr
0yrAOhjOSl9RBSICO9GK1r9vcoZkNibNWMmkwiSxSdnZSYoObeledziRN3A3diQXrW6YcOvYSG1M
UYEDX3BbC3eNu66ZidNPdJggKnbNull3TQf9yL8i/RBa40JBotVFvljYtp/f6D/W/vuNZCGb+U5K
uXoEGDUxCa9jJI37SDnV67TSQMM8akGpQeLOOpYRtCKXQzQHaubLqi8bwZJ8z5Onybon02JrzE3k
Y8gEvbj9D3n5JdyHrEhP8IIFg7c5Hbv6cRRnlG8rKK/Xyn3HhXRyqMSQeVhRbYU/HKLj6Da2ehAh
pXZyoteWuG84JCUbwHwGQYmgOSMQgnlCcuaHBipqs1udxGwQv/Gay+5x0T2ZW7lsVqlC1jvVscdc
sm2el5P0YbktAvXj9TO3Uwl6tT6+EIthkH7RDVhD29QLT+teomdyLwW5H/9jOgJra+h7G41/rY0v
xYZqkZCM4bs1P0HEibcwiLpTNOyBRDhkzihqA+1HrotBLvxbXddkpIDBrrkN+6dqcuPxSbAokQ0u
3kcdLUcpgo3Wm1zVA1zqtNKTQKw+dkxMHayvG0XURRMZXc/gJiSbQy3Tol39EqSz4Y1FfJY8Cxa2
bs61r8VFFMugeVivvkG/DO5aUlaZ3eFrKU79IL5kdl6mr12RCxvL2NXlOMBcfO5gTsNAsY4+hLty
ZDRB5qjR+66Di3dwYURivdKoCSwOP2fv6iBe0OrqXfmsguHAu76dgqhocJGk66IELxoYq0rFLtPh
rqyXv66bWH/vtQ/GhQ6zLSTIZsOEEdPQ6w36TcmjGvAlLfVIC6YDGvX0x3WbonjFz6YM5qw2bKX/
b+H44GaBCJME5x/d9mG+MWTBo02wRB7zU8lWl5Ic1vr2XJmYXYo/GfGxTG9bIaOJwP1NLnagl69A
iQLnWpvujOIzUe87JbVb9WXJ7hbpEOZeX3lTcqpF02bCLeUiSmiMSm6tYTI7q47u4MHvhufZh4as
cJZ/Pz/+dQT4qZWWlL0ZNjCVTx4Nz938f6Rd13LcurL9IlYxgAT5yjijnGxZfmE5MufMr78LOndv
URiewbH84hdXTavBRnejw1qPs3lTrZFDp9s1EpVLROGG538i1WJOExoSYAgbvOjQYTdrfWAz3HCS
voj14L8Eb4opfhW0OTKPcL/WXZ1Yr94fECzEyd04tjXgSld29LR6lTsdQHL9gR1b5sfepHKueZGz
ukxYPKDNoY6DKg+68CDTH70IHeO/eMw3SZyDjtsmr6MBkmp3/KL5qH77UutYTm4zaBFLskUBfD/q
vAnkXHSjN/Fi1BBozJ8m40pT7pNGNIDAnNSpE3uTwTnl1ppTAowxLJ8lqr1IX5Q2MOqvMnnQ8us+
+lKnf9xrwecCUydFI0w1CP8I1UpzKJOS8c3ALnK4lLb4pU4CIfuGT/HrsgK0CMpj5RYkx+poD8Nn
oSYFe9cB0IeRn8NPqoBXFGq1/xx4E8gndlIYZ9PMbhod7E63yyMogDNbv8k/6xfJEejqxGbbDOAN
L2wRuOMrgvHJN9wI5yo5i2zGwKOD8MzWfnSrw+BBRuQOg59/q34Yt2xDrbtkANFUULtnFnhOMue0
KTXylM7obFbYNCBB4cyWR0TgH7vXYKMe558B6qAbIbZMWWmkWVlpRMghupstUEqIga6TpmjcLYgw
oZL0Q4QyEjUOfR4dFln0Gt4/qjcRXEISrwMpkgqj9zkBBU32w2z1A7r4kSIaAd33wxtluLxEqstS
lzp0TAniJ7hpj0BAwkOjZsyaxPz/wVNRcUmgHl9B7oeiiQAdgsk5C+B95og0aP7cmddLbIouNzPn
E6MzZRNhRkETkIen060wrs0FZYWPFGP2XclGGueEU6XQylSiGpDkGPwGGOaBAVMdI4zvRkJ+zf1c
xAS8NySCy4IfLGmLQTVmZiVASv2nZNL8BydVXMTYvVgbYVzopIUZg9AYF6sEm0/or4a4eCpUiAua
Y9EsVW8BDPG0KiMGfhVK4z4WkJKwgdzgHn9E2u7xgWTOUCwT68b84mSTxECYUVFwWlrgwGBtwvzU
1w8fyfc3QjiNqr6qKYYqP1ZD2033N8I4Nxj3s9GghAthKRARyvCeLv29MiROQnLHQH/W/kvtOKdo
0u7/a3YfqRCKvhfnF42iSyOqMO3+5xL7ngiwORrg/VJBysVP+miNnqqTgTpxutzBx/eAZw0FIXfP
IaHiSBCkUH4EGhj3kdQ8rvC4BMStbgMfEGm2qSHWr0537ANAAYlqOjuh8Z047hOhF5ootQVxTfis
lk+lcCbsxJ1rKmFYoxSqEMZUC3e/qa00tQFYqm5Bs+tx8SSGmf+SBMVxOfafRExSJ7pworh0ZVYB
Qo1Op4E67PWaPeXan07fcL/PZSp9j9XiUcLvy8qBhL+jMaCjLLoz7I98F/5ehSBTgcsxwWDGmbEV
wjbQTkF4D/AIuaiC6SX+DMJnTzquj+ufNvHeC+Pz2rLRcrA2RrmXxNf5cFxgasMPgRMQKMSXKZNW
T+co6yjKy4pvjXaHEegJDA263WFEQhmFq0WnYYLTirODJp6jKNSAQtj79bE4zEj3/BmDIAzeI4t9
gX57VoeGMTUQ0a3TRmjbFw2WzxoDaJQRiPMOA2rao738iAIwqwflxf+wwyoSyV1aSZUWULZA5Csa
6s/YSbzCWR9WVEjlp8ynd6JN1pPIgRNljT+ZgN7utB2SNKSSdXNE4F0zXxmx3dz/rBE4FKDCWsYH
jHIrjIuJvRRmNMpmw6VL661K7xLwRrapqOgr0olztJFWUIOCNcQFeZo9dr0dlYM9tEerLAByO7nn
zUQkjftkk7JWckdxgub6NBaXeXYbz6pjjp+1TrRneoouwn0tzoWk8qKnciRlHpoeYVD7jL8vd8En
48yO+gXP1P9h9VigH+9JlFJRSspWa5Zc8YwiciXMgoQZUJdiFQMOIrCy02rNex15r2JVZJDlEV6F
caNgwd8vrtvLEWAghi8fjIePOMqNTfLD6DQxS8nSJ6TQ2WNCLsmC2na9CGyEGTbv+lHrwiMUcfK0
eFKXcqTSGUIMLEOSsXaaXPm0jr1txuvn8+a460E2ongXWa+WPhsVhgWq36T8piwv53//JFN6/Txv
qnChMgNQYlRqIZKxfgKZI7Z+49/LKkowRVKYlpvcQqGpoWohtMhVyTGjyO7mzBn0b+d12Y0n2+/C
/oyNGJLQhOqhiVGXV1sDr4dkq9iEZIWXXgSlIjICzvuVcmWWeI9Apzj6oUr1AQwmX9vB9GVh2+sU
z4T7SpwLTK0OSNchHEWO3WIp+VZXx3r5XjQvVoEAHf9Mp2dDCOW9lw9sT5PzhHFT55XWw1OUV6gj
e/PBuGK05KqducNBFLj+i594M0TOF1q1NmcLSGZfm6SxkyFQqi+sS8raYNqLqKZ7mr6/P9LXI9/Y
SqooA6gy8fkmBRXQIXpK1iyQZsuXNNWptdWO9fFbYwHeFziwphEBKTX5JLDX3ROmmkVMA3NsJ+Uu
MMGQqhsq6oafRjc6aIxZwql/L2BDloSYm7v2ahJVN3QTRJb84J+iZeVimgXSu175GQ9Nft9ZkXUf
1gqx9abWHIFyzDxOnORGHue5qmme0SED04huT+ixM8Cu7FNyMb6WYGU3fmD89gw1tf1j3ij2aTeS
OZ9WGVEM9pycunn/lNW1neiix9i+9ZgoaOM4NcOQOWst8iSk6cCsZ8G4QuGxkZr+Il3QgvhfaOD2
HcCbPN5amwUETypNc+ySzFfoHx0B8u+kh+LPOXtez+5fxV5d7OZa5E3USvDUYDOIkuciMlaHlllr
V7HypQfFjnfeSHbjwkYt3kbysOwBEo/koHvI9JulvF0X0dbPvt2/acRZg0pDkyitDt95ZVx0aEFM
QeKpJVJxyZkvrHs2iC3Ldi3aXN/3aBvluKDXSrUS60BzdmczMK3PFFlrGQ5OtHhZhSpV0Tmr/mxN
rp7dS6ZTqZXoBu7mDsASU00wTRGL772XVq/RhKALrgb1sb3LvITYAHpnEIoKGDHS2abAEbc/8EkZ
Mz3RAXt0Uo3r+nBolrqn7thd48VqJ5qXh7/Py9hRDA9uFUMYhqKb2Irg4vysaRGGr1E/yJ+H6RJV
zfO/v2OW736fC+1EHeOpmXXkEYYfj6C6llxp+XJexp55vBPCxfRElvpamSOK+kHyQJziIrlOrvIb
zGGARFlyo+/n5e1cA4hDmoUTY7jL/DUoNJKbWpl7sj6FTt5nGGwhoBOVmxpVq7QUJv479aR3Ajnz
n42+qLUJJYvRH4HbDp7Mi/WGIXuVgYglc+dN804UZw9AvDSwLoA6wrjoh0Zbb0rFCqREdiQDr9HY
iH+eP8v/8u3eDpMzEFMvlDxOV3azAAv5Cy12t7zUg+lKhae0I7fyzgsUfTzOVgYahqqa4hHVR9Kx
WrHaWs1f60Gzs1V//DtRXNaXG3k1tTXQSoqmt6fosVhXFNaDjIq2XPcv2dsZciFUmYwpWTAy7Brh
6IDAcrUqu1oFgzMCIXw7rKVFq5r5AG9U11WF6XQUh9xWmoarGJWSz+eP7rTjpyEdQDJnYRJVoQZf
EmwwaRvlDEE2yW02mBBldgwQAQc+/rVNhene6z8mPmEywU6mYGUSg8J8p0oFu09WhxpFNf2gpbrd
RKZNjMIOG+PPPfs7SdyFzhN1MDMLjzi1+G2C2AerRdb4dP4I977XVhv2/5v0Y1WNyaK0RbAmsT21
lU2Gi6EWmPieu9gK4W6vqmENdK1X5Id6f5mE400bYyJhVV5GQwvYJu15nU7nAvCJNq6Xz7wnMkng
V7Zwe93ms/baviwfkwuGSDU7xZ11bQU9iGLFKM3si3ApuK5TmIaGBIBRdrw/zbqlIIHSpsxb159S
d7USEX77KTceU+1NAl9NirOmklrQj3oAUWmvWOeA+kUG9gBij+APkDHqMXvt79UrfOso4sHaM5at
cK5j0Rv9HCYTvqNs1FjGN+xwKj4XDTme/34iMVySqkkhjmCkhpvhsS1H1WXddFhEo4Kmxa732KrD
Rei2UOOqYpN31uMXGQNw2uEX3oOB/KM7Zu5iKy/n1dqNKZtPx13nEqVis5thHNZyM9SDHbcUsDcB
gB6d84JE58f+f3Onyz6cJg3j5G4vr6DKi/y0Ug5VmgXnxbyuh5+xdspda21ZDdks4Z86j/7Qroqb
+IXNhgFAyCXH5RYUCRe6U2MSAnAUoZf4wpLCzosXlmDomDVVwJrAdwQLNdWKssTsRbPY8g2b5u1v
CzQZ1Nv0eURbI3K0C9mtkdxZgmbk7hGbADVQiG6i7cmZTlZo09y0mDySWozw3i7plVI+nD/e/au+
kcHbS56NppQj6QYA6GfF7a7bw/ycXGCp9Uq7X1EYAtpYbHfftWMeiPTbd6Eb4ZwNWVk8t52Kh2J8
Rb+st/kxOdDLxgnd/DI5ZsfhmH9bPbY7LEotRSfLGVU/JGvazAbaAYwlUR79ltaODO4FwekyJ3Ji
vBsFuQyv1swsJoRmwB9ii9EzBsdajwYwWIyLiYaE9soJur6RxiV5MwnrVNIj1rvMHgpvPKxBczQu
JaGk3Qi0EcRFILSI1GUZ8d0yqbtP4ugnHajggb/rx3DZcOEw7Eopd3KlAhrAJrHgXsB5ZRVfkvRr
kdyNk8Bd7l7ujRjuyBS1zuWEmJlXYSl3fTSAKF3njqwHlXJhyAJz2LW6jTDu2DBM2c7xiMiWdFfD
5A3I6WohWNj+K+ZNCj/DPo9lTlYFQ07Rt/GVywyMc7XdpLb01QoaHz3YwReY+V7qBb7tfz4WP8je
aM0UmeA8dM1r6Ud0OQUp2l1ljPV/DdCcoa0DamtN7cgXmfz+iVIFsyA6EM75IaGhLSwrzGIk/1h7
7j+R2q2K43nlRCI4V6FYGDqYDMTv2sJUwy1BqUWrP52XwT487yYMWQYMhKaasv76STexVOqjdIwi
1B1JwObIGR0wq4+L8In3OpO6IRMZcy0yhshPvhOGyKssx3fqvNE1f9c+mLUf4kfdm9G6bu3mtm1s
6+d53fbObyuTy7PUdJWaZVRww8rfYZY41fI8LsKe615ZYvtGY3/F5gRDpZ0bM28yb3L+Mx0/Pq8B
GxyXXCIKmXtOfSuLs4jC0FM0iKrMk+9ZCSR3Kyf6xQicjYOYN2LPD26FcX6wKYpGzjo8PsEkJ/+i
qEXEXrQIVNr9RpsXLucFm7LV9ZDNtBbWANTxr30CUgxJhAmzG5+2LzROlzqJ67Bf8JFkkL8ArCM2
VJtWAOqpvgzJ1yHBXOE9Mv8PJKpbqZxyrTqqRZx0mUd1zxyuAQcuaYKh2T3/txXBOXZZ12e8mJCj
JkpqYoQaXFRSczNJs1/H+XUtz9/P3ynRSfI+PlGACEKRwLhy1DwNbfg103M/oqVfY9/GjpX61jCK
o6QorpLMn88LFyjLOxFTmQtDzRfkNEnRxXYRK9ptbiaFF0Yj+dZKcX6j51IlUHn3HmAgj7DpPzBn
cq9CgHxhCJosgNs16Bejar9W5lK7bVs8gm5cYDF76Q1mAP6VxRzAxpnMeD5NZawCuyGtLiigNNqi
884foiqSweX2BlHjTEWFk239jnb0AMdrF1g6wwgTBkWaLyVw7oib2+UN21F0hrs2MB8UQWzbfZxu
NWV/5UbTdSjpFLa4kaM/NXicKnZxbaF8QXzgZ+kOXI1rCDTf9TWbw2X/vxGZAMK5B0sJnlPVTWbc
meqVJAJD2T9bQwHKl66SkzaeERN5kXOAF5f0R9HLdgSE8POfb/8C0n9FvP7/Rgs6mDJYDPrM64bc
jroboCY7VnXTkmCub0yEURkNBguYHAK5+6f3Jpe7BpMKrGs9Q2tkiBa7W6VgksZ7uVkvM0m6rIz2
mLSQO6QXcYUBVi00bbzvHEXCpnc6Ps+INIK/SPQHcXdFAxvwKAPIyouUIMkCsw9i4Qwruwsn6dHm
sLm7UkRKadUFwhOja5qxu8sKUcNLcVQA8Rd/0p/OH/K+q3k7Y+5SKJOcr8maUJdSTBQWOgiuO7N2
Fgu1r0QEY7Z/figsm1Q1AOPCxcRQlSJwhSNbn/qHtTok87MsYi3ZLaEY4Dj9RwYXAQfF7LvRQtoX
UpBgEGcK9O/I0EHehIzTBs2vXTuj17mmzda3zBuRm9m/j2/yufC4TlGj5x2Tn10W4e2f42SzYvmb
fnw0XKJ0MZIYl1FTM0epCkwIaFdkVD/QddiK4e5eHRbtVMvoH2b5naq5Ve/V0s/zpiewBn5NNxzX
KK57xNZ5zntXbwfFiTFYdY3SRCfw/bthfHNo3KUKqZqGvY5Dq5LrKL2pzGOK7eDm0IkKhYKvf7KV
q6pKISd4QIEk4kVa5JsFyM/nj40Z8ImDAGSUTqiMOSz+GVgvQ1sS0lJ3LWu7b59bJXZk6RGTOAGt
fw30/ry43boVaA2IBSYeDRBI3NmVcxe1SYgmb3pkTA3R1+ga848H82q8TJ/ZW0p32iBJfOmnIQKg
Y3flVNU30ey0N4EnNkgcF3mWef88FTWQlIufiruGuNGQ/f9GDB4AuRIyt55VVZCucVDS0u3D5fH8
SYrEMFe8EaPKgNIDritmjcvR6Vv9MTNWV4t6AYjL/sN3ow7nZcdxUFOVoPLSg1BeS+zaHy/z750/
oS0Poohj40e+cHGUhb5zn4pzuyGQrMpiGNmMrOYnl00Q3mXO9GN1Vi+9QLf+/FGeLskyL7jRkfOy
GEkpK01LkZJ4k6d6Obisk2v9krFvZcHgz1582dzmmL17+DvBPEkQ1ZPJKhc28nCt+DEaHOmj9LAA
Lmqyl1saaN5yIJgNpXb+SRHMqu8WuzZK8+Cya7tMS1dhHC1N7NHt1f9glrjyrVJ46zfVlo6iYLZv
shbWq7H6jD1CLgrIa2JNUmewelB0mS71y1D2v8c1+3r+VHeTELZ7j6xAMbAj9P5mdEu4hmsD97yO
ABToLUziGx4xLX9uF/+8qH3LsRDaTB1U2uZrj2BzC1fNKjoyg9YMD0ZnovGhS8Kroog9LdF9q36h
65rbSYxh8gn1By1m+GO+Pi+HeCZ234OfBrWCSa4FrbNdr/72Z/F2ZRYymZMMz7BG679bcuzKaemG
qhmsnaLa1kLtIloFxrwXrDCtCkRkHUhI1ok9SWs/6BUBxo50scoX5R9TxeKSbn+fS5etDKWweIX1
NNh4GK2XCEvKavN8/oPu2c5WCBeeomhSpQygWqidX2iA3AAxuok3ZivIh/bGJd8pw8UivQHcwEpN
wNderT4jJw6vtAA7MMyluqI+nOjLcBFJXosyKdgOTGysfk/qm7obPpASIZhjpI4YBOfDRYmsQRlW
H1N0nnXZr/sntFLsMrmdreeOCFp7uy/vrSwuOAAsPSsxsELB2GnLzuLVfvGpArv0TXHFem7x18hd
hBhBu4axUZBzKnpjRWYz5KxKmtzkVwzXP/clzwAkV3Q1uFKQX0SPouRs30zepPIkKZEyWAWRUYAr
v4TXxkXhFdeVhD5Y+KPEVp0IU3nXTjbSOP8crvra0A7OrOsf6PKdyAIPsRtyNl+OZ0hZZ61W57TI
POMrvWWIbbGve+qjcav6bEhYNAm0F2+24rjLjCdo384odLhq6JXL1agEbSTotYlEcPe41Yes0wk+
UFK1bl3XTpapx0QTMQ0x6+Lzoa0m3A1WM2KpJZWwC6Asqw1cDSeUFhf9ffACLNqxwi6itS6X8dB9
P+8P9546W8HsWmziW122ChbncK8XWZuuQQo1HAjFqkqGRmZAlsZ4BLBhK4iqgrvGM6hgyinEnDX8
VTN8yszLIh+8cPWlZRTkfXsfD5MJ4D8AjDhw47k7HdVTpNVmiM0vPTuEY3ZI4ora+oiVkvOnuGv4
yA8YHqOGefLXNGJzjJiNSEBSqDHAu9lNDoYT32LnC4CTDBYujGzR8si+Zm/yOBeZ0tVAZqmi5EsP
hfZIdb8XsR3tOYutStzhzZOq1HWKSiGdL9XqahJB5ez+PnaJDVM3ZYC8cyaPFvpUqRLLycO0BvuB
Fj+TLvxjzgBNRffQkJEsEpnCCN7bt1WpyYLuK143BbCu9Nu1vJgV0WDnziWCEAs75OizGnhrvxci
zdjw7yNk+WuK+WYnGTUVu0NYlX/quriTbF01os5WYzPuBBa+F0AMQA1phCgYLAX7wnvRYV5Zklwh
n5l9iR50JBqFg628DuuGipf5sgi8dcfwDFgzUYGlBGQcPsU3sdxIZUCCg/zuSgu/WMB0pE/nL9OO
YbwTweWBWqbL5jRip83MHyfrQosP539fpAJ3ZMvQtKAJQllxUJ+05SqqXppB0PTa/SzbY2I6bvzB
uIboZesdRn2v62PtJ/fAOHzS7w1wWOdipISd18C7E+Psr58nK9cVDBaPIcZwASRakR99eFm2n9vs
Zu1EQACiD8TFDKmnkRJH6LDp5re2Blusd/4D7T263unDJZsN6ZV6mMG7l+cOuTfQkGdTlqkvOeFB
+kSOayBdd8fCp8fzgnfi0ju5nFdVgOhsxrWVemhZ2Kl+nLu7MAMkGRWEC5EczrWmEJN2HcX3kkBc
2dlTM3n57CXTz/P67PmljRVanPOrqazJZWmkHq2fmvlJbTG2r1zXYGqdRJCUApuwuNQStcCVWDUu
Va48jOoFFY1Jn/J+wpFvdeG8AliMGstQw9RTFHv2Zad46OzcHQ8qHgRsNczAUEhzSK8bgbcQfCuL
8xZhWFtDOSIzKyosnuaNXUppQKxDPcjB+a8l8EsW5zP6JFbagrnyemz8tUY3d3LJKjCJXXVYN0XH
axvum7tabWrQcjEGoCKRL610a8yy1xVPafzjA7psxHA3CZe3lkdTTz1pwUTveL2ovzIqgknYeyga
YLb9VxnuHs2T0uftDMIMBjNcv6xu7FQOy7vSGyDlt07piAZcds38TSJfd0mIpIQFirFuHsEh9ZkT
pVRQOtg1g40I7iZFw2r1S4LwJ5vDEYHEJrr8gNbl8199IZ7ye23bOFXlEeDdwLvpHaM5TKLuxs73
0VQNm76aZWBMWOONjYJGuQBmTOw13uBNiZM+MVZ76sg/6tVhOGZinvmd7vN7mZzltTkdseUcMirs
yeuP62V0TQMw2l8KJ8ZObeG9JM76+jHVgGAP7XrwLNnlXefELvXY252+pv2RL8LnF0jkrc8CNWRe
qQ3YFLvveYnh30S0SHzqHt7pxNf4yqFsS4nBoMvhnZ7f6+FlixHnIgzd89Yn0oTz5srYkWWyBsvt
dF8d7lvy5wnYe0U4t61iq3dWlATznddsLL30i6DE4PTsAVDI/dvvwrTdZHtT39dF16Vgkm8PbX+X
ZwKXsJMQvdeGS/C6ZcgVMAMRVw6WAMg64EF30H8KgDcrvUJ1lzeVm9y21yJcfNF3Yvay0WzIEqkM
JexaaeGnPn/sF0HME9kbF47KyZK7ruhCbFhdjphHTH6M6Rc9oc55c2M/87688v78OKdQTJj9TucV
H2j2NSx+krFyLQCjIjUek59/J4tzC+2UmVOu4t2MCX63XPA+x9hJtmoOwBydfAo/fUCcJcsU68HY
DjY5QyexOufrCgpBSke3Ux9749ZUeo9ieBrwDudl7cCN4Bw3wjhDbw3w6/ZktkDkYis+G9qfdIfY
so8d11+iW8UO6uSjbYRxRl/JOY3GBjy7+TE6KIcs0AMCBB2RHz+Nt+914kw8buK2S4sCKypZ4VBy
RCLrhpOgpr17jza6cHY+yHOK1sOaeNT4TuWnWTg/yrKCc4fFWXhqppJZGjNICYyysacxvYhG1bSX
uLrKa3Q2FX2yywi8tDF4ZEYVLI2WCEh995JtdOQMv5+XMBlTE3h9CXHCyNGnn22xAIv+ahJtQAi+
Gf+w6UtimOh2gW1rii5iEIsXg3YRaasnsHcWhs6cKv+qqcqMREZIYvSNZWd1MQt4YNhpql/5eSD5
56WxT3ROGBcTG0mra9CdYNwJAJ/fiJ6D2nQY5+JnkmvGHYjBF+A7daCjnOQYhO3nhQs+Hv/MQbdV
N6QxYZSR1R3qjgetmC5bjDybVXeb4sV4XpzgPvBvnXEGCfXUE9O1phwEzeMRdfbD34ng3Eec5FnT
52niDdlnXQkyUSdRpALnN3KtAQ6W1oZuBORA8Dz6WZodz6sgMnPOaxRNikPKohDEsFeL9RCVX9JQ
cEoio2P/vwnwq7Q0acLIzM0M62T1QQJldQNeprTx4+FFMgVDCfsaadgWREn2tCIPbvtIy6Uh8Rrr
rtJvzNCfNcE12rfkf0XoXNGjnXFn9AYiovRRKZzU+jXPlxmeonMjkCRQRudeaiA16+ZYwmhY3yfZ
lQSKkaOpyqUjheGfw4mxIPWmFOcbMGwx1U2Sme5SPaT9L3Cnz6aoiSE6OC6T6NY50xKU4T3sdGJC
N5WpebP2bWM5cVeppd3ljVLZhalWicD5iA6S/f/GCNtem01zwmRBtagYd7qO9MnRoqfzl2n/vr4d
IXdfpbbvZjkFc3pXXMTALCvu/+73uctqhlWlpybsrl4zx5wq8BqIRrXYVz6NEG8qcJdVSieihqYK
l3ZRHqmf+7GrYQbetOcbMZSn6Ly4cC6FtKNNRrCAOqYPpJdfirV3zx+Z4Lvz3e9RB/TBGuM9Gy7Y
Zv8EvhypEvVm9osQb1fH4G5pOsljn+XQY7nvXeNiCKprdXJ627qWXpdNYWuieTORXtxtjatU0aU0
IW6/zIFBu9twmZzWXAXhQXBhDe7ClmFR6QuNQ9cEcZgS2yhFhKB3z6u7xBCVrHc6nO88kMHMZXNH
DWVWpCoEIMvkqC2wPjBRrAcYY5t8NtLZyeB1Mf+YfwG91I3X41GPNNqQFMj+1LXgUDWtB/Bfaxvh
y3kr3C8ZbSyE8wyW3nUrSs8xoMbCYAiKgJFfSUEfDIJgK7ILzkXgritQZ2HP0DtQbWbDk5BPgv2t
Z1yEwbkINMPLaZ5gE2MhA5kHx7ZeE8nNsCInODWBM+KhNpSuHNN6jkw3+b36qhM7zSesrrV2+fkV
fFJUmRK4Ix53o0qMcWkXvHNr7bMa3xDRk0JkBTxsa26YbVWlDYBzIj1AGcxZJTmzs772YqTCzPIx
YPCoSKsnx6IBrn3DAIoO1YFifDI+MNORgLJ2Jm4FuqIRXHnSNQrMgi+2s+vArtObFM425NQYItIs
rDQ6ugb2p9zoXv+CcVjfRKHCYxvJDIereA5vpIvUroOPZP1EljUTAPUK0gd2DBsfotTxKkUdqudr
jCX/lNwvtSR4aO+6+60M7jJHM5GIHCGhBSIEuJLAP3LJin+9rVyovhrbiS/Satc1bkVy19qcYiUD
bQvyQLTN7XpFd7yZYupZ6hR69TT2QTWn0lVvtF9HkKj5s1FqXtTCA8RVEx/SbPx9/m7um9NbnsD5
alKQGEOyOjAIevM5pz3GKZP7liqCIdQ9MVu9OXuqQqmrilpCmCunY55Nv9Sufmzl7uHPtdmK4RKR
rKZ0DUG86LbrXTr/ihZ/nQUhYC+SbkTw9YQ4mrKG5KBayZXfVLowlNsl/x6bhVNlAkl7bgxEPxgk
xvodpl64mD0qYRZWgDrwOvOySb+vuhCFjv0CHwG2EriPn5DYCg2AtXn6YIdB6VcOfUifa685NreJ
212KZhhFGnGXOlqww76ySnuO5YGx9czREjiufTt7OzPuSpOWNBYpMOYXjsuhz2q76CpbyhX/vJ2x
nzl3cNw1ttQs7Cpa4tMo18P8VC8P1LjUB9k5L0akDXdr8llGnBlwXqS4A6lUp4hJpUSacDemK3Vr
SamKoaDpMls+1eFTX/0yll/nFRF8eD57T0ITML8TxkCqQbtppSGzZbUQ9HFUgTXz2Xshl2FLDSnG
Fq7Z2phtj25AYuV015qLEaunqHrlKZXd+Tq9YSuP0hN7C4kSesGB8nOtRmmUbbzmoUus7r7AdptO
rSdlIqUTFbrA2kWyOA9hra225D2y0aYKYuulL38n9QXRP/Ba3XgJPp0HIH4OFEIdL4YBbHgWSLg/
5LX/vbR87r6m6mxFANtwtfKlCT9rJbBBFEFfTGSB7Cg3+UTalGqWaxhmWJPQ0cLyZ56U3z9i5Lgr
OgEpln7SEAUqyBhGIXBp0tElVfXQt5ngpPa1eBOhvtcCKLmF2YFdGGRYVeNiH4tct9pkHv5OEc6s
Ul3Sx1aBd1OzAxnv6Z9TY7C5V9mwFIxBAnCV06KPVNNcQpm6g/Tc519k+n0afp9XYddzbkRwKtQ1
GYg8YMG7Gmo3sSx7XUq3M1v3vJjd77ERw/5/a1XDFHbZOsaeFKnEaSJ1vY7WRv3jwXKcFzGJSRUT
xNsaFwYKc+21BmPQbqQeTHpLjOtJFXzyXU+yEcGFgSjWiyTDLo8bNqvT6/FT1KIypWBGYR4EZ7b7
etp+fvbtNoeG+h3QaOUKjVwgL4PY5lIJ0ge8IRzRjJ7o63B3PrfSKDcG7LOW2nTRs+JkGwXnDWC3
zblVhssEmr7XzVjGDMmiI4ViFQGsQ/7A8wFvoo88/bayODsYKlUztAST3IUcFFboANfSlrTZOa+S
6NQ4U5CWPC4UtmhcKMthLTR/iCWBCbCfOEmf/r026AO+t4AoVLDt2C2W2zSF16AvMjfppUGi44p2
4xoul8oSH8y2FRi54GNZPIvXrAEpuG1Rd5XhoC+sSwZMH3YuYOkPHyAufJ3u/8fLWTLn5TIV7tkY
AYwXaw9I3sLocyPC7WIf/Nw5cl5Owb5hF1YYDm3z0gN+xEGS8puiVN04MgDtIJVXulXOx7+xD0tm
9rO5vplMOtMqTGzut840f5kzYblIZB6cg1DIPGKqFwnHguIDcTpwXY+H5Zr9OwIMrcNojgagbO0Y
PQr5ofcDB1EAW4PtNVXnrD8x+ihsR8wJTk71GZOCP0E5dDG9AIpWteODfgGU4qAXTScKhPLp8TL1
Swi8eGyOhtIV8KUdrVedRP1+/sOJpHDV7Syxej1q6hC7QoWTSA9NPdlyH9nnpexXVcB5+v8nyCfA
WahaXY3QgX3tFgNvoNv9GV1YwPnUf0+xNzwBV+KXqK4iUo27CGmXj9HcTK93TRvtuXoW3jWhXpzd
j4osFeGCLNW4t27ju+SARc0nIBweZVf2VVdMFLrviN8Okim9uWhym/fNqDao2S+3ZvVpFuKGMjd7
6j7eBHDxUa9mte3ZPSuvWPWLhS7TjhxxMVukCRckoxIEpMtYoNLcHaLkKpEEyf1u9rIxOS4wqqRW
elPHrFFteE1Ruk1c2nLeODWgxs9btyqyNM4/KNoIv5HWbMwjDLCuc4gessOMaWLg1xE7C/LL//BH
oKgIfwE6oNI2LjO/dEQmLzhTvsidh2RG0gY3bKHI1WPAPflII5m8nSpf5S4KS8fuOIbMSX1l5QFp
g3ESZLa7deatDC5IqoVp/B9p17UjN65Ev0iAKFHpVbHTZM+MPS/COinnrK+/R+Ndt4YjN69tY4EF
bEDVJCuxWHVONSyrEA8Arb1JsJkLX0BwRe6NK2JJwIefXPLaADx9Lp55fTQcxWGhgQma+3xfC8Da
PTxURWcqVLQUEB4ahJNUcdRGY5xHWYAzQwuRuo3tg9Y+keqk6N8uq+Yvspuf5qwx/qKqQrmZI+TV
RNuj9c4MikPqu6FyyCUvLvZ6fwyMzqK8GSze0hgvUhLQRvYxkirkOULzMQbrW8WrVG5nBOelMQ4E
jKVKN+EtxG6Hyh6CzJHL1Mvz2PUHdGg2mSt27T72k4+Xt3T57AUHyXLE+Hop5hKa7O3U2Bvd1ei7
olSZioayYp5wNOQX16LzGhnPUqpFXtMAt+54r4AyVd8LeHVO7Nz6fdTm5fr9UxCL86QEcRk0Ckp+
foAyWdDdNVNlJSl5uLx5HL1gx/+acs7jJhPwCizujPoYijsl4rQI8WIyC/TU+C1tFR+P2bJigCRD
yyNTzLvA9TtMG0ZRT028Cg82PEy/0zI9fVYHGVhuk9BaAHrRzDzpymOvcwHmOH6F7bStYrWP4kyQ
7Vg4NMltpsSmVroDj6ths9kbag+aLSqJGARhTL6s0041Qirb0wFdw+JTY1UWME7uOlt5qfG4Gr8i
DyZcNPfNs5VEwzDAz4b/MfmWVJNsmtAOi2gbuG2cXVUZSqwR74WOJ4bxmtGo0A68zBh+0/RTWah3
vayeqDTx3AtPDrONeDSah3CQqZ1osRWhg9EoIzupM/uyRWy//q22jXWVdJyQ0iV4VT2Ih2CHHtEj
3bcHcqCvw548z7wBsAVLR+kIDBeApZHZijjgteLEAHMC2L3qU7DLnOkw2uM+OhhOa9KPgZU683fR
5hOlbQy1vpXMxPVODso8mOrIaT8u5H1kF3nSzYKDX/wf5H2bqdBqmYw2Cv5MyypBr0RnPIQAwp3E
z5cPbls/zvvI6OGcatOQBaiz60l61QoARK7ER7EVOCGAJ4ZRw4Tm1SzTEm+xxi2YICLjnvA6Hjcg
vN4eDKOCkk+EDGBsBqaN6QHTxi916STUjLzaMe4w+7Sj4JrzEs4G/kLzzzvIBPBCnFUdvFOGnX1f
oBOnq+hA91FkTm52m7nDUeI8Bm1GbgmMP4CxA2m7xATTKs3RpzOpuH8OD1qJMYdjGj3H5W1r1OZl
3dhWvp+SZKaWpfQ4sUoDTXDRfGmkb0rMiXHbSnH+PnNrJ5lvpIGEpzO5uULzqKkp1y0P+WA7jpy3
S2bMVesIFTQZtxr5ZnaB+eIspGvEBPq8aA6f5JclA+8fkwfKrRYsX36XYq0kM7aLIn06ThKey5a5
zAhzmMCBobahWcOp9Wjp8K5Nm5F5JY8xZVEc5XiKMN6TkJeWzp4e0jspVx+aHHv7d5rBmHMhDolg
+EjoRgVTPapvBnyqzeX0L20fY85Gk6qt36ATCcQ07ak6vFJtigAT+X8qmr/w6mddZKzYbyY5VNQl
fr3CwwO7GhQ8xPuB2MMD/tssbspUowDzN3CpZrYvjudaQDyOHAJXVbwAt63NPmIGOc47Kxx4+C+b
eoEnSA2IdBAoM3oY1MtYegu2WVFIdhiFccdlfjv5GsQfLmvFpj1jDlchEhExhcV4ppTKfhIIGUCp
tW9EAJXurMu3sVz/idtYPegwR5Vpgjb5GVKnuJHv1YwepFq8ImnJ6TPe9H5nMSxmyjD5YzNqKcU4
Xu6Cd3avien+8oZt32tXMhgP2Gh52/rq4NsL+4uEqeDpNtsvI8GgCfAuy1o2/5054V0SYAfwEXie
xL+vSm5VJ+UJGqF8QPPJJ2MwjmG2zxXiRHpjjlVoppX61Pc8XE2eVKZ81ZFgHoQJtwUQ6OxlTK/J
mF77EzBShP7V4hjNK1q1lFMQ2Nqq8dw11BzFnfj7wH9vZLATFVU1tkE6QR+ExLeKQXCaKN5dPqPl
DC6cETtKkcQ0wxAeROhGY/Vjv5ca3xGyD1mvHtQwebgsbdNcz5umMJExGQuiK62IuRo/s3PpUZXB
EZt1nMxvW8c1xViYaIEd+e6yHNGpaRK0gTeOdFhg7Ppj57ZPC6Q071V009OtRDErCuQCxRSlEuxK
CuwMnTIG+UD041zz2uk3t24liHGpWeCD0KRrIkcRx4eyi+DFi5swUjn6sJ1bruQwIb0AhlJEmhR3
jS86IHTALAnof/llPIwOXsKc3yfWg4qvxDFxaZblQYmEhtqjkZhG+axWd0L6+bLW8c6ICeukJVGb
CpiP7IHKJBqyOxmT5Uf0fgTizGVR26cEaAWAUhlYGesV5FbJ1Q75pR89+5M30NiUh7vLMn5xRD+F
sG6B+BP6hxQMpVdOb/sequVubBuOAhIvYM0+89z4ZlQCgte/a2JdRNqqgiFUObWj4jgIgdlX/3AW
tGT175zQSgJjRJM0kLpfCk/iwffA2bH/MlraofV4xspbCWNDYoTe6DaoQIkSXgXklPPA2LknwxhP
PWQjXlvR6F2jBK+4ICJ26F7cq+YyuGrYvw+KshjP+WQY4yEN7tKCiroAsM5sbQYnQGVyjoa3ZYzt
xF06J8WMBGtJF4jdXfm30WN+bEDrjVlmdwCh8yeOSJ42MGlDG5URLfuJ2qAUvyur6YVotTPkoIca
5g8jGS11Dp/8fjyNQ8/zfpv2q0vAWjVAXw1m3bcpi1xpaiHq6BKO9wkI3G1sre2fxns0U4B/ZIGw
aFqTh965uccroUzGEg9aVZMEx4hE10rk0Ta4pd1Fs99Z2EoE45c0sSuaBLcNgMMvEyPNwrKVfi6d
hSmyHYHXQ3gjZpuJxVkiC5nSh4EW4zYCaD5tTzB2Kuyo/AVgk6PxjaMvnLW96xTM2iDpBhhd+xFo
XrfEjJw5MxdoKtnq76I/AoOhq5Ux3or2A0nKDPLS+SnF8/XIwxbkKOFra+4qbx7VqSyTHAM+SeMm
9Fogh0j/cHnTlvO+oA+vTEArEdUUxxiIgU8PAfHQeeq+dgRP+iOIh/VWMQ4qm3tZRNcOXpoEl5SH
WDokkXt5JbzNYhwU+pxysVIIqs1Al9T6b3SQ7SEm9mUpHBOVGL+Q9PEEvlUf+BvJszx9Ccf7P/m+
KkGtMCcEzHPG74AqRKgInk4BRVYEu0mZyITRJ1H9+vtyFAyAqxI4w8FFxLiaue/LECzegk2M/Tzd
zDwHurVP6+8zfiY1wppMYFYB2wla3mqg6BZ5zkGh336nAt/Wf5vFHPmc0KyUMTEAZxbtGsXu5d0t
wCGSW8VqC6v08pjbLLh88r29nEUy5+/HSUHmNFPsJFC/iyS/69HJKWNoOiJ6YV0+I54s5oyCgYaB
VOJ1u6k/dzEm4QQvL792QsGL7dumc14Uc1hCX6IjZsTdTzy8jhF6LZ4WxswM9lgbCBKED8Ze4Sjg
K7zZhZ1kJ376sBanqAPqSwYidEdx5yMBnfcy1hq7oLEc3NkpD8NxcFsgqQbWQpaIF+LLO7wdm34u
nEUXkZooN7oBjcbVDNKLsXowUuJ1wOBIouZmnsfny+K29xmULLquiRjBY9JORdODjoRwtrFEbKVJ
H9W+RglT4bR/bK/qLGaxzZVPH6MRWYReAIkG+DNtb3X6cyM6fpJ7wej+3YoYd6WkE5ofSgAwYDoz
tzUkUruSdN/auOehQG5XSfXzqhhjT4dGIF2IZ5zexVCVXXkirNwc7GXWNb7itulsG99ZHGPoXaDN
WaAUGCQEkKEUWFIJYnkg9qhK4PzdHjJm3qDYEnWFYqAhLTcNahlEN8Pw22Uh29tnyARlEFR9NTY5
ajUCalVg6aADc+EgbSw9NhMrNat9Cm5ELjz2lv/HxfenOCY3misjFXyCq6nRfJTiwuwSzuV32ZV3
7mMlgLGlsSQaCUodXHPpcRzvp+Cbnu5D5aikX0c15Kj59kvOShpjUj06jdJBQ4keNOu9nX+tUnO0
m2uyi1tTuhkAsGnlqam6+V1g824Fvzg6AKgDLVQHZCjjntORZDONwENUzsCw7vuPKG3as/ISzlan
iDdqXdmRD8l9fYrjyKVqxAO32nRcgJD89xewvjqGI0mHHH2mbaNcl+UEWM9B8WKj+XBZS7cP9SyH
qUmnoTLLiggYEpEeo9B3pkY30zayw+4bzax6DjgRlrcuRktjo9D7Eg7YDoXUKkanjmfbiL9cXtSW
EEUU0UiCVxDQfzGeBKPGUVcaA7WlJrW64n6OqdWlvBHNzVrnWgzjRtq6mcBCjXrdaxe+iL5uwZr7
/7MLf8u818IYlWwTuVcnghCjVB/j6ZnO6h+czEoA27tdpHNTTmAesg3JlJHxJD4uj58vH8yWi1/L
YLVNbHIZYxGAIU8PYTKYVdaZav08hzwYVo4GsL3bnR41rd4gv5riXdXZGYqBxvjx8mI4J8JCkdDl
XW9oEB7T3GrgADrKa6ff3q7zlWFZ5Sqt0PQhGHQYqD0Upyg9UON7INxoE88mt7KX9c1h+RkrMWDQ
raoYo9t2LT/N/W1ZCJZe3pXdKfdH7/Ke8UQxlhkPSqjVNEcrrlyUZknEyISD+0BixGKdfshBHc8J
JItdrKKWrEtEkjDKuHhSvIZSJo5gJlMatDZuUVbq92RX7xRPdUuv2V1eGKNw78QwR0WEbg4NMWmd
gt4l4mCCNtEHMMJlIWxceieFOak6j0g3iVmLau14arzQ/mYiba+va+56GNV7J4k5qFHPA7VPIGlW
fJMUQMoAquekCW6TV7/3wvtOFONGi4L28yjlEDU/FPl9iGvQ3PHw+3nnw7rPLjDkbsZ6Jv2h63EH
B9WCxpuifGVGu6Bs7PNAOhXqkGiQIux0T39a+goMh+wCp4nNHxCK3VH4oB0K8AtqPBQQzpGxjwVN
Cg4wn0DTe1d2MRPmRt+yK8ESb6oTgFidzEUFdZfxxsQZL8ieHvuu6Ct01iYKqbT8p5vdUn64rPOc
g2NvcBhDLtNlvMMJaGqPffdIaOBFncp5/98UQ1F1XlJoWaGMZTVhp1dUxsnJ5DpCtEjAvCBw0hK2
evJjr1ZCGKMqVHkU/UVIuI9vVWt4DCozfq6d1/mARxT0Y49Hr715PCuRjHGp80RkWYBxhe1gBiJm
O3te6xNPBGNahdAKPR30xlF0L0sEc4p4ba0cCaxZ5V2NZmjVbwAgcpvh6hSOf6TF521ibSdsMCBS
ytgmLMASExHMt7zBffaFij191lJAtIGnccxCwT4nB1jWh8U5aGBXl9zWix+5E4DyVuRbrWn591VY
b/0ZcR1ZkENfJmuBAw8gTfi2yMv+D37TTfezErcc4kpcmQG6OB9J40xyaYbRhyrITAmoUkFkXfYI
3I1kYq3eKcFcFDAj9Sq47gF4lAGUmX6ta7P9RwJ7K68Hc7GRd159tTLGN0hBpo2aKjVOjPb3uLKV
8gugcpTpSps9TeX1YfKkMU5i0NGdZtRwqE0PaJ5v3bgzjCPmAq2O3Dci7/13uW9dWhvjH2gj0kmP
gO7R2rOb7Bqww/agaUVnMKp/4ePlk9u2YxB/iwbaxgyRWVoyp0o46kHrSJJoR0nltCUP9XzTjyvg
rZd0RQL7LXPDUJWoVcUZSp/0j41wL5XILTktudtRXjFQFdJxwxRfs7SVps9NOnZNC0OeDu0+carR
BNdRYC4vOQMe9bKbyhXN7hlB3tb2xe7yHm6a2Uo4Y9VjGakhnHoDpK2nfIzMKhLtwXCrvnMvC9rU
w5Ugxp77kfrZPEIPoyF4zPv+gxaU3hDnd9XQfZImw9RjnbOzm4en4tIugmdL1ljebhUJPJECoXGK
THwQaD3YYKG9ydGXZ19e25YiAo7NwEuM+PqW8dZX6U3daLRQG4eAtDcZNLcXfhPy6NXbr0SwBZy6
MGLMkiFmVXVsZtAUDFvrv4kO8k4Io+0tknFJj4zGwR3RQMUmdgPpTzwErk8Ys1KwXagUvd0rUTBG
ERiODZKWel8cFli5zpbcpW+RPwzKUh79u6Kf0tgqRDaRFCghWuOod8SV7ep6yaHLXXRq7NFZ+B5A
SWr/Zi/1O6HMNpI6F415aDEJmzaYtroKy8NU6pZq8DrJNi9wq81k6xJBD9BDXYFWhPuF4CtBww0B
mu3ibvlUoZuBUlFwcdYV9OmK7FRVYnSZQSasazqQjwtPnoAMINgPtm+OXuTyGso2rUpbLIri/qSz
jc4wKLC3CxA3z0dd93zedPSWe4AO/vw+E4f1EQOaLfp0HVUSzCSUvSrRAe4/cy5SWxWDtRgmSo1j
mWajCKOSp8rtBuM0Us1KRFTU2+ZzXWEYrS/2ftnxOre3HO5aLhOK0zENxy5c5MY6xv0mV+o7UFqX
B12ezKnpdulo3F/2g2wJ84fm6xKQSzBYJasskEjZK1IqCD3mJNrIbZMWvN5Nswe50Yua9WbRJp/K
aDJpMlrtUDzH6m9yrbyTv6Qnq1BaCwURq7qDx9dz0LXrbpQknOPkrpGJmPKYkFlKZajlqHl6Hn7Q
dX0nEcD8z4I1xr6LKG+linEVoh2213+XyObdGplACnCOMQsq7LHkEbffl58ix3/tGUTFY7mVgyi4
xdM57/lu0xpXR7tY02prA0OvSJfDk7Zz5xYTlt52j5fVZ9MgVyIYg0ylCZnQcsMYZUcObzLxWgi+
XBbBWwVjjFU+NsVcQcSMAdToNvlNBPN/DwcEtpg8Bd4xiw2QiGNp4K+R29f7qDzJZH/597PT0O8E
MBqeSKJaFCLCp1DeZGlkNtV9XoOTBJEmBV9NEh1BmZN21Lwsd9kXNq9XFR1wmxr+Uw1232ZBCYpg
wpVZOgjqXUbvRn+0igqYItVgX5a1lZKuZTGOq+gGpZDIEmYkyVai+d7Xx0Of+25Ta5wGlE1RKgHL
r6YqoDhmkpHcL4RBwD3a0TrFnKXCCoZnSXjsa4VzydzSO7Tp/CeIRaUQNTnMAaOONJuCY/tOVjhF
zy1nv/4+k3IEQ1X46nJbDmT9YY7mRz0BMgpFrbBUromfP85Zw3GEW3FtLZLRRMHoAsXAi4UzFV+k
6GtDb4PqQxPedsAxL774PgfLZDP7WMtj/K5OhLabKfweyLucpZ+zKCxQDXmTHZvto39tfL2shlyB
y5muPN4sRlJfNItAV/VEJ7cLK7GG2x8Fj9zjmvaygHc2ttIRxsMKRiFKcg9lrO2lQTd1jWt1T+3O
Bl7KUdvPHJXZ8rbr/WS8rTwLeoAJObiq/tgD7ihNn3rp4fIe8mQwboP0ajvrFZY01NkNHW4mmVzV
pOQY12YhdL0UxmN0IF8HzgGWUn4JnhaWIeUYOIIjfuot6WNxy++G3HSHq6Ni/EYbyzT1I6SO+nwl
a3d5/1SUd8P4NPRfLm/g5gVmtTQWlKKdmrIaVBWOIzejJ8wIO4VnBKbhVFAMyfVviEV3/IsTxzGy
czf6lBYAM8OOAtbHiobZKjPVooGwF8nAgcDedo26ZiBaYsKQreIM8qiJQYVyWEL2fvQi81BUf6Ed
ZwGMdsyyIGZjAt+rXilfgl3j4Vn9Pn2O9v5Nt6+twC54F0AWYOA1SqvqWSSjH6QtqJYnxWLKPdjs
Qyt2dYAiXY8BLrvEEu5aXHfVDE07klfxQOq3z+6n8NcUYuW3yqkZFGlJwsc8FyyMnoWWXAkg89Gr
aofKi7y/rKM8eUzsyVtZTtQY+6vJ40GLBLCpoJFFzIXP0xx8vyxr06HomAczFB1De2w9LteEZkwN
bGynlBYtH7tKtwSVE9l4QpjIJmutpInLPTfW0Wsl59+EJjKJOjxeXsvm7V1dLWYJCKuDInI0SUZU
gRjNG13igkvgkH6mZrFHvWDHK/TxFsVEs0mKUl0TEris8lqb0F7Q7CudW5DYMGagJIBnWtZk3HvY
C2CuFpqvggzEGd3+lO8XYoTgcWF0LVOzvo4PvoWJUc42bjjjNzKZ46rnItIjxa8dejc44GL2fDAI
NJZyPbjhrvb06+moO+Jzs1Psy5J5i2XOL4sGJVONADW5MD61hnIntbwayEaS9WZtzKn1lVHlYghV
XEZgf0DRVXtp95vjVIu/eiNmUZ6VJvZ9QepkwBb6OvD6Eh3eisdIz9usxYusRDSqGPYAjYLljvtp
vq157OYb+v1mCUyqYSS1DIgtaN7yZCTci5Ora3eXz3vLYCFDRVu/BhhHwl4XmtLP/aZbNK18fQEb
d/6p+ZidBC9zjT8pza+lsXeGFk3qRqhCvUbQARh+ac8ZYC7IPu54z5Vbqe4bUYwLD2o8ZA/da25N
3O4ucjIPbO174SCB7MO/5sXH7bP6uY8aY7F6g97PiWJlAb3L/NFUyTUJYp5f2IhLGiUyAqECrghR
ZIKwMoj+EAMC0KndDu3pCXppzByIHVeDu+AKaXiVvxmOzY73Rr6VcKwFswG4lvLBT2KhduaboTbL
fQnsDmnfl1aE2bOlW6g6Zpzb0daOrtb6WrRaWVet0rohvo4Xo3mno8YnFN+yIuQE+i0TXgthjq3o
ezUqu7pxsvgq7O4h5rJ98RbB+FOkEGMSkPg1qwY6WGg8qLw5fJ4Ixp82sd9FwQwv0cW7Ud3P3T+t
/vvZw5vTX37C6iiUNKqKSUFUp1FiT+hx1wLp0P0uxPqry14fBuNPMYZQ9FmBlcyTG/ufSPr0d4fB
+NMpqtOpVOHrsuaplgH9cS/y3y8Wv8Jced/sFZOap7nwb6a1oIYCFc6dNZOApFgGDcXIq8Fw/MHr
O+zqYNImrgPDx4riHjMIPjKUPDcHv3o0Ah7rGkcUOzKZT4MfCGjPcFRyN0W71j/6+uco5cQjjj2y
EwHxNGpCWsDPFGl6HWbhASPrPCe6LUPDHAD+aLLGOFHMc2NgPDJqONHWXlojgjvQtV4BbRKvPuVL
4HLLIBulLOjET4nsjTeXtb4zKFJ8PQZuhSVZS14s7hc48vE+TU1ynYIte8GQnXa8IvdWurWWzcRB
FHtqGgU4t1L6Po6YtnkBZrNJuw8y0JMlRTUzw71sZpz9ZZEaq7gWQklBkAqI+kHNFCs0eI8iWzWE
NzvK+FV/rPK6TBHd09PgLCl5+6zuh9v5oIIL3Lekq7tpx2Me33a051NkHG2RTUU4yhkS18k1+m+J
sQPq+uWt44lgHK1fj32j+BCRhiLoFOVmtCsx6vdGX/ImfDYTpLViLAa/8h2SERiROC4GfZVcDx55
Bjf9XnvM9gs0nPaVd1njaQXjfGNMzYMXEJYd08dQArD6w+Wt2/y+BMJ7ooDxXmPxfPB8ly3Qc7XT
dri83E8Jp6bDjtv8iE4rAYxjB3XSFOcKJv3Vlxw0gJ05fpztxqw83W4+hRPGoyzjCmA+1kKn9Xdr
YzzWkEVCBjgQqMVArEjNdhkXwnXTvZ9XxzYQznWGoseI1Q0i/SepeoK0XMKA3jxoJkiBZu/yijbv
HQAy/e+42HbC3JflukkWeZbyJdrNO8EiXvtUm9mC9WRdlrZpVithTJaXSiQHbuBiVsF93pld9JJ3
9mUR3AUxHmnS9Ho0ZixIfpBv1EPmxHZiVYbZA5kGqKzOX4pjnFEsS1FVSVjSUo5bRudGNO7TpU0C
7X2/iZ3Nqr7CuKVM7UMChDG04UqFLY+ZB0pjK0V1oO0mXuV7WxEpAa0SRsHJK6rlyi2FJCypICIj
T2c37fap/6kZifl/MJUySB7/LuosiPV/4gQl1CGIeoMjmJ2n75O9ceCDcW17WuAw/7ckxvVFshxj
mpkslyfq1XtUc2z5XrwR4C3EXWpN95d1g7eDjKNq8yAlfQRNxOPmgVbdDTjK0C7Rx7f6FHFeG1mQ
/He7yLgmoRFRJfKxi9IdZgbs1MYYui/c+y20f6kLB9ZMzdQTA9O/z/G6tZuQ5YDm00b96sgDA9q2
858bzeaocjBMukpwTwmNnRRfh2RHeABumyIMPIUjyMgG2njeRs2oa+tBIAgzatNcZRk5TOF4zP+k
px999mcxjMcqs3wmGe5CTk2dZrgSpJuw4SXCm3qyksF4rBA+XzRGRORIAhKC0tg1GGyahJihyIlf
285xJYrxVtSIRy2SU3j7Q3gr2/MusYqPo7XA9IQOF4F2sad3V7CVNMZdyXmcTXkDA2j8wYn61Eui
cZ/k+VE0MqsUUHPsJjCFVY9ZKJiwTC+igpXNqYWxTifGXHU2lyc0oXFqAa/qd+l3MR6nrn01DjP4
7BYAqJk53rQAyCoXMo7YTG/qXesMJ+UOyDCAN4g+8/CYtvos3ugU44ZIGoFDMAFcUX5KrpdDSI/Z
3j9G9h8lyqv9ZxwQJWPZJBT+Dpyjppr/k9HIpBkP/YmnvoznaQGsQoUMlohGBHM2XGP6DLQ2U40G
3oWRY/NsbmSUPpW0cNFekBTNNjFxv74uj4AlfEivc2fYjZ+qjCOUJ5PxM1rQKv3UlfCr06dIaTwU
4Pbgb/l8OVRsJs3nk2IHLqZ86pRxRtWSGlO579T+EynQ5vN3Qhg/UwuRX9fVXDsNmEWMm7njZea8
vWK8izpmg5RN2KvoaUENVZ7RgYv35OsOdCKxWTyogRnc8DIwFivkR+Rb7R3jZZK490M9h4uOT+le
MdvAUYGyXXja/WgpXmUXJ/kqOWmBSU0VD0XSTtTM2r28tdt1WdTuNVArajrw5t+GoyENhH5IsXT1
av5YYfY/8/ST9jJas5M7tZV6vEmPXzixnxLZSnCmGUmklHCuFeonaNoGT+gHsLwDTM6wVDO9RkHY
k18w7AZYU9/ijvAtge+9Dz2LZ+wi69N56idchYaD7lFnPKJ/xTW8wCqtweQ9Imwr1lnY8mNWuShN
uzEcZjiy2r+hpLd09b743RHmf/XoLIQxj0CaZp/OOMI8+4BRUjsNHubsRqK8oaDtqHiWw1hJoaI+
qFY4OAH41An5iLY7M6C7uLsXeWQqv4j3Z1msbci+RqbF5IdDby99Rj1YeXtL8FLH2PNITn4R2M7S
mLiapiKV2wiBTTz88M4awCanfe7xyk5b+oBbiUQoCAVVYJC91Yein+RB7JUa5ZnrqXyJq+NofL9s
0VseeS2CiZ3lCPXOaQSPPKMREahh/Bdt3ioYn0HGHkTCPeqfHfFdH8ACQSk5MhTj8kq2uoqXO9x/
u8VWPUVhVMCbONXo6g12g9fviDecFvLPlMuQxVkS29uToBaoKmGId8XOk9obXdsVlDP+upVurFfD
+IJcEAlVR6QbsdyA0hp8S580HSQs5e7ytm0vBVMkIq6L1GAnfAbSyyUoEZH5T9dz5ZTxc9Vzosa2
jp1FMPaSlPqkpzJ2KxLKUxWQq3TgjQ/xVsFaSpW2eVWOeH2vvk4a6t4vY/Dt7zaKsZQ4DER9UqDG
y8yhVnu1gtajniNkc6vwKq7gyVUTRRYyF/1QddY2SNkVcgr8JyHj3Ak290nSJIx0AUaHsLPbZW5M
/hTA9nIamiKtTC31zTgXzD/Yq5UYxvc341zrI8Vbap+cOgziJf6jSv65LGNzq1YylqWugmWuR7Eo
+OjGASIq+IRv1ZiXiPMkMHo7CI0UgtgZqyjxtA6O9U+0Hzk7tWnmq1UwilsJzZxkPvKLOHmZ+0Pb
dK4vnuJUtC/vFk8Oo71CLmRdirzY6droWGE0YM5yx290i44x5/a9uW2yhpq4SoH4w2L9pKANQpcH
DMXQvkcpUMpiHqX0ZoULFMQ/RTCr8Ytc7ecZrl7YlejnDG8A/4xmTvBgWKEDAhrn8uZtRnyF4g+a
6tG6z5JSTe0I6KkaS9LJXZfd9lJm1nSvS6dGvS2lfSPVllxw9Ht7kVTDSKuiwlJZiqUgBDxmsKSe
8kNvS1bnVY+guQRLbfBJRFTr/iQQrMQxASfV6jYEaSKSjcTV5nvUCOSQ4302lXAlgkk9x0yibeUj
cRKCqTPFcj5quZRYWtZJJgBhPlw+tU1ft5K26OnaQQSjVtYGHERY7/z5Qyy/1KrCMd8tXccwEobr
KF0wktncppPqjvYIbcEAxIBUvMoCLu7asvHsFWQlg21iomWeluGATKCQp6MEgMZBIopd0vZOn4Lj
QELPSGtPFio3aPGWoct3WhDwEIk272EYLAKDCQWCIYzv7W7SpKnCvsLVvcbswGy/EozZwTE6iLcL
XG7rBbZwKoFEmICGi0dPvr3NZ+GMvVdNJdd5Ui29OZZU5SbCMOcgN61tvT7mJPGY0vTKCPXPT+2+
viksTKJZvTM6gVV7w473RLRs1/tD/bkilt2ETkQolB7+2NBvBvmOksHs9H/oeEQaa122g81LO4CW
RFWXdfDqiUykbCK/0BeUJ9STRnuZj88e04fEWlxJDQrZMLB4xYotQ19LXP59ZXq+NhgTCPVqpwL1
kWJ8qvyvUX0D2HL38tI2d3G1MkYpi7mNy1zNUB33O7vIbqnyudZyUxZfNLQ5XJa15U7Wa2J0UAVI
dJi0kNXonZMPnauR2EsxEf93Yhg9BNKEHrcaWmxGIEb6iWYCmbiNHi4L2db288axVRVJq/upzqES
7b/PeWFo9qgcia6KF2W8mfw+joC22jy2uS7By782jinkyernOM4/+qLqlDkvy9kM1Gs5iy9dKV5c
9gZGnlFByU/LY3l0CLylwSBxeehim7fNtSQmlomSkffJiItzWWj/SOmMWaralar6mMbaU5pkNon0
Q05EUxG0q2b2OSnJom3v/MfqAJngVkyjEmQztHHok+9yJh/ivFesqexlkyRyZEuZdvLleX9Zbzb9
sIy7IsV0pi6xpMYSbcKqlrG9qnQXFzu5/4N+FH31fWZVQZb6mLLDE5Fa3IfTfSM7y0Tm5TWwPIWv
BbC1EMYdZrEaE62Dc+rd5JogkgmZiYYsLzstsD+BGz6W3p88UejgPqSiLAOzgTLakgOOS9VjRM9S
0BQragCTTxM0cWA63+C4+23fexbF7CGZCrT1TIiVNFOB/HStCqmZq9eh/MzZx+U3v1fBsyBmH4ku
lEG9XI/km+g6OJKdge5czYqvRRvksC5vVOAX53aWxwSVuVH9eU4pHmAe4BrTk2yY4Ja3l0KwPrri
w+j0gN3jhbItbBm4rrNYJsaUYhaQMsYyyU10D5Aohy74cWBY9ffh585V7pYUQUZfdGX6zp90Ma2F
M0GnFKIoCoICFeHq0Bj3UvwHQF5vVseEmzrVi3KsYHEz+EVINH7XmviRoyiL032nKHRRfBn9Fe+6
yDN01k1GhItMuE+uJSc6xM8/3mLFHfB47L+TxoY2IWvDKp+W3KM2l+fO6FH8lB6j/fJAoAcmj0tw
09zOi2Mj2zxinMFAw6MzgSFazWckHzsqobgitjzHxRP1P9K+bDdunOv2iQRooiTeaqwql2fH7uRG
yCiJmufh6c+S839thVYXTxKggUajAe8itbm4uYe1uMsNs0J9p0P52kOV7ofqFT4rbOmGRHaNxs7S
7zs7f8TrQMhjvXvXbJbIgVcJCZh+lJCGtqrRT4h+KxmRapdLcdvn6QkEh1660ODyZ1zB44LPvMa0
m4u8LcYaygm4Xql6LgnyVNVNlX+5bGP3NgMJC6ipCEby+dQnBcmtBblp9GdL5370jPr+8t/f/V6b
v88BVjzHWSoV8EQk25zbptIeikX2q+FPkp/gxP53HRxCKXUVZ9BYwzNsBEci0ewkR6+LlHmXl7Mf
NCIRYeGpq8nK6//ffJMeUYxmlHD1+Ajub6gUnMJv6l1aQlwmPlTr4UoFd8yu520scndZUQxaNoeI
N2ZD+TG2neqQNcLJywE8W0mslJDT7s0HcEWJmlWEi+VuNxKmY6StT079U1g5FoBkOhRXueTPCJHj
EzmKKM73vfFtdzlvqVjbqOGMEJnJ7MDy8oDxBEFoIDLBOUo0hWYHuTRUSEB9JTP9H1YYzwInEdng
bixa1REtpRQh3HV21H8ULnMtN4QazfXgKV4TmHdUEDTuH7O3jeOuMHC5SBg1xTGe2n/K7naxercd
v6WhUCJkN+Ahax8qapWgcOJrweDrmaIu+d+jCdNQTod6cPZKFlUE2u+zC5jWxhwH96iWYRbPQG5p
KdBAb51l+pBFgirTLsxubHDQXncmy9IOX2uZ74zJNnOGxOafvP02NrhDDMJTNs0WAzwNj4ZyNBrF
7hsBUOx6nSETZEqt9dtwPpDkbavWfYzesrm9Mfsm6GkmODy7MwDWmw2+LSdussXIMthA+4U/Xmdf
MZHuTqfuuXieXWiYoJE4l231QXCg1s/87ibcmOW8DjVZq6tkmJ2DxTdBGZa96LZl//8F2YJ95Bt0
9ClnUtSpQIil7eyaQitDInkh2kqRGc7tMPOAqLORatC7oYsldtakVIwOzgojZajad0H7RTSXsosS
oMmiSI7qBMO62ObN5RVGTCezjpWR+aZhfiF/yJvr+U+KUpZh6qqlQOmZ8NJVSAVXVmEBxPX5U4NZ
017Umr97YDcGuFtCbRswMZRI3CzLS2ZW9jJ6TS945e/agDgPuAFkVUHf6a9blSmWHg8JAFWfb9Xo
NJTP6Si6JkQ2OFBQF2UqwgjAEydQPgLblx8e6c33xHkB9/JwXwl7KXZdbrOo9Qdtvr/cUIpyOoIx
DB6cpSW70rtY5NaiRXEfJ5JD4NyEC0JHB0LqKV+i+/S6uVrppAvkyPWD9WD9AaslVNPfPhbn1w1T
lJrqawViKWyjz51a+lzpAnhd4fMdBm2McJc6SmKKJKFTz9OkU0JO9XRtRB9Kg9mruFJ+G//ZW39j
kMNz0MKzkvZYlRoYp1V7PncK5uiqQz8Ytuaodmyza0sTdfYJnMRYe/g3TtJIEmgGa5iFV5p2Df6b
ddTrMDRO54WaA5kle02t2Zchfv1EF3aXL/SleTWAOxdx9RjK9yzCZF7ZMadtqJtq2eNQpH8SWLxt
Lk95WcVNFOEiRS3YvIJ+kD3LN/UiksvZ7cmyQBoL1RcwRKIt59e9NGoJ+rI9TnibuSvpDgjV6M14
B0a/7GEIqPu7alU/83obg1y8tMy6aQ4NED4MB8dsDz0eQfni0Ohw+XPtOgke27q20u1YMgePFq6X
FKVAxAHz42DeZ7Xoxt+9qjYGOGwMlXrs6NpfNvjRoXCXF+lGe8gDEwMOoa3a9WPiGjeLSMpib1lQ
5ACdLNTpUbjnANIayDCqDc54DpJSEMOEemAm4Ia5vHl7a9ta4SDSiCqT9APWhv7ZKxDhV3YfKYnb
m/F9nHeL4GTtlr625jh0zGKmUOh3/2Q8W6uWWe1Zbu+vEsTzC/uUCfOFe3cAxaivBo4/jIDxhT1p
nruSyogAovx7p9y0mmorohTvbplja4Q7W9k4MFOp17ficTivXOtLsFLeSMJJtt2k69YSd6gYkguD
rCL6jM/6aTkq58wN3a/qrXYaAtQ83EKoj7B312wtcsdLGrXF0tcaQ2cOCkbN+qa2J1rauTofwjDV
nTpniU2NUHMvu+bul7OgL0ZUQ6emxoE/qavZlEe8+EGnbRvlFYpWblaJwF5khft0E8uUTmFYXhpm
wSSpzjDRw1IS/7cWgw0CmTYxTKwGeVdIBv6KvpK1MCkH27ZbS6pPK8PutBld96LaMrean2YMVGw0
MBqjJsR9LPAxlmFRVTCTJQeqFL4yz74miarzIjMcImK4owDoZhl6iRckE4YGM5WF2y7yl8u7xvne
u+Wsv2Nz/0tFoUdZNxoQAU0g/xkFs7/mLERCELtmqKKAwRtX47u+XmUe+jppWgMyjt1RO6SBFqw0
S6IaJYfoP1ezMcNFbak1ZdES16ChAYvlMLFApUKR9/X8b2KXdza4QK3UFOTJ1Mh0tdveSw7rdLL5
YfZlyKGHjogmja/FrNaAq6giQLIXKVu+3QZ+GNe6kRsuOm9dya5Pi48hBFu7Gg6JM7rjUT8sJ92f
PoSe6OLigjTeNN+Fk5XxnM35Yrgq8iW2XmHmo2qvWzWL8cj7GI6joFdqx0c0hYIDTFUUC//mDjAl
etSbOUV1MgP2kY9K81Ci/afwJ8g9gleoF2TRdo4Y7IGRyZJXilU+GS4NdRcn+px6TRU5ujY7ufQ5
SkVDVPx98rqNqiwbsi6Duv5dDrmTp85CuXp1/dkb7mooZhlHqFdC3za0a5RoMsf4TSqRdzY59JjV
dJ5SdTFdhUFHpiTVFNBCau2UZpU7QM/gMojsr9FEUxj6qfGC5odk+ozlkzIpKZor2pN02x3zUxpU
nnGnYzo7PtSPsSeqUnJh1c8lvpnki16GPCh5JCFbkw+mLcen0QztPD/HotmnHUjRNAV5NqKqFPR0
3HGnZLTKOjeJWy4fCvZiycJng8ACr9KQWH3c11NqumZsT35yyDDlm3hpkJxnFBq8HBIHv1syfN29
zareSSDnlirJoGZyV15c3cnc2DeOlaf6uHCOkuCg7X2qrTEuolLTojF7vTfdRnkOQf9vfUzorZk+
X3bCvW0EYasGkQELwTzP/C/p6qzFcWm4cVl4xlw7bdkHl03sIRRufFz75tqqzqfD5ZpKSzjhsixV
dqwW7XoY2FXT1ofUgtkJ4oVVf+wT0Qj4HlBtzXL7Z9YJXl9DYrg6vcGQrUvLAPUq+/La1quRu9YQ
zYCkW8WDEnINnJ8jhZglSzcCMpQaorLzR4l2GKhLHxeKGdaivy4j0SQO/1Z59cKNzXf55X6UszJS
DTd6fqVYsMHo8N2cXfo5P7Kr6LFjtiIidNpzE3Rp6xj+UEwIInO3TBOXyPgqiN/mJr0BZcCBWsnn
y1vJM7n+XNfGBheGLK28xMhZErdxs386aGzEzlqXr53YTZw6sSWkdFYBLMkVzU/xKftX07jSkIJQ
dFWBjNyv8Vze5QtZZsBiUdrGjWZLj6pjOGWg5LYR2+HjKpqypnREJY+9o7G1u277Jo4cQ10OWdaQ
1wCvhZT8iKIhaCEFJ3D9OryXbs1w4SotdIisZ7HhJtpgNx8tSBJX18s424yJcHnv1G1Nrai2WZGZ
1ktHewC/Lun3yEIfta5EqDB5l51lDxxNVbVMVbYoUizcuTP6Kp+MxWAg3sWIZf/PkDduOF+FieCO
3l3Omx3+rCmzOSnMHPGBEF31lU/r1DZV//JiREa4p95I9F5SWpm4JOptimpAEgaS/JdGODhkfdvP
VIWrVcPsFCaYrFkTRF0tCEf3gGLzYfiaQCXLBZnJQty5/g5ClnT6vZzkz5O6+SDciWFUiTFXz0Dm
MSy2NCOz3Na2RXsBru/6l47HqklBlP1uNgUvVQr6QmARHuBF4g2kt83E0bqPf/DlN2Y4yJNCvZNj
lTBPle6o9aRaX/ruTzZsY4I7KU3GJsWQBniw/iDJDL4124T9nRE+H457NapZiGkDKt1Tek/zu7F7
vLxVu9EyLtn/fRI++12bSi6xLgSyBK/pzjIovowfy6+GvVZNxsNQOKGI8HjXm4mJiQ2o0ingYvoV
zSwyQgQREoJuaGrBkLJDw8LD5XXtmlgraHi6QfWDD8BmmkuVNbWma9SJAzVkb5xFsnciE6uzbzB5
nuZhIdJguWr4nBieKWKH43tgfh5KwwTxzErkgW7nXw0YSkdChvySC5UUs7Rjp7+WbhKneJZB5YcR
pBHUd5d3bRcyTZlitEvViMqTX6Mbq4+SAsGxkXlD5+QYi6hH0dffX9fGCoeZY2FRHSSJuWdlbnTI
veGAd/V4x24sdPZYD/qNCA+EFrmdlOrWTBUdpJnarRVItmKX17q7nCaPgEgA5ER/uY08mpIqV7tm
xiOqmZ1eCq/yoYa8o+gFsIumm31cv+bGAfvImhSrg4/L9MWgztA6ufZNNgVXz25gjCfGv07B+Xmn
FklILZxWdu6fIb0ONpR2tOWvus9O1JWuylvj4bIb7oPSxiQXF4+JRNiMgpKrg2aK+C0oe+zsBUEW
eCbmY+yZH0ebPAmMrm73LpzbGOVujS6KaxAQw0mIbQTdsXbqgHpasAap6kHIYrCLHhtrHAYqrO5G
GiErggFDv73Ho9etXnQX0gM2GmdfIjcRKX4LLPJJitgKs6lqcLgjhnw0e9QsweTp63Plwg7yzbh5
0uY9q+H3HfiqVUc7h/fJYbxGi3jjTCcpgEJcfMpf8P3cy99OcBJei6Gbk1BWCFXKDC4a108J9Nm0
4q7OPhEpFRxskR0OR0qWyHU/q+ioyx77EXMloy2VQa2Imp1WV7u0keun3KwHY8mj1hNspJKcx+qL
RW8b6se5S8yXRPEu753ILTgUUUoLHeJzbrk60nRB34fjTVxpusDK+lcurYgDkZqopaUmOFwM7FBR
mzuG7ujKh8tLEUEV/56OWJdoy6jhSgbJX2n/pB4bfROEMbHt/H/U59Y3xKVlcZgxjIq1MjKDS7X5
RpSroZTtdqnsgTpNe8Uiw06y0W6aI5Sn/ySUNnVQJiJNohE+F49yu0rDqLdQXfgoQQ2jq7+15VEn
93+0pf/a4RPvMwTGoAQt40y7qy5R66T3sW96OrqOI6e4l1wR+O/745tB7tkGvcFmWcDjjJoWCsWL
dR7kVgAX+874ZoILQJreMPtpUBDmjJAbbxc82uKgoZMAD0Ur4dCCjjLpehU+PzJldlWmIgE9qaLp
eNFi1l+xwQqkM6sq1pHzw2wCuoGepLKDmJ5w+mEtv7739Lc9W3/GxowWV7mmlYCJ3jKOaje9kL44
z3Pr9nJot33hlOC+yqTYzcA/KYDd/7hY3oxz6FEqYbmga8F0wQ2KEehjj/sZ6mIPKYaEFSf7Ydj1
01oMFyWS9vH+zS4Xh0DtWbdCqzDdufo6KZ1tVPdz50ylALf2P6Fp6SZ4Qdaq0697G1WKqukxXL5o
D7riU91XRKwQIhMcUOVplUR5BKCyykBL7kfU92PBa5VvOfr5XgE32f+WwYc04Jcx6k63XOmgn/TP
2kHy9KdsRtUFNN1XE/MuQ9Nu+u3NHN/qYRUaaHFlyXSR0neG7tSOsg0qWSduvtZgNLhsbP8s/7s2
nghUh3joMqY5XhDWaWJHU0Q0uu9pb3+fgyTNktI80vD386K1TckIoMU2kNTrE5Gm+H9ckm+mOFga
Mz2K5LyEUwdGYFwbp1WVJ3uxYgwgv45gunok2D3Rp+IwKsryYhzATu7WxY95eerQOlMztFFjaE/J
RU0RIj/ka6ks7TpJyeCHkFTvvrVM+T6jaX2xrTi6m4yPNKrrWzVjztxrIZL8uWWeuy6Tv05SlH27
7DaihfPAJQFCSIUnWmLKtha6fYiEu/I0j349zYJN3g8a374rhyKmAh+Vp9pyZXBifB/CsbM1m2as
cRimlK/HegDpkGKS6vEP1ohDDxYOxUL3NQctzNLHBB2j8Kd+wezTS4qsAek/hOjvVgVAuSLIu0to
Y4pHGFOrSC6FplsW7bWilVAmye6qMPySjXFQxvUNlcJ7JokUiwXgqXMrtFgtsVWrwrWS0CbDjyz/
pjSCpYkAgFuaWoZEBq0BHvNEtuPWsJcmROBwmxsidijR+eCz70nSjeA303JPrpyVujw86k9L5aBz
CKIlzBFlXwQr47nfYzT0jqG0FvP0h2mOQUhRuWOK0z8V/mVPFHwnwoEokjyajEYb9MAYt2X8nKF4
Z4p6oUSr4dAzbCW26BK+k7bUTmHcVvpgh81T+Zs6P/xlSjjIVGeqFT3F7SY35EpV8m9GA7qXrhds
mWg565ZuwjrQ5Mej2q3vsuUGD0EnRpQT52hDSUTRwbox787u23VN1l+ysRSjZRAUt3CD5MfssG+x
Uz1STP5j4kSO3c5hJ1nU6ye4s3kmrKGSor4bYdHMlNjBR5vdsTJV5++cjgOHXmdlp8l4q2fQhGsf
p/nWYoJymegjcdhQL3WlVSlgrwk/zx2BIiaxddXVQ+3vvIEvOIQaetMLiu4PdZ6c2IRSNmFn1qX4
71jwsBR8HL7uQJWuaSGui5i3qw4lHLCfRJ3iokiH77RX45pOEyZUX3NssdMGWm5XXu+OZ0CslzmQ
dBF0l/AE+fyxNTh4yBOWqxW0U90wxWCN6iGvd7uSXNCH1mEQuccE913rgkbpzLzZXfnSIrd3es8U
BB67N+XbaTM4+Bgjmpk5upHcUHmqltiuy97O44d6uEJqf+68RRMlJHY/6OvclaGDOZNvYFfTvMDr
FhGsQs6T9lRIh8vnjKd8+bm1GwMcgEDZaZCiCI/AVtVutHk5LAX5aOimn0vRlTyCmlgv+3PW9a6h
ko+zUOZ3N5bbBB/cp5WKMI0Hgseg2mMsTz7juZ2UQ9DoIAL7cnmt+3v5FlJxXw+jN42pEByOZYiP
0ZgfjFnUBLuLKZvVcMDfVVYe5yEi066AmC+oCW3NiB+6DEhMRwF+iZbDfblJoQjHZTX3mvalkg9x
JYiddu/9zVq4yLcotExCcyEgmAaDnNlL4pSi0cL/cD80dJNViVvmX4CgUUWWKCtQrpJ/mGCeH5eg
UT+X8VVKb6vkFuRzce0bIm7l3aWhHx//gMFV55sZI1NjmdUkyCEt14NxUsFLOgswS2CCrwtgriwc
xrRGpCFfq8WZhF7a/94M8s+j+7YKvjDQ5eiVB42L6VYychtWd5Cs0AHjsgAiRCvh4r9KpzltwJ3k
JmNpg56yLPysElETiIxwMDBaOZ0zlK/duWycRu7A4E1sLRKpze6ez82WcRAQyr1qjR0DgDeZ0wOt
9TS3+/4q10TZtd3TubG0LngTmK3P4TitCsst0CczxB9DKxG8TEVbxp3/UjLGSltfpmnW2gs5tDkm
CkVvQ9EyOBAYNbOYRhOvmoiCGVgqAtCE+pdhefdS3ewUF+pFgyxLMY1wA8l9b1ddgpC5cjPMu/WN
4RSqcW5p/RTRP2mHNDd2+fhvTKJUM/EWoOnnUIX4KwOVoFH3Tq3QJzZmjpLTWhDWCvzvlZBy4xWF
pTWKaUmG28+fzPApM+5T8qMLf1ze0f0Q7W1p/JhizNqWpGMMfIPYhupAZ94tSyd3oDO/lhgUT72y
9OCyUdHSOJiQy6wq27rHdTRcdWNgt/EdDtZlGwJvVDmUGFQ20KLBuiA7heEfExMzIk7Q3Xhks3Uc
Quj9AnqqEBXkJR/sNE/t3LqVp8d2jmwi7EUR7RkHEoMxR21T4AoPrye3tcGEbjjNlwgaWlie032n
aC9tOyH30X6uYrPI9Xdt3BBTkYU06oDB0VH88SHyLM3u7MmZaidDd9IoGlbY/25g8wEb+9o7xKFI
bEaxZCgIi+burA9PTfVw2S/2ofDt73MQ0tIktNoUt0dcXxPrPtG/kd/UEf+/y/bNBIcWOS27eq4Q
POp5ZJtTdyLpwQwnwV27733/WuHp/uteV6eJAZPQ/x5oIY6u/Kkci+9Lrx1IIonqT4J947vdLQz8
6oUEP9DLz6S9a9BhKxeCThfRkjhcWIZZkefGNFyW5HaEFunsAbreIfkyF5IAXQVuZnHwYGG8uCkY
kgbDUnlh1R7K5I8q7vTtA3HwMOvS0DUVgmLduLLG01IEuSbwAdFH4UBhpEur9TVMxMu3RGFuhrKj
DDLuvzoyFgcBTZSzvAjhz/V43RXPNdh4IhHXvGgl3LFH5FjV1mtyqsNz8iEZAklE2Lie7Hf5r833
4E6+now0Hywso1eXmypU7jKNYZq8AO9Pq08nJQlvMFor2DuRn3FYQNppGqD6hEq3rp1LS/nG5PLp
rz4PPzE0NbFeZqwFF0+cuQkGQ4ykdcrR8C+bEayEHxLSSmVJSIk+BIkc8vlOJqJs4f4D7+0DUe74
11VJW1oBmgkyNy3EldIAT0lHPqsH0Wjof1xr/x5OntEeirZlnbSAmqpHCr4PEBys5PKYT0O1Bq2d
5vHy7gmgjXJgwLoJbQEh4LNvz1K9uGMfyP1xmo5zNAtc7j9Cure1cajQmn2rdwlQAaSMHvWJD7c4
5U7+zwSRKsnVv4g6RgSHl3IA0XdQ3IyGznJHafRiK/IyfXbNKPxLD+QwwjKrGOTnWFehuXn4SZeE
DGerh12ACMpBBIWKYdNrCLKGf6Abamcgbyu+INbxlGtkTYLLLrEe/UvGOGgwTWh5jhVcohwyp9Yg
1Rk3difFQTIu/8SN6rQpu1EkVeCJlz+WJa99JpuAriVaz6wWtbSmlVy1eR4TqKctgpTG+sX/e20W
38ecZwNtuwVRnNQSm83D01gZXid1fpWmAq/YH3L6FzYsmYONQR0bqQOyu+E1+1afEk/yojP7UrsD
mlVTf03vFrotSjRf/nrvWFAaNkdVYeLrKZlPklu9eu6mH1HyqequzDa1ocr+V3c9ZoN+/W7KYixR
1jfoN0tflOFuKb/F5OWyR/4HKqJbXyPrwBhfuG86jeToQcdNv1QPWkHxxK4eSMWusgqz7Qpmlucl
SAz9PlF6O5uHc5zEIvTaP4Nvv4EDkywkljqPuGdq6bFlnU3MozI+08VW6XU2uKPpS/1DxxBRi1iX
9jH6zTKHL0pS1hrEJpCRjQo7sa7GKcBIp62Sr0RXbMFW7x/DN2Mc1HTdpLG4Rm1s8AmEzekVBukn
TPFL18s9Sj8HaFgrnghyRCvkICfWwrLsmi736FCA1LMKSwhepbWf55pyo0sJOQ+tQf8k+Qzp3v9z
Kr7aHcpyKKH2iPSmWuJ2wLMuqwW1zb3NBMhA3QETfzLh5xzRrFj0Qw8TodR3nsyazs7CDpQtWiSa
NN8Lg7amuGNIFzZYcgknGYfQV8rQIXP2cNk3RCbW1W4QGho0A8stpEf0MT0UPaRvMhF6iUxwhyxS
0jKk3QDqHAyCVdrsaqLDJPok3GHq0jodyxnpK41+CKVjuibsk6fLG7UbMW4/BneIejoOxILEL3iA
9MzOvTKAhJSnOeOt5P7JaM7WFnd2rFJi0mLIljtPY+Mn3XLKTTT80qH7LljVHgJuLPGZP31pyTSg
BQ3xW4t5j+VgnXt38VQ7x2UmeqCI9pBPABZ4nYxLicZEPXnR5MXJ63s5OvSRM8TUTrXOTsEAHPvR
8O3yMnlB19c0yXaZ6zZs3NyyxjGRZdQk1nC/vFp82WsDBQ3OsV8d5I95EAUDQq912fRY+lEsvMNX
9+CjlO0v0H79BRB+BAXGgo2u1O90uZrJY11+GCrdSeVAr73L6xUcCHU9kpvl6rXK4hbiGKALGE56
VbkQg7pKGtGQyW70v13U+js2dtBcOEbKghw5OyYHHbXYO/YygF5E94cg9kLmjJEtGsQWrY2DkzpS
p0KuDMOl7YsUg6+q9rtpEEQGoq/FIUrRsrgwSvjLMqoYZa+ZqyIOMjCRmRT0bLHPJB3+oGy23UsO
X2TS1lGyJqq10e/pCZ1GiXBkQrR3HK6UqDuaWoFlqfeyA9fzotQ2nMTLHXJT/FipxQ20hoqC5r1I
YLMynuyLFfpEsw7FmvRZhdU6MO60A/NTJzmHt8QbvFUUnRBnFHSdiOxywwWpDk77LscpUJm+WL5K
zeK+BKOgV8WSS43IMnyMkHTHy2dP4DoaBzVazZaWrVBTxHnkalXsThE5SVnn5ST6khn0GGmRaIvX
h9QFdHk3PRrPSmeVqECw4zrMhiEsLz0afiXkudoN27cfk4OWsZGjjBlInNDHMMi9Osid7MqyFad9
FI/cCPxV4/ElV0KjhK69O2dXY/YQm7aF6ZfL32uXM2O7Ig5QVJBcgZUEww6QT77VncpXfHDkgnoP
k/GdvZwUR3UTX3Wr2iaCWFLkKxzMGIUUgiwXXSamHNlVNh2U4bkCX3w/XJG2d0pR9V90IjiMKekS
NoqK+3fqlsDs1LOaNHYdLpg3TgqH9OXD5b1dneGSW3J4M1GtbYdwdZY+ddAb7S9aJoj4d8d9N5+P
nwyQmWKha+I1gplAYQitGFxDiMnt+tgFkvubQhZ8JMF3hlSmBpmEBjCdSNQrtPGUpKp3edcEXqFz
CAI+LxIW6/jG2H+py3O2QPTyRlpuMdFpmyLuM8ER49WSmkiysinDJ2pib1I/y7mvibpBRSY4yKib
ospko849tZjtNPnW5LFthB8vb9rqShdcjU8nMEUd8kJXkE7zQZjyyvO3qtCIoo99j4a4NcEgnGXx
tZww7Nnc0BJr6ZHMXZJjRUVUJivevF/Jmwluu4alLrW2WtA7W8fBkhVOHA4nQkJbthL38qb9R0D+
ZosDWDBJgpulxWMW2bJj/7ByPy9BfRxuEl80trvvBW+meJgt6NKzHFge5i+MfGoHahtzJ1rQejYu
bR6HqLmcwtHW23ctIa+9mN3LEkwISMGR+CBSjPoP7HlbE4enUSuFuQRSDfCb2DOY1dNPw6E6GLZ0
DwoiN7r9s/vizR6Hp8yUl7AeK4BPM9tlugR6NLhJnvhyRvwqL1KbjPWjwEfWl8mFLeVrPmMXhxgH
KZFxd0av+AgaB08/Tk52A20WL7kViQcI/ISv/ShqnOUzQ15w7j+14YOSHsVdUCK/58s/4HAqJ0nT
cRGiteeINiL07FbeKi5R+qJyjNAY9/Sr1FYNCw0Qu7yqqPmxn7JXXmT1wEpHxEexf8f/6yPvqj9N
BEVEpVw7Z/FxotLuLHQAG9JD1BuNrSr1y2X/EMAV5SBkmcF9i3ZZ0CGWay/Ks0KupebrXIrUu0V+
weFH0U9lqGu45y2ULlIa23jaEpEwswDeeSpfFQ1XKenxoO17aMB816Dafnm3RKvgEMMiRVfUa9bb
qk17MrxSeWzKH5dtCB2Ogwm6qJU6ZHhwrScWtPpueCTXq2zZeGj8y7Yuf33KV3hokWHwXUGFR0rP
+fKpB6lAUjn1KFrS5X2jfJFHTxNLWjBWgiDdYMfyZu0dwzlyTEyxrOxF4zHHxWL/3aVF+XoPMcpu
GMFhg3ec6pkVyi9SFkTVElzexctuR3ma+7SGyBaartDTHJ8NSGSqf0QyAb5t01R0DXw/PNlb0mQa
ZWs/varLbhSyo7IsT7kzM/ajl+onuR+Ol5f0Hw/Ffy3yqXgVVIBm2qMbQT41QFjMndmdVx9XOXVx
ZnHXPRT1lQQe7cU8F4QyS+OkEkxAkOhD29pF9TKK+kFFJriTWxtSpfTgEHBBpnQbF0sgTdJJaa0/
cYXNSrizGy/yRLqVlSlBjy4j9iyUF9+HhzcTfM5Xy6EaVuTwBdB8n0DO57M096GKDR2MqHVrbTmY
g3FjDfULBOCgWiGSRnv/AzRdJZYCGUBI9xKFp5nQFogug2U89mSQb57oFXMlZxlc2c9QihJF7O/u
Q84YlwXqZQkTbxGMacXTEtpxFwxoFmeLXcwCSZN3HsJZ4t5toTlMihbDUqgMdjSeze5Zw514+Vy9
exxyRrhgAhKKWduuy1ErzTaLFCyHiquE5Krt+hNTpWOLPMVlk6J1rei1yfL2Vqx2ca/FXpP6vezJ
9IeOvO7f2Vh/w8ZGpsZKC86JGNqouqOqH/s4cotcEKoIHW+9zTZWiLIMWZz+z/Hk6/9zPBpYcDzR
3fEO1LkvtTrmxthAqTRVNQEB0tz706gdldh4vrxr725fzgSHSRhG6GroYsCECQWx5TYEKTBhDhGN
Coo8gAOlNAxpjukUnCGo44a+mXm1qOHmtUn6l2fGr2vhe0zlqS2yvMNaSKjcWKMBodMMlZHSSQf9
mKbUaWOCFBVzQtW6SvrWaZhkpxDqZXrvLf3sMVocMoqG+Vo+jVLiRml06KbQbafaK3v57w4736Oa
jUk90X79uR0UmLWvFshNjVpwGQi+r8UhCotyjVUlXAjYNZZ3MxTcQDKnW4LDJzoX77IaiG5oBOz6
Ccibc5Ed5IPoXAicyeLgRIkalAAZjJVlamfLeUI3gibqlxcZ4fBkzkvNaAk+T6w9UNWWuudaxG/6
PsJ59diVEEmG1DjRuNNXFmau1Bik86RmgMQnObEIY87mD60aHdrqzlCirRBKrcui202bXRvW7F0+
//t329sv4M7l1JaKHs9m7LHZ8Obpvlq+KKVndfCRRpAG2Eezf03xadaETf1gRXDFYrjKNNDDh7HA
CwWL4TOrEpKQRkRggVqZ3cwv43AdGedwfJliwVr2neNtLdyxkqE8M+c6nIPpuWuYk61OL7Lo7L7n
NfzVPfjMakWqri4qrGd51CtHP2ng1pcc7Wa5MQmI/zQndZPfZ6PkjHKHqxmBF00Inyzbh3W8vzOv
JtF8iMgVuLNV1eVspiMWRuTEbhEipnIleD3sfyE0nhGKJwvl54vbqYpJkeALtTS8kafEmZLseglF
lOz7wEcVEOojDsUcCBdNZRBY6K0Kdlb5L/MQHvsxwMS2t46bTKLkwu6iNsa4b2MuXRiyFvumhPlN
FOaOZEWflFY0s7jveBs73PdRZyPMehWLKiKvOKpeeZ25uEYd+bYu7fa8Op7kitBw96raGF3//yba
qeKuYeMEo3r9VVZH24AYV988RkxQ1N11vo0dLqrSyj5e9AoOnqtQGmPSuRxEr3HRd+Jw3ShzSMXk
uKDYfGf2N2YWCKMd0So44C6KDImEcMUGTXJAVvv/SLuu3biVZftFBJjZfGWcGc0oS5b0QsiJOWd+
/V2tva9Ftbinj23ABgwYYE11ha6usOpHIVVP5+8GDhdsPBUuSp9qOtUCJBRMbAHsvgsSJwjisMEG
QYaYdLk6ypFbLY2F5470R4Hnu7TZAGgc4pYUBc5pIMY+VU5FYezLkLe6bvPmMbFAxjCx2B3TER91
dzTMMI1lTPX26lOZH/Ly2EaFFXSuFvvnhcKjxLgAzaj6Npij2K1jQCzqF7J8NwapU8gHPee4UB4p
xgvMMenERARTTdJdBGmZO0ucvhaT+KQTAcH0xOlf2XYA74fIOAABqPLYrQnW+kF1SOtJleKGga9X
nCPc1ut3OpTvlaOZGqNdggR0ZOyz0BP9Mkt7W8h51zePDOMEAlEP+sIQaDSyi7rWqio7Qf31vDrw
iDBuYOprLF0ACrdravU1AOfsIlBvlkHlkNk2019HxqbiliWaRGUAL534Pa9eaplXduMRYHIsw6wU
cR/FsVvoJ3N0tN9ehUSjmncD/YT1JKFroVVxTkuArZzA+q91bgsNNfJP788VDcYJSHMlATAZhyTe
VPvxsnyIJFuUrBnbROadkVipaEkcE+WIn4V9go5hp5kIVQ6q6zT9morXmvxHyZsVW/Q3rMwlj+o2
qCPQ0JcrTY1tc7lRCsM9r8c8+TO2r8fypKgD5D+n5beiM/eDwis08M6KMfuwyqWQQjG4ptBbZd7t
AUlqySmvWMcjw5h9McFRGhk4EYwcxcFrrI/0dbHh+DDeeTF2r5dRE2GbHXyzIVuhgNx48Ntl1DeT
wV50BctdsDOKIZEPWagDRwp7N0JtT8z5SNTWCufF/hPJ/yLD4onkWHsVz0YSu8ZYOpraYi0Kh8KW
RHQR8ANgQ8YCBEbwRZEHkpjALuPsjqiXrXqbBI/nmdi6utYkGKFHhliOvWYiWUBSqyRHuX4KBT/8
kytlTYYRiYH251LUocJdoQ22CVS8EZk0smA84jw/nCNjQ79BAFKF2YCfvLsNtcs2OJg6p3ONR4Lx
+EYaL8CwpUc2fiHSKddTK9Y57nHLSlbnxQZ/ywwYjGoMAN6Vqi5yYddGYPK6/7b5wIY9ujdE+bSK
sdUqTe4V2HuY3AntE1CnLIF3/fJoMN5xqJbACAzQKIvehod/SbIUsOjZ63mpbx/XOyuMoSxkluWW
QL3KRrC6CPkmQ+I8vnicMIaSaH00jQv8Vjz0lth5Bo5L52UjeUQYM4kClBpaGkwkhVcVj8AyE+ev
549q2+AJlmISWcTST+auj9t0iAAwELtV11iyUNpZcwR6HLA7OEHxNi/vhKjMVrfvIiQ10Tp44WS4
U8pnrQQ0ofi784/w9Drdgo3lw8bn/XmxJOCna2AGe1PdFBMFXd29lNJ8p4vJy/lz22TnnRQbSBZN
HTYTAal6qO479SHT4p1OBvc8FaqobCS2YojFEE1GAghMai+a/piJ9yTyhWjxljixeqHj3MQ8jphU
YNYJrZ6MoAWE+KdZF9wyjh+y9sd5jjZNc3VujL4N06zOIXoYXMn4Zk7ZTZLzurSoUZw7M0bR4igO
eqQsEFHUeQOoOgV76XRXW4anpewfWkN7WCLxLu001TnP2mYKbS0tesIrFUdT6ohEA3RCQnBuC6Jq
J/WETbpYnQtVcZYiszKtEm25nYBzLV8n2C9+/idsWvPqdBn/2gRhOic0+tTm67xwOhI4WO1oG0rN
4ZWnmIyHrYSgMeoGrIqABm7yYx/KWFp5pWkXc8fLhm+qjIxuDA3gf5pGmGPV46TX5wqp/SlprzoN
o2CDwGFn89xWJJhza4OMLJNBU2l5UlhdWDpJ2HtZImF0gfcM4dFiji4wBzGeJ4IackFsvfWiYp93
mjPxtqht2sGKJ+aGiqIkWwB0iMSatHhjEh70AMicWCpBssrusvoqCjTLyFUOmsymG6ExBHY6m4rJ
ruwbik5SaoIgde4eevWCSD+67E881YoEVZiVnYWyQbpqwfXekNyqU720pCS08iDhiWqbF7qYWkeS
FjuxPxLSdEWoxwlqEeg56taYsGqy127hgWbxyDCeNw7qMiYNyDRTsU+x5UxNyK4tIo6SU4F/coyK
bEjYMWsA+Z2JJkK5UKRSQRApC5jVbC6L1DMH5CoDi5SV1RJORvTtwXOGHtst27RTI6gJ6IWxdpNh
bqVLIievtV0/XolZc1E1nSfrsjXoaM087wc3T/SdVbZzVk9LsZUqSlovsu8p6ZV9YcxYKqTz+pA3
nZOiS9hUJ4mozjDWPI9lP3cJPG5hHlIUvvOe5/62eXmnwNixVs1qmxS4zxSkXsQMT35tt8h3f3Jg
70QY3Sjoqri6BRtYvGgBz14Jnobg72jodHJrZbYNUv1LQS8npcW6lMIbQgkduU9/xQiLr7xoc2GI
hN7+S2wN2c8crUHYUHueyLYl/TotFmA5FhZNH0Nw0hcXxYL+8+IuXVonGo/KHNoLt1V288p4VzIW
XVnLFIJdMHB46Vw4RXAVdRdzZXoN4cTPHFVj0ZODMcMtTJOLiRxahfqq1jslfzx/dtQgPnuF97Oj
v2GlBbUiR3lNKwyIxDy9GnfVEvt52/qk6HJLqcv939FjrnboXG8ELejpeYblzzq22Syjr2WaVRN1
crqGh/q5LSwTcQouQQPZ2o8Mjuk8d7mE0EgvLlJZtOTOi8zemXltQpvCUhU82mhMhM2yH+k0ExZw
tR0YWyZP1G4C6cvYTRw/uundVjSYm3Zp4khNG/hRKZvtaTB9bTRvz8uHxwZzXJW2/Jtspu4Ne0Wt
atpz3dumTFZ8MEpAyiZq0J4fIcW0D3LFLbqTbirIzvPGiHjcMNdBVUy1UGggVAuPSeRhS7zG2yvB
I8HcB7pYSEFdQe6D6MFkDt14E+n57u+kwtwHk1pJoxFA8LUynLC8yetmwZ8K4U8iuV9y+YSKhFWy
sxzUIINMuTV33pyH9vh3hoIByY+GkhaT2eYmEnTyRFv2ZCzh4ZHYfvqtGGFCOCGXWoxWQ+6CiD7e
X21jht8c+O2U5zXgEwhSm6CQkZkgpmaqU8cikpuTFWKx7HkdOG/8n6CP8rCLhM6EogGCDtOWJgDM
Tc6Fs3kZrI6Ncrq6DCrsj8BNAU5KclfrXwwAGGBII9npKSddd94BEJF1AEGUJ0SkijZMxyTfS0Nv
B3NpK5L2lyrNeIAprJRuoJbTGYNjBM/o8LZD4y+JsD5gjJWiiyGadgidbGysbAgPQ/JHBYeVeBgv
EHYEj54evKidl2CjmalagWRw7hiONrN1k1jJ+jKn1UZN1C09/d6Gw06seEuDt6lgRQP2Sst4mzJO
YK7yf6ks2jFDjIv732jIH7HyToT1AlnRYQsGxIKa7Cj9jCUr5m2d4vHB3PpGkmdqCThud6h3qjrY
SYFcrTp4f2L674ww9z76jhOR0Ox2Yr4G4iPhwaVQxfkUBKrv32fsnuj/L41ZBDBEtngTCY6FHtvi
OKODoXWTdD71y9ff5org5Yv6mamq2qfJnzpq9GUQDUzFY7/ycpXzVkZvPAsI4j1D1zTU6CV2n6Fp
THJDklRwkBzGONZhTq8npLmFWLYKchFwvcDWC/sDQcYNVHqX9DklWBWSJY0HPfsux4aFNq0xfYin
70i4Wya3jr7V7fuBLOMWomZSilEBWU3u7N58asvc0tqf9XItl/smvjILX0hTS813Vc+rIHHOmG2+
ncd8XnQlF5ylRBtK96PuRytpCkvF4HZ8IfFSTRsX1JpVthM3VZucJA3IzcVl39jtaSwfjOVKjznY
DRtm/YEO4zkUoRgwHYQjzSV/7K+U8JTyEC94JBjP0ZmGNIQDWNGnBwNZijS9ncnzeQvj0WD8Rp0k
moRGOMGJAkAIyg/yMmEp9e15IlvB1ofDYrxHGBWxkdPDCpN94I9+6HYWMGWnn4rd+bw2iI0o6AMx
JnLoZDESgMUMlrTA7NGhKBDg88tZyks2fg5RNNEwdY0YKpAzRI2xqsYADG9oNoJTmPF1ky26pc2a
uqtkebHKhvt8/OyCNREBt4gVq1i48+mZ2mckEIQamXTFCK6LpjhVeuMgm/8YNKI1FLIzC4OTjr+9
rVFRiarItMCM9c2EbTOGX15KM0wEJ046ZyxjK579PsstdT4EElhueGsxN1VyRZBRSZQ9zS7TQXA2
0GZcYo2t8dSkvFUVn0/zI1uMSrZVSWaljQVnqO+7YV9LN7pWAy3rYmi9oDgCa8o6bwRvUFHMFfrh
IBm9FAwjDrQEfCVThDjTsNAigCi990LxKi6/ddNFJ95m812TENxApqVOdq+aaERGQWDKvWjovYiI
dpw+q2JnlVLlRrPojQgn6ni05ORglHtNOlbC9yRO3Xz6dv73b7Vm4/frokH1T5VVRi5Y6ycLCTAj
nKccQHSqXQD1F2jJvootYcahcAs//XKe5KYlrygyMpIzdJ3IbSEAr/0l1K+b7vH897c17Z0jRiJy
kCXoZML3teQBg1q9+bosT+dJfIaZo+aD9gyCJD7KKyy2y5IOpCXYCOAYkdU9qYcKEApe1KFzCiPF
r5Ul7/LWPk9z89iAIqpjGzMmVdnymzioaVoO8LZFfm+Gp87kHNvmja7rpmmg/cBE8f7jG1AE+Fgc
V1CEHBNuQ55DJS8LBVMhkQSd1gCTw4Pq3hqwQ4/LO0lG97JYS3vVyAB9JkVWX+Nv3KC+s7ihkNu0
+dRo7kQztAQBYVV7TIMWBhKf1HaXdSH+eRkCrmVWHDP52rdf9f6rUMTApuGlmT+Dqii4EoguGzgW
dGSzR1MRYKUXqKI4wUPntI+Sg7V6XmzLmT1jdSRmHZ3fFfVHesy5NMVYkbGtBadV79vqtKScVqkN
9f1IgDHBCVDKgiRUkPVs03mM9CaoLGXBzpv2SEHS24vK5yGIftbfjzQZs6xEpQVuC5gqJtWVh9YG
aBXHRD5HiZQEAiga+NNK4UcV7rQhxsMCctID9aD3pd3WwUtYm54ydEfREDmtNNscvZNjxDQaehYp
cQe1AMh880VXX8+rwWeL/MgOIyV0BLVz3QOnXDD2yXipFrVbaS8DOimIplgKbw08jx1GQNLSy5ke
gh0iPZPgxeCNvW9cNR/5oeJbZZlSvNSMIAUBQJRlVrhTYEfdbplcuudAdsSd9t10eIjF/2G871Ki
p7yimjWRKaEajsAjc4q9CpRc9RmPldhe7MBaTmh98c+L7fP9AzZNZKxQjDTVT/XdOpjjXM1KGNdy
Vczfi+ablnFe0NsG/E6DremWQEmu6xQ0sr3iTcDrdgEW6AyhNXqzA0Tru8weuKNpmwqyIsrkbioR
8BlZDqKtW7/qdn4TOUHhAZAQe7Iavxnc/2FTBY8m8yDTMdAaRTNoRvtqr4d2nl4K9mCrT6HdYAmZ
LYqWOXIRi6iqfwzqPoiQrenIgWGMYQ//CEgI1C3vm/ZnOHkdhsjOqwqPO/r/K90UWkmQhgZhRByY
+7hufU0X3b8jwTiRIEatfAxAYjYgtix0ukrjkNh4CNLjen8yMSaW6poUkhh+t8UGzH76oQahXXaz
FYyVOyzFvdRXzyQsburR9PWovf19DtcvKMZvBQCR0qsFBq42nqm8jsL9+e9v2fP6+4zbCqISjdE9
vl8rzwUi+EK7kzvOjfz53fLxFcicoJrnC9pf8ApM9pqn7Lrd6EUYdOe5po2U0Uc6zOM2J3kREvra
HA8E83Fe7S9488GCgXV7x6+QvKHcsIa0OjsWaHfp1MogM84uwUZMe3EUJzxk3+gLow6xCVmxZSt2
tOsstP+WVYXxVjHAyntB7Km3ml3pntKcbinkVHrX7/4kuFnzybgpdcgxkjHSV3wnWf18QOKT4yp4
omMBdcchRyMZwVEKu/Ry2McHILocDT9EriX+fbh3RLxrfhjHNNdLBHxwEJsSr+xEu5dSKwq/nzes
/2AJrydTlUXzc+k8U5Mi1icEUCf9UHjhi2kXjZXvgWzrT6P1++CIb1y902O4krVQiOZqhLt9HGJL
81ofdwk2eVhUE3Onegg4nnHrHkFd8BeDjPOtkjrDLDkI1pXY2v1gvKjpNLl6H9UXOZF/f8KGSu2d
HOMJxSyqyk7DeRbqz1D25vo+1fbnZcbjiHGGtdIIxMQ6J2eqn5X2Fa1jgJLOUk4IxdUMxh+2QoHd
cc2Mg3PpGnNMEPiD1T9R0EzT4Q29bQam63NjvKIxR7qijmCqdbN7wSoc0wDOcu+ZfobHUOJTJ8X1
T+dPEsb28e7XZsBIjwaISlf1o0Hd4+RQ5PPBsIpd78jopgS8kYU0BkeEVESfffL/a8mnOrxaalO9
SFDKRPkuYkimTHfq9EMq7vOOs4WUnts5SoxX7CdDVQt6rqqPhVJ+6is+Fjlwb7XtCxqBtqZgA8qn
muJCtDzURjirUnzJpsQajMFSkMs8r/k8KgwzjSAb2NiA+2QonqP8qa3vtYRzXptvFRTFf3HCPGCj
XBpbNcGLL9o3R9Vddqk9HHRrRJYB4K0Ob0vJf5jZOz3GIaI9Pg2EBCen30ge3bVB6ZX7ENQKnwcD
Sj/2WRveiTHOsOmaUFMDGiUCgkzKf6Q5r9OViuAcBcb/KdICXA0Vxxe8FIij4N7dhj6JFjdxx6+8
LA1XWowv1IxOTUkOcsmxfFS8wkPGPsXejulQ75eH/ovCCRK54mK8okZKXZFyiCs6Eh+pWi/x+mf5
SbNTL7B5XnHbeN/FxTjFRENtpdEhLgrg38N402O9Tw4RT2jUz50RGgu9J2SD2pVU51U/v+x9LD7Z
13t1h34KTnaIw5DBBISlmCVpSxlSfeQe/o2xEfPuz/uJ/7hNfh2cwTgKVezNVjPBUOeUj7Ir7QDF
dE2el9AakHOgKxCG0lM4VDnGxdZzkgy7PVtKtNa90niQ8lsOV1S3zomJcRWqNpRqP1PrdSVv2aeH
EejSdE8HOc5YRaD55Ik6qcAmPCwMjuM1GL9RSg1B2hBa3+huH+zKwmsNj8MddaznuGM8xyzFkkYw
euVMXuBL92hQdeR9ZkVIbdgFkHdSXrcNz3mwQ8QxEEPlmKal6sYKL9NbWNhJ3ofH/Dg9lk51Ev6W
RcZ5LHIf9ym1syS2ZOx7tSKIr9vpd4CNl9zcCb2ad51x/LHBuJBcqhKEuvTKBJZR4UwXgj1foenL
pdnl4ZkjQ2q/Z2TIzhiPGVBMcuPNvqPvvT9cNK5yUGz9AixzXAnPxlmYGRVLVFq5gfTSn50TfY/s
GiUzgP291o5uLTjN2ONtr+PSZPxKGs1JraRUgMfsvjr+83whsAYnvqdepb7AGI7KyXF/3i/59mb6
5c1YID4jTJthrHCq2l21V23tYnIi7CKJnOWSGoe+0x4rn3e1UsU4J0rG2YTRsqRSB6KoRvtYuOtX
bnzN7yngkWE8Sz9is/OkQj8j9C9U3rCjmwZU/rpd6j3OscN4l2rO1GmKkR1oHMmrvDC3Wn/YJY/a
6GAjhB16iR0+jjuelvLIMvGJFMspqi5gL2/sukysTL7WZrytp5vzlsdx0ITxLDk0s1JbGIPUHgx1
l8qRpfHWV28+WiSAGtKCq66x2RzVSNMKbfYI7aSdWRwUVbHa/D6uT+mYOufZ2dSKFSnGzvqkiQKZ
3jeiEdp1JgLeXbdIIO8nzdxlYvEY16qrxjz4zs0bfEWWif3VotHTRcWzLMtftDq1Ct4g4qaYVgQY
oxKVSs3VguaoDOztu1QAmdjz+ns3CxNkRYQxKSGtpiqVwcVoL08zQoTwIIUotoie4sYI6eQdL8fy
eVsS9VArkox11WQZ9TAAyf7Q/4SPumn2BcrxAM24BsotgPOyV7o+MHZ49xvvQBn70ipFxtQjFGVM
djVA2MmDKezO6+Jmap3Ihiah6m8QRafKuqoQzKk5NcqMqildIoOFlbtcsMzT5FLkfG79dFt679TY
WDwRtDYuaCK/+RacYiwfd4u3SncnHdDaRzeWuDLngtk8xBVJJio3GkAihAVIdgsCV7eqLiveQqGN
/kxoyIoGY9HmWFa5LOIQy2yXpRh661/N6lDWV+LQWkvqZYs/R5xOwk1zXtFkzHkyq0qfItBsZtkn
5rJXTW5EsBlfrWgwFj1q44x1ZKBBXzSFk7+Q62o32bKXoYPC5l3KPEkxpj3rdaZGPagF/W2j+oF4
3QeciJFHgjFlbDf6V9vnGB1p0bcy8o0uc87bFE8yjNk2+hTWoYA4Kq6646LqO72uOfEhjwRzI6Iz
uRY7gwq/f0rai443vMf7PuMVFIEEuqni+0NzKslDSbzzR8RzO2wsrQpA9og6EEBzoLvcLxe4/WzF
bm74+/s2o5R3JWZD6Vo2YnGkZxU2X5PmJgxOw5hYS8bxM9ulqBUdxgloal4JlQI6tFkVua4LobUU
v/arL41r+rTRTbsfvOQl/PonZ6mIpkobq9BhyOjbXOU6QW337aXXIJMSONWuf/rfOoe2w/UVMUbz
tFQkJFVAbPCIT58lwaFHY274o9gNbmiHWC7kjxd/5olWZBmFrHt0rYYTyNJim2BpF5HTXEwHwe/8
0Cl5J7rp996psc3niqDMgyHhzmhRHaDdWFULMFksufJzL74zv3MEuOmVVuSYK6oPRtHMad9K/ZMu
YiwEECt2oiceB3t0dA/A7s7EayzdThCsqDL62mdL3aYotzizTSun6JfySp846BHdS6d5x0v3bT8v
V/SYC0vHpD4p/tGc6Th5kyMj/6w73SG8T4+DW3uFX/H6H3gnS/3cKropllrKpgVqE9XEnjVhNy2N
FwnjniPBzdSAKslo38MLApgYH+mgqyIT01Cktt+/0igqtQGleuivUNfhuP5tua1oMXKb9TKRjWCh
l/I/tL5N0BLzkFh46fHJbaZPV+QYsQmCWC8yZS1Dxru4in1aLpBccceLdjf99IoQIysZjT8TEHtw
bTZfAaYqKC9ad6v8WcC7IsNEGVpWVFhjDzKdMzjJM83hS77g/y87zbdVfkWLCTfaoVHljopquRo8
+SDbyGzc6dfFrnYIsjjBF8Q6PPXYVHm0DpuShI5DlL0/qiLpFAk4SNI/mcbmmWYaYw2+a3InpFNo
5QVLo0ze9ujt0sE7WXa6rx/ENheUN7KShx5vz3CXxK6d0VGQjVNN57zFbSvLLy7f4ouVYYcAqVy0
DuSC8JTMbpd743gQWg74F1W5T3mVFVOMqWmyVHXiDCrqso/VyyTi+I3NpMPq+4xtDfUcj+NIuSjC
7JEo1bUej0f0SBuXbZMVj0ToJ4mnIBsGLYmSaWKAzZB102BucGKqlVJWUegme7qbGj54b/jUoLmd
kRvX6AdKjCoCVYAoUgtK0Z74hhceUlvxaUcJqn/clrotDVxTY0PKrNVHZakpX6WVZhZNuAX78bqJ
kBugCW9egX3D0D7QY3x+aqqdgTdX6KYj0JiF4FROkYexUN4LfVNesgJYEENFYoodBVCUUYmCJQ7d
WL4Q0MfeNF8GTANjFDzoHvP6Jhr3ErcYvXXLSCIGNzF7oNBRR4Y7zGnKSVrnoRs8zDYtrqMX86gC
G3hxOzt2eG+/LVf5gR5javGQzWGSg97yjdidQ1Ms004s7NYzT+G1AvWcUdTl2N+GF4GTlOixEhFz
okzknIvmksdRFroierkVAjG2X3PU0fTUtM77q63zFOlEx79u+S0zsnJYda1HQzXB1Ee7zdAahD0p
aBfLLIn2tp74FQSe62KuubrMw77Xcc2NQWWXzXBZddLteZ6oozjnHZnbTSWA+cwLGd1AwtVS+1Ow
qwZfFZ/mXLSI0nFOkDqLc9QYWaVSHpbzCGriId6lB32v+bonXvCsekMlPsiJ8Y5yM01JCIBJp8LE
YXI/EzsyFmuWOWe3nVRc6QPjG2ulE+Q8BTsDlq+r9vwQH4JnIIJZtLyjuLLX2cVJ2YcetyeDwyG7
Cy9GjR8D/+CQriNGlV+yEnQyJI7RWjRC0OzGbxG38ix8w12uD5bFWJviqYkKGQxniejXdXsUgwnD
gT0HaWLLkXygI3+MfxR0x2M1EL1TT3Ft00K84IYncS/fJY8GVCY6mJXFw7fgmfenyZAh1haZxiMj
5l3okFuu26atYiN7e507we38l/ojM9FyExa6nkQ4Tuy1RCrrUT7QKmHidBfyveHX9yi74uVYQpCE
l+igUckZS2SBjxotqwM9A6+tZiXomq/QJqLvybH9ZvryMTro7nk/w9Mcxs+MQqPXkwh6MjCc5Ox1
kE86dyqX415kxr0AjAKwRzQUQ/YGGY0UTTaCj1YyTjfKtlsmkgxwMhFoTgwZcQ4HsyeoJRDhOiN3
qs5BZdw27vfvs+4LWyKKHoueHS1YdkUi35hkttsxcyOge5wXyyYrmoQ5KBGb4U02Lik6fRKxYYhO
D31dCDrX785/fztHuCLAyD2IkbkbqSsOToGPBeDoBRns3qEVVG5Pzea5rWgxctHnvO9Tel2qPjks
hYV4gOyhAjemj6wkKqja3tg3tcW7bniHyMgLs8po7dZAN6tMa1peBlXj3JvbN82KNeamqfpBnhMF
JHq7d+Nb2a0f8pvclvemZmG1hCXuBA+DwFbM7Rl6u0o+eYp30ix4sjEZVZ2YID3aol3eij+ip7y2
tC901cz9gLi8vxet5sF4bOw4skSCOjVHh6i3P/cLmDC2qELsHQqhQ1gr+5bkwr56q8be1QJRFy+D
sZ0CXvHL3D1xp7RSTk0ClUJsoS48MtpKa+d2cdE6gj/4w2V9VZyE+yrhSJmjR+wEaTK3M7oTQRn7
+CTlSuyjvz1J+gtWAayUKJqWzKCgXA0O7Q1BqjBEgjvCHtF+t1xzBLfpj1dHSS+FFbl+IXFGqOAa
FAhUNISEB/lZOcYH0w73k4vl1x7ypTu610v628NkHM+k9V2SUMdDsgtTukEYyGFuWysxvYf12hil
fIsmVsxF81Lm0YzLe/JmN76gbVLqnf5WACWXAici2laNd2KM4JR4qXojU+Fipos2uZBb/y+5YUTV
6kvUpQUIDOhtMy4SjzjZRXrEzIMbHVpuYxuPH0Y6co7R+UzH4dGHABa9P8OXfVexXhDu4yawWywt
5xjXdtlaez9C5nZoZakLAElPb4duj3volB/IPtgt9vCaoO7ffwlez5/pBo/r3AIbJoSxqiikQW6h
QsGqfgqyp/PfZ0IqhWDEH3iSMgbnsGSEsLP+QEwXDK3KMrepngzpdVp6AHPwViTRU1n53k9EGEEF
fV0vI0kybDT8gmU2VkgSl+RXxrSr2oGjhMz9/S8tbH1BBUz5vOzdNJJRw2ix5ArpaAUA/NLJYVS9
QUycPzm5X4TYK21JJjRkzKroKsF91D1VU2rVEq9DiFW4f9iRZQws48/Gcnc9GGKhrTIsaTS/Lc5w
FyGw1+/IlWRHFw0QARSujtNI45O0ViSZSKSEa58VocQaSLt8XNCDt+xGP7ki18EuuVS96PJtls4T
De7jiVH2T8wyAUobj2FbT6AsdLVVCpmd11/OC41DgX3yjqQugQ4ppG6UPJT6UU68899nn38sC+zj
NlvMPBdmEOi8wZnd1A1d/Tr0B/utYnjFe25umu+7rGQmztBrg1SdWWdulR7DfgRU8KVZzRxNZ6OZ
T0zRd+DqlipqoohoXkzd1sU0m+i2fnxavpB9+zwdFntxi0OORrx9+LXdcY5z03Os+KPyXFEmjakH
ug7KjYfiJJq8li/qtWRFjmlj2OIGXbducTK/Lzwj2PQiK7rMTYYB2UzIsBvJHVoJQJu2ktxIWCUx
cF7QPPExjnEE0EqcyQUeZT16ngrdAly7J4+8yJ9Hhp7y6hSnZAbm7oJTJPOunPfIIKcd5znLJt0/
6QjjNabFlHq9DDNXA7hPeEGraelxdOjwfMzv96bR+hkfJTOegpTxVOgZOJoPNO1Q+sHO8DGdgnIC
r47GUQV2sLieo6ofK5iYab7q08lobo3CV+NnjqYzyX32/Ni202wZMXBTgiMZo3iyn+m6VQeHob0o
k5ehfQzBXLE/T5OjFgrjPCYsx6wE4GS4SZLYaf+ijI23jLyXF48K4zwEwVBEJYoyVAFLS0UPQ1lY
Y8PJdvCIMH5CQPo5CGcIyahPYv0yDa8Zd0c3515U6G9YWVE5BINOetxOQwOcZ9NANiW4FdPOqqLx
RQxNIOmXHM/LI8n4h77QS7lMoBRTsxMaX55OUevFUWql/b4FKNB5fWC7Fz/pIOMnsiqqzdRsMhQE
uz1Spq7pam8FQV6yY9umNM1QJCygMtmoMzLkaBBMHKU6VU4SPIuGH7eyqzYyJ2DnEWIO0MTtWIQh
/Hgn/WyW2ypvnJ4uHL47f3Lbcnrnhzm4NK+7Simo+s2lM4zehMpOlT8BECxb7g0etf8ICk0sNkTm
UMaaw4+aGBvCRMIOQXt0xG4h9BJUV8FeOelXtPsYIFHXvJGebfN6J8iYVzEMaS2IuKcyBWtX4m9q
9CrygCneQqPPPv2dCGNfYibFVYOVSYg7MZJ6IqfqWF5GdmuHNzEWsdx0ru7VR9Gpr2aHRr68ugRl
4hx9RlewBjHL0hL0Z+V5kZ5DdXdeSXjfZ5SkL6uwnQKE8gFx9fyoBD/Of58nJKqkK/+kED1Ihjfr
1VxD6pxuvMWLnGNQPCLMxVvKYlOXcw7VEwKrjGRvCkMrBHDbeV44Z8VuDkER3ay0msZfwWlULmON
Iwv6M8/Imi1qV+3cyHMKNkiFmm96MU9+G5yS8hBETpVjjwhvqoRzbuwCkSI1S6kWgLkzjKkdEwF3
bhtaiTI+nj+4/4jDflkRuzlEyFVpGkW4Ilp/ArS6o1MEqs7tj2iQ9Izv58lt+9d3alSOK52Lupho
YwlquugX1Q7ZBMsUryqFpw+846P/v6KTK+LQtUsLB5S3fj8+RA25qHROqpGndIwDMNtSMbMQSpFp
X8fxpHFzszwuGA8QYiP9pM/w2610v8i2oD6ZqXteILy7QWe8AF7Pqhi18GKyYVd7Omk/XMzYs+G+
gY/Q6b3oh3H/l0QZryCqc5vOKhir3cHB+xDlx/DHgCqyjPQ6KmmnP/LVgHVXNcDmigZbZSXZFC3l
TLlMd4F5G5W3HI42HxgrAoxi92lWzxpcCh4Y6SWFciNHdMO6eMxw6+HbOYMVLUa5S7lrpmUEM3Ro
DxluL8fZ/R9p37Ust84z+0JHVQoUJd0qjGZWjk43Ki8H5Zz19H/T3p9H5miLx97XLi8MKbABgkA3
o0pSD+WhuFUEbr6JfStznJs3Y0V6bcCZlZHv663iLHPfHuZWf6/KBVTGa2dAwSwrzS/7e7p5vFZ2
Oe+XrNocMykBBErGh9aKvqONXZTBimxw3j9GpMZk3w/0y9/9qBcciw4MK7hZO7I7+fGhfL+/qm3A
XS2L8/2cqG2FI5f9qPhoB1bx0e8WNJJ2Pl5EBSX8TQQ5G+Mvo9JkkXReAFFGZN6qSvEa5LIXZJ0A
RdinuAiPKzPcY5kaSFZfZ2bqKZCFWsoabXS5XamPc3o/tCK+KcE346+hJQQ6ihEq3p7ezGAK02ov
UTqRPhz/hvzzbrNaEpczL0HWJ8aACDKN9EpTC5AfV0eJJrdQkA3tqC+uKKEPS5G6nVb4hSniJNmM
lCv7HKDQwJCYslLm5SN5m4rKK6L8YUiCzz0EkgXZ03YQWBnjEEUq/5cEsCEJ6iQH8jA43TVEt90G
D7zFrZA6QQRiGocqYKhsydLCM8N3nYu+LC9wMWMH5rWfbYKiWczN7SQYslEtU9ZNvvUkrCC7UDX4
nNryQGbfpIYbm7eJ1IkQZTMQrAxx6yqsJjRGaAoCnMEPhdtI8lyh1pQdMXcvqKFtHu6VKQ4gmzqa
60BBzNGUOyk/ddpVrb4K0Iq5+cXJXtngANJCfkjUBW7IiBKC0jGOLYZ2pqdptsGl73TqASdeYFMV
2OQQUja7MigKrIvOjob34shNOjCUVO/Iob4PD7lgtE/gGjxG0rhLwJiNGGBo36fhq1x8DKqrmT4K
VrWJkeed5At2WglRO8pCDX0MfOs6v41vtSdWMund8gRuDa9052MaOH86k/QTyVaG2XavcmFFnTDB
S+CR3UG+kvHEYCb2fM9yLUzNhraoTVC0Tg44o66cGmLg5mJF5kmZike9GO051bKDHmd3o5yKDIq+
H4eUgWb0ubRgY3Xrs6LMdlW9KyXqoMn6tP8JRYY4lJzSpFcpwYW8rapvqjpYaFutEien8eepS0X0
qNsRaPXdOCSRJKr2loJ1de5yYFWb5ajdzWxa/V6EjttIAoV38HsRoljcFvZTbi7g8MAtvbjP58Sh
2adYdNPcDNsQQUW3tAr85S+acT43s6nhVC/GUV+eLNEY5fYazn+fW8OgmoMZlng0roPab9DzrcWY
b5VElOuiZXBOQMcSzJAZTlNe39DmOIi0S7ad7LwM7qsPVjb01YC4iGS7S+/r/mNRXBnzh31XZrB9
CetnK1zokBbJMsLYUDyFNMdyxMNBAoHfynLT8tnMcAuzalEbtuj7cJFkDDBOF0RxBl33BMzIX6z8
u5yI7v38lOk/YHdeGBc7rBzUN+qE7es+THhRtTA7Ah3Za50xyLPXpeqqu0VP3tf97eT71XizPD1B
Gg0YAohZyPqknWRfvWIXaQwLI6lxhuvkPnWg7P5Zd1QbvUetcAB+e9m6JlOUeDG5xb9vhV3YZKOB
ZWcn1uO+vJ+0ozna4av2VHlsvDaxi1dqvvSiF4fN43A2zAfPoYcmSBYsUBiUT/F4DP9Q//Hnxq7+
PnezkFSatylL9jswo0/JcqiVyV4aURfIpnOuzHAxMlSU3hxCXMoSk35Z0tS66eaUHEfdpB/3XUVh
Hnhx9FamuPiIwdl6ribUPjrc3qfn2ItLh3xUTzmKIKYLUsUvGt4lx/fJbSdBttzbNy9aKIeSMmbf
iIxWQ6+PnWl+0lHq0wSP1Hwj/cU3Y79hlXDoXRhYVoPDkJyKB1DbR/BDC/23mqM8sv7J+TjpjujJ
YRM3V9vK4Wa6SE2eGQjOemLeWFLzIbeop8njRy0TsYqLfJ4DzylAfq8HDGOUxSHQeBZWzUWL4bCS
ScfFM8vsafbdgvp6Krtp9qmENtF/8wYOLc0hzcOwNBVvbqUrU5fvZ2m607r0ad/MZkp4/jb8VHzR
tFEj1zjEtLrLh4+6KjvocLfr9LkJBKa275UrWxxgxMEA8kuCj5MPC/X7ZVId0BxPzlTHlkO73LKV
IiNebI5fG+gWYzy+rZ02Sks/q2sw+YKm+LC/+m13oUh9TEMHNHPuokJqvi9kJCZZ6Gvkdpn/5i1b
P/99zlkGzchGS8Hfn1rk20/QrbSooIz0L0f6bINzFGXWxzZpMhQ03exlcTMwkiVvMYaDyaHzLVc6
pAdRAWQbqf5nUuNZiFM5ibWQWIpXl9cNQumYO6H6ef/TiGxwzqKoY5OZGmuiABNO8C3DLV3N7H0b
23h/XgcXWpqgzPQiSdGkZkJQy1CPKQletLx7jSU7r2q7ib5pXSbg+BEtjAsydRhmFgUjsZd1V1bf
2pBlmrGH+yvbPtbnlfGxJFWK2pDgFK0ESvSQCTsuJmZ0MSQA9cB9W9uHyLI01cS0JaVcTCHqFLZd
jWMdlL5CPuG68h8NcPEjKyA4Glk6dixVT43SONSc3P01bJd+9fMiOCQI6UAkOQlVrwCFNvg6skNY
29WRfgnsxJaviaiSIto0Dhkwyl2mmMFRvCnSHc1oryM6iJCBHZHLdOa8Jg4ZmhCiaVID905rE1wn
g/IktQWx+2TBLG6gmA4akp16CdMDUWOUF6OksZu6e9nf2m1///Ur+Px7zEwZk/1IqvQcqgDUXRLz
TgmEFBDs2OwslifqxSTpWMoLOqAYHbtyk7ilU35gbwUIN/f/HxQa2yfsvCwOO4poMSVTShUPgqKP
4bG5n46kgsfULgjgj7Obu+OxPooKYgK34Rl71cjq6njGKkfVH+SXXNRDvt03dD4HBvsBqwQxwUhY
BA0bBb1/A2q/8VXs/+wbEvaDsg3a+2AcbED7NQwCFRuY3YweIxJYniaIK+E+5IUYAtl3wn+5hZ0/
F4chTQptniLDWWDd/pm7vFVv9Wh3b5FsG86EWxgkgR7ixU2G077l7XzxbJgDlqWWWm1sgcShEThR
gkb2bHAyw5EVQcAUOSSHKMnUxZG84Jxp8uL22YPRN4ce/WVV2DhG93F/VeyP7X08DlqiYMgQGeGH
efVVQ7442W18M9QPWjDZsag8IdhCngRCCsN57lFO9yICNoZxLDS7sq6pjqbyebT+KmX79b14ZrEx
ybQ0KuAoefNlCa0rbXKVMRM4xfarzvmYmRx65LWxhJKOxHB0Bre9K9z6NsPTJuZrwO3qj2/mHXna
/2IC5OApeeUhLfIAUlxehpLLDGGWVPRiy775jk+YHHQEBunlYW4wRQEBXGiVMrdoiujJItnLOAWS
p2lZhZazdna1gYravAVhhu9D7I1qqiN2ezaMDiyvmDyUTUcZX/d3UXDITA5GJFr3RhmgUpZVjypF
WwS5l6z8QOntYLzbNyU4YiYHHNViVHivQoaAPMGXwtmDAvp9R3U7pJKdEP0wqSJRLNEechDSLiSF
lCgyuWjwkymwew0NboW9vy5RqmVy2GFE89xV7Q8oZm/s9a30pOVobMpP4Lu6GpTDvr3NRVFQrZgY
kKIQuvk9ooXdIFfdjHw7GZNDTUxHLc1j24seajfP18oM+xmrwNmXS6qVKk50QdG5fF2R9/vL2N62
lQHO9TDvsiwNK0417uQSvF5iXJ7VLpk6VfQoovDedPSVNc77NJpBcANCc95YgYkg/tJUD2lxEwf2
PC+CSsd2bF7Z4txuSMJGr1mFT3tmqXf7Gj82z5JnoDpavjSPJgZCLVd/2d9P0ffivFCKIV1bFhUS
HYhv6S2k50SjGgILfGmlhuzGXDKMpzqGKEH3C+Xq5/1F/GCEuMDc89bxHHUkAwNNZ6IaxeYmFUaX
f2xfx1vJ08GPkWHCTD21CCmo96U2iN7ZaHjyqCaOaDdF3km4gAYFnV6OY5yy2mMkTdFBfqgLZ4LW
bYlEmJbe/sKZs++tm7tEpzlEwfUaL5na8KwF9mSAIar/JLeC/qrth77V/rJvvDrVs6HI4RTgMYZ1
X2hu6acSXisUB7NKfv5X4xWgdyOyYYBMgr/CQP6zxyUbfYQ1wldDkE9pnmT91c1zZYX7UkZU62ES
4LSZ8+yN1tEQjlNeOL6GX29pWIWmGFDU5Uo3cZGgkTRtEIqJV7eY3hU2h118flhgKtrQFaUyRePI
758FnVJ5qUUjrkG52xSvfQtyhyp0jFZQq7lAQWZHlXWM1MomdOg5UG/pbAaLVaEDRvar/kHKguM0
3AZ1jsusID/bXNLKFAfvVquOKl3a1DP0J8n6uMSF0wWNTcpGFH83Pg9mNVSqqibIq3Se4yOImn7u
wwTdbd+nAzhC7fwTCGZOw1XvVk/IbPxS0MVxCfCYhl9b5NZWyHOTNWaN6SSw6OZeeBXeBofgK6pe
jC+CKcAktS29iKnJL4oCnGEuiqkgZcGeYlPj7/EdoqaXX6W+ftuDcuagY5hN1Mt6kWswe0QDdQoq
eJiF4fwyjtBfIUu17C3h50lF52dhh41oNzcXdTbCN9S3+oCydZ7D+UHAwThelevcZ5mAwQiJv4nW
tOkuK3PcaYaoRq5lZZZ6chz5aWHeW0EpuHNt+P562/iOejqMSxRMUuIR6yHoXaWKHD0+1rUgWm6Z
UVUQ3xEZ/agXuASCrMiawKruLXR5AoGsA7q/l2QEOa5F3P34dPnWAU9Y2+JQNo0NnQx19E85ytWO
eM4InA591NkTtDfx7iYLzvXWd1JVKiuyrIJ1j0+rO0Kr2mgDMJCSu2JyZZHf/RhA/i3m/ljSLwO8
fPSSNP0ILeDU0+9HyFIdlgOTglUx4nNsPJRKXcyiOv2BlXDKex1lnOAOcxF/ta9QQsXlmViQIf4d
+dtsiVTQa8pwftbDV8Coeaqg2YPSpVP4fzyU/WPNZ3NcatpTSW3mSV88yK+gmOpEIL+QRazNW6ih
qmcjHGpURAUXL2kVD5LBzUGd9MZP2yR0eiqKZ1snAMyPoEYE/GtgIfh996ouImZSUyynwns2QcVh
wmxlWEPbNp5E80VbxnDKTFNhz2uE7+ssTEWJpgj8EFn9GEa9Q1FwC/qHosmdv3GKlSX2S1ZZWtyO
9YSvlCBL075Up58zC/ot65Bdvok14S6f3JhXrOxxTlg2dZLi5VRhnSyu6nTPObElUNgoEUibwfN3
hDbi3Z+PnHBWOV9U2v6f82cmzxI5DeZzFR0FO7kJIuAjBYOswnI3FntWO9klaS7lM75Zchq9CXyd
JRjnIBKPS6Yb3zcOHsVErXsbORa8UUYyhydYciFWorSFSaIZBdJIf+p1zQmt1GmCZ308aY182F/f
5vLOtvi3iCyVlFiPKBylL9xU7zGbbZ72TWw7x8oGFy+1KQ60kpLEAzH5ofwM9avjcs2AMX7o3rH+
EVAQCQ7A5TWQucbKJhdtwnrWekPDAWApQXwcvchhVQJGpdO8V78OqOK3LugnfenBuplt1cWhdIRM
WWxlFwGCgqhFMUDAqsgcuiykHbImpSDMAAs3U8SVQpvAdQrP+ijKSjYxc2WLP/JytSTxjMu1aXzQ
qgnUjN6cijqoLm+1bF8NmRoGNZkWA3cc5EXrNVKizE1voRGExHWyK498aOy/ITvWQJwMawRj1FQn
xgXhPBLLQI90lDBligK+zTrUp2OfuNotmDkwQnRsBank5iauDHJuow9ZhGmJCuMagS2FjZeZnpKL
KEc2z/fKCLeHIPBppqGW0dYk3zZYBtXiqzzwe2juVpHoqiEyxgBghV+9GqSgDQrQ4bzkr3WpezMo
rEIaPC96CK0Axd8/7Jt4slob5/HmHFsxLXV2Y5+8VKnvEjGebIbRlQ3O0yVjUbIuRiMEJmpGDy2E
j/G35Tp3+h4K5PoVbk+Rrb633EbUQ/Av3o9EFT2bJr1gna8jPU7nEckPdHuuCoif6OB7OqG3Fi0l
wV0oeubZ3sxf5ni2eZkoTdXPeBCME8WxVMVvS1GnP8ukLhDKOJvgsHmJjEld0JHjdRLCtNT5ZTgf
dcl6nJLxKquQUQ5vUxiIuu6Yi++Z5c6ZpGGGoStgNjmFGKcJH+mpOI6HAZzA0VXg9H+oOv0TSHC3
BxuYQZFYcm5JGkmzGsYGMpHK0/vhFBUdwt0sqI5sfrCVGc4zlZKWSpUiDVp0jFmHlT3lqSDf3zzP
KxPs31fnuSFdq0cqSklZI9u5gVcddf6ml+lgN2bxmKmQId0/0ZuQyFR3cLswTJlwubguT80yZIDE
ND3OyI27wlVbgT9s7tvZBk83lo9qSuYeD2VNctNqd8Q6/M0aoGmOKKJQROPfN23BJ5l6E6gUQBFQ
jr/I9Yuk/E3osM42uGQU9yI9HqAV6ZnNF6LdJcPndowFH3/rW2gyKnwKK1MZ/AtYmkNcZiIYXSyN
1nTKCLdaQszwo1YP5MP+lm19kvXFiHPlKa80bQlAeRQliy3X9SkcqeC0bLny2gT3VaCxlE9tKMk4
lE9m/kSMd0XyHoT/kybipd9eDAhFLDx4QRGY8+EmbS1rzGvFG+bYbq0TNT/u79b2Un4Z4DvLEyvO
k2Io0VleDpWd1eWztZgHOQ+/ov/2QHqhFh8DSB5A157AeVudZnoQkQHcYWXsg3XflbT6DuLVbm4k
mZ0U7amj5V1fdLd6oR4GXbKNJRJ4/OaurryR29XamushMtEpG0EApT+W6uv+pgr+Pl9eCaMxh+Qg
2vXb+V5ST0UjQLbNj3b+/RYX+6xOhwRWhuw8NdL4KlXSyulJHN7UuZag07xGG3igyv7+ogRH2OIi
X6GhDUCKYNTKndx818duKWIs2DahyxpyJLwH8Aw6MwmSrhladDDXgSstKRoq0b4//fHjDJJzNOT9
MsM+3yoSURpHaBrpkZ3kRwrS6KY6GNnnv9mtsw221JUNMGtBe6TBA9DQnigGyjDRKWrwEu0WB3Rp
aCVDPKCroA/K66CUK5t0jO/DoH8F3ibuTBr7KvwjUKL0IQjeEeSq7hj2L7Fmj9X7/e1iJ+4CFRTF
ki2NUjCecicyDQpTreYl9aSifszMJHbMVD2QvES2374ntWVjdtrBlf+0b5ft0Y5d/qQ2WWtNqgm7
REfHX3Ufg449hGJy3Is4rzbLyHg6+d8S+UMbLIshlTNBzbUH13UHMdfEVT9aryiSe0zQQXiHZ0h6
uTamSKMRyJ/y9VU6mANki2RWt0bjkxt76WsMyffhGDsYqEBvUn+EeoZn3vUCf7lkpmQHDMf3f5Y5
jB+7ce7SGA4DEeBDcFX79BQdat2Rn1t3+qFPI31FPVl/mP4mMK8Mc24kjUq6ZDWAVy4S21SfW+mw
lJ6R3D3uu83mfQpCciit4bWDUr4gallgv88kvLyyx2TFVY4ywQzaz5aviNjCHuNNxF/Z48+6llZV
iEKNp02NXXVOSVRvCsCqrH4uotr7j6tjv2YFXlLS6ihwYHXKPZsNR+nQR0MsNN98dLm9iRo6N3Fs
tTbOWzKFJLReDOS44egjm/5eaJNTG6Irzr8cwPM345xDhhaO0U9E8d6l35mWcu5n76ccPQBsvqLx
NV0QpbfP3y97fGqljFqoNgFOQQnJzbaGoPeL0Z563P277C0TFmcuGxF/nLqzPS4raKsUFxHWDWDp
9EFB+01WdqcyTnubVl3tQf9kcGo1vFZSch3rmFv8f0VKTLUDk7vXTKOfzc0xmQWbIPi4PI3IKCe9
1FjIxskwOZZiOaBy80krVOFiH+8S7M6L1353WTCh9L3RYvGda9isWPqEPlYnfiQnaLeDZwkT3egL
diqfiqTuNp/EV1jAd6XpybKoQY36JRs1rJ+yAxk85W3JbXDhep1vgAdgcQMvfhYKuLEvurdotvmr
c6qldVzLbNHVDXuMB7Lf1CfGeB4K6ZBE+8sB0FAkyzwQmJLbyrWs3u76m9D6ls03Jn2l/ZXcjALP
2Q7N5y/KgZBRlOC8RuuI18+o5Xycl4du9CwhQ+4Fwyt3ajj0mRRjoWmTsImUm7lr7cz83ChvNH6r
pIdC+mC2R0s0Fr55PTgDnsYBUSpLEDaL4DBWiufOkDhdI3rs3AYDvFrjzojWEKSzv7tGnZa9GsWo
wGnPnasdehD/5qNDXthp0DAbar0oorbd7YOwssnl1bWqF3UUwSZ70O0R3+0cJF3TEY35tas3P6hM
4kPmiB5dNz1lZZc7Bk2Oma+F5aeR+XkCv+doHMzpegAh8H5cFNnhzkACEvux0ZBw6+OzNKZumgz2
MPsTFUn3bCdQqxVxvk/mMl6I8QPNgkcV0jrpayQ5zRvEIB80X3FMxCsDT0QBcGV/jZt4vbLMHQcj
qdU5KxmkDA7erBUdlGOv+yZE28i5Pwj8xj6KWeO1+j1d/DgkboizFwTuvp3LGXB2tP+3Fl3mZxvx
PjjVOAUMmAfWZmujwQDv1l/zW+PJcMqThsYGaXTqNwKygr/KalbGuWhMFL1ThxSH3GgxPxR+mbXO
LkyR0DxzhIsIsLLCXcpLdUoNXUJeqE8Hw7hS8962mqdKdtC4L9pOkS0OUqJej7qZbScrfXeRDW3x
0TYrOyV2dT0eZBfJYXyQbiSk3qEtulRsZlOrlXLgAqDTliSdUGlVv1VT6KC9YpmWq4J8SOontRMV
LLcz/JU9DlTQlRgb6A34GdUjhxHIQQUGL6+gTjzpguZU9uP3PiOHLJqcdKjyo8xrLvnVUPayHbNC
/P552D7avzpGeHbVwYSCp8IGHmhxh55Buym/EuG06naWfe5L4RvA0inMzD5AbXR0WAc4UwWTP2ag
TSQHGbpghmAyctstzovinLLUqm4p2VUlX7y0LU8DFMvjY6d/WuKvRf3nk24/IOVsjvNC9M0t2SSj
Htt6FCxPmVt+Y0pZjBJyFhOObLvF2Rrng9KglwYZsThVxlRFmflZJ2oF2+xxWNWyKed6o2FEchXp
Mk41Yz/q0Gsw+tOx/kLRYl662afQFR3lfzlb53Vx4S1aKlVtazxqMVUC1vYYPqLpDOMPTDSKPu27
vWgTuYim1/hcUgNjWvAKelIniyv3v1ngAlpXt1lLEjyeqeE9ugJsKpkCC9vQ+2vD+GYXEM/kddMD
HxINCqD1lYlhwGl8K0a0ZrSjwJhgw/je9QTbpVQyqrBh0PqgPfDjrn+3v2MCKDK4sGUOSjGQpYME
W/EhxEj2YM+tqOAmssEhg5wNxFqYdMNg+k2NnIl8y1C63F/Idi5z/jBsL1c3sHyW9FyeB9mb+8UO
s9ob2+kl0DpH16av+6b4lJ6goqaDVx4ZDVNDRi/e77ZGIzCGuZR0t7jpTsoxchQQHw22dauAd6h8
Hq9FygPc4i4Mcl8pSnNwoUgJdYMysZfsdlFzWxo/SqJWLpEd7ksFZa9NgZUabp28h6RbmxQuHe5i
9Q8/1sV6uI8FIkwql8tM8aRQupr+tSjio2yd6u7PovmFHQ624yzWjSWNqNtUxkEpFZCKxp7AGdje
rzKGCxtsT1eOZ+pKjdcFOEOD3FZxUTyDOnGK6/8AopDlo8AaF2UvrHGAXYTJqM5SjvZBb/TS0IZS
0z2bWwsSm76wubXoOvGsh+V2lm1RHxAfLS6McwAexmY/lCjCYqk/M4r4lZzwcIe6uXxURE7Cod+F
NQ7M4wSSEXoVw0kgE5yAVvHz/l5ysPTP36cGKqg6UUDT9/uHUwcQZPekpm4a3rbmzWDdBSKRWf4i
ztvguxLmXCqnVk+pG91kmFwAUNQ+myvoD/qVcqU4YA9BiSjy91e2vXO/VqZz+KRWXQdNHtBCDJGv
Do+BCABFf5+DoyCMcqOm2DnS3kj0sa6O+79f8GX418eqHmZaZY3hJuaXPPhGq49EKGMsssFBUFmM
IZ6/QuqWQXfQcsWd5cpHo9ufTWFcOAD7GSt0yKw8QkoHBzDb4DC2+VEuIocmuZOaolFx0Yo4IGLs
NJgCDvBV1JdKV6FY5LXlJAizP54YL+Hu7FscAKVhnXSpiSRuAN1gdzD9+vsy2PBrJ3KJG7mpoz0q
GLECde3M+Af9P2xSvdhRDoS6TK3GvMBDoRY+pdMjSUt7DgUwK3JwDhqatJPG2MALu6Y8yONz2f9Z
s9LPNaD3Aq3ZGOpDO8nvXqHEmP2pWsbDpDzqqmcsn/YPEPv/Fx9p9fe5PdLBPJvUs2W4kpId6uV+
MB+H0tVLKHAKH8QuZZNZNrQyxm2WksUxBakYdasPrO4eH9krVfRm3cmo+HfvGPdI5tfgqRNWIjbT
lbNlXq2QRonRZ81ouLSoDkqEx2IMK/Z5ZXeVsIy7GeZXtjhMLUalJDqd0JUKKpzRL/0WYjsVRn+h
ee2K+iJEC+MAlsxjaw0SUCMowTsdX1e1m4Sp26SiVkB+Fpf3RJXL+MrO7E1FUsEOnqM4rR3hJr3i
Dp6MbvbkW/eHbLIX5jjUXeSxy/WqM1zMJXS0t/Xw277n/2ho3XF9/j0YF3WSW0RB7KsDP9CRlQdu
i9g7dvdJHuLu/hhXt9Hk7ZvdxN6Vd3DYq4dQoRrnnrpxd+gsF5x6koiTbhOTViY4zMh1icSTUaKq
kr0M+iFJ3v23JXCYYcb9aBEZx7jA9Sx9VM1TkwrScfYn9r4NhxSzbjSJZsJEaz209HlMn2PUzrsy
tMv4oyTi+thOV887xj/7trkhk4DtmHwVzLbitj6mstGcU7xbIFTSUGcUzTYIvtEF53kbLUnWmtTV
+zs9PU6xIG4I3Ix/w7UCPZwxvofgq80nuYw89ObbUNkVlPIE8MMPLGnoYTEMjAx5tDMc1bzJQCyT
azdqJUiOBGGKf69t4zoKUoJCoUbfkuh6yT7U0YOqfzMr4Xw2c60d1+PFCZUoifWASbSSRyjq+dRr
G5sN+va+4kIy3etszXDS0/R9dslRVKwUuQWHDoGxVIEONny3obedfMr6PxNG4FFV46BBCWlutiHO
lTFTSAaCd0PqXBOVln2EEB4oDiLGIoVMB0tmWW2SSc1DO+sLI9aHdNaziCxF5OscWOiarkaBVcBY
O0II7LNVxHbdPguWtO2CGoXGpqwYF0qLVi5DvULKsHX3RmknL6q3HNVT9R3sy9JrdEcP8zHwlsIp
bkXPUttOcbbMOYVkpkrQm4HuGumrAUk16Q8l1f7xirMBzitInSZaEKFoFPY3inZUwlutE3R5bQPF
2QTnEHMaZuVk4TIQ574lueo82TOUjiMB7P1Linm2w/lCmVjjogw6w1U78LVj7lfH6b2MjBJlD7xo
ULxoWF91PII54UGUjPGFeX4j+dbETCO9FZaYHxshpjvegTk+OwRudzV4gR1/GG/Ac3cUdZQIdpbv
Uew1vU5kkMC5YXg7VG6FYjaR7zqlFtzntk/Zr53le4kH8LDQsIA6TKuHyguU7t9AUj98aCPr+/5J
2wbgsyEu0YyiMMLQDApXGbRTWz/1NT864u38tG/mX/K/sx127FYX7onk8zDXgI3WM31G36M+zAfF
K+9FoC7aOfbvK0OzEucGBBiom1DFterxpg8WW83D4/6CRPvGwQRo9qs8YzDRlC8mhJUhL6XWj/L0
pQwTWzLQNS+iAxAtjMMNCzULvRsQrYZGcgv5WSeaL1NByBL5N4cccVnimaaLDLfqpltwSPopnT6E
eLBujEyE8QKktTj0qMdxLgfQvrmgfZkO2kG/Sa8kB4xDEejRZJCKSsIK3L/cq/5xQwwwsGanlXew
93lLnQG+rOVXxfPkcIzesUAZeKKOu10PgSnuZgoKzCCAgjl1pfkhBf+79mC1bh98oqYdBJ1Dpj/s
TPkdD2GQu52aUKuOpBTluUgqPy0kfi5acgzGTOD5u58NZjjESDOalNaM0DzWD5X8Gi7CWUy2M5dJ
IUaRKYSyqMbXGft4Lmao2uIIn4YbpqTLqL3GAz2I0WI7zzib4mCpLkYKNi/cs0Or9/qmtcvknVlC
5CmdvJj84aziP1/obI3DpkGKZtpqAFurehnLmyH3I5H8zL8kg2cbHDClg6H1ZEIB9QdpiFeAGzh1
yLOEp+PwoIhgfdsZztY4UMp6fRprZWakQwPYISJwSVs5ZJ0WsNuqdv0srsFsw+DZIodQch2rUqrh
+cFMn+vsnR5SuzdEdB7bDwTa2QqHTR3ewNHGAHifvsjo1UuP8aPlTFdgvADrRehcRRBQESU0gpXx
XEd9Fy6VwQ6WVd4by0c88rWiacztJ9LzuvgWl6Q3jTqtQCYmHZdD8aDYmLh/Kr9k3zFk4ZSH8Rh1
7n6gFK2KQyXMxdBYU+DzfR3Zg3mQpPdVK6ir8j01/MHiRZ3SHuq0aDxhsD57A95+u8CR7oLjz4KZ
Pjqt6GOJzhnlkGMwqjyQR0SvzpUddlm1nog7oYmHnTNVkGkLYIrnZrNytZBKVB69MO2hc5oXjyCK
eyzG7CFLlrdUqF8k+mgciKh919XdiCRK1xK7nV5TE7pBxd8lAL8OGeXAIzEzRBIZwZgRA6M51VGO
E7hlagjRFV7lWKfA2ffF7ZB8NshhR5mUWlDkwI4E8kS13x1TaOMmV9TbNyPaPQ48rH7piiJFrmtU
t3p3p4W3hPj7Jv4lkfm1FL7hhRTgHR5buB9Ih+P8KwG2W9/I5MSQsjbRCQ7Z5Ch8HIUhbDtBPNvl
shrJGKRAZk0jlbWgLRuV9m72Amu2F+vd/hIFoYVvgekGM9KjtMIuKm/6coxAsLJvQHCoeMKTxjK1
pA4l1CH74Xm0Ene0pJu+ILiuzoWj1UT0ci7wC55vvlo6jH63AV5kmpNBb0PMQWkY6d1fFd/Uy2Oh
wX7FKsUFkZCyhAxwGT9Oecc6DE3UWKND7kBS2LN8jNfgbKmYgvhTjccL2xxugCKkDK0RYdM6hnfm
FdPM7GwskUkEYJDub44zwZyqii4B0BhwvpgHppE0BCtNTszWcNT88abxRTdKhgoX6ejKDBfBMOE2
GUuGRSUScYKos+fioTZdSOJl5uwqmfALsj+4Z5DLsKPK0hZaos77cy4xc0G5pd11Hostxkcg8r7H
iNbHRbKZhLIMegOUQaX7VLtnsyu0PqnlUZYe9VFE3bd5CFa7yblnlCilVJSW7srai5TdmtXHWTvu
L2gTOVYmOC8c63jMOxPl+CU/EGW0UxoLPG+79rQywYWuXpK1eaRYBQtdrEGzuI8O8AkXlzu7eYxB
4iyKKpvBa2WSC16NWapLN/8IXjrUaFN/PLCpvEQUWZh37XkfF70gIdpAPhv3VuKHRxBuvoWvyduA
0U1U867T1snf738tgUPwz0FLbISKuShIe83P0vQObMd2pQvyp+1s7bx5/AtQGQ4gumD5vKFRO51O
1SzZXfNIIdg9ILlHT7n5kupP4/LFakdvf4HbSffKOAcgkZX1VR3+yE6VQ4FZ2DC1Q39yTLt4GvzQ
bY/z0380yUGImg56J1ea4ep2mbv4jn4EguwJYw+3TACvdDHVHy7uvlXRl+SApNWDONUWEylxOhyy
sLtOFMk3FVVQ3d6M26vt5BBkieZYRqkDeNUei/g6CQ75/5F2Xctx61Dyi1hFgvmVYThRo2jLfmHZ
vjZzzvz6bch7PTQuTezKfpVLRwAPGgcndBu5XQtuBRWG7RWtpy0XthgoCf1S6hUNr+lUNz6Hk3+o
OtkWKMFXk9iGT9xJSJxsHp3JyA5/aZvBGKEHr3EnITyeSPHia8M1l4WdUT1O3Rha+ijd631ma+J4
DXteoMw9LwzYdMUA1pGcVjRff1KfRp55yX4OBHEp/Xh+wyCOkWFK00xRvwpUc4+0ppWR5Jz0CmdD
6bfaADaWo14eG43EGfymLyoLSaZjPg/O3FTOrPOGejk3EEtV3yeKphooyzmqflVMO82/b/sGbykM
oggG1NzmHLFx054LYbTEjEDy4Vk1Zc6R5pw1hcGRWRkkMDihizYI5Oces0xErG21LtBKUb3OM4/d
lLdvDIIIYCRSphyvGtLFFVr/QvRhDUXKQcf1RelvJCo62AkYAMnqvhubRMTbKSXuoJ+y7krMx1Ib
nFD7uP2h1l37ZorBD1r+lWsaWw2gg/GL5LmT410sNZwVrfvDzQwDFegr9THiilKYmpxlCN70o2sP
/YfttaxnWW5gyFKtzXmTQbcVQY9/ab6UlPPgoKDK1xxAgHwUuFMw64v6Fd4rzN51XSpruYG2Zkl+
TIOTMaLAl/9ohn84y+I5HbN5YgTm48noaAsZHVrq0AlceeUJcT3G1NFBHV541zNvZQy6Bq1S1yJt
P079Yxhh96qvtf4qTc+clVEY2EI8BliHPJRJGCi0MaBKMfSPJmfbOCeA8foYurwO0PWk6c0/2K5q
uemMWhtwYcnX5M5PQOLyUx4j8gwQL/cWJPfkI50O5JLfcz4h21ktmpMWzT4W2o2XQTimPacsxgvh
VAZw0S2uT22MOCAsrM6tD7JT2XVrRV5qNYU1uxCEhOII55WxDh6/DgBbB9GyLDTrAYQ4KTmrgl2K
D0XGWRjPBN3YRbJANQxRDxs0/olBYKEvy1Ka0yiEnIXwwgmVQVx0QAvlUGP7MpQJaDSa2eWp/DG7
tMjHe6+vw/tt2xjcKEujlJOi151EOsrlq9n9iMLHIPJkKeCsi56fjfPFEghl1Sj0aP5D9xKeSvLe
dGs33Mcur3jOyrr/TKssDhaDFxAfj3r8051+Vz5Hp/xqoD0Kg6OeeYeGCzT6oJDu1B+MXWkPrQXC
+m0c4TkJAyNZls2+EcAPo/Fzm78aQmslqrdtg7OVbPGDlJ2S1goeaNPROCbHFrmccN9ycznrSwFL
l4EhMTTMMUsBlXNYI2sJ5JXPmv+9U/9J9E/bK1nHol8m2LYUqI2MkWyCvw+yZZp46g1OFyBnCWwL
SiNlqtLSphvSEluVZpcomZMI3AEqGtr917lv62AgT8gnUjYKLqnBNjzfa+wKGTY6p1zexRZuj8Pf
bRv9cxZIhEy1LxU+knlBfxari17stn//uoPdlsMgXQiig2Gk6ZNMt8vxrkMCoPYPQYwZreBDhNvK
FHjz5H8ImG42Gdgb03EkSoQtTCb0R5W7zAOdkomLEbXsCdOIyoWbvVmtnSs3kwz4ZUUQiE0DpG3C
n7evY9qQGIFOqytwlUYp7my5CBM5Edls2py6CIL23J5SWmcTnXZWwWKae1CwjKyaiO72h/zDZXJb
IoOGBSlV8JRjia0zgFqssmnlTYPKDdodd7wBA95pZgAjrcCw3PoyWv6761Q9j90DZzXbxxmCJr/7
vSq2gxCHCF3Scw0NAuFRsHt7uh/t3KIkJrmd2lx1Bc4WSmxvStT7hqFlQFvR650JTQI+VTZRLBHk
DWVh87rmuPYYLAnNQSYlncz9d0IRirT4ZDSh3e15xVLejjJIMmc5hMQgKelETeEVM0iuZt2TwT6w
/eW2PUMSGUDJRF8e4wYfTq4go90NT2XTfP07Ewx+YFyoVcPAUJ2k+hAO92HLS/3ztopBCz+GEPyQ
IvyT2vY1Cc1LrMlemZZ/dWVJIoMT8tjVptnj4dgr4I9CF3lVX0LC4azloC1EzH4/SZkAynMfPHlO
+y0/zE51BPOrPT6Isg29jWNnyc/bX+cPYdm/QCSJDDYEXToLTUxbDcEMgSHSPZrJ7BlzVoEbvDS7
wSEOZLfuld14Me95b0jemXpLXS4uTChJNqoyRboztk3vTdXkW0oaRvdSnccOKIJ1ZLOD+zztqwsh
ne9kY69bcTH1z0YUlJzDwP1rmFqclLRtG/dAlHGnHZGMchJPf6ElK3Gf2gnnXPA+9dtfs1h7MITi
WPiwpnyebAqb4W66D86a9bPNSebEJuuNzr9uVYhW/O5aYBHO5YngyvEvhhecwtdwp9z31wAOBt70
Edz2kO0E97Q1nGQeaxgHZ96epou1ipkuzUYgwa1zjJnfV8ngo3XHD0vuN+SgwVvRa2FJzqdyMiY8
Zzpbt9LMppJXhiNey5N0RD/mbjjxA/I/VNJ+HaK3pMLC6EhMNUlbyNYpnnEscXQEGzK8vS2hg6y2
o6fYFj2esvx698TiezKApHVBhAEXnT6o8kNwio5mY41H5LcBFBWviMDbVgaXhmCYjV7ERaEEaEwX
iNeCvjMbZc5TnucnDBoJup5ndd6iRyi4JMnXMeHU0Oie/DnYk9ipTtIqqV7jazlF+SGavV59TVXc
FV7Mo9tnxdf+97n7K5vJPqtnvZ2bUEDMNdjBHdQJwCyFzDMdYtXsGEPhVrcb3WKnH+fvwn1sg3Jh
zxvVX/9mtz+B+WZmSjDpOeZg3AhCr2/Ub2WCJmUl4HyzPwDZzQ7z0QIzM0K08iCIAFcJXgiBG3nd
rsajXj9S0UZeboSzrv88s/1SfROTxczqLhEPs4rejJaXFuEZYe6CsYgK0ul4ag3VhGyEbHXpy4i2
+O3r9w/pxl97xxJplf6QQ44Gsxj1N/06uAEu38oWHk20kBcH9UJ29THZcUPZ9WN2s8pcBY3WQ9hU
QEwWH8pnGRrEdJAH4r++lcMPDdBJ/qUvsp2GY1UVgmIieO6S2kv18i5P852s8zj/18/3bWGMywe5
NPaCggF+U/wRTh9VSFyU/WxF5r4dOI8enoMwXt9PUyeWPu04ic+68Sy3j1n0riLxr9Ww/XFjHyji
kKN4kKgnkJJZRixYfn0Q1WtX/z/p31m8Yvmg1Kzr1b7BciZQQRvPQbuPIPi07e08UGTb4UZfq4rK
0GjHiXCFTnl6n2FawjiHO9Ptj6annUeb5lPz77Xn26rDa/XmuAfbLTcPYZiREreYYKK1W/jRFLmV
IW3Soizjm5+2V8txELZTrm26sCtpiT8jz/n0QUTGcSAvf2eD/g2LwENpukjVBOTR2iiwRxCZSMFo
GcN02DazHhmrooFXti6aGNH93U7o41I2CZIkxiV6VDDHON2Hdz8pZtILry15deMWxphDbIQl5EpG
zO/EZe5NE4LvXvNUrfG2F8UzwxzgShuhcAhBFkfqcEVmgSOqpdeMJudVsYq1t9WwrUF1O/qDL+NF
16lPoCrMh+e/WgbbFdTPYdlGIcL6aawjK/cFWyVFaDUybwCd7sd/YqfFQsjvPiAoRdmMNXxNDsq9
0Y12TaCxl9WWjrwBFJKuKZEuWj7vt9fH8z12YlzvtCbLRR2gcTS88fCTDCb/otqlnds831sPZhar
pJ9zcaJyczJaeQBEUNZCqugXh1aG29iwJLs8TnvhPWmFhT3mBBedIJE+oPoN2skfodd8HeWn7R2k
CZCtD8cmSKa2jlMan0kY4krumvIhrm0p+rvjJDMQgXEWXUYLJvwwIMd50CCkPXpKrnLuEO4HYtBB
CaVomgiezaB9+UbLwRDGPWoY1hGdZGc6wu49m6cQRYOoFZRxmVCJ1KRNM8g4O75SWJE62Wpxn4YH
Q515C6MR5X8/080S43lT2xVZJaJClZ/hd+C1953IUz1U70+8DPs6Jt1MMU4HeK2CQsczqEsPQnFf
8JpX16H19vsZj0OdYjLw6MBEWnPOesf3P0vFu87NzQTjbnOsKIrk46U4jk9q+iqZTxnvAl8/NzcT
jKdVwVyTjpYMpf6kaHbfvoBZUufxIrI04D8jL/VmhrmHIlBYgsYShVEoGoYOFVIhLm1ymB+Lc3Qe
HBGikSCH/SpxGFP+cJL+NUzYrH1TRmVVGfRSf8k+UK0MyrA1dVaKFHqBw8R7t/0ByW8GmTdVplRN
689A8gY8R7SSpIAN6GcUEb1vEu3XthJ2krSfA7kU81Fzxujz3L7GSWOpModkhPPtCDtHWhlFmw4K
DlL1o3NldDSbd/KDAeaPzPs27JJ/iEVO3Z5f+6De/WesIGzePtSbToHwlAruP4wAg7c6okyhXwVX
fxPRbi9U1Dri0hVsn2u8EX+/HIcun5EYx01SSM9h3FmSH9ip/vFvEJeIDHj4ppGkRoKRFi0oBDAT
VPneLMlsD12Z3qlVxtNY554DBkr61BcmwcDbNDznB8HKEN6atn7RPcqgOOx5xMi8TWRgJdcwziw3
OAWd+irI+yJ49HkkOzwTDKQMRirmEa3ZSqF6VsfAGqcutLQg8bY/1fY9Qtj0fTOOQmoIaHWsg2nc
5009OYYBBPk7KwxsgHnXyLQaiU5f3Cv5zuQ1I2zjPGET8cqQVKFEW9sL49Wc93G+z5EN58VHPCtM
IBHmU9zUIQbqYjmyIuh8+5A66x4jLscCD2bZZPsoykiBFHh45uf+XO7GfQL2IdMjVrLjw+x67vuG
s2zCfZpiKe5qiH62TvwMsvQd+ZQ/9SfxqXXR1rEXZGv6ylM94/g3m2/vlGJMxA4rFLXe0sjHupys
rPu+7XY8IwwsGMVAgqoDLAzGqxSZliS4rSxzXoc8r2DAQB17rYn7RnPmUXJk8yGOJEupAmgvvidd
tfhMDCREo+/PCu17NcpvAdgFc0i98yTFOHDAZtfTWctUX0L2rTVe4vxO1zibtf77Ie1OJAlZInbw
ewID6TgXtC9EeYCuwWQ8b3/x9WwsJJj/NcA+cdNBnOJkwALwuZGor+zCLncowV56YKidPcuuL1qB
M3NCsXVXu9n9DzYEYyE2MqQ+23OYPOfCvdBz1rbuaDcTdG8X71pNipJxilEXK+PCaiK7F8mpNe0M
Q7fbm8hbC/35wpCZ1ZpfQLfUkfWDmj2YzWPTPG2b4PkBXevCxNTHciNIWAvKtW6bqlbj82423iqY
w4+BYL9DCxwYt6PmZKjFsUKDgR6978Tcvgpz/OsqDTBs2iLDK59C4k0FJ0DlfXXm1AtNIyHzjuq+
n5/q/kcNindTs2e0+/7VF2Ez1SYmS4OMDkQG0l7RakvSeBrJnA/C5qf1WJLEVsBjDMowRf4YCx9l
3f27RTCnP6/Aa9L6qIq0+dUXEHRyio+rbqtJwC7RxLAvK/M8ogpuCrSBOJJejcAreXme1S26/X42
06jNhRFpPkazI+OJgMFfFi0RZejtTaKO/5+Xx8IIE4zVOaYMghBGwlL3xkL1htbwclHwqprsZb3m
XFs8c8w3QYW78SUV3CzinIPEQbRDchyG71GUW6nwuL003v4xKNz4lahWpYRSbX6SfSeP9zj/2ybW
3xqL7WNguAgHMdSpD4A4GYNIR32HyWhPvEd747QjeHRza328VdGfL8Cyis1Mrg08N8bXwW0eQSty
mq4a+j0qPL61XenFL7y2Hp5JBp9TkoZlMuP5MainUNyJxpeqOGxvJM8Eg8+F5KvDHNJBYgRL8RxZ
ZtfZfsOjJKf4u+XtDD5XRNCLRMM0SCAdxvyDKPV2rmT2lOV2UrZWxyMHX8XrhXsweO1nbVfX9NrJ
y9Ia6txJux1me4eSl8xffyTcLLGDhK2YVbpUIbqVr/MuOs37wNOulBYocXKPm1Wnx3RjH9lZwtYo
hBT0L+h18upDfQ2haJKcDSuwa2868SgV1gdeF2tjQaMoqzykDyBJg85R/0FSHkvlLIxfzUa2yFDZ
yavRcsCd4ynskKEwNX0AEnT4fDuGttIGbicP1hxroTUrwUvm+5YpclfKgUeFgZNcjFo6lE0bb4XQ
Kg/lLr5mF+O5tcIvw6fsQM93OaAHg/tFOZcZO0enqUUtYTQadZInVIHe+gbnvQHyoOo8nWtbcORP
2yd+PThffFUGVVpTM4aWTjzWYIilZEXpvYIIPXamT+oDBJO+hK7/yGudXi9ZL6wyQJNrcjiqKhCg
3fmeiM45qohCbYrX9GQ8zZDZaO3wiOTEZ83tX6CjxXn08D4xA0Fl1vlahq5QR8yx3An678NJkq6i
fgkjXvcp75gy8BOZ2ZRTtUFXPJqv5RWT4o7kFWeU5HfRVX/e/qAcD2In7cTMnLu8RiHHnzB2Fr6k
3NFBngUmVtGLqG4yEFuj3aDB0IcT2oE7WtDsLd3ZRsSCRfGIIHgXPDtkpwvdJEb0gqdylFQ7bmwt
5KAhxg5HueSXd9UPb/7JztfhkVyIg4B4DJ3DdlgdhRKtShXnGcHbSPrzRQwhaqISNRP8ohPOQbif
ZE4xh3cb/We2Dr+8LMqZdsv1YH8ObSStPMXSvdzNL6rzd47HAAn0ugkEgEDW0STdh2HIoBDq58Jf
GmFwIzZUUjc98JHMhXJRIJZoi9Mw7raXwnU3Bh2EIZvSOIC7hecORYAGfGC6S8XOZTtzIDrjbtvj
OQIDEI0utJGiw9uqCUIH18TgVkHXIUhRVQXUmTIxmX2bp7INkwQLUi7C9eeUJRrg6zf2pf/DNUZj
+v8GJjdzzP6JeVMVzYQ3n3DSPMr92HjBRb9o1k/uVt548XrYejPH7J/ml1MxljDXSYc2OyT5TtM5
LkG9988rktmq3lyFcl43aLXOx6cu+xoAFpTxn77kPQTXXeHfpYDh/HdM6KWk7FvKRFFpd013jAMO
5rylqbcWwkRxaiaXaikgZqTzNpQRPsQYWHGJ0KdIx6SEg8SLMLa/Dmjbf1+S0kZVLzUq+s6eULT2
1H3ROd0nzaohNAMh6Cf5YKJVd/tErV/vt22k27yA1q7VcjOv4RGB0NvV7MgQPOr/Kc3BkoMf26b+
EEHdbNH1L2zNZtgWaoiOJy3F8jIXFCKZPdwTmSp3e8ouPg6n4mty5TV/8tZIXXZht5Z9fYIeGgg7
5e9zB1UJyRrHa1RfRiPmABTXaxj8KBOFxBUt5tHBuvkgWYVdf43s1KoOqRuEFnq9OV+QdxAYCFH1
fNZMEV4jg9mMHGLlafuz8bySwQwzE6ooa0ykDKYQV5bovM3AYIXbZggHONhiXq/pBFM4SH/Ur+Hz
6MhOcMxc82lyFRtpUIxq+45y6O30A91J4QB+9aPqyW57CXkN5XTHNk7+2+TDwl+CWK2HmI5kIlXd
Q1Ej+FEeklO8E+z2WH4wDsazYsV3xEmPvAFe3h4wmDPJkxRPVE3D6L9M0b1puAMGRvr99lavj+Jo
vw7i262+WKDiT0PUvLW0IdwR3c4rzy2xaF9lfZIeasM2vhHc3umlOKmcUgNvhQzehEocdRLlK40L
obT6ubJGVALGUaaaL7x1UsDc+pAM4KDoUDbxiN5Hv0c0LO/KnV44UoDJmKS3yke0KDhJa21vLue4
sLXBmWhBE8d4iBO0worZXoDOTDT8+DsjDMpESmPU4lyDqyP3VPO5FvfCwMl8rs/3LJyEwZWaNEQ0
eiTujMvb3PUlQBGXdj3yi7g8p2AgJirCkMgxwro0aw9hpn1MRxnp1kr7SLJmt711HFtskRCKhSDR
mPEoG4fvwnga9Z2v7lWf84H+8KL4dcRYXs1Zkoa+zRFH1jt6lwPNMJSlv9Dh4GDHQyyOz70lERbn
ea7NLBorGOtBYxBUgSOpg1NPpru9dZx7lBVUS9ssDccEN00cfJH1h1A569kB4T7hNerz1sOAhCmU
wVQnqQ5/GI+mGlhDCIY/UeG4AufmZPXU9LAz4zHHzVarB7R657whrFUn0HRJ1EwCUWWdvUjiMqxn
FPHBivTDfHtMCK56GUHZgqE8fkpsDe00XVFFlRATfVD05wsvCHx5Ugo5RqbmocMkT+PhwvwnwUBn
uE92gZN83PaG1eazpT3mKw0JGqMDo8c7FtZyJ3oYPJrjiJ3MTk/1Bzp6WCI5/p0X8Kx5x9Iu/fli
nYWWikMXwg1J5g2PYw/BAf09KgNLGxRFFjY6Ixt8QW5Q4u2PNfhcoYioft7evzUgWppgMFyZRK1W
O3if372gs0hQS2ccL0H7fdvMakS6tMPguDALSAWUAzJC36KPKVrMqGSH4ZSmgxEKV8FoMa9havXq
WJpk8JwK9I5ZN9DEF40vGqRTxIO4k93c40lN0V/FXvELUwZD/SD0Zj36faYjs/9Te4cyuiIQPmzv
IudjsbLofitD0Iq2jmK+v0oOhvxRyO/n8fnvrDDhX6U3ktGp6MYp6uKTIc3WqAdujZZfU5Qet03x
Tq/BoIVZTJOqKHAL42WWbe2Y7+InhEaFpyHIFkB1En6hPEzCJ14EuHaLLL8YAxt1rU9qTv2xmgLH
T5wRQjV6YsXlXcvrM+c5osFAxZD4vTI14PRTPIyVOdWFTnvNRzpRP/FGlFdzYcuFMZihp5PUgjNZ
c8Sf8/T05Sc0VnRuDvkRErHRjkduxttKBkIwpTQLXYaHrdhGpzSOd6FYndCYa0MD4zhqPS8/zzsF
DJSYgp/Mxoj5OWHfueoucbMXaU+7tucHA7dMsYue1HveBAQH7lm6qUopWi1UERy2shtrnU3U0ELe
3t4+DxwrLONUo1XVYNb0qoZInnSaoWTO64pdCzcW/sGSTkFH2CgyJUtcQzzk4+eAN665ylq/NMDC
hx+UkqkCpOSnurBG3MU1pH+gdXFS3eSQfyFXSnhNuyL9O14L2R9inV/RBzuoYhKQrYsZHnaDTTCT
BdoDOrYU9cgE03IcLwhYTSYtF8vASDDFbdDXKD0Odue2h/4pGq3eanYYW/4sPNRvvAfmPxUvMOAc
AZNBlLaJU0HTQH4Wa/O1MIRPvdnbSlPua3/+uzvHZPBkEkQjwHgEmvuzYWdEkVPq6ucJVLhxrfJS
HjRb+t9rVId6MCYVTIyu/B7vgAhlbKEjiukp1Qr2nRdUFupGlmRHn5BocbbP2vpBuBlj/LQNCmJO
AwogqSY1lq9FrU1itXC3rby95LbWxNxwVVYOBAK8+FQHH6mk8YTAZ0fZ/pQnujIQy9wXDiRSwDLf
nHRefvoP18FtlYyD9kEcqJIO88KJzmZ00HHIbIT/mDCGbsTubzeVcUzia01bq0jLhUJu6ekp0TgJ
cd5XY9zRBIlXGWmItMCNq0CIXGh4sgarvdyaftsy5j4roNcoRBPSXxUEDmWQvBcvaHa5ds7kyC7l
8apOOqf0t36ebyaZK63PUI0DZTKmpIfOCpIDiQpLb86+xPFG3u4xIfFo5kPtV4CrLLjK01dNEKxt
d6ffd8Pb2XL2EFVV0CWoh/jKSazOQpVYhDdX94e3xK/dYjli+9BIAqWifZaVTX70h/iK8+TqqiW7
1ZlAnqTb83rteeeIrWgrIoEoXwVo0q+076K5FDbo+FztOp2p5ODISVDy9pFBjdwcBX1sUBCJ24dQ
vgoYAe9DzrfiOIPKQEMT5I0xUuFLEj6UwQAxFF6r+vqz6PahGDSIdAPUnWASdoI22qvBfEjj4Zp2
yh0ZJKiGjG7q97aZmd62E64m8RcnWGVAAvMlutyWGCcOD92Pdmd4mi2fKP2McuwP6c64/6aAX0p9
oNwz4JlykntiQSSTO0fN+4oMkmRzIXcJnS1sIvVLVYqY5W8ubSJwokauczLwIRmSIiZ0yq9xpV2C
nIuQWeR+PKIfCHzehWTzYJ6DVyqDI63ShGoVFegtq8VjPRdHTRN2ZiGgH5A3XcjxUpbnJh2MZhBK
oDHYpTxNIneQJfq7O4WdqNCLLkjmYsJqCEZPfVzKir7fdsk/BKa/jgJLceMPnR9DyJlOfRZfFDc4
iocW6saBrezx/uQ5BOfgsSp6ZpnJQqMjaKt3UBKPIMraHopjvCP3fml9a5z0kUr21l54ST/znrvU
2TauAJbkphTq3tdyVNB86aFXvsjVcx5+KsrnqRAtLc05S6VHaMsaAzGzngUxiWilE2/bUrgECm6F
yR5LXjpp9SxDIUrXJV3T0bz+e2zaTZ2kqViZo035vgkzN8m74whN7m1HWd29mxm2/qhUsZomE57v
in6SM4hxk2OW3I3hc9+mliq+bltbf78szDERt6mDlTJXEQQ3ru8he3pEyB0/6Y+xaFFBAPEcH6XY
jb+L72Gi1haGmegbk2tDNY9Irhdx5pFKRKM5ypsa7yrgfLU35FxkUEf0DGfjjGI/gX65fxolXEGc
24ZngrlGDZIklSjBA9XxJA8flPlunDmfaRVuF5vFOHmh+Vorm+Awi3BfatIr6XI7Mr/G8sdtd+At
hbk3/bJMxFzF6NpYPSTm2ay/5jyP4y2FuRKnSoi6QkIcVSa7qrbT5jE1njVw9rxnJaCqkCVV1CSd
MZN36BVtQcbh5GXnzFTYXRftrh052fP1UNS42aHHeeFfQ1cpSTAB1vvdz/acYI+oYyfM6K4UPMiw
zg53loH+7f+BvIVNBonSsJtkAxVeJzxMtuhmaEkgKhIsoRPGtuSNbm2Bw/K+jB2l5qDtuoP8Wi6b
5x4mU9ZLiHk4BGM1kWqF2WR1IgcC15PCtwWyaW6hTtpAjGElPujf+gNukk+5aKVfa9AkoCPARv4e
/PjBlZs85S2PAaVOqjV9xCw+SnGtm4vlyewSq0pbd9s5V0Oaxfrk353G18ap0SaALqnszH/seXqb
vGUwiATVhCmpQyASKqSS+KgFX8aEl4SlW7HhhGxOu0v7oiAR0ohUflgBVQcyDF8kr3fRq+ppDec4
c1zeYICpz2SzlLIOD4nwVa93SvnSSeei3TdSyvHw1a4UbfFxGOSQwUGiKklGX//m1YcEu21+NT6Z
duuSnex1EXowi1360lz5Ydtq1LYwzYBJUgRql9J3bXyghdN2T6tI/wddwHUMvp1iBkAMko1RVwG0
qNgFVQpBWyEw5J5qi6f7xEkvtL2Ce7o4bs8mt3WtHaJhTjBBSmSnjZvPYyn+2D5ZHM9nk9tqHiOj
R4vPRXmXDQ+deJ/mj9sm3nomNjzfZEAiTg3iQ7CBhkyDq56RC7CbytIOw+v8OCCqju4xCuGqB/HB
jC0ZZKfvCzh+fT42xy3LbSUHZgO6Nungmz8ycy+E37YX+YdTYGBAUyIKtGzpRi/uNVCNIW0pwBXl
J6qKCUWUu+KSfo1e0o/BdzozRxxx33yMi3PCOerrh+BmmTnqUqT6nTyhW2oMNHIImjyHoo3QW0GK
mHsQtfzHLOsvHakLG8Vdzktw/WTcjDOHvxOEtgPBMQItlCHFe6M/gErZQkC0vb2rJ8GUNEOlNIIm
G5Vmoy7XlCDI6cfU1cD5rbTvqlctTDB3QJempWTQDtCy22fdAUPuevHy/1+FLkqmibZn0wAn4u8+
EiSa0DUxeE+GAFSjmXDE/+EEvmvneWmCQcTA17Uoa/PE1XRHkF4Mfa8lHBNrV8vSBAOGYRaHTZSg
5Kb5sY2vYs/o9kyus/zYRh+2N2zNu3QR9BMG9kyT2TszHsdiMH3kGYhSniM0Nze+fglmwdHFfvd3
puifsji/Q4hMrK7Uiasr//jDYahLWw8uJfe5uhoAL9fEOIECBts0VUELQDsf9K/9SQOTrh0AA8k+
v5jn7sgNBlYfrUubjFcotZhliUDAo/6W2quvpWhBUxza2I7gtWhSD4C5JeY/ONON665y+36Mq5hx
0qZyCOQPRlfQHsqwdbLqGNaDlUsqBwbXPf+XLfayFIZIQOoUkzNTDFn4aj7nbf9kVBknz7xardUl
hOsiqm6yxHYIaphoKuYWaQ3xCBpBO752l8CV75pd/iM95ShQ0XhOPWDEBQL0k7ftpauLXBhnrtJQ
VM1QnFAtUGrF6QQXgtK2EL2H1He5RCbcbsUgnXKKU5mYuXIZHlFqOQRKyWlVXQP1pRkGcVNhGMYy
BoNdlgqnLBxccxD32/vFM0H3c3Gqy8GYS+LjVjaas6o9iLx58lUHX3wPBjU6SCkVM1FUZwZhkZQ9
BNkjkXDf7uScU/DifXkGNox5btW0QJMAGhPPoyDvWl26hqLPuc8pErCx2vKbMEihh32QBn2Fl2Rq
E6Oxa9mR23tIhrppadcYI/2778MARK3EcWcI6EWMZTfqLknPy5qtZvoXC2LZLYjYEaksB5pGpmWo
yO0bG+KFBzyMrbayzHeR8iwNMglCIqZSjEkqzEP4iIRMiGvaatN9F6Wc17nEcQmZAYOsIKCdIOjI
UjPRAt2FVXSvYsD7RKvNWMsFMWgg6lUlVWhQcYRqb3j6LjgO/V63i4MwYw7/PbH60hoDClEjhLJM
e5XiBgQ9dWeRoreJxktDrUYWt4MrM8CQt0ZmdhlQHETEk01n+KqHwo48v3PFp97FbKcVPen3A6//
hffNGMAo2lxAxRfHODKg3kAQ0dSv/ciryHNgjyXVnaIuHAIFqwu11E4l3Z1HHlDwFsIARZt0MVRH
0c0LSYxahvxijzJC5mzDw2pia+kNDD4Meuk3AzoYkLlL7tJ7yarsdh+4+cfoXJ2HM20Xmk6m0/Da
hVarTwvDLM8FSeMu8oe3JmntKDvxblDRFmVYGloQIYrLs8fZTbaPJ9cKsZBKhO0TYupZ/pJpkUVA
wLi9nRy3UBjAICbep/EI2ihZb3adP5y0WOJ8MZ4JBizI2JGUBAUKx5NRv5qp7H8vhKT//p6FqLqs
mZIqKWxvYS6FgtYXcD51qk5apt1lkvKuSOuXCTac7JJC1bIYMK7GpR1L8yk3ZI/kIqeDa32/bmaY
20Kqk1kNNQh5ZMZHn4CLQ5Xe89HBNC1C1o5A+pO63iIE6oCh4zQj9q+FYxk9p8Xj9rdYjRgWv59B
tDn2B8UXEXfnZgrOc72yBIyX+GhNs6qm2adD7oQiV71tFb/R8WZQcQHFZCvQY1KGRArhZ3MNqWVt
V6fHvqgtIXxPjLqwwxwZQa/KKR4IHTuSzqKIKWKtf93ewPXXGZ63GDVRDVCcMaFdWU2dGakChhYc
UPErKbowzROdW47szin+GUGsfBap7CjnrK4Grwu7DIQPPsnDLDMTl+SprZvVvpH9HRG0XROgmSp5
F8YtzDFY3ob1GAh1hak+8lz1D8J0VaSX7a1c9cVfJnR2iF0Q01o3hAJUZngaKaBi7JNH1JusfJjc
Ep2YdZfZ2xbXo6OFSeYAk8kfKqnDcz4kUfdUhsixy+n/kHZly3HjyvKLGEEC4PbKrbvV2mxZ8vLC
sMc2Ce779vU36Tl3moJ4GnE08zIPjugSiEIVUJWVyTE2Dy3cJ1J0/CYu6s9dMZQVGH2GHPr0Q+V3
SUYl53z/pssoAdZC1S1GhdBr1amqQPx5RdZGHxcUWbsFfEnM+UMFXjvj8T2QK3NjcI1tm8hSLNGy
pBFahjw7qFCQbeJTZUsi/S62cGtECF9L15Fq7v+ULvrfegC+Q685Kt+zF+VAjuaJAwpiH6/v6W5s
2axLiGhdaSRmNeKRDQrw2jwv7eR1aGul/Ot77BiGoRomWIhEKoTYZkub2Tj3g8WdqG7OxM7cbkiC
OZdEsd2Tzi6WhCimDpRbc1iCDj7lqadmipurN6kxWMd+nPnBBF+Z5Bvu5jUdNRLD0CngEMJhn5qq
6BYOVEaSlIGxpF+igUuKS/uVmIsNkT0SpGfK1GbAzUQWZ1AFKpWpdxpFW/7SsmxRXSut7IeOTHrv
xQOuq57ZjB0IWW0jvyNjgU6slmozdUMrVwIzxumBznyjPdlaHd/3y1SUTj7V/ctUJ0YnuV7sn1YT
otvoGOATif12TqayRXgAsar9R/0sDkiBeYwV4dw45UOCGe7r3rZv0TItG+I0uknE6nNYzpaSryzs
jFY3xTB4jACBTxeXInO7E+Yaxo4GIIY5kpE6mR6BZ7ry5n7yr/8hu66x+TuEtJMvqTKTFi0CJbkN
yzurlnxa2e8LrjdqRG9MG3HQXjQF2GA6HIltM8kqdoPEZRXiPHJS5YuplKiR8bJ+aHQ8hXXjGTM9
bjQvElP7JeONLSHHDAz6ZHOPQFH75sPAnfY7hH2hlmd+0w/1afpOjrJXuMxZxNFku4XCqm3iI6YZ
KI1j9Ds5iIzd1C1e6EvqVb9ks9CSXROHlKvC5lY3II+O2iFk9zSTuP/u76NxRCxKbV0XWwkDuJuK
3gL5b2sstx0GQ1EceNf7CuGOEoOY+N8ahjcJMTHGvo0idMJ54dnJhzT/cv3krCfjTXFu8/vCyQmz
WMs1EDB6lnJrQmZNG+B2Re7UxaHhZ51JAuyaWq+ZEw6SViQq60Fz7892+UGb6tvIGPwyVCVmdgc+
zMuyxLc27Y2qqscQWwMwLnizP7Tf8eL2FLf9OvjA4/rJXezYh9JTz9lBxpO3e451A/nXUDUNhCuv
90yvlaVZVi0CFfmg6UvEiuVURYWr0FiiyyczJdwrsrhQyrrHzEI6Fk8kGoIwjf1qijxdymez6+2b
VQmeCAKIxuRliMaZpficVn7Sjt51Z9w1AQY3lWE0TYW/v/5wpCv0NuxRmimL2CH8RY0knZbVvd64
38bA+gdsTpNllFaRr2NxC/lt1N97/rFRSmes7wCxa9tbRSYNtLs9aDIyNBzxVhZrMDVPOMpzuGny
9DTOdyg9Aq/jpNXp+neTmRHuYmXSMXvoV+GDrHSI4RrJD1r9NGdJrNjfnstqhO0ZupkpFl9nFWjp
6MyEIgqXvTjWP/XtDl1sCDtka1ZYRv0fLN/sA6HytBzD25ZjdLDw5+M0yuytee6tPZMAh00IXndC
QCqthsTKhHZiOv+5Mw3HHBSNHgnKwIoc2fN4N/yBveg/1kRgcdKuxdoMZ6hsuW8otkfn+ZhOqfce
f7iYEZK7YjVxU6zcQd1wX/Z3w+SbiVMmkhfA7mI26U+IPRyZw44MAwzBc1DGvxMoX5h4sl1fyp9P
8maDbGYaUKda06zgdDyNNWUeTISdwx/umUMY1CfioJUuOUT795ONJcH1VKrqtJzw9sxO/GguEGFE
V2fBjF7jkh/jKrYgLTntf8LL4oRM0eWVFrIan1DNvQHI6DagMjTNfjUBCBdVJRZAXWJzOczBMpkU
EEtMTqMPstpg+Bx/HoP42NwN75k8Mze21tO9ia8x9AOXmoHxb06Pi3LOuo+2TD1iF/q1tSE4REaq
DEo1uBFVXwZPD+KTFhAXNG5nHVV8cipPY6D+bL3RGz4mfnYYZS2y/avzZpGCn0zQGu+rFvN72gO5
mQH9TbyQOss9+6NcXz6MZ/Xj9UOw7yaXLRTcpMyNiC6rcGcWl0Ef/V6I5ZTWX9eN7JdFNusSznMb
jyNN2nWKA6zGyS2aL3/jHx9D6GfHx/xhPMooO3YT18akcKdYJl4NqoJoT1GnbrO/KEgucuM5wrTU
9cXJvqBwzQVug6pphodqXvjL/Fca3YeycCj9fkIqUfWFTVU8oPb5TXtYCbCnY61Aq2X0VpLfFUSK
krzkCSJZl9iKxguntNU+BZ9gZgTF3H/UsEYrlx06mRkhoXAtXywVbuhNscYCzDMvDqg0eJCBG0cS
8GWmhBBSTMNSFSNmE+L8NkH1XyNnPZZcA9cT+jan/HOexLKmErHCKMJVFLJAITw0Pi+8liUuiWtT
IUpYQ6GoVY1PtmTEL0d6YJPyGHWD20a9ZDn7ncXLMRI7z1TRcLn5ow/ljpgvLyCjrt+Dw/OEycqT
jOZZtjAhTOQ20Tpaw80GAiK9yghqYntJX/iWziWn9r+k5MtGifGhU9JEb1f5Bnfwkp92sMogzWCT
H0/WD7k4gMz3hCgRR4yrRNORju3lfrCrAJQqtzR6X6Fus19CpFhmrTUzM7Y8+5gBZZ7erKrjysvf
SPPwXsYcL8tY4ms4U8JJiyiqz3gfHrrH+CH1S3dl0DQPoTN9U07SyTKJk4gPH92oO1oNRebbILJq
aeMpiX1TGeSum971aLx8TLEDzeIemsLAP3gE4pbN9C3t/qUXioIKWdmZDa9xgxqCCThszBZ53ZF5
zFnJf8czlVxEVy+7Ep1EJQWaYy6vnhE5+o46KomCKLS9ujc/cdtyY7tJXbuxDv8qP4pQc6L0w4xC
ExCIeuVWJRihuZMkEiCY5HgxIXKEiVLYSYGLU0Sig2Jld10OzI+RPF1fiywcMiFqpOrUR52B53B4
V9+D7eMYHgeM+RKvcaNAJnwhW5QQM1IlrWcrR4hStZOtdY6VJ25K3hUJ0c4xqEEMsAi+gScMltml
qzLkiBCv+sTnfn4HoRQndPSX+OY994qNORGq0BpDgflGYPZGGqT5x4be9DI2unUXRDffmhDuFBEH
M1XUgETEUEANmM2umf8K7a9lE7mlTBJlb5O2toRLBYhuiNk3GF0yx8e2uJ3SY0FlYOG9S8XWBn39
9qmnMqFDttIBgRlcf7R0WTdWZkC4UaQaQ0rSMXIS53dtf0qlsLy9oG2pumoSQhnKlsK5GYoip+2C
85k2QdrcLyRzcs4gLTRLIuq+IQxeILNbJhPxIxGqiKpqIsKhhfaxIPqjDVmtDGDxFI3168Fgf+cv
poSY07EZM3ir7Bw3zjx7sVFYNMx3FEIAGvlnOcJ3G4emAWUMis0EA58gxS5eivgdodNCLRl0TBbR
TXHcKDJAgzvlSEFh2Lq25kMMHNW3WfKxdmsFWzOCi7WaPfUDaIr/M4leHujsLYeVqba4G23v+tbs
3u621ta921QLoNmz0IQ3JioTFVAFmF+0wajfgNUbakwu5gckbrfrC5uPKPhCQWirqTqwakMLsOSc
fdIH5bmFHMb1dcnMCO4wE3VOY7ZOzk5t49poxkbV6LMuf89Tafv9hNSj9BlJtdFeU8+hMG6a9BjL
Cti7MUfTKQKbjvK1iInCCDCpowr9hWau75K8vbMHmWDjLlbJ2tgQgvOkmW1JU3yv3MEw8yP1igcL
nRqwJPumO37583BOnFzGzr17K97aFQJ2ltRDa2LADbpRKxNq/7wkLr3LT6vB8TO7h4CS7HztBr7N
UoXzVWP4HZqUiLCjax0sEG3GT4pLPqW3vdc4359in3eO8um6O66PiTd5dmNTOGWTaRYI+uh5qDd4
GkLqnp9IwI7t8bqZXeiEhXE2OAlViS5qSpZ9mgB1iFpO72oB9F/cJOBQduAfhmPtWSjglw/ca8/V
h/ce7H9Mi1UQC0qQhpoOOHHkVh8eB+PT3DSSvdvfuosN4bqShnSKuybK/L5s0P0HKbUz6CT3ckNj
N6ypC0l03D95F3vCqagaYHlSjjcbuLWZfUNkFJT/JfpeDAjuP1pxTIcehXWQDYOZJvcjv/rcOa2n
3wyHyCt/XPeP/ah4MSe6PqXMUBNUx/oscubWMfOfI5FEXtk3E1wdISxs8rUbGqn0hIE4rypCCbj2
v0SryzqEJJKNlWmT6s9bGnPbv5OvLTgfbJefJj9/pDdWsFJcyhQxZB9PSClZt0oyp2B3tax7BWiN
0DqQ5NP1DZJ9PCGbNAvYxId+5ckidyp/rmStf6nDCVUPopdjlMwlhooDew70QDvawL+D8hfSGpC1
kc99yCyKdQ+asX5hyZ/Wx4zWR3lQPtpQmdFuVgpB7pXS1sB6Zt7G2n+cQyx7NHxpzc4AvCG5HaGB
tRyhCX87uRU0nFbedcO/vmXSBQpBom6qdGYWXWEOyfCHaRWZ87n1ek9fqVYfZf3L1c+urU+IGUtW
U5NWiBkT/WjG3/P6gEItBfZv4bL66a7LE2DLCcDYqiUimMd0ysOc4ufN8G4wbhh/VsiT5POtn+fN
cjY2BJePONAo2C90MG+1IPeXc/hp+TB6KBU48U0oExTb/Xgba6L/xzPEqSccMNaQZyh0BgbJfhiN
pros/dqb4yjxjutf0BaRy1FGJx6ba0JeviXpQ8S/j7ksGu46/D9rAvc4vvDmCl+Ues2oiTUVXyh6
Hgy0O82xygERBq2fV93JQGS7l5mNPcHhaUWGsahX7httPig0fOnz9jxkys9hzj3FDr/1/XLC5Mv/
nLxQdEGCAg2DxnRNFxzF1oa04TnMVgNkhL9jbpH2g3PdG9/G39c2BPfIlaYg84z2m1EkXydiF47a
04/Xbby9xLyyIfL4LXZVa9GsgCYmOluQaR2Km3lwkzzyrtt56+qv7QhusUA0aYyQ7nFZeqGd38fH
GFmrZr8XQMv+nSny2gM7c0bxsgGNw5wtbm895vqPCjRTJsYqpi/XTcm+nhD9Rp4AalUM6Co3H6zx
UwnteqM99bPtXrfz9uCuX8+CliW1LIxwCF9vRExv+0XFhFqlA5DXuYMxen1pS77cvsNdzAhfbqyT
iI0UE09WEQVpmh8zRaaBJluJ8MUKVW2yqkWhBy9ip8vvSqT+RQKBk9lYl7kJQX0LwRtFKRBWu9sl
tZ24AYqxk40/rif8dap4vSfrX7GxstihHbddl/hNGQc5lIXne0P5nRZf5/BZ1SVL2plRfG1NuGTy
UmGmUoMDq7AhpQx5vIMye9kZMzT0oEG+VXXGc6M4y6OsXCbzCeGiqaWjqQwlCqVti4d+VNXdsatZ
HFx38B1mm9frE+Ip1aDEgEZvgnuL8oCRkiD5lEeOBoU8PI0D9JTJJ/OAgVk/e5bV63dDE6K4vZbS
8VwVwiynjaaQGHdCpYaCOjg/KHji+GynDgTCHKOuvl5f627QuNgTK+mJbaVUWVNHrx4bsIC2iuEU
+r1qV5KYu7t1G0NC1MhToH+6FtEJch4BnYpAa2QFJ5kJIWIM2RhS6BvBO0w37D9VWSYJSTtoLzgG
YzYFJ7GBKoLgf21CqVq2NPGn+THXvlTJlwWOkURfIQrmKJ3lhGnkZJ0s9+47xcWs4I+mgS4ORDsS
qGcQt4iN1hn4/GHiy8240BdqSPU91y/1Jpxs1il4YQ6pgNKckOxX9q/MSz9MQFMCbIZZ4HP2rP+8
7oO7+6ZrlgrWG8y3itXjkaHrVhCkY4y1UvWUthIUyq6Pb35/tb8Jjs3I2nw22sRHAdtVqslJuqBJ
n5JUAuveee/APTaGhCgchhElaFOszAvGjeFmQe72iZOe/jT3DqGrvevD6QTM4qiQYZ9fL6ycGGur
eXVHVuruqDHmLrEmAyft5haogv2/FeFYFWkU922JS7RnDN/KDHT6T2kMagxIq7znZrGxJORjnYZL
347An2rKgwF9lp7CmCTg7bRf1026LEfwhsiuI71l8LYEryoCJUm8TN36loITSJGWVHez/8aY4BEG
h0putdRQJ2I+6z9ohjPJEJTrWXxzVjcmhGSckIhNRNFQny79FEqOi45x2vLAtJ9N/HswznVxes9x
vXxAIQiOi76EXJ0xip59Vecbs5R49X85RhcDQrhb7KJQlhFxfFWGB4QSpVrrlEKZdlU5V77+71Ld
q0NYhmkQYHhNsTKMHgIbGWrDngamtWFub5I+Olz/ZPt79I8JsQI8sVhNMKCA24MWDp42Eyg4aA0L
bKUrgr7hkdO2AGkyFrduH2WmxPzq0m9d5GJeiBNmaREwSiBOND1xosirZCKSuxEW9xWNEGj6qWI1
JE3yIcP8BR6HVepEJnPKtAxKw4+lgrC7S9lYEnyDT2YyJZHN4BvkZvGglHXozqlrgKgiPlfuLJ0L
241+G4Pr1m6SBzeAJgw7kFCzGodqBqNAU7iRVgZ2T7x5UM9xPkkO2P7XhLC7pZm2ygwhaLRVltat
hetnzb5kagJSAdWBsoTTppL6yG50Mi6GhNDRWCodC5D3+El4Rxg4qe9s+nTd8/f3y7ItBpAfnotC
SLdNkHhrZQk2AeUm5+e+e09uB97k/39/tb/ZnsFKF5QMpsSHCrpbGQ8FDx28T+GEsu6YbCXCrmA4
A4RUQ4XWbDjf9Fp/q4cyYvf9jb8sRtiPXGvAd56gA1xh7Cy3amhi+NkEhrVU1orY9+qLJSGGd22e
d/oQpz6fzft5yCC92WVQ0wvTx5i0d3S2T5nSfrruC/vudjEqnN05W2uzGRJHbEJuoD2n85OcrX73
6rpxCOG84kk/AYiE9M4O022Ogp9FvcH9o+LxOFRSvj+JV4g1/Ly21a5K0TXol5shPeVWcP2bSTZK
LNlnOe/HicG/W1Y+87x3w8U8Ri13u3H5Glfhg8mtl+smdzrPSIiXTyhCFvvJNELQKujAfxoHPQDL
8Gfj1njsnN4zAnI0crzsJSYluyZiGLUKg+p9guGW8cY6aF5/V/2wv62o9Aq9Pin8U7Zp679vggYZ
TZBhGWAZjqnPyH05yroD6/F5k3A3X1CIFW2UZnGdp2hqL+x7E2jZQ2u9DCW0vKF7JImA+4/SjTEh
asRqXiwNWA78UiXuOMeFoxDN67TsmwEuu7YIz1nTfTO76ps5qO+5sW9sC3EEU6wFV0OUN60qyIvb
2byZK8nlZf3z33xLkzCiagSzaWINv7IKVcsKFIWr+Vz39UHF2B1iVr6856Rt7AjPHF5Gaq9EwBQW
pPNVS/WGPD2YeX47q+bRTEI/BeeXxO13/WRjU8iOcTKERLFw0lbYJAZK3cXrcZ+pnmD5Ob5nX8Iv
eRAFqoyjf/cAbOwKByAtclurMg25TP/Ck78Q8SULW2+U1zZNOAAhsJl2FYEMQzlOgYleqvqoH1Qg
XOVq0rtZZbMWwf2TiRDeKeAr6iNy02bcU9Po50CI5HEv2yrB0+PcrJqubVHHrUnhLAs7oBR5pkb7
YYjrI8+Wl+ufULZFQrJMeAvC2JUdANICZXHLZEKKss8m5MmSjrmhdnABtIvPqOc6it66qR1LAsT6
9a84gjhSipr0DB4HwE7tMQa4sZ816DW2lf0V8gaTr0NOwbn+3fbXBbYD5DA880UaFhoZNQqaQNDN
+QtTA6XpnHpeJKvad4Z/jIg8LG06WaZOFkD1MM9nT048P5QRODbrxgl16l9f0f4nvBgTXm95uqww
0THxSfmjylOAkT+X7ROICiSL2r1qAB1iExX0Q2Awx1ZusqLOijHSCXgBolbzJ1u9jTXgIMoO1PV2
QEwIsWhxItmtfS+/2BS8vAqnltUDyPinJXFwf+r4X+/5eBcDgpu35hxPQw7sFY0tB6FOBcnXzD8y
MKddN7R/a7p8PvEmCJBAyHNzRPXZR8v8BWxmgQH9LhMdkcSBspAU7bDr6Xi5ExROIZIn8jh0mGKh
Y4SrZ1F8UmygVJrnCSxc15e163wbI+u/b5wipIUytl0Nadf5yNG6UuMU2s0+7qQS79s3ZGgGyoyQ
TxHJFYyJd3G5IP3yBoIIytfI7oNm+mQVsnmZXZezLoaE3NfjPFVGjiLtUlYufC/APP/x+kfbDQ8b
E+vObT7aUGlKmutISWpxpknlxNNfufExZc8GyJium9oZ60Sgs2zdxn86qgVCdMjSIky4vrbE/OaE
p85pBXw1x7pw1Yc5yI7zcRjxaJCY3d+ti1XyeoVFWCpajVk0bxk+mxRYw6x2LHt0c/z/Xy6QvjZF
MbI6VgsedMYduNQ/PrSgqHKNn0Djn2Yv/dKh5oPQe93o7tGCZgHVbZATMpF2oRqrsDBHJJG+b9Pf
i9JWZ9br3Wd1gdbmdVN7vgJEqkUh9YD+g1jDD8tpTgjrUDpbhnujG56XlDuDWR4Vo/VUNQqum9tb
2dacsHFcK2y8fhCl9PAuH+7M5aGQ1ej2DphGGS7rKC1BvlPwfiy1qXg14e5nto6a8dvUlBHo7Jpg
mkZtgBAYUv1rnzCsrjG7CBVim2ZOUp1jWdrY/UwbA8JnUjIeDVUMBuiGLV5SZ0FpNschIt713ZCt
Q/DtzhiMEipkqHRzXw0nh7NSElb3FqJePFm8f4FsdS4TsEN5We8n9VM3ACP0Dg/emhA2Q00VptUL
3oDxoHsgkL2JJvvzNFJtVVm8L+2ISE7nbvDZrEnYHLMCq1WXwljWx74VRU5qd05Jv6dcht6RWRL2
x8DkTN1muD2gEmuwez5mt33th/0sqfju75LBTEQAqptvqPEUkJ0tK9W91QZzfzc3UIF9vu5qMhPC
TatoRlKFqz6gmYMn0LA9Mo9O3g8Sj5aZEe5bkWkZf2tTGuRgL99TPGZVScFDYkIUmIto0yxth01B
bQUEs0Bre1qY+dc/135Vxf5nS0SBuVTvQFBtmIk/Ysgoamt/yq1jGk8e79kvxga/i1KXL/2HMW8l
MXr/Kol8rpq2Zq6QvtfhbaqrvlxyAyfqtjipfvkh9pLwD7Op5qpehOaRJx3f210wyn4QNbcMzIqJ
C+YExGdhCeR4coIA8kNztB5iCH3ZniZx9t2MtzEkHN/B0OKMTyh6xFaTnOiUPBldYjm1OdvOVLfh
YRm0TGJz7yBvFycc5DztddbnSHt5TBybPiv5Y20/K4Ok7iEzs8b7zcVvUrVuTleOi2JBIzYMymXx
8tbD1JokBO4mjs03FDxET4eahDOu5U1N5wdF4+qJF5opSR67y9lkQWE5Q6HTnJW4BsX0Noa2+KyY
TtQ+hdJ61G7LF/TE/yR0YT1RGU8Zp0DJrY+nlcl3+WGcGCjw+lPujcf/nbHG0Lbm1oVv9smMIq23
9Zl5toKustE7OYscXfp42vX0zarWf9+YiZoQk6MT3MGO6oDoyueynDAeWTQuxAofSZnJeDN3N0xb
SSAsCtZTJkTfuEGJOeRAcyVh5tQgsizC55ZX7sSk1/LdtV1M6errtSmgcgWCFq/PtXTJwHCkHdO7
TzpGuJozB6kMdKu/dL+I7L2z6/gbs8JloywmDEr3aNbP5tnSfi3/u2AZPGPz+0JwqiuoKzcGXoch
1TEfVtX8drAKWf1odWexKra1IoQjdcnGgfV409TRh6WPnWg681RGg79DRfV6LcLxVWszJ0qGi9no
qi5xY5ffDChS3XSAdJV3zbE86Pcr09b0CyqEqhWYJ9lgkGy3hGOd5nzOi4ECEMU+NF3lIaJJQtRe
0Wr7JYWTTCiwi4sBN0xqzLUgiY1ugoe9k+bNR7NMk6Btx9SBBETxnpbV1rJ4uCs06bMUJe6/wV5J
QBuMBy9Qn41v2nP4XXIfWV3imssI97e+yEswWjdrq0B1k59otxw6BxPjh5VsLnqQycPveyhokzVL
Ax+gSJ3coy7X1qsKQBuXrtK92PWvpsm864vad4+LEWFNEAli/RQD6FDQxWOa6lttLfGPfRMm5vhx
89RtkQSXa0mVGhNafXY4ulWi/tBNaRFzP+pebAg+yG29GIcSCCxleprGGJi1H9CGKYeX619rf0su
ZgSHK80oVTIVICKW/GzG29F+5tLi2C60W9MuRoQtoQsZYr0DykH9oP0FugPzCeOj4CixF0cB6tVV
g/7L4nfQfrV/Xl/empveOvjFspC77Dqnw6wid1VZoMa/tPzWANprtN06KZzZ/oC7qcQ3dvftUnoR
0bzLWE9aOUXgc01bZ+5+tGXQGJUzsE/XV7abKjd2hG9a2MVo6OtYWhwu1UEzU35Ml/qrllvweohn
+TrkRA7Xbe46y8am8DV5mlMcKMT+nt4skOUj8WHs35WML0bEeZ2eT0Omdiu4p+WP6FjdLVx9hxjX
eldbKXfxMEZzQlhJTkudzjFhnu4MnuK0TvZk+vUtRL4PMvHGXYe4mBJheqgfJB1tccLUcXL5MIIY
bbgdjV90kHUTd1Gom1VR8R5TR6le13jE/i3S1roY2j6txK7dIbmTDmKut5Y3ZwvKMZqm6wDpifg8
KG8Ro68QoVp/nTRNguFo3aagElCP4MH/et319r/ixZjg7iErSDoZOVLHMB9V8OJOB2ugKKH8vm5n
N7RDC4mh1YZ5CREmN0wN1yoLZaAiax/M1jyGqGhcN7G7lI2J9d83F/iJzlAdGZB0teKTmd5GTPE6
jGPgwXDdzg6zCZx8Y0iI7fHQQanAynCSgj73CLhG+KFswcuoYRRYqrK9730bc8IWNY3akAp6Zn58
sg6r1pdRuDPaBdSvDv2xNyXL2w1GG3PCEU7LJIznSWOgWQOPklL7xPrAG3a6/hElVsSmbLqUsTYZ
EU5vOzYYYplqh/O0d6weAxP/zpRwepOI6wSlVcBeIpAp3YO8DiocscTI/qP48tlM8tr7woxmZtnN
Kw56lbdZpeBCb/oY34OQyikOMgqE3bLTxgnFFlzdg+Yk0cZ1fEELVq+gfcCcVcebHRWozrS+JQOi
7O8ZyMfB6GQBbrreejcHTLNKUHYrIferPAbqf3IzS3cSSwasXP35TfxbOc7/Y2YNJRszXVcCkKVj
YM3Iwauf17hPQNHuW9Z7VnJq7eC6d+wHpou1ddEba7zh4WTYmDeJO9WfefsQ0kqCRtkPTBcTQmAq
5yUzSq0zvMyETA+7GYtnIwYXljTFyzZICExphxTfc1CBp+WB9B8y1TVayVp2W5jaZnfEaFTaJTpG
C4Pf5ffMbd3yl/rInOhxFTtUwLOEMTv/322REJFIn6X5wLFFCsS/sgHublLJ7VLy5UQ8QMRpOlM7
RQG5W7sTn6l6FzHJq1BmQ4hDbcXU3lqHslX1qx3dKq3pNJGE2+u/JAs0KEE+TtCeF4yoka0YGo/X
YbDwgDf2B34wnv7OTJlLf17fmP0VXYwJMc9MK8VgiQXsaf95Ue5Gch/Nn/+dCSHmtP3UDFmCvU/m
RxuDlTnPHG59vG5E+tWEkLNoRkzzBiEnvoXm0Ek7Nufi2HuLn/g8kLmz7Kut/76JOGnbKOGCypXP
ozsFDcvwsybr6q4H/W0IvWyMEHGmSqeKaQPSmpBf2qg5oFZAxTRzRxsN+f+d7GW9Dl2MCVFH65dF
b8YMhQHlRimBMHi6vjv74fPy+0LEyZtIU7uoSHyr5N5sfxn6l3mwvT70rtvZzQQonmDEgqGVJILR
xlYt6QLmKX+JzpR/WJRf139/d98vvy9eeUgZ05aPuGqref+Z8OWeh8NLldX+dTP7N4ONHSEEGEhn
UG7BazIBH7D5A3K0VqDft155u4q/z2e1OM6yx+V+KWJjVAgFaZlxZi74eNmpO/WGO5t+OB2qo47R
6zxIaqf4hao9ZDD4kxFJIelk1+E35oUwkfWAc7Uxbl/h8wxY32E8qMCmIz05zYlBHQpMZTfVub1t
veJe88lfLFi5qVSPne1H2QNu119Ri7M1wKDXIbXX51ux1KVKygXPg6bw1TR00NE/8+7GTl6u77TM
kHAwxnLICtPCN9fAE9uV5alYatceQFdWF6lE311mS8jBg1UzQ2HANcbkp2WcdYzC0eze1D5fX9L+
GYESrEltDCGJMDlMMoCJkGF8NS4e8Kzv8jP67NdN7B/zi4l1pZvwO5V439IRNMhrrRmy5KfMHmTl
5l0bps4wHr2SbIo4r66blhS7j6nLp+qkgYRwOhp4wk/+Wv/NDhXGi68vav9NurEonL8kVWnVD8DA
sEP7kh+nY3bGKJI7PqxvAYmt3U3a2BIOW6g00YJmOMZcUOUBYO7T2q5o7/hznrkMbWGsclU4ySR2
ZWbXj77ZOKD/mlnPgSNKLMiUAiZs5ZCFbQ+S1a3h8U3uBEQT0oeWzWwR3kE4p1kBlNef6RY7WI7F
uTwRT3VWLU+JrfXUvLWlW6DJNShY69Ylb5ZkKIMyGQV4iz32rblVnP7Q3kV+dODuYXItR3fTYAYO
X66tu3ucbaC+wLAP6LWIH8jrJqTNaDAvz3+z9AcLbwYL86Cyb7l63Zv1Qf0YD1WLWeAoeL2+ITb7
bojBmNt54cE8ct+85+Awi4+QBLyTzSXt+sfFmNjkrJqybaNxnUQec360DODYSZMPHsesvYRUZfd8
b0wJKbaCgGPfc/BjxM1D2nyaZRqRsqUIpxmlEYuNEUQlsuaujRJnMoJk+XLd+WRrEE5xMzOjLyeU
y6YQKje0/mlolQx5un+x3nwo4cwmYw+MP8MU4VrLnO8zb4K4sGM47ak5WJWvn/7dmoTzVLA55yRn
zDP1DjRv/U2Uo8Vz3cY+9gb4XRRnMYiOsV/BqZmeEHNA70O94cf+kB7yW+XQuMAnS7BTe4cUdOK2
ZUIXEidIWE0/LHGU2AD5FJh1z5osSIbhXCjN2WwxYHx9VXset7UlZMV4JMqI2g7zNP4xBvX8NHzs
te/vsWEwTO6rkBMX5bfmKiOxUQH9bBXE05bqXMeRa4NH5D1m0D20MfilIcAJ+9N0LFEXwG0SqO5q
y48hapx0+XHdyP7eXIwIJxSq2oM+tDlYXkiJGWaHqC/p9NT1EozS6ktiAMWI/j9rEQ4pyJ7zssnw
yZIoHXwW288AjRx5HD0C1f3SMC6rH6x3xmsGhQPL0lmf5oIyb/jrb2xPEpyaz0Xi5l8MSHVHIN7I
nsPWGaUviL14tF2q4O1VN01DWDeAWYCo7MsfWNFRcenipLdqgDs7iqgyT9k9ygSHy8ZNE6MMIoGT
jtiq0taCdp55LPS7lkV35gw6z+yQ1TgDPQbh7XttyCTpY/ewaRibAHZl7XQLEQSQ2DQZExRplv5A
09pJ5/tpaCWXC5kR4XWgKMQoGo47KCvBSjAmbml+1+vZu34OZFaEDJ8vWaUkDKnWzoAAI9X9/5H2
Zctx40yzT8QIEtxvuXa31Fpsy5Z8w7A9Nvd959OfhOYfNwXja8SR52JuFGY1gEIBqMrKpPn7bLE/
XDfDdY7LjLHFyxVk0KsuJ5kfN9IJB5XXbvLLdRPcHb0zwYSNzerXplyQaRrmj+1026bhRF4KEfk+
90QkOzNM4BjWVNvsGY82JOhOrQsOmAnnoL8Gspf5JjS+TP/6uOgK/LGjdwaZEBK1lh5pNqYOxQnd
MZLsYdyKD7MtebMN0tza+FI2CUTGDYH/cSsi+5EyoQQS571hbSgk0WaX3m3PEV4MAb39daHdOHHl
JIL7JtcZ0XRsgN8BsAi2mSHNc33W6ibzp+gE8YS0uheKJ3ADMqF8YjYSRWi8e3u4VOagLWuCqrMJ
rBnaxZHZgAKNo02Aab8nIQX5jN+2mAmcp6QnBi1oFnob2OkMktL0HRemvQk6o7sHSG0OWVot2L7F
soRkqY6aIWpi4aaG9jaYq0U8pttg4rgEJkD6OPvbpyKwS6d0ExBReuaJ6jNIx/5mexBRlfHd4TJ/
TJjt6iXJIipCWDXz5yhZFhfqAI/5jOP6+hbjRqfdQjGhtli3qs5npFt19POb5mlGyvXvLDBh1l4M
a5YbnBiZOpROY6OPoiOjd90INwL+HobGkvzOK1QbaoLQlNgrwN0+JMwc0h82UXaaP10mGEnxvlZN
g9lDtdrUCq5OwEOP6k0/Vk9xpAbXh8IPPhDh/c8Gs3cwSj1BWyzYpSFTRpW2ejc69i/a8yvh5SH/
ft0eNyyoYHjWbCqLyuJeSFNPfQTNAm8koOeej5WiOUPhl+O57BaBL3BzPWgh/c8Yi3wZJYhEAb2u
wRlcqmMbHa3bun5lSRZnCribaGeMORbR7FavjYlW+lXy1/qpA8+HCCvHzVjvB0TeRqG0BL++HKEi
QhkMIwPwGgX56g3kpEMY42HVPIkVO+g3/zgWIQJM+zFNGXmetzbXQV8nKUmBFkFrO2BeITjx3Zg+
rCRzcrqtOVcjwL6K0TrGKBVuZo/hPGyH637DvW7vfgUTOVZVHaxiQjW1nWrUHr9a2sO2PjVj6sRj
qEu/rlvjr6UJ8mkL0D1cPN+OGfovRNNnnI8S6Zyyfcr7xkkVEe8rN4ygBPufFfr33Zky2eOkjJQY
qaztQ21IxzhKHpNkQuvzINjmogExi1gNpprE/WZ7sf3R7l1N/hl3X67PGTdY7UbDrBCxRmUwY7wm
pfKeqF/6zv+77zORXS8UxTLWOPJyXfZLtKCo6fCe58ZlCGzhqd3iydRn3CM03DYlO/fzLSCNiHmS
f7PdmWEiRTaaiUkyoA8o9o8G3OWQhpojQ/58PUiCledvnN9OxsJtJLWv03ZCMW2Sf+nWV9I8pNWH
KAoGQqBv+Ouv1ojF2ixqMSQTBb4kJHKUuTg0ifx43YTAk03mvErrfkOvmmkD+nwyjNtNCW1JcNcT
maB/3+3LotOSzaQ9Y8nykEuhqgfbKgKAimwwez9twF6kRjZ8wDw0xVmePmaQIbo+VfQbf0buy9Iz
m75d82YZx0Hz8u1rmxyU/m5Rzkrx/bqV/3HKXswwG7+RJXuUU5S1l0AJzEOGDKy3Pa6BAW/WtPC6
NdG8MVEAeOM0qTaCq2pFjuksh8U6hINZCcyIBsW2Y5ZzkctZMqb+8GxAMkr5Irkp2iC2b0No/p27
sSWGfE4aQLxQZ0PLpSVLPplbx9RFwm+C8GwxV4eq71Nj0CHTE0kHUz5p84/rC8O/SF6imsVeVtc5
mTuz17zOw9sFHJYApBkPjU+p07ef40FUxRAaZCLBQDK56iRL84h+Q5W/Y38CW4irOS1ER53cq1yR
lh2XQh0Fr/9ObDbRXIGQTC5ruPq/7WGgFvrZoO0oCUx3O0UHyuS6HoBWkz6Zn/5yepmAUUjGpsav
ZKv/15kmWQG4s9Wv0iN6c/wlCzMluG6TGz80jRK2I6dusBAp6LnS7LQCxwR3MflVFY+r9qPSRXBk
/kLu7DCu2UiU9z5GN38PHW0D/Vz5k3Y0z6NHgbvb7NTvKRfs7DGemhb5pg5DhDfiYrgGsP0DVCw6
I5BrQZKYe/buDDEeqswlFa/A+w06ZrFTytOdlqmPWk1uZ2XwbNBjEFPxri8aN0DubDKHF3JJ8doN
KFjGNJuvO7JsOI38fN0I/eF/nCw7I4wzAtABPk2a3EFt72g0Q1CotSAqikwwh9fYyHEvUxx8orla
//K+GstuCOypZUh2Ag0LzQOm1a2boNdKbxJy64s8gDmuom4rOtAtoPqRLU7fSM46fTHMzolrBYLS
P6RGlGbmTxs4SnAFIiASYQy2IOxS5A4vRLQeB9FU+G0teooJTLC3ZCNuk6RcMXOp9bHTDkv+5bpz
8T349xBM5nrcgDRxmGk2yrTuC/2Yjd/K8T2VLyDX/m+W2EtxK2ttAYYhaNYt3pw+GKiyifgcRLPE
BBkwOcwo02Af5lXutOgEVBvdfcdE6YoMRgUDLN8qs9YpWbViM3EaqfmtnVeuIZ1sW9RqyH+tXKyw
iF9ZybO4BnwH0ITymwZVlPmB8lIPLgF8XnTCctde13QALpBWM1lYE9lIXacxajFoYHOjdfSUwnbV
/l3PYSj6Aj6F5nyZfafYsWFpIKkBvzJalKsPDTkJUQP/Y94uNqiD7F8RrZ7OOtVS+6/vYCmh8zh7
xMtOlrt+uO4L/KvJbkhM3EfX2rKWpAUa57UtGseoP9wUQeK16CRyyJHyStXBfGNCi1nUOCIcK3Me
tHOrkRzkmJ4kg8Bcg0665ELYJYL+kG8EeSBSJOO7yWVumcMh7ha7g2AJCuRlWM7HVPmpJu96PRkQ
8tMMA/gFli2rT7BhVRmouqn3C+mmGHCts26jTHCUcodyMfNaed25ibZ0tWJ2ZQQprV9gxQ60Dj0c
uSBScG9yOyNMSC27LWuQm0RIlVFGkz9Iyosl3eeNL3BCSo/wx71gZ4e5ybUalEC3vPq3q9EMcoDq
12A8Jo8iaDg3uu4MMdE1QhF1USMkJZP+XFv32vz5+khEq8JsXtUYFbXPGtyihu+VtTkR+bwWoloF
t0UEvQf/udjr33drDy2z1W4iI/Wz4xYoXu5HHjbqOQXxvxSSG+NDHFgCTxANjNmpEMusVFIi72Bb
9k1U/LPayVOs1u+yAoJF+kDQFBYaqGzGoE4anrSDdI6Mh0LVnKwWtRdyh2KifGkYMgSQWEygDDJq
TbIRYBfpXCjfqvI0p5/e4QY7E8xsETJJ5tAi2RTPhTOMmrt0d0shOX9nhYlmvTUkmkSZyQ1VW8NJ
X3q/ttvsfiiKb9ct8T1uNyDm1juYZDWrdEDa6T4+NPfRg7l62Xf5aIaAUHrxvfWhbnxbAIkWWmUu
KrIlSQg/mEb5RIWXivvE+1E/k5ftEUQPHvLetbDvnhsgLgP9A+OYtnq54P7nrXp/gprQMQLa+/pk
8k1YIAOkhLyEzdsANRdbSWTg2dq5BkHOphI5Bkfe2wBPxcUEE08jSLQnaYp4qoXJrfyr/kxcE8z1
2kMSTM4CPpoS9Y+X6CYP0OYhGB7/UN8ZZ2Is8u2m3SwIFd3z7BM3P0VQAwMZyOxNH8S6waLZpH/f
xcJ8TMdcLXB/kfpHs7pZGoETco/A3WhoNNl9X5b7aS43lJ7tKEP3rPZJ03viGtPkxtN0vO4Z3Mhk
ISLJOsgIgLB4aytVOkkZwZXqNfbkAZ1fDKMri5jdRUaYrZzJzShZObIzpPoMemhH7kt3yzXv+lC4
02bhPzT6oCuczXgRec6kbESNalBvVeO8taWnkQej2v7SDhNpjcRK2zRFDOwgux4HdVFCiTWsrZfr
w+F62W44zMqMRMep3sJMmpReMduhJouUq/gwjp0NZmFsPStLZcb7dT0tnuZWRzPIgsj7gceMO750
vuUoPmQJZ8GZKxoaE2SLxlj0dACEvMzjp9ooH6WlFJjgu9xvZ7AZdiyzqcqyB0gc1/zFaYwQUDA3
LgQFHvo7/7hDUnAASqyEQMDp7ebRJjOS8xWBgB4W+YmyTVMYfH+47gn82LqzQ+dzFxBqu6rLdMIb
MAMzLW7fjuK1fvJA/CKQkERWTuMRhe7NXb3tnAaijgbuVNqg/7BAKYtyMnMjl+ShXwZ0yXtSlXlk
iVwzV8IuqQSjJHS2/pzNix32BFkgPByXcPjqeXlOPq1+4i7QGD2YAdQ78EYEsO2jqTuqWwM6Gj8o
eCqi80ZU4uCfJbvhMosKKFqxLnKMyb4t78ygDm1XP5vALACo6Ileh/y38M4as7TAAoMYlJYitMfF
yw/6PRVcUw7Ndyr2YqFVJJBvG7dy1RdoKl13K+4u3Jmm677zqkaP1xaUNEAODKGR3lm1YEFpgLq2
nkyctNu0i4YxwqWjUA5Im7vrOoXqpn6OqyVoOtHV7RWPc80eEzBp4nor6W6kfQkaLgHkRNzuQT9E
Yem3H1D78FYwm/sUnlYGyR0Uc335SwWCeNkbnuJA2LovmmAmunZpM1uZSovn7eNodFCRFbH3i7Ym
E0itWVLKJQb4I9FnN65avzW3w9r/7Z5g0UmTnOPUG8CjuAT1N81VvdSfDtuH6B5yRLIjinfcg9y2
KRUvOFg1FsGNB4wNxVA0B3cwR87L+kOByGtui66N/Nn7bYc9I7I1l9NVBuM9MawCkiK9bdz1SOWD
uXFL0NTy/7/dVBk9YTKqcvR293a7TUPUznWB8FZuiNVjA6iuSFSM53B7E4zDgddVkbQMyE8ZasXG
oyVq9qD/nt1h++8z7qasVTvkhYZaUCQH2pa5bZN/Aqfxt0mvH6OCHPDEXQQHOc8ZdjZZlHicgQut
18CHNkmTN62/lOFBa1XX6kWyBLxwtTfEHHNKISexoWB9TOnrAmLj2a/MR82+L+ef1x1BEQ2JOejG
VCvKiWCZlh+zDymHc7d5lme6kw/+KcAzcapJL+NBJFbLc/f9AJmDrR+n2bIHlPiGFPn9Ku4Ux05b
w0X9SpRU4TuigXSHitIFYUHbuTblBqmRVFGiwM4OdiYoivC/jw4PCszUdBaxPa2lUS4VZlCPNg9A
5MMQqYJ+X/4iXUzQn7A7HduiqIq0gd+144e2Lp14e6i126oT4Yy5GQdVvhiiy7YzlFQyaaoZuaEG
l53ese+HYx+C6z5xR0/2kjvVLfzm/J6sJLSyAUSD4AclJntrFZCRqd8mOMNcoHfgLhMRPHBXSIOg
tCGj0clmqyNbLm1akuP7WfayyJ+yWdQKw5+3nQW6gLt5mwcFtCiFaqOKoCCN/8FwM5zwxXf5I2is
N3+5Q5IoMP+5vndFw2KCeG2Vg7SZEAuYtMFvUymMR1FVnIvnUXcDY6J4Z69GliWgIpNP0xEvc9tv
8SAzoMSnKoGoAZsb9XbGmJCuzSbeYSsoGKXoe2J0UIa8kfNHPaUFeZG+kWDy2PpBldWJXWy0M8uK
b7R5u+9LUYMKN8ZdhvM6tzunWIxuai3Vtjw9l52kLr2xvC1EjUsiI0z81u2sWAZpgRM03mLXPjGl
70rVqIL7uWBpXrEou7EogEcYk1wjsU9bAyolORhd7qt9fAMa8KO+ZO+5TapInBjQELaREWcOCDNL
hq1aaCpc9STjU2kAPy3ofeS7wMUE/ftuTODTSpJeRkEecAdvaEFZveTe9S3KfcDth8EE1DJus0yW
6bsDLGqICsF00xwaf/JpLmMQQoJ4haS9OTYOjbXcNbjIIvGZHtSDcVwDiiOTD+3h+sBEc8fEnrxv
h7pCCpYmca3qkx3983ffZ+LOMkPnDDWx1DeS+mzK8XEeG8Hy83fOZfmZaNMvel4VE1J0KihctsjV
EKo16z33etw70GQNPjsDDS5vnSyvS7w2O0B+ZjkuwqiZs3uoophoTlrj5+tzxh/QxRQTCohRkFJZ
chxCzeB0+a2kbQDhv/ydEWZfKii9FcqMmsRs35H+3t4OQvjX/9g0l4EwG3OVwZa1piZN3zfAQ0PV
Ow1NE1cQyn+5gdNbcK3nIun2i8Ts0sycFgPU/OivulcC4m/gQ4VSmw+BSs8URATRIjE71FwsqZsb
UL2aY+NviY07iRXklejg5u/PyxQy+9NuI1OuYjCn1ZPpjFNyMKXyXSHgYoLZopYyjg0USy0vbVq/
b6IQfi7YoqJRMFu062XoiDd56i+mDb40HNNu1veiKj/9yh8vSR1oFgqd0WUWsUC2JrXHEpcb2h1U
BXmohuBbCEWZBO5gLmbYGwe6fyG5M6AoldhhnD1YhmCyuJ61+z4TaaooktRmViwvzj5SZJPeOJLo
gSAaAxNi9KZR+qSHMsfWQL1Y751c+X49vogsMPElmeaqbym5wtD5xfhLyUzBTUZkgP59d+rH8qJu
sT6l/opuV0eJ9S2IUEULrw+DH8N2q8GEFLmSI6q+jB66W/CE+dvN4DR+fXxtRn0X/EvdGWOCCkQS
1cwsUgRl5VM3EIAGUqdCafX6mOhXruwTtjy3pTZVv0KnXl0jf6oTv1w64GQ/rOgqv26Je9vcjYcJ
LVW8xHZpY41qs340ouK2qfLPkTUctM1wtzUWxH++S2iKYduWoqos7KKvTdLFZRF53fI5yz5OQqoE
vjdAmlEDXYiNhy7j1VPcFlm2FDQdnIO8lyJW1A/aPSX4rp5EyWduINgZYzxcz6HTOSVJ5BWxF6c/
dP3OsAVQcO6M7Uww3l1IW1WQFiFT1X8pxrO6ChDgXOIMJCYJQbHcUmy2mpUUcwxqCS3108l+zhJr
dvq6POTTGEBnJmh18oKA/QUiaW5PCsHBxp0/pCKo9BoI9tgaExo61bXA08RTldUdS+seaGRPawZB
3oi7nSxLR6O/gg5RNgcbQ4zWKEZgNuXa/NSR4SjL0rmPyEMu7ujlHnE7W8yG6uIq19qhxGvKW18V
ldpQuqvPOVoG1LvpRJM7nZt9lTKHlI6IAp7rLDvjzCled0MPKBJQdOCAeLI67bwaP6/HC4EFNi9b
TOjFHmK8tNPyi70CoCfwCNH3maO1lcaECixZ3mCD4uRLLpL9FH2fvD2T5ClPhyYCCEFtVei1KhbQ
Isbn63PEdTfUFwyAbgAuY9OghWo0+tigP0puAp0cLAjVmJ/0T9eNcAeyM0J/xO5wbSG02xIU2/yt
O9r6/SiaKNEgmGttpTVb37RoLyPWLYnzYBojNx+/SSJaJF4IgNAr0rk6sM6EbWTOFqWr1hk0kUYh
nayoOUA5/J+1S79eny5ueg1ngqarYK8DZwCzNaI2Ubqlxy2BNn/hoQO2KmcL2yMYTX+KIIzcQ0iD
oqQM/C3Q7yzwTxk7UuUUxDF4pgMMD3KUkaej5GgFVShKEAitsa7Q5PEgjWgzo9R8r5mP5ZYysw0b
Cp6gqBQ1DvBcA7y6YPUkIEkALepb15u2ftQJZUW1ytrN29wjCVQ0qiqc7Fhw0+a+F/e26DbYuXk5
aeC0M83EzzvHOkv3mp/nTncYHA2tWAAEVu57cA/AReFugjBjghTurcWMrGkaW8hVLfbgl23h5abk
kn7xBQ5JZ4m94+3tMJFonRpJiTrc8ZpnHdS2YzjdkKP6lcLRs1PkiqR7uYu2GxazaJueGFvaY1iw
OPefW+lnrihul4iKkfyNtjPErJg69nFq6DDUEgv34214Nif7ZiLpvdXnYQoFzzQtbgcyOCvUJy0i
TATyMnPY5rhfEoI6xB9MlUMBhTfgbr0leZrlQ6zqkOMLlvST1h27+RPuttZ7usp3Jlksp6Qa1tLh
zgts2P2SP9oiDhResN9/n/HJaJQSPQHPhWej3czU4mCpRVl6bmFlb4Pxx6GLk0mlzB0ydAufFw/E
cE85trQ3gri09iSvy8EEK0ra8YPXZbXY6yeSdk1fDBSj6tPgRbln14fR04IuLJ7eU8fZj5Hxzd6M
O0tLpNRX1OQb6nxhu7ynRrk3Qc+7XcBaBk1Pmhhp6KRw4/pJW0Tp+v+xwX77t86E+7jVprhRIaJZ
3EYhSCvP08lyItSPUy8RhV/qWH8GqYst5hawzPGqax0OMvkkf1YPCYBnc6AFw+P70nX7iWMuzvGU
FRUl6vImuz4YytdiJV8VNRfUd0U7ibkGFFHb1gUKUN7coisfrVtlY4teVPxJw/FBr2camgveuoBB
cXs9uhe85Ei3EZo33e5GD2mbkSjTxT8f9YstZtbmMU/j2AZNanFrneqvw03rDa8N7V0YQfBAlL/l
T9/FHDN9oE8B9siCP0gNCVotP8pEVJrkH1S/TRAa3ncbaJrKrpSiKvKipXIk4ltgETLVIC+eBQcw
/5y4GGKCar+BEsKW0GmQHfWgPiUQek6PYLM9C3FUAocgTGjtFkqSRZEffYz+3bgf0Hgmz181CVnW
OiGbO2yJ7uibVTtJpoA7WkdDnDVVhnN9yLxkD/QQgOWEehcob5k7QGJ3oGyNUvAH2mDub7cMBNVq
Nt8qUGt0BwVJRhXiKYIXHT/C76wyQTclsgEgLQ5H6zz6elBAQXN9sT5qAbkZD6YARM8loNIMxAmT
ov91NqWQyD3+mIIjEYB2dzi2IbYEZvRlDOxwCOcbrXfQLXV9Xvln584os8CK0sTTJmGBp0ANSlQ1
ChnkcY7uD7ikQjngoGWu/U8vCjTcK+TOLLOeRlkUerOBWzqrncmTfbl1osoF+7ejlwgCqi8dUxGe
jZsv2k8ws5xzbFn5mshItx4pVhcCK1CGQAXnLKrf8L31spLMSRr3ZTHLBPlpybq30yDvZ7/tnhXj
YQE3/vUF5JoyUXwGjRyeoWyCCN22lVJtKB32Y/1kxhWIQ5Ozvg1hl9vHOW5FvG/cMPqqjCpDHAEG
38a4uiZAO1q0iZi0rqXqT3ErevC+xsk/ju6dDeaaMPYS2Kg14GKzY3NMjqO/TU6Ch6heOng93fe3
NBllBckjZSKZD6LUKP9k2tlnTsEeSllLvnVIIJjxQyttxZOMdAlyIvXqE/Q7uapFVred5JfC2mJX
z+31hix94fbr8FyhmPyekx+PAjzIKU0wCx5LqhZ6sS3OlX57zKdHJILcdziRpZnILVCab4M5T6oJ
OPa6w7GvyA86VNub8gbiiKX2rTE/X7fEbeAAaEJBSRCdhfj/W/+RITgFnb3I8tpfZu3U/ujHhz4s
64AyAK1e6UmPYCZxV9kRIde5p/PFMgsJlmeU7+wa+b+8OMQjeAlCeXnuyPH6AEVWmKkctalZagll
Aismjj1HTj/ddN3DkAqS63Sf/bFHdqNh4jZy31EMdCRF+32L4tVp29VFN5F/fTR0Na5ZYcL0HNeD
Pi6oGcXadGiH3lWVzpGK8mEcSWjmY5ilqp+TVvRSEI2OidTttoD2M9FR091icJ3Ft033A6npT9dH
x7ViKwD8gWIBTejMPgfbTqpBpQFcZBpApakaztGKgmUjcAlunwjECmHCggyLxUoWqoveqrGGVuT2
lxFmLz1E0RK3CIab5YBs8WkMZk8KjUMe4Dj0taAMZnFHDvfA3f0GZkbVKFOrNpEsrzhWn9Br4G+D
k7vgXs6PAOqdjciNRHcL3vTq4L5XDBAcqWhDebvVOwNSTGaHZ5E9uroMnkdvGh+vryDPP/cmmF1g
9q1uNouB/KH0rc5ulNKP6nDqASafj11/gjrkdXvco4HmRnViIRwjS/52TKuU5tHYo7Wo9xtoOqWv
NboCnS+4Ex6suy64bo932u7MsXQwWxzlm72MqIoUaNoDFI24uI4a4XUr/IX6PSiWFMYc5U2rwdsC
zdr7PvlHTj707ZfrJkQTx7LCzIqqGEqP+k7nUYwbnTg8Wm7/hetErvSO8LifOCZw5XZSzvkIsE6e
by4Zgr4t3aIT3NhFq8PsqaiO1LZqkNvC/av3onRpfpCi3wQlQJEVunq7V2WXQWQ6BQEIwFTuvD4r
Qh4l7jNnP1n0TNtZsJIhNisTace2c3DZAmlm+jXBdceJce86yAe1EmwjGljZY2VvkAm8Wq+l5QBm
WHo/bpugldqgqW6k6aWRM0/geDQE/GnLMtFZiRsrmJ7fDi42t2xJ8bSE46nPJpSUZuToGqgaZScx
iR1/rS7GmJxGWSR93Y42EImz7Oj5sUXP3/Xx0C9cGw4TgKIkT9rcQgptzD5GFkrOxbFQG7RENE6j
nO3x5bo5brufriAdraHQjZjHeJ+e2c2k5iPN0kAG7T6CnN34lJ9B1nKwjhCz84ZvdSDNjnQrIlfl
h4ydacYtJ3WrAY5Bu9+/7XEgPvW6AwYOhF+JnnwR5yF37XbmGEcZSnMYugIVfb0E2XPcHdS5FwQM
bqDdmWDcw1ZHsgGRj+JajmcvGSAOMLmJ2ot8np6sfzjJzg7jJFIJcHdGG74pXxHVH4wfq4McVH58
L3p/CmaNBaxtqdRF2goMIQg2J/ItNQXVT/6U6aj9m7piQK3k7fYdddvoUcpCa10sHctZu9E6Ehp1
KUoXc8MEDvT/7NBx7mLgKi/jkNKmlhg5YhAHr+csMD/UQ6ie2kDyRM06omEx28qIAfHMKE1xsS2O
kZpOlRpOJhQE50aL3aiYLVSUaUsmEw87w+wtdzPbn8mUSUdzNIogHeL7MZn781x1P69HDb5TXCaT
2UplJjUy6PWBANS+FXLlLIoIZsY/s3YjY7YS2AUVtJ2ARzj+tnm0Sp2fC0jkQdbDrUJRRkA0jcx+
qqH7nAwRVivZ4o/b3PoSxEPGz0PzYalql4j6kAXTx/LjbkmSaHoHtoFkse5G2T5ZaySaQJEN5nI+
q2ujKQWORaV67OUH4z16vPplfVhKXGuIilLtwREzqN/RQ+FokuFddzKRC7CkuGVljtmsoCQmhwQi
aNshuh2DzaUSNpX7HlWX/XjofO7ig9QPo2EnaHtvpydV8iTlE5qL/3JATFCwx64c1g3EWIT0fmJ8
TUD9XygvUas5c1qFTeyYxbdKPtb9zSIULOM2ee5HyMQKNdVX8Aggy6Tf09pPfYpzZzw339Wvi7v5
1kEFKeEE5ogP10ctiIQWEyu2tgBagbLnp93mSLUfTbNj1KK0JTe5vh8dEy9Ko4krucXpbn6kxCF9
CMUr+267Ux4nX0WaO8el9/vfjYyJGmPaL2TsQaQ3ZUEqBZHlTOPxugnRsNiO8HLT9E0CQ4Unh6Of
HorAGjz5gRY6u7D+jmzaO9fLlm3DJDooeJjAAWhNY1WveoAkcda68trkG5r4Bddcfni6WKHH9W67
EamUC6MEFXmLdmPQD1ZT8543iHKxwFwsNOh3xZ25Gp48zfWt3qXI7XaD5OTQzXUhptv6iz0+X18u
uoX+uJepAIsZOnLnyN69HdUUAzkTgxzVK4fB2czHMfpaT6c4FhHg891iZ4iZvjUrcz0qkB1MoPt7
VL3CqyG4kHkmKMHQECyFhS/mF+Vf2HdWmSltO82GGDSGl/6y77tj4rZu4pEXG6KUxzqIA03wMuaf
ADuDTFCOJKIC0oXmVus8+/Rt1xxmQD4ofh7MJwKHES0eE50VEtm6VQHupxv/mKDe2FDkXZebHryS
172E6/sqAL9ER+YMtfi3XtJYkymPMq42pPlmTGEmKjRyI+7l+yzkJ8pB+LcsSIQ3y01lPGYWeNwE
9T2RCcbRa3vVOoXgNt2iAQx9YN12KioRAIdrZLeDmdWX0MYWFRNIuiYL+J5tcsf8qUdYv74a/Lvf
JU4wy152GcXJoy+8XiUn0491bLpa9mRMH1fppstj77o5vk/vRsUcw0WftIq2vr7dJnpQ/RYwqfxZ
2KHJ9emdMebwVUmn1s2I6uGm/pPNTqK4UvJFzz+/Z0wgVVAJkGTooGI8WgZXczTG6NM1UEdPD22Y
eNZ4eFVl8cDpL9KxoL/6jzB7Mce+ScsoMucJ5VJvzpsbi/RhO45uac73llwEeHoJwhDXD3fmGGdP
SGZ2W45GlGI4VFPmmMhQZN+vT6FoSExALwv0zyQ1OFk3q/1elbdWPRwhzOtKQ38nRYnACUUjYgL5
qFaLitRV5m/g1o5mK8yM5ajbIqFkkRlmA2+tDG3BlDaKdcRX1vQ5WshxWJLD9bnjOjlBosCiYqdI
Y72Np3K1jOuUqro34omQ32zt7Jbz3YRb9XU79Of+6XYXO8wVsyq1VFskvBJX+y6r7tY0uP59LnxO
3w2E2UZl0atr22f/JsRUrw5xMcpv6f11PZSi446/OL9Hwz5CySiBEEMDu76i/2M1o5NMhdNV77rn
XYbE3ogABp3VqoeMztr8srOTMQtK5/y1t0GwAI5FqNHRv+/ukfEaozxV1JGXSOdqwzFhn0nv6bGI
+uAVnPPn4l8MMU429UkJgpqOQrKW2+52OqpB4urfgRM270x3DSjKUXuej/IB/TPZY/UkWi++911+
AON98WBGVWNDHkrBngWQIBgMkTQjNwipxNIAewJJyuv9bzeZXa7Her7iOB/QBRR5hvJztdpgSFUn
i0TkRvzE884YExwUkmxSX2woe7hKoPlWSHAWtu5iBVsonbVAPswOEKrmqQtlUfunaKB0b+wGulTD
YNkdFSjKNSeO+kNikxOoiG76VPYWORLclv7HxfkysYyXKvlIBrkBum15BWElgXFsxmBySUCAcNFf
ylEUSrjesptdxl2XMVvVwcZS9v6IfQ0Cnwyag256C47CGoyF1Snx5/I9AXJnlHFRIJQS0FziKpXO
1aEl8R28SWCCHyN3NpgYmSRF3y069mF0RiHLac/D4YcZ4oV/IwKwckPLxRKL9swnI5O2HE9UpX3U
7ZfMjr2l/tBKohuhYKlYWOBolEMSx8jhVqlnWWciVDfgoUlxNftvW7MYz1myi2WakHbKjgOaOWhr
+wyRJzEtKPdI2RlirhVNRFD2KyV036zxySzMEIKyDwmk5N9zTu7sMKGjkJvF3NqVlj8mpPIVJz4R
sHBXfhW+Ky24M8VECm3U7CiOYipMeqevubOWn5r39Jnt14eJDjLIBRNlhQNAqH1O75IFOVtBYYr/
6tiNg4kHadKmC+CnVOFiBhVlj4c7BWTXxxbvdlE6XeTRTBzIVy0ZJWQowLB9bq17Jft83QFE32di
wFp3c60WiDPT2KJx1grHTRRABa7MgsmstlbVWgWx4FQbrg75ijmqHCIkoKIz8cet4rIsKvu0mEcl
Smrc+FblTDndJOVLFznxMrl5/YhnvCB6cswRA0U2RbEtvNRYTWRkYJVWj9FpOFtuBehoTQ6tehon
Oczi2O9sEakGL+f8xiCzU1VL3cZozRJ/u48/N8fSXw696beqUx47p3PXL/1B+ZgJueQ4oRsiOLgO
QuUEjdpsSFXLOUtixUJ/vXVvGYHR5gdFj13Q9wsmlHeyv7FE3t4kjMWIeh2OAtoQaG298h/7KkR2
kaUiTqS4kd/HIpv0m4zTwCaGBxY7CzALZi9XEYTApalO/TGK1iQgZmOBaC7qoi6QO8hiOFaajUgC
ZuXysHbZ9qnF1YbyQcTkY76hLcKrIg0tU9c3JWfHvPlVzKYfwds7E3swvVK6K2W8XJXj/yPtynbr
1pHtFwmgqIl61bQHz04cO3khMh3N86yvv0vp27HMqDe7HeAAAY4Bl0kVi8WqVWuNs+z63zn5b4wI
Jx+6Q4bZYiTBZ9n3LqHIZWSNhPU3/LG5DILeKkBtgOkLd1jN8kW1lEn7dVm2B/O01trlV6XMjHAw
Qp1gTKUDzKPIwx854bd2As3rChRxZDxquXatFtqzjeHmyx9p3183yxPus7zvwsmYOUb1QgwbEx9X
GkYCwHvlAEYFjjpPztb9qxxzaUuF+62NrFVvZoz8GV08FfbiwwiB0+ZGhgDeSetBjPv67cSDEU2k
oNkEWTpLA/99V9K7hDKCa4IOHqfKD2syyoNkR3dP48ao4PcLT8OFo5nisSfDMc+5HwW94pDT5AJo
cCCyZ+D+Gi0NtGoaIcDUvQ049kKLTiUp9zpAq0p/yV7sLnd6zV+k9dfdw8ZeTa0r37ySmjHKl3Ys
LK/mo58sRRCzRVJzl5kQTluyjEncGDakezIz6CIzCKVC4btxabMK4aTpVjeQRQHXVhNi3K0vnKzt
DoqteBI/2Mmy4XyvuyWcrClO58zOSsVbqHYX5eFt3bZnM+3uMqtSnQFEqrFFXKNXDqmUZPI/HOtX
48IRK3lDF96gRJmo3mI7s4/4FZiekvnz98GnXnWQjcDIvpxw1sIqzJdIScBWUape1amQee4/XN5S
2ZcTTpZez3RiHcgqGn6jVr45XBmDBBa0a2KVANQAHlxZWN66uKGMpaoWHbCqQ+0k4y2kqxzbeH7H
Ol6N/JFLxpTyeZgjvzVBIY4qle1w0zaCvjJlaEjJesR8Ums0jCzrseV1y/UM2eAJYLevl1ezm1vZ
2DF0nUG8JrJipEttZl0+AXmL0XKnziyXhu2nSGfPcfyOOjU6Cq+2BLeGrpMyzvXEgVW9KqPEGdmp
sWxJ4rK3ICRTBIJH6GCYInrfAAaxalbip3H8sqAUZH4ZDOKY+t3lfdv7NFszQhwqwco2NLUOfinl
S9xMbqj9QztZ9iJby/pHbEJ2ay9Dq+mUe9U8/azzxjGsGVSTBZJtg0gWtGuLQr/JBnAPWagQARoa
2sNsLZZn0B9GB6Hc/qm0TzqRaQnuRRrU9W3bAPE+s3XBToLJl8Gg+D6RgZnQ5/kdcnVgln39/UKY
sfqlppwTywv5BxKeTfoD7UCJj+2NYb4xIgaakbdmVdSW1w7dnTaad6h/otuYOZN+ZZeYFjGfZp36
RTke1K48sYo5Ka+CpumvShb6l11RsqNigzhWhrS2IcDl0XlxqjL/aI7s42UTu87xuqmGkKY0XRmW
BjjVPJ5abs4mh2ifapwvi0rWsgeF2O6sIWQp7WiHPcRcDQCYh2v28C8Jmtpw49KZgxUpMD7rMqFg
qVEhb0mZssyxiQnClS1yfdeWB8s1HpoQkyIq6NGLQywjf5G5kCEEkK4vrLa1JqhJeexAHlad+Nqt
a4f+0B1+x1/WW16VIU12o9bmOwoBpQRP4mgsoHzOZ/PAC3ZXqqPLo/5w2V1kZlZ32sStPLHyMF+p
8RbAz1H2mAgyd1VyCGVGhEACcecyj4oZL1RMBuNZDjrpKfp0eSF7hbY37ihGkxIkqEyDZ/y7Fd4c
w9PianBEOefB3ityE7oMIaqkSPmgFon2fhzRO4yq6o6Wm19znR5zWyudxhyCri18upiS2C+JIOaa
DG++l1kWEETJUOGbzOhkK+NtFsfe5Z3c67hhJyGeZumaBaSMEELMFPlamOa6N0BCT7Wd0lm8Apq8
4Da97p4N30aTqHEVb/JLj1yZ/3vT/411Iaz0U1+pigW1BYt0/tJH59ie75uBHC+vct8nXxcpBJIx
zrilao3lzV3jWhmUTJXM05YhuGxm3y0NUA5ZGsFYvlgRs3TAC9R1M1t/RVJlwXRUQ2cdtjDRaZtl
wWp3WRtzwu6FRT+1AyPcW0zrrjdpkFbFDToqkmXJzAi7t5iNTjQokflgu1XalyjhDtgqLm+dzIYQ
dqeFRTkrK8uLwkO6vMTR15FIUurd0wTEICqVjBhMlBfqrFED31YMLKdi+XFI3Gl8h9w55OB+mxBx
pOPU6qpCEZaWVnWUwaHDhzJ+vLxTu4WerRHhxA5Tx1JmYnjSUNyQfYi7IIoqZ0TNt0/8cbjvphfW
SgYBJXtnC542zXWipsUCLbjpSutiCM2WEgdYrwWxfLVdleBkOlUGCJ4rmteSQ1MkLlvQeDR9stxw
2ZTKvq+9fiXB16hVsxZcxDiW6kcDzYY0DYrh4T1fCTo4BhQCGf2D4YGP5ipNWkU+OS/XRTAc+yB5
pMdQysizu5qNIeFSp0M+dfZaeRnKtnBJrvVXrNUe6rBdJFF0t/5hbUwJV3uMWm44QeLKa/9Zs7G+
dnCCRtsZVvlDB63uqzZ6T+zZmBQu+s4s0LjJcsvTcmiuenQJBvZJ8ql2nXtjQ7jfl8qKaVSDSdNI
x6tisQ4zzc+5xp/ByzGQDP+rCKZBd7oyvVG6/M4oy7uefEi7WtI/lHxKsYTRaiQkfEq4V/L+VJX6
CdANt8uMv9vTP8oXkaFXed3GfjUVp0gDWczcfeNEBuaRbKsmxIyqLWZjBIcR2kOHAr09RTZVKdsu
IWTMY7mgLownq6H9LLrbDmJxsfG/D84BZ/77GGtCrIisjoWhsQ7mJXjm99yJzZ+9KcPg7vF5AMBL
dGIRHXOi4pC/mc60UBSmgT+InaOP0f0v1AWoi5Jv3bnzZ0+dwO4W3ska77vfaGNX+EZmwnjWpsAu
D+PSOjOPPbwRPl8+XzIbwmdC+7DX6wSlLEipfqJKTW4xsScrk+xeH5uFCN9JH8PBrq0hAs6uBWkY
Gq4HhX6ZWOVgysL7uwWtfrlJy4dB1fq0BI3mPAIQ2/dXGZsk9+0atP+4DW0NcsZEBf2ISJAQIyCB
m64Ay7KtP4DFJ3JiNTXdfIqcdOw09/KC9jaPYQbFAFMtIH6WsCDQZfZpBT5UTzdKp7eeVGPB8NBD
qflDavmXbe0d2q2tdeWbzRuHelYwIApYPgBhlM5+jbdN1vcSM7tZ0taOcFdpK1VHlICNQT80J2iB
nrTD5DeA40jJ3Vb/Fb8VU1WCex6zKH/AslHlmfDeBYDe6h3ju+7WTvqgV86sIu1vwMsIIWVZAXpP
GRhq7r9t/lr9ZhfnuiBDFmprvJg86s7uKiK7OJFnu6Yzoik+/hIjghSadIBj95GDdepIoU2wqYsV
Sc6oPWP8FdVvr7nWoBiTPU8Pc0A9Ar6V8Ntld9l7ezMKpQACZhnzD7BkoZKYs1CHGb102ul6JjdZ
A34FEjpa8zTWH6NQkuXsOujGohBJhnSqkjTkkY+RBUA3rnr7qy5T3tjD1yErhEaiiQbjSuT09hS0
vFLHtkRHZNWqWjBYxE/krj5lfhhop8s7uL+eV1NCiM9N8F7UnEa+Nt9a4/2s/9DYO/KW7WqECN+s
VTrdGm00Kz6C29eZFp/LXm+7MWqzY8Jn4ZOaDtWMz5LrzAnNMyEPi/I5XjqXqo1zect2E12GD0Tw
mkO7T5wdCnlZqXqKMcd8dj911/U58RTXsl37kIFfSNZQ3/9Cv62JheKE2HkzGjZK/PbdmD+WDJTF
Eqded+ePGPW6ILFQrGtNxvUyRsrHZiczkw9N1r2jWLXZM7FCvJREH0sDRKS1pToNv+WmDOW+dyky
ENxo6P+q6MkLIV0llVWkGgEVeHJK2y9pTBy7dqArJ7kOd7/HqvECrLsOnZL155vgmiZxugwWcMsp
90t+bYJGcZJ0RPeDKHqhKupEDAR/wpGpMdvfWyW0BLsaMhHUTa9WF1tA4hj8Ny62b2+lvzdNdBMt
sTI1kq5KzdhGVAugN7oqYw9XPAAJzux1buTL+tbrs+wPf9uYE4IOz6MyjaAE62XsoEHAuW+Ia3KQ
U4LEHRwr4/IO5VlAb1/XJ+xnlvdmqjY1BpPtY6xdx5UMXL7+xZdWJMSfzIAyCpQ9wBAJmurxJvFy
tx6dDICeVV6wLb3LIWjX1zfrEXxQydohr2ogiKr5A9Smjrn5WKeV30UfLtvZ7bFsN07Ix+LW0ooO
BWKMRDU/iyw8ZshW9DS9L5XiPPXPABv/LBMF80v9p0wl53iYHR6tX1WVnYn1G/25xaACR7nENEAn
9/bcMVpGbayFsV9AUul+paqMPPNjjXHbAkq4zUEWd3evlPXyZSYhQJkK8aSpAeZYOqiqseJWgzJ8
P7pWHjthiC64JvmeuxhNcNf9NiYUMkhuzcmUdLiGP3RgbPxqYgojP0AxDt2sDnR19Dgd4qB9liGZ
diP/xq6wqbGSWjTiUPcZzG9dc2CaDCi5Gy1fDYhNCnsqxmXR8IQ0sszPeHMFwfhg7AZJGiNZh4jI
KhausTqktket+yk59e/pT2++jylErJmNulYkM0q3o+pS88VIq0CTAQdkixCi1DSFVY2xCogf6sXJ
TNIrnciwXvuB47efmeufsLm8ejA5l10Xcs+2wT+fJI+QVgG3JIFygCypWF3nj/OK8qaBo6OrTCSx
DVWzj6CNYXhme92OJ9YnLlFOUcodJb1SF8Wt5pfL0WrX1zYWhWA1leVgpDEG8s16OLX65JnJ6E8N
O1w2s7uHkKOBfPUqkS2iU0ljcR4pYF1hVeay+bOd35NRdUxZIXo/zzRsFeGO/kLCvv1YJZvQ+iX5
GhSmu+Kk+/UBgfhWSR37sI76y8jA9jiBgSV5NSh4+VjhnaWPSoRXd+9blRLkcXQaI+2kjpU/Nr1T
GyO8JrzOGoDZMusGbbNDlw5e19HMMcLxYKPbmVQkmEP8yxGzWORe3v3dsLz5G4VDgir2MKcJKgSG
fuyjm44+pZqfpRjU/XHZ0K43oTIP9vG1xCLC0hrAXZAKIySDyhab5qTtg5XKklaJEbGmOxFWlVGB
YhHlHxg/FguS+6fL69iNKq/rEOu5id42eH4huZ/To85upkmS++ye883vF5yGMgyB0Bj87ZjKcrv8
WldAtKXcZ1Ct4Y9xHmjS4s36/P0jsmwsCi5g6ukQlsjDAbx1taA/cK84Rp/aE+b4wO56efdkH0gI
mKwfCtVauOUp/dkwP9vFIR1lwCSZjfXnm6BMjBG8+hQFtja7ZdEXqrsNwDqX1yHzAiE26g0fkyLv
cUGW5KRquT9mMpX1XXAMZML/fWJEFsjUKi2uGD3W8f8S2ws0tBA8IH58TYMysE9x6dmFaxaSj7S/
OFvXdKhqQdtZ2MB6MGrF5GXkV/wmHG9UKsk9Zb9f2LwpMeMZTH8A4FTdc0k1IDvfg7PFONDvJQjZ
pml2bI40yCLNRZQ6XctubWRMjqoOkvi5e3ttDAmZ5jzxakohs+qbxdUcPVuDkyFnH+rgPf72uh4h
sewaUFoaUFT2gFC+KRLtcU5ryVffL5O9LkUk7jUiXEPqSiZJztRdiXBKdxVRWzFYzP+r5YjsvWmo
JLPFOBg6mwIAdnZtppbEyfartpvliIE0B79oPGuRHzPXhqTB9eCxs4o07Vh4pZu76pf1cdW5pfG4
+Lknl9jZjeQWZahrAIYLlfS3cQi6lN2ixoirK6AO5F2YEFkprmQPq912FtvYWY/bJt7VYVN3Smki
r9F880txAi/FsXpeR1I6XznMqtN61tlw8RyRfMXdusPGsBAnOMjOwTBkaZ7eoipOTrwjDqQH3JA+
LzSA/InkrO23GQCdJiYevOjfiYVcc5hCM0Mv1eoSn/L62BUfwcaRucNcuaaWe22OnnLb3pbR8PGy
x+7mSRvTgjd1S2iDTAlgE1747eBZ3Sec+Z66RfF02dC+324sCW5TVEOMNMbQvB6P8gPoNYdr+gTp
mJ9r+aMdHf4BOww8Zox5I/kMxPrN/kgGLNtaRRtXQT4h0GR5PofpCB6aSouANy08pUyApyWSYLPv
Or/NiLEG6IkMw/TIcvqlcIbOLcrMjdIgnA6ASWbGLPGc9QhcWJUYb9RCMRYLqCffsL6x5lwRyUmQ
7JrIFB7SnhZaAe+g443dBcT0w0hS8d2vHb1+GZFVdkIjjw0K4Medt06It27SHHK3c/qXlT8yh8yg
u7wHYsU2NoXQoidRDC5P8Hir/Mwxxg2+XNnku2zr1p9voldsGQo+PoDb6fSl0Jyh/SfJ3oF73K5C
yDcAN1GNsYigIzAFdpa6U39nSSfL9ou+m70SUo5lCbumCQGqS04YCYyconDCQw2E5+2Mk0qOtJS8
FKQWhdyjVyezag2MPvfuSoFO/fXKpvf5iVxHZ5nu6W6is1meEBiUchmmSe9xhGhx1tTkzmCYBzby
k6Uakqtb4hIijU81j+OYQj3TU+LemfpPffTV6nNJSJCsR2wKJlBgyAs+4Thlg9NVx4h87pPHUla2
kUQekVN2XNSl70y499jG7tC2Ts4lqeF+3vb6ZURO2YnPNW0ogOY1cLDU1f3lSn200DyrDoaEmkjm
ckwICLleDratAvnR+vadFhTeWpqff6CA4hU/ZY9F2ScSQ4OqVwOHHLqnRsqDwkEUOhI8gwnGfHPy
LLl21wv8whXB1j9mE4d4Ppd6DOAZXluK7eAsHYBbjdHeX2HuyYMsd5LupBAuklKD+IKNwzs/FCcr
AJkN6PGdBm8UPzpnLpXEQNleCrFiMaNK5wbgWzyGFt00ORoKXuRaoaPkZSw7vEKcMGtdKbmJq7aw
QR9wihS/nCUd8P3E+nfyIAJ/0ylm+QClEw9UDNdLDfhlYl+RJnMLIwxUQkYnXZSHqmr9yz4iOcu2
kH6OWZloCwF0sUHdLpomN5sPf2dByDIts4KM75pldsrZbM6xfrz8+2VeJxZbuaKl5VziUbSy7Bf3
K3POKuXDnenmveCV18hkC9GCqFll9TYqrvzL+E98TH3rlv7QDlrmZHBymeayzC2EcBGxFDy4CrR7
klN4TM82GCv+m/eWxMFtIVDEvNNSpEVgCU+uO3CqVvk5ll7tkuMqyjzRJV2sZAaccwjCYxQCnO1S
xan8xR2vQxd1uc98AM0WJkU677KLyJYnBIpo7lMjGsFs0DePGnDGoeFU4Yd32AC4AHAcwAtUsbLF
udqjTotLcTYgqKPHBxvCZqD9vWxl/7m4MSMspTCyiIcUl5V+YAeoUh4YcGnjNT32kmO1xuo/7o6N
ISHm9azSoHWEiyom5L7rl6tS7Q/tuLzYIXXQEWSSGLsbiF7t6cKoEgsV1Dd79IlVnrzU1vzA0+Ik
2bzd+3BjQwh2AJ3NmPpHsGMTrvpVkCMJbF+fgnX2Pg1k9+Guw2/MCZFv6LUwayxQyIIaOSAEbj/W
x3AyP0RKKwmyux6+MSU8sMMZdEK4oQCgah81aLUBaujOo2xBu9FoY0WMfZ0FcRa0oTyzv0ZB9Vnl
z834mdLooBSHdv5eKi+Xv9j+skzMomhgYQaHztsEJrS7Rs0VHWyOU3/srMblCt7UahdcNvOLWu1P
Z3+1I8Q/rVPrRrWI5hkOZtiApls85Y748A+vedaBq+NHgNJ8FnQYZEufq4MMY7d/2l7/gPXnm0xt
CmfLUmaK4WbiW+P1wHpXCVWPZLUz2KkEGyzbVSGGqIAfG6pigup/OUbRZ3U52rLplf0+IXtdkBA+
8tbUrFRHAt94q8pef2M9GjfGbeivxCsdAAvNbXuN3BBjvxRSId8vf1DJCn9F0c12pu2ytLZZKZ4V
P9ascSwVfTOJb0o+2a8nzMaGZce1llah4mX6D15/XQbIJtCHhl3n0jLJenovuOevDGhjqq1HpAEJ
TrdypP+Mj8uV7fLj+DL5hd88hV4t8Y/919frx/vVdd7YyyfVTroQKRsB9fWZAKv0C1n2F+DFjTEh
qDQdof3QwvVpfKLzgZe60wwyEIvMIYRAYpu5OfARc5VkMm9DOw2dyGxuJwjLSq6x/Zj/2+9/oXg2
W8fjoc3LAn5f2XcDSHK4nTmm9jQWkkKJbEFCwCDLEHNugl/IZnf6+NCGftxL3GD/Rn5dihAmEjVK
mlqrkLjTn/PwPEeSrfoPucyrASFGVG061RlAlJ6iPfaha1bakQ2glgUMHtguoAgMp21LP4xHycok
H0mkDI1thSJTA162BVoLXCKKPblTdDPK1BYlOyhiJmuup2ELog8vzm6t/BDTp8thbv/p83p2RMpQ
dJgUNe/w4G79VU0l9Q1MMLkrpVUOJJjp/6U5IcvgmP2fpwhz7ATJp+4nQXNsoBIeusQBvs+9bE3i
4VSICwq4Gzq9QtBrTF/RDnpzSmRoIOn+rX/D5rSqgzKXQ4X6c7Y+rx74KX5iP1rQba4NwrI+XF7R
Plpn87mENKPnfW+QFE3iGCSLipN5+VPn2DflKVnfPSdZrUl2wKgQJKB6Q9rOTDHoC3F39To+V0f1
vKJNZVP4v37ThRuKCrGiVtCxatEv/NXXB7XhgJkS3cWc73CdfATSCgR95geGWZbBJ170Nb5vr6tj
fkKTEiAlWUVPdryFuFKWIdPalVQ5GTVvDl0KPrQiuplkdiTHW0TmGIU6jaGVISPsUqeZv8Xgibns
MZIzIAJz9DFtM/T4Tc8keHsBHOmnY3DZhGwRwiNlMRhUGuoCqglqeoiH0htsSZluH/Tx6vZi03gZ
M2sgaPL7jUeAUHdWetHYLa8JeF9S1CKJEwfs76LHH2OXitFFrAc7OtT9UPNEvw9kUWH55R2bZxNi
EMp+TRW8jR9arMXQqu6hfldbGBwENfr0HgoPtjEhhMFIC8ulJahdLInhpqhBzpNM5273WbcxIURB
nmsL6zQQuPU5d3SIMGk/Cv240BPRf4AnxeHs899tmxAH1Wya0HsBZXfbsMBcok9TpT5dNrF7cjZr
EkJfGUexEpqp4lG9C/qxuuvz9gCVTEkmITMjxL05y41G71HToub8vICDOFGaGxVi7JdXs3tIN6sR
IhptjbSmtAB5En8oMjxLG5lohmQhYn9qymiRVRWAsZNlOVV339Z3SmhJDqXE0cT+lJZDRDShYBow
2M08fOu0p9j+qbEXs72ly70hG+/ev95ft01sVKmdjRGZlUe5g9g1yLs8+5YHK1YespFS3dr1U/9x
BW6MCclRNfaVXfcWkLGKeqcoqjdUqlvPuV915ZEbSuWoyyzpKkpXKEQHvejick7xlFeO+lkFTUT6
E3CKBhiZPIAkpvLxsh/KvGT9+SZfGs1+QM6EJ0Gkj+68uFxDYB2f/s6IEB1KFoUJ73UME2dNYICJ
Tzc+0aaQYA92k4TN5xICRK3rhI/DiNQvn17UND0vvELM6/xSf1eesDElBIli1BdzIKMJ9Ms4OROL
rSBFefX4d9smxIgZ5IhzGkHsNc+PJIrdcThPwCRfNrLuygUnF9tUoLmG2msMQbGi0K5o1b4Y9Zw4
htJEblMoudsuhgyvITlXYodq5gtoaWJQm0XVgwk+xhQSSPFLHP/I+IdSbU+XFyjxcJGnJo3CqVZj
vDqI/dxYNxn7gILBZROSYP5Hv2okddWso9cjRFTMmrhDZ0vigmwVQljAMHlkMVRUMZiEp0XjptAQ
bbK/u/tsIRgkcTRrVpL9i9WJOkr3yZBBkmXrEEIBXputiZkx07Pb+kQNxS+07CoLZRxmMhcTYkEz
q9Oc6ghrFWmO1eA2kKbiZegu5fcxckw5NfwuPP01IthCRIiKKVUWDER7POmfZ9ofFM49q+KHrqpd
HcMvYzoE6Fi5llU9j3P147IH7j8MN/aFWKGBYzUsp0XzwjByCRjxmXnbZqGLvt+03KTtoWxezFgS
cfc/JobVMZwHrgNRsTQvwZNSEpTGwhBih4UTsStN9qLfP1sYxaAU+namqHC3tHxqgPBDqB0zN0aF
J+sbSYTYvzh+m/ijtrzU5TgBpuTl0xddeawUw8mHe62THOG9leALaQbGuqEMLpIkNH0KLXToHnlp
Qb1hqn3gUiUHePdhBsJjCo4QwzDQtHx7nWd1hH5mCnLotfyReVnkoMF8b54af/C7W/qNua1fykqx
u9XlrVUhOFUGa2NVXbgXWvYpZwPkNOLMh9KmPxSdW5PqH8z+Jk5p9k9KlLuYy/1+2f33vuD2DxAC
V88SDXQDoISyFYwvAzsZ9VBltafAijCjdNnWbs1na0wIYawow46uRPDmlyWAMvBdDgR68ok5K74x
9GRafrtHe2tPiGW6Hg4GHnQRiC276+Yuv1kO1lm/lsvM7gXNrSExhnVFUatNi8+4NKeMD5+4Mh0Y
hwbDpHpdzX3NLiQ35172sTUphC3GCowILDMyQjIfFXy0JW4at0vTp6ruiJvao8Tgbn69sShWitnI
ABftsMh/zasApX3bBpMLefsDfxeeaWtMaE8TpS9jc4Q0R5Y8JdNdWQeLpjtt10p8ci8Qb+0IJZ80
sqGlyhFaGn6ujMOq9ydrtctMCJEFUwrhFIFcy+MZj0Gqxb61CoYDQVX0+HfnSywTaxafi7mpVm5V
Vz+DTz9158LVHQvwPeU0PRWuNIDJFifGD71durrBESNnI+AH080C5RFj0eS0sgpTp44cfrvIQGj7
F8LvYE2FQKL2cc/oCLQbBQWpbhqnJB8kTSVJYBTrxYMGLouCIS2Y+b3VemmlOzpkjnBXX/5osg0U
QsdQgzhjXAA3QvOqok9deUVZcNnE7rj81smFWEHqcJ4ye7CgpJV+jVtHx1eKUte4TVcAZOjC6fHF
Psp1VCSLE6vCYzarlt6imqZ1vql+CGsvkimR7eLmN4sT68Lges5RqoWNGlwSrWM/hz7znO/qYZ36
zXGNS9CJsjtbpOJT8YAwtQb90w7t/Nbpb9LDfP+vSsqk/J13iOXigTVj00Qg3lLDp9r6albHppTx
5e0iPrY7KCQhUd3XSaWsqETo6+iudhx6oAdX7XL9hAjfwEc40AnKqfXWtgU0sI5UErp2bzM8XtAA
paBNE6thSYeRwcbEPF9cAUKt/Bzs66r6pDCftbJrbA234rMd00W/TdG3iZ46Fb1KKdii6MG+M780
pyIoD7bfGY7yQL3kQTa/tXsGNvaE8A82IowQziD8zeZPJgka7WB0nyUHXGZD+IIY0kp43qLekcUQ
UsH828HUHPCkXuGBEYEFB4p5dwOabLI4LPts69+1qYGpdmWRnMW6Nyma0yzPevR90hia/KGDAVPJ
WdgN+puNFIN+EYedUnR4yLeBkt+3Mv7/3SRu8/uFbHHGBIQaoUzkZXPqNv3DEhqYwekcQ2VOMlhu
PL0n994YFEI/5OiVjEV40UfsGCV3c3M3oBUUyz7S7k22MSNE/6kIlSLGqfPi4esy/uT2TV7fcem5
Ws/NhXMllsMGBSS5VtkBKGM4mMEE63nqdjNkhlcuu8wdHy77vMTlxVJY1pFw6RowZOnzXWjcV93j
2EmmIdaNubQiIVLYrNHHpoMIDrNmTPq0flQYL2CM9MNUxxDk4qdl5FCe+5dXtv9Mev1gYlFsLFQW
x/EIobXYYYfhPvMmZ66cWvfX7jimFZ6i96CCN0FRRHJnpdGrXYKR8LDRkSVOzV3HtTLQWkU2hizx
RrFSpkb2AoGckXtz/5SrJ3X4OWs/Ql321pS5hxAsQCiqJG2L4dyosx0lOmgxICEydQZJRBJR3D06
GXPfg/u66zCV05l3ikoOEmeQHSshSAxlahpphtCuP/R+fKwP3bdxdAbXfvhFlVX9rfMJ0SKsM3O0
7QlOfxN9DI/qUXFRdzmVp9mDHIQnw2Vc/k4Y3nh7g0xhZKQDQ5FqyadD1D+nfRLk6VfJJl7+UFAa
f2vFzqpm0CwMFpuW2/VudaqC0Lddap2eCXCsacBdST3p8s0IbtG3Fls7Hai9tqqzDOCgqXDm5tyn
taOrj2H9QbK8yymNSoQUA4pjoT2BWdmjN72vBdrRhO6UAifhd7+c5FmTaaxIYhSGtd+ur7G1IW3X
iVjtQ++v4++5a7sD2JUX/79RDdkvPvyOiaqIfk6ipuranIf+ytG6orsir3juA7CYXPVXsjGdyzEK
Vt8ujg1lb4Qxum1JiglctXQITZ5IoTyDCuLj5W8n80wh6WhVTe2jFupXhsq5k3Qaht0hRR1ctrJ/
ynS4IZyD6iIF5zK1EAidKxTehkdKXobmE5li569siMSbVqqB6siC5kCqfdbr0Ysg17GE7t8ZEQ5y
SlhBox5loab6WNTpObOeDV12Rf0H5/69XSL7JqrA4JiZEC6yzJ2+L4EVJIHimlC/miHQRL33US3Y
6qtF4QT3rRIagwqyevRCwcz7AMUtw/paLLFDptplkAX4u30Ujm8bNTzJDYAoWGoCdoeynpOCMv2G
lFn6eNnU3m7qaEFQvOrAAwqN47enaQJ1ZRqbbH0vA0IN5EE8ubY/ucqhvyvc6KdsMmPH2WHPNHVs
J9BCIpNawkGRboa4lcseSODU8POZnC07k9yUOyf3jRkhSKiW2gDTCjPLeE9nSJ5JzuxeYeONASE0
WMW8KNkCvd1VMn66LjwI1Luo9zrtNcFdXBxsSSzayXffGBRSjWpYGWIUrCg7GRhYXQlN1uJue5Q4
xHpIhbz6jR0hxRgbO6x/CQmv7J+ACQXjWqRUwf2JsXZZhXL9DBeMiSUojTOQ5LfYRUsJ+vKRL707
1SMekKF3eVk7N/52VWIdSslmMNOyNRmcpoOt9qfRoh74g85N1N52WvFw2dzejfjGnpBhcF5HEYlX
ewE7WEF4Lo6FAzZnjDOHUgDyrmtAvJfhP2hMiU8SQklZtiWatPqhO6lXtr+coyM5ykZ/9iqVYCZ5
tSPEJXAFjqBhgZ21x9BUgAXzzzTx1nCxdolAyJJ6hav8GGWzCvtRCtJLDEvUwWEnnLYOM1xjGQKf
Hl0Xp+GjinEn05vO3ad1Q+WI7r1+I8yAnlWzLUaYSMLV0Ko2+tmE8POXldxh+rB8S1Q3fkC6jekq
w1WrQPF06TJ3z97GrBC1ckXNCtpgzmB0VbTgVi2d+mVlG+OPUoj8boTc2BK2NK6LFNN9sNUiKTXd
5UhGN3lWuluMvWLIkF7FzOlleMrd6G/oyJsY5DdtkeAm58yAnCxyYWtpD9Ru7vU+uY0VIpP4lNgR
b7Wh10kGFAbm+40HqhzD/qOh2JKQIrMhZDsx6cmUJljL2hieIcKZnBrpvN96/f4RIF83TOS2UVjV
NHUBrq7Oo19AAHq9MgRWR0yEuhFmnQY3ue09+5B7KHbIO6e7PrKxLiQ+iplpOchAIM1bzwHGhQI8
nCT3jczE+vNNkTKbTa2oMOfsFW3j6OGhN3JJNrXXEtDB3PpvpxM1P/JCH2myOkPjzZiZBNUiB3PP
4NvnBMAzSQ4sW49whImOUaRkfe0V/0fadzVJijNd/yIiMELALaZcezP2huiemcV7J/j139Hsu1u0
mqf0bc91RZAlKTOVSnNOhFKfWjF1By8z+ZfvF5nuCcYbOlljGkmMNyVAaLy5KjN4XxAPRVX97bKk
zbtltXlC2JGxeEgyCgWEIn7ulelqTqvAMepTVEZ+2Ru7NJ3cqCGfL4vdvK9BCA3IeMsADqKwQLWO
26SYUxMFvq9q5YXp50LZV1riVsSS6cf2Es+yhCWqY6+SnEHLyUN7DClGQJk7jAGYUBNP22ug2lTd
7Gm+TgMNnjj0ZFkW2Vr5/1uZgBPrelSGkF81jtfbsT90zLNU5etoVo9ptEh0Z1tD/12uOL8+Od1E
0J4PYJf8rjE+01n2pJAJEB1j08UNutpNvx/0n1U+HDUr39E49FnVXxeD5oUoEzi03SfUOGURBZLr
tB+d8lotxtfLaiQ5WqK/3dqGpOMUtVAjjkqhHfqDudcC+QNxOz45qysRHSUyA32ZcHXdF78J46Ig
2zepS93mOALs/EMqQ5GQA2+SpVtiwkVDSjMcDFQNWPg9UU+RqQekvDPiByuRRc6bp4nnmuGAnAak
5sLSwryiThPCe1rjviP34SiNevghvLvjVhL4P1jpfzU1eNdqcJlsGvZ1Z53Qj35jzsNL0i+ouOi+
1iw3OWbpAVvnKfbPuG//ewsb0Vf/gLvb1T/Qcg1ztxPWGGYne/lqzM+X1XDTXa++L1wKLJ+rKeOA
qOUQZMWjXuyI+umyiE0nshIhOMyozUYNnFmmP9VR0On9vpzzkzrOvUfpi9PLUMI2DWslTvCZpk7y
eiRYUYrXaLnrD/9/cC8y5RNcY2LNgBsYoBpVhsXc6c23y7sm+b44TKIX1lQmDb7ft4dx+hU3El8o
OXixco7umypdTHx/qPYGfciGYDD+e7PqWnfF0ZGUKpM1cOuhYbBkD8BUy0eJeWyvAjexaTnEQebm
rXm0trPgMZSbftO+LojVbeU0yR6XOvcj773AWYjgqjV1WUa1BwP03wkVx68O0R25Gf7ir5N0ZxUI
btzkGUOZfvnaBs6+31up+4FZXuzm+V8I3q5OwUNJkZbyp9AECLziThq7mkbZINu23p3F8N9XDqeL
QtpbNnYUc5NuRJR7rW8lNQ5ugZf2kx/qSoTTNGB14lcfZZ8q9mDbeQBammrqXOZg9jqTqOG2/zmv
SHBxczxFpGRYUVRZB1QMgV+tlYWLyvZ8jOwo99BIvXiXrXfTCaEZWNMsauOdLniHbJiXMFyA/KPE
/kRuI+0zcRC66b1burgbQQbmXha4eWxngWJHNcbx1TFJkJhVq33OHrtRhjSwLYCgqwwYsKB9Erz4
EEVNPaY4tAld4WoYHq2GSPRiO4sDCf/IEF13WplNiweRTxV6S4DZ2w3ZQUnwMDJ/oa0Tk3sOGtLj
2K3b9JqW9EqJhn1CYHZNdkC7jOvYRibZ2E0Pg0EPGw39lIBl462yggdBSzHZgPeM0RyGtMldNP37
VEfb8+UT5Gr4zipWgkQ1xXsm78Ez65vFTtd2ReGpuyL9iC2shAinaGqNTejvqDOyNVAIDR5gKF3d
Ln/NVXUqcRt/ZFU2eMKQUVF153d4urL1ecnSMeL4FBnrbol9vwA2JBw0sN3a/uX92zyolSTRcS3J
kpQLEmNsuUVLjquGGTDEXj4iBCBKJuoEGtgf32rDqBrA/OkQXPTZdYjUFwlI/N8vfqqrpgXyJSQV
HRFHLi9DM6lSE0R0dN872DCZom34wzcCRB0oy6xNSZUFuXPToM+WdsaJgoE7bb9W6e7yfm1lm98I
E0x60Oqi1TvM7cVH3lnc7JfbDg2+GMP2Hd+UqMCGj3ojTPC6tITbVR2b+krjuPBir1QLf1xe0IaW
nUVgtkQoSjUFGM2ZAzDBylQ9BzMXuAAOizZK9m3DGbwRI+hZVgD2CeMVFLkN51MaZddGE7pOunjG
4gSXV7SFE091sN8YFFtjWiIDy1LbGgiv2yyIXtqjceivgGV1O99rJ/M3zkXqxdcNyjkfKLetxYoF
FpZF/TAlEAu8RA2oYOy7nT5IlrZ5WhrFeI5DgQvvCApBwkR1WIsxWIa++R36oLy280bV7V1AuFLX
Oelu/yv0pKm2bbX/V/C79pTGSboZbHUWsvSz1wK7Q3lcbjmFtH1IdjL+6E1lWQkTlKUA9xetphG5
UOanywxe1hYtm1cOGC4k+8m/JNxROLN/9vNdd0o0lJFDlsyCNXPwmmpfXpmnv6FrZPU3bSNKfCNL
iHepndTA7OKI8wBwvVYOKggap326yzwwM2m36k7b67sWoC+lJwu1tzYU1HeagZwCNQ1LUJt0sCM7
tQzLH0jtLdptM96oLN0NyCde3tAt/TQ1DZeJhQYLSwwu5mxUiL7UWVBRhPIPS/7USIHPNvL0oOw9
y+CLXd3Ay0KKhCkEkaE+IKC/Vfsji7+pNfiefxmoD8SkcY1ZxmYtW5lwyRgoXqIcB1oy256DGaFZ
F5u7ppQhXm6Nar1ZnXC/oGVr7uoMXoTD8wy33b4/8BJj/iCrPssWJOhEVkYaOPVyyw+Zc5jBuDIB
fJqVlSQG3rrCVqcldsMMM6lzjY/ilGDkLrrsdsyZ5Jbc1O6zQog0tJGS1PrSxSimad1OQ2Q7JrHu
1jEyWpMUfWcr2FivR3+rfajRhDkK2tg2pT2C+/x2GBFCp8BlVEYwFqXZKOnT3z4nU1V1tIYgLSi4
DVNLWJUSPBbC8aWzFX/ogzGpJVu4fUpnIfz3lU1ZTpqbTgrfFJu6mzjAR5TkNbbP6CyAr3IlQOlU
VJ9AweQrpZ65I8HFryCfypxdZCySiSXZYgQHQdGry5YBO2ZWN/30WR/3H3FyNgq61AQZvBgzF9YQ
N2qLkAmEiJgvTIPMwjyRwiRP7s07Fz31/8oRVC3p6FKrk4W55RPb8UYUxVPvs+PfM6Iyd7Ct12dh
gpoljDGzdoAOEDuF6yjarsrTl3pxjnY97J1B1s67rdVncYLCFSPGfacYbkHr2M6o7P1ClqBKzM9/
dlSC2uVzMQxtaZn+Ml916Ks1Hkbp3BU/BjGGWB+ToG4DcjxRmODO460aMToyFS+8To4cbi8MZPD2
2/cDaB0tQlHZt0WK57gcTSVTAbfHgc3RgnJoUWhR/fQkG9fZaruinEDyH0nCEZm44GjkIGjgNxF4
WFxAJIObGMBcQHALjGC+mit/+Xn5wDbVcCVUODBrGqk+oKDmh9ZtYT4veR8U2acc0EbFIptf4yr9
7uBWsoSDs0muGGMDEsW/x7008PMA+znzOI1UtRvA8XS4vLhNx7QSyBe/coIc/qBx+jQLnHav1U+a
dIJt06pWAoTgQWFOVmhdBmiM3Lwd59i3i/475qFlnkm2ECF2mIfUKUPEf37xFxCGfEBVWOCA6b4u
fEQOxObH6hWA8X+0eVR4qA5aVjUtGLNQ7Vd3WRPvIi3zL4vYqi2uVV6kAzasmhIjAxYVUi3lkXfl
FQH64zGxhpk49BpKOc22N9I00FqNDIkujpIrOluQ2TTw0omfsujKKmU6vumc9LMA4Sk1MoqZpxDB
8rgzuHM6xb7jGQ/cOU0H2UTo9mq4w0D1wjRFivt2mpJKAZ95oNi529sgaM8/SU5IJkKw2YSiGmvB
Lf52SoDW8zB9/xgFlud8r47VrryJZZOn29cw2O3+WZVgtbORAYhDwxbS76MfHYzDPOG9TV2Qmfvg
JpOEe7IFCiacRKGWKz1uLCu8m9E2npBKYr0yCYLxLnW1RPB6KdqBKfFG0o5+NlMZngA/iPfO9d9d
E6fgSNZjbpwtlj8r3aFpx1PdlXdjGj+mVl5KVrR9aZxlCUquxs60JD0SgEt2DcjRYID55sr3Sbki
7PGyAm5ungEXC+R5w3DE69cZk2FkNfd8gI8cmZ+ZEvTIzX0zTArEfB1z/SI8cJwDc6RARcwvdOXT
ZEY3rC72BJRxtlFLnmbbN/xKFnceq/uoKEo09yuE+jcZIO51T0Ob6XigvrW3d2CNl4jbvJxW0vh1
vJKW9UWcTKqCZlLlpJEbJwyq9uny6WwqwkoEP72VCGXqlUFrVctvhpd5eMRAHau/6Oq9LeMg2FYD
zuRtqvDdtmBDOhJUlBo9+pjKLzn92rGflxci+f476ymJEnY1Ljtb31fDMSaSjZJ9X7CYalla0s06
oshOmX0MTTunGZ4muLyKzePgPcQqSmDYLMGXLbmSRXnT4fJh1OuK1yH8q24y165rt3caiRPYXNJK
mHAkCFXVtMZ5+anFnuZoytxZ6yUB3G/re+fVzkLEICRmkxEPKZ5kk8enr4og9ZGfuQKM9775oT//
Uwmglus8k4fa12VR0KYRrf6AcHB6XjcjmEOQ6zASt1tSbzJTdx6pJNja9EIrMYJnAE39tKgJbDXT
9jNgoEzbH9OryZSBf8rkCD4BLII5HWY8pWfyVV0CRhfXqH6VtSRs2NYN0+GNR7gmRJiUqFSqJrbh
F/TuO1HvLfb1sqJvL+P8fSFEKO08M7Qa5hR3z6Hx1BB0GphHs5ZhpPwP/XMMkMvrOoIsYb8MfclL
rR94OMd86pHWVQOEW4H+nO+AR/StR7OG6eUPwxWehMFwyCUL3erWpyZuJhSeHRQMxQjZ6dQhthmm
cLugPeqNG2Ne9Xc0pOxbD3w5Pphcj+O3y9u7qfSgB0d3qoUxJrGgo460DrsKCT6r9Yv4Z9cHlf5y
WcRWqR4L+1eGWL3pM6rmpYPHIH9XA5LLL4hrH8Od8f1vZmhYcvJa7mWzAdwrvXMoK7GCPXdRFUZA
57J+81/xIQSA2nOcfonj2jSAlRjBnpFqMZF3hZg5u83ivSkjhpKckAjPoka0TLUFu5dyxIv8NRmA
emDpEhe/LcXB5BwY2zHSJphZVlYGUxbcJ6T0QaZVJL6iSoKUTUvGtMQ/Iuy3EURNy8VeOgMvwEY5
RbYOzMAIuf70pQWxqsTJbhYqqW4bNvo9MU5kCusxAEwYzTo6JDgfDg0YKNC6/XiwMOQz+4k3+BwK
X/E/UlXmySPuQAgF8OLbNfJxDRRqZssv7RtrfDGKx8u2tKVs1DB5Uw1S1o7opPQmzqIixTFF3fCr
i8PboekkbR+babC1DP4fVpGeGWp2zTgH3qQ5rdtV86upzZ87CO1Vx7MK4pVOcrDRxzY12vHy+rbU
cC2b/76SHRpxVOcNUnC0rOlnKwrTILWT8ftYh9EHUtlrUcJR6UkIpzQ0iAPTY9NXIKiWjWzIFiPo
oMV0O61SXF01IUAgXj4lRe43nSLRid+ZDNHRrVciGFbfZa3dxjXg3UHeqvkozgfkuLicDtRBxo13
UNQYL2t2qpvvzefLJ7aZ2FlLF4LDelGnCliu8O6n/npBwmo52H7jUzf61u+jnazWe3FTUfQQclU1
Rq3QlIJuhyxhrmp+yeB5tV5aK5SJES4PEO7lGaMwZFBAnYAcQj2erEIfVF970y67z4PpkPzVGzK/
pUPB/+dZ8prOWwNI6ainehnC21//DcWheE2JQ5z8Mqj3uSwDI1umEPQM07wsdmGnAahx3RLYEUv/
OE8/L6vIptPCI0VF7Rqd/uIYYseUoVVCJJ4XdIyHPzs0b14WsJlHQnYRPb2gOaNghHy7a46hDErR
MIwr1TflkTcbzGmQeOZyMLw0kEMSbl1la3mCi2Th6FQ9bz40AOUbxu7yvWRuEUlis60AZi2FH97K
GUYa+rqrAhEpNdhd39lHIH3ulG450hI4dFNzg0THwKEcfv3hdgqucWqrllaznoJARNvxUbP+qrzq
g/iQ7eQ4/rK9FLykqTdsbEO8x61sN/ZXXQaO0tpjnYysW6okgpvULXvoEOKn4K3lEHSdV91Ee+Ly
Fmzn/gN8KHR9doJXbKzKKXSGXGOhzz8o4Is9ozLZoVLaRRJ/bprwWffFQag2yS2ajOizicjz0l5p
+dNifJEohOSMxNZ5p+9R+uDRFDiLn/XPSVD9SvbTV05FlfnTFToCvNKTNX1tPohWe/hu7AmF4K4y
kJBuZi8/Mj/2tAMJoI0H+sTAtwlA3/+PoWnu2d954NV+Cr7EplFDIzgaf4m+o+rjMdVTO7+sTjTZ
kfqBwQdn6VMibZreGvBcqwwRnErUa7MGvG5k2IJlpwd4dRqufhx8Za8fDNmAp0xrBN+SWiWq+G2E
2U7bvhra7mfTlzet40hSrtvRAeoVlkXRRqKLqEhNWhZ1hPq3r5tXf0Mije4IPFW30QEKWgNGQAY1
ubkyqiMrZpqOhiLqW69JG62KnISkgRk/Muubpd50yfNH7GElQ3AlSmf0Yd3D5tQTr97WT+OrBbSg
zKMawFta4Kc59xEmWmUpqs2bdCVX8CpzkztDr03oKK2jndoOQeHIwLm2t89BOx1wVGwqDsqxREdj
RAIKrBms69pV2u0GGTD9pjehZxGCohcoBGKGEtfLpD7kyk0B/njbQQN2/oHGGIqEjmUYumGhUvdW
E8pWyaxwWZA6ikc3VDpXbzCQd+piw7+sD5t7thIkLKiqSQ9/r1m+MZwaCuq3xq1S6l0Wsnn2KyGC
xQ55EdZRxDmJ4n0ynZL84fL3N09l9X3++yrasHRt6hwFYyjxdFUYp7SyAzZeqxhbvixn2yWsBAkG
2tKUcm+BfqWDvY+ukpPtx3+BVBvV7XrfHJjsPcuPWXToyDk4IOAgpm6IapArBVGJAfi3cVcerV2z
j9DEeGvc/I0aGX/qPxJUrwUK6jACt7dpOnggJ7rSrZfe8uz0q2QTt7RhLUPQBpPUM8aREIH2Pi4L
BDPDb9bYbgeSIHe4n6UF6K1g1MLwhQZF4EC+woMoRUI8xxAjEir2eDfF9NkcJpea81Mxs4CR/CqL
85s8XI6XF7q9zrNY4T0EOilDcQbEAJr1mg0PdiX5/pbprpcl+Ag979IJv+M5aZyW6QchXiJL7PLL
4L3+nZcgqEOoOXGtaSg7xsbPudk1merrKvX69DYbMFom866bccR6SYJqsGRJOTMREpIn4M0/KQGu
JYD2dPfqQdZ1s7l7GtFtR0NbMhGzbGFLtdluoBS9gpUUwGPL3KrYXVaBzf1bCREu2yZSZhUotug5
1LVX1vReooSHAtAGdZd8tdLWX2pZTle2LuGeNTu4kqZEVjyK9Mclnb2qVb9FEwsur+y9GEzhEROe
CWlKC3//rcttClOx5w7XubMAbjh8Zdnij0Q2+r7x8HkrRrAhmzCDGUbD80PhvvSTU7LPrheQ1nLM
XFXSZCFbk2BQxmjAK9UsDexyr9Jr0vpxL/HoMhGCQSlZPuj1CJ9gR8cZWZLE7/97nvXtlvG/sLoM
szDRutEC0aQe7Zr2sFSS5iF+x731CW+/L1y2maoYXTPjLdrViRvj2MnSBfMQerna75fRkpiQbMeE
K5eaadjndoXsfvtaOs+a+tCbX/5MlwUrRWvrPJf8wWsz2wXymRuz5yb7+mdCBLscRgDGhI2KpPB8
36FHs33MR/+yCJm1iNWqIQunUilhLbyti35OToWnG0hnoq06mA8q2f+hPMEJtFau16FTYu4I8jis
+jDcjJjnrL5l4Ktx4v9chXmjeSKzgMPKcFJmBMU9i49pjL41oBYm9s/Ump8ur0yidGJSzuiT2Grn
CJP8UXlcqi9qcZPMkySLv9Fo83Y9gjNQe1NtQq3nHNn19RwAAuyqVV0HL8zBZ0EZxMyV9ZHJFiY4
h7aqUhX91WCkwpSMZhSumeuY1JbhZ/J/fsFHGIKPsIaWJGoCZQ/To5bdZLImXdkyBKcwmB0r0hJu
VB1ewJHo2vl3R5foAP+Pl9YgeAW1R/WmtpBm6FItRXfK4iZLVAAxM/IaEySGlzVOaruCf0hBrlxg
uJ+X0EPMnC2H6JOVucXR3s0Hctumkryz5ITE1JtRjcB4YZjcK5VTr+VuHcnqmJL9ExNvbZEB9ytK
QJ0VFW7CHhWldJse2I/Jf8cj5nbkIL638VQGpunbG6+fEwyX1SgzW3PyMIANZLQw8a3Vw90U5b8u
nxPXrPdacZYluLy46TBYNHaYeCS7jj1r9NR295Nyg4FviTff1vGzJCH0CbtE15MKpQc703QQKzfo
zNRtV2tkxMTbqnAWJIQ9Q0WKivwW1GoHZGT9opKNx29rt6ljMAFFFGDBCQabKGRWq3FKg/wI0F7F
7bzUt24Jnxh4KXaW5GW0qXoraYLpYki2SciMDkYnCsrhqic3LD+m5v1lVdjct5UUwWInw44wVIhu
P3QuJvGnOXu4/P2NJDL0+iyACno9AsZgaCNUlEcMIfwojzoSyFFAnxPHza7nHU+uRj6TrIr/63cK
vhIqKHiloEcgDxFvpUc+R9IfsiMH7Prvz5S3axO0O+qdiMw54yVs29eK7NTngwdmTUmwKtEEKug2
s0JnopOSBo2NXEZTV9+txXmss+LQ9Eor8akb6aG3i+Iaswq943CYlkJDfxyvZlM0oQOw+icKsC6n
kY4/yYYoNz2E6cDnoWMDU9/C4iJ1oHPPUYHsdtc7lpcV38Pmv/f88TWdhQhrCvNYtUmIUIioN4lz
zcjgJcVzqctcxPZJneXwxa72LoxmjJYxxJJJnboaeRmm09L/cJgk6JKJ4b+vxJjAYdftHPceVE5P
ftZ66zFLc6Pl9bLxbt4Tq20THB4bZ9bqS2v6SYZGhuWR9ImXzOXNkh9aNMhdFiZTBMHfkU4zR6vF
kyw3GMaVIrczvyj6HPyZFMHfNSy1GwXRlq8NXwYtOUZhf6ijn38gBIACgs+j6QwWo5HfenQKsh4w
QmN5yBQZisq27/4/bYMYwctphR11BsMjecpPZfrQyHgLNloyV2YDAYJ/s1WzNsMYEfA/FdvUN1Ng
/IL055TccLhm55QHkd8d5i92sDxJJwK5gPd+/LxCwTlU9ZT2Vok/4PQeDygrL7sBcqD2oO7yIP4u
rXjy712SJ/iJhcYs6hI49NZnvoqbiqGXxgo61ACLXXqjSBy77AAFdzF3QLOKWzR20TDXDxod+n1n
JrKi1UZDGY7RAsojYJFMcAQLZlwrZWeWKdJcZgIsLUW1XKjsTqmZa9H6Wo2XW2AOPDDdudP0gUjM
eiMd+la6YNd1XTbIwaELC21et0WAiY8n20VbiJv49PGy3fFPvTu+1UIF49Y6NW911PkRMu2n/k5N
zF0e3ViYRSwAnpCqo3dZ3vbjF8iyKKbZQLSjgiPObKK1zgyIIfoATGC3PQ77/io8OA+zn7pxUH6y
/MsSN53kSqBwlCYgQ0r06KMA2aFLtEWg4xW5GkXuDOD2n5dlbWrnSpZwcG26FEuSouBFjW+VBqvL
Xy8L2PYvKwnCeZUVrQwThFu+dscJOMB+ENj35NgAlHr+pu3jR/P/gO6zu+pLeh1K7gLJAt/BexvR
otdxhxtnaAAxpxyBS7O/vMRNEY5KeTHcpsY7hFXaDgUjKjQSc7HoAT+Ojn24LGJTJVYiBB206h5A
Sk0FnzWbtZt12uzVXVq6+ZC1kg3btC+HJ8pRmzZU8TUM2DXm5OmMJ0lzY8c/lmg/TrMbYVyjj586
VZOI2wxzVuL47bAKc5oUr3s1RMOyuiBqCzBV747Gt6yShbxbh8RLkA78EJD6Rbi8ceqzXCkR8epg
Wpj17FgDPfm/H9JahGBLWcFmrTY5CAVe3fmkgmMm7I5DPx4/IseyAYiIfipMbr7dMvC7sDFWEE0v
uq/MjxP4gf9UhKhvRTvXrEP2bel6dOfYDcemcxq/VdT8A7lSwqEAUO4hFDPEb1dTa1ZJmhwz33US
aMZxmq5G5mlSSuXN81+JEaIMKywzpRowGp0eu8P4m3uq3CWf9Cfeq9576kEWZ3AvLd5T63XxP7RS
7G6kaZdXCzKLyw3J/NxSwJHwoobQDhk80uZzjqDozuvGNoCSBB+LhelGocKI0mvuY5s9pucjlyCd
Hl+ph9DrZOHG9m7+K1BMZKnVMi+MN7DExq+xaDwz/++0DJhJPi9JpIVMa6PqQuT9AitPn/taexlT
61NiDJ//zJaEu3Yw0CVDY8CGlAiTDuj4MR5zSpQg76ePXOtEPZut4B6mmEzjlOGh1U+V3xhXWofh
gv/eDo9t0wAeZxJVAxCToOZKWAMlvUUdvCoy6zoio/VD04u7udZ1iRfaTPqsRQkKrkRlDleE9zZ/
OKBDy2t+oenDCowb64b3mcyHBfi8subtrZtwLVVwfqq9LFkImmjfisYQU4Rms7fs0PDQUiiz4E0l
X+2l4ATHuluGSuVDrKl2NY/TJ4D/y3rgZcsR9K+cQE9epg4wcuzbpHp0wPvbfICa/K1SCJqHpCmt
GG2AhFI8FLq+c8bcrzTZyci2S3BCeZYpte6g1FEkBnrmrNc2YTIZG9DPb5byDnACffTqVKIlR93T
PblZvlp39ZGDXGTeNKAtcAKtFm6tff3aw/uloDZKNE/ZfcBpnBVDbCmoQeRJ42FIA7V77bOvhXpf
SVOq/Np7d32sZAjXooqGHGMaW47sFz/z/Gay1x5gVl4ZKFLyzs03zsqqfm/76rJiQ1UwncHbJrlb
vCSHDAVZ43b4hnmFz8opP01XyZfLe6hxdXi/QGKpeLaaBNf/2/uxaUyWpwpKwMbgWj90r79fdvx9
hVzkM1hR99Pdkvvzjqd0h4P6oQtMO0sXtteItSLUEUz7Q/tI4kMSvlxe3qYxIIT+3RaJMVPBrm3A
aS1lhgEJs9/r2X2cStouN1/cgFP7V4Bg06EFsncnBhYPi8ddVljfIyW+SwzzPlIiT9FTzc0W87Zb
0Lo21Oi6kj35ufN7d3y6TfCqt1T7XcOfqVRVG4c2StzZ6NbTzu5Gtwtv0lY2M7yxk0R3LGIbmOc2
MXryVk8Ue9CmUccsEkMsrV1VVNLosrEQAqIy3sXs2ORdgs0om2GuwdTs1/2DVppeUlkBLe3DpMlg
Qbes7I0oQemSRWMAG0AZPZ93o697sYeZTNvn0PE7nng3P8WBDAZLtjwhINCdBKhAEe5LgMkVgCNV
c/BfBmkj6UHfuMfeLI2f4sqBtIk95WlfcqbVT1H9Us+LW4e/LtuUTAb/fSVDjUhRsKhEso7dq9kX
1nWuaUhcO9cmQa3frINv51pGQmnJANHj5/ZLafiTE7lt2LhKFtiLLMTdPhoEuUA0Ba+myHC2KH09
WNHi8LufON4c/szzUzV9vrxrW48DLOlfMWIGJB/Vrkw71CuQX6X7AjOL3vKqeMuj0bqz7pp4+zQS
5769i2eRgm9PO5aUCcNJGS3azglEAhk2HfaTciKTrHwvEyZYVV8NOZkN9FSXfd17EfituooMbo2W
tSkcMxdzBA+Xt3RbEc/LE2yKFjSPR9RJgi4NAWLhGuHXMXy6LGPL7a1PTTCoiTldbZtVCD61W2L8
1BLJs1u2BsGYZqY4GGnlvc1oNY4c052z9JnMsqlBmRjBnvQSM4nzPDt+l2G250q1Dk6yv7xTWw+R
NwrOFWRls5HeO6VjwquV180LBzVpwK7K/n7/hu70lPjpJ9mTW3Y8wvXb9dMUJ2lo+OH0TY+ACy+x
Wtn3hWCaRnoGPAfb8El+MhiG2z4AHW2td03kszGYo0RjzBwwgWJsnwEJo36tA84gCXRWWRF9Ayrg
rTTBI+ThlNhh1IR+9Jme6l31q78yVPSPUVQJ0GwM7HndzQAbUU/uZe3YdrKWBaYDApxsMXwYmJVR
K4ZyhOq+Wx4G85WGe3P+elnKVvkFu3kWI+hDWI/GGFpmHNCH/5uhu+f8YeRK1jHCP/T+gjoLEhTD
xK3nZC2Lg4x8LZcnBah49kOsWW5MGzcdvl1el2T3xOYrpkdRrtoTdm94rMe/ytqzjUBtmeSQtl34
v4sSc84sNTO9wWXotwC3IYY7AxRo6e6m4mGSUXFuG9ZZlHBbkKoqwffcO/6opt8TPXolreJd3jTJ
EYkMb1aRYeZPQ1NPxr6Hi9f0k58r1xED0pYfgR7xsrRND4uHIth8NcfRxOpDS5QpysKe+EP9w6L7
qTVdXUbhtfXaQC7zLERw41RNc6dSVASOx/G63BX7/oRWXRRu4sA8/tl6BG8e63FI8hwKDtBol1WH
JP2OebI/kyFYa6L2BkCW0YfXjC8KuhD09mZmkrqv7FwEQwUQul0oA5IuBBUbMHpMyn4iusRwttrV
1gfz2y+t7r4kxFipSbCSLvf7a6R+b0LfKvFuNoLyQU4fvR1MnhXht6Ks5BlZz0ItrOJA3St3i18E
2S/jsUPapXWbJ8WvXv/ooH4vfyVOU6DvRaMD3D2tbtAJca/q2WmmzfOfiRECOnDIxGaTIBsQpV6X
uYZhuImdSAx105euto57ptVazD4HWY1ewlBHRI7ZcMx0wPM08/XYZ5L5EP6pd5cEPAw1dMzmEnG+
tFImDJdFFfpL2ZWjfmrJR4LT1feFpXRlojZx1SZBDcRcGn2O2O7ygfwPh3NegRCeqkUZKrVFHXSM
ZcFQMg9cV/xZ7tl5sutJtKPl6AFu69qeMSCv1H+4gYKDqBOjmBclsX3S79SydmOQhV1e4bZ7OC9Q
cA+500d6baFjouzwXvk0z9et7GbY1gJwnQE3zjIBvv9W4YYBDGRzgxlQXXHcKR5vNbpInv38X75X
tLMIwXDKfIqtbACD27jjfRFK0O2aIxpcJI+VbdM5ixH0TaNdGjtVAh51Urm0+aSjrJDFc2BIoaG3
j+UsSdC7sVRRi+Qpmt4BavxfsXogTNbRLts04TJt88pGs2wEgIfWrZtjZF21MfAX7P3cPwz6SyPZ
vP9xR5zXJNyo+jyr0aChXlwkQHWw0DtQFaM3aBghUvS/nJLepD34rnXrulCHzF0cFrRlJmvP3L46
kLFEozDBpKFIwacSBZC6lWWg51TbdW57V1EvwxMA+FccpEBHwr6WGNmm3pxFirej2WDYb2gtB2HX
l4y9DunoTdoPOiYSObK1idciA3RWXBItDpY7C6mHY70DkhEa+zEUiiEjwCx/oJhIAK77z2aKF2Ot
d6yqjEzxs6K/NpTFn+MKfVCy14ZsAwX7Zk7cAGvODP1Z3bOi9urps+N0Xucsf7qDgolni2qlRgIq
Rhp9yUNtPxrdl2Xun+qu99DAXnoN0Y+FRT4NYBuisfPQj423NLMkr75pm6t9FeyfqpjY6ZKU+gnZ
2STbVal1O9mmAx5z3HbWeF036jVjso5V2T4LLkHr57QtOtUAURpa2ZhrqncReMSb/QcundXqBE/Q
WCqCazRC+Mvy1GrPXYLigGQDNx3oSoRwc2azMQ0OLunAKJ/7IajLn9Ka6ea9thIhXJ1l8/9I+7Lm
uHGl2V/ECIA7X7n2JlmbbXleGN6G4Aru26+/Sc83R22Ip3FnzrMiVF1goQBUZWUSqG9MwNigDR50
/fJVTWSa8hITYpsxr4x2YkVt+bl5XsCPZ+md/z99CrGH2BXO0lJrBvCut8/l6Fzynpwok43M7Cf/
t8US4TU8YRNJ4hbvNJd447EI84hGMTIucSuphJxs2YR0kfSWWhGGN0+ct1E/5pCnp//jum0/4eoW
DRRcXCgK8NBaPFyauvqm56hf21QyXLL7hr9aNiEPZDHUpVoUln26MtAzXjh7SOn9OL8OcZSMn27H
gmT3i4SWaj6O5aAgFtrl2US05dXHrHkosvFw245kb6rC9u/1FbcOG0hW0jyUHahz+LGkshb99k/e
XQmvVk5IAIlBccxnheKbw3TplOrQlonnFM7JmEzi8lyRtXJln0pIB0WqWJPSGw6KR22g9ecRVca8
PxvlwckwfPv9f1pDcXK5JTHu9BOYGGNe39udvbqkXWcXdxsZIbjkKNKEkunalG1VpyiExHf2KT+1
561JWJxk1LeS7yXOKo85r/k0ObGvgCDO7RIazK1x7lTroZjXO75OkiCU5AhxYnkBJz10szUwBseh
olyc8d80Z97iTxMShM150+U1aCWAf3cHKERkDnFNYoe34+C/XPl0x6IwhsEmYTNpdsqd2cRZCvU5
j0J4vPrA/OJz4VpRFZBvsj7u/t59Mydsq3juwESvNyxIWgPTtgTH30r7B07aRObZ9i58v4PfTAkb
qsrnmUD2zvzVGZgrIDJWfhq95rJxcitjUMowwBLfxFbEVLetDYFr4FhV1dVtP1coRLpliem/HIX/
8UtEnKSGrZR80HQA1kYIQjEvyV0FDxASYoL9D9kH20/qQBRYIB4hICr+/aByuGPxdYDUaeJ8btid
YdzVZYonztPtONxdO+BaUQU0Uez5FaZX52HddyTTc+SjhR7n8qh3h1yGRdr15MqEsKMMdczsCWQ3
wQpmHccsHuemDJQkRuarv9z2ZjcZXZnavL3yhilkKnUDk6oJb8rFrQqL1q4xWOolVlh7UUhnvOS1
OkmSusys8K1Axhbj9o0ZHYq7SwUuWMgO+SPOMMekhyY2JClQtqBC6uirouxjUkK0OomyWMW05xfT
uJvo19uLuXuAXC2mkDJSBW9DtTZBoAfRirG/65c/DJ4GzIDYd+K16oVNwW2LMseEzKGCsSEbJiAm
lfE8NfcM5APQmnYtcK7cNrR7iKCQsLX1TJDRCmej01hangHq72P5ZniUoZbhlNIq5K4/YLq1VcsC
tlNkh1jKWmcqR2EuOyYH60DPSQB++OVhCjOIB1OPQ4RKe0i5f9u7HTJ/dLmu7AoBAp6atXGKkgXW
M/HWi+lRFEe2hrYVNVC2Kf0qykM57fP+mXZlV4gYp1wbAFJxdlav1dFxwQX6zfwBHQGX+JjOkBYx
dr/ilTkhXMDnbwB+1WBWvOxcq5eXkSUGxPZlybgOGEpio0vvV4ChTCmV1S12D8s3H8TWZcvSOa9b
lNrZZZOU2Hpjw5c2WAPMTIay3tj+EXYV99uvucqPWZkbU50gc0ynKVBc7RAfR4RF5S4X9SBr2u8e
LRvGkGJwWkfF7ndjZbnmXIWgoT8vP0fzpanCSsoBLrMhbGSto1VZpKqOKVr+oHbJYzkOKZ4L5r9J
uVe+CAtnxHFtrAXGI6tkesoN6k666WJC45JU9Pn27pW5pP2+bATagngSTJjVSqKiv1/WcJVBXnbj
+sqb7e9XYVBMSjwudopJI7Amca6fp6WXdEBkXmx/vzJhtc5sZSUqIGofZqDfqUa/VLhk9+yeu/rG
XAtxJcwyCUYSReu5o3csGHAvQn0xGiriJk0SoYPl2cMQ3v4yu+n8ytz29yuf8p7Gk6XDJwtTsPyY
lF+n+OtKZQQB+0v35pWQvYk9kNSyUDuwzTPCzU2Ir9WSxovMhpCpKwVD7nqOR69RhPP6RPtLmb38
b6slZGebg56t5jQGsKD3LeVLZ+duPz5l4Of/nwyJw0STnen6SAB1B0lkyGh6B037yFA7byoSSRrY
xyG9hYA4VsRzrVYYOCF89dF41YM8B4sVjZI7aNAejch2W1d1p8+T5XKJ5f1Qd4iqEdTtUbj/PfaW
uYfqtbHofl1kD1VOIsbtT4sO8NXCnhWSS+Jj/yiHHsDf9oQUYdlrotlAJP0F7/KSx9ifAEmK4V/+
HAeT5NW9n5HezAk7uR5LXqkrhj/WsQ9SawxSImUh24/5NxvC9u11vpBVwQ02/7SGY+xuo8Q5vp4B
WltQG/lQ4JAKnMpsCnt5HAnPtL5BPxBMtmPsjfwnbWQ84ft56c0xYTOD44HVWsxwqs+K2yiN1w2H
TXamkLGd7UcF+m/GJhThvCPDHOqi060Eo8rLCRfaM/cUr3CX19VrXcx+SCl69u8rV/aEYzd2QPSu
m3kaFBcaan5y6t02IOHGaC8nJf8v1sCrhTe+AxVVIWMVap93MeYEf2lg9Uc8ddj2wH/ZiIEwBimD
ku3GBtL8/5kT85bulMpIZk3zG565hn4sVN1lo6SfsruxDEfTCMQ6TdSZfs8b6tJqeAnrDhTmuKuT
PzVTUune9+LNgBB8xdonVdplut9YToCXdjiS6mA2pX87ye/6YQEiqds6lK/Esh8tux4yaEXs18k3
yzz1neSxu5tfr/7/Zv/qbO+VaSYlCLH9Vo1rt3AoQJEZc3lf+knhfKi7/N98GLAw4HKsqmiuCx+m
tXNS2Q7m5Gl3VJXviVZIjsXdD3NlQPgwGSCRYBNFodQxArB+uIMWmIMMn703hgWYzJsbwp6p10bh
+QDywL5xqifOAP7NMjSuq3XljZuYc/nnkrYcc2f9CkBenBngXCsVUp6sts5WUDovGWhhSjK7Bc/4
Y+owgk2esMeybDM/djS0tfQY48i348n8dVS/K1Ne7Qzhl1NnAEsI01lgl9YnQxsOdmO9tLZ6mKb4
WBggLShBAVQV7YNh1ceEqcd2xnRSb1lR3KZ3hhN7TO1/QhEXDxzlW6VxSMNr8R9gA6w9DeIzrj1W
TzOj/jxQn2j1S9Lmhdc2X7Qid+OCBk2znjVa/qkUxK+I6vZAe5K48mon91LbQN/aecCc9EvMp9Kt
yXzpOwgbUYzj2iRM8zogdYGBheVs9CTKUvYBxB8MyR9DE6So0TuFtKmueLkZn6ykPygbbUxT5l8S
o/mw8PzjAn3qyekeKsjsZtN6H+fr0cDo/ICLm0v08t5m+kfVVkJTMU6ZmZy6ZQGRZhVHdtfdqTG3
vFpXo8lSWm+s1bDUWt+YszMbykPP57BQOWqK5r1JWwg9OAcdP5ehLDd1sWsV9Al4kscG6jh4xH2j
NQsmUrqz5YRNnHtkW15r+lDT9lDzPtQzKKqTfA1x3z9NjuHHxeDzZfwxqr3HDOti1dq5wgyC2ZDj
mE1hP9MLXVB+BpvqfQ1vXNuKz9TpjhZfao9l5JNu2JqrVVW0WqZH6ubE2XTCrNdLSwlkpJIHzSFP
Y0ouKjScdfPH0qXhmqiFy+fGJRN2bG+VZz2ufowAwNvZ9C3n1bPGqWdaiGSm/zSg7hnNcZK5qs3C
oa9Do9Hduh1fMrO9OHQ5amWWukuz+CYvXrIM4NuqvxQTDUlm3ZEVXVa1CIei8PLCPlh1+WjG8REz
5w8NOiz9Yppu7VBvyYZ7ntRh3XXnHCrQsZo/KSMYcXlxVDIg5mPyDFqOcOT6fdc1B0dpgnGiXmGy
l0SH0F6qPxOWong+p142NE9qVkYWVnFcoUhm0LNNQOvkFK91bgYqqTpMB1oPZBq8PFUCkgIvanZ3
Y157PU6BlQD8oOAOrNZ+k5E/Z6t8rDozGksd9G3kD9VCOKe4gyndQzENH+0pDwpMO7p0KFsvbigW
IYmUvpww1FRAZDMuA9aVLrXqkI4V6NiT0IqnoNHtr2AxmV0IvRwLezy0IEfqKfhLKZ8gWpg+gPCz
dxc7e56mLHGnmUeIc0/Jvwxr8gyV8WPSziElg8cm+oG19KzrxbOj1RcO6YERt/zRCvKWf06wU9K+
9+ul9xXndbIbL22S13pU/dig4EdQX02eeUUyzhB9R92rN+4bbbkfS3rfxOMT5A+/NZoSqhPuE1it
qjDvpiJ9zJfkEzUmV7fYTzp8K/PqotSxbxqpRzLz3hoGP223cjLJ3HjIvxit/oiL8h88Gy4VMy6U
G3fNkn9reqxePifBUlhP5oq7Ut+A6F8Jamo/x2l+7DTyKc3Y0R6KkI3jJU/ofdvlFRJF/4rZ7q3O
epjr4udQExfh/lJ1tm9O5gt40c8qnwJDLWwPVLSv5sbcuwzPdLV+Il5H9Mg+YS8GumUGzcoyn2Lu
LcdwM1cwEkL7j6lhhTzWXvsUg4ppbXvN5Dz3Nnmo0+aZ5OOHzrRa1+KqV1v6w1Kml7Ll7lwVocXs
S6M2j2mDLnM/WwGP68Udh2XDVDz2LYOyIibrW6d308G8pxmNnCY/1X1yXjPjPBD+MwPTvstW253W
PmiWJDLNzGsMKJngLuAajfVlJuxQtSrUWpwgtgmwmqzv3NkeFtcxkX9QTiJK8Tk2su96w71VAaij
xLNPyx7bkfVuQVXXjIc/hsb2h8p2Rz5HtGzvu6J9hlTH4hpJeqrX0ldreuyN/gzyxAOGFT5AXvY0
8elimHPt6XmdQLVhwhifkx6ztYrdXlcGl085O/YW6mbqOA+uQgvqGiOzAz3LV1d3zDVSnVX1sopZ
QZvPU2SvZnLIDct0J1DYPaC3UwadyvovaTUe2wE97lqpwcvfGMylZtsd9UnPjinVJ7doVhMJugTU
Y+u127ZW+j2fFDcrxswzDGxbnujNaXAmKywGnf1RFE3tmlqbumNWaJ6Ju1MwZ4z4Vrqg0F2bJ17W
XTDPRX/WyfpF0VLzD22aoNvbjMoh7QEGw+Ode9Tk92gxOGlnelM2Decl1wDQTdPSY3V/LsF/7XAG
PnxjAdyvS06F2XlV3kNVYwBnMWl9laqL31bDqcclLrXtuySdw3JIegwBLB7UMUPWVqdlzU51i3t9
0eZPg5aD8zpBiaoKC7vwU6167HCc9JP9Mlj4AjP9WOrap6GF/DONw1jJatdRiDsZRtSUSlCVje4N
INlSlPXSmMYDiJbuVwW4BZJfOlwpQHLyOhfIOJbid5btQD9n/kMh5lddG09VxRliK8GUqA2adGgR
VWUJPbzFtZYBh6SBn28d2qw5Ea04KDnK6DbuD8ngN/Xqtzp0xKzkjrfND7WD2BygM4eqjz8u43oo
NDb6CgpHdCkeSySLqZujNBufgEphAXyy/F6rHC8xjD91JcM/tUNraVLXqWOXqlqEhBfW8Xgoxyzi
VD9AJ+3Ak2/gFcXIUBXxuT1U2AlxqTznrRLysXAp6KVo1xyVZXJjfJCcJCcy1R4nRmhCMAH54AVs
hCEzu7PBK7/voQ+uouu4grRiUItPqY5R8CItP1h2GvXl8nnELLVb4LBxyiJKK1D8E+q1C0gF6vS4
GMj3igZ6Sx5B9iz3cmLd12t8oguU8Ibmg6J2sIkBVXArqg4khczUJ0vi26vlVQQ7g48/+ah9t7vl
rnK0z8SkJSxVk0vT9ctUjOeyr6tAtb9RfXksWPWFK4u7qmgsW0bpmQb7oNg86vvewK3KPNmMvaQN
c8u190oNkFSnjsrSuWut/key2mhoGR6jRuHx1XRjrfSgmBFadXzHbTuKY+TvBRXySv0wKE2ElPPY
NvocgqbkrrWdcK0MN+NpRBq0uWfqNQx8QLr9p5kVD2rTuWT9qU88sm39TjWHp9xCtpyM5t7QFLzW
B9y0S2c4aSY0YOKkA0dWFm3JTh3YhZONm2s8EMMKyhhpHHIurq3S15waQT42Xyn7hosCbrnagTbO
U4YIVKrFA1mM6i6YIBsJeVVXR9Kj232RgTRPsyG7gTadUNo31LkaBxXNl4mrp6HD4zjThqBP0hCE
c5e+bSR19/3n/5VBodgA5KHTMRVTCfYff8l6xn56YffIKl4qlUjdXl/vXh9XxoR6Hm806F6XmCss
0kuv3CnzvY5BBWt2tfb7qkuK8bsForfHrSggbs1tVicDWH3GuQjsr4vzMyuyi4KqwO1H1f4o7Zsh
Ed00D3aidAVLA/OPxUsOVcj86vN8aM/kA+Eu6MaO7M6UvUEl3olAJ3tEkh/IJgaxKl46DB6oGDHM
DS2a7JPEv61l9e6rXfknhMjATQc1Ns32lV4jR1420BkEfZBfj7PqqbRV3E0aNpho8tWOR8uN20QL
JL9hi4x3v+GqYyj8hjJT1iZt7A2RqZ7K+01IdYPBLylAmRB6dGW98t06go0euW3pwIyLDLI9NmK2
GAYmvclDQl5XDae4JD5lJgSXYlOZrblTWMBLgEstdq6N4QhxLglVx24N6coTcc+NlaXxFVM5Se2V
+gNVfkg+jcwPoYgE1k2F4y4MgkDL00/lIQtbUPq67Bn3h5PzaELMh+mu9iIxuy3Pu4hA+dfQgRUC
e6tQyegsc81wIqMG42+iqYXPfPOBRmrYR/G9TE5qdxHfjIl0ELzkq7qWaLpvZylypmfIRPT2a0pX
JoTMX6RO0scU0Lj00+Jteit2pIWgnPLWzGOfpgvAJ5FxbML/nyLwbl6+si2E4mL0ED7AmInP19lr
FUUJLMgAuXM7TFEJ6Is58GCQDjBTmVkxNPtCGSGilQR46TPMKD1u+LLuI/PVh+Qye3NgYXTa/UtN
9Z/L4AItcuWyELVTbY8F1TBKVkwR+CCb6X6oDpIQ3U1aVza2nXNVXs1GyGgXabINuNTcjaM6xO3J
M80juBpBSbUcGA1vm9zdi1cWt1PjymLcOWhy9hQMCHaNIgq4Njq5bJxsMwhFXI1hoBUXUgC9lJNR
Hagmmb2S/f8tbK6cMDsltkA8CwRl+6rTH8u/Q6FerZKQOpIxMUD8iAH9rCanMn3VmXOKm9ZL2vVH
SgFAmGYvw72Y1fqPtpjwdLaDlsjU4yRuigDOqpyhGbWB8snCo3lmj8kowyPsmvhPnRo85b+vpGU0
nEP+D7jrnqohLVpU8VqqSYa2968if1fDMaP9uxW2YaEXCy3Gqhzue+28qpWXZAtQIpl3O7z3b6uW
A2Co5ZjmO8H2YqhrdV0BRjDcv+gTM388674Vcejo2JIDenf13u4cYvfFAndruja4Guud5fathXKK
f9sfmYXt71eRbjQ5L5dtYsYY/2yLgOj/pt1y5YGQgFI+tPEIKjl/ZbaXon7RNfHjv3DhbS+JoEK1
ztOxb3MDVS/6k9nsoKr18baJ/Qv2lQ3heFJxUWrZMmC/XvjXIUgO9MB89nn6DrYQj/ttVETkSWJT
cr2whbOJESMxkkbdbM6+7lE3Cze9yvyonLZz+La1/YMQZFYEHRsofQgZdeAYAFpnIDNRgT4C3OdW
M//UtqhGzE1gdy2kK/HGvm1z96WJ3t7fNoUsO+Z93C8zpucK45iy144+1urT0AwnJS6C26b2t+2V
LSHhTnm/trg/aMD7FS9GSPE2oo+DTwP1UEWyJLHvGCYMTIiW22ie/r6pmopWjm4TYMhzfkcN5Z6u
2dExlK2Gg9pPJ/l2+0fumzlhHSsjz601WdA/52dosVM4pBxur99ugt1mJv7PI2H5Kgah1gwnlm8Z
7ZOlZ16vgnqIKz/H5l/BF99MicO/nTaXbTPESaDYH4bZU8uLrUu8kSyYOParZApEU6AoiQn+c9xt
xfg/Vvbj9ortRpwOuIapmhpOCpHMwSoqPc47iIW1/hCo3hSBIfOYRFakBepn2dTCXhq/Niakccdp
IAeworBQKPaTlenPxqxJHJKZEDI56Vp0IAcADtRa9eZmOcaV/fH2mu1F2bUXwt0xL6dRa1BtA2PE
mTWvZhKu2upWsmHhX99XfLjpUL12bBPSQ++48vG0NkBqBVqfyfL6i3POfMUbLZCXFiCelY187zv1
Zkw4OowNWIaSMPhDOs2d+GOpPQ5L5Y0y5dfd59u1V8J50Riow1QG4Eg9BFK25yhH89/Nkco/9yds
pNDwilPiG8fp0E+uVPDvv6wq3jTo30I4QiQKmDA206ClHPsEIKUq7A/JEWVjt/UqT3Za7W1gTOj8
bepdjuj1mdO6wGtRfzTAkm6wZ1P7FzeXaxvCnTJhzkIsBVRxWp15mFlwqVTBcO+c0AFEAYzWpJiU
Es4J3q1ll6E766vNQ6rfW11Y6tGY3KWV5IT4hfl+F/FXloQjAjxdExBdKwvqDVh4PwWY1PpIw7+K
Fo5nPKLrcg+Vxr8QXrKX7nY6vLcOojUTxAfknfIBtNjHTrEWFuhRf+yiNJp+8QPLkuB+ytWobps6
NrUjAsnGxcKCGimG2J8Xr4Ul+/iXUEAB8mUZzfguLSzGt/62JuLI1nlWCifHWK55hzYsGjF+E6Uf
na9WNF16MGMklSv1cDfwr2wKQTmnUCHQC1sHGUeNotPyadM5TKPlFUWoQA/LMPFlRWzZqjpCAkvw
GLJS4O6hUmBHxiU5jS7kpb5DfMFNfNnVSeagkMTokpiAtaC/NMa9W2qNq5mvowz1urvvrlZROC1B
aUoSkuUAlNtRZpZu2wMERCLe1u7oxNHtQ2333ARkk6iqDp0HUURPn4laTDHK4iM7q8XqqpaMoWp3
za4sCO50RpmW64RnvKJ4jXa/mFERS25MMie2n3D9TDT4QLoGJvoOdIVQpwI+5fYyyZwQzv5Bxwiz
tsBCUqHqAlyriTFjGfrs18HwLhNdLZWQcWPDbNvZghUOYFZRA7Ibp1G6mmeF6yc08CC2+hEX0McE
8IXb/u1eA64sCxm4ThOu8W0F43U5DMpwMusBM5+LB8YqCU3e9q9uOSlc1ktFG5VeRcQ1HDTixUs8
fB6d59x+NPQvrP5426/b300VCzx2XnB0n2Gs1DTjvEK1KSha+ifomJLgtqX3iQjKiaBLtNCwRy/I
FvkWlCLu1RL0Yj7ZyvxbAwbzW+qL6ToRKu6WK7u5vQt6wZ4QLIA60cqsgUsu7CYDJKT025E/SZx6
dzYKRoS4SLSsLKsFlcAW+Ty5n/0Zsqh5wHwHJETZffnQ+ROEbraau+wE2/cPOQnSxnj1i2M8g2nN
ZW5DjqOzH2blwbRfJL69i41fvr0ZEPZ026ZObq6YSJ/D+ojqupcHaL8b6JoBURLmofGF/ZQdIO/2
mWBT+GhZijPZ0jHFM2QHQ/FjHCGVdaZcptjyX6LxzTnhwy1r24wqxPn8JuihR7hNNcQvGxPvdtkw
ZWGyHbK/7WnBLWFPF1wdq0zFFWpTbXFC2AMjTOOv3vCiHtg/vfr+bky82YDroymZVSkAfSdRO8eH
Oh0lFXZJaIgDPabCmpak4E5Z+jIYVcfL+BQ6mSXJupIQF+8uzlITY5kwb9WU4A6Y+V3cyghDJQEn
nu9jAn0gnmGxMuvYlafMgBTHdO4rGQ+CzM7m6tURXA7lMrXZjOtmxZ6sanycigIMLbPlWcv8/fbO
lS3b9vWubFkN67jKkBn05l6tP1aqjOHtfeNNCDEhNRhTt1ox33JPsASsdrehltIjx+Ru9FYPncZg
9TaFQexgFt52ThZ6QoYwm37FZQZzaygzuoWeemb8wQFU+LaV98+DzUMbTx7iqMSCWMDva6hbyA55
gUED/W7046gKM3+OPcDi0FDEa+sOHWlZ7tv17MqkGCJjRkBfgSJuPLHZIyl49Ym+AnL2j8uBv3yD
2KCKtr6uig8tjZIK71Z0awvnyLPv1vrRZhdzXCRruO/Pf8yIeShWsz7NFuRyMEeFGKI+9is55p0j
yUXv7ku/eyPmIgOl79JMVsDotB82et2K07iNeRySL6lzHGWgi90DH8wiBjBhKgS/hPDrx4zmQwsV
go3AfcviQ8gOrXQCbv98urIjnE9D3CimuVCwRmFW5FnpgbYe2ZgEQ1P8bMqyDhyzI17rZDZQsJx7
iTmkbtqtKUg87H8MZtmW+OrHCMeXVbWsNiARBQCbBtD3HBirHTZzKumXyZwWFe1ni/OZJ5gf6X0b
qkQXekgie3ABgtpIcOo72RVK8jFFsFxmjpWWA4f762Nq/99i9rv52AFaQLchSgTEye+5pCpbMzO7
GdmysH1bnw/VwD9L8tVWOnh3w7iyIWRkReNAhTKm+C2Ghh5AUeBj+CdV3eGYQUZaxhC9fwBcmRO2
gT10QwF4vY56lOpRv7pAjfvQRcxPP7Jv3esm6ryRMSiGJ1O1ly2msDEq6kCNuQbbSdafdP0BwzK3
V3I3a2GOEX0fG500R/hY2cqaxcnxsczss9EBqmkfAbP9F6lRI1s/xgLpliUGHgVwKzNzZOCBRrb2
bLfHVlYleV/Qxaa9tqH+HnVrYzJ7YMz21Q0ONETlR8UrBxSSi6CQ3tv3vopGoOy1vfBMKmIlzT4p
k57CIYPcsylz50x2gdoiSgxwPBupZluU6pg1/d2dKU0VZ8lxmoAyNwDMOLdzrwAYW2+jqY7+eQxc
2xJibJ06e1Gajee1AjnC02Qfin+s9bp9HQolMd20DZzDYpjxtlrSBvhAvfmODhRmFO6a4cdtN94P
HgtGhKTAjaTDnAJwnRgmwOlw3iaBk2P8PPncB/3DWaa1tXcUXzslfKOlrTAoogFSB3DdwSGTF5MJ
tobZB3ges16mc9LTRHL+74YeZJMpLmsOUPbCTW3p8sZUerBhY36uXaA0/e32Ku7+fyi8omJBNtSI
cPgNptb1KUHdYl4vMfi2ZRibvUMI5AR//38RGphSJWe8V0GsSh6cnLmJ+tLWhzK+6xTMKq7fZ2ZI
rtDbZ3+3la4sCmVoINBrqkD9za8AzR/6D8sKEpjHtHi9vXD7ZiBXaxu41WJY9vcda1akTvutPzKs
GCOx7VNTqu7K66/zOMtUvfaytqa+2RJ2bDOSxWk2qQxzeYnJWe1f2UAkSXs/o6rA1YPKQkeuExzC
oNHYswnl+/iueuii5JR73zHEf4/5l8PtpduPuTdLgjspw5ioMuWx35eO2/PErXuZN9u/eB8EbyaE
sFbjjplqh9HwAsNlKyH3w6R65TjeQ5ePu1aSeyjmd8Ftv/Y/03+Mip0/ui7FordI4uOE+S8tc3WA
ANvJv23lPZPXlvfePtSvD3n1AFZNVU86KB8Ffbii2DLgXpJHGIv2818v08TjHyyMBnoSs5Kv9ut6
e2W2XKsp7VXQcczg5e88FmLyI3GH0AQEVXXTDyWRvhn399jbggrJz2S53dIZLPN51XplfF/GzKdZ
76f5JIv+7V/dCJhfL+Yr7/iaVPFKUMNq4UfbVT9rcw4cJQ1UzBAX6eJlMwCpTR+sXes1avWh4k6g
rork48o8Fg5OqOrGRbdJqAFT7eX9H2UDjC95UMqvt7+m7GNuv+PK3YYVzGAKKuO2PbqliRkMzBTd
NvEel7bFKXK/Q3AFwIVT+HpNMViDbqKMwv8E45xfoAhZnriXRsnRdFGJ2prvurSLsqWpdx/yyurm
+ZVn8QBmARRwNH9+nQKMgj0mgfqF3s9e/yk75L51zC5xIOed2004V2aFD5fE2ZqlQw5EDTDFA2bR
qWl+V9L5vlYwjMjBu6dizE+ywu9GT4QVFr6impqjWhAUBzDoHAy9feK9M7qxXd4vefMw6M0ZvG6X
zkKaMFtZPthu2LcWWjgvAOSZjYYAg7BNGFB8Xua3n2mkROMdsDESRpHdeAXFjAbOOA1C5MLyxq2S
NpM1gXAo7x85GS+9bUsmQXaz95UJYTEbKLZnRgIaJ4Xed/FB68I6+y75YDI3hDUDyb+haCtSt/Gh
RSOlvENXPsq5OwZakAUbFoX+uG1ybztA5BakopjOA0OPcBDmrILi+AiOKDAAPoyWGixDGhg0z1wT
3J2Yqn29bW/PQxTdNAdyaBASFmEj1HKWseiRR9mkhstaHRcqJW3ai7xrG8L9YUgaByPpG6Kau8qH
+bIpS6Mhz/y/ZiGkJ9/eNru2J6wh1PHYZMSgxivX8bAosaev1M/M9K50+KWnbQi6kxdztiIDtHm3
l3O3aAQgBxIplInwnhICX7F0B8T3a4IWHA2dkLobPxUG/KGIA57Q421re6fPtTFhC0CTArd1FcQt
TXps15BDqVZn0SArcu/G5JVPwi5otURN2o2gcdTrqB4xXbtVggH2DkEb85jGy8fbbu3emHAC6Xjh
QLFRFx9ROioeNbHBWms9p08oNfrZjw2bonggK/na/2mdMIX7z1WSkZw3cLm+iVkDUbvtlKuDiCpO
vfJ0TQNlOhPm4FLxeRgrb4rD297tfbRrO0KEbLRcZLAHyNerXxp1gshh6tVgO85l5PF7CRJnOZCJ
FP/UEKsgUNQGqZMK8njLXFyeHgbSe8so8UZiRJwWLfRqMCkHrxZlT051p6bAtsnQiDIbwgtxnfAg
cAy0tVFuPiTOHA2O7ikdl9yxds1QXNS3xztkt7a/XwUAKUBAvmzQ58ICyZGxPqwKSIDURHLPkpkR
N23eFprd45LcrXiMDtz/f6Rd13LcurL9IlYxgeGVaaKiZcn2C8uWbRLMOX39XdA+16IwPIPaPuVH
V02rwUZ3o8NaFQoSlSII91t+HfWHP8pwd3ZUcyBkEBQ/9PKxMADHI3B0W1a8/n3Op0tgBKJNZtuA
x94nSZBlv/LOte3H63dlWwsDw36yhblG3hG0eI3lLcZuPbkYjohTgIQX0bxtf453Edy1L9W0mBsV
iaCcAXpk/tWo0YNJa/+6IiIp7P9XtjVh5yMaTGAIysp0l5thkCTD4qD7KogIW2mtrbxrwxnXYAIx
QVUZPkSVARy6MJPdVOoF0I7KKjDwPnKMwZDdIqGCranNGvxaMmdwQPEdgPsChHjp0xKweZrwZxM5
tp98klziW3eKq3pYamod9CoBbnX9eDeLIdg1MYFQjGKIzC9thWrV2ZKJslWlebJ2Q5THufdLwze7
X0S+0bV7a4idhTQCuVuRcS2WZT6rz2paLSFowRGvH4nfWaD8ygB7WaS349Kc0zL514yBiFG2qimm
JaMHpvHVuYJW7ZhZTF71WhbHdDbcJvubdsBaCOduxxovMiy+YxxKSQMViFKkGAMrFySemzcCLQcF
Xws9bb4eN7fS/M8DLG2DPjnV7aEQcd1sfp2VCM5H6aOZ60uHgnNVYMalxdITlrmjFDuywEWCPQhs
kH1s/oEFmsU/GnFpp9EpcZtmKCfJD2yrq90BJ+rndFz8PJAOotRPoBsPa26D/srKFQir7cgN22AG
W8FsY3BYG51YEniVzdL9SjWdM4lJX0ZFrQa4lWesA+By2+5wBGyZQzBMZh/+ZvZgLe7iWqHVtbBN
Y2W+nePEyaqTaQoclsD+eIbmuK2pvCR4+GgjQVcgBCWi1pu5X8TlIojFwuPjYowp0dhs2J4nG1Ax
3CRAuNduyc4IWE1lGV1boNxmdH43Rf4VUqnlokwz+q+tCTx6KT0DNyjAZK8/aLbgGS5Ujgs5SUaz
spQQ2ohCqVP0xU5LbBdoGhgFHIF5pTd7c6nceqluF8CxGUuzKyZ7L+si57iZLKyU5iKQkWEQxy4n
gM3kLxPAP+sp+3z9iotshnMo1DaBVrWApEYevwEqbEpTt9cEWehmBF9pwXkROpZKrlMsueaGhvnG
4QvAc78aM1ALWuVVr76A/Ew4fiiQSbjF6rAxqTTGBbDkD9ZO95e95KpPnR/59EZ3Rk/z51O913fz
fvp6/UA3n8urm044xzKiI9hmaLB6Q6AE9JQF6ACcrE9siCW8FV35y4ntt/D5x0MTzq8grkZUSSs2
YcGGqPIdo6qVncoVcWYKvDM/r9WWaTtrMrJvOd1PQA/Rh7tuTh2lBYGkIkp+BFZJOO+SLI2ujiYA
BpTy60ISN1UA0ffp+od64wi8EtwI+yNWmU48oz7a98A11IHjoVlO8tXsXdnHYtgOU07hXg7s31mD
aEA/9ajrJE7qYRlC5NcEV5xwvkYfp6q0GNRBXBsLlqjm3E+wTOpdV3bTewIjVMcyCpq4fGctrzsA
ecQYfdPCQ5U8pdbdkt4rADi8LmbTSDRNR5kGAwQXDN3SZFO1mTBfhMY7sOuoP1qFlybEVdFEUO1K
8GLbNJOVOM5MwK6aLFRDoR38okPyJaUewDWva7QtwrBRuVQ1sE1zt3kuUpDR56A2R21N7s41YKpE
Wdbmt8FmImGD+5cMwlKVFbKWMy2ix9I+U3qflZ/sIriuyKadYcNGtS0dM5d8/EypLlcTZt3BeXAK
G78WNaO3/d5KAGfIakHN3q6QvoU36a0ZLPvixGY5+wPDKRMVRFnIuLi7RGb74+Ahw67Sx7s7F9XS
V4AZBT6m/CWdgTNlludB6v1pWHythdMvEt+Otd31Q9xsKNkruZzPGKJytrQeI/vR9xmYRvQYnoG6
Kbl267TB4Ct+s1umoyh53Px2BKuQqF2rl7xQHVWwEYPv6lWmci5p9JRn9pNAs81UfyWDCySyosWh
Yr/1Ugasx7Zu/gsook6JKi/16heBtE2bX0nTPn4/rLDVQBtAiaL1Eba8JDASoHs6tcfOMA+oF7ry
LUmE7dzLLWAWL1eCOcNJ5KbXMGjJBP+zBZz+MpDxY6EEiU8Q3vUB8lgA/5QlkCKFzn4zK1lJ58wH
ML6FJIWh4VX9MSK3ib63lcEZ9c7pxsoRdaw2i85rZbkrOUU27VWZgoHBld3u0JwVT3FiL8KXBf4u
XjpN7UgH0d3cDAIEJFeYuzMMhJyP33bsOwnEfib2PWykCtLN1EVOKB1RInJGEaHtpnt+l8WneTY+
pq1PYGLoDDBnaN8q5aEVohExH3/pbP4oxGd0AB6aqGSBpFI+hjvd1X50+zEwAusl8jLBu2rzXhiA
3ddM7OhiSffj2dHZkHOjQauWNqlTGaVbZwMAqx+XRtC43fxIBupKgJJAe4BfbjLbmMo1WxaTejdM
7rXIt0pQvJdAMSV/E0JXojgrRH7akaWdDC/NTiWxnTF0GrP2rnuUTUMAAAcGgA3lkgIk7Up9ri1E
H1v5TTusSmi/2qQWpDfbNTkMphtgulEA/sm5rUjGGFmrAUei87Avc2YTzWxZSz43O1G+LZTFeSrN
Iq0sUbQYZfjjo3zDmkXL4DEUhjQQbk6zv/zCxleacZ5JbfsJJo6xe/obLc1uYCx5ThxQt1sOgND3
aCAq97C//0Ii2D+Qv4HU5IJpIqZmhBUdzIYn6m+9/iJMq7YTkpUA7mk7aWEYSg06ElLhTEF3GD8P
pzAAweFvze12fzNRZq+kcTe3HmzAf+jYPyJq7FBrcvL201+Y+B8JF1hhQ6ooIHCHG7LjzzL9pICi
YIkawT3adEArIVy+KzFMbP2N6L61P5t66OXtZ3u2XtpSSFq1aXIrUVzGkc15Qiodj7yyAZChb+xI
AG4bLwvdSHPzs4StVdFH2gr/aEaqrKSuGqC+5C4wJXNpx+AG9NQKCAiGW7uRb7rTD9NHSHTil/Q8
AvSo2nWSU+3qf/9cYeMPMjh/gel2AYiJyd3K7FtWTe0CCpqsaKeoQhe1kWKshfD19Ck3hzRp2RQQ
tqqQyBVBvQPyvW/7BDtjs9elThp8ErNsbjjgD3I5w5nhLaMJccZLxlMhfS1a0Dm3ggPcMM4PMjiL
WWCYC9ZJsBRRLG4SPWty64MgBPtq7vWrtuGbPgjizCSKzUEzkhK4kMlZprdltb/++1sVRhvrCQCQ
hvfbwBOLJD0MFZRtQIYF2kYDJSoAPHtt5MXPLAWudqEvELkxQmJjCgctUti+qfG980QvKgyJINAn
B9WN3WWvH8CPAUmiIfUtS1gJ4vvng1zNc6QsmNI0dpO6R2LWhY/XldkUwaCBwOJp4CKx7GZVutGq
Bm3tFiMGDeDns1z7XU0altKqTET9u/mhMPb8RxIXRPpqnIDZgs5RP6izL4/xPdEqF03Vqa6DZQBj
QGS8qHWPCnHWudlgAwpOwZpztHy9rvKW7a//EC6+zFmdjkSygfwRnYiO2lsBihU/JL0gx7l+tOAa
+ni0udUDZCQDPaqqBVbxJKX+1D9dV0VwqCbf2tRLELGTGrCyyh3Wmh7/AWmh58GP92DN8UVABVu7
prZKgEaJUSU2gsN0XplLn9QM0QQTTPKR7vFez3fVD/XQ48Eeublnjw65pz+u67jlQbDRB0AGLIGa
F0NTwyQZtLMiFNzybxEet4aIx3IrvbFVG2EM4Ncq8JE4H2XpGUawCab/W18J4tflVO3NHfy7K+/p
nWiRb1sdzH/ZiolUngeRLBTDnrO01T3wlfTFOVz+5kLb77+vfvxCYTzKJnu4e1r8mMYm2BmCdhAh
sm8pgYUtDFdgm0W1+IcpuJukKNZh2ungpeFjIWwzCwTwr9Fc6zs5qdHka8t5b2uFl6vz4bpdbbmB
lQ78W7QiKciTcmA4URl0JuazVcbOFNJz2QpKNCJduC/SNnJqLaz1qyj3xgS2JYEiW35mrQhnvkvb
YzZJj0xPj8czHQdXTUcvNpqH6+e1VbEDGdufj863EqxiVtKyBmMoaFeASg/U/0OMwbvQ024WgDzr
MRI94fYmOxzubfNBKOdwdLussPoK8AtW3poOmcfos7Vdf2AIVFS0m7P9qSxZNvGKwuI0J60owZZq
9ijt6sNn5BRB3g7e9VNkweVCH1UxUThmlIr8UrYV1j0BJY2EVgnFFADdMTQteS96hW7aBJIi7KkZ
rCzBKaJqUj9F4EPzstgy9lOfhZ8tqZVOatMNArvYqH/YKAUaqIezGggPS9EaQ9uHiRR6czy6VXMX
T6+kPVvR4kTp0/XD2/TUa1ns+63CTy5Nc6SWYehZnw12ftgTrXz9VQN+g5jBY/sM3xXjzrC3Q0S7
FJ+qNr6E2WsV+sYi3HDYtG/EHbCEAuANO9cfNQKkkVSrKZrx/VE/2qca2BTKLXmY/BKFAlHmsxm+
McWKGwW1EMG5lGTG7Jo8Unwr1mM+9Wlmn6splCMnAgPYUBn5TZdOFsABNf0zadTl6yI32aGpKgmN
vLmhbprLNgihSB4KPu3WY0tj6wCGhWLQxXxlkrSxNhs4B2xy30VR94Pa40kN+52UZ5HT6K0vGbPg
bbL5htWBEqi+wUsAavvj4fctmh86Ow7lk3IHWC7U6rGos6uPqKJ7GJfZTbM/egy9Phc1Iraiz1o0
Z1zAe7JyVbJxa4ZYD9pCeo7iPgQtWfpzzCRR8r1lyjpaHiBRNzBOxVtZG+vSCFBGyYOr2NURcE8X
PCey6cv1+ykSw0W6PotSFcvPoWe3YDU37uUKNJOZwN+IhPDhLo87SRqgS4gxiOrbAmpBWfA6/i+G
8X5enGHMYVXSDO0FT901hxwPShA5BVmAZ6U3YbujAhF4iH8z1p5E+aFIPfb/Kxc3a2mMZydzp6Vt
+/o0/LKSaXDziIgmj7ZCEbZJMEsPdkLmuj9KsqYoUWr2tVguT4/RbkYpXvyI3XTaazncwy/qlQ6k
OZDTgOfDcLU9vVHvDEcPmp3tiTo1m/cKvRKsyNi6jvT0o1JLi72iaWRz7dJ3OoauMcXOEIOLUWDq
W/5KX8lhf8fqM2kFacfFQl6SgoG0Bl1m8b0EyKlqOilw1FCHu36ztoIs8D8NQLei4gUssI/i6igh
c91ViEVmfGOOt28toKIMovGYa/vrsphx8ykKYgMSPcAXIFIwu1mpVktKqHcWlbxCkzxNxjxf9zdV
Id3WCFaZLAIHzJleb2e9WjeAstLHz9PwM59+X1dh6xKhmKHoioLh/wtIJKLNC1l60HZQdXIz82Yu
kBVnotmaTctei+HchEYjPOQSgC+0fmo4qk+xZh2hFlQ8At5W3FnYqjutxXG2TdUqzgDwLoERYvCG
Az1ieA5jgpW4uMt8KG8Ca0mcdS9yPxDQjiJe3LXPitffTHvl21vN0y0/RWgpX/9cW7NX9loeZw9A
5EhjO4e8ITCORQBpO7YUJaaAFxkG54vmTJPpwARV6TdZC9rpZRat8IhEcNdn0XM8wDHX5Vnyk5Y/
AYDJFeLKbnm51Xnx6EOdHM9Nq0LGbMweleYdMb5JXfRSjIPA8Qi04TOHAjjAIzVxk5rMyLy0xuLv
OJ9Nc/563QS2nM5aIy51kLNxrNQOGk3hzdDfZ7IAqnTz900Dwxd4cyHd475KtWjWWHZwaqQ5TNXR
sAVOc/OLvP8+jyAWGYthpSnuZlIB1Sj+VuqtE+alo9Wfrx/U5gdZCeIiAVAMc9Iw76zmvw3pmRRI
3o3DdRmb+Q8YZP//tHg0QwV8Y9McQsjwCmBXb3qqdyBZAkjBPkOTVnGxK7ZPnzQfHTRPyHa26eZW
wrkED7cHtfcKwgGwk4L7odpRrXymGO9QE1T1RxuApdNyMglsMVe866qLjpdz6UNXTHlUYbyvVfHx
+vtZf21NgS2KZLD/XwXYRrVDddFgK7nxZUxvQ0Yhen9dDYG525wDB6JEqAEVFddpojtDLQ6tLEof
t2ZisMT6biSc0+5IqVkthoM962b06Z5N/pBbCuDVDtP/DFYLM57VTliCZp7gIjZhFgUpCuD/LmDt
wH4sg4s4l7ysdJTAcFHAw1rhbY/PhTLAvJ9NgQvcPst3gVzMKKYGKyITBLbsKZwCCKQUSNh8l5OV
Tpx3ipMkTMGELmEaAnjDDL12JwOPl943GJUtXMsVTTtvm+AfnfgAgpU6IDjioekZ+uy1fevregs6
bhGXpUgM56xGqaVA48fRLaCUtRR8G/CfAqTiurFvdkFWx2cwk1ldqJ5M4zB3SCdZYkT3UvZUutiv
edId40vhk/abaKREYBL89ErRySGxmV5Fd5C0G1u0bbodTd4/D+eFSrtCAxIQ1ADWBudEdzKzXQ9k
r+Tn9YMTfR7OEVXRrGOjH1aQTfWBRNJd21g3pjwL/N3W42X9eThnFJtJq9IYn6co871WZJ9QbTrM
2SmPoxttEdU6FJE4zi/NcZGnbV6yy4R2Di6TfMSEKerV6OT7LaYhVE894QnvXz9M0SU2OD8xDTXN
OgsfDdUkEF5gGqN20p11BwxK9MaAdun9a6pO9J7XB8u5jTpNJa1rITHRO3/u6p2eihg1BJbOD0Eo
IPkOlQgi5ITeoAZ4JxMqyP5FIjgnEbbpoC86rJCoHqFPk+gyidyDybkHmyySWbHbOr0O3oRZs+jX
8iDdLKixYkHNy1+uG4LgVvFQOelC9MVIIK7TldDVQpo6RgMUyAJZlcjzCRyFyTmKFiBVC+mYLMAX
AzuRNYCjG/0ZQAVu/YXhG0cEMVE0LCr6ZJzjSGet07sIN3qKx7uoaO/NxhZkMNuP6/eYaHJeY5CW
1srYV5P2bGe4Bgly5ZMdEJuB1Swqx4oU4nxGOxZLNafwGVp5V4O2SPmLRbj1VTU55zBGZZRQG9qE
N9Yuqxwg7ARjj/2p9L4M4m+ZKxoKFJ4f5xwk4FWg7ItrNe8GOMIiiPzqZdnZ4I+knvR03ebZn3+R
lAGF2gLNKxIzvt9kd5olyTMMwh5v4/rBXh4pqOzHnZJ7C3jPrgvb/FgrYZxl2Ckdk7SAsFrZzeOh
DEXPn80bvBLAWcPc5HY36RDA9plaVznl7gT0FMy1heA4Z8xdYKgRIApvy2QjCEB0NTW+jZYmZa+V
Fh7AaYvBsrKLd0PRuY05EMHpiQSx010lSyZzT3MMQR3qvcNNrwL3bf5x/Qsx27o0h3dleP9Qzoqd
sBpI1USu1viDcWziW1X9WY1PkVK4pggnfNvarXeJnE2okTpncQNrj829xdiHA/s2dbvZn3zpKK7F
bZvguzjOQsZ5mDUlY5eLHmL5nFhfrh/gdsxa6cP5i0Qru6FkFNlsKzjTHG3fYEAasEiKm+wxaeMV
oyAMb/b3yUok5zBsfaad0r6J7M7ZeQkYlyBb94zONASsNXtciV5z237j/88R2/4fjbEr5P9koOOY
32WAD1fa+LGKqRsN3SHH7nU/JYKLtp2n/dFT52emamrpCUV7x0sbh53u9NTu0pvBoSVqG4s/3qWB
SM3rd06X1Y9qtoBiKsnMXvzaUxT/UkHLB2oowcUWKsYVTsa+0uWeYQG3fnNgn691s7vYy5EHhI5y
QwPp53UrvX4LsGbxUa0mS2u50aFW0xzC8qwp++u/z27Rf3cjusy5Eb3uUhJHUKiPG0cnt1oX6PE9
dsZnEXLuZh61sgnOfQxDaEUjgSSKB346f8/Uh0x+0DtBZBHZAec2SBYqRdFDTNLVTlcfc2t20MC8
fmqXDyAFc6lo94KaTntDXfn4WbDOP1gztn6xrFQ+W0eAWYBml/H8pMAdc1WsNEfetGOpL8ieBbKZ
jX34ZG+y0dNB/0gFuhT3yZpGD9m2eOYPAXJtD/mo5QB7dvAXPzyNwkT00uY5edyHC+U+7LUYKzHJ
wULlJAuib7krPU8unnl70MdikVXkJy9shRPJfUSzAFNETGrTMz53nl06tc8gE1Mf3eIDUMtb6phH
TCcFotbmBrci+67vZ8vFBAkrPxiEbk00UnG7kREblpu9gqwZiXH1PPwGmIgXH6WjfupfRC2ai6vO
Kc0FByYboLF4xViL39OTPT4JDOciZfgogC+gDylKjWkOFhPjG/gUkHkNnhn02NWxPGUXetQ1dzUK
flgpzO/k//Wb8swchbKkwBKmlpe/wZsW3oThrO6kYQw0P2gu0HAZoakn0Jm9bK9cFr7MrldGRiqM
4rzlmQDLQwUVqOeqwxAOBklwNUUHzEUHAA+2rWHmGabWGf5Md3qDGBGWQQSGws/U6H1X622H7ygZ
v2PpvhHVrC4yBs5OOAdjTnJZKhSjp9FUOlafO8r0bHe/U0KdWnm18lRw3QW3na+kS3WloeUCWFZN
fpyl2Mn13yCOdGwRt6JIDudVQrOpOtJrhoetExcQdoQqDhlzh/zr0UDuADkvAqzV2KhUAhB3w5+1
+0Z2lfj5umGLdOGcxVRERaoxZ6HKD90SaOpnBR/KUEXjmpdZ/0oXYDLw6aNlZ0WCljhc8cNA0YBn
CKztl8G3jx0GAv/1oC0njStUAbmTtmMItZQlMMrP87Dr60/XT+4yCedkcJliVC3SqCph6rNZdKAB
eQXZSaVn+x1G+tUTFjHnH7IiHOy/SEw4sZxzsDHslJkdQDXzrHGUMDnI1eBYhehlLRLDnMfq7Qk0
jRBI7lHmk2S8K+XILer2JolEcMYXeSOnDecjAHfV6oA4MryZeIN23yMwhoVrYM4xy0Tgfdf8HTNB
dhdWKg1VV7dWAn9kDm6B4uLw9bpFiHTh/ALAHyvL6pDghOVJT+7VoQJgzL6qHk3J+CtXZ7GeHti2
NB6Ypoz7LNMY1YsdHjGD5BegowZqk40VzOs6/ZcM9V0SZwcZaRWgqBKwb/wHO4DtUdUuXre3BqZ5
gbqDXapiJypmb5vfu1jOLrAjWC1mBzpeK8ewen201F9tLWh2bNvDuwzOHpqx7Y0S9K+gktBeTEU+
L0kfXD8+kRqcScwFxd52A1JyGTN08qdUjd2RfLsuQ/iJuDBR4bConkMIW9BW3SpgaD6Zl3jGTxmb
5x4Dd7NMB5vuoqK2SD0uemCnSe6wdYqsyPIGJXMN86j9e3ydNxfx5zPxDdCGAN89tBFueyC6hcmu
73e0OGfpQaaCC7wdDN8lcVEjDod4krDT6SnTS9Fgm1k6Jt1dIwL3FJwa3wMtyGIWWg+7S0lgTz+7
7vdii6ABBLbNtz2bDn3JOukzH6qk7VFVBQ7oclOf+yqcX2gnLekX1iuJwHYZRMn8KuWTti9lglWz
KEFQr+rGoU0ye9OgxU5SN9YJPPDVj+vWv3mYcIMGKJyAVvH26lw5dblLZRkjimBvtjysnTpk2UUj
FXjBzdNcCWF/xErIPPSZPhu4YRp5HdNns08FAi4nNNhxriRwvojqiVVmIx7j8UHfAb39CE4gEIy8
ggjwhb2QlxtxqWszXq1kcs4paRV1SKcMzF3qs2o5xNzb6d1YPViLKFVSt15PK0mchyJkIepsVhjK
9qNHlvtJrnFOz4vLRiI1IZGoSBznlhKa9qkZKgx8423uZDlhJIo9S1UPm2PiUcXtVPBdv7dywMo+
CCkbuTBxGViQ7B9Zx6hIsZ4wuOUh+W4E6ild/n0j56PJ8IPGnTKWWk8lwwOo53luw++WAr4NMMnL
vXaUpty39PbwF5cNQGdQlaUd/E5pLoFDXMOeEivdz2Cp1B+pJBjo37zPRMWeOCZbAN/N+WBwr9vD
VOV4J0jKkZLaS1N03aiok81M4OI9vxLDTGj1xdIRqERRo6M9lJ2l6V7O9wOgJZTmVhvPdvSJRoLQ
sl39Wgnk0narn1NblazM777Iv8tH+7TsB6fYV7+rZ+UZV/BGEUgUacg5aNBGmpUSNZZXdjqma5bp
LuvoTjKS86xFn0qaF06X2DsambvrRrJ9G1aqct4yBJwfNtgUnO2BMRbl33LQJMXecpsEA4iLlufs
oRIBa2yGbmxbAPBfA9QbPzSaEyzOYO/N9NTyeZ6Pg8Z22gLJ/nldt23r/COGL30lEYAYFoI7Vy8S
dqtupYYGPdW861IuQbjZ1X7Xhq9xAYJba8cIeVX6DNzXIPxajhiOkXzgXJ5ZV70C1aK9b9zMJULn
uamioWoKSsKgc+P7w0ZZ9K2cJUBkpM7kKcDOQLKvH/CofawPkTvcMJyyXHDrL5toTOOVVC7+kalp
4p6ivgbsCfefJ4Z92zlzwBBRImFlWKQkF/qWMVUnsFmZXqru1OWLhAFdQwQqsJk0rFTigh4lTafH
VoJl3yY8y1oWKKmIDHnbq6xkMCewcmO4asPQSJbhTXcx+kiS0zr9L1QgCE5O8dVT5OminhxzVBee
E7QKqompTmBEciIbzRgsYK+itA3+HE8CZhI9YmLm9+DLmNEpbkQvwc2b/Se2gkDwo4qRuoSLZk4g
EbH10iFN4aaxchrD4c6sF4Fym2axksV/MttQexWTrN7Q+5X1tV+Cov7XIxEfwjYaLx/1UZol04cZ
mR6JHhdtr2sCzOhNv/9HB9Q5Pv4+kJN1cKRBB2L9aKLbVP9Fdc2tJCTjrZ/MrtJ9ve6trh8a1s45
gUo7RV2DarWCvXJz+FlIL5EsSpCvWwH24D4KyWZzGECRg8tUonqoIJ2rQGX5mUSiVH/7YbM6Py5Q
FwVJVJg4XPwIMKF+Zx3KzJ0AIpT51WchQI0gVeX7sokSl5ZRI1Vl87Dyc3qMbggWaiIAWmQ7Ue9k
0yOtVGNfcuUtSD5kZaXgS2XJ2SjOuejRKbIEzonX7UjUCZvTaCjc1cVj3Dwrwta5SAbnDtRZH5Qo
BeW1ac0PQMkPYqLtRioavbncq/hwTbFb9/GsaBsamQ44CM9IHetb6fTPNpad5Mrpv8iv+a5zXkeP
vV4eQncWAXmLdORcBAEzI51pgjQb7OSTN45A3BFtRW6Hjndj4FkzMeMWdSzNf8PJXLzWSYKuQwM4
c9AWVdwSLB+pyAAFir3dvZUBphUZdU01Mz9CiaoPXQDMz6loL0Rg5W+diJWQsWuTmAxwsCGeQeRk
GYKyIbOwywD4XnHgHARNh0pvZ1Qc5ulrB4xzylY7LfCj6IK5SoHPe8PyXilS64phjgaAUyX7Zs5u
BzBgR9GtIoTSEHwVlVNIikEaHhJEdAUEFMkCoKDZdOfxr8qt7wansu+2UgdjQhmhFb6LjXdIVhqu
3kn+/xSK+NxVqadyMRUWJfJTo4FEJnOrXMQZLrAvlfdyRVbEego9tDn3tF71lK4RcEu9HfkVG1M5
L9ekcZ3gpqDmeSwOilfcTftlV921D6CGS49wDM/kCB6ezjHvs33iRx5aJy+iBFaQSaicC1zKTI+B
vpj5ZTHvljLxamt6rSRg99rRXoqiYx7nbqLFImzw7QfkylI4/2erE5pOBuJIeBMeMwzoZ950om72
zEZiAFB8SO9EY1//RSYQ3DEIgxIvX9pQ2rJJGoLmMeu5p/5y6jHKULwwaOTyPvXkE6jRhG+tbVN6
F8qZkl5FlhaxK6E/5N/zN0wwpPJH9YsaAA0Sawii2RChmpxhTfPQmEuCo00O0qvqK3swARykG+qy
PbD6LvIqjwjc2LZ7eVeSM6OoyQHNoqCVgx06ot3J48nqBSK2o7WlYk8dD1ZV1jgXRim4WYoKSW/z
ZQbGpQbOW/uW4VzqPxnzReOAKdlDFox5dICiXHc622/XlXDOsWmxtQDZxzSAzpBTl9HqDE4Dog9E
USyXexFmkQV+btNuVhLZka9cKWh1MlouFMWkbidrO3sRtJQ2Q9zq9zm7TPOu1cIRncy++6xZhxY8
4YnyIFG3bP/mxbWSxNljq85KvNQYC6ANaIrRXs5N7WFRyifBN2KPkAuHupLDGSHeyMus9HHmT0im
6vBFT53sno6+JD+ogGc2rB+gXyoOAqmic+QcWV/qXTEsLcuxBi+7z33lR/UyoBBd+AYG1Ktjgfm+
LhDRa2zndu/a8qxS8zKiY5+hq259nt3JM/fFJ4b1jo3g3wnKRtQTus/NXGUlkXsEGtWCanMM9zm6
WAFx01tM22mAuCe38Z361HuLb5cuJilF4LZv9eArH1bnHoZynCdaHWHSrvbz2QkxTw5wWz8F6Y3p
Y0LtPjyEmAQ6MJKC/oQB+qx2RMoLbiNPQbXUwHxvzR6kdZHkmG10GMJwJ7AkkQz2/6sb36uNmiQq
bmQMT/aoY9wb20PO43LrD/4EsKdA5GLYhbh2rryLMdqlUuoCLZtRuUvTZpdX7X2igkGusGMnbqiz
9OHn/1FLzu+o89jMNkNNL/3e14LUByyaxsjuGbTTeC4DfL1OhA0iOlrOBSmx/J+QWJd+RZ9yYe1i
M49a3Q3O9+SNnah9D/uIIv1TYkznlqRBWyW3eotBChOQ6rblSFLsCk6TBb1rn5DzPk0nhSSW37xP
cSAB4zA2/V//FAb/alTtXUceBRJLvUNNLBRUifFoAOoJTlxUZxK4GMK5mA78jMQcEGabqOmdeO4a
BKXyNo5rxcMo1qPg9AQRgyeZwnC+bY8j0pZ/xrvq3Zw4ndMDKbvZUVmQQwhuGz/PYzbUIH03Gl6X
yM4Sgt6z/h4p56V6bpPFyYR7WaKchUeInPN+JmWC3u+QAIwccB+/w6LGME+maY6VST+GmDzHtB0c
dAgA7z62rR8v8lOIR4FTjrqIfni747GyH87dZPY0S82YZuDbtu9k+O/YQyZ8kuDDCSC8Ire7wQa8
n+2EGbHglvBcVKVilXWeIQe3MCPOCn7A8xodBA+n+V4G434WGBbT5Mqt5AGVRkBdFRGan16WnWMr
9fHObktJcPcFPo1wLmfR1T4pkJYCdu1+7G4G0Z64KMMgnG+pIg3AsiY8tUwQdAswH7FZ/grsR9KO
IM9OftV7wYXcPjgDUFcADweiMXf/JyOT7LqETtY3DKp6XexYh/RcvUQHhlAGkLzH9K58EQjdPkjb
An49sHiB1fsx7jYWKcsKnXDkNaMf3iye5oWHuHMGd/TsY+EXu/THdZECifwad2c0VRt38KT5sq9D
2SlbES/a9kH+0cnkDlKz5wjOBqVNWbrXw9pdyt9pYwg82raHAdyoDhQ0PH94Ytghm0q1RAfpTxcY
7cuv6UEPsoca6yWiDuJmdFiJ4yxes/NJJy3Edcu5tz9ltHai4TSPr9e/ziX+FasLr+RwBmHZdpn2
JYZIsTVzLgLMd/r1IUMiL6q+bNrBuyA+h1eA69XZA6aaKvKLFImjJCJVRBI4Oxhmw6ZGA0sDoYBv
BukjVrfR6+0Th+zGQw+ANHH9Qd3yfjbQ8WwTSKqE3xPrx3kcluyttKMEFauoHxa3wvOcgQSLys3s
W1y42pUwLp2MwVs69jbWfxhsYnqs9v/AJgrfIKyldk0On0GW9oLSIzwTa+Iod2DJoWiLZvAU1X44
xrcYy3F7lB9KD3SYbiSard+8zys1OdMvOrNr7b5H1lycdAuD569Gebhu9lsi0EpUGIGHjkk7FkRX
z484MWk6GTP65eZsu6Ec18dIGvdhjWfedUnsrPizXEtiRruSVKZZ0oDBCUPa5n5RSxfgAk6tPUpF
54Sj6JGz5TTWwpjaK2FDg6Zi2qLMmikvg966Wrmr+/sqXQRKbd20tRzOEEtN6fWOYn7QUnI/Ncm5
kuJP18+NfeRr58bZ4DQp7ahXWIuKm/GJxoY7TNHXOZn31NZst2m7s54ZD9dlbluFRsBHYVgq9hg/
Hl+l20M/khoTaBMqbprk90PiW0REz7Ppc/+PtOtarltHtl/EKhLMr0w7KgdLfmHZlg9zzvz6u6Az
401DNDFX9ptrV6kJoNHouBbYKH7JoUZlcUx5EqRjPLTQiepKG0Y7N/ZmaFpy7+XtN6HMrLh81vNP
1NGXQhmV73pT/Rc4nySzHSLnrD/7wxdTOIbFcxF+M7q37c18rxt8PMHLKhnN7+GHimBtwINpYth5
dIxj8C1+TA+zkzvzHg+OTX6Ez+TBsLLb+Vhar3Q8FNPJ9vZ38A6VuROEgpHnOsZaJvXFFK56ubbB
cPOpC3FZK3Mh1BhshEGB8GPSvCE/t/7z9iJWx42Wp8dcB0POY6UbJ2TWd+1BP4Xej8EjXm3Vu4DL
y7nq6iyFMQbYGDBmWvgtyk5fRwcNW8h7BT8pR9oAGjHy/0eMhwsii5oJd1ShXZKMC1LkYe8DURLD
H+VerU6aYuu8sbA/7N8vGWx1OE31MCpN6t/vJtvfYTjY04Gr4ahHEEWetHvOcdHL9FH3L+IYSxIi
tvfzqU/d+YYGYfI+xNy1pbopqhKpO3wpeP1m1GRsCWRMSh1Kk6pV2EMa3RPwH/d76bpBmrLw1Ffu
9ChPGmNLwj4sfTNHN36quCVQqkE8CLwN2krgIVja8RKS61f4spuMJQEjrTKDAwLPWnAfqjehdBfw
gBHXXKuFDr7XmRYmudd1kQwpYoigLr8Mk3QrJL0nZDOqHfVjIdRP3ZzYJKvdbUVZf0gvK2Psxoz0
TzVkSKU1bWHLlWwVmWRti+CtjLEc6lQmpQROSkz6vg/f7tUdTflwMcjWnMblDjJGIzHRSaqo8Npo
r7+8709o0gVxcObxEPDWParLnjHmYkazY5vVyC0VSm/1eWWZwMFWtVM/Pg41515xzodthJeBMzkB
CAeWUH2Y532kcQpT9Hw3ru17NWChdl2B8+4HrIW0/X7IBDdRMzszQOsq8VJSPFGMhTDr0hi0HhaQ
dN/7VLOTqLNE/aExXv9K39jui6jC8IAM5/pd3yi5prqjeOu8IIVjE9jui0JVOzAPtqnbKV43Hvro
0Mwcj4kngv6+OJxS1kKlSlGK6UR36O8m4SiHn+kDXNwatvnCnzqUtjQTTAJRekz88UvUTT9rgVxn
efmXB8MYApBCmnkDHXAM44FUp175oSkPQtlaxPgh1GeQhnEsz+ogH4BSKbeGBJYRnZFI2rQ2w5Qm
ZYGt3bj/omQkT/J9dJgcyjIininGqHTY1sD3RqIPt2ohlzFFjVoYAOZEToOCaCl3tOs7AtoO5jyv
0La/0zHHYpxpOZuCCQ+5le6K/fYnrPsbi09gjBQUR1aHCdaQ5iLoewwQFLc/VrCHwPbiFJ1Xs5eL
jTaobV5oqpAWql8EWPBwnADFRx/kaFdc9Uf6Hte2H3BrhKt347I+lkvMz0WxDhoE0CAiMO78uPOv
pkgq31KU2jl6yxPFGC6ZyPNcRvBGJa2pK6eqNQPAAbmsnIUsnh62D44njPFsutiXkrLAuaGMZvsY
05mKRw1Upp+RAvZf0KKAJlphLMugm3Gq6LgYUpVd6eNw1Ivay4OMs5h3I/jxIlzkMO5FY0qZbjQI
NPsXqv6DrdwbV5PbWMMVED+8eaded87kzHfzEZjaGH7Od9V3nmew+vAAMPu/i2WswGh0rR+HJdr+
IgO1ln0V7YzmxSg5bYx/uHI6cElVTVaRof39EmhBlM1hhYfHUGP01MdWFNyL6Z4UYKDv/wnAFAtA
x3RnaM9+8rJ9nqtugnQRzTiolTlNs0zLXZFylNVT03Eu+KrLs/j7jL5UeSK1Eaa7naARrEH3yGwb
w+TqIZyfsnP/bjGM0iAWC8UpwH0DrXPon+LPxbKL1TAKUYRtqSUmBIze6IR2cRxbq933dnUwTmgu
4mFnrPaIyQt5zHMACzUOcfP+HJSPoAvGtObwKu0oRSvNXwoeOrg4F3w9xbOQydh/oRyMtAhQqw57
e4pux+oqVq5UI7Wi3PED3Url3BpAor59dLw7wPqrrSEXuTxgqRp08X7YhR6SuHd1bdFZ0YjbVLFq
LQlonUClDq579hWo5NrXR6OGuOar1sAqB54WaRx9XH/dFlKYB4DkrdaRCK5e702ujFnUSXFagLog
IYHgfQ+4StCDf8bxX8hkjEkBHmQzqGA5VfPO1w8JD/WNt3OMxZCjPJz9AsmxYHab+mtunCqVYxCp
in0w/osl0E9YOAUEXd1CHiDwi0fTgYWyZPGpaV0DWDjztJfJLu95yW7uUTG2owpHNe0yGcU+QwtP
7aT7931O4tQiYQ+t1+Wp7q0mafPJKn0xE66qSq4SG3zlQ+uVepgXNjiV65u8CeKbSG3yt+0Lwtt2
xvTIYfWfvgSpvCv12Rqa/ax82Zax+hgs9p0xN/pECiFvkPtpzW959GX8DFYKsFp/XTrGtNBWOCPv
EZbEmX9KCLEEY7qRjGmX+BLHjeVsFzsemvi6UuUiivpFfJDbU9ue85AjYt1SXpbDzoaOgJkleo+b
RnbloTj6h+BQHXIUILk2md7ZjQvBYp5VqjQ1po6Dyc/1o74fntBOe0hPjUMJf3rN5iETcxSBxdUd
gjgM4wxegTqeeuPVzL5vK9p6fLXYOsaIgEJN14wURoTs/F1/QxlKpZ126PcRBrxo0B1fDd+7PW8j
eVrBGJaoHE1foYGkP2JAc0ZPcC+Bv5bbNk/t+tZ5McZErIc0rWnXLkaWykPpUWaF9NQfKap9xAVK
5SoiYxtKZFCTacJjlh78YwU6xhqpCwrY///mVqf57sWxMQZC6jFNPiqB4aTv2KVm+FhyLTFP9xgj
kRSxKYk9VCMcs73ZZzezHnoc9ds+H4mdzGzHsh3GEYYo+qdzi2uK74GGMtOaXUoA/ndaJ7HtMibq
V22iQZqeJicBQGRx2DsEFdXtVW1vnMQOZo5KHOeAGUDINIjHnoz3s5FyHub1+sovBZBExrkYR2HS
egle2mD7dzNc4DS0kifdBt6jWwHQ44bbFMZbFWMpjDjXy5xOoABBpHeye3kvuP5eu1WsHMfV3YR3
n2mgvCi5xDZGaFMxgD8ZEqvmXIxuiM4/4m4f1bq3u9hHxkBURhNHQk4jvqveoQis2c/8VE+W6KG7
lj/tx5XHWAhBzLSh0PEcikcZCHmShYwwWJTDfX6X2399ZoyZaKJOSDoJZlYDbn/8knrJTnmcd4rV
nCVX3MuDRThhJlcxGathprWU5ioUs/XyDmWy0st2ExooQ6gJ8YBboli8ZW4/JiBN/N1LrWXZJL5u
oDBn6K9lW7tzKbuFatxzdGXbG5bYUc3KDJpKnbGbJZIhwXN2XXqxkyEYNBwsj1otvJjx0TzIB37j
znoIetHUd81a+OIjqaSW+DOG5B86V/XkE4h/wS38XXE6hz7UcmxNJ96gElXHP7+fINT8fWtHSUe7
X4wWMrNQMSPyYJLODhroT+vKA6/Mvtrxurjw76HBYol6Iia1NMNwhucOhOm0lUx41k+xI7i167+A
MNSJd5Urnj5VCVjsLeuOxLEJitcCDa8kx1OnXymhvGua4SdHg6g12dpOxtpkvliGRQ1HNXkuX0av
Pqj7oLDN0Rrt+JomzwD4/BQeecVP3ikyRmfOqljyDVQI/KxN9m1p5a0c7AxzMFyiyqWdFQ0vwuCE
cdL7WS/PUh26UA5Q9qIg9Yqdg9Ege+qx0MEZ4CvHT/MtZ3N5ZoCxPEWT5NFEYHnSs7jrwOkmn+ov
LWL8yQmvgYQMUGtuXoEW4TcOlE2WZGGXo00bHoWyM47ZHZ0o0jBao3kwrrz1bcceElvoi4DwXEpK
TefCPGOne/MX34HRqf8RveB9jI9XfOGoDTtsXeiS2pUdBNZinRx8Y0QxVpjEHYkyGJ6iC9/Mrua1
af/hhcSoqwxULVA7M8raoEJeibJJt5ROncY3sWSP9/pOduOvQWOPnG1dd2su4pgnkiK+RyNtuyn0
Fz156EqHo5brLu5FAKOWgDbJtTJHx+V0LA+UyCs90UE32hGefwrOAmgB/908dubEDxR4TAKyvH0p
WVGCBKH5GbCWpQimL6UVmjrTywI2LG5380RsdO+7nD3jaR7z7CRlpqCsDa+sfdGtq2AP+h/LRKvo
qXSVFxkTz8oX8Oec9MdtuZwHni0Ii/VEyrpExBMfoj0om3b/W58Dx1AR+vvCNMpFhm6lCI9qHpf7
ukv3QxfY8xDY26tZF0MREVSwGYBx8ncxWlcnfa4Crjg291q3b0GR2N/9lQhW3SaCAR0pxnvWDvlJ
1chRNTB2p34u2v21EnbMqWxzUiYCHK+wlawWReZI/96LL3+3FnqPF6ei9EqrA/9Od2bjGA3HyPfG
hsOjxTkRdqSpk8d5DAS8FhWC9VEjNlEzq65UzsGvm7TLdtHfFyupZDltNNoQ0A+n1vQqkePj85bB
6O+UKWZICmSF8+aIvoZJehgyjmKtO0q/7Nh72mqxhHnwq9yPUPvQslOR7tXhp1C89eW3zxz5RQpj
+yOSlsgp56jUNgddvmmMg5RzRKyblIsI5hIauQS2X3pDaB+BilaWAfBtZM9zYP/gbv2SwzoipPYb
Oep0IK+jh85N9ulNtMv/aY8dEHnEvYlR4M9dyotE6Xcta4EtWLUlnhqj/GEq+7L+Hvefui8XEcyV
rH1AM8kKDGWYjkdVAJo3qeC3GsAh3laEP0QeF0nMgwMkW7/oMLHsFLWVHiZXs7un7Grei6/tMU0x
S9XuzEP2nbYX83rROKrOPjpBOmftEAGBKmrPfp1bxfRiVme4V7w1rpuFyxqZa1sbGIGrS1jR+FBd
A5zfA21UYFE8j8GRMbUVzY7KeVB5Ipl4pxaBSoVueMBwo8pWfs1QLtk+uHVTdFkT4yyWQi60fYl5
HTH/J+6fG/E2qx+2Rfwho3GRwViJiqDOnATItUoP6YHmvTIbDx5YouN7AE/yuyA5JoNFEyzzWhSF
vqJ92tQBDkEfSXmpdSCTAFLcDh5ptC+8mbfTiTtQSPX8Yzzza60yk0rpDSmSGh2PIO0Bpi1PUefg
IQQDl2q3P3Mbo7Cc3SUciYwZ0aYpSqqYkio8aMduZ9ySh3852ik7Ozde4+iLTL9m8a5UumH4IW2W
7I7g2bulKfrgCtCQo00LweFRu56OvOYBnkzGtmQjCvmtpqCGkzc3RGrOOhGe5KzktBpy7IjMvPp6
LmaVUEFMgtdmSHdZ2jiqf11J7vaJvceZWzpC17vYwzoLMY40Qsg7/YHbP05PFI4ouMN0st0+t3aK
8gpxwNPlUYgZ3vwpb52MTenKCZAIgYz4UA4e9Zp4g0S9qC6yc4k3k8F7VtmJzbYEwiJJEYwOk50f
iJsdKS2yPVQO7f2T3VGxTIc3Ds2xmjJjcCIwWVSTgQgLRT/f3ys81DGeQjI+SdXng9n5sMrD6Aj6
q2o4avd3hp+d1OwzufMNGc5BOJ0y1N6G/m1bC/9QuPxlqdhBK6EYpKCjNV8kYx1aAIm9blegL0e3
69SiMWLkpDvV0TjOL+dwWHAVYmhxnWmi7oS5l5k3Tcv5+/RwN24Xi5wyDoZYtK2JMXW0pPti4o4z
KJjzBtCD6TczQruWhP9vb+Z6uH3ZS7rmxY0eQJYxZhVydXq9H+J//PC2SL9G7XUuvWwL4iZ3GNvh
d5qZgj+S8nJoOzrFFd8EqFpRWt/pe8yBjOPqCGMqfAC1NTp1vvsfJmC8UP+NFGA6JnbtEg+NhD+K
g3CEojwo99vrXDlE1TR1xdAwHq9/QE4TzaQL2wwTm4IuTQ/DLApu0A631eAX6G6SvxaZMp8EMPU+
b8tdsY0aWHxMoHrDLf6A+VUUyFlnIVpq21a9RoHQNubuAZ3MO3HOOUe5YkR+E8XoDPiZG7MxkG3F
AGKMHoj+qeLhca6vRgGAGfANMODKuAalVEeoejQqBmoy1zS/GXEDLt7BaeGRb+/b+mIukhi3oEiL
zKxNSXW6aHaVxI2a0dNDjsniCWH8gFrvJjOhLeVGH9lCmN3qwWxPneRtr2XtjuFkdGA/a2BU/IDP
EDdaW6c9YufJppaxsYsr9I3bzbny8h2v3rd+Rr+EsdAMykhSwDyVQAc0jkn5FIHWZOydgPDICdZe
4uWqWISGWfeV0mwVFQPl6Ia3Ad0znnRXsaoDiFSsYS9wtnH9tC4LY1QCDUVEQnMiGmMqVGiSet+I
JfSC2+W/4nH/ti5GK/KSDH5songZgrO4fZQQXfSZJV/NR81LPBT1eEnOlQfsN4HMxe1EWaxDYqhO
G5wSYdf0nIQ6b+Po74vHpDbRm9ehcOiU40Mmf+ml3ZxzzCtvCVQpFyLKYaraLqpRRBcaW5BfCpEH
ec2TwMSVzZgWSdJB28z8pRauTZHTG8rbJPqALFYAcJA0GVo8ELX2vQSCVxOfS16TNO9qMm5eGKuK
IFQ4CElqbWyUCW7ORLyueB4L72qyoyNZoAMfPEGfxvhDOfqahZ5vp3Sbs3IjeiCBTyyBD5pBbT/j
Ji21mG0b1tAxrERSkbgtqqgZqiqNpx7jz05//yaKsQTgaOjHLAMZX5I++OOxNh8SXqswRx0MxggA
7RxPg4mjisltoZ9VoiDNndvbD8OKl6dRXmPMimmoCLCxTNj1Q+eXKgJEyh/XnoLhUTC+hMqRCLwm
3tX1LEQx6h34vYju1ZTGoYE1JNfT8JBWHAO91hDx23oY/SZ1Ift1DeKR6ejb2pVyHHaBC2aOZ+Fb
69IcCfxZToy9vi5Fwz/ZMD9AtdR6k2eEENXBtJqtaMU5NhtwsGm8pa1qt3SRwxi4rqnVtlCg3ZMt
2iaAU+AmY+ZMdiMv5DjJq5ZuIYqxdKFGYhKZyIG3yVPUARm2+QQHLc7pshhGGZJRGkHPicVUGLNM
nEhCK9Boyy1nIWssBb/JYfRBI4nadXlAW1mNI4KzXekisYmmCkBv7bav0qppvSyJ7ThSqrLHTaPl
ifzNLPbyKDrjaJm1YW3L4egb23FUDNNMxgZXVhVvw2GyDGXvi0/bMjgKwPYVNUEu9uYAuNmZpG+G
3kZnBVwmvH5FaiQ/2OvFjjEWTo3rRIgEvBHirj6jd2GfgPa7Oqs4HvDJcywd73jokhev66jFQhrA
D3ZywUM7WARnp2h2JGs5cnjHQ39fyJnicJRKJYYazOgvAWKlJhHP73mjfrwTYqwBGOmLjEi4oiDG
sLTA9yqVBxVG78bW8TBWII90M8tiHXnRerjWxfjkC2hpC5LkoOb+2dRDBC2YlhcjzqXlnRRjGwJZ
VGfQ2YDarBcPeRvfjnPnlbPqW5GR3v2dojP2QQYnojzFuExyctMDPSzt/1Lv2CJcmwpxL1YEqckB
Xe1CZRNyHSt3Vf9zeyWcXWM7gXTi5yPQxFSkQEUrmx8H+UuTlLYcc1x5juKxDUBjF8eF4puqM+mi
rYihLRCOH8xbCWMWyjpTxw4DNY6SEKsOXg1BtuThW1/zekSpIm0oOFtlQ+BtBMGEl1sJvyTRaMnm
oxHc54VbZa9Afdg+H95TxHZ4GKUcqUKLqFi2/kPddRXtwmvNC4+8AJJ3RoxxmORECfo8QiRBfpby
TWcettfC+/uMZQCZd56oISKh0kj3VYZ6csYLtXkiGCOgdWGYVwnOJvUPrXzThrxojn7j1uEzN5+O
GHSNgJytbwpok89Cw+6l+osKvmgvCvOfqmSI7va2rT4NREEOUNVERWM9BKmVys4E/x707UrrrrLx
lNZft0Ws3p2FCCY9FmNqsp8oLWSfGVezgCz+0F/lSWEP48xZzRqZgCYuZDExUNtHfpsOMpIGL4NL
87YiSuTwtnfiDaX0RPHMJnsDuAT6K7duvbqVF9eBrUnWaAsGGj61drueWLkjnbJdBJEUe4E2dlLw
dl4Cl3eDZWZzZdmvmsxXVadGeYGS7wVHcpg82aXc3tvnuJ6wWyyQ2dy59MuEBJBFi65N7lDfFSSf
AUivMkdwDNPZFri+oQYGU+CP6OAI/t1t8QGFlwsDpunbKLND0jomCCCqlAcivqqf0kUMc62TUBT7
MIXOIL7YJXmACAMjm2HhENHkOGLrFuQiirngs175QMGB+yIYghf5aMbNeBRK9E98tCG/RLBJjjQW
tFKg3FDKDgye6A0EDfEe43E8ZeAshU1sVL4vaDLACRz/SbhRbDS8fol2jWNYJRrEKVlH+nd7ZzDa
Ryq9y9oYT7Avg4p0elF4eBh/uEuXrWMe+arqs36IsHWYz0WuBl01h+ZMW2kChzfhxdE5g+7uwiPv
lLQJxwmKkJePUrEPyGRnwbnSeE2w6zmvi3Ib9I4tBCmFiVpcjV2LD7pkUUbSwo6udDs4jP/MLi0+
VhxXiXNrDfahH6Ug8Ac4l5p5HRuvuriXePiOf7BEl5NiLEPfAuVgpNOgmPbIKWXMsRh3CYBaMY+3
qyQusCJXIGMj1Hgi85wpGPau34kqYjTQT2+aNbqFk38GBA4ZgsvyGDMhpn5dICuKojDgD8svmujI
2f22beVcX3bcOZrUsTQ0uMxEMF1NOPgSzxDxJDAvU6dpLQZnI3Tltw99ItnAS/a218C5ROyQsyKX
JIt7GflcKbGL2L9pNOMtDfXYnsSZhzfBE8YYh0mZAZ1PMcXaLjFuS632nUHTAq9o8xoYtJ3CMXec
a2QyFkIH/bORaaivRwOmj9vBjab+OZXr1+095J0SYx8MNe3TNojR9Z8okuuLwXAjz6XBey2ocd54
lUzGKIgRKQxw76lOlKIsJjnJV3CDUEoG4iln/gwK77AY+yAQM5K0KME42FjZUyU6ZuXB+bXbnpMX
4L0ZJmMYpH4UIl/F/rWecqT8UdpZf0fRx1CmtX1UPI1grIKgTWY+GUi+C8aNPjzX5W3BC9K2RZjs
mDOYsfMye3/UE0SfPxrpVicP26vYVjiTLZaHIP1JWwFZVkn5iRF0S+GVebbP3mSnmk00UswCtQrp
ELwmQ/yc5sJXc4r2JPnM8NjCUINU+ffXdcKMyaiFsHFZaJf/oS4bT8ohTK3wusKIs3BQmr9SA7Ap
/C4z6eNYrUYkDc1YeS4DZT+r5T4ceAXz1XMiALsxVEPTPgBEq6SWpELzEVhUj2Fzj/61T+jBJVJj
kXCVWPF7I6YFeVXw0ggFhJwHA7m+hEtsy55Or/qiWULE2Au5ZUzht1LhRX3rMgwFU98yyAXYGAVl
nQ6oHnCDB+FaiPcKD7193fMgFwGMgamiHg3RM4Iu2mWLVqsIpSNTREMBUqzgsI0LTumItyDGyjRi
nkfGiCjW7FVn1gyvTCNn++h5a2JjFFCn9GGILhesaXJzJzqW38t96/rgigmPMq+eyBXHeCIFCapO
EKEHYXOVaDuzeBXkH0J7TQiw/gMvjG+k+CrVr3UwdG6vdNUWXQ6PjVmUWstFTUXGKCxK5HP2Wjo5
gXht9DzvhHNqbGE2iptoBrktenaS9lbPtV0hj+72Wngi6O+LSGLO+jDWaE1xlAZbHhUHWWSOiNXn
Z7Fd9PeFiDpRBE010BY2tb5jqjXawRQv63llS96p0N8XYoKs7bUczpuDICUqzqZaWlPkdVn8l6fP
eCGmX0dZZUJIUiO/CtCiLLOy6pGLwrSu4LJkKBoGUTFpwuzbpCBWaGI480DgTPbBnjbntFam7ynz
ef6TN6bNlcdsYB6RrAuA+okJZmM37AANgU5FE27Pp4tki8Uxu5imXaiafqs6lX8dYqYOEPd2A5YO
JDo4Lve6M7cQxdhaUgpC1FfwUgeUs4ndWNVTsPNvNA/NwZwoea07HY2PlzNj7KymoD02jLGH0T+j
J3vDfXJUQRB8lyGOhY/sECfF2EboDqfZzTzTkQ/b15mu5YNHfpHPjkTO6dwYINbERIoGduDuDti1
1qx6fiQ6QlfaBfJf2wLXUxELiawZlhsZWWC4ymoEtVFcwCXYXW6DByq1ym+1hZI7t8K6NhSDbVYJ
qM4MyfyAlGlGnRwZXQCTcte4dEAXTXJuexy8yWn/B2SlVdOyEMcYSUCYaEqVUNNiXktgIxza0Cn6
nzLCHs5u0t36eH6XhTF3vh3FrEAmHPWO1Ka72c/YTgV4MKQHIQ9v+GvV+C/Wxdz4IelUIe9QWo2a
DB1gxGlHwrl961uHFlpDUVXjA8Bi1lQTCixwOCsNKwDLVP2iYv6LB3NO79XHfbuIIb8b/1IcAFAw
oLrae+17flTeCbv4yEuWrz5lYNv572oY31Ns29kfVbhRqvA1nf4JfbT+yJyxQ96OMcrmK6Is1B19
kcXWzpqvuf4a6aHVjpzo/b0evLVnjK4p4UR8QllS65fwcTzL++Bogt+hA9+1eZ8C/QRZEZcSfBsI
6U8AP9jWdd5eMsqnCF0j1ilymOUQunmenxW0x89ywJlo4IlhHpq6zaPI79D60U4nP/s2S/uel3Xj
nRjzwIg1RhiCEkkk0Q+aE1hY82uwM8E4hP0UWGKf5t721q3f24saMq+MSdQy8if0nqUK2auGchxz
lSOCbsuGcrCZxLasUiAbUS0cblvVM6JTmB2b5r5TOOrOE8S8H3Mc+YlWwgZphmTYgDTxohxkrHof
oSIv3fUxz0/kCWRMRZcMHQJYOkCGtoIIxKUBYExE4WoYPAVCt0+Ko30sgqIkm1HlR4jz1PJqDs7Z
3Np9qHOE/MHD+aUPbFaxEOFNdwUOSx1GyzDyOyFP0XMUz06iCvcxkc59nu3GrpQtJdPtKCZ3f7dM
xpRgwrCrUJIAXkpwHQ9vOtkpw9vfiWDMRaKWfhAKsFZtZyXgPe9uDHX/CREKsiMKYn7tA2SFLOQD
9B4+KbBVYw2to/WL2L9sy1j3ly5CWA9NDBSwtuU1Le1KIM0EJ52j28nVD4p3SfbDfn7dFrhqnPD2
UoJOYNqwWAZC3cRx3ITINg9feymxquA6b875yGmxW1X0hRjGBgIwgTToFKOoDPl9LJffKyHYyxWP
SJ0nhrF8XVGPDTr5MHdnPqXZ1RA/xepnHozLStg2Ksy4gbtPmFWn1/dil1txp1uxzCtPr5rwhRTG
7OXjZJqzAYelna6bBlMyGi+HxTl4tn0qbojfiD19XyXNLrMXSaPm7lhzy3brS0FKFkywwPRli5Gg
omvqwTDoZH+wN78XOymzqsEyztmBOOExl7z8iQfJT9Xpw/OkXGQy1qAQknAmHXXEBsDIC7N8G2TX
xTS8mlMClGYjeMqEmaPi6xt6kcl4EkrdBqapIRtTwI4CasYqutSRkXs0o09VxRfLY24TaeQs9Ctk
uytZkJwe/UN7XzM+VYxaSGEuky/ldTrMYMls1cZL+9bpgts4ft62PxztYB0JPS1qKRY7NOMDFqS9
DTROrWbdjb2sgoVfjqRawJAqmjjFY3oLcHybTmTETn8C1eeJguRX3uhqewpXUD/xyuK81THOhDrp
kkkkxPuC9Jaad0HMK/WvGjxMXGhExtSEyoL2gGVj1uIWBq8lZ6n/kWeWQg7bJ7Sq1wsRdI2LxJkg
lSNIgzF+qGJ8TqkyOwBHXnKTmv/8nRzGSQhTUM2SGJ5eUryNAEIualtCwYg3/L1qGhbLoctdLKcZ
p0xrM1jWTojOcj2dMU3l+KV5H6UBmorl4UpUMs4W8k6JMQ3qPPlZUgwo4jX+aZDzu7SbdlHbeds7
uOq6Iow2DRyICcViltb7kjxTTp5OiYABIE66lUWi73WD9r0qZ9GNyfS8LXJ1ZShIKxgswUQv68A2
8VgRNYC7ovTmITRru9W0vWHy/OR1t2ixNOYidTgoEs8ZknRHNPvazS57Ug6g6n3+FwpXPei8m7V6
dRcSmVjelPy4NnI4RpqYPGZD6IRG+bK9eVTVPrxSCxHMzcp8E7Qdwwj+re7baH4NJdmalcKKht7Z
FrQ+jbSQxNytWc9bNabIe/PDjFa3M3GjoxZb5G2IrPxZsgEVg34nXsc5bwuZq+aTWJhLE/MNURFY
UosRaU5wuH6XLwrP3Ku86VK5QbjrNEp7T4bxUJDRaYL+HAUnPUttPRN4sRTFmNk6M+bprTA8n5UT
uF0ECtouovl8F8mPXb9vMtlWk/1UuVAbTi6EpyjMS0y6WA8y6qQDaGEu90bkioDVHD9zl1VTpiVN
wyAGI0VVhiyJRDSe9MYuSU7VdG3onwkELyLY1z5JalMpaANSFQ6VK2T+lyCcQV0upRVH5dd179di
2GdfU/NJlXtovF65RnhLRl6dZ9XyLZbCWKQyrVvUGNEFEKlfZkyUR8ZRjQLOKv5g9y7LYKzQWIWh
6YdoDqdM5bMDgMECu3WK0PWGoR7HiDxJOon32+aCHvRHHb8IpXu7eCLLOE/qqcKLT7l4pX2yk3fh
XuTCwq3f3osYxig1QZgIhoF+vkZsS7dL++lxAMOrXYxi78VJeBX2SmmTQuTVTVcFa4RSnuoE46aM
2WhaLUbjkwZumrGzhPEtwVxHmDzG3RMsVFjw+KbW8y8LeYzNmCe1SvwIXV0UZi9H32InWJ0Hgnn0
a1e8isuqrVgIY25xEalIEceYbsW7henCqXuKuyS2ezE+FLQ4sa0qq9fsIk1jILmKXqimtA6wNEqy
/dwP7vbfX71l6EQR0YyCOic7q1LHQ4AZQAyQyGipGQ2Qj2W2wpu9WtX3hRDmnZLmzCx7vcIkUf5s
RJrVm3e139t6B2w97YBmGyH6/nfLYjQwkCISgzsAeYppKiy/M1VbLwBWK4jftgWtn89l/xjVE4e+
FpQEwfeUHLq0s1LCRaHiHRGjcH0nIkcLNBvUVigqW7UrT/NJe2u83qXzrfFXE00DHLVbt4uXI2PH
LrIa8E1igEJmAyj2DDB0wdOUgzylOIhO4sQ/x1duCxZHS9ihi9Yv68acxH/xd6W9dqBI2vyBC86J
sSBw8tzLYy6gy0LOX+PiOR05vgTv77MvSmcIqRA1yPtg9/JBPmC6ab+tdOv110VUQL9h8YAIQ6aK
ekYwGfxA51NyZ/g57kEPjgkBIFiCuiLkKcS6El7iEPr7QmLqm748DFDCAdRA+ivsUKBwMgnr538R
wViJtJfFJEz02O2TaNc3LwDkzewCTO7d44ARa6nqn2ZkY7a3krcuxlDMZVlMWYi4pzBiO41NaxJu
CM/+raqELos6iuUKBlGYuFEZxqBPaY9pKFuB8INwYyn6lR8cioUA8vvp6KMpZLVeqo4u/Yja4wSm
NDk9hq1omRUvblvdsYUsRr9DzNoI0pQAEEN6FJWHLGyQ3fyUui2EMApeVdocVJiscxqgVXSKbLcA
nR8q3gj3+kVayGHUWpWjyVR6JJuVK3B6oXINEvUMLdQa2Erqu9D9XJPPQiCj5E1ElEQJcXMnIXzr
6qjaJ32UW2Dhks+wfq2TkNnfiUoExt289o9jrN5URokisJgGnAu33nG0+BhG+fV8rvWpx+PVOj3o
bxqMg7m6nRp2caBG5P9Iu67muHFm+4tYxUzwlXGSsmTJfmE5MufMX38PtN96KJg7qDt+2H1ReZoA
Gt2NDucIo3/FZVvJY5xl1ylZXqKA70SSYIfD93FR7Cjk8dXzFJTxl5UENo8ywplORWKjkAlF/dap
nOHoTWN1XgqLfFUaRQEkzBlWviytBImuyE3r2VH1Fgy1sTUA94ZI18QaK5mMGSmkHLg3+ozjCh9N
8jmOOcezGdkaQIcBeDgRJRZ6FmHMlAhA7AWmSWyF1WkRX0b1lzzzYtrtA/oth40tokhUFqEWcEBC
ih7BT0p3kvTrtOAshNmsXppEs68QTSj5YDexfswE6SBq3cNllebsGRtNpEs5moKJKg96/NEM/dkY
vuhabBnCz8tyeHvGWN1uzjVzSvTEJeK+m74PC9jLflwWsf2MMkwg20ADCDq8P3oRKRtCSZtRj8hj
0NRnC+ak9flBMHRLbc1HtZNdscy9cgkTKwgFS8x4o+Dbizx/AGMf5D4jFIib4lA8pinSP3plhXXD
iW15Uhj7EAZ9OgsyysxDcKOPz2n9rCbPl7dy2+H/uxCNnfiIZUGNc8r0009uMFbAp62uiTJ/nxVO
7ONZ9dESRhXtkA8r82GoskcSa87lRWzuE1EUoqPwoROd/n0V8k2kDBJZhYkLp+EtKYgVKZJfJwvn
BvHEMB4x6bM40Xq0xRPjyVxu83SwUGX5u6Uwmj1JXTlUNVyCVEiGPbbll2BoXuBqOaey3X+62jNG
g6OgNdREEOEWvmu9vYCfZ68dM9lC1vSWjg0DprhGFRiuyU33NC0MXiJuWnjTJq0+glHwTlBGZGZg
KxpYolQKbaLv0vyUa7xt3RakE5QmgIclK4xRMsWBordQDZE/L9pXeb6vxLsi/HX58LaDNHIWQ2/b
ShHNciZL1UFM/il/VFFhHI71G5DJrc5OnfCJBxayeXlX4hi9ByaNKZUTlCUUVScZKuj/z79cEaPz
aJY0QAKT/DPzT8H4czt5RfcdMKUr/ypIaR3D6b/PiVH/bCJJH00I2ZX2iZB9zMs6c0+IUfspWpII
HDSJCwKF6Y3S/oWuvienan6f5Y0eeBxB20bjvCJGxYNMpvEwegGCJUKbfB3klimmD5LScowgRxlY
KGt0zQZ6luBCi9lTXe/BFHVZFXi/z9jx2ci7Jg1Q31tQujaNp4nHokHP9o+n4fnsWcTqcKkEBcMN
GOedPJ04lfiVqK+auI+7kWP8OGfCYlfPISnlokEWNgc591SiDd30RR740eZy0AOCXmZdAcgxs1+L
2tcdQUefIyKPOMegPFV+VMqhVL80V1AC6eJKFPOobsxoqbUSYWrePJLWM1NUr3nt2dKmCV0JYUwo
5gFlqZRzhKmh2+2VI6YVwE0PRtDP8Sn2KZ/rvAOG548rtG4llWrlyqLWUzwApVWDVM1V1JuMB4G0
fUqKbqLnDR0YOnM9kxGjgU2KHHknmHYk/uil4HlQg+dZnR+ygAenSn/tDxU3f0tj32JgqQ+SDONZ
78N8yv/KKY3PY9nZ1O+VGEb1sm4Wu8mA6pEcJcjPWF1c7C6fy/aLfCWD0TlBykOwmaL62boYP0Bi
b9gVx8yiCOnjVXwf0PDzxjHKl8RhC4gv5OWj/WwvDhyRAxwLICfGz9C7Y8tp4OJtIKN1aMSOqipB
GiwVTtFoGbHuVs3sXN5C+iOXlIF+xEq1G7NWwzBHolIHIEd7Xwa8/BdPAOO7l8UMtKUu0a4zHGL5
pMovf7cAxlmjDhPrRqglblsmVqI/VLwG7G2Tcz51xlnPozIbIL8CXE70DZhoVtXeE6B7iP1VM9Ur
9WKsgDDK0ZwmeE8a9V3ShlYt3DQ9rwdiW6kwgiQCcxMdMsx2BZrQF/KYIfXZ7YvyYMQ7LeDdSp4M
ZseSAgxR5QLegtme2ndq0e41tYdfAJdEnVixM1f+1nJG2bZf43S26n8LY3fPzMCCWCmJi3F+xUvd
8qdaoaop+PoxSLhYLJwlsnGOJi1VHAmoWixKshNn+baqMaRc8+aEeGIYG1r0UdV1MmJrOS9tAcRr
1eIaAq+dgyeFsaIBGqYSVUOv+rB4UnDUyX7hcR9uWmow1mu6ZhKVGCw9uThW3VKPJoCTvsx2vGtB
Az3ea75i505xw3uSbIYJa2mM0cG7chTSBb5Hu0vuJaf3E+cfdlvJbqzGHh0NM9764//fEq2FMlcr
D8ZFzXO4Bz0Iblt1fJyK2bssYssWrUUwN0taghZDqHiZCLVmqZlhR/MXYibWwMNu3ixoriUx1wmQ
GY0WVQB4UG/i2+nUWuAsOhitpVqSPe5zb/x2jWVaSWRBAENpSVqToIEFlBJN/0lM7S75dnn7thR9
LYK5TqjE/G8og8TzJ8ytzdaSz7HVizGnKX/zhbeWxFwpsQzkDN0kOKjd5Gle6xuPDZC8OrffN35g
Y87q8sp49+v9g1Z+POgxsh4TaEb11rv1LUXFiwULxUebAq9pPJPBUcR39VmJk8x4MCdgXTp5/lMw
U8vMZivUv1c8aBueHHqiKzljImXBHKMxQW96G41t8xQd9dELxIbzGuNuIP2SlaQ6BRZIT/ByvcZA
bSuiCldlgq9FNJhIEr4KzYgNrGFdAQZbKlvM1YTtz3RQee0QW+GXhFmafyXRv6+WJYJEZ5rog7yu
yeuMCYBYaTh2b+s9sRbBnJEUSkMamBF0fTpW2h24Rxx9PFbLoS1uxfGX0X7m6Dq9pmzMuhbIHJU6
BmZYSAOFx55tSj8ZHqJXxPxO7PHo6LZeZmtRjE2fk7rqDAU1HqF6iBGaVd1jV+xn6RfI06+7wuej
Yox7rZhBOIlZ6mpt4056/bWol70eyfsoeGt64S0uhIcpDV08sg2rKwBaI2ifLm8tTy8Zqz+qZKxi
FS2XtXBfgegAONNm8OOvZLC4K3oULVnUIu9RJ3tF/CqoVs/rb99WerA6GcBzw3gcY+fBuE2CQkDI
rgruoj+LhKOB29t0/n3GugfAH0VTm0TfNGAJUWKrS+/ThqcQvFUwRkIt6qGeC0zVJCZgLWRwoEu8
aVbeQhjroMXd0ukdxt3b5a6RO0uMCmvWe45t5S2EMRDEwJCinGCmecpbW9XkPdogr3grS+L5RBiT
kEjouI5rPGMLYzc2X9LFmzVO+X9zrySRGIqJXBphsaJMMsxGOcFmj8TJ9dMS23rLCxs2LdtZBhsD
9aNUGGOKZ4XRgUGx8kp/Mqz6zfALt7pqKA1vwH8X9P6iWrkGc4w0UgV4MZFiyN1cVr6JGMp4IX3W
elM6lnaPrkNrEmRe8MDZyXdXvBIcSGCHikxEenrntaiO1tFpTN8uW5n3rfrDSaxWx9wecdLMtsXc
LCU8QUfetAt22qHz+fwJvNUwd0hq23xcahQv8/o2U/1ExpldAYe1PinmAtVN2OhjhRyH0u767Gvb
/7q8WZsXdLVXzO1RBE2vGkQkbpAeYulohvvLv0///aWzYLxoGaAhtKQVqUJNnxpdum1jOBcJtaJA
LjnGZjuQWy2GcaNmUdVtTbAYilXW2tK3wEm+xfvAAmb+Syj9rTjGZZb90ufSICWu8STblARYcIvj
ZM/v3dQ8vBzORrLDvj2qN52ZoKUlqxO7ngZbMkRrRhe1HPEaQjg68V66XV3SUEi7VqJRXaGeYtVt
q91lndh+YZ7PiR347aMcyAYBBCjvTZm5q3SW+rn93KJSiULvUynZvLzAZjS3EsnYhGaWaqHMUiSm
Wrz60GRAgswShtbuxIOQ/92lZUkUxCqTg7TO0MUo6V5OFqCi8XrrOaaH7UYPRkEx4gnue5rv5aGy
cxJaeRC6l0+KpwmMdTC0kSIzAjJJqNqv0ZjfzaAtuyyCp9eMgeh1shipjh6TcZbukrpzpwKl3UV1
CLfsxhPFmIeuQSS10HmEcfwSG8TSNMMm2vdw4qVzN4fcVlb7j/6wUp47vccbeQZ9NoWHVh5rzTZf
KBh/5pp79bZ6a3lZFJ75Y7vFqsUMo0yEieic5qQCi58iXMlPtCQicPl9/0OaAeIGoqkiEN4+Pi/7
MNVrI6xwcLbkmR6Fhwj99ATAPC+45QHDbl/fszBGEdOs7sUsx4BOJVW+KvtK9ZqHgqtJO5FXWaJa
8KfHOotiFHKZqxqGHV3vHXlR1ddsLpwy2Ktpa7WiM1ZPl9Wfu42MUspT2YlGCk7h6S7ZV3twM9up
HZZAYCsdflftptnA/IpkoG3RkFnU/KaJjVYIcdvq9vsYzlZpfOc3FFK/98cOroQwbyRpXiIxoE0U
xSkGFqAKPoh3qFCfs3Wb1mklh7HpQqOXRUdbkqGBb73doyycumFtiU+9033t7Movv3FEbu8fckEA
kNA0XWVcPsiE5EgLYBDJzeBoHoAOffI8HGfkswPQqzYvcs4lIt3OKKJN439CWSCWNClkzGzRpngo
iHmsbYquiNmgTwkw60KHB8exva1nccwTOjULzUx0hGxqdiyC25RXr9k0w6vlMOqBJjoSpJTyJRiV
W8Djhm5Spt6oK8e4VK5hWJRWwhgdGbol1MKlBuZCm1rBsBem0BlbXkMHb8vo31cRUz0paNXtkCuS
QUCXls1pCnk+hSeCMbfRnMmR2dFqLTnpmWfywFE4mq0xFraUqyXqdPy+rHlD/9OMdjkvhN004quz
YCyroKTw9gRvmWa+FbTUEokTCKhqpe5VID+SIqkExEJorWCxhOROAdCjDlZiAJYfjXj5lMiCL8jJ
A8ceUPX5w9St5DDWuzJBh52LmJuntlvXUSqJPMkvT0S2kJMEB4nuciTS23FJImOBgkifa6EyUfR2
Z1e1YxcARs5k617jY8r8+bK0TaU7L499dORJCS4IFQ9chdwVmFtOeChJm852JYCxNX0PrP9BRo7a
0IlbtM9t/ZxM3wWwzhGpscyed17bu0dAOwq+edFgQUqMsFW63qTF2zvjTvF6X3g03dHrPlFeJh5H
zfbunYXRv6+swmx2Yq0kmJgi8oNh3s8VJ/Mlb14o5SyAsQmauRRTWUNA44joSqFI1s0utGS7e5sw
pZJ50zG8iffZrWHrVvSooQl0fs1s8TG9443r8D6FMR9tv5gxip+4cIH4JSvV4aCIi3QfdOZyFwJd
wkqFtOSsf9NkrZbP2JM4z6MSDah4Ehd9CoZjuYgmuwmH8XsszQYnB7gdqK2ksVc9avsmjxE6UTg0
CXBoQOtO/c6iZbbcQ3rz8tXb7GqQVvKYiy7EuikIJe32vpkcwZKsxNEeR0qmdMNTVM5GsqPThqL1
o5gjkGrmo9k8je0uq75eXg5PBHPRQac8NTFlngqS6MucAEMskTtPkgvOMXH0UGeCi6QJKvRCYil5
cqP1riLciMKjqEyWrnMkbYdl5wPSmdAi7gxQWGawJe2hdydHOSEw88mPzqIExMNPXtjEsSY6Y02G
pUZiOsF7q9QSe2mBHlXwQGO5S2IMSqWOcdhlMMf0TRc3dg5CEcGWMCzrY/wDHGsxL4nGWxVjNzJM
UYmNgB4xYU68VjAtycj/zkzojJloQxMkKQTx7FwBZEscd00g7jONR6nF0zzGPpiZlqIzGfd1kmRr
Rj83wPctCTQ9KHPV6pfL14m3bYxxKNuwBQ0Z1BygXpYgZBihfrssgXNh2VZRoZsBl5Oh5qGHTXYg
LTB6xixIj0I57/5OEmMaZFkPM22mb9I4sJro2C6jNag8z0935M+46bevNBjDUMqS3KErDoPggC8B
tjoqx5nX7fJD6IY+5b/WT8mt7ADVRrD0xbq8RI5usEX/PFNKPQR8viOHN0GcWoq2WAGQB/NqL/Wi
f1nY5slheNo0dEM00RX9MewQk8JMyxhXKlu8qv9kxDaROWhHPBHMZgZNMUa1gbkZfdmXw03foqHQ
u7yKbX+7WgZjXqUpVpQekT2YjRb00WSe8aifWodij2Y2D3t08z6thDHGFQOpo5Lm2LNhIl/qoRxR
C9U4dogngzGuaqRlfWvgkTjn9Z1OzKMR8XqBqI35Q8lRRkW/v6oaeP18PPq0Q2W6FOAjEjmyqvCk
aqY1SA+95FXzTV1FnBhFpmdwQR4LohR3YgnWUYxFy361j+z0kO4mJ8LcUfwQ3kxIdlJUffNgPES7
CGnPeYcxY86uUgdx6RNYbZfmpMQEK5K6iuj0GLEvGvFbHxhWpvIKi9ta/3t3Wb63fhIX0tP2hSly
xQ7Dd4UjcIH1eUIYtZ+WcFKkkgJsxb8oy7OEYrMSO5cv1/amgVfJRLIF+VvGJapapUetGgN2qLxP
MeYHAj59HO02vKoHST0LYpziEJUILBvY9kpwouiuC3gaz1sJo/HhoBaCTN1UnR9j4XXA5C3KBxKv
lX37VH6vg42QF7WrwiRGwXzojqHgBYItRJwOgM2VaDKInDRTBoghYx6SsRPNiEx4QZXhQ5XGz0RI
vECOHwepqDn+aLtAsRJGP2b1NC3GcgiFCs1176A1h/ax9sm+MKwiA6tTdDB+RC/hXX2No18JZbSO
BC16qjATgNIvIso5BIzDQZVyjvvbdPQrKYzKRcWizJGCNvey+VZnnZUl+0F96qbZMuabpro1F97k
G+/kGB2cFaCIJKWBUEn1KnU3Vl8ixZ8qTsi3qYLndbHVnWgujcxU8NwQ86cYPcBV5U3Fy2W7sOk/
NE0DhioQjQAp91EtclVWpp6CM6qhbrVx6cZNZSndLVluw/R50HkD5ttndZbHuN1mSZtYiFGxSvaa
pxy73ej1ez6823ZT+GpdzN3CYgWAlKIxABTt6AIX82NtYHiM/BKmwdlLJXlZinCfFu3OqMYjSUSv
E6rYasGjF6a9X1TT98sbvUkUDpDc3zvNXEAgmFZRDtsMSgtK3NffSEf18wS2bmQwdi0Q9cD7+yLv
QjQ68pCAtxXpLJq5hikB5mxF6afE9JgWX+PCa6aKY2A2Y53V8phLKIk63NgM8Bak9bo8tYOl47iw
7SaClQjm1qXFQoowBN5bh+QXDegNPLVscKz/ohCiha0HNi/JdXnndBasABlQSk4HbzaKD6F2Ow9H
jXBaB3gimHBGUpRaj+iwRKzLL8Y4+pE+7Ytwebqsf9smC9lxA7VbEVHAx4uuD7nYIUuXoNk0BK3E
89Qes2yXSrxT2l7OWQ7zUAA+MMiI1CR1hZ48KkUJMqJ4H836VZ7lLIaxWxSyTxhHvEeM2Xwuot4f
m8jt6mum+CVgvP67a4y5kqshEWUYe6cJTFvNnVGWMFlLgGbyePl4eNtG/75yz3WY160WILHb1rFV
k09m8ZTzmhr/wyieV8OYIF0PQgwJA0NkwWBrkbaDFfVB91JGwm0fI5+KDiAFUfVIrMBIdmMv3ca1
vCt6ZV8p4h2mIVOrX4ZDMeucSGjbK5w/jDFQ5tj0UdbgC5pR+dUKiROFL3Kv2fpiHspWvJtV41Qv
HUeH/sOgnMUyNssIR7FQ0PMNYGdyAGnn6z8NFN9VJKXc1BMqi1f92H7jrhSKsWFhnAG6DVzYACxs
Bqu9rdGygZCl+BTtNNUyHR5QCWdn2aROlIVBkYeY/1Xa56i8W5K7GtjB/YwJDhCFmeO+MSaOJ6CH
9cf77LxEg7E0xVSUQthClcP5LlJcDUmJIHmJi86W0+fLt2bb6fw+QDbFk0Vw2oWEGkQLr1DGy36J
25fLIjgXk03ktM3QJ3qkol6VJ86k+ksaWMHCcW28ddC/r25/V8PJFEOvOV0sSpYkD79Ix8tW8lTP
YEyM0A0zxsHxbh6QXhHd1M19/bl1ANxwyHyeom+6G1BnohZLDAOlt48rMoFOELYtoh1NvwP3sp1K
r3E9WSrvNbi5cys5zBXujVaUixJhR5nuFCBszAAYu6wA2y+nlQjmyo5RtUxphpC1PRR7cN69Jl78
kzixbfjlPWjQCgtMay5HKPVff1yi30INNvBoq35CkzsaCv+h4ql987YB6eUCJp7cU3OLZye2w9OV
QObWVjNJElNCC4/qj5+ifeN1Dq2Wks4xIVWGVMHXfNHJDiNyOpdXu3nHVrKZmEFNZrnraBdvW9xH
wmcwr9lCmPK2lCeFDRlIB2wrHStsgQP6RnzDo0wc5BTfUNyjt9HJdgKqBH+5NuZqk1wq1E7AQY4L
4Hybfq+MiT/Kqv93W0gXv7Igcj0LQRQhUMmEm5ykdjx6GYDKrhFiymj/QzkdPMIfhbRiptVqhiRS
LAnHmDT3oJRwRG30/k4ME6b0QWQmdYa6ii7ru8BQrWJZvpKw4inEFpw+ugJ+L4exUUWsFarQ4BUv
HmT0ToaHaocr7fBhdbc17yyIMVJSE4HLuI+Rn1dOpP1MUGDr95f3bLuQZ2CYRgKNtaqyeFPjrJLE
nMByH6BPTXJSN559+XPjgv7ZDlD7AHChwxG5aXtXIhnVjkNNyeWqQSOjF/iFB4rG2wUcMIBqUj1x
l9xIicVrKNoWaVLoe6JIOLyPGgg29diYWx195NNkjXlmSSlvEmvzsIzfItiIKcgUve16eC4pRl8/
yuKJJrgJWJwu7x5PDGNvW1Q/q6gDRXjffJdS1KwPaceDSdh0IqulMHZVqpteSynNVutKpTW7LYLN
3J4ri6KmFO4sWjzsqc3zIYoom4oGKgUWcQK4n4s+tygPNLJul1l8KhOdsyp6Wf7wjEQHIrsC1GCT
BReohLo1iIAeEEEUPykDfGGnFE4TJn5Q94dSDtzEJLvLh7U9YLQSypgkTR1ogz+4EsUDZSXI0bGr
+ZKbHK5qzFgJYmzSUuVERPSMnLDgNtHnWn9JF5PjkrZtBTEx168AJ1hmY1oxnUcC2A5a9Nf9Zk9b
W8qbCoMskm18ig68LPDmG2QljrETJJqnocpRC032FAyiQc5P98CjyTukbc04L4teuZUPHPBSNxdM
VWNZoyu/a3sjWstr1h67w2QTi8KzE8OaJE8buZ1z269JGCYFJhGVXXYQtQtHRRsKkH0FP4sTWD9c
7KpNHPFH9sn0q0PsXZWcWglkrnc1CEgbhVhvQx6LbjyM1Zuc8wBeNu3USggTNYHjVEFzMEhAlM4V
59CW8m89r7i8/TRZCWE0pMk11GJHzOo0zuz+M1cl3So+1RLTmTiWd1v9V9IYPcFISFxVEYxUltnx
reGVNxM4Kuzoa7tPrNjpj1f1V68EMtYD6DEInGK0QhXh8Jhkwb6bO17DwabymzpYDmXUK5Hh+6j8
YgMkSAVNB05QPgV5iHx+bw/Lcyf8SpJTi8DwskWkn8xaYVkUZRFJdF1Cb/xHcYGmRXI04WfFAoid
NbodFzRv4m0pXVEEWQui615d6rnIkEikveNEOInjs5I+zeT58lqodl1aC7N1uTyC5IYGFch/+VOg
uCPU/bKIzUfkahnsIHzUqU1SYhrpvfzW++/Pb3uwyjfdEvzca4/hHY+HcsvsrkUyEcY8xeW8zCgv
vpvdG9MtTzriMp513949tB9okmmi+Zq5TVVRVmVCyY6GxJuMZyPuOK8OaUu1UR75LYG5PoooZaFa
I0Oefpo/UUTQ8SbyxPsavLSylx1MxSrABF6hAsB7mPLWxmh50YySERWwS0GU3aqiqVpCZLxeVo0t
AyuLBujnJUPB/xgD25akxSR49A7DoIeppUdOo3BkbPqmtRC60NUtysQ4A4Ee2rq1p8X7p284BYJi
9EqjGHEXuClHIm9VjFboUjUqxgBz1KAjOfwRd/uRN0C/ya65XhSjF33cS/EoA6iDztw1Tu9S7B3B
Nb9Wx/iB3Mc+sGOs7hEYPLmlP3Y8Eq5N5UDxXjIk1dBBX/xxT0MF4BmjioOLhfm1Je0vjcScVpfN
K7wSwXj4ReqLVp0QdiaK9I3Ig2H3se6TsvwSNsKDIpcvVSIf1azyr9DJlVxGJytdncS2GDH0JCIR
VHZuJQPyPi55nnjzZoNoXFPQtKYiWfhxC4W6KpQywihc6yqe4cW7+ka4je6Q63IFHyyS1uLmjiBY
5PYqCjWwn/4rmh2xqoMRUXAD6zgvftUAwQYVJM5LxdjyKysRjILMZpmME+0SUHFQdSs9GN3wVqfG
wyD0bjHKnCLKtj7ChpgiViWzEzBEVNW2HVDljfXBLoL2JhTDr5f1YjN0oojWmGrSTRTGmGudx7Uy
q+BzRIgt2voBLwevtMX72ZOd+snkDqZtRhlojdEByyMDMp7RwyYy5DCiHIuRudjIcFhquleX9JTm
D5cXtqmIK0GMfZQJOmuLFlDDmPazNc3P0Dk3Fb/IzhQea96MDW9VzCbqo2mUSgB/lqmRJRWZJ5Tf
JwGzBWHkXF7WZlZXXq2LMZFKnQIdvAJ4jer3udV8R1/lEwVRil2yN28MuzkmmVV+p0SmhX8NntJa
OL0fK6fTDBLmYSjosdzPu3buwd+i/VIXw19MzU8E5e3yYjeN5Wqt9IxX4oQsU6s6R7tMbr5W6UkY
7rXMJYNfL29FeQ9CF05csnnfVvIY4wWe20YMGurikgyRHNi9d/qiZ1c03soyraCIYB7Btf64qjgp
xgL8ywgPgtA2strqK0Bd8lgXN0vDazGMp6nVaaxb0Dm76pfJa/adMwHyNnP0+9gOn7Ovs9PZ/Nnk
/zAn58Ux9xtzmjIqUgCHGbxw1/t0ap6cMiQQ6fSwplg8Eo3tIzvLY655PhraVC54iMm4480og5Om
4/i0TS1EalKBvRJ1NPV+PK+RRFK2ZHDZdBsLj+wVnzYw85IdmzbkLIbtwzWCMdGaHlF3mP9Usjct
eaowtc5Lt27HjSsxjPaZipGHJUVfoykVmicajsYtOgbxaKHTjvzHOWf72I5bEgzKDCxPOBhJc9XY
uB2N6qCTBAAR5TdFHG8A9LPX88y7bDu23xirhTKaqM5muuACwtOcItlC+gjtRfUN+gFAPyDutS+L
3Z/q+9zpv3ErbyI04o/n50o0o5TTlBMBzxsoZalHbq6aoWeStrCatk49EiWDNWtVir8Kix8QWfHK
JLlmKEdefQPjktRukaSEsoSSxqvDH+bCsc08dWX80Azup6CNMZ0rSR2Kl21+M1fhjyKYj33Nm9vb
vOSrtTBuJ4UTCOQZkHlKFWMDk5rYEB5yNIbuyKVTY7yNSjCUNUtIvk3AwJjQixa9ZUHEcTH0Ry4J
YYxJAoudRx0qLHWll1/aCVkj1BMbNxST2W57YHEKaIq768L0G+c+UH3/b8l/1J9D4FNrZi5gdGG6
I77sSlbk1GigtKb0AMY5O/auemv/PjZ4O3zRyn0PhtGlWaUgVJlDLxuS/Uyqvzoz8Lx8FFFKRO4C
Hc/5Xvoikvk06p+SoOBE/duqroIVCHSNmsh22htzWWpaOOIqodRXgLmCkPx+UAxXugYvVVbOkhgV
bGs5V4IG7Vx6rtqV6Umxac/IXuXXYLitBTFqaDZVk0QSihKAJnN6HcNabeAGGS9a3XwvndfDttxD
N5owMPAky8wXIX9TpNEfxdu5KndJ5l/W720b8Xvr2G5IxQyHoVwQeNTiPikmYCGOnKu7rQZEFFUT
pUqVbe5f0tqoB8qyK2E61euLZj+H8lclTRqruAoqQgZM4b/C6Mes7s4UilEc1bQmJrWWrNaWMfE6
Ibd37CyCsaoRuneWscWjZQyX74EaP8yFytmy/4g2zjIYhdbVBeU7E3umdDaFV5hvpx05NZmjWvkz
xfLOfO3HFYqgSiqSd0hBAEL0484JdS+14wQz3pqnQtzJAccabJY2gJj1WwDd19XRCF22TEaBCKpz
RqA3AFnbNW57T/Y6P7jljfNuOqWVMMaNy13ah7GMovKoCFZaJ24/3Ipm5VzeM54URts6qR6rMsKT
JE13YXo/5L5oPl8Wsa0Kq5Uw6paSOc9n8CwjMwTqURdb5yaeYJffdZSuaRfSwkvn8VbFKJ9R9ENm
0LdBInzJBEccXhGFcla16VVXq2IMqdHFQ0VQOqctSP/E05FX3yzgM32gOHhlYWmc5whH/3C3Puqf
Xqp6kEzIALQRonYZuG5uIR/y6qskq5aS7nM8xcenNPRbXksS1ew/QggV7X+AeEG7H2tjUdDTxJ6O
CtaSL+gPqsC7WtsndhbAuHMVs45ELJG0GYGfmgWW4S27ZgfezObX6Mjo45FDS3B4pRyeVMZi5GZm
CIsAixHLYJeWh11ZvSULdxiWhjuXdo/u7spuIBWgkAmtLo5xF/jd3WJh0uFQPudOxO054B0UXfFK
lNRPk96HOKis3bXxsS73l9V++/fRr4NOK4yQs9h4td6KYpxD64P8tVcfq2uQJmT19++zc1JLHmhy
nc9IfPaPUSZZsR5ZNW9+Z/vYz0KY8HQukqwpEjwQRWHwo7yyTUE9RsU18MnrtTA6HcYlAuEWdq/J
dVubHsL+x+XD4K2DUd9eDPuyC3EYmnkjare18qOWX64QgbKISqCkCIMZ293qtYn+X7wdxHbeoeH9
QRuTQ6Tk12TGVmIYg62RdEoV2pdbpq9R/Hma7zQeveLmZq1EMPa6rJa8HOs8dTOlOUVKbytifCzz
iHNBNmPF32JM1kbPM2iuIwMrGSdyyLTwZEztXtN7N1RakxdkbaYbVsIYRe77TpiWMqSMYCV4N3Mf
xKX74SazeV0PlzcPjGofzQoI6Kooi1U0dQyS1Q0gf253GsZNLyvbpnHRNHDyEqA7yWxPapSramNk
EfCl4zc9aF7MmHy7LGHzdABarOkAAERBndmwfJ6Kuh3plIj0kEovkfxYyrFV8qaB6a34w+Djtsjg
iMB/bOtcEInD0DfwZnN/mtrbcv46Tn6D7lcj4lbUNzfNkFFS1wEZgULfx6MRF7WCyUcZp3MCf9jH
h9wGu+yJWMmu8uk4jMHR8M3FGSAmRNMwkEPZjrMiVRv0keCBMlUgsE3zYR+go7ITxT1MyEEIptfL
Z/Ze7PpjN1cC6Q6sfJoIeKO4U3uannGKveqGbuxPVu8Pu8E2H4yXyW5BztJ/KzlByabSr+QyO0vi
rI2SBm4iq+5kww3UR9F44KxtM4pcyWDi74oY6SQLeCah8waQlOSA3ls3vCnfMMrhxgVq3ZcFbmvL
+fAYe97XsikYRkAZEQM0XEh6rFqdCSgyzlWmBps9M0VCpCgqhKC6yMhJQKO0AMAUidBIDawylSer
aCfZF+IwtoNCCe1ImD0lFQP/8gLZ7K9C6NMPw7kK8KjQUaAy2lKlpZRUedS6mWnpfvKjuDMxHJD6
yHZ4hl+hYVF0Enfcl0+8i8EYlz8kM/oiR0VQKkLUuG06PwoR7iMscxyLaOD/f+I9/iMKOHhoVhC1
/yPtOpbk1nXoF6mKytJWodV5kmc89kblqJyzvv4dju91a9i6zbLfppcNgQQBEATOQa8KI6qSSGCW
hlS7rbnL4sOQHLuIE5LZlowrGYxppoM8K2EoVK5PvNHJ77vUIm6ESSOyy7edI9rFprSEyS5ffo3s
/mFyfiWfMaFRwhyVVLS1qym+3TfeIFeWMOr2bXthDsSVFCbzqGO5mFQDWoaxYZXpD8Ib/6GfuTgJ
vwSghRTDzpKmoarz3nvpcz7FbVvXbh+cu2AvkK3Ru5mxE3TePP6qKohsmoybGrjMmXQQoCaK4esV
2Ppq0ZMwIxDGPOgR+rFXyixEMIdLaIVklFPQ3Eh5YMnGz2aSHNIWVmwAaUAyrLY8GykHqo1xw78W
cCGTsXWEUnPOOtjBHAvbLCz3EoJpkPAqluwD5pUcxt7DFlTi0wg5tRM8UiZCf5fZQWQZlgxTDzbZ
x7+wvIVejH0raTNpqYy19JP7xtip/Yfb/7+6bpqMnl50xujwwu8NL/Uz4qMVsnLH4pNqbprWqyfO
1rCtkL/W7CKDfboUinnsNBUy5CeKokdrYqi1PE7fhR/FjvYhjHh95pRBVs18IZPJ4bpY7KJMxctJ
g2Y3+aPOu4K+PcNfGflCgPR+4bqsbMNQ6nFiN+Uud+LN5OYb35Hu002IUcFhM+AFnWxruz1129zj
9f68EShcywfAKcrJJoA8GMNoSE2UQC+gIJa0fJ1s+vgMEj+QwyWnubYpwERgA4TFUQ6pJ9+TA6/d
dN10Ll/AOMVxaJR0yDqEl1bajJ2+nc3J6YD5cttC2U6Ff8znIocx0VEimQyHhSPwWfs5pMA+1fBS
aziNY7yaD+UXlNE20Z9WfVip7NuErhW1jFtZ7cYtkMJ808mH51yJndvKrfp98GWCJE4B7zj7aJCk
oe8LzYxdjD42yTdV/NIOgRNjzqkE/8dtWauZx0IW47ryIKnyNoQskhe23r/W49ciA3nqxOlhZLK6
Xyu3kMNYJjEDvdZqyGmHyvY7RzDOBHeAOgVsreCMPMax1ZO+EMeYYSQNta/gwcotmu9KX1pjHnA2
iR0G+kcj2cSQHRD1TfbNoIeMKi+i2lUe6p281e6/oTntyEcTXj1RYKD6Vw5VdXGHwRx9IoYgDXQL
8XM39JYSPoYqD8po3R0vpDChcgqAqY+TS0OYuFHQQ5u4IYpcVulWO2NLrGFbEYtXG1jNCRZCGeMb
8ZzUab1ZvfH2yFvTxWKiS+YPp6mudoqxPaWrdbnSE3jl8SmIz0K8jTtOyrtub7ium5KJrh+2yh2B
Qq8VCmTVFTkp/YeeN0i/bgSX/2cCS5tFQZXS/8/kh0A/JsGhjv/szvrPKl1EMDmgpst+F45vXueH
Qg6Z9KiQ59vOhqcFY8rDGI2TSWM+0fzXsWxtID3+MI2BI2bdf140oZ+xPDFam8m9QGpX1AS7bSpr
VD+PWWx1IijWgCdyWyn2beVq4RgrTv25IoaJ7K81LToBGzsktuhtcUTbsvKR1/O1uogGBgVwKVDA
O8FEvmow5l5qkGNMoYk5leZEkpQiX7i31VoNDBcxMmNxtR5FgjTBvQ3zaRhPNZCbJXNbcYEVeHIY
s1OB4S36BswulVo3C5+E9qWpZRvQQbf14SybzNheI5fqPCh65aq45WAGK78X/pCz7ZchLJaMfsLC
7swIi5aDVs0tckJA1Sk3uywtMo69rS8YWglEvPUD+pnxZrmo+mkbTbUbAltRmM7TLNiV/lwnzu0F
W3XOxkUOE0L9OMp7zO7C5cT7+akbTyIeVcr0KPsHoQqtpE7+T8UYwx5DNF+LNdy0pJ/N2tE6YuGy
m2Svt/VaT5J/KwbK5vfb1PhZZTTRCIvbgeW6toIzvX5U++jBRAVNARgKcC6c6jvZhC+jG9jJRuS1
hbCFyX9M5d/FRbXr/TcAmlpqiIZwKxzSnfoKjiE73KjoiXucvyZ2B9eBGUs8aW6Dj7e1X7+rLrRn
zrWhzZWsNpBcuaB+pzO/tun6mxFQ3xmuquLu/5THnO+gy2PSytjVDmjpGO0ArriOMcsB9xAgWDu8
/rGVY26i3w6jAri6Xo/j4JV7GvJIQukJXA9lbbXtZy3m3F3XZZgYmsYt63peRdYAXB5WuAV0o1sr
Xh1s5r+o0kGN3yLYuRStaqU68dPaVYW9FL9Ewl02P/75zryTwdggJPSyNsCRGCfTUmzR2qED4ax6
QMOuPd69cCVBeieMMbuyHZtB6nDoMrBV5MdRfrqtDe//GTMTpqrC83uGQ41sNbpPTE65nbPnKhM+
gm4swzzG/yeTM2MMSRk2evD9tg4rnv3dGjHxgyhh1ecRjmZQvUj+UdEPcRk5A2/KRaQby1QJaJnb
FPGOrV+P7+iF3/YAmEVoB3cWHQP0d2RHCWenLa/Vfu2W9E4W1XkRE7MxVdJWjLFuyl5SPmbNqe3u
h+pBTk/ZfExC05L/It1/J5IJkFLUh43eoZhOCkB6fiP+aSx4fXBr96V3QpjomFNk4JFWAhSv3anb
5pnStymWaIPX6EQHaYRdplu37WPVxhf7xgRIUgtlVpnILwI/bjeaoPlOGpQ8ApJVSwe0iopZK3I9
bSVGmp5FAvJLcXpS4pfZeB3FP79qYPEuIpjDNAZZmjUZDtNUf03VXUV+VuLX22v1H0Z+kcEcJhGQ
hlU4Qo10qBw5qhwhVGsrJqEXj6mdC8NWE00nblMnAlEnmFA4QWJ9sy7yGcMv0y4ZJh2HrJP2uXoy
eBUw3jYxVm6OjRhmIFdxi+KlGXY6+VDonJoNTwRj45o/lkajYJuamsj2JBhgJ4yiwlEqTKzd3i7e
ajGmXeiZXpkyYpEePEryfcNrVlx1rReLYwt3RRKYXSeh8ptppT3KjihgVqt5mIXH23qspVdL02YL
ARKI6BM1h6DB7p35mG8yr3Q7ZwDDbW1HXDZOnl7Se/eaamUg5D3E9QY4Ws+S8F0Bv20mf7mtFmd7
WMob9LqgCa0TK7dTjUNYVz+1JOLU5tdS4ncrxzgFuQH3sF+iGFR2NkFWvgVBuSc+zp52h7ZEpzuC
EN02d5HDixf0pFyHw98nle0daQqhUioCT1E1x3I+auMm7H/U8ambOD5p9TwBaAdNMMhMr4b4tLnz
xajBeVKVb1r4M/L3ScjByVi1B0B4Sxouh4D5Z3K6SQkLvWsRllBU8YUXoh0jMH3q3PYhevSv1mwh
h7G7ohILswpQ5s9+mlv6ftNYMHU3BhlsehgcwSOvFMqaj3bDU5DJ8/QUCYWYQ3AxnxL5FEwAK9Ks
gfCaY1YtfqEgY419qKT6BPJod077TT7Ku94UnNuHiu1uppdAE73/vzeLCVGB4KutkONqRDubwRa8
TVzjfgIbNr0ctc9hBUjJ2yLXLfAika7uIhsb0zlDER5BKc8etGpXiGgrerktgrdwTFyq2koNAwMi
alkME7shjdTZ0QTL5+iyKkgH/peCVhGYMCOoSGbVqESsXqlKW58kOynmPeyuGttCBBMAm6QUMrwe
oCKhHPxmY0aho6ihJRm8nheeLkz4SyZDqP0R1z1R3dagKIw4Cdd6WPqtyVX/dwzGlq5tcWyE7QyI
hcqrD+K53/cuSDO84kA4IATrpq0DCAbgYqDhZMNg3NVAmB4RlxRP3jR28zz6Ds2PqWXXiTW0VvjM
e034DyUvQhmnlIUmQmGMu0a80/aCVX1G844tPwxObRkf/TNXHt2VKye4UJLxRXXezY2howEkp4Vf
2QHt9hlsKvIhdIwdxa4Iz7S/BRwrmTV95PWY8aRTm1qc5T4iWSNnOGjzLNptGNxNU+ukmbSRguG+
UapzKJZAev7DefdfTmuhNOO0+iEAXmEOU61nEP8kxTlJxs1tF7J67DAtRVDF0Q20Y73XLBlFMgh0
XVv9uSJuEEa2bLzmXDgcnhzGXhIDE3NKHlAjDbapI38E6j6mS7Qn5VUGZSbQszJL2PHGP9aaBOjV
+7d6jNl0RB7SJMb9dEBFrDnr2zYCKqNfAJZxxHubqVrx2dxLVr5XNkDL/shHIls/KYtPYGzHjCch
kmh5aaJZqiNaaY7JAgWCK1DGx8+8uLP2XA+dNdQd8XBx3Qzuj7Gg6CUEEm+yKfREsDc+oOHUU3al
K+7rl/kEBrbOvW1Iq+FuIZXx30Y6hHKVjZVbpL1jtkgopwhjx5y3v7W+wXfKMd6704FM1qkD7BWd
mJKN9p9PamCRe387AFOD8oMnjnpvuElt+Tx66HUb/ndhr5rGYx3ECp2GrLlo6QPN97B5aaudGPFq
D6tJ8iJXYZYynCJ48xS+tUwqxxcBLYs7bXsUNDdMeADD68WVhTBmQWtRzLRoov17J+Ac7fNPeMND
+3PrNuAqOIdbcIs5ZmnNnCvIahT+LfZq2nkKqy4pQgRJs9nmzVHud7fNce3lYZHwXQ03R8VQkmbA
Iv7icK7s7pyi+Ia56m38mt6BXOqLYvWu5Ixe64nDLv3BO4irQWOhIuPy9LqY65l24QGD2EweiuRk
Ko+9+QG7a6vZPs85F8fVE7iQx/g6HVgvaGKk6Xp+ns2tIGAolXd/48lgnJlCYmUGaW7l9mYL9MEA
1GktpkF4488866CfsYi3UtLnKiE45U2SnvoAIPDRwCm4rBetfqdpV3OoZjSPQA9FHyYFVqLgE/Ed
RtkeZFQTeQ8zq45jIYpZNalBYquNSJ8ntbeEeLAiOQKw0lERC06ivvZAbqKl+nemzqzcFHbiHPVw
/qo1ynYA8FcQPolW58zufBIcHqbyqqtaiKOaLzZKHEwTSYqPjcp+ioFsl+FJ8w8GYBIGhXOiV00P
13ndAHsb3uMZzeKc6FEf0TiqEqsv9yrZ+xLHK/FkMOooQ6cUId2ocjr7hefDFyodR8aqbS/0YO9S
rQgFMXfiRr5sG0FxNvXw223nt+p5FiKYAKLoBtAcCixVVoARXbBaI9rkszfnnRX2ThQ/DX/R/WuK
C4n0ixZ2kGQjyA4ltAiCDWRWDk38OIGZ97ZWq+8bgAnCg6MKmourjss4R/tHqZMKJ3YG1I+4pVA/
A9rAeG0fa1u0FMSsXzYMIDhXOgT65mgUGyCFczShrp+9zSwFMMtV4UlI7SVkw62jANItQv+X9r3b
TMfaCxzewP1qiF9IYwuy+lyVftuhFahxlX16nN7cgu8AsABshCrAkmov/AFK3ttKrp2lpVTmZgEj
F9RilCtXl17m5hDOd4TnElZzawnEN6YO+D1JYye4AgC1GC01dP9UvtY7Omykn7UjigibYhM/8KLf
ava5lMcYRiwmcVSb0CkvrDK2KKNFZffb3Jmt4Bn37C9+blH63GwD0Os/hH19uw2i1ojeREAB4rWI
ie9NN6dT1UB4q+Gl6FOo8PpT15dzIYGJU3Ns9FWY0OhO6QWc+eA75bZyKLsAXqnPvEa7dXmAXse9
U5LQ/c5kSKSNdTHTUfijBXwFhBCVh9KFh3kxD638T3+3fQt5zAoOSqPNtQZ5NCfUvuQb8ZBBz3hj
2vop/aLjItjhcnYvf+DFyVWPAjxq6KgTTX67sy38YyFV8jj7OIJ195ohqmjBH7IB/rKOhQQmrEzq
FImKBgmxckymc8Wb/V8bNELD5UUFxvajDmgNBR1UME7K/Gb68ab+CLiQD5UdOoHX7wen2/VeTmtc
wLe97U3WUiiAX4I0E60gumoy0T/VsrmXM7VyTSlzArWyIl2xY/VDmXGy6LWdWgpiUgC1SLtommEj
dRJibjKJ5G2lT8rmtjpredNSCrNbFTFTMkgIZULgRQJIypUnERz2Pcmtgsy8pJCnE7N1TUCifpSo
5wAP1fBibsKNhumw6CjavpU/TAeFU5NcS0CW6jHxTcTAYAXiTQyc4OHUFofZw+vsXdA+NwTItlN5
19fC3kh47aG39bzijmwCNPKNLWoQs3RstYc85MTt20aISvj7LMdX9VLJk7lyJeFJRWNK1nqduh19
Hp/bakn3sn4aO8gtp1lqxgXOmuT1TnxPH3syW8VALWaT0TsSP/AGTnmaMZ5xSupCyFJoRprU8nuM
ioUbOTyVycttu1+9li81o1u4cIS9Xoc9WqHQhn7Kd/7PZI8uQKd+SY76meoYftUwyaXasRuFqDlo
n7vD33StLb+A8SRaJOlpH+ALOmxi9dEE2Gawva3laqa6lEGXe6FlJWngYQYqFPaP9jtG+/qggluB
bHnwQ7f9iEYYP5LEuVSaJgQp87aRUo/o33UkJr7wCi5jTkLHtUrGjdTg7IzrEUainMpj8Zhv+u0g
WNN964q2aqejlZ7+pky0XEjGkQTy0IZlCP3amnxTUzzrqxOnpLiWpy5EvO3lYq/ajEhSqsAVm9NT
lo62P4ZWKD3dtgieEMZz6INmaP0MIb2265o7gLoV6ettETyjeysNLBQJpBJAniW6rof2G1ptRPTW
9sRCcQ9TP7ugBQfRWFipn3u35fJUY1wH+DFqaDdVbiAIxK21eLTVslDsXjU4oZlj7G/2uVCwV5Ju
jgPYX4FHg95L58nKgi9R5JkRx02tllFAES8ZGk4PMm7GTWV1pjR4cEMWAAwxirpNc5zpPttVm+SO
l9usStNEtIBJhgw6B3bMYJ4DdKDmkDZ3aEiOTdCIzJ/9yN9Nhfix7rRNjcMFQgarjKTHaDRsJLEf
bu/iqvUABgOtDIABkK46tVtFjswIPW/I/dtjiVYa7ajugTr5V200S0HMUYjypAyFsUXqQ+7F/n5u
8PoSBVYm8XBKVq8XS0nM9UKQTVxm+rpCaZteLxq7NizKIyWrQLlvvaa1eKy6q401S5HMYfAT3whq
GZWD9Fge8/vBE7e+AxDZI8DuHRUPXYJjHMwd731y7WQsxTLmiql2AY6yQT8P+ZiEkt3NG9l8rNpd
MXy/bSc8SUz07BqA2zW0NFKbp6xIHBnNXYYaWzO5qwafE3HWXMtSLSaMJkIkl2WTosE8eVISgU4v
Jjxo+NU68FII1XjhVUw9SaW0wdoFk6XsM3fGjimiRQCwz2+poSGSLfwshTEhVO2U0o9mnDJNmpwp
cdX2e9o8mPOjpqFBWOGVg3kLyITPacpCrCAWkMx3PmmcKL1LOt6z2LoQjMgrIrBEcDt7v4DDRIJE
ksMKKZsvnIg04Am+nAr9LkjjhoeesOordThmyqlOQLvESBO0WehHo6LX0PCDvKFJSOnbJToAWmCX
WryL++oL8lIes2N1kQ9qVMKJ0JpBvzN+JgdtH2KCPnSExop2I+rqIKX16nPrRZvO4rV3rK7uQl9m
C0Hj5msTgXyjTi1ACNkq5tyHT7dPNUcImwOloRkKeoVFzUSv0e776a4YOCGVuqAry7/o8XYMF8dM
KOKuUEWIkIHk1omhrYFl5P/TgvH3fp6IUipQ01DKPfhUvFbv903NuwWux5WFKoyTHwGZk3RYLjQV
CE/0iSVB72Rkdxj4z5yEW7Za3xxMH6qmgn5GhVHLVBsj1Al8Rid5en0wwdhbcWvrq45JughhdIr9
HqQzGjwFNfP2XtIsxS08Y1cecHf3JCd0h4N4CjqwtXFpsul/X5vGRTYTvQQR7TViAwWp7PE7BY5K
gN8w27Jdf849XnHiP/bvIo8u+MIUU63piFAXdP9mzF/PW80pXST+uHeWoG3lNaGwlCBvpTnMjv7e
QCaMmUo60T4Uqp9IGzefosZC0X/ffgS4NxggAdKSOMOBFj0xZchDb+CZD+Mwzb7ROqPLkW9t/Qfz
qTrLwOOwpB1QO+Mv5p52SgulxWOj4i4y4zdNPfO7QMKmtg6xZ6exx6+Au7SEh1+owjPHg627l8sa
M26yKgQ1ERpoWRWuOT9MeJq+7Vz+I/D8lsCOiaFdIfFlegxVq0f/KIrVdmHnB90bdqVXcZoIOeqo
TJI8J+UUkQTq9P25EE5NwpmYWG0SWtikyjiVSqjN3KwRVuTiJO1pVwQGQQuX7DSr2AmnGRd68pcj
g0uxjJtRwTON+1YCHKfmBLitfvo8gw7n9k6thGwJoH6gZFJNECUqLC1onYjtlChm6eKFeF/t50N+
FzrSztjpLm28Ur3Jqe38JG3VwS62w5bbrHh95N5/ALO4ydA2YFNXS7f9pt6Vu3IDAHettLSj/IA2
M0+9l7aRwyWUuXajVKpu0KZ3EM2yBJEqUnNTMI0SrymDq6MTNAYQjepSN1rd5R7PsdAT9d5r48JK
0BFMaTYViQUY1CuxxWwmxNGpLNpmQIntao/3aHN9Et6LYYKD3pgVxvTK0tWLu3b8Liffb1vLyl69
U4MJBlIgqnkw4f/J4ObyXapaRsdJfVYeYKkOmgG4O6JjHoE5zfmcKPGskxKuQ7faD+G94o5bf6NZ
3TE+A44LRD8mR631ZbuIZEwwM1RRHElWurX6qBTPA4/yY8W/QycRtNPAGBZRLmAcrlg3pE816NR+
S3e0y1DettvqW4fXT23LvzituN938tgUFUwtpBxMyOs31ZfBG7elK71SiKfQTW3eCNNKmfq9NGbH
kkpCp/UAaeK30ZEd/2Ts5/sewI8d4FubjewJXuQVhSXaMkBb0HnMtftVu7ys79t6LJIUgkJdOFUl
BpqUKbILuc+cso0/KXHHw6NZlSTpig4wOlSgWOi7NMKYggZaeVfWd8W8L9RHUmxvH7KVFAjreZHB
Bk/YPxEDKmN8Hdw7xa2Pip0DmL88+Jt5L+8lJ/1sZ7Qf1uZIpunNlZtaSGZ2Um8m9I4TSPafp9oC
3g6ublllob4F/KrZLRz5J20cB+YTT/KKP36nM3MEzSyVQKGKKFC/gYM1XuiYtnQ3YmwVFIsOr91w
dRtleH4dOPKUWeF9VjuJWqmP5ly6qf41iL4BzoHwxthponq1lhQnC2JAcs9yESom0F4UOS/dZlAc
tY4eMxhj8tpXpnt711a9FyiOEcl0jJuwGIkxqYK07WuYiyntkxgXxrni5cWrhrGQQb9hecDQ9pqb
VQHH/zl6Cb+PO7SHOgpyH+WO7KS7N3aAJ9/lAZesvKLgKCzk0n1cyPXzXG8xkou4+UAZ32ZkkjFI
viJbgzfpH5InHhzAuuukJoG3c1W7moWT2xGdARFoCBq33FEmQmRB35MdjdYat6ljNS1YCGOsvlaG
cZoav3SnPYXqosMZtEWLlxasJXkmmGBVNI4ATxndYO+XMQRZKolbJHnpLvwuO5WnDJbp0vfRwJs2
RmRhIg6YdMKGNou96Pd/ddxUA1hhwBFAnz3jV+IwNqsxRfozAv9XJ4mVhZ1VDw9/cRA0dDvifQgg
9ezglT/KdWdO0HLQnozoi95xHPOq0zBUA0kjuiqvYKmHQc2zroePUuTNHL+G1WYQXm+rsOo0kJeq
CrpSARrOLJSh+Woyh1BBlUavbHC/6Mle6bODNvHuaKvaIOcHDSD0wQ3gvU1Ik9BOKUBOXSU/y2jF
Aum8laHd9rZC0qp3uohhU5FOGUtUVWHitHM4OKBp6fg1e5HQvxS5viOeNRSPxf3kEFzrzXsN3h7U
irvbH8H7BmZV/bHR8oroULV7HKUP1ezc/n/OUrLpR6TUtRwI+P/Bv5cnPLRhDB3t9JylXM+MwU1A
MXeJobJ3FmE0S0UbsZTdPt11L3QoKP8qnikSHvC8AA00bPtPtzVbs0cg1sBEVF0BpgzjOJq4qs1u
hGZZug2KR0WJrao9kO77bTFrC7gUQz9j4eblPBGketIQXggSDjP7ZGSma+rCx9tiVldwKYcJ+5Ep
1EGuQ86wDz/g5echfKKlSBGIP+lZpSNx3MyGt4JMaScpu64Uaogs53MNloE6e8iUrz13ZoyGCjbd
WKrGHOfAqNVZ7Ud6ziiRU2OjMniippG6w5Z3naUffUMYm6GGogk/COQZtxEeheLOMFNAw9yl8qku
P0SaxEkOOdbB1ndIiCcnM4NT7IqffaBaiukNicg5XTwhdH0XJtiicTafZxo8KpRxFfE1CnKvNHJO
jFoNxYt9YrM1Es5z6zewh1+zfXloCWfBnj8mDxjORGk1Q5+ZZElfu8OIOkhr+e6ft8biHno50yxi
UAWugygFooFLlKde2mkxbynX3K1IgAGIdyc6Jck4jSzWA1GOsZSidlf6T7LCGQpYP1KX/2e8xYyU
cWgk/P9s7oxstirlSKavIg9nbvXWLtLeYXQZgIzCYMKGKXVzX8+IkN2+dwgAk2nDtLKjPct4vnJA
33TbPa2v20UeY4LSaA6Y9IJeodoC5y3MjE3VDqJ7W8pK8wLd/4sYehVbWLpfdLk5dVBLvZvc0J4x
cA3aAnc68NLO9X26CKL6LgSRvAyDMoWhZQl9VQ2y5BSNGcbUQ1JvpCzldfWuH+GLPMbuJlGPzCCj
+yXnANYFQXQF4LCel8yuPIK/X0DG/tQqSqp0wC053kXbGuXSxFYf6KlNNtXX25vFU4kJWM1kmE0I
kCBXjKTNAFXqSH8Z6/HDbTGrlgcT15Fx6kDeYkxCIWluAIK/dA35QYsLa054debViLGQwNjCNMjy
mAXIncdGcdNMxA2gOAfF4EZVcOjqyulm7uVxraYALMrfWjH20M6GglcByGxKW9pThr7oOf0a2b3b
HWsr5bLIrDuMhUDGMGaQ2YkJuhbcGA0t6obWectDt6mOxMk2mAzl3MpXjWMhjjGOQGsLAHngfI3G
VgXcn+gZOidc8UQw2UvvC/WYaNCoVDElZ4QfMj0ETBGvc3H9SC1UYbIXpZDVqVFkuL6d4ZWbcasC
mwgvmlbo8rzSukqo3ykyBUp7C9ALr1TLEalqAwF4FO4G87Hpva5/uX2ceCIYR67VXdbnBrJmP3PF
+WvUbknM2Zj1E3vRgjmxMSmUqZRprNCR+wMV3RdKzq3pP8z5IoM5s3GUyqkm0PvuKd4FW0D1P8tn
FHvuKA6jb8sfbq8aTyW6qouNycCuGgcKxGlScTLn7pshlJxVW63uiNJFJeaEAlquQvMXZFC6U8HK
HeNTZFOI0WIzbP+80YwW/C/CmPM5VnNaBibdo/FJVZ5TtHzVIBXJe0cYOuf24q0000GYjLoEkVE6
uKLGaJVKrQuaFNF7doPx7flr2Vqd7qaHbEefkfNTrzjxD2Qt8l8ZykU2S5lRweDNkRZvyQPZR1sM
jLuq24BTgjKh/g3ZwTtVWSwpPazFWqgQf9X4qE+PoX8e5D/uc34vgjnBRE2yqO+gUVBp6Jgtnuox
g5s1tpxdo//z7iKFJ0HUE3U8CooGSnSsiRBFyEY1aN78HmjA9hVG8T7Stn7g35yinLdT1L5vyWP8
uTnPVdgLuu8Qj9Kmz1uCS4Yj/Bjt0pKOpZ3bse0/i7zMjCeWce+jnxmjnpm+0/rRA1oIHbMIH1Oi
bAOCVO32ml453/dLyg5wlkktJGaj+k6IkSQJTF2B8qXnDcTTfbmxjmxBs88bqS8qxXem6lutnzLw
4mX5qyFndtNwug+u3CKjD2OKopmMgSr7vqPNbi/f+ean/2+9mEjS+nhTKAhU6fKDOoSWIv2IKm4n
4lUuxmhBtVw4dz3W0qYSsCvKg+GR03z4pjz9GoUI96nHm/S4fjdgxDGxBEU4rW26BuzMjuZNbmMP
z4FrOP1eQzfzeIqeeCVGntUxgUWfqrkbDRwsCR1S8UscPHQtZ06MZwiMrzAwSyvnvuE7eX2K9KOW
cHzedXWMLpoKUCxTRgn66pWgVKcqQBRp3PxVv6PwO6Gtf6Uo3GCMIq/CnjJGqZy7/NW9gJHJrFvQ
q2qRV2XjRuK+ne+74rFDHaQcKCSCIHNWcNUNLRRkVlBspdYEAYPv6EOt20MgjJ42J/oubfJ8G5R4
8rx9tK5HoBntGHermG2uKgMEKl54n30RN+hls6pnoLU58VkS0T0E5FeXfI1PPMalVWNZqMp4XL0i
ZMxUAPFOfaGcxkYqtzXBsNNtBTlSWGrjISZCTMwIMIGZV5f7lLi3/3/1VF20kJkKjN5WgZB2sEg8
uVu6NriGcEBNzr4thWf4LKVEMWGuYq6wWLQ7R97GDsXbVx+H+8opXygQna7a3PcX3toxfrcoiy4D
n5LvmNNmaD9lPL9+3bX2Znwy2BRlTVOvMFs0sxOTLIPxTXsKg1nfFT8yz3TBQ+xOAH+qbQmoNN//
Uq+LWKr3wtP7c57PUhXDi8hHMp41mZMzra/b5f8Z1953KJOVEcgwzQrYyY3hBilvNPb6OsosHeOV
0MklCV2LmFg7E/oxFTw8S/e0SAaiaI9jfPQkXqUSqk4wEKDgh00lZj0fJaOArHDXO+0HDQ/c0XN9
6G0fEOToK4w2qT3Ymvcz3POaia87d970vMhmcos21np/0mRgo4JxQjmZRwTMnblJARM4P4qBFRz9
J9EO7MyZtrTxw9zxbv7ru3n5AuYUaJoCFqkZeUESxN/gtD6IpeTcXuF1J3IRwRjkUIflHGs6IN5i
gDNE9lSnjsDtkFhNcBbbyJhlJ4SmXrbIOCTPB2rf4AWflfsWHr5wmtzKubwFPK0YE420agaaJrau
kh46WcRTgav6P26v3HoatVCKCZi4I+WpMCPl6AEhQ5uBjPt4k9n+kXYDtZ6vWyEn270uOjAmyYTM
PpDrOCzg8utX2jmcg5+wtZQnUJhhXoB/l/wP33+xDiZQgly06YZ09B16b0628V3yrJ/9TQLeAXpr
Hg7hqdI5YXN178CbqusybcZgRxj9MiFJg5zeMYeDAZrJemfUT5ytW7XHiww2NGuBKfSliZslRqV+
UtY0JPixpbqaReFeKmLxWrioLVz5MQ01NZCigmuI7b6IfFHz5UHEQtayNc/aRpLqD0Yr2mZdHbLp
+239Vr3mQhpjJiqJG7ExsIRkD3jiff3WUEu4nTPrQXQhhzGPTiFqKPQz/NMLsekyyoUjbkMHgBA7
CiTd/pBRRuJeYNYt5N/FvEJPNKY6TsQM6kXlfd3+NDqv4BUp1y3/t2roT30fqLMCw8hgtPKd+NgD
HbJ7CD6bdvHqb/qftJ/d/KScg6+3d201AV+IZOKNHydVkiZYzQjN3f7PcDyV413TR5zzdV0Mo05k
IYeJKmIa9m2L5xJnfG3Qa6J9bp12V95Fz5GdvkT34344Avhlw5tN5u0aE2m0JPDnKOsQTvMYFHLP
owG23ebj7TVcT04WytGvWCRYQKwL8n6Ecr3o+F6HLhCltNoJfQzdjmxFbnZMv/q/Dzbahd7LwwHo
9HqGPDrLQRt38hyTwZgHtkTb2JZwkX9come2jwk7eTEUkwFWTrcOyDboY1uVJzDWE+f2SvIUY3wI
7tIgRRjBXSjok1UmiS2kHHu/rjczmjDuI5fjuczziebg5rd5R4MnTNASwZi6z23eyyT94Bs7xfZa
TbWuZb6CE12oxAqB4dvetd1RI6FF0E7b9Zxjdtvjg17yvWH0QqVmRgjDMP3+MdRTu02KT4kvWfJU
2WCE5Yhbz0Yuhs+2WcV6atZdDXnTXsDTdQMELP0MctNwK3jS9n+kXdeS3Liy/CJGkKB/petmm7Ea
jUYvDJldeu/59TfROquh0NzGXelE7HlRxFQDLCQKZTJDhzuawoGrS6yyOmml2XbikGA/w4+XasFF
lixy1LvWUQ+j1/t0Hkz//kdeedmFldHcCIZapOGqru+V3g+r/e2/z8P9y7+vDGhN3JtKD5QKzlBh
BnGZCl5wzQm83iNec1BeIcD84Q9tMhjSRCQB3X5ACWbLLzSxRLt4KcUyrfL1fu6BZJmTWeKAMdvi
PYRdLcot4hGzUq00ek6byA2kL3+4MAZD6jgrq4ZcfJJqlUEt7x5l31dK777YtGk4yC2RK/K0Hdz9
DA8uEwSrTxhLht4YC+7Rf7TrkHcuUMeiZQNoZZ14c9XbUfn70bvwna0MhkoWyGqMk4AHMQa72x1V
lVLdH9yBRsgNJnlnna3S5qUU6umEK2C0ow91BtWVFgJ9nSU/ip+gD/H/YBvghHrgM2HgrBmXIJ8z
GjH/YMBInOZr+khkS6H1GDyCzdGK/hJ5bT8cRyVMsFIVfV2FCJYxqa64XVC6kSbasxx6t12VA2aX
Rt3VJ0xJhBmLFp9QTBu0Fi9OJst+iWRaN6ZPt03x4i+233wJ5F7VMpy94gRuRPBIQ13xTnrqrMUW
fQrYyaF8DZ54uZTLw+nGBUgYmInTtI7EGY85/dnYZahZS8fhpIFWajn1Z8zVWjGke0wclHawpoN+
EM6zExzlj5go3otgJOBdyNxzw0QyYHKszVk1fzD59+fyDP7LvfBC+TKqXYqJ5rfbO78d0kCe3STo
7L7i/U11AW/ZChsfgEv7MWz6AiQgcc4ZuN322HcrzDaPYMYJ8hSHs0o/58mDPH1uGo5e0L9ETu82
mJ3LRbk0Qe9JbwwJ9269i1+0UwcZbnGvP/Duigt+XTvOuzUGxuU6M0dhBqAmPp55kBPb1S9TaGVO
/SJAFNS4PJqFB8kfHjF49aA7tz/bv2DPu30mTow0qTXLAI5Lu0LDu/RJ98JDaov3wTeagaPeEtgz
55hyPqMu/gp4QrJ0RR1qQARCnKVsn8fRsINR5qR0toHn59p0JkzUJlNYZJ2qXketrX2Jzb806a88
e+Rs4XY0+m6GhW9TXBopKVp05U2nHuQIrZ0/DnvFEs7xSXicMf1Y7LQnLiUO/bs3XIcd7R0DtP7H
KexSR1WAdFXpKAC6xiqd5JDzIIX30SgCrGA8qAez1zKCQqMS7ZsiPcTRZ8nkdspvRxjvu0l/xtpM
lIIPrcZtEfn5l/Fji2kN+Wl5Sn3RWc7RZ97YFc9HGERR2ha9rxPSwHX42CYfM1WG4pBkGVHJO2nU
qW99LgZXyiCA3F4i/qj1lIfIGazUnzF09VsVYZ3qxBAw2Woyc63XfdZ2eoodlJQT+Cmdvt4bOq81
frvCuLLCuEMryFUR0UTRiB7l2R13YChAo2P2Sl1QtjM329HpkHnPKzBSRLrax5VhxkGiWIqnSFiQ
VUfHD2V1Gb1ozx9d23T3lRnGMYp8ieU6QXCk5c6iHsLWCUsOUen2Jb2ywbhElFRLHPZ4pLeufDnB
lPwgO86eBlrszO654fumD64MMrdNkel1oNFU6aSTh85Q3KFbdnOnuKmOm6bSD72oHZa03Klqu7sN
k5sHbWWauWiaKlHULsVahfhzKh/TNrD1zku4sizbWap3QwpzuTSmUXZZjDUSCKVQeoVuT29vZU9b
jG6vieMj7NBcT2QogCq4YExDtqql9aVldPRp8G6b2Q5JVktibpi8SI1kUlGpo6UCytKyfM1BkaHv
am9+5SEi1xqDH6VYgr+xoyf7IoVEB3oQ1u2phG/s8VoVeVvIwAhKFG09i/haQCorWO4VLXJBIW/d
3kH6V25gBjtNRtCkqJUDMg+h/twUx3Hh9SNwN42Bi7LHI04QL9UcdFlaEeScTDe78AD/ZpJ+5Q8M
bgx1Js1Rh02rk9hqpq9ic5DnkOPcHJxVGKzo+1ZBBlFq3Eh5WtJTUO1i/WgSdLRPz+ngdzFPYJLn
CgxC9G2BmrCCLazTvVGrdtDuVe6qePDATpCpE5HmsOvoNawdCjR8x6fap1PIo8U7SZwFseNjkFFN
C4NmRYvGnytPaUXLKFLOZ9o2ohAiYZIW45lMkGtO85S19B7WRL8Ba6Ap7oag5hi5Ht2h6WR0Zv1j
hUEgQRRjc1zQip/hXZ27A+UbO1AVL56ox78cpHdLDPo0Qq+JWo17guwUjE6AQWTfgrIttFPv/8H+
sBlDr9bFwI9SlmLRyQAGSmqmIa8rINqUIbZB9pkN7vDbMMT7VvTfV7FtLgZaH5c4UnL32gqRJS+H
WOFh3fZF+76BDBKlalgOE6jdnXQuLCk6TgNxSOvoArfYtY2q75YYGFL1WgnNBZ9KelZ2MfQ1ajvf
LWA/D+5/kGfw2ka4zsFgkh4ocT3oSHpSwt/FSd0osgKPCkvmHsRheff7vwS57ytkICke064ELRt1
j/IOrSpOHlqUYziFEsV8H90F1vghO4Re4/Go3jl7y1ZUiq7DAPQIMMzas1q+SiB7v+2LPAMMbozd
1ARNCF+suxK8034hRvvbFv4lvP25e5evuXJ3UzCiLqZ3e+MYO8nJnOFrcZzsEdXr/D70eA+D7eTf
+2G+/J6VPQkcD+Dvg+e3bn4kn5WD7GT382ihGebUhdaIsLrZLW+hx/MT3l7Sf18bBi3zCEYPZMWz
vSaDrJ4nBs/dSgY5hKrrc3PGUdMjK/6iHdQ9TtrTdDDPxLv0CTq3v90l93sdMb1/OwZFdDwhA2jX
wOA97diXUa3J3WCn2dIx8gZrAenkDy4U82PxOb7PDvwBdt5pZwspsdIquTzhe2aLN+cQ8hGhMvc2
BQ9Lcyx9ObUa4VRGb/xgbvuZ9L54BmbmYQ5FoboEc6Mb7uW9Bgkr4UC4wgAcrGbLKWMfVHJHDU35
m9o+N23pNspzrf9nztVfr2+2ipJUZd0bEXDMiCp/GRe/M6cnKUg4XsO539jaiVJJPSjDL6D1KOe+
UZ8L+fm2Y15zVDFLYSKRIEYKOFLhFJQufDjJ97Pd+eq+tru94syfTOgS0ZataRcdeF0WPIdkCyZp
a6a5kCJ27Jz4zjhI++mIehtIhQeI9nGLwBwvZOsmmSijEYdePuKh82tKqwDKnGSferyYi+OFbNEk
DeuhjwxsqTAUvjrG52F6KbMPAi8y2XYP6BDqVOxX1pjbtIEy9CxrWFBNDmF6V86QkeckYzkm2Mxy
BwH5WMY7wpGKe1P2Y8WVRt61tr1dP5fBppUhN2jUU4lr7QfhRQZlqsybjiY8If1ALErIKfvyG8fv
6X18DcjvVhm/H3twHhRG3l7oMi+MAGfDopR2occtCvBsMTH4ECmgcvwR9kxO/7QcCZoSiVM/h1xa
Yd4HY67OUTTQKU5bORohcLN+cIs5PiJzz3nA8MzQf1/d0HrXSNrU0BdzfuiHZxJYFeEgE88Ec2Mm
yaLK9YiAqivf8tFNx+fU5Hj3NYcHBT+Dak+AxB18jkzEPddlEIJekT7DqI5edwx3wiMNSCPRmtEO
uC/9DvIF9Veh8HrQsUQHk+P91MKVG65+AXM1mkqudGmLUMdo+1fBJE/tknuNttzlxWjVZc9LClBM
uGWPwQwtCtIBDaWA+yYx7Koce2uq88gmaYXML8kXX44M1c3K4aFPw5zjNnQ1N6yzUbghkb4x5AYd
aK1f6o8tRuvNjybI3/YCL1mwiSrvG8v2NKHxOIxMAe4jRIbfJt1rrQZWDRURceh4eefN872yxWCJ
ulSDGtI3dk8kZN0M6IG2tq6PD6NRW5nptElgT1lx6EEDI4xcJhr652/tKgMvcStIqrlcwivRzr4L
mH/uHHQEecZopWhTA/XvQ3pho6ns6lx70SMP4Siq3PoFDOqIfaB0ggA4UJDcr581Ho3+dqSw2mEG
b0JtjuR8uGRsKYNLijxGbmvPYLL0sh1PuHi7sWpljYGeeWmSJqR4PdqSB/YRR3hK3dANd3TAHAQQ
D+KRq6HC20IGipogjKAU0P7IEpOP8p5WPGU8SGgBEuJ/Hq+FdxNfDd3UQICngGOf8RpoZqOHl3Y0
xsIpntwm+yvllnI3DwaYAkGZqxuUkwR+s7omBMT9baSWeMuglIv3jr/sBpd2W8eQq799oW9Cy8oU
cwabDjSguGUFDPJm9mAcKukxE45pfa6ke4F3N20/jVfWmM2LFzmrAty0jhlZPcYLTlRKe9nn526P
qDKzVdUaHdrCJT3wWrg2gW1lmjlrpiCGeiwWgtP1h1D8lCqjPUPXveHVp7fP3MoQc+baRCHSIGNH
hf3iqV69a+oLy6Tkivt8cXjphs0DYCrQghLB/HhFYwiwLjojgbluBFFFHrzUEuG0u2x3Z7zbYO8f
DeQ1ZZVh77KTDk0RrCl8ER8GO/dpS0pgESt5hKwPrxN02zd/Lo29i5RMUPQyn1t3Sj1d+SiX+1IG
XVh7vxjP0cDp0tjuuFstkjkJ4IAfq9qYUAOVIJ1l4eGB9pd8Jz7Ugtc7Jp7dpv9bYGKCT1MWwfR9
xWgYpqkwa3UqOKgVguryVJSlnStfbh/xbQ95N8LESnJFSnDcYxtbwW26O6PnTBVvISKRDPo/MCSi
3v8rWpVx0uly0LeuilFzwc8wph9+v70Engn2ZhlNMGgqmBU1yAcSfh/Vb8LE42jYLC6s18FcJf3S
t1lvJAIeuo0/7gI/Q4t/9gTtr/3t1WwFr2tDzAcZJTVMZHVoXaONHiqVeKkx7wOoIFmzWjpmOHu3
7W2m7dYGmejVDFKZtBEM0ovZfFbxUBRc5YN8pj0LzW7mJSK3sJaAMg4ktJDDu6LTyka9EwMRHjEF
HxA2SrLfKq3Xq7H7OwtbGWJBvZQUdVZCwZHu0y9UWEBwl13yMfcXN3GBwL+1kSt7jKuLqmaIeQ4X
ob2VSWfjPeCEJ0rS3e3m1u73vAhx8zZZbyXj+c2Q6AXYW4VLY1zhSKi4my1SyYtNFUIXnbOjmwdt
tUDmDOSg75+SuMYUZ/CQVPsKtZuE19rIs8G4vxbOS6fine3M7WmQXxr5bZA4H2rbhCmB7RnyFldk
QGWlLRIJsIwsP2VoYJ4xyKvzMmPbXv7TCMv6M4l1HBigynaKqTtr6LS3FkWwpIns+2Lh6aZtPUDB
Xv3PiljOn6hKmqQO4OnZiWaCu728a32+kMDWXbE2w1yCBRrdhVjscFc0d8LwYsQ8jg0a4bFPHox5
Kxj8VDU6lv/rZSGMOVmCHw0KwSMm0zAIIdxBC8IpfeRKHw3O3UR9iTGH5YiUhkrU1CsRZq2IitRU
aaZClok/iLNqZYPZ3hVKq1vpGIEAMtdmK+qKiRdPbLjHL6aZrdQMRRwUOgwHcqOdtlM9yRPRk4np
9l1vWoMrU93iZy5gbHzBX8wyITY4FcwaYWLg5KNTITkD+QL9bnzovwk7ZQ+SZHCYNLyC8tYF84tR
BoebMdeyvsOjCPTFqkVVjJt7WhmKSyv8rtrR4T9LHkFEhpgQFzCAuLLJ5nCDVgzrgo6dSG1kR+O9
Vj3fvlq2t/GnATaDKwxmBHFa5EFIDcKcZPTyrOfQF271gKwXwWZw6ylMK5LTpKPzg20mPFCJKPr+
4U0G8JbDOGMtg/C/a9HfPZm4O8ByJIKA/vaObfWQ/7IcxvOKIJUGTYfnNZ/E2RK+UYbz6N6E3GJ7
0u34LJ97TM0nbrSHEuho8Vq4NhDyF/OMDwqikRlRMtK0/qNZo/tEtbSos4b4Ve8COx0/h+S/B9bQ
lARTPfjIQSPPpgI6wchLaGqjODl9FJc7kn66vaNbH00WDdEE+Tjox9k0QCSgP2ihg2r6eFS7O3nZ
3f77G7ckfv/732ecQouNPJ7oNLI0FipC6wEKmdJA7K4NUve2qS0cXptifCMFq1KUdci1kdQX5m+y
fMZxIs3nXP4qkdm+bWwjvv5lXYwnDLQZeaxwrpZZB6/Gax7tpuZkkNSG4gnH67dQfr0wuserVE0o
lYIGUQS09Ckq/jz065TZa5PhoQx5y+K5A/0pK1NJHWLqTQPIVuEXqWgss3q5vW88f2DuZrB/Q/Mh
RDpS7j70ZLSQz7OqLHRuW+HtGBP+LWDeKotcwPBMjPtQPqqq4fQyMrwi7wbmrYd59oDBcGnECecH
2SbjnGPukjaRQjT7U/82gQU3QxGTN7rNWR3b19eJ1ZC19N5IlslSSWYv3YsoTdZoThwv56yObesb
S1kZ+wyel5KdqUL1CSTCRqP8GUaw0n9CqSngssAeDmnpgTrRNmXjgYyzf9sptlJM6zPLMjDreZyB
HxmradHeAdZYL6KzpE722n6a7+mdGN+nosWTd9hK+vxiloEKYZmiMqbzYss9isHo489fCnQH5Sf1
byoWpvsDDzA4p1iln3V1ig0SGXhlYUNz/aFcvIHH+sxzCwYl1A6EuDFa/Jx6ONVRb4vBYxrzVE22
7toV6rFRvCaIdWCmtHCBcS0ZudvRU9DUxEuUbKVkfvk8DFYUhTrNLQHkJT5lejCQkqExBD8lw3UE
BiuIHsERQmxbnFmiDTaQXZxaggshHSuwtCPZ8zW4OJ6gMRMCoaQvZh/NKLW1rtKIdrksHIjYyh6s
94/l1kpmbZAitPegIjNdqCsSJ/DDXenTHnpeKWEznl15hcbEE3VZJBmpEE+o1owtRPz3WQfVGljD
HnnxLO97aUxAEU2lKqc5PJBOB6Aeaqmvgq27Ol7FxAJh3QMvvOWcK41BCqUYdGWmgyOq6pKutLrs
bm45r1XOsdIYbJiN+H9OSGeKYpD6zJ5E2fd4YMuJxjQGIwKEhHXawNk7j4Abr3rID8M+8QyI3Am7
6XF0Gms6U5nJ30mg/eKQTIiBameSkhZxIASqXYl2zt6bbuD9KBDqbzx7vA1l8AMhJzrVK3SlU5yS
9unuh5AZzxs5lz77GiWSHGYlQRFSbg+K8BSmhaNiokiUeUPB1KvZdMbqhLGv0iwEt1RWAzKik35P
FdOQDbSzvympK1UJ5K2L4/PsA7XEdIcYS/CTyNyhKjhpxzTjBWm8JTGgMRpmXE0Nnm2UkVyx4RHI
TVf7Hx4R3PGUe3hLYnAD4756VhYY2zMW1HkS6Ad8VhvlW5IY8/PtkIZniQGMAJ0LglrS16HSvNaF
bs1G9DfRebQGm7mXtU8woAFR3VSbVWC8ip4UZF4Q4x7Aaj1/Il5oi/v+lZfd32JNXB9inYGPCUyO
6BaFxeSkHei0wnzGbNaHaa9DUm9yVfALjHRSAtX38oj/d7iUEbzAgJUCKztjyCuKI6OtWzFoDihW
al7FD0E4t7TOQAhVra3nCLj/wz9LtFtSFiOagVehRJoXFi+3xbu1dSYWkZuKNJmOI7Hc9+j7BQWg
l9rV31SIGiGp80duajBRiBx0NdgqsL4MpKjlaSgfoo6T9OXAI6sjlMzL/3iSZvAnF4NrVIdBfgqq
6Xfe4mBwJuhBhOAoq+iXxktZBHQsI4hfyeTobWsF4zFd0j+zc3HOVQhvRlnZ1i22TC8/SN2zXsW2
aZ4gIsOxs+l67+th699t2kWdMsFOqHlZ/7H+rfzV6u8z0FtVc6iTBn3EunAvxK9N8vG2a/F+P4O1
apXFbU07VKNc9bNOvhPakeO9m661WgL9CatPURpDQAbaua5Lp767h5yAowpPwdLYt5ey1blC0Ov4
j2+xpFFm1eZCB4IcvE9nt36q0ANByYQVh06Z08YcYdfZgp+/cuzSb3B140sQy0W3JbouWaArSrA6
VDRHTGduaf3ADK0BhDwmFDuKM+923OrsxDLfzTFoJ0ATMxoKQA9mV+4wK+Ppd+VZvZtexXvKVNXZ
sRedoz1tLg5c+T79enu52x7zbp5BvnoU6iVQaU6jPhVol2l5nSw0vryxnSzadcSIlJyWn8hu8cJj
47do8kh3NS3KfNMsWh9RQgtMw+7thW3f0u8by2Jgl0iFkrY4a5TKmDLxyF+B6WAjDazgOO95Gnfb
5+LnRhrM0W7ncagrAzXWRY2sLH8UxJes/S7LtXV7XZsB9mpZzBEn5pgSOsKFAHvw0eoEGlI6B8QL
RLfv+5Ud5pwTMZJKsYedDqWS8S4+GKfLIxaay7cXtBm1rQwx0dQ4tIEUhgjl5+GpMLx8uRtFjpNv
3+8rG/TjrUBL7MSRBBKi+B/TnjHmWIOTgsyG5qWezBt32H4qr8wxb664XuIReX3q85pb+PIpgT6N
4mSIYLo7KtrGCyl4zseASJlPYpYH8PU08oOQ2BO6mspmN+nT7vbH4hli4EJvG+BmhQtyme8qaDl3
tRXk9sKTTeCg0lWhvzCNiOjwiaECJVo37iciclaynf98/0hsfX/KB3ScJpePNLrTh9SNH+MX9YkK
mJqg50LH5IkfyfNcw2RgAm+HMic54D7zO0iaJ/dYI1gQe9B2/+DnnApbl53bX42DwSaDGXULyQsz
x3aakWxr8eJGdXHKKmkn5cXeSDvOieZBr8lgR9NiaE+iwzid04IKwVv2gl07nTuBjgN3NnS/b6+P
AyEmAyFDPSKbSFke5CK09bxzk/p7ClXkP7PCgMhiSHHV5bjJ5sxv5NxKhwP6Nv7QCAMdZCzkTghx
wNC1oR2gYq47+bKEVpkNwx/uGgMaVVTnqgGuaUevz0EQWnF6qgfeACvv0zCA0Q6mVOr0MZe3sZtq
tTWLzR4VG85aOC5HROZRFbfFgjccXHzyyN+UPcC0IR+4k+zSEZFJ5r3Iby+LsOQLIvpY5HIC4Crk
PIBbdyieG8K76nlGGKxoIJIU9Ao+UDROnlJLR8UgD7HQPd726+0s8k8kJCIDD32fLkI6Y+9oErS4
7yizOSLsZpfteDndf4nq/wmTiMhAgxKoNdGTsXEHD7VvTNDFoA0od+Qh8C6SsPshsRqAL6+wsbmX
6MiUNUWHFO3Ff1YRQFXIhtZqCGfGdB9NsxVUjtm9cTaSnpirWHdlhFnclJbTMuowMnjGLp/t8u/C
171yF+/01gIH46fQlyhFK+Xw5RwA3vrov6/WJ1ZKB/o0gNNCxtQKhKyEBinZFWVT/aElBgZTZUhz
ENSDJ3X+IIap1QZebfzG3DKaWd8/FwODzdg1pQTZaidSv3e1ZqmTnwwfOJ+LYsKtz8UAoJrFZCQN
ro3Mp7WTZa9g2lF2C25Ka/vjGLqIwRJDh4z0rx8nQEJLNBYcsHp40QRo7Ql2r3FO8WZkRn7aYMvg
2pCLfayWOMT5rtaeKzW39OWLHjzd3rTNUGJlRvp1KfoUTlMf1wglRtMStPFTijyrPpo+mEd8LWp/
K/++ssdgYLjodR5Ul1cclHv3VFTCtANPs/RDtzMdHi3n9rNnZY/BwmlEn5s+0COsfM/nvTLZciVb
pvqpHvYkPy/BoeeRYlJUuHbD9y9H/311dJVogGowOqacpXuW40dJ4DEFbT9/cJzQBAqGVvECyisL
cVMuhYlmVqSPf2gwKv7oUZUdikS8q3H7Kl5ZY45VWhsVBLRgrZT8Lnybu6c8/9roj5J5Jw52En+U
Gq/QdVsY/b4pOCOOm8dgZZw5apOWmg1YRnGmx+NYPJM4dDr9uKi81iDeKllmhTqO1CDXqGMeyi+K
DVbzfQpqNnW2LlNw/G2lnn7lJu8ruySSVh+xjNsAvL45bfb7oY07wWCSgSdWtVGx5KD8Ft0CkWW0
AkHdVVNkdsZkaMqk7uj7PzktHnGLey2x4t1w1JzumPpFixEkzMb5wZN2Nh0e3e+/eOy7deaSIV00
Z2qMS0bZCd/MY+JMVgx6B6O0KPcUrzy7eQJXa2Vum6SQlkil1UQV2hb11yj+dhs0tyOslQHmSGST
MdWdiShYnO3Gz0EJXUMkx5tjq0Drqfr9trnN62ZljTkD6RgHvaRiOUOhxZaZK1Y2VpGNyVSek1A0
vPbJn5+JfacHkgIWYxo5jo0luiAnOKJU/2baVPIH8JxY8sPtpW2/n9/Xxr7axVhvoawEcMlO865z
sgeqRjK/6eBgEB4Nr9iVrxyLdLdurZG5gcR4kHKBwGLjLF57R7s6ys+Y6XVqRz+o7uhldxRIkS/4
zuss4vgl+24vY5BeLTIwRiKOTO4FbgREb+tba6M/YIUpUxVrEGKFAUGSD8r0fZSUBy1fTmCWs0kZ
n4ox9KMx9uPBfImMweZsLW99TNBaSlMRiyLMm/sZ7TLTCUmYg3nXf6ItQNNf/Gfb9u3w7q8MrMyT
mYu6gCg5FjB6LiyWXGVPfY80u1F7txfHOYSsOFU5QbuekAo5kOhJkAHT5hed2wu7/ZxaHQcGWAo5
UIPUwKWQnMx7iEUdIM3jR57uCq6OU4iEy6k7J2feFCVvHxmEmfW+hWIOzgTJIssM3rqysefhMBl/
395E+vP/3T8V9lWv6nJEOpXWZQUxdspJcuUYNZIZ48pF/GkiEIQTYw7E3HZKTIT/eiZILLZBRmt0
SfwU5PcKj9T1tmMoIoMnRpxPkari78/JIc3cvjWsLuGmoG8js8K+6WNNzRUjhPvNj2RHKRbyXT9a
uk37jep73S/3t7/UtSeiUAf2BhNkkaJBVLY9rKjqLB7KxoRLJJFbkVi1InmCaMdSkEMTxMG+U9vJ
MpVYcxWzD+2hlo2jWVaVlQ8EJQYMtOybDuSIZb4oNpnkyCHo7OXUo67QnP5MdKOrsmxgdPuKI9vI
mylQ8DNpDIXm0x3ujV2z6znbcXVAGDMMsKqjmZmaBjNplj1MhoVvYeG5aRlj7dze+Ct3ZSwxGKqb
ZiAIwmI6IF66bwPlI1F4DS88E3Sxq1uiVupQGWTDdIQlexNN8ygTXmv1tglNN0yAmUlYtFRbeEil
xrWr6ONL0X0bI977+OrhetmndwssUk5Z11RQm3a71umE6UHKenRWvwrRyeBqj18dccYWA4/EjLtS
i5LaHUf0raRnI/Gwf7zb8+pB8IsVmQXHMdSUcAxb05lAhUYHz8KDgKaVEbIDqccrp97+QDKLioba
SePQC5VbacY5TdLUG0ld+7d9+fpRRZek48EhyXh2iOzpHPosKeVwMlGzlbzxKfEUqBRb8zcqIDnu
lzeTF4JsLmtlkP77yrUxyFgIeGjUrqqfte48L7yiwb8sSRdNneiYKGI3bkx0rWlSnE+9sLQdnb+U
O8uAXoPYo48hhcAo1zGusJ/uokFn9AhRJUlmnjMChi7LmhQm0pCYmQY7E9r6TXtJ9r1TQSICck09
58NtbuPKInu4dMFc1AQOP2imLcVYozZwZvcuZHS/xALMqphDVZXzGNZ9BIjY0cxx6LY746HZl3h6
R16MMRO6qZDbRVd8cBffJ+cYDROYSP9w20c3z/b7UlmW+SQQ8gYHvHYn5RRGqTVNvljx3hyb18fK
CBODVFooQ44K54DWqyPw+mQPGQTCB4yGo2gd7atDZYeguuNACm9tTGiiK2napkmO40fyQwRdKAhf
Y34xcm5vIcdbFOq/q0MXdURspQRfcuy8lDzLGa+Ni7cO+gNWBmRRQ5G1BdbHBRqEc2fKDsPcc1ZB
ffraHxHtqJJpYKKZ/oiVkTlMDaxiRPIDsRwYA1w9q//KRNRP4tEr8F80gnzmN3bOVIAkkqJphJ1P
7PMhnaH3iZMN/UhjOC8aV/Jwy/VQz0I5SIQhk21/GsR47qo+pRA8uh3El5W32qbaaxgEKcHzhA5X
K3wWYs7Ktj4ZwWQkAceTZOoXGF3tJkYLsqVS4fG9GgxWY1b+PKK9L6gD3jjQ9gLfLTHOITRiFC9D
bzqQGd0LwnMVVbslODVd+XT7Y/EMMQ5C9Ckj8wwHUYLws1b1fqrqjryULhkXTrh5nRYBOELWWTOQ
RgZPIBs/lUGjC51OTKf7pIH9OD2UdvgS7Bc7sLrH2crOvPzg5vdSNYkomg4ODrZRvQBBHYgPI9MJ
jGHfktAuS8gdoOp0ew83zWjERLCMbOQVm4AqlGOHmp6BN19ta+QVTzMrTjjdstc0anT3aJaTqHA9
k23yTyM9jXO6exGk28LQmnxMwhVWJoL2I/o4Ojn48dB/N3KZq7ZuaqKZGKkHNSrCHeamBrdPlUKr
rQKt4/Ip+1A+pQd6i1Ugo4f4Hz802AqC1/aYe1rrdGlKu8R0wia18jS1NCSQjQRq8dVp4vPEb0Wo
a3PMlV2q2SjX6kyvMUpPR2lzB9C205GQ3Jv+c83w8hV/bubVzdzMxQT9xso1g50UPAyPQ8GJQSg0
sJC/Wg8Lv0lWmfWcYfs6/T7pTqbCu/c530dhLuA2DSf0SraVO30aIXqpvGBYW7KRQ4KeCHE6zVaO
yxdkwLnh/TaAGCgNoTpJ1KvJd0XMwfs9iGAOcJHh/FI+1rsIZmtnciuIbT5mUIO7fbQ317qyyKw1
mIlhgtYTd1llYqag6dwhKP1M1aFd0BOr1sbn2wY3sWRlkAk7lFBPMFOGsFhKvXI5pHJsBcP3P7PB
XC5hXJYqau+mUxd/LWgsTI2v5L+rSVBHXy2ELnR1VxoJCs1iiIXEqR/Kd0sOMjPOXNz2XskXfNfk
q8Z+RY70JMtxSVa64Wphd9ck5pvQJ/+53emylJ922Mb+vFHKRtWxlLzoHCNuD/NU+1Iw8hB+8+Sa
qH6KMugdr9o/Ir3P9SVF4CQQW5eswlfcxMntZj8+DIFLW7tDj9cRvGUTr3LdvNTRrqr+Y1PqSTBJ
WFt5XMRH4z8PimPvVn+frfg3xdyjscA0MHaR77vAOHRadtS6ijMvtr0MHdcjzJGrQqDQgwNpROTh
dMmJTB+qknMseX+fhlErb+7bEJxmTYxPUzeH3mgegqHhfP6tSEwW35dAoWhlQsZkT59qYD2oQsXS
MJWI8agxuA8ETnJxC9LWdpjr1RzKRSorA3agW6B9UIWD0H1PkPab+7/+O85QQicZYRHlWmIeiEto
BMsggrFXH+pjhJGosJfRHsbr3tv8NiszDEZr/bCYYwkzSi2/NZH5lncZZyVbJlQF+QqiqJKBZ8ev
30YvzaXNwqJyO+Hckue8fb29U5y/z54SCEml0xDKcK9c/tQQcs5yHtXKFliulqAyH6Oo20bs675y
5Wy0ghTdgOSDZBS72wu5ronjvK/NMB9j6psJfex5BbnRARy10z70B5c26kUuJKw4t/Nm3mptjbkt
5Tbqcs3Eg6yIrfROsRWU5pp9EtljaWkQT1dyi9cIw10h/Zarc0qykRhQZqpcqvmt2JnXfFWcHhUL
kN07vMmXa40fZj/pZ11Za1MtXRYd1iCtgq5Ru37qEftQfjTMs3khiLR8Op8i/RV7vCoEd3cZ0NNA
GKbkCb6l+Kjfl3c9bax4kO7Mcx1byV7cFyPne25Bk6pKGh6HKM6o7Ps6FOpZkyoY1Mqj3hzBEWmi
1zdEX6KmxBxbm+dhZYv5jA0U9wxC34ZdXhM/NEDT3vVSspOjjtdPuoXs62Ux3xD0xp02g4DNCYtv
Q3us48+1/BXHxLp99jZBZLUi5nNVY9PEcqsYTizKrihpbiLy0knbJvB0F2UdzHgsDoK/sEzmFCVV
Qz0alTemL7eXsO1y6k8DLBDKU9MTQcBjLPH/j7TrWpIbR7ZfxAhakHylLdPV3kkvjOmWRO89v/4e
tHbVFIq3sNLM00QoorKRzEwk0pyjeK0tvYEgqfd+LtOl6OI6f9wkpv61EsiERbmvBkDbo/LdSlq2
k5VYtVAfN/dZnQB8kL8ZtW0Lnwdk4mMrNyTu68BAya+2uuDRMDu7KQB4xF1NpH85+w5E7QOzdAqm
iQk7T5dnQZbOaCehFE0paCijr3ZHd/Rih7cfuFVlXItiUgo9krouzKgvtUCrlcPJQTLtZnN7EPvk
XpTAvBbzxno2Fbk6HnMlC8aA4fYBL7MUsV8MH9KwwEvJV9Q/7bRTA/mUw47QAbG2S9pSRRLTal+K
LH0yCefy33zWItzRNAndXpOdYsOAUtDJBR0XwkB2Yxm+7iVes5tEP40BfC46dFme97LdjH8roUy0
kDIhE2sD+osL7Yhup532k9fHPJ5Onhga8lf3l17kvW60SMwr7UfcP6qmLw/fOUFj89pYHYUxv7RR
+7wHKQzKArH+OtsEMAOA9RDc1gluothup2N/hVr0/8IIyTsfY4Z9F01gv8sq10B4Ak3xED3G3DVH
zgHZCbZYEdQYiEA/6x4Y48SoY3clWGC63A22asJGGkvdzSDwdDmq3fbsX6bJTrJlc98LgL+u3PQZ
+2dI6PJTRLFZXeU0HcLHxZV37TH1gmsebON2moWaLWDQKfo6i/xlYLa+KkXcBN27blGUJywf07tg
cjN3fONVijcvtpU0JhuIKqmSlhKZR6RNVlsadi7wVhK2A9bngaglrTyh77q+1yJEfnl25UJ06tiw
mvpJE3lZMU8Q49njqE9lXCIak/o261srHo8Z6sUGD3Zm2zY+D8S4NjFK2lxCuUILm9u8lu6lRrkW
w/JWV7Obsuiu54lnj7zPxHh6SUS9GLQOt3XTeOB/OYIpg/M83nboz1MxDh1ifCCcFAyrlWF9pZjz
vZzObpzId5c9a1OMDuREImPSR9UYMTPIQpYBJTJA4+5AG0g0t+ThOHBEsEBi2thmg6imKMyKijNj
4VZdUjsHWv7lk2x+k8+TsGBiSiFViZBXePGNkiXCR0t1d1kC7yBMztS3gbh0tGJhAHPF7ZT0i9LO
ymMCeGbOZc+TxLwnMz0vWiHHVymEk5C9duC4jxeT8/Kgn/YsMVspjIk1IxgFTE3BcQDiuktaIbMk
TJotGl6Qk4A6iQy8RuUlTNL9ZTVuxoWVXHr4VQDqtDyaMW6G3k2k2qNpl9lk99FTglLjZUE8LTIB
SCOJDoxmHFBeatfUgO7SSLsobd1/J4aJP/NcaWM0YnytUH4UxqMpfUmjL5dFbL9HVjpjAs5okJ9E
OK4egs5R29Euh+brX2dvxgRT7P1V7F7JY8KCEGd9UtF0SUnHNyMuHmpJUHeTKXpREvBSaI7nsh1F
GQX8RBbQRW9SzaoXT8QYzmX9cSyBbcAqKegeegzNuUQ8dVPqFNmtOPCYnnlCmPCgpZmmzC1KzFXw
jyC5uoxdTV7Vh6cqJjA0UpemEViZnKjdj+G3Wnq7rKjz5Qv6zDBMVQJKFrhS2ChaR6a5BKCNc6O9
4atu6WeA/KYj+yF3C5Mri1GYkZiVLBPIEg+KV3lIIg//K8k8VxajuNRMonkQoDjjNDl0SKi0peuf
+IXcepW4FVhXOmQCq9bXKQhtEODMubFq5WWeb7vglKe3EqnsUb1RYtEqeHDtm5axEkqtcx1VwyTT
ZB3KbMV9aX6vhO+XLYP3+0wwjUQ5DZUYUa5RIwuD5g6IOJx/J4IJpHomd4VhQATJcr+Ml6sukjjN
jU0fXWmJiaPBVIZlXYzoz+j+AoLt9M0c/+Z6W4lgQue8YEgyR1HPSQnoAk3gLOaVJY293XQqJ6xt
fhMTDosRJAkDjIwoA2++ftRxwQXDl7pzpfLp8gfZ9hqTyAYRUZ3CZMnvRkXitMskDLFivmlAlRmQ
qYfq+IFkd+Ih22y+LX+JOhvQDbCzINc5vowKsqHF78t/RCWyCVgOo8fLp9q0gZUkptQWmRjGVTW8
F4jkD5mEmu5zwGs5bT8bV0KY2IZmVJT3co8MrpuxvEnson3I4DkTya1yes2AfBjG9oCNEJFMVhnI
nOSOGvJZcmdijlYWNRMzwlQJq3CQB6SQM4zSODLGgIWe2GU+eksr2E2evCnNYld6yOl9buZ1K5FM
hAgEfZqAXwWY1rhzOtkGNbMVl180gZOGb1vK59GYMCFWpB7yjoYJ7RiYz6KwT0q/175mHBVue9en
HCZWpPEUx2h7VG45NaArkf2s6t3LpsgTwfhXFiWNqvS1SRdwo/Qxjf3Lv79t6r+OwGZW8dghlwJy
gJN1LhqSUemG/d88VT6/OptaSZhH0xMxARIQKGSao6I7esD54OfoQzQpWclgnAm1/mIqkck76lf9
RkKqgKLafXA17IQn7VBgbll3uifenitPd0zGoMTjFMQ1stIsBSFORyJLW7rOVhFoL38kjhHo9N9X
rloCNTcPRdhz3WdWA+recbm/LIHjMTo96lpCBYY9MBBXbpgBzKPHsJ7hLcW3eHjoOVUL3lmYGBB2
fZRUqokeeLSPg38qXhWc91EY3yeFWAzjgJGhXD7MKK4u+7ziLMXzRDBuH8djFpc6Imeb7BTTE9rW
kvKFc3PzhDCOLwKTrpY/0uzxpdD2qoSi7cgp7Wze3tgLkehaOir67IKI2AxVQQT0bAdvdgnobrq3
5A1wNW7qSZ1z2cQ2x0LXwhgrXrJFT9NJoD5K17aBhv8lfBorq3HpXG1i5Q/lW/zGEUodn73l1kIZ
w1baJpxn2pX+iX6bOfV3eT/ZdAOm7Sxeq+KcQghxiGAgXtUMzPacjXun4hTFJe3Vzn7w1VEeCiR1
V+kH4K62WNpX7a7JrBmNksbe8bEitnxrLZ0xTNQZCDBXkVKo9W237GWdY/hb9/f69xmbFDRhmsIa
cWhqBluarzJFdPQKdNPvl7/a9jl0DWihuoRRXiaw5lI1gTkIj3EMbCEURbUdz+E/l2Vs+RdRPmUw
1hi3U61LHS4+zMbnyLuJklqF/HBZyGbDjGgqMTEIKuoa2xtoqiVM1bRC5HZHdwFc/LSrXoDTWe9L
2ivzJs5dS7/AmbmDmU0FZyWRRJmJfnUrKp3Um6U7gwxE2hkAJlE9effHJDHUzFdiWEMLssgIgGHt
VAmQVNt93A4+qW4KRbE5Ctz035UkxuSCoMRLuTMAv4TVHQrV3XVWc8yOeMuAjnj6Y95FejBdUyQQ
sym6zhY3lBl8bQF9momyP8ovOXjg/pgKlhFBT7y6asM+z9RJhe768WkBp2Ng3oydbF3W26YHgXob
BN8aTsG++/TI7NRuaZHcy49Lc1Um3uXf34wEn7+v0ALH6hAYy5vHMkek6QtfDu7LCAP9kpfpPETs
zVcStkz/exCFeYrFzaKVS4NLg8ZviolBRmwRtI4JPvZE5QfwTXtbyWO/DnKfHL0i3O0aenmVV9rk
S+KE38EV7ZcCcIsXII6Ju06wyEm0aBwXHB5++ubHM5B0a5RlErnQ78oNknHRc/rxpDw4Fka7m0rZ
ufz9tkWYIlb+UcOVFeZazJaW1OJU0/ZBCposDL3pvALxZoA1PkUwiZ6iLslgaBARpca+Q1/YGkUk
S4Q7jExvg7OYtxLExLxSn/W4bT5CxOgqTuzmdghA5J+7i2jAcS7BTdWZdKtakcHOynJlKOAmUhMF
55rJi2Q+hFyMx3OsIBohPiWwbzItC+LGkCCBLpwO7+Nz/dxfR9gaix50N7ruPbVxzNPkUk4p7jT8
5lNqLZ3xOFkAmEegR5Ur3+Fm3GUP6UkAPFGFjvaXL5IbHfI3tXSk/V8Y5OrMjN+pRjGXIlJRdxb3
qbDrFs5X2+yPEBOFDg2VIyAWMFYyqH24kBzHUv3sNnezm+YofNd88So5tDv9iouss1XiXctjrsgk
7ioQSEOeeOj26R3ZGzeVFYJJlCeJ/uFn5r86GBMtYnWUhrRrDIekDyBXsSbzapnfy8HPwu+Xv9F2
MP4Uxa4EBWMkJSlgMKDDuMVQB4UF1U/aYfIbezzyAsjmHbOSxhiiESthHAez4QjG9DCa6j4va3ts
VdfsuHin2079yzrYTaFUTarJjOnw/83oys9AEsaKNx71xS7fy050KN+Ux8vK5Hw2dmsXxN9DveQ6
1heTB7lE91apraS4lvWTonLR1TZvtZUq6fFX17WuB2NatChoGifDn/bhQXWiawPmSIGZeUOk56B/
H/HrU5nM5RKA6JGEsQRlhv/08wFofG6b20F0XeVY8C68bLpt6o6TkfAcXGXuGzURlLSQgN/QOZIn
4RoI9gBt7KzOpbM/WmLxVte3H7QrrTIhJaxFvQY8MmATgRgBJH6f3CYv73hKYMw5OWi3XPp2npUy
MaUSsCk/GSgGxtryj5AaL2GfcdS4dWuDaVpW0HzE64qlhF0CAcADIbpgY3ltDj8C8Vbk1QM3v9Ra
BmONHfb+ErWefsJS0E7bstPuO6it3YPd2Vl47M68MzH2OIVBbw4KAsnU7Gv9RW0lS1Z4teDN4Lg+
FWN/QVFjTmZGGjIfJE9xwsNgjV65B5kbOqM8H9uKHmthrOlhKHJQac6j1m9tdjRETNkbTy14ElON
czNvpiNrWYzVpUEpKAFasc6Mm6y1QSs4tPhooTvd02WC0slO0pfcUYH9r++Vb5fDJO/bMbdbPVcS
2iSwFUP2p/TOlE5Dfv+vRLCUGkLWxb0YIt1uipuoOBnmYck4+39URewdDcwSoiuyTHFDmasMbzEV
jXk8y7MQo+KBp3atbQx+JenWJKMQxdsD3DaPT3lMNlV3ZdgtMirTudU0O7O/HXPg1xq2XPw5GCqC
/fpoTK1GAb9UmsM+PogtaiuyKTxK4OmwCz6NBvWhS3pkIkfUxU1daWrpisZ1pViATbMkaa93nD7V
5ueSULfBjoIJBB3Gu5qpLsgiok/VCF8rLM8OhW+Oz031PqM3FwUcE9/MuLEnD0mSivxUZeKT3Olx
08bYDgX5MmgnAePtpKfoQXwI94utH0pH2Ne7iLfCsqnLlVQmXg1mIxTqRD9cCSCKpLaW4lXSW7vL
Zk7uvenDK0mMOqssGvJWQsUjzmNLMR8NXMZz7P2FF6+EMFGqyfNJ0QoUCrLwOq6eNNlXzOd/J4KJ
RdNc6ekgI9MOp/AQq4KbDvV+CHljipt5xcoe2NWSQJNjMxkQLShsk4qqvDwAS1v8NtmGpbjCfix2
yROPaXI7zH8qkF27S9pGV6sQ8+HiQbYxi+vmT11q69etn/r6qb6ancxNH8x9WVjRE8YNL+uWeu6Z
Z38QREmAvDvbKA7rUCmMFKuRBDwXBBN4QhK7l0VsmuFKBBM8aq0ClvyCoEiil0z00hQraR2nXsmT
Qf99lWg3WNZqSjwm3Dy4HZPrSbgSeYSTm367Ogbjt9pMxgVt9NLtxZ0sPgOTEPTwYvvjsrI2v4dC
t3FECYvK7KZHWSmirPWQIpf3Qrqblb8Ys6FgP6ifoJKMyvjvigJTitwIMt77rYrlLKcRn0b56fIR
NhW1EsEoysgazNkUeIGXYXsIE8nupsiXp8I1aoMLELn1wlqfh4lxrREBxoqWF2YfmCcAVpclcB5O
wM/q/BGkZxzoDBpqztxldTYm2i2AQDO0RUMKrcq5pVaSt+jy0RgKWyw0S5fSFyMXfVnQON1bnk6Z
ECjMBaZFRoTAtMKOSvwwFM+GHFoh+Zulx5U+2ZHwLjCbQDdwO+nldNLN1mrr8SUB/t9lG9n01089
svX+UVOljsTI/Vqhtlr1Wig7qxR5fIubzrSSwqRjJCyXXA0w7icYO0l9VebXf3cKJgczE2MKKoIL
VkcdXgYjgk6Omsj59DxVMeEzUnXg7rYAFghC7PCE+zBLbE3iCNmsHay/OxMXSrEAnGiFBio2pO4V
kH3LNz/fUBqnU7aZ462+CRMd5oIY5lITpJLizdQO2NPYqfUhEJ9IeJqn98sfaDMfXwljosPcxDnB
Wg1qdPG+mTSL+kwmPtX1naLzEEx534kJDXITLurco3qcac9SB980TkH9cPk82watq9ARcFBVgwkD
ilCHwtSjXEa6cq8srds3+eNlEdtZkPpLBrtKli5BFWn6RB8WkpejhR4+YU4BvMof04W+tu+P4j1H
Jn2HnYfVT5nMOy2XZVNogBDhgPfNV5xpV+y0Q2JRtkger8P2Z/oUxcQENZ6AZVnJqOXonpL+iBMr
nHlxZ1OGJpoi1qABCaExZjdquP26FvVaQ+2dXDzWWebWkXdZaTwhjL0NfWGSqMdNXqRPQ+2n8vel
4GWHPBmMvRm9VM9SijANvGOrAZ9wr1u1yTnI5p36qS32ysF6ASbIaBSla8hoNFPeJrfhU0FuGtlK
DmNk4bKkUSCiHIUq+g5j5k+6a34dHQXUBYQ3RbQ54aOvhDFmZqoRQAnaBbUvTz3kmNafUQg9YbcV
uKXT32AB0m4zMkYZiR17mzYYWVJL2vIDKbM1dNd5cJgVN+AUUzaNYSWFOVI4N0HX6/hOorg3jd5O
u9fR1DmJwWbEXglhrlRVKccaBGh46yUvSn6Sc8EqxKcl+d5hi/WyA23eRCtRzMUq12UVGBMcSJ3A
xW1cacIruATn4CAHx9DgGPmG8kApCUhxWVIkE+WN3/Nu0qdgfJgx4AAKdFvDiE2QBHYUqc7lM3HE
sC3MqU4rRa8GHZO+LyS0WyWxdJVjB/SGZoL1+ijsXGkch3mHzEd3ZnWwotjP1dEWcicr7i+fZcuH
IAhAH4aEhrnGtg7j3EhKvSE4jBv4hYPRUjt76b1o18CbOHa3rbhPWUw0TQNdi1Jl1h2haR1i1nYq
qHYYqn9lBp9iGDNAN9QYKkXWnQIEmZJsm11uDSHnjbeRJaz1xrYLpXicsxkzWI5WnFLhlP/FS/i3
32cCaW1ESlSoKlBAZ9MyltcuGLFC7C8GL6Xaykoxywc+QOA/S1hzYFy0jJRkaRY8ezql94s6t5Mg
3JXT6Aqp5KIoacsKZvhJfKMmze6y9W0pUQfGPmA0MXMgE0Y0iSRDKMwUbwcx2S1EfMikjPOY3HKk
tQhqk6uiRVvpcTk3fel22hsELQ3qTuJ+rl8un2TLtNdi6J+xElM1RjZGEeI2ZhtcIY9fUwMcMCWP
mnDrNAb8VAV4K5ZSFFbMMC1BIRI885XZCaXpEb0mRB+jOZWDzGstbcaGtTQmxYoxaSWGASxD9WdA
TMYHsbKUu5+3OV7jlzW4hbFkrqUx0SEg2UJUoJU5sm7nzwvW1JZdc5N4gv0ePo63swecU6++BcyB
e1ny1rdbC2bixVhjxUfu09Id9BtS3WWiK5icMLs1O7s+HBsumlacqqDSCwyeGE+jKznpdWt1Nz2W
X3xyZZ4ke9yHt8l94ZbR/5CQb9uNCUQnYN4A2ZD5kkak9UISlphpRB3UIgspLJOETjYI1lzwkKe3
9fkpjPmQOUDgxr5WCndIhRt1Gd2kyh6lmNeU3AoeQJv8dSbmsxlK0E6xmJduOU7v4UQsIpqcdzT9
CfYWRrZnYKgGI1EAHPrdq9NiGhtguGNYaehjq+8wTjaEz1mZ2Mai2CUufmAp+vLccZoKW6O1FHHj
v4I/YvYqnBQkL/qGTDBJUJ/Op8TDFZafUjvcU2J18c38Bub4y16waSIrkcyFYwTjqPUZMvemeenD
UzW/51j6qEze1KPMEyT/rlRlXCpNGgX9YwIsdSOPZu43zVXlgb/7GH/Vrgf0AgBG/bF4m9VWNllY
8gb4zl8gRv+mZSYPJirwOLsIg56x4kvKvqmvJ15haftLYv8AS2goBeO/30+bSr3e6DpyUs2iM54Y
vsEnBZKaRT0e8OiAysSCPudbbk0hmMZKKuOCcjkUkhZUqHCfVN9817wMYZQ4o2LPTu5ELm+c6f85
Jk6IS1wkQJz//ZgtKYFJ1gKwXL1rrpIvmRM5uqv4EyaZJ5fS2POC9qYVQan/FcjodeqGfK7HAt9O
lw5tDUuVRl9M1Xtj5DEMbkaBlShGmfXQZrWUI4VQfeNQeKnfe1jUPvLmzjfD5koME2x0ZPqpEeCB
SXThKAWxs8zVi9mOnNuOKuYspn2KYRtwaFjmiWFUyFSywFKmFog070l0KrsXNeLkyB/QopdkMTFl
TNO6aosByZczOIvTArMIqKqVF4F5LL0Sb/J9COzy1Cvs5JS+aNjp5zjC5h2xOiwTa5ouHLEu2cIP
5EfVeF4yzgXB+30mggTwQQLKXsOpiWMqvsxr82z+PohgRAM+hY49tZnVPVADATBqg6J0ybIXpWOX
+ZeD/qbNrX6fcVtUbs3UrFAJIEbvDmP8ahqGVRnRw78TwzgraqxZ0NPOShAl+AjpkxFrTqJ2xd98
7tVxGE/txaXGwDRSyGg4psttPr9fPsdm0MHCC7JFAAadAS8SHQ6ay0bhBhiYH09mfqsXvsQHw+fI
YX00CttwJgaCW38g/uIMD6Wd2wAfvaaT3wqQ3Qtf3Cn7y4fbtrVfh2N75JTRRRsM5FMBSGPEvSHv
Lv/+Fu2baXxqT2OcUcO6Q97qyLPpqVS7tQdMXAFi76hg7Bu42s58rB+AY+Vclrtt45/nYny0rmpN
6nS8mcL0UOWvsXit8uC1eaqj/75yU2HsRyKKYLRQ8i/R9Nz2r5ePwLMHJgyYfRnNiizg2VceSwJY
tPEwhred3HJUxZND/311jqQq+rZXYtx03VVV7ORvpNzzJkt5umJiAea6SI/WPF4Hg+FiRwglBoUT
1XgimDDQNloHViRETTVTbWL8EyT3l7/HdrqzMmX2rgbSiBzmCARG5k642ean4aU5Gh14h/FK3VNy
2b+Z9Fy7D1vCR7eqjcUxQYKupVZWeIAjBMAAZzqMYwFslRsA7orYjLDkuPXw1rGEeTcox6zlZAYc
nyRMKKiFqYgiCaFAMEO8bABRvlfbzLRVISg8zrei/n2WhHx+K5ZtUuiUgTT0nUgnjsB7ihdHehL3
LYY6MZHr5R3nEtpOvjVwE2EdAzMgLORrW4GQsqygw+AkASMyPBDwtFDDoCPpSHXsywfc1OVKHGPt
UoDBabmBOAkpo/hkIKvrvlwWsW3vQEPTZLRbAAbJ2HsJpidxAhIkQnf83D8LFkUQwoJVg3oQpW/O
Tn+DtgkM1l8i2RZpJIlRptI8VbPo4CDFu4wiKz4E+24HglA8LBp/fNE7bvNyM3qsBDNJa00yzDmF
uHznugI5l3nEKttfXYUrGYz9l8BklAcxoonx4vVAlwFNHRCgimN4wj4BWNsoMd2849FMbM1x/6ZU
5i4swaZGl3eQD/v6q+lRWvjJVn7QOW6+YVLDO3O81SGpole3Caklo+oJsj65RuFarO7iudhnBlBT
Qwnspt/rpOLZ6aavr0QyF2UckCg2G4jUG0W3kso8iOP0JqXmlZq9J+C90KfkEMnkS1OGlkTiycqF
1hvIcsdxGHqL/XZ2dNNBTKlp4KbE38PScfftME2lYtJtonBXYAkg3QG2bq/d1w62ll81u7L1L8UT
P/icKZ0RzCgdj/C5xhwTRT2g0N0tUIzB9unCjdzpQFGMRQsh3UcCyXtrned3jGhG+RCd9pjupGee
Qb21gOZdAqEkKLvdwZZfmx+iVzrJnZBYvGLAechlRDOJS6+PxdQ1GkSfJsT41p8s5b73OpfGePA5
8O6UbS0rGO9TQBQDKrDfTTtQ9WIBXDnVMjlE0PJyRZnvgityI9kNWBbmI961KFnxdiPO7uePg+qq
LGONG6ssjI7HSdVDLQYSsGmWxbXZIdrnAQBejSQS3SXsXv7Kjj/lMYoFfIEBIC8otnPIgcJgdY+Y
UPAi0dJcckNDP8G0zyF2/rjTQQ+KviSIBQEni33/3zWM1kklVpFUudKcPkxVooF6wVBvljrMv+fF
wCN3lWnEPXNYVdcx+gkcWBC4/S5PDavC7E0d4yRPnRP4BM0H6d4ACuDPsoXginvRw7acm5yEOwOk
Fgsndp1dO/TAxFBUHFcHaBWTF0tGOwr5jAP34D4zHlrj8fKn3LSc1e9Tk15FYy0rhm4iC6Z3FRDK
jvdlAvPBpElZc/KfTd9YCWI0uQhmFaUgkHCV4UWvSistEmcKJntsDoP4A6uqHHnnycnvmmN7K3IC
4qklBR+ZsOtdBD2wkRUvOBaWHLHCU9xFWC7mvDDOm1WMTMY84zJbTFmCNmllq7mtffM+dku7Taxm
tiY3tBO3wz6s5kR0EJt34rNrjpFOjXn1LYUp74cklSHdU31qrOBbeYvtziVe9TXkZkRnGSYjjska
Gq0VmmSoK1dLn4J0seTgJv1zJhBGCHNxRWasxtikqNw4Xg4YVds38/xozMLrZTfYvio+zZNdSAmm
CMC/IoCSjVP9/MHrboNk+SHfUxpFgQvwf55yMediIigR2lgrMnwr2gCAPEuyIqcCrKjkJne8GvKm
k+uSDgBhDfs2LNFsEgyVrI3YcyBLb82pbsfL86AA+ez+shbPK7v0VLoGHAeMygMqgDEJsRZTLdRJ
hUfV4JAfBDtzua+AAhPIvL0zxxZ5/0k3hBnAzMrs/IaHFb9plKu/gLEXFSyAjQRWM1ABWnLy1sr2
xOvabtvKSgZz22pKK4/zDOSwCcnUElmgA/OL3XQIHggWAoluad8u6/V8MJTRK2MtIF0sFIGeKovB
PEc3ZGpbCC3dBVij2+4Vtzn9xbgmI5S5evRlloosgVBD8sfom5a76cSDB6af4+x+XamSuX4Axrho
YQg3MKqrSvNylVNR4H4r5tqRuihO9RmHkP3Znl00FVEzVa4pmgrgAnxetXTb0345ALtYqRZ9kioD
wlVFBLtvE7sPCnDCLzflkvDYSrdjyKfyDOa2aVulCMwRZ4v22rvs0iGt1qkySwEyMR/9mvOpDOZ2
kZtO1EV9hG9HumiNsEh/MoyRd4VyHNhgQkhRi2ovNrhCBSxd7SvQLEY3gq1a9RU4p2zR02zx+HcP
hZUmmagRBsIQZzQ56d4xYxJbMjqyglvsVEAwfUCJ/3F1hvoWxXOnAI7nIwRgJdGXXInx6eoMELWy
F3WZF+XzEydwnEFyfMjB+JZmgmb5rM8cpaCaiPsO/hUo1a0RJ0Q8gKSB3PSkHHu3yKv0ayfUamIX
TSqKgGNom+sybrhLs5uflcLl/ucPYRxdGCS1NgKwpFSh3zaYM1G8XONUKbdlGKitYZYFnTH676v8
ZxjrAcuy4L7txmMb7eLkCdZ6WaGbTmB8imACcZNHpDPrCg+tyM3lB0P7evn3t33a1NAhBA6tbLA+
HYijGEzt9DODBJuMM4hWSs1/T47jkVd1p9HvLPyupDE+rZk9HlnKDGcziBdnOzWQbDriNyxWK/5A
PaaPee+ATQ2uRDL+XQqhXmagpHBrONh8Xxq8GstmCF4JYHyZREFUzjreptHV4pX3hYf/DW7nLw1c
uXCra3UnoeT7pdxd/nKbxrcSyxgf0aNYamrcZHXUWOaEmSDNU9SXy0K2rzOMaqFvpW60GsUENOfh
+IHtuLwCG8yJPO1eO1E0yfpmPPIqg/SKP7ePX+LYjiOp21pONXyslM6eS4O9xJKVJ0/1kloakE0u
n277y31KY+6zygSMXy1R51J3xbATkz0R3vuE86Lefhh+6pBtOEZTuozKAB0KO0cEZmAL9qL30E/3
s1M6sfdXGelKHGPwmtSSQDUhLoVXZcuxLypraDgTB1sfSgb2oYiB7Y3mwoTndRYsCK9qFFtdeD20
6UHKDliRs5PsjxtpuFTWwphYTtANLrsYcRarhHaiVMdoTDmD7ucAAYwMJm8rWiImOkEcXCSnf6aI
KZEj37a+4MaKTcek0FQr7dDjUVvRv521+NXZWEY5eawFc8lxtty04/67AAbR8RBLr5gIczLeSivn
q7EcvHNBr5Ial5QshJh4P5DppA4Pi3I3c9uEPFFMpG+lpOgVBbjds/aqZf9I2rsp64Cni2xFeL7s
xpsOttYhY/FBI4WoNiOFS/ZAlnKXnRLfCM/5Hlx5XmZLtwWxsW92WejWtbKWyUT9bBKbKDdxk0l1
fgrMxQlzbnl3W4dILPCSpu0uJsSPUbF0koZzzQfxvnOKPe0/pQBdUr6i8rn4+Z52n5LTxGNq+X+8
4VMyk3ZMida2wB2l7+r8H8kjdnWDhhfAdqLrn/lp7vHff9sq/RRK1bFKp8okFZdAxXH7KfbwrLkC
RwRn93Xr0vxI1f6jUSaSNGGAklmMS1MDKUgQ4uVc3Wryw2XT4AlhQkmjiUKUq7hWkHEYxb0xHXWF
F66o+5yHjV+6YtuSS5l1AzBwUN18MG/iXXpIOgBnFsA9Bm/pn88EfgRHU0M+TxRyRr8XmplQdwrM
oStuiH4VRvck4HyZzco3CC9/yWAcKigqTUtDyJDv6JCe4hSPiMRfa5skVvHSOvSyFPaRlV3LTv6w
oP7A45M7XzRgjsn4G3rLSzK2sI7R7kHmXABgCqTDmAiKPV6is2nraJ2A30fRVZ2NxBlyt2yJkClK
yb2melnMG93evFdWApj4u0xpmKklDMT4mu1/5hzKdaDZ+tf4iu4wYJ/mDTu4fvaqP142/201rkQz
4ViowcdWNVBjmT4gRbCGcpcrz0AYtAfFsMwRWX9pBc0bSTmp+KbjrQQzJjSJy6S0A42X5GE2n3Gv
qSlvk3ArZ8Re368Px9gI6YPG1GM0aLLqS1kDCrJ/qwApGPKoUjfbmGtBTAjOas2oIwJ/oAXb8geg
Lnbpc7dXjqYr3am9FQ7W4iYuiEYjzrN28024Fs0EYiwBKwgvyIVk3wA+77TDGB4yoJ8wa38+s029
bqVRJiaTNvwgUYelPqn+5Ki44z66tQvQUBc3d+QXXnl66xW6lsgEaF2K00mmJZ9kD7Q1YO8sB4rg
ze3OUEM/C9KfJ2MRnPW5FEahga3oDzqG32t0hDS39wY8CkO78nlVJc6xWBxnoSRVkUZISQav2dM5
Dslv943Pa4nyzENhQsswd32C/iG1zMEx0Hf+2XOmKJ75A+9bbSd3KyUy0YQYmJxUO/iBeLd4OkhH
kIX7wW705I8+qOmYO0784n02JozooWjGsYz41XlAC8Obt7SHnY7hgXJPJxZ4JVzOVcDiRBdYRR2k
FJFaV58NUtsyoIcvn4gTF9l1vVhMCmHo8KoOkr0u72ZMYig8pW3mqqvPxMQMaayVbhnwmWZ7eUWz
2sq86m14IXvdVvzyle4LxQ8iLvG3y2fjWiMTPiJFUIpYUOmlTUcgW0Dj5X64r/eZW/i8ogvvlEzk
kIs+S0UDkVHSMys0fbD3ORqxOrm2wrzkfLbN4ssqTrEd5Ql7j6mWIn70B/lAx0mwUo4nPR3iAz66
4fJ4DXm+xmIoysucC7WEjwiukgxF6diluGTTfesg/ruVL3zjvUh5n49FBZ56ZEGLgVhsPoyuCrjj
6X5CcYlOJoUeLyJzXI0FBF6UqTQlCY4Qae4yfJuSd44xckKHSv+A1RNmmIYKq9HwZbN2ktvehyVe
qd8AcjwASbzysah/f1kiJx1hS9C5/H+kXVlz3Div/UWq0k7pVUurV7fbju0kL6osY+37rl9/DzPf
TMu00rzjpCpPrmoIJAiAIHBOPilKCIOcMPd7LoMwsNNGjTZyE4CZtCx667a8dZtUkbQqKtEMVWQ0
zLVUHQL6jtzt583wjaI4B97weXAkhGp+Tr66YwtxTLpVDKIcaFWN5GCsbYyPWniq2XBUWl3DhQwm
05pIpaIwjrhJm+QEWL28KYdN5vW2tu/v8LQ1bDrRkis3cFTO9q0+tC6POCNbb0kzlPWvExdsQaju
DYIl436vY/IQOYLdvIRewKPQ4cQDlfHVQy7kaTvhzIlSsh308LEeiC2qAnf+j5ORqIxvNsB8NIjg
2wSzSPqp3vl74Twhns7flYOPzufBAd2xDrSZvbrlvx++R1v8lVgCVcIkEiITS1dfBL0exy3UHPbk
rAAvmDKcAvlzIxEQIg0Ojsrz+AxeBtcILJ6rWTUq6SpcfusJ5lye1T6CUU3NURSexXi29HjTDD7n
QK7vJeahNN1Ar4XGLHEoqnhHwyyrq5NDCVQdcRv2nPvAqggZY5zoJDfopOpbVYq+MTtFgFPrx8lO
8txJm8LOu2zzkXN4lcOmy7EsA1y5qNDm0Fnpp+qVbhYd0es1qzkKmE2XgRIVcFtj6Aq9y9IXYplX
AL3IqqSiLQFSYFiR7hDjC6g0LEXbxNGPcdzd1nLVLhbSGLtI5H5uJxFKJnO11QT0TWXEMqIgt/yx
4hUB6KffUo3JnccwE6KGFhD7TQhChmAfHKN7ECS4qc0bb+LpxcQFM1L6UEzhyFB+Q0VDOfWpsa9E
zWnF7vX2Eq7nDIs1ZIKCgX+N6UMt1Hu/kUNhA5th2rTfMoxuce8fay/awAQh4PhRZENiW6jLdJz6
bqQRdk9vVTEgJ+ngrXrgUR2uxwJUFoDqL4IrlO01zaJOkvsA50z2krvqefrW2IWn3YH7+auybx9i
t2st3uVjPeVbCGXsUegAwRTOKERVblQBYT/ZE+Avo3tqM3VIM1vU2UIPQJScLVy1zIVYxjL7jgjZ
mMI9DnvaclF45Va40POd27xot17MXshiTFMmGl7EZHo12VM4j8iNTtFeuQudxNbPg1NDanipY5ej
4qrbXIhlrLQOYznKaNE0PyoboIjgaoImKhelG/p6WmxCNzzxyoo8mfSULvLPqk+nfsQksFuYblKq
Vg/Y14TbB7R6C1poxuQPUoShd4n28Aavxauw/btcS+8K2RGwHtpX80LvJ+aO18SymgxilFnGszfw
9thAVM+G7KeGAk/dlRaILRs15dklNfd3HvMqgo1BSZS1SHGxgJUrfSYo2UQenVegdaj/B1wBTxoT
euR08Eu8epRu7ai1RcUJtuZqJ/NC6SG5b3Lr1vHv+rGFm1wEKVpBSymDeS8XhzL61Facd+HVMLBY
P+Zci8QooiaGaRgheaqi6HEqopdcF8+KzCWUWV890CZoGgIK7PGtsaP/QUBRGZ653/SA7fB3qMba
g0N5LhOHR9GwvnZXYfRjFicrbjFpkWp4Ou2NXUPcjGxVri/mKcQsnpCLJCB0fET0ALAObkEUnfa4
OaJY///oCKa/9t7UrxoxblETxTxXafe2foruaHUh8TQ3Oc42LSunHi+Qrt4FVAUTBZooi+94UCNF
GJpURFuCOd/3w4ZE56zeytM+lxRLMu5bYdzcdsCrO7YQyOg36qh4TXpOO8AOo3rWk+PIg63jiaB/
XxhFYQ5zJup4vE+bvdLsfPAip+6facF49FZLNT/LcAEmU+WksX6Qa9HtC4mTKq5rcr3WM2epEPqs
i2hK1RAnC/blBK6YVLJv67KeuC1u2swhgtvWgFeHDEf1hmdaHYlsaV8BfyZxUo83o8RTiTlNZj+l
5Zz3EKYd0nmyDMObRF4L0erlYaEREwqzbjKiml6lQ2FfJZ9V487vVVQGwYk0Pqk9x7vyVGIue3Vc
i7NUQiWhHA+pGHqkkFw/7XlNzKtaaSJgrXB5xiQ8c+OLjTIaZxmB1jihA1tAxoIO8HIj/hVviDt7
EkbLHqbeirf1qTvw8rXVKH8VzuJaGoNQ9YYCI8lDT+8/RdPP21bI+33G1BNAZ/ikwiIS82kyT1m5
vf3763n8QgHGyuWiAY06TcLo+8jsSFawzy6+09vl83TMnNIGvvc3jszV0LGQyRh7odRTUZnYMUw6
0Xtz4dERXskzvdSdXnhPQLwlpH9f+D0NDHVdNiPyCkm5bTLlJZUVHh4xTwY9CwsZuJSo8QCYOBf9
Z3Y8qU4ZFO7tVVs9TotFY3wr+DhnoSI0n5Qe5FDZxaTfdK1u3ZayGvg0VVbxX0GJhl4wF4qQptNl
n8Yh1euPfz/LCV667z5mdlc5jF3HXS03Ce0kG2zRpq+ooLjB/KCyi2yaQyCmq5YmbQxelW99Fa9y
GXNXhCnUohBy5+mxaNA5bD7pKQ+WcXXSR16sImPgedz3sZFCiogLI0Zd7Q6dhqUzv5g+EADoA0Vg
d6F1GQ7oKi9HW9v9P6hreaoydj+GRehPFeaaOv2uTE5q4zTc4gZV5F1ahmKDISkmUTR2dkqZ80RN
wd8Go7QweOOOL9Ff9SHf0j6U8JJePnKWUXAgqDkASugdM1KWqIZfNiWKKXV3J8fJVix47WRrR3kp
gjlngjqAa7xHL2DSIJTkez8OndtnbF2CKpmoUOJ6+OvVYnHGpEKMOz1Gcgk2iyT6oSg8FdYOsYJI
qMiaTtlamMM1JQXJhvTXIabNNIlHSb/Re+d9RI+rGOYspZA+hVSPIf8p4UHRR5fHbQmrDziqCpI0
jI2rAFpmMhYlCU0/kkOISB0ke7OTuXAUdmaC6ouC5NF77gf8rKqipGXSfnXCPlLFAJHNxAQia+mv
EZMeJAutSuLd3ddsYCmFtTJNDasyB/ZfWs8PGK/cS8p/BhDDi8JSBLN2VTwpTVVDkTz7IiWDpYdP
M1gFbu8QTw8myTMCAO/JI/ToYu0eMOxbU+Jdndf8mKorBkwA1S+NbSyd4qAUJuDIu3Mjb/oucbXs
Lky/39ZjtbS4lMJsSJEnhaESwO6hredImWxjpMnPgEyxCwATNXsQdHDh8dcyVwweQSsDLVqmxoSJ
OdFSM6kDCMrPggw2ymOugF/c3PfBxg+VD7idpTS6lQu3U4fSLE0hpNXTxtfum47TFLlqCgtt6D4u
fl8e+qgKO9ib0rrRsNfJ5fYW0R1gY83y+5kdAjZV0AGGEfgvU+GggL9XDfEgzvpG74YPXDCXopij
M0lDXQ50Y1p0BDatV8T3gcK7ja3aNVElACiAjgPMKW/XS5mnICSjDMKZ/HUwAyubDsR/uL1mq3ty
lcF23takiuq+0WDVuW7FU39Sk5pz/+KowT5cmkHka6SCGso0Wk3ZAXh9tESZc2egK/5u8wG3j6CJ
Ox5w6t8uVjrOWVFKyKiyWbRLDff+Ub8DJL7Vz5NXdhPnFXG1LRS4z6qm6RgbIexDStE1MtjnENuM
3gwemzAYzJOfD90d8DfSl6kmqWxVqdi/xlkZzJaqJW1hDf4E6IJJ14D5fXsfVxfZVBFrgfmOuUjG
IMuunSRtRC9In7coxjexYWnAU7FCA6NHt0WtHrOF5oybkLUCPDsSUrosn6zGdPOgtIiG/s2QFzt4
kpg9lcRoxvAPqpRp+8kQQjepP4X6ZFcax3ZWD8FCI8Zx+ELXtVk90lfMc2KczYB3mVnLgilFoQyu
E1ACsKX+FuwmYdtBACWKKQKbgk8DZBfclujbt2o7S+yy/cg2XWWytX9N7+d5ptTrMpkffaFy/DHK
rDLqd4Nqvtw2CZ71MUFewahu4g94/5qlo6pvCLn776CqNFlZGDjjDMNRGmKhgIiu/dZnm3gAyVLI
CVC31TBF5m7bDn6UzT7sLZzv9BpMsYGtNpyi16qtgbgVySMySFlnbHqQK72ZJOghhztgntNJcI4r
WPWECwmMNWf9NOlijivQ1PjTRkVxyBbn6cXMyvwyVJMGPMC++sDKaeh9UTQN9zxdYXZnbIpgkHv4
BF/aA4HNrvKv+fjpvxvZQgZbeTDSNItECbtT15/N/NKg22ZWNn8mg7kYkShMsjGHDHAh+speQls/
j3Z2zakt1ZDfBirQB46xmuP6OGfjthQk+E9j05XFBn1bnF1ZF2VoIlENAiYqZldiP+2m0ocotQJJ
eiZs0RVzSI3irkErJsfqVgOiBrJqDehVMjHYbksdOBRBD4hGtwttkN5sspNp+501/L+mQldfwZfS
mFUsJEBdNhoMbgrtE0G7KhBgAte0zZMRoj0RYLsXvDIVHD+3WgxdimUSciE2gg5w/4UbH/VLjW57
3xF/+j8lr0PHoLjV78InXuvV6hV3KZN6lEXabBRBAuA9qDqfx42xV7aZXW99wLDNboW5tY9cb5fi
GAeVD4lRzJR5XEXzHqBTNnl7FGvdvn3QuFoxXionQPfHzCEu7iH6NBovqCykE3hwT2EyFNMT7SEF
4RnpmvddKsekSWOOYYk+gdTuf3W3YG/a8lm38NCPRqLBEjhMOWshZSmQiYxz16rge4YzNsSL3jky
YKtq7h2bnmM2910KYc55JnRyI8+4j0aidh60ytILwU763EoKxUvn7iEYBcecZV6NYi3SLOSy8+1k
JICix7uUq5ZHubjT8m3Uy17fKg75SClpKYpxzIrZzM1IIGrQ7srCK3hg079xX2g7RJVS1zG69/aU
zTlpZzWBgL+B6gpP/kK+UmzFadvyuH9X/TKKX/+TxRKRoKjUlTXisTvFj7gLh77uaOl2Ih+pZQMy
5F85zKJh6ElrQgVyTPGhKj5Jgzu1f33oHF9lMI5YL1Nf9VUaY7z0PrSlA/XC4rmSrRz0hP5fvAGr
9QN1lcd44DRL03pUcKDM6tSHgxVIDz5vQn+113a5cIzLNUtfQ74JYxC/UpAq9PhuZFu3Ky+z5d0M
Zw90LCu+Ex3+cOq6h7rqx7jfplBDYCujNJuMzgBvoXG5YngryHjelKDpXaXWl/pfdSB8yXP42NS8
MPLLiN87JVNCZ6MiAvyRcbWVCIweo8Ma+pPsyKm5FTXMyzSaIwrzfZmSpygOzr1RbNFIseEY5foB
u8pmvG4tt8CNqKHieG5c2ucYbsqDcgrc0AEpja1jPE6/EzlTzOvrehXKeJDWL7OmM6AwabY1ucTZ
Vs92txXj6MXiY81ECkuZlp6F0r/U1UOVT85AajsmJkeZ1RcqXFT/2b53TwR51RmBj87eeAfO0Y3g
Kk7kGvfiT+GOgtGRfYY5Yt8t0dUPxqb5y+TdVnU91cIDBVA7RYpYyh6EMgJRlIAPGGr0T6tusi9s
pAfo5NworubNNtBovJb3MrK6iQupzOEwRwPPJg2k9tJoBYPrm6kljs+3dVvdxoUQ5mj0bZ+mAgXx
MZJtNW4a/W4ML0X0gbobxUo3NaTj4O5kPGUWDKHeDKiIpf2+rg91tp247BPry2WqioS838Qr39uo
mfhx0KoNbrNVaKt7iqsX4c68Syd0hcYPtANW+NJZhJNUra4fplhQSwbFJnon30pNMQpRtiVuab64
l4zMGUDiUhX2GD3e3qdV7a5y2PxGSKc49Wv0VpR98bnti1OmCvaICtRtMeu5x0IOs4pG7idRlANm
jCJ+0HMma2icpKzVQMT9SF1Iw0OGCDZXkGH+mtReXCfGdFSFeMTitcZOHY/FvO0nBGsxczlare/S
VRDjhLWuLsC+BH+IhzjMQeebwK0PoJsXbMnzz2B6czDtLQG3+tttwatZKaZkFGBpYqyLfQ4Ct3Wh
z/RtvaxyjySYPBq+A1T2kugAJje6j5yyhTS6CovlzCa0s/kVToAitJYvKXYpnlrCNZHVtGAhhnEZ
2Rglc0YPszgiQ8Vsod2GuPBOgoX1DZGPSCegjHAMk7eSzA5WpZgbaY6yZZ+cW1R5jfRHL17C/oc0
kM3tTVs/atdNY450TKqsNAhEReIOD55K/JIHP2+L+M0x+1cG+9YR6wjRfQAZ8a66y8AM322Ip2AO
J7cbTuVldbs0BWCueL1RQAD71ioGtUtzP4aoeRJ/xIJi+wYv3VhtP8Trgw6CWRkcs78i+MLywmYA
xD5FlGydZLZpg632gB55w6bd1hju42QE68u3kMdk+qE8i7hQQB7Gb/z/tXe3+yCzNXTjmJzNWl/A
q3JM8NLNgAxdDudRm2giV+LzHBVPt+1h1boX+tBPWKwfMJfR2Jhij1QfsNbJ0yB4EqbOpu9ywIlX
68WOhSjGHPIYCXI04/QCENMFsLRr7KYvgIPDSErpGQ8jp8bM04zxSU1UJ3UTdJhoKA+58ZwmX4E2
5wWajDEwheMjuLoxnqlPI9EwRuzUGD1U/bkFXTwBr2dYOYVq2GHujf7zLLwK8p0xH5Wpc/5sFxkf
NaE1Qs0oxl5OjKMiCbqtDsZR9YPUUptx6wv+j9sC188dmKdUgoZSjCoyrgroN76iF7CbNvhmALYB
r/59fqJwlvVWi+6r+nOq7I30LwAv8NaaKvPuTnUVzXqwFjXvWqJVT0GytB/RA+2KG7dd7AJ8/vPk
UEgTE4j6tCEhe7mt9qqDXohmchTAtyQaht9wu0mO/nDJmq2hcAL3esq/kMF4mEFWjSYsfRAYbfMd
+axguFUjVoLR5d5NH2RHPwi78cuf6cU6mrIdZZHWsKZ4fFL0ymsj39FzHhHBavsImq3+sRqT8Ta6
Hw9mkuFe3+zLo2CpwBs2HzDMNGzoaLT+3XfrjzyfLkUyXifpolAWZxyNwb83lW2VfRvHr/BCPKtc
dTcL1Rh3Mwx93ak9PYJHyvOQfgIzKlAr8oN5IvsIXDhIWQAQ8xFkyKV6jOORir7XxBk7N6ibXHYn
YLxycUDoi9+tA8d4F70TTVTnEPPoML2yNXbzvkGDf+TwpmV4x4txKqXRtklPT3Y7PZrxJ1G8H9UP
nWBFNUBxYuAVml0vX58BpYxt0rODrzmzvCsa7/ZhWg8GRMQzIB4DQYrNnCYjriLQxcLK6RDT7CRu
fK4PrZUd0SPshqrF666XV/OEhUDmWJV4uh98KjA9DpUtOY1Xv/wQElABKzb2657yN9BiXXjxMYja
O7INoo7A4b1/8j6DOWqtMURlZOoFBidSK2t6K+I6R7p070xxoSlzyowkCqUOWbJbvfaOBuQg8hBE
1vQl29XoIBDu1Zpzrnk6MfYSGk2Smh1KISNyI+VFHgPOawxPAHO4wg5YQYGGvVN6L1JfDJ/3Er56
qBZLxhyqLG1mUZKgQTKfQrQDjxudB6FzUwSGzJiWAS0X/aYC2p8rhQ/5dNSMu878dPtQ0Y397cZD
BBN5UYQTS0KxvxMS24V4rkPdFauLH1TObUHrGf4/6wVJTPwF2nldmzKcUHykPffKdjygvfXU7EDv
9XRb1s29hyjGUXTT2BAJwd6dS9nNWvlFDCZOFszbGvoJi/xeH9Uxbn20tuHdaFNO+ddZKfdJr/7n
BAI1NvD3YageDcho2X4rRh3HUBETAR2h2jejPvdqYYFd+D+fRQhBDU+XCdDZgV3xVog5CXM7zmnu
JvJFjO57HsDi++14+/vszselhKJJlruNBlbFMHEKhffoRQ/bWzN+K4LZcR/NpYNZzbkrN9876Vut
PqTFqY1BciKDgCq1aqPm+Jf3B+etRMYAiqqt4xD0q6iZfFKFnZiDYGcrAq3xtimv0Ba9lcNYQBBP
lTmA6sotnc7NgHUg25IVXdqXOrDkHyoS8xpV8tQzf/IuerxtY2JCHwxRM0XYNqnwPXOqPqFRYHtb
O54IJgoEfQhitLgAs6x6bMxTk15u//5KyvB29ZgokCdDpo8+WF9rh/KCAVHZ3Oj3mmt60ZfMaQSb
/PdeybcSmbAg9EPSRgZWrcoakLHKYmQP8vysBv1/T4feSGJ78BSp7sRAzWHzHoVyxrxhbMffBwCW
tra4HQebh5jA2S0WNDGbylyrhgoGMR5i4RgOO85uvXeqbzViHIUelJk2tiBNLmqrN61CP/xihcGs
NWqeorBRQCz669Gch8jCsxOF9R86pjzS0MxRvUseaJE8s9OX7nPn6BugBD3xjtbKZfStpoz36Bsj
M/QAVtJu4mlT7ko8IuaH+WI8tq/yhg4+pjbvcXt9+9AXaOh49XrX8d2TJM5IWOfubDxI2WsOkiLO
/tH9ee+F/5XAVhCyXtF6dYRWWgdCH6H82hLiRYr0YM7JWZgbq0v9V60XPKHuvaDpTvRlghPM1v3y
9RuYYFbPjVh15ZCjlwMMqcN9130xAtHOUh66LXUdt5RljHUGa4tgGgmWU38wUJPqZE8DU56pHqrk
ifBA99ePxlUtxkALE1jcRjzhsKd3WfTcgtax48WaX4H+lkqMVQ6mDKa1zM9dchYpfPqeBGDypWO5
sSPYPbD9i51ymjY17jzydzWzOt4kK09NJtpFURepet3nbpqfm2CTKBEIszluhnMOTCau6ehAi5sK
VjoUqp1F8X05Ek6F/jdR+7pdTGCrtGqsVfTEomqR3Y2fhUc6CQcSua15B5DIGtjjxab0MjzB8WZb
V1eQgkZgiEw3RZbn1ACws6xjqNQtzW/dtNeVnwFvAVct/yqCpTX3AcXVaUaMfLGMtlmegJZ32EXt
bId6/gMkDduCBJvbroWjFYv3pARKPLcEsS5L97p+JDmwwD5iFgut2PMczmmr6BGyVL+02uwV3W63
dVi1u4UA5gjHUTNr/gC7M7v4VEXGVu5DjvPjLRNzgIVpVn1NxeaH40sC/24GJ0F5/DM1mCMaouYX
DiW2Iq8KqyK+N8m8J3jeSjEnVOgInrgipIXBKIEZoLuPNYOz2+sRf7EbzAnNTVUwKg3um9Ih/o8x
FtPRvU1hAHLvv2PiIOAvxDGJKHqk0yjzIU4JHtrur1TeTwrHvlbeDt7KMJl7nNbMhZxj2eYf0ue/
UWrSg4a2OTdDMw2PcoMu0LtgcdWIxZ4Y5SDzJx+2hrrFLhvOdXs/J6atgGIpmDlvXBy7JkxQ7zth
HOQOqUseKRcjmxy1DY+ZyOte4IlhXMCo1xOwGmDaJPsiBIcIYLRxyVFlPfVbrBvjBtIpUUJtxC7V
n3tncsk2Bts2EuoXFdCNCHyn8CuvXY6nF+MWVN2Evw7heSbznoSuGZx9zb3tFVZ65t8YH6HfsCiI
FCVIbAwJ5jB+Htzy5+DOTo7nI9MuX7sf2a5F03Ug2Dwc95WXj7diGVeB2VyziSKIpUDuxT64ZLZ+
jHZ4/KREi4+pHXy/rShvLVm/kclTp7SI7ABv6iwFECnWYASKNQ6GyFlTjhskrM8IJ7MSNJhjkO0B
ObtVjA9VZha2yHiMYMI4WSsgkhejo4A+bOByQKx0atINQquMqKsYFWFHJ/MiUklRIXHV5he/NR/H
rLFrvN9OGRiY1ewgR+EXKattpDPO7Z1aqTi+Fc3Yxjj5aoSJA3r5p+bY2IA9O1BsiNzjXY3XreKq
JWMVRjv7cxQieUgDR4kvUeRq8sttdejXvve3VxGMNeiZXkdZBG2q4j7VPcMHFWboqdK322J+Exiv
chibAH1uLmkG/JN6Ko/BFq8sDnmYM6tyZLz9BqjZcvZpPZD8K5CtY6h5midRCzMftQyDtZ9G82AU
iq2NjqH996b1NybBljAw8ZzFkx5iEeWLUX0Vg0MubDkLSKPEjY1ioQOLts+y1qdR5ExJqKQXUKQ6
lBbN2E7oDL4tjWMVbOFCmqJ6JBl2y4i3TX8WqwE+6TCS59tiOPatMBGkBH1SVtOjZGaNk83eXEVO
HnFWbt3fXQ2BfsQihBhSDUhjkerSiI4Whl7UT5y0b10P3IvQ/IO2cfYJsSsbOKqmwzVaOiV4dBVP
4n9n1qEmdhXBLFUTN0SLBbr9AKU06wej2A1cxCd6CN/b2FUIs1RdnMazkCMhqgL1RyGIlWVM8N15
gI4pgZRgxhj7dpOYI6bH84I3yLi+UVfpjGNNh1AuNAEblel3Xbed5w8VURdryLhTjP5ooWlAvbAx
bCGprKTsbcItePCsgXGpaeMPdQhCXVdDG3ghPKbNXQAopI8cnetiMf5UL0LBVwVkKE2mbqcKnHvi
l274+SdCDPalcDZ0sRlqH0IGhB4t9Oo+2oIuwr0t5jfB4R9lgBvy9oiKoRHqUi+gBPw4YbKOtt1i
vOg02n9T3fFCw2+S5as8JiM3RKUEFXODHXr8BQy8VQIr2id2/Cp5lG86dCvRAir4bTVv2zeEvNUy
Vnq1HRoUukvzKWgMq1B571U8CfTvC1c3iYIuB0KLy5NwV2jficKj8r1t2gYLjYX2TaFQ6eOAlm1I
99pGe7O/3F6l9dBz3RvGCyDfk8ZKxt7Uho4ceMTVD40fmeQpKi8T/s3V9iqLcQiJmmWGOSPrDp4n
mzbLUABW4zw5GBRxeFbHWzvGLcxl2c9qh7UDKYI1zJ0zFoe0Gjm1Gp4JMH5h7tQIDUBIjJPxqQff
JyBm/0wCOwlIzE5oW4JFM8svff/Uc99r6Gl/F4XQ64+s3sBMNluVE8wq9ccA5wTcT3YLqDmKFZ7t
mvtpy+N+Xb/oLWQxnmCI+mKQaQEFaNM/gm2+8R3lQb03jhhx3Ipbwp+uXd2ghUTGC5Tq7OtROSKn
j76RJrQAz/QRP7OQwHiBfCAUvgWGhvZdOxrvq/Tz7SPKU4Fa+sLNoE8LfLkyyumCeeqhgpQ93Baw
elQUIKOBUwPjMiz2iJkQdTYIgptffddEJ+4zS+E14a76masM9n5QpHJYJTFkZG1qJeHPqbeF+HGq
PnK/WohhQlvYi/kMfC+cepDIDP0DwC5tMLtaMQ+whbNm7P0Ar9HjOCuoxhjzKVfPmbGLSg6C1Lq/
XCjD2G6e+XgsIriPxrvuWUEdJvDQDbOnvZKhS37eNoJ1K/vXCNjLQYgyQtmCOM3FoJ3VVcRps46T
t68nHguFGEv2Kz2SgeKLEtZ+eJaf6ANtb2c7UIvJaJgMHN5jKW+TmOAmxUmshzGsYQyOpMgAD7rL
Rl69kasVE9YCJa0z0kCKch7RPYi79qY+dJsGhGx4vLR5Ize8k8QEtqnTtLxSTGQd/dRY6F7vN1KI
RvKoQzP9rBTfbtsFbw2ZCEfwGAEAZnqiyDYJ9rG4EwTvtoiVYWrctq52weK29F3gE2OCc1C95FX6
0e4S929OzC622gNs3gZpEkYFD63HX0+O4bOoJHKl9G0cIsBGfmkbRr1P+4QDBcbZMpbzTSs0uexb
XLVKtXXjKEY+hybQRG4ex0TleA26/e/D+b/nmKV8U1q1B9sO1lJvhK+dTLykxMR9EX9q6tQTzfql
rbgvVivcrW83kK7xIkSVILWrhhwxcDzjaLvaJn+M/spzKwJlt+wE94oLwisnPfEmjjjGyU4AV5Li
K1oCZft00wVbYd6Z/va2cfL2jvEhCanUhExQzax2ceUKRQ+AZsmayJfbcnhuhCUp08NuGBTaqZVK
TvUsWJQ9xXAMTDZgtqF8qL0PPSgoGEZBU6IOQDjmZPdl+7/Ezy9SOwc8qSZd5sG9rdb6Dv0j5B1g
ljZimiDTsENV8Eke78buGElPt0VQ//rO4lWwYoiaaK7gZVWVpDYiFq41gSyC9oYasy7+GQ3XVqbL
nHR8VZ+FMMYcJlMM5W5CMlaXpzRGYuE/Bv6n2wrxZDABJW9jpZZL3MlG9PjHALBoPpHq620Zq15v
oQcTRYwgkQs1gVuX1eicF/MhK3hgobx9YewrMkd91jSkL0MbHYykswe9s8sxdeUocKJUe/4jjdin
zJiSpgwiNNIKQ9sCawoEM3Wq7v5MCpNgFpHZDjIt4I9qFtsUOdkC9tKfGRlhrknKqJC6MNEwPEyT
J4uZNcn1xZxVToPLqmu72gBh8ksZsJtFpNGUz6gUzxAG0Gj6uuyYxDQtrfc5UZBj1oQJEp2phFGU
IPtLy0sT7QtQEfBecHga0U9YxKF66NqO0LKtGgHjS85s1dzOOupNf+gGCOMGpBqNobUCXcIOsMtb
1fwWRhx7Xk//F9vDuIGO+GqpiDg/0TMlgq5Ogj196T6HWyC02SKv7299d1TR0DH+A3w+xhiSsBH6
2oe0VH3Vm3Ofh1Yb/bh9eNa35yqDsQC9boaiz2nP0SQ/yyoGP6POSQbpzh9H57ao9SdL9SqLMQVQ
8jRdX0OffDQFq2qGjdjXDxXJLxqwGixzTgGcUNw3jfFI3eBt6euu7yqcMQ9IUcGrBUVJO3wncbyp
kiFBo91Xv0kATkg44nh7x1jKEHT91FXQ1RR/dspdJb746Ou7rdJ6jrdYUCZi9HKumBWe+XAbHY/T
U7yJgCL2s0Qb3EY8AsXD0T7pd+0GNRzeNe43J+G6nEwkQUFiMkD1C9duzZ9lt/EEuySYi6SI9P5D
8nJb0/XQ+K809jaC5i5dIwYKYl1xaPptzXsh46nD3jg6aZQyuYbRVa+UC1A6hE67B3MxAKNAuctD
B+QcOvby0Y9KDRZveulOX8d+n7XEAV9Y9Xh70XhSGPcxzqEwCMGITLwbNymZznUKqEUl8qQstG+L
4lg7yzldGnNqtjkU6lQULGvTKofsLIgxx4PwxNC/L2IJ+vrgrgSklWSUHJQQ7U6Ut0kiccRwrYHx
FUE84jF10JEm7X0PXesXvbSCY++qaFqPT1HLOcc862Z8RZiPak1MuKY+jl05zp3GnDg9bLyVYzxF
rUZCN9NSEmkqZ0h6O1COH2yUu/ojFuKnyMFLH1AzICiJIj4G+1CyIxvNzZQ+LrZ41yWOhbNQPxg9
14qJtpaiByZOJnigiyZlVqtx3R1PEpNjDlFQTQF9LxMv5fFU3GHKzopOPTibn/vUqjbpKbbnM2++
mGeIGpN1wudlRKD52WBT9JjGDlHHwjT6Tt36Lm8qkmOGLG+BFIsS2IhgI02yn7u/suZD/ogAEBId
Apg8Z9aQaHkoNAGiVRNviXqUhM9qdeFPS6yrcRXDrJmejCEA6qCG1OVeGyfPozJysvT1NnSQz/+j
CuNaMVteA5wIz4zhEUNwygaZhHCXgq8dN/aLcKHwNKVHudPrJ57N05P6/mp9FU3VX/hAVQi1MpRx
EcFEiNOOOYYkwU0tT48ofluhkF/M3PBue3feijJuN856dH2kPu4+MVDkxFclrNzbEtbd01UpxuGm
oSKIHVVK0rfxfMjTwFKNy20Zv8mWrkIYNwvQs6nUaGJJDxMt5sSOLIAYzQQHu3ChwJfBS+SYjv50
WzD93Vs7xvjeUgzntqJXR6NMLHncJUOHPtt9Mr5WvJDPW0cmKyNZ3s+BCFHZ6AjDUcgc3PP/SBv2
8RNEDXJZVAEKp2CJNUpnLKPNrDwaaQ28yISTV6xX4K4H7Vcr4sLawRFTR6YBhRpX2shu5KazQ1yK
DtDa0wv5wgNM+c0d5V8j+eWRFwL1oTCijMB75BhgEXFl1UJjD2CjC578aqsKAxvQmZ40geInGXna
cg7ar9VYCM9q9f9Iu47lunlm+USsIkiCILYMJypLlsOGZTkw58ynv037vxYN8Tso22uXz2jAQWMw
mOmulDqEtxPUDb8GUEQleJDHhH3ngp1gIS5dzpnL31NmU8CTsuJNl4RIrfs6ecyy+T5JfcnOk0Tl
j2aUlVvxVGeFpsOEpZV2YtwFMbSRmMQPaagIGNIOEdpdJyze8pCtQ0tW8bSvC/GkAeJQdiSSqtN2
RvAaKAKalHUYxEUDc6T4hNtkmcxuaVGn1P+qlxhlVGqBsNHQxZIQmo9oP2topurQCA05I2duZVWn
zRhYmRBiIB8TFrIMyFga0TJoJ5+p3cTAlYUlRFYhMCqqEs0LMPFH611+TBEHp+RQ7MkD2ZPv3RHU
gl58Px1kLSfbjU4rw0JU6KMf5KRC4ra0Uixto4HXnsNbPtvsE9/jAf84xE46SDJ6qVkhOsY016tq
eQUht8rt0lURWN6EsvG+xSUi2wUlpsvzvxySXnkrHDXKWOodhseQYhVfFOvIeWW3MjXg7fbvlRHx
kKnbWu2XGmX2fekZavbGYE93w4fZa/eRTK93+bE3h+erMZE817JInkUjPIrDfdKjvv8+AYGKah76
3jWsj5oq61HbzK9WBoUstbeipE6j5e2xeSmDxG6K2S6NXccPWjzbBYjS/gJ/V/bEdJWOqu7nSK76
/LavHsNqd/n3twdIVgb037deUzWRGUYwQIjdusgLbPY+dCMn+tYuWuWRDeZBN38n437fBP2VWQFT
hkptcqPDh8NRCd1MzHEcpunlsm/bNqCvjTsn+HJ1YZfpfVozxcf1iCrtedDDM2T3PIonwctmNqEe
8u7/b0bYVbUWmlnGAY9TP9sUqhVhiZfT+jnJ/+ZMWRkSdhZUgfWobbFmbRpDXuhOaXw3Lx0l/XzZ
Icm6ieU0yyTTyILlNau6T5QHZp4ZkaSJ/4ESvxZNrKipXdXzEoSaAN7eDQ7dNdpxjqOnuuqBSjhj
tq/Jr+sm1tMGvQehbY4PlDwvjA0zROv59eBSZ6mBSmsB22fZq2fChiJNNE/tgn+DEz6Ru+k0ujNE
dUGU+95oQZym7eoHoPs+k0T79pJCIdWEYg9afsRMQIWOi5+HMNx41h7UoXbo0puFcLi9limybqLg
ypSwe2MlqHWqIBLT3HioZ3Y3arHHqvFqiMPJrtDMjYdxWQa3QN0brF8ZXcJ2lSRkpt+qho8koTu1
CJlmH/suw4IuNeUKU0Yye5tpz8qekBuwaiAYKMc2WHjiesu2Aqd5SENbv5md9jmunfq+Kl1VlnFv
wsnKrIBarcV4UI2YlTDm3KXzo9L5OzoemP7+8i7fRv6VIQG3aBgHtO5RpcjsZzDN7IiburF798Ad
cq/tQO0GxjXJ2MwmsqxMCgimJT2LuhafEELZenJdm64hoy+XfDUxI1CivmkYqqReY5615EWp3v3b
son06GHUq0YZ4oYLxuHz4CzvAYFXtjbk/9rWjpyFvEQ76+NeFhiSTWcJqcBYTxg3GLDp5rxxVcgP
ftT8L+Zw9uv7opNgpiQILQHEWFb1mNNGmpND5dFrptlE85NF91ZacVvxG0lcyMwJeJJT0GCPS5aT
02M737E5taNwjzKaffnjbQaHBQ5ni5j8Lcm8GtA4YjnLPNWcH8EMsONEpnGw6cqrCbHoTFSTRXGG
B+3C6NE2GyEoPofqLfNlz7/bN9qVJSEVZVOdKH0ES41nnrJTuPOfouv83Ljmh8JVjhC0urx4m5t3
ZU+Ivxy6R1aY4p5e86MVIjtMb7RWEncyG0LccR4YUFHA7qWhpyQtmGQOftRIomD7E1mMQoZVf8uW
X/tl16eBmXkpvcrBHaPQ0p66G65KeZQ3441rhIOSkL2lrafpwOO2Q1wXk/eTbcjInfEBIneWszBY
gtrXNWXDltu3y5XVxf/VQVkaTTFVppF55nWPfL7bF/v+kL4kqWPYo4fE5KBxV0ZdLnNVOLZIxP14
npBkpVl3GmMUwsK/mnxZ+SUcWDOrUQSerGX3nhvlAQ/0C/EnbLmXA30zPlZ2hFMqJFoVxzrssLRx
rbnfdfSLyg+dlGVOsmYicVMcpaleUh3ly+6zAi7+KJO860k8EWV69bLjSQ80QgNk/05V/FOoFo5G
q4+8jJ8vL9rmzn1dNC6gg6rraLDhFBCumk6fYNrbLJ1pSv7t24iTpJGWGVGj8cxTmG/jFcmbk8CG
9GUSlBK4286PVh4tX2+1jSZjGGLe4+sMp/gpg4RdakMuysErDipgdvmd7emp2GEzSQ7D7fvKyvCy
1CvDRdtMIN2Fj6B1ptxeGB1AVuFMyU4/EU/eVrqRWGClOLQkwVEGnTTBXjmWEzSOcCrWPpDJxzxR
AaL18lMJThG1O+jz0x+Hirn02YElyYTQi/gN2TBMrVkRhAp/V2qf2yyw/XKUgPzGNew3I8LXUyKN
azTX8KySndPpjDkme6K1PdDINtAR/G8eCSuY8LDRaxPBHzWWO8W6nXb8OBC+/zczArAXYVEMiYaF
G9lR41BQTu22lxQZZOsm4Hg26SaIuRAMpn+XVo+16WUGsfMitKtulCybzJYA6FGEW3SCJ3mvaN9R
4F8Sf0qifRgENjjjJfGwtat+CwgB1Yux9pMqx3ZOr8jO8Ip9eQaX5+gsmzjfJ7JC4RJfwm311RzI
cNXfN/Fo0lIfU5ibplvin2khiYUNaMfvm5pBuG7oujgE2LRVaEXT8vvVsxEndsk7VwXbHsdQ+uWo
2/bk1ZKA7DH0xKahxVeCjLKj+8UeGkqSEQiZCSHtK4la+BBEQRGy21fxizW/XHZhK1f+bbUENDA1
q2DgGEIZ9cvg9cfkpH6MY6RDg6uh4qR/1GWj9Es0vf38r4smIALxowKd9BBgmuPo2Nb+wSDZrgYH
o8pA8N3O59nIXd+PHy87uvzsJbMCQtSDCa54yEN6rb8ro1vN37ey2UPZtxIAYhinrkxTeKZW/Smt
rR0efA+XvZDFtoALqlKijJqNGWiFLbcLD0EDjgX9SZ0fLtv5D0x4/UoCJmQGcmW6nESDs/DUooHG
hfTNNchqAAn17rK1ba+4yRhXLcLEoc1OjwbSlFi41r/vdI4W8ZfeOqpSrfDtGPhlRxzcVIaymDpt
iXX9+xR3DhhPMU4tWTqZEeHyGdQcEsYN7hh9Fjb23CpeRq1PhpL8eQaLjfvqjAA+nFSmEkMmyzNZ
fQyH6THK+eDkYD0c1eHj5Q/0H+HwakyAIV6WvjY1MBYel8a+8ZAfTHuR8gi9v5pi+80zAZJCMyhq
zUeQN8Ns57gFFvnTP/ojgJASshj0WD/C+2d/WOBF14ZbHZe0VaaKvJUv/+aQgD1IeYY6WVZPOSQW
6mLdPtubV+W5d5LjdIumFtRpm/eybHkbjl6/mQBHeqYtenTYVVS9M+ObhkkCUPb7Ahb1aRwr1uJV
1RYOqafDMMlSrv84nV59EGCIBGE9dwSojcg+Lq/QqRvuFLRGTjvipffseDkuJEAkvu90oFIz6IT6
R2RYZBfwmT7RrBoh3ddBn9sfVPuyveXPf3so/XJPfOsplb4LreUsXArpzT7Z/+wD/4snxXX8ic88
iVGNXEOXB04NVK4LzDKWt3Ul059YvvclZwSMmEDDColiLF6WDtcJx8ikYdWOOtVeFxI3Kbp7v5u9
ywsoAVuxf7pSaVX6ao1kIo3dWJ2gZWRrssK5LCoEsAA7asXMGneYoLjLokMRRE5u3JvgBL/sjMyO
ABN5liF3jXC7NbXJJSP4jglambTpkKsybJCtm4ANLCgmtDxi7wbklAwo950xMHXZGxnqGQI+6HWk
1EmGe2b9ofNQG4/sygnuE5A267XdesRZdO+H99LOlSXOLsWhgBnJmBflFOFzNd7gsV3iQeHqq743
dq2zDObTr5f9lCylWNYGNY9p1EsCXfhexu5Kstda2ZuwzIaQUzRzYqhxAZxIvjfUzo+6W4G8Wb9h
D3gcdvg9qPfa/T+CodhDbbCu8lXw03kJOczVnkXHfvRSU0I/KnNNQI0wm4ypMCbkfk17pGgvMpvp
E1UDWeloiegLUUGX02xVOgoWEmq/wGdS98HnRaEVc/kKSlat3bjNsbkanhK3O8R7WcYuS51Eccx5
btK0iFpsAyg+LCJvDfTQbAvdI+qBfJSZ23RT0wnRIXqF0pWwsfO6T7W+BYboPmiw1fy6pOatyqrn
jGcumB0kye4m5q/MCXsc1IXdHC9Pfqy4Bu08JITtid92yQeaxbbWy152NoNlZU7Y2mnP52JS8WrA
lU862hWbz6r+7i+28y8TRKxOaFTNx2hhwPBRNrBQ/FDr1GO96lw2c3nhiNjTP7A8iMhCpcqq+tR1
wHgyHXnkU1vpIZPdKm7WyKqLW88fprryTbgy0LCq8lHBCY2L6WjHMVgg26axlbLZ+6y/08fG1gmm
aIbaS4fZ4fEpDrJrDZx0djdE11lGJauwmUKu/iBh849txOEqvmc/X8XqIZXxdm91Jf/msbDrQ7Bm
TVmPZ/U2h0pZws9dmN7lWn0wauzCsgBXU8n2zRiiFTuRjKVvJ68r75ZoXkFOG1UZGZfumkXCGHNX
Hvj2kfOb9pLvc1d2pkvtCflDUVuqBgG/n3d21UvdwmEPDPaWa02wk7V8X96MRBWgJsvUIAPRDnZK
zZ1kzt/5WepFbfTno9a/fUIRYorORIoHiOHUy8KvhXEVyYpgm4mXZlLom1J0C5uCJ1Y1+j0NsBkx
dv+umOdrTI3vlYCbdqTmsqjYjvlXY4I/mI7rfVrjKym5HT/NaC0JTkZs52fj0foSYN4reNS/XgYb
mX8CbHZ5GeNqg3a/AH14fYuR5cat5l2AF97LhrZPn1++ibwF+sBzrZxw+ozRS2HlN1ZT74yqf9cq
IfS7y/H7ZXPbEfhqTkiLgh5d69oyGEXMySbsVAV4FoolmYPMiACaRjuGhqag7N8N1mMUVY+mAQ5d
kDBe9kUSFmKP2tg1QTkv2JyGoTf58ZOW6jJ6N5krAhrOlDF9/kGSQPFMN12NASR1ZZgrM7L8+wr1
mlrhAVn0wfKOgm42chS8JMiyxi32PaACnuWopXHT0gUrKKt1Gl2aScZd89wem33/Yn3Vr+l+9vxz
vWcfG9nQ+PYHerUooGucB02WZ2jAYMquSe5U8/gXAaCDupCA35NqYkYQMZUn6jJJHc3aw9iFd2Yh
m8/d/DQrE0IoayQxIl8H9CTkHuMRNsdDdBmnkkiWWREO9TaYuyiosSvVNLID6wMPuT1GHy6v1vZh
t/JFiOWA0InpA255ymHeQYIX9Iv52T8sTY/awXfmP2+/MfFS/+vriPEWkoEVC9R0OjnXKYhefePU
BLn7j24JUaYWwVgzhk80ncpje7fQyqm31dXSEpO4/kMn+VabaejKLeHkIxkKu0kH1AmWnqxiz33D
NVTg23DfWDdZLStxbB4QK3vC4dcMOPl8bFxv0i27VXdlAKZWpQG/yVmx/uZ00E0LqAZco+JhVNG8
ybVlOrytThp55NNJLR8vf67NUDeAQ9BWIHhuFJaPK4kx5BRYZ6S+3Q87kHS4RHYAbWPdyoqwaD0v
wpwWoFwbnOgG01IYl1XvMsNO8XaPIrzmToewP1z2bHt/rYwKOQMIdbQp6ZAz9B80qKMmXmE6ipOe
lXe9Z0Iqysr/0aJYfCVVWqR1iy66wem8pdbbhnbxLtrj9dZVcxtOSjJLmY9i+XUqe92YlsuyVTr6
rtsn1/oNbnr5958DTjxyZSRvy6q9qUK8rqpYiS1NNTKh/IYCs3/lK8Ttx+fUPw8UBDXGTQR50M5S
JFt889xamRTg2IrI0KYVogd0NXYctS5Omb0kWAQbeGXXVXSsMKJSohtUlHuniZlBTKqLUXKbPN1N
7/RD5vhP09dlagtvG41TvFw2Key8NxYFPO4ivwHziEXdhPBDkLS3Wjfu9TmUBKXMMQGOq4TEbTEN
pltX13x8GWXaVcv/X8XDGzdEAMkN1BvCmLldr9gZ/xC208GId5TIWhXEu/8bSwKITEZaMUxx//xE
phN59Vkd7N6Zf7ZbXkMbAINiktgTi19vrAoo0ldFESimYiDorvUdRCXd3h46r3GV/dJCJR1bvBwW
6N36PfnMehJZJdIC19TrYzzeJYZ/NnDRuhx8wi4WvMLTyu9WtCEv69aYqGvsF9joD4viO8ZzjpfN
yJzRfjej5AlrLRBuurNCdiGJbYwPHiapbvh2DKLjF2xZeHs3BYDoO6Oc556YrqlVDYZlu3iHN6/4
Jh3xWBml5h82Gf9v9V7tLXtudUGIoC89R2Mbe0UGMUW2M5VjHb83ZasnpBpvzAgIQTTGyqjU4dZ0
TNAGaVZuNz02aPM0ZdP2shUUUMIkxWBpSYm9VQV2cgC7422vNw4keCQRITMkwAUptdqvojr28uRT
OH2N2n3SHuM/fe1/s3QCVkRVStou95f4Dg44q+7LF+04Os0xu+UfEwmSb0IsTg6CMW2Dm2LFOtTa
uEqmKvbqYcDbnXZsVNmVdBuGVjYEhwojwBw1U7iLekR5RLbrKU5YuCb6vnFbCKD9JEGIza27Mijg
noFtY9ByNN3O/FCX6a5P7wpfdrJfNsJEsBuCwUrzfIi9mJZoDhuugkK5V7Xs6TIMiWnSz3D45QwT
4S5GaXpIVYDqxId3XezbRbTwkfrqtcHGr1qieHrPH8N42icFbgyVGaOMrHwkGCx1JH/K5WBhqgCJ
LKx41VtwOe/1E61ip6PW55IT1xr7h4A1Ljrtb9EY8zWbjc8p66+gOOBi7tBWB9nT8/afwiwMP1ia
iUX6HcbqKCI5CwFjFegFA+1bLaOZlxlY/n2FkxA15TSJGtPt63szutPIw+XF3AQTEOX/vwMCQKos
pvlcB6Yba99j8lIMp0p5pwx/1sD4v+B5tSJgI67JPYqCHU5klOnI50iXlRtkbgiYOHchWvnbBGCV
n6sfo2YZ+huOjFeS4Nvebq+eCCBiJWZRaT2AqpziD3UxnNs4vsrKwr38WTY/u0V0DcOqOJHF3QYJ
i75ta2q4vpX5Dqus9/oYf7xsYxsQV0aEfZQZeaG2o4aOp4Xfwctd5cE4GvaiRTe8l4mZby7cypiw
U6Y5S7QwhRbLpJ1aTK7NqNopsi5mmRFht4CkEmosY+C7RrNL1O914OQywTuZieXfVxvSLEZ/ovpo
uOV8E2EGFJJj3STZlDIbwnZRxhAz5vVsogP2fUwzO67uYkViY3PHrL6HsGOMvpynxuqpG3UlyIs9
hd4H1mR3MllmsQPk595fGRJ2DI8sPwGdmekmaPjAG9h4xJDIdXzbHvJz7am76q524nvZtV62hMLZ
G+hZwbUhNd3IPCs1dO7SQyhLWiRLKJI59eM8ZnTykVDE+nxorSD9yKJRP6QW7Zy5G79c3q8Sl34M
uK8ij3d9bHZNaLoDwZjcMMefWdKMOx9Xk/2/WRKAYZzzktYclsKY38SVdogz8xplY0kIyhwSIKFr
MNyQp9hKs3XMrKuhfPItCcZtm7AIt3TVIFSszcVpWoF63EcFtbky+IesfBpqSQekWJn7X4C/2hAC
vOBWDFUeDGurvdvujFNyjm+hE5DsSm/ahYf6Gqml7I1t+3x4tSmEd0jS0odAAYQXSrziKZ/m/uVy
CGzH9i8DYh0Ok3GW3yg5go0+1vEjnTG78zAP95etSD6PWHsDadbQMRP1iJhUThV2TkoLO2aT5ND+
j5Pu1RshoKcmr0amTvDG8fdQ4thrg01u6F73yr0JNnJJYC/Y+aagA3Kd/0WdKFmhpSQxraak6N/j
zy1vD/7oP2eV6RCq4s2gkHRPSYJB7H8sOl9Rs7CIPdLPh3qwXN6nx8sfSubR8iFX2GMxaDk0IwhW
+8r0tLqEeptxE4yW16jEaSbZEIUsLoQDMKrA2QUhOhxOxQ3pvpnhJ5WkkqDYtMEJJj5QBOBc1KLT
6TRlGHWjbmG6VRg5fuJkmSxd3L42rawIngRTABniZR8Z+wJZlr7LPP+jedQ/KRB0Rz+xjJZjAZs3
obeyJxzrLWU5zxvkpxTtBDW9DZqHuLNj4rFpdJI/FHb4CX0rawL00VFJaJ0C+sb6qUIlMZzccJLN
Cm3EHmgBdOTcDBwKb4jcg0KrGbhbIm8g800R9W6sT7aily9Rqe1CVUbntoF8v5kTckjTivwoYgp1
Y4x7JtZVNbWObtpK29t/vKcWugMIlOEKa6iqYCiqLFDuJ5PhQmXYafnszLn1zo+jHWnZTU1BYXHZ
nkjhuXyt3wwKm5iZPVXr2kAdtgquQI7vlUq4xzPjHY2C646Pu1IvriNlOOQluU+NyC2C1jEy65CY
7YnV0VXbUDfzZeIQW+iMxiEDfYooiqlMFw4zTnDVGfJ0qUqTHf/Zq/tUe9qu3affZL2RG9t+bUw8
2EIdkjShwThuijcscfziqVAkyCJzSDzWVKKOWTRgoVs3+2yAUWm4mx08dTpLmUm242UOCWcbJo06
Fiat4dLgwfcfIutYyDRCtnJ4omKQkeGFE3PBTECVJMZkNB+xaK3LIR+t2OQAsvzEab5MIGxwMCZo
o2VJcQruXo7Zzb2/MiwAzKykxjykNXWHITix5HM7+S95Grm6NqOWYMo+nP4WPX/zU4hEldGijMYO
1+7r+ljfFk7mtDbdV8cMY5CB+4cP7z835Kt3IhlPxtNW01VcIEpoSgXfQqypahwK49OEXgZZrrUd
lStrwoNF1xHehxwPFuNu8kwn3s2xAwbJk44eZF23ZaoDm3EJni28BXI8DBrCyddqfhirBrTBmGWj
reV9PR7SUiaV9B9OvVoRItOo276sMiQmjefvMZm2Y/TUO6MHQsyT4oLg/nI8Su0JAdlNPouzFhHS
7+qjEYAQ07jL9oa7zERa0a6T2NteRIsYWD+T6z8gfZV36YHeEs5p5Jn9Z5N/n9pTHnyTuLR14KHy
Ti0KIkBmioxNZaE2U2G2UGi2e5dgyjMfn3vN6w/B1ewsAxqdZWfjc2jYspm4Le/WlgXoGvWZ0Gqa
qesrd5XyJcftyZTcMDY/2NrGsuVXK9jXoI+mYb1A1zLkBzFD17r78b1ccOrL5k628GptTTjTm7nv
xyTxLTeunlhT23X+tR/fNRBbVz9f/myba4cbLdpOMN1OqLC9ylLt8qIwuZvhHMMgQfsuTvaXTWyv
ncZxJKOB2XjDfGHUpRGnETPc9NiYtgYdSO5RBgqvhWYjI1IlyGV1hOSVkJU9waeMZkGlJUbopU3r
BBqYtVJL0si57M9LJgS8KFmC1sQQyxY1vebU6nhTmRhSKzLFsqNh7HdUqz/kqIt5krVc0PWNYYgK
GpQwTnTxgdUn/ehbQ8ndZZc1Nzn6dwzbtLO7hV75sq3N0Fg+F9I96F2bwinWQPmU6hxvBk131RWj
0+ontWolZ+Xmt3o1IjZW+YQUKrohLTeEsgJ7roKP/+QEE04rn/ddi/us4YY68u8htOvYtINRVkjZ
qt6QH7H9c7FEaTJwxuEa4QdA2Gv9C85h0Pzt2kN01X0YJzv5qqHl6K9gb7V0AiRVgVXxnnHc0xu8
6ZyN8imCKN7l5ZP6JSBRagRtRxe+lfiopnboDNeRB/Ga1O1c3Rlv1AN3a5l+vCTw2PLvK6yFjE3P
G8sP0Yod2B17ruubWfl62bHN0wpPxHixYgaUvYTFa5oGjN4NFq8CKRRFyUOx+9kLZFoAyx55s11X
ZoTlqxqtrAY/BGU+ZurH2yE6GW22qxb62nY/JleFUrv/5piweEHRR11cmGj00K+G5tOQoBcovEn0
f7UjgKzf+k2lmqaFusf7LqI71QQ7NHMUNGD+m0MC1OoRmOr6ElVkZdqhB9NRrc+Enc2s9f7NjpCS
NTkpIqiWmG5WWCe/pde60Tu+4dtxqkq+0ebxDljFABhCTxNrRpjKymO1YZZL5ruRPxW9G5GrKXNy
SiWLJ7MkfKV2HK1CUdLIK4bC61KMYn2lkeEMGOgLs79JJVZeCR+qjYu4pO3E3cLybyxjeFbSZFdA
DfLyd5K5JHynqCwy0oLSyM1jKBoZbF8lVmQXBIirBw+UhpKB2WWLvtnCK7eEY7CwEjWuTdjr66MG
oWe2u+yP5PfF5x9qcRIqPt5oIWh5qtP+nIF89N9MCIcgL5uJkQK3alKe4uSx5NLjbxNOqUlNAgJk
8qY/2g/LMUzUnLvKIT/2T/muP2N8M2/tZSR2cltHfQkeDWbLgmETX1d2Bc/yjqmNqaCeNCiV3bMv
ZrynNeQ66Z4Fz7S4oTJJwe3oe3VUuGtkbdkYkJzA7ZclUItDe0DxNBLVneObvJFROixY/Tb0Xo0J
h1RBMlIpSuW7ac6jvd91V7mZJbY66fHxcoTILC1Bujpy+RhAK7hGymwM2Exotez2VujfkUmRUeHL
FnD5S1aWQsL0CISF1LUwxlw2mVuoxbViGve92XgJ1yWhL3NMAECzCswuCHsEZnMfTl+o8bGSTfxp
yze/9JkE4OMzGONJibJWegTzhgPBtQ+p2x76k3o37IizUAX4kLynTrLD33EezrLr4qaTeIHALQ6E
u7p4nkTQsZ7wqQxXD/eV8m3SQztrBgnubm7xlRFhJS2FhH0VLKXbmB202fhEQut+snDXb2TE55um
mIq3Vk4Yzkgh7qtUo31J8NoR16FbYLQeF6EPyOIeejORoPvmRW5lSgh8sDU2Rl6qhpsHbW5jhGW0
rdL6Fk7BjlqFa5T1FxrIlC43vxeUEqCliTuc8eO1Z7UHTA3CNQw9jG7nD/aIxKl8NMqPl3c02YTG
lRHBs7xOwfbGFmj8obSF6Ty3P5ODchN8G/MDQ7UVpGKoRlJoA8Qelz23bN8cVvaXRVg5Odd6peQ9
qtc16vGFbTjLWJV1xa7bAGdCdAehAMuWsdNsHqYro0KQ9iXeR6IWvUicv1Q6OOD675eXVWZA2Oup
3uI90RgiTyMnQzl07eHffl/IbrrM6Px2SH135PsyuQ6TP5s9+1ErBsT+Cr0lalZfRQnyqDQHQEWF
bRWYwU1UFDuSyvoBt5eJEdQBTVQq3lT6MQ7PWYQOKn1CAq3vy/wvumLB9vxqQVwoPSx4UKMrlvXp
vEOzPjicyrzf9UMiG6TbhqNXU8KaqcbMR7zxRp7fak4332sZLgbWSyqdk1qylTcHiaWaYG3VQWZt
CFtmTMuwsFJiuOppmVmKbxWQJ7K9tZsOMkVwbZleuGRL2ClxPhNznDOM6O2n5+XFrNyhsg4+LEz5
X7XfzasWo1nqObweDkyGDZv4t/JT2ERzqlC8BJWmC5HKXYHSUjKVHtV6yYklMyOESJ3VOgn6zHIZ
tH0VcJ0mfWWz1r28YzejY+WMEB0KGmiiqcaODUwflUAUg8Gr3/afK9RtL1uS+COyA2HMtwLbuoln
pdl/aCzdLRK6j/m/mhFy6sLvjb4vcCRGxn1WfyLD58ySTb1s14RfV00kBIqImhpoa7HcNtnlEHeo
QBQLIUiOa/7ePAeuJr2ibJ6HK4tCUjHNxUiW9i5UsiZvIX/Tr1K3fk9bO1jeII1H4ugOxLOKg7Uo
1sge6TYRcWV++fcV8IYG79Us6iMv7h6t+pD4Hy8HhyiH+hPZVwYE8AjqoNP82eIuu2UfLDD1Lep7
Tn6eviiQWPscP2dPPzJRx/QuW5ZsAPEJwRjB1RcGBp4Q2DnKFTRMX6cJCINk9QWZHQE1MK+CB/4o
Apd/cRMld6P6FJA7TUoXLw1NATbGPsgTxYpwxO+Nkw5GjfyMxk+oyeJteid7dt/q7CGY0v9/zKcC
fIyYme9qMJ1gUrWoHM1Ld5br7/inAZOq9T6/lt0VJHFoClNtyqC3/cDwtGSOx4mCHEA2CLt5G3p1
SKRM7mY/oDPD8iXPvbvIC+oPI7oWAqffh55MB0oCiaZwHR+yrC6nYMkC2EnN3xWK2/Lvl8NbtmAC
buRzUYYUqjAYq7zq56PZSZ6SZPFmCsgAYFJ6VcOCBcz9KV+RHyrX6qAi0YIT1ZdsV1nEmQJQ+GMf
KlWLCNB8gltOTEzbVOrgRqUDCKOms0qV2A1Jfy4KXz+XUXjf4Ii7rWIa70mT1A+X13fZtm8TEQOV
UAt5D2Z+fwdGnZXDFA3onkvn4JHGqetzGkPktX5Rrfy2KBPJEMl/+P9qUFjvIUqMtsNDpRtU/7sZ
BfdLosVBVeBBIl3aWrMdQa8GhQVXYz+Z/Rqp1hy5SrrHdPblFdwGRmZY0D5Bxd0SHGJx3IxqjLcn
prZO0nwqyz1kZOygfn/Zzo/W8Lef6tWQ4Eg9TL5WBjBkXeMRHA1J+SG+WZgX5T0t22v2amrxeXVc
lkPVKPOMOTE6hi4ZavDVy+6Ky197yRvhPMkaaBT5A7zJ4pk7I9gyjlnVZnbjq7IncJkp4UhR0rjx
8wJbLgmtj0lk3iRZ585d6l7+QLJFE84SyoymCimqsAm5bqxnpn74p98XlVQ4xwhxNS6Pqca3ybrV
4t3l39+uGXCVQzHUhJikIThQzbrRhNCUcEHXHR+XvBCiOr6Tcdu8MnAGgwhoP4USq5sf59WomFaX
fJwMo27wdBsHu7HPAESp05d/qo38M0Fb2RHy6jhsJiPIFeaS2+Q7tKTQZVS+vFe7H5NSykfZ0bg1
pQ8ekV+LKabYvhYXbA45arqfcBA/oF8dfWi9nV01O/Sh7pez5a+Si5VJAcvTsY7VMsRZGTf3UT3Y
XR9J7kDbp+XKhAB2vaH46OuGV/ojQVicFs3HxAkab/Sgx3UnOy03t9TKnAB5Fa3V1C/xVGdFo2dE
+R0ruSeJ+mVV3gARNzCix1DDNTVh1XqliacgC3EgX2unGvxThZM47JNpLw8niiv7SP+xhK/2hCWs
unDgbZtFnn7L0NwNsU4Csc4Cw0aO5tvJzpI4uL3BXu0Ja6iYYZj4lDO3Gz512n6GXHCXPEkWcftD
vRoRDowZW1hPwODj6o+dtxBgj/a34e6K7icXUs+7v5hDxOZ6NSccHurI87SgiHTj/0i7suW4bSX6
RawCwf2Vy3BmtFmS5Sh5YcWyzX0F96+/h8pNhoIYIpYrD3lIRT0A0Y1G9+lz8k/1bDP5URFp6yy/
eO9YcJdGp6iZohU5IGdh/p0ScFwUUf6ja3QnmMIf+9u3XQ5arYeLvFEfyOY4oAE0OAQ5hG3Y8WSP
ACcWB8lDxVa5pR2CxvikORNgutJJEkTh7bTs8gt4QQWlGdoybHAq08wOfNmV7eQxBzt7fhr/DNFC
EWEit7OZlUEuHjcj641UMyO885JPf+kQlCcKTXDJFbUpBR6gcM+UOLISU01R8M+mxp4Ak+gb8zFS
VBEfpCCS8KiWNjGCMikCwx3OvTu7uGLQhyInHVdM5oUHRVBM3kzdVzvIBZKyygsJnDOaa8XNGQLh
bgrKmXlGNUfp7lUpEdVwBD7OE/VlE5mLCVM4LsYlj6zMD2QO/9x3BJEJPowwOamUsMEN1hWfZTP6
3ISz82smuNCBZh00fWfAtUt2CIvrWTTHJTpsXNyIla7UmgS196q5Kdu7WvkRyoJdEvoOFy4qKa5U
I+2ABetBZgkRzJomP6R4uirz8hCElq3NTzJp3M5iVzWkRPZ3ULBCfvhiVKeEgiUFE7NUP+YJWA2G
5BzrhijXWHZqJwKrXIRgLKubUmlNt3+e/NaNZ4d4qZf7053V4MFIDkt7N3SAKhyOyml/jZvDEqsb
hqf3woRJq4f4lBgGNWT7r8IA+b0Pbfk++lKeRl86dTa5j7/u291eM5yIGtDPAScm9mT18NLkskmj
HK8iNF/8ZIg/E735ZKrzla6DJb4LvQi9JcFGbzvdxSbndDTN+6rExeYWZQ+Kz/ksW+Nxf1nbR+Zi
gnO6WtWVuWgwCmiYmZ2o3zPgTbVQcIeJ1sF5npKmZAqnJnA7YN1lelWUT/urEBng3I6RCLzDDeK7
qfa2MRZ2ELi/ZIF/4kVx10mDjmJuG6o3AQRVdaGM37/c9P98C14vM2vbQspy+leuUX3GrIAv3ar2
7JSf2F0svHx54u7/P7wu9rjbF3gxCv0kMPYoQMApUumW3ejkYecgGffiKnQrcCNEs5Ph37+2m1xm
X/bJ3BMIQiJLRKismd+EQqrD5de/D1KX1S1nZuWwgG7TPpv0CJoA0qN2QIffmf36Gti4/1DKEriR
xUUHMo5FZgaV6WbBVPntQP+w2kp3SKckgq3bzi0uy+JigsIScMqYGZpd2Y9YutXNwlGjaxbcEBFG
91/eQxdTXGywyDSGaYj5hMHpIeZQuJFrPbBDd70wnRuf94/E8rv3PhcXI0hRh8SaAG5WzGMk5baW
P6ez7MTzy74dQaiwuFCBqm4fNjUerpnyZBR+JZIJXv7/f10H1CG4PkI1mYEc9LgbVd88K0fJC0/s
1PofIOCQ0dik1NShQaHwihdD2jGtkDF30wz1AUxyTlSD+S+pBGFv8wys7XDHrZWB+M07oDBVvwrs
hWC/PVKUNV9nVObhQzMqa3vcmdO6IcCIcAMef3Q6tfo3NfjAVbE2wJ0zmumZ1uS48FKoynh6VjRu
Nqii9tXWKVtb4U5ZqtOYqQzjKBjiB9zzwCIRVmDrnK0s8P2qyKoijA8BA6n6LRQlLW+RtaJHEeRM
dAD4tlXes9Bowc2OdKue7Oa08EtqD/Su+lPBvK2o9rxZ6Vwvi7uTcllNQ0y+WIg5i05q5o52+BQ7
OsRcQic5G59EgI+tuLM2yF1FAfiXx9qaTbdpzxSZbJ9fQ6sAZHL+ftzZuiHWdpYTs7qOMHnAVLmu
8IyXz5gAlMavRS/itxfZ4G4hZpIhkiWM8zL2RauAb5MwySuqn25dQOuFcBGh1JWqoiSJvS6+qWXN
NpLjhDZE0tvCuvfii3wsXZvigkEvW2lQtmBPy1vdnenjEN0U2mxPSeGPhReBVeLXvhEXG3LJiqd0
NDF/UJ+Uym3V51ITtIFFn4gLDG0IetgqNEC9ARRx44fhn7p5+KVV8KNjaVB1asBm4A5wU4OJpQyv
EkXEdStYBz8/xvSYTEnWY04ICMmw1Jyxupq6QJDsiKxw0UDTBpZFjbzkicwehxYSXLVxkhgTEomI
LHFhYJqVoS3UVHfLBvPADiSXJOAAWVmEjhm16nkmQ9w7SdVqDxgYVVwZBDSNXUaR+TnrKk1F7THV
75J0rD5LMSsG20xBifP7R76suYwdUgtkkcsiVjGkaBolUFMJA5xdfYqS4lRk1UGfPzLgSPHI/dsM
5+E6KAokumTmKH16qD6emJkdulkEENve8osZzrtVRkxaJoAP1iQ4dGN2yub+KgRl6K9tGu/UWRWb
CUgevZSattVRm5HQ1scPcONBIxoTwzo0DDRV41ZDQmBHpoKartQ+gyjfyayrUhVxjAjSCoO7RAyT
dqEq1cj6GsUBJvt6VAwB8FsQ3vkhQz2iljnksukWvVMnj1131w6SP4NYGsC6/S+zWS1bxXeDO2iD
HsYGBlSQi5/Ga+bnN+Vgk+elnQmSlJ/UwXp97a6NcR+oCocoGBhe8CX01oMHIxEUfUXfhjtnQCHk
VUbxsEiqu254TEXMKstm7FyGBndzFM3EhkHHxCkNRxvjx3bT53aue2OjCqKu4AjwvBlIXBmL4S2u
SVHEq4gDrbIYkrDV7VSN3v4Z2A4CYF9QdchCGZQrJVp5KsVKPJruqFdXZhl5kmmB9jYTQEG2zfwd
a9D7fRs5O0biFsosONXztVpBbE61ma586OK9GOHukJ7NetCliuZGlh9A+jXuffUDLIV4911scBEg
o0yaYlC0eFCsOEZ55YRNcxNY9Wn/s/yLa17sLBu6umoARQ6MKDIiSDlWJ+qFZ1AU+a9QPyECVPRt
uCjAcFGygi2kDs3ol6gAzBbkX4rOEyxp+1hflsQFgHRmjda89v39petfniNXP+U31dXCsKN4swfZ
9SdyK3qpb+IN1p+MCwxgXjIA6kXleFpgVc85KDKsh/rZtBUHHViUozJfJBu3HSsuS+VixZhX2pKf
wauI0h+UWMvsQZ4cDB8wu6FwA8HWbse+v+29E3SsM1Q9qgrQsdcqQW1//X+ZYHa8Ba35H+oE//JQ
vJjkAkcuMVPPYgCl1ZvqOvrGoLZgJFBPqS2bPi9FvuJ7IBKUFC2TiyLBbChhnr0WgX29eNKTz/v7
uHyW9yH+siYugMRKVWNYGPdhTszmIQAs0BvLJrH7JNUPcaQpLpgW4xNpo8yWB0v/sW9etLzlv698
Pu1DEjQyBpXTsfYyhVx3oYhw6t0KZZ2YigmtIDACmsCVvzUxZrWZFC06UyXNnTku7cI4R8NLdazG
1NYwqxppgmv5/UHhTHKrUg0tkrt8BLfiITxOkRNimsO6HWR7dAwomclP0okJoJTvItpiUqWUWKZh
QTqPC545ppXDqgE77tRXLgsfMdPuSsJ5hCVuvDktr1bAXw1qIZBA8QDRMW/jjCoRJgPmOjp22TR7
isLQRzfKxsU4JLCbtB6ccWp/us/IWea2tO1HMEEbMdot6AzIzZWpHQ1DNG6x/eHUy/q4XWRSH4DS
pUMXUz/2LnXITegBbZw5egPmV9mLzvWVSMXgnQtwK+PuIqnW9KmV0FwE94XCHsZYkF1vn4zLmrg7
SB470yQqtGiMQb1B/nvV1r6l/bbvx+8uOm4R3IXT12M+04CApHIcbVrMdpn4o3bV/CAQoNk39e6i
4UxxF005Kz0CFvYrM9XrZqoPyE6uVDM9k0QWmBJs3StSZxWdejpZhSYBC973PlFuk+pWi172VyP4
+nwySs1KD/u6M9w4P0rVYy3k0f+XM20hgTMpaJ94MrBi7KYezJTo6GZQhQQngArWJ3hwao/gbM9c
5FhufBCB9ba37mKVu7cAjsZYmyonnknab2S2rrUouyF9etrfPpEZLrg3oO6PrF7H4lLtWmpHt27l
3zR04PbNbJ+5y2q46GMZoZmbNZhcpJycMwqJIxn6irRr7HgUCVCIbC1LXh26xux0Nuc4dFkwel3R
OYahfzd0+a5LflY5VFVefemyLi72GGY/hHJBE2/UW4+x7kpqO1vXRC2d7UN+McOFoG4kpBsNDBmC
/clJtPviZ8Up3y2Eiz8BReG2zwhqnI1hT80X+IE9qp/3T8F2kLssg4s8UtAX6ojL3R3jyauyxgsD
8ybR4vNIiyNpZkHgfg87eft1eABAqdJEGlsILKCs7vUn5QqKwhiWC9zYyb4sU1C1aZsPIoCc4Pzx
kAAZbtuZbE48TMPYEZPuusK8l6Xue0N/ms+FWyAXJICqSaQ4gtrbEN3H+rURiipkgoNnceGhVIYq
gqSo7lpQttFUw6nEioqCU8GL5KVDWrEiTw2XefQ8g2wxwReSbdBIQnnDfAFjoDPZwYMsSDJFS+PC
hCJlXTuaBnyqq28S2p/lSXDcNw+CRjEzDrUSGUCTt4EIHGttnio1poHS3tY0vyCq3YzuLKIGF9jh
Qf8S+DGgeID5kiDE+Eo1exMxTzEL/HkWVRo3N+2yJI17wSVQeBuqrl9o3As/MscTRvDd/SDxvnu5
HOqVDe5QT7TtjJggFcqum2vjMB/BBeKTw/I+FFMFL9/gXUKuaRZ0EMDOQV6ZJ1aXRV9bUN5p0H5b
JL2Yn/qKrx6Sswg2vv2J/jHDJ0IFNRCI4ggdWSOxtSw5yik7VV+KuT/s7972B7oY4j6QVOsjKWcw
2rKs90Bb7Gc6/UUT3PfJClY2ekHBBm7dm8G5FglUbCdcl2/CzxAUcYOuXoMLvHEn7xW+UJxq5Za5
g1u6kTcmbtUfIfTwazu37OzqJGStPE8TBcm5lDqWXtjAStr7FpaIsnPWKBdx0igdWimAn1r0i2Sc
9c6yjfDbvo33RcBX77kcgOUkrpYxg42hg+gXDoBHHHa7oFlkH80ASG6IABObgXv1nbisBI/XWEED
DoIyA3V65RM4VzWp9aXoOZhbwd79y7osBZT3mK5UeCxnaEDZZZDhQV3AnFqrPg2W4qezeqUO3XOt
kK9JZyZ2VetHTQLwMrSO+xu77VgX+9y+6pWsTFaMV2Ay/Qj7zxNJ3X0D27t5McDtphJWVYUdNdwx
/KKX14ShnXKQ6yuSPO8b2j6GF0NcqgdwyFzWmBYABrh+ZJAKt9tIOWUlxiz3DS1b8v68Xwxx919X
9H3VDYABDOQzbb8WeEJR86sKWqJ9O5sL0qmJcEapbmhcktJCkFktqQYdrSy0s/7HOHZ2ISLZ3Pw8
uk51WUd5CG3Dt341AmeZZNaIiyK4TmbQ/uLtQhWvHGs7yIm3v6LtzHVljb61VjaGQsK5was2s4vr
ZXIlOkCxgj6aELbuXNOuD4Vvfa4GwVaKVslt5aBbcwLvA+Mmdcf+imTerIaHWbpNrFpw3t/X2JdI
tVrj4nGrSCWBNabQTYTDwcn/HF3JztzSCb4tmKi/auyxK8LBCG1yIdgy2WD2NTii5LvsFJ2WEhVz
lK/6SfqSnhQnfY4PQjTWgh585wardXKRQw4RncIBItDkHB/js+S8aKgYECHsa9sNLieUCyB6MAAi
meHaZNKnRPN14yltHvfP5aZHr5bChY45CqmezsiW6tgCxcOfWfUSgiKu/bJvRrQSLnDEZBxizK4A
P6SbnpkodmjMfpeJUAbvB8VeT+CiraqDNk01OTsJyB+DchESth7pverLh0X/OX4Kz+GNfKXcGj5x
E1sHC95/Sj23V/mPdf51WiWjoesxagd9ZzoF6z+TaQZhfuV/ZDMvZrjAlWVJCO7uhfq6x+EOS382
0mMu6z+t+fV2M/l2bZwFoUx16H4WY31Y+A/aSfNjXXKMPj41iupBGBoxrHZQTvti0vmPjNKbzBhP
WS8ithTtLBfFujIfNL1HhtrXk5PWhkfb2h1Kkbzxe/A/t2Q+gmlND97gAiNqqC+A89uZr9ojeEKh
05IfCqG2+6b3GYoMsJKqyiYPV5n7scsNDS/WKZJuOxZf613rtE197INIFJyXn/4uaK1scZ5uVEWU
agylGv1pcBpIA6NRB+x/7GCgxVO+g8rDiT7UoljZ5NxRzrpkaiHp50kjwLdnqfxUiLCqmycDmjq4
w0FUA52ht3dOWClKH8rQgppNvw2uCnaIRVC+zZ0DwhvvSQXPSsqtQg0GNW1mlEwk/bts/t4nQnGg
5fi++zYXC/x0qdQVU9dSfJusc1oXjGegI0wxyEUsTFmXh/ROVIvefpKvLHIxJOxTawFc6xj3B8LX
ka/0T6mj4aXc2Ak6Oh8IWCtjXO4z1EmEmTgki+h5K/SosiNhPwstWRx3ZYILEDRNq5lBdtudkkcl
u04BhA1FQmCbqRQ0hGUFPDDg3uSu47yMg8pK8BAr6Tmv/6QtsVU9sq3+1COp29+yzciwssV5qzK2
mOyvc8hqY3Yhzr2BoUsbxy7kZJ19S5une2WJO91gtbDmsYF6fE40L6TEkxIRG/umj/5j4r18t1kW
BSSeEy/CgDFQmkX3LUoEkN79DXsn3V2gMkysCDXaAEpU0v3UEqfsnhup8va3a/8QvNPl1gslL7Ih
M9xpissrI0MDYkrj7ECGbjoEfTR8mWgheqq+VzVbjvdqB7njbSLXaebo/3Spy72UPzCneozuqmPa
OeYztSsne0IdRcQksB0oLFByWiqAYYTnYwqHIZnbpoJoPXT9FDc5EMVmhwWqM11Zn6ngKwrNLZ95
9YTIOqkKJER5d7xr3cDv/MhVP4F+8Uzc9PChu2O1Ns6hJ6u0OiPA2tLiSlKOffqYhB8BIaxMcH4s
01QhWQT+KM1M3QT8iwMFjWX305iY1/Nx+UqcEw80mrWSQC1ej/WDpITn1KSCOPGesvetDR7RXsYT
ADDANLlIvXTfOADL66seeEeRQ3Tgg6vBntt7S2b9AYoCzjZ3XeklK+cywxWMYSy30TFAGCBdGZlA
ZHQ7iPyzjbxOSgeCpSyaUHeIooe2vx2Jeejr63IQNTS3Yy5IlEGIKYNBmnPnoYva2RiBhjF75dDF
+lEqxtN+nNqOuRcTy09YOZIRS2yE8jm455LfrZba4fyooRT6a0b45GvWLJmxQHWN4K7QQZT+3Ike
qKKt4gLCoEtqrpg5SkFkuA7G5ihPIufZzvoB5f/7c3BxYM4ljLcEwLiApwcjlpkbesZtC+EieigP
6AALTpnQHhcU0ooOdTzjmAWkVnyqtKPdBP10jJMptZOyNByjldWDJMtAYddF4RKlDT/ToJndQiGR
HWe96Fr7l8B72QMughRBleM5B++uXzXmSp9+mu5Ue3ALbzr+PIT+1Z//scZzJPSFMht1jVRKCakX
xJVD1Mj/+bNpLcMTMtI+4Hm4kKE0nR4WE2Ym++HRHO7H/HsxP++b2AoXFlEJqMuICQZmzsSsT5j7
nFHVSKur+nbuu4MsV7be//QADnZrbYfLn0uSZiV0fOEDIH8to9SeS2bn6U9PE3FmuKjUBXQgBsuQ
306SXQXsqpxAkkXjDwSN9Wq4yJS3bU0lHXdVn7HZ7qIcTxzsLiak+lCQrG02nta2uAAlB7VkDTKW
JB0HcM4ur6ryJnfUz+mJXCfn5GYQscBsFnrXJrmAlWYWNfNFLriOSuM5Kxn9WjdEPfRFzxwIc4Jo
Pm2eK1CsHGUa9d4Uq819McgW5HxUcFhmmQzB6RbY0oLGKMnNIpKyrYi6/oFctAviEVQTcByXVd+H
+VMkmrHc/vtIGBUFBfx3cvRmk1SZTPEiH7U7TKxGvSBHXH4f/1hedLH+/vtc9ESrQ5WkFNXXKqyc
SL4tDS8qQ1sCsXURfPmIh19scVFxMMLQLFSojrMe4G3lJR8dOXzWu2/7Zjar2Ks18fFQhzZlPg14
hP015A929cdYBe8zRM1us1vqTsfBsEUwy82Yv7bKxa8uUhUSj+NiVT4sopgZ+n3oytKDfuxkR0Tt
JjgYPGeMEodVQAaUs2N2INGXXnnc38XlY7w7GPAgqEVCQfud2Dnm1WukidjE5BQf03Psa77sEaGe
yXZQWdnhPJwZaUzZJCMZvZ8c6lSHJLLVwkmB8gVJneYkXj27rWhyaiuhs1ZWObc1mrqp4zaHQ006
8oOrAHDmWfRc2fxEKyOcb5X9VBpTD6RGOR1TQNAVgT+JFsH5E5IZoGo6Cwl2Y153UAuqGfH7uRO9
VZaTu3MUeNmqTiIEBGYYJC2sV3Ki0g/9VnslGit8EcX4ZkC6bNpro3uVag8kR7Qa4EYVudaGF62M
bLCQzvrXVhT6tuPEyhSXCSg0UEZqpfg+JsBhQet0cXXWm/JzT4sD8A63es3czsiPDdiuSM9Oc4XW
PXS18sYOCuv3fYcTfM3XPHe1cPChKmU/okildsUxTRso6HZuzroPvKEtZHG6piio8BpcXqKRIJ4D
lCbQqFeKG9OCjJutyXr0R5+z4Ov+kv7FuS/GFg9ZrcnsDVnvKjh3fwj8wV9wweMxdoZP+QnB5Ch9
C0UWl2/2/qxeLHI5illBNrWL0WZZyA0XtBzs+b1D8PaQXOHbQ2SNC15WkGkV2tAqlIucenDVM8KX
i4m85Ki/LDgp/UGwodsGF8Ac5Aug1MpdMloRGWWWIAVr2bOsoJfSfc/TUynFdhf/DunbYTjUGOKO
LIzJH/dtL9Hq/c5eTC8/bfUtM4aOtLY0yiZySprfBnauyhkz/6Wbag3aSKPgYbfs3Z497qACPVcR
KuFZP4x3WvV7337XksAOFVG/YNPvqEwVA2L1eONwUbQnc9bHADK7GWR8py9Wymxzetnfu81HqkVV
sL4ueEeA6d5u3tyYYdjHzVL4K06L4Evm5jf0lJ9KF9xh/kcwttD+xpgOtL5VmY8l+gQcCF766BCz
ZyWrbVORbZD1u1D+FcBEN9OElSXOw5sBubdeTvDrg/7KDTSeJZ8etdP+Bm7eCisznFuH8RCYczBB
OXE6DZh1Ne+ZdSb0h0lFx2Hz0l5Z4lyaDUTK0wbaoEiMz3qvQEVR+kAHZ/11uMNAlTGLBwaszGBU
oVMYAGYFGmm9tEyZ4O4WrYZLQUik0nawWAINq9aXJRD9s0Lgp5v+s9owzn+GpuoCM0JNqekVt2v/
aOvWLtHJ2T8AgoXwCFGUHtA2xDSyW2Zngx4DVRDdBKvg8UsBuoaaGiEXCKprvbmL2oOJ8b39Nbxn
p1tqAphrMyFnpWAmlYveA5NUY5RR4shO7al2Qg/i6D6klz6EdVkb4mJ1p1W93nXI2PLRq63vOlhZ
hLygS/x9F59Xi+HiM82MTh6UEDj+s4xexnw0bpcaV35CM+PYHbPn/c3bvA5W5rhAk6MtACpVwFqH
MnPI9JXOTpsUeOaLRIg377mVIS7UlPoMTHo3QpmL+lN/X0q/EZa5Vv6NpndzEPj7y9o+d5cjwYUb
I+qTbpxR4AiJaVckctQO5EOZaI5p+3W6WhUXc8YAulvRBEkk5g2voGGw6LyMzoIlG9B62l/UJhoV
wEYVVTwV3KI8tL/NAlMLJJyNMT/0xr0EPXGL1E6avaA8o7Lf2YSnObiRc/VD2/mPYR7rb8qjpNKx
RjF48oboxUq96iPzjrhTMaAK1gKLvnYXV3lQLRdDThh0B5v0qbO+G4WXZF8/sn8rG1zYLpUiKGQD
lZJseXGpXujFN9lkA7L+H0bptr/WyhoXwSFK1CvxjAie6PENpGcdqC9Vdq80kR1E8sM8UbfQtXNr
ZrljTfqXYGSC633T5y6/gI/uAcnqMKljVNGKqrBl8k3VisS2YunPOMYEYZKfpSR52t/kTc9TNYpO
sIWhKh4xTQ0KGApePm45e50GNaHCzeWPNOtfe70a0c0Fdf4271PLITPHDNfW0B5SC6y62W0/h4JL
ftu5l47y/61wsbEuaKnXFI8ePENi8EDIdu53iR3Hi97EIXv6UO1pZY8LkXHcm1JZUayq1K4io3G0
tPoABGW9cVxc1FuLlixO0NOI/Dx5CdhzCH6Yj5yAy7ZxMVFnxlxB5haQvOau719M4qpECMzfgreu
F8K5MkPmlPU6IlIth24N6gpiTGfFqg5KNtx2Ha4ZvUXQL9HTLu7317edb6y+E+/YtVYPVoDkfDYf
WP2YNSckZ17PnmpM7qumDxkAh8QipONmuehiladxVNsSiU6It47qK4fcG49TBRXYwV0Kr7WIuHv5
Ru+yEF1DCR4JAN5vnINJoxYPYYRzYsa/maUjpfqNNXiNhfJ1O3mC/Vz+2J4xzs/S1JLyYamJtu4C
aMzAHms8vOg2O1FkPCJa8OWv7VnjvAxXawIiJCyNKFDTJfRWU5Mf+yvajIGr3eO8rApKva0KFINS
ltspWJfUsEQVkQocbfkzeyvhHM2SGjJJ3YyxOP2rUbcO1a9z7RuEKESBcPPo6ch8iYWJQvyDH7K6
m3uaWFG7lEeSkoIXpuyIdWWyJnRoXJWf9EmLXPR9rSs5YIM9WHg80orNTlfXzWF/Z7eXfPklXAau
6lWWW4GOj9fNjjK8QM/DBV2XPZCnXzPEOQDIPjttCJcRa/NpnF1ovDnW97JoBVv7+gB6/w0vC+LO
fgfwjWyVE5o3EJBdBIaaT9NNeosm+qE/Tnf5aRlEHa7ooqoRu/qDsAq97NjeD+DcIemz0ZRbPADI
uT9hBjaxSewvPfVFlSx4sDpBTrJds1kdJs45JqrMZFQgU6re6D6QfF+lh+Rre14Mzt+nIyj39r/k
tjNedpjzkqLKs7jTAMtJ5RPAt1Nwl4v4r7dDysUEdxnlAbUaq4Z/qLFxTNv2NCaG4KC8FyddHrmr
beMunS7MSKhPS91ODT9XEj0ngYkGmPYwAW00mvF12JNzKlmHqWN+PKJTlrKDMWnHpCDntvsjKpRr
RTIdqS4FX1SwwTzmSqKsKxoGZEoIzF3+MAGpGxz3v+HmBi+FRGjzofrGo5vDsJpkrcTii7kBeDI4
6+3s7pvYvPEuJnh481ROFTUL5MqR1IKW7aWo52NV1GctwJ6V6kfaBStrXESFll3UhxJSyzC+6SHV
RowHc/y6v6LlRLzz7JUNLlY2WRe2sQxge/8qQpT7y0Rm6wsnjTZvh5UdLlSSXA1UA7qKbtZrR8Uc
fX2E/lCiumbZnlglny1WuJXGnKELHQ3Z0v4yt0Poyj4XQsNa6hJK0NrKrnt0RNprUMIjlUhvtWPk
LrKULWQdnfx6cMF4VNhiJfBNB1j9AC6EQophbGUTYJFU6+0sdCWFOK0qQr5sH1BAhSDxCXgGj+y2
SMAiYuDI5MMfpf4bCo9gG7HBfOQYs2ggb/voXGxxAQ2Nz2ZK2wKtyQZSz1qY+ulE/IkOTqhmDtra
V1MiJNYVLXD5Uassg1pVP6jKgNcqdLpOspt66X0J+eUMMq7TneEbN+QAvs8rDNrun6DNpML4e7Xo
Vbw1XICi1Zh7vCbDqrWH6oopEyBtt7EqOKnbUexih3P6aCrMTMH0FShiTqpxGqaPlIxX6+AcvopS
RtJIAnHBXHnzBFBoJ9uAhAnq7KJlcP4uR4RNFsnQdKGlM6YYhX7Z/x7b8KTVQjiPHqy8IiOGOF8x
H3gQHKDyUD8hgD203qKd1vhNbXdAF3wkVVjZ5Ry5G6qaGgtzS1BlN1I++wNo7UCB4+6vT3TeuAxI
1qVASSq0/KTwujE/M/OuL1zaq4JjvR2WLseNS3ykMQddfYrZ8SCVvVg3nY5ZdiKLeiHbdS6w1y0D
8ije8eh7tQmYxVrUWpmnHAY/OpSJ3XgLa8J/AGVuF2VW1rjNa2LSStqCmhjOHeylKOJVV/M9PYAC
wBXpAm932lfWuD2se3XMs3S5p78M3uzKqRMdYp9hFLphNgaRnMKRBa2/TfcydQ0KriYxQQ7yNhox
dBhrNUPLpBqi32K5+wRm80pwNDZP4MoGFyl68C6NcQ8OhYnOIFY0IkfK5HOftj66WgIonGg9XLhI
x3YsJxO521R6WXsdF4KoKloLFyyY0gU9ha6Jh6rTAfpUNnzrMGqV0xcP+367eSuudo0LDyoNugJ4
fjyVGtnLamixk+JQD8EhWCCvwfyH1UxHIxbNuG7eiyuz3InvQNKnEIZqgkZTNGfSxwFDXekQeWwu
bopEFcWN7ReaBbUYE6NDyjvyeBD09WoUoR4z3bdueAQLgMsMr4W8lIqmGvqQqmBjNz/hyiC3wqAe
WV6VSDdaep2pd7X5vZntHPoN+99PuDDOm4coGVPaw7WWsZ0ckUP9VA7OUkRbZJHj1gYyet/kZgxe
rYxLpIATgtqtlaBoJ/uzVNpm5Kad6IW7eUBWRrjEKcD0jtZ1mHCoFGrH9UNqfauKH0H0pTGo90vr
4TFrqMaD4z3G7DqRa4+pRWGbZuyQoHratyM4Ea93zjoXRK+wNRW8xooR0sSTaie18ccg/6ZEyZd9
S1sjQ6AhJhS84qDjU3nk1iyj2g6Qt+pKha17GFTzoSgJhFP6h3mSAHg+Gj4qEx6m13z2VVRa2zgf
MG7I0AKgQCLzKBm1r6u+MBBSUMbzYqYc09A4NCYVxMiNGLw2w3+2Zm5qOYoDFCiMwevq0J30RPBE
33IumSBYoF0CZgOkzG/vrWkKGJp4gGX2mRP4C3WINNvS9/wU2NSO7jNH/rb/5Tb3TlYJaLtQtLV4
7tw4DcGPCvlFV44yV4PEwWC0thlQd9/MFp4RC7vY4aJTT8yphWbHX/P28VV+zu7634pjcAdSYnLQ
UCYD4E4WONqGA7wxyu1mRfKeaEsviFTq1zpvbvQQ4QOEEteqYQqKEZunQzZUVUVtBSkcd0OPZi9H
EvRCUL4CCOTezD9y+sBrbhLgpmSdx2fEvTLUUYX7JE2/jKUn7E5v5YQyWRmgb49eiJmQPG0XDpLX
ImrsaYatuq23XFfWp/Tr/oHY3K6VNW67FC0x9EpbSrbUN7vSlsNJcGuILCz/fRX9ItPEbHhegvuX
PJShH9Ofj65v9mvxrNXfz7JRg4oKChZWrdmj2TlD0NpTdzW0P5/LvjHEuU4bWHOX1piUVdWDGSX2
KAmit2inODeB9Axp86V1ZOTkikLcTk6owDs2btc3a+Cu8EJmGArQQIrUqy9WCzENaHm3befkyd0g
iYKNaD3cVQ7xN6sZ9BZ82dFZjkFHKQmJDjcjy+X48gQwUNHOStqiLNgCWPvabYvsAtOElqPeLfXB
BbuS+Z1IyFOwjTw/aWtIRcxYZbiqljiMtbZBnqImPjTzOYsFx277LqILvSz6lwRNzLcHfIwTBZ8N
XBUYdwDFE0ZV3BBdTNQCzRfqVn4pIvXZviQuFnmEjMzkrMmi/5F2XU1y47z2F6lKiZL4qtg9PTk5
vKgcdpVz1q+/h+P93DJH27z2PndVQyBBAASBcyImEVDNDj2lgJWyrqUbBp01B2BqtZMPl/3Qv2gJ
xA90wBqsOedXLcfKKpcyxMWAMW9obnWTBcZ3etu4q2P4dVBXvkAg86NcRVkBtIRiWTq6pE2+tyOO
oiFsB0w1DVerT3wNuDPaZwOk9oVPXfXxsrRdg9F0QwXqDBpu+R4PqoAgVWUwSU0R26P5SPW7uQTD
bXhsiOCI72YSG1Gcv9U08AhauoThiCjI9NsxPcaiu+Puwd6I4FyuLHfFEGkQoQ2TLZndqY5E/a8i
EZyzVWO5wIM+REhxUKZHJRXU/fbD7EYHzt4qJV2zMceI55/gHvAnCtmwhkcD3aToIUJXGGHGuAlS
RZ4bzTwYOZ4vNL90k6voQfJ0W7rRUQVO3Dygv9vf+U4kF9mVEPcDMtSAHdLAmKbrh6aWT/WqCppw
+IV8J4ezN3mSMklOoJr2pAcMZi97Ge2iwih3jiZPEW8l7yfeieNsD3ZRA0ZHy3Fso1vid4H5qN4n
18UxPoCO8UYWHFzuNL0Tx9lhbKZJbhRW7ik18GDklyb+Usqimj1n7O+EcLbYq2DxBkVb7hXaeCJT
GiRlKnB3+3rADEE+Alvk02JS1FRfwGjtkXCwC+tLGh+HhNqXvZxICGcKCR7oUFKCkGhc7dw6WDEG
cH+zrv3PYp014Q1gzEq6djAAwEY4i3ZSCCiFEkGd71+s+iyF2/fQ7PpZmWHV05V8xcwsuUm/qsfe
A4LkIVKcywvHhYd3OnEGsPbjlCwarEzvX2rMmA3PWf+pm3yzfLksSKgXlwBORq33IxgekDCxHl80
LT8ytDUW9SK/EjlZ5mM2MfadXlzqMqwtuFgGkgOHenit/eSBOsYTfTED1v+N5ghFcDnbNUDMiyGc
A4cARIq/utkwbEZ0EdDcI0n7WGvEb4zSN1RRFi0Sw7nWqV2LJaYwDjwON05XZplfqKBWXLWqcy9v
2J5loPUUZQhVkw2FL0RYZtY285IX3iAf+lbFlM4p6d16+Co1k3dZ1J4XougOpajWv92ef108akid
Wk5YPMCXeko//62E9cfLIna991YGd6xyNQ9pbMAgrJflqkawQFUFU3Ho/cP0nZs8iV6nRDpxB0sf
5LbIpRQdhkUZaPkQDET01LtnDJSYxDAVwt6zuScOo58BTBpDpWZ8KcA6Q4yPxSgabfmXhTtL4Swb
QaHOKZbP06YVoNTdmnlLWKx2KlHLl2hIHrJ80pxxLme7Nisl6NCSbadpUgVG3XR+WLXPl/eSeQr+
bG/15g5Bly2jYaY4BEpaAsvQLEAdRFTVHmeATKTEQPd+PhYvVbpWT5cl76y4hQFfvMyrBgCLKWdE
cZ7OcbuGspeNLxXQTYs7bRI4Ev4dkHkuyACzKEqZhv6+S7BrlXzMqtxTgzDQMJG6BjRoAfoVubnz
J+qcRXFb20sLCCDpmntZ98jqCnF/rVoPl2Xs+v3tbrGDsklA9VnJlUnWcbivrRcLMFLRA1A5FDR/
E0c+iI7dzg4h1T1bK/t9I02qmtbqWdZESg1I8KCFjL1UF5gB/7L+Fl22Ujg7mEFhnlQLdOp9MtgM
u0y6Na5Bz+0qDuhx7NjrndgT6bbvUs66cS5Fi+i6VBZgnXPZV4bXcRU9s+wKMBlVEqVEeQepCzi2
ETRZcCjUCpLwVVUeL9uC4P/5mklnNVGpsmyzrG5GrbDjSfQQsOMaEH9lPEJohqlqb01Om+0fpjip
aqvHDGbs0vJZo4e26D0LABtG/GmKRQ0+O9YGcUAEUjVdwasNl2UYfdONvVHAAy+zQ6rkcZGiU5jk
r5fXjX8//+ETznL4hTOqkWQVnke9+Lj6urcehtRV742n7pp1B9Dn+X4RFZp29mqrGl9oagpiJqHS
wRb6LFAajI7T3xybfacV536mqZhDYzVkT0lSJ+vC67a7HaT2OcO8nixICEXqcDEjrfHysWZQx5yp
P9Sxp8YimiyBMfBUOI02WSuIB2Vvji1bUYHqI13LsaA5SaQH59/ylkZyUcyAdm8eVg2zeIL/Z56L
i62/bDvn2YBItGSICbIX1fdkTu01NRxjtFMrCS7b9O5qmTIlumpZps6D+VZh0TexCmcmtR+X8Jsa
u5OoHrWry0YEp4tWTWmxzNClkdpTs1ongg5LJynMQMlagX2J1OF8M+kJKbIFmUGvJ7Zltig53+jN
h/+2ZtwVqgC+QtkmA0vFYreR0vsyfka9VJCBiFThnFqbxnpa5JCSDZbbzYuXYjYoSYQo1YLt4VuF
Sy2k4ZjCVy9Xks+SncKrnMJJ/eQGKIM3w3XpxQ9CUAyWFL8z8LNRaFzSTEu8uubgB/bALdceu4AN
L8avNOhv20BEHMQ2/ZIszsGB2jVP9BoaWvVrFR3b0qvoa5O9WHj7uGwZu25hoxXn3iT0tZj1osue
TEOnm4tvpVJ/vixiL+lBYvrzxGrsGzaxFbQa2khbaLM+DZ7qGM56wO3mZL6swNhf/NomTh385ivh
P9nwWSjn7xKweSRxie0yzWOGubBI/iZQS7RJnJdoxlDtsmTJPZnYjFKCTY/Qx9XG9BTQ9xwVjNGx
R+8TX5TO7WXGv9wmuE1Lp66piYYFHa7KI/GVg+TkJ8ZkUbil0Bb3LeR8deF2r1R1Mi4qhI2gr6AY
9VFEONb7C3mWwG2VWa5mZLKMYZyf5DayrfozCNnhgm1Cy+DyrjEf9P5knW8u3NIBysxs6qlE2Sro
jwpAdBj+Vyam/2An9JIcbtWqNJpaCzn321wRqudodep8w2YV39ATgbTtO96zUtwCxnkSrjRHPlQV
amOTKjrVTf9Nyn+TLfmfM3WWw1l8QfD6lAxQKsmuwvgAiELzN99p3olgtrLxFQbNGnT24RJLrWM1
fqis58v7z8/x/BBgoU1WVfGs/G6URS7jKJXDBkFqsdtrzVfsFACjtnYwjlpQHaXP3RFb9Bh6jfAa
trtNZ9F83OqkxsL1D/HRmAfHqAYbXCC2BYpFgYrMht/Z3kYOF6miDB1iY418cv02Ia1wSjf2KeCX
NcDEO7KduCJcnr1SD3plfy6qxsUr5GnqaLBdA1AbIMBZU3B7CP0ZTrAP8kA0Qrp7iDfiuEO81Cna
0UaUH0j0WBmSbZJvSfu5zWJbjtERF6MNoRO17P6LjoASwjUXFzd+/sNUVqWIeyTQ7cfJM+DrQ7f8
wACA2ftyKRzr2TeWszguZZtXos3NADuN5eZUAZV5rCoMpGeewFh2na91lsMlbauk9GkzwPmWid2h
s+Jje6yB86jYsZ856CSPjuFTdN/f5lfCwaV9O/2f6HdzH2RKkqWZM2Y1GOG+A4yaFBBPRtys/LJh
zaDCVs3dYGZZCm7dqMKpBufBaj0sF22EyIVeG7qnpYLOh/1dO/8/577mIpMUddFkkDDWhgPAPcco
0DcmEenl8r6JBHHmYdGhs+YO1lip+PvJBwK2kwtLirtRbLNcnHFE7WJ2aB+S38BwdK8K0hA9HD9m
3o3bXsRR/i9n7Ofy8aOMuQ6q+kGHh9SD4rZzvhZBf0XR/lk7ZSCq+Ow7kbMszkvmskYazWiZrLcn
4GAABVkfiPgD9pO18xryePFgACG9pALdqwNoNnLEIMZw8YHgPSm7y9BI/uE/GQbfTptnoSUtOnIB
PO773YAu4Wy5Vs3xeFnM/lZRnCJg9immoXE+uGxpWVYIS0ytB9S1cQXLHPkpRzdK7oW3f+YsNvK4
hGps03LpG5hGepw81WP3r8xZ7joXUyBB5NLvAv12zWMjjx3ATSKSRGkvWYBpAcqpM0ErmzEUZ073
rUTSyEam34hwAu1T4luPogx/93RvhHNuqu2TlZYdbHMCSucAWOggFeGS7/r9jQjOUw2ZqpC6qPFa
kP+tlreMlhsjcQlYNnPBw/Suz91I4lzVnITS0sbYuXC4rpLbNvsm2CrRanFeatZDq9cHCGCEXBSA
fYaT3km3+QlzNaHdY0ZoOvS/SVv1I488a8WjMQ9TU0iYu8JbEj3W1mpH5G9CRRyXbJ/fZXJ4fMQz
qkwMWeYOmVaTOFo7aNYWst13n6I0qFrL0WIRPOD+Ep4FcacLPEIZ2rxiWMNyVDogBv01EIEZ7Nei
N8pwJ6qOhzacMUfvda0vZXdt+L2r74sUb/npFfgLEnNxxup2yT5pPVpxLBjj82VDYYZ2aTW5U6UR
JI4gS0f+TZ06q+xU7t2VNkGkeXX2tR4G97K8/d1Drx5GySiwWzm7LEH0kw5AWfNqc7hP9NKeeuWr
ZfzFWK4uS2Lb816zn5L4uAmS3Bz0iTjMM5oOTY1ieDITZDb/4vDPMrh4KUuqGdMQPqlFG0Z0yP3K
aU/qEXDWXo/8txDEsf24Sc/yuDuF3FpDpMjQqcObDK5q1Mek4QfzJbqXAS4qCtP7tnGWxp00+Noi
AtwASirjl3z5LuUf5/6vJHlsxslJM1HFQ7Rf7PdtcJmIbCYLgufYxse5j17TLNEE18D9I33W6N1x
w6iBpWP9YuCog9zVS8h6zKXq4bLpCfeJO1W1OU+LErL8prWtqy4AbMr37HpwFY+VOpZHgThZYOpc
3CLRnMx5jENFo2CIv4XZ0zB+XRWUEsMvZXEgE3H0XtjLsJcIYx7EQpMOyP0wNfbrhpmR0dJYgyPu
3dHt74Gjfcjt9Et3zNzEFaVwb43D/HHeSuMi5opifVM2SO4Z1NRy2wSlGx7D5xHXac1DOvBGoISY
1gvcyJ7D2srlHNYoS0ul1jjizTKA1Fu3Y/Kx60+6JqoI7522jSA+eKpLIpfRiuWMjzqxwy8/mDTp
h8qhnnpXnpSHqHDYpHnsCbGm9wxoK5vzY5YxdmHEsoUYiMWgSUOb3OQrni7sZt075FtBnAOjVdho
xQhBVRPbGjruDSEmmcAsdc5rJVMlVQlbR+smekwOTdAexivpARVNN3JFZDkifTin1c4Dqvgq3qxJ
84BBTjuNv18+2wLz4wfKaJWk1pShNptUGHWVKq9NUK+yolOsihoWRKI4pyUPFKQ8zAjqsbG12cuL
mzx/SmNRLW7vFoHUTcP4mmoqeOn/1W/kZb0sFnsSI9o3U10AhXo0lo9t5zfhQcuvkrZw/2QNzwJ5
R5WuU59HiGNRWTnVdKe2McZSrxrRi+K+MZzlcC5qGBFVwIKLkjP5KJuvSKou68G+870LPP8/54qW
SoujLkL0MhbgF9LaDqcrWi42XR+GTBBT9iLlZpP46Uy1APKTZo2IxsstVQHw9IjOhcvqiERwTgcE
t8UwaRDRt8/ycFM0d4sII3bfp/5csbc4vckpQEHTK2UIUyun2gNuhlp8GYwUgBOYkEMThi7IB/dP
kGXizgBw+fdju6G8LE2IOBwVUWLrvemrYeHipdk3dRGB+76xnWWx3zeq9bUy5TioeEBUda8eMg+Q
gYJzs29vZxFctjRWkrH2BIVBUEHBs2XXZkvvAGpk56viGkTUYbBvD2dxnF+YZsyKNBJOTUZvc3Jd
ln/X1LtscjzP+dsNVQHn2P92iHMFRTrlVOlhc+x5sr7PfRrZ9UG6tVzlgdyGhw7v5NNBLuzo76K3
I19UYNu9MWw/gPMRUkabvq/wAdaNhYZEhiuZOfOVif49Fp/+pGiyFce5jNYE6q1W53jxhdknVms3
xvdCmH8K7N5i6cXGFmmdDiWtccx0NB5k6KhSP8W9nXjoCXZ/JGYRyPc6hzxf3k7BGeB7drHLekwb
5GaJ6QMpPio/Xv7//Uj101re9aEbBVBbddS79CA6dEEWTCiHtuJyKPN07x37WQ6XslDSlGtYYf2K
xWFTc2zlwtFh/fXiPgrRorHfN5s10FkiNaufGGWgah+U4uvlRRN4DX4gjyyy3CgD+JDRo16+lo06
f7cqNHYOUt/beH34aknF4l+WudtOsbFzi/Md42iZaN9mj20mwBJMv3PAtKDd6neD3x5azwAujnwY
TquwOi/aOs6h9EqrJBXFASM2SrAgGI6u1KMZYBrM/0028B++S1EBR05NDNTzhDB5ravUxEC7p1gS
ciUUNkwtUMpB4CN33fBGDJeip1UBlNEZzVe10js1CTLNsMf4cHnDVGbS70xeIUCCAmIyZjw4xxT2
RjREOjooere9bu+zq/GwHoDu4idH4x5o9ezFq3VM0GU4ejDY3UncMrJ7EM6fwKc480ojTc7wCbQZ
DmWbORMxBEOcu4UAZSODy3HMKqmbIZPZ5Azo4gGQLONFXQHXGVrtHRGf1v7O/VxTPtsZUnTkZTpi
y0Cf6IpzdtOJgI32RYD9Bw+FaHLh51jmcBrLmD2j99qj3lx3A3DJ8EJ62ThEQrgYqSxkbosGG4PR
XrezJBREc7ePa0F35q4YaIE8lhoq0rVfHSHNtUKVU+jCutvTWnKUXkPrwbc/UGYjhVNmyOYlUTL0
TeadeUdBnW2P1LL1RTjqtuuJNoL4ExVVGhCycTuQc4ztDZJRO20UxZ48xOm1ESWKb4EIzyZlozwR
jM0GVk1GsIaMi8jomUrvzvb5S/i580kpwsRkvbvZ30ZQf2cgZeyhaDx0/orHhzq36y8sjlK3EDSO
7p83TQVplqWgLsUP2Q+qgomnBBn4j/OGqRlXQQcLO2+5I2JxfvMQ7xQ9S+MVzbS1kgFpi+yqkYDu
sa6DrYGKzbYiBRf1YWyAZdaDZ6qWbw0KhNguVwRju7sZyuYLOP8SpmZc5ujA9GbVsKdltVX11M93
xnLqlsYhkqd2Aom7TxbKRiQXHwYIHJMKoZbRroVvhDCpTx7XW/MzI62og0aEO7OftW9EcvkR8pVo
pAOKIBakeuHVdDW6zKaiK+t6diZscXMcC3sNZNQC0wfhsPJupAD8M2qcBkHoZZ5kkzIRFYR5RoXa
Y+MNMObMS+9wbxht3W5AgSPbkquIhiH+xZLPMrmMRlNpDhYOyGT4MYw0Xv+Un3qPUQg1XyVR/rQb
jjcacr7Qaqq6sDJkuqMPcDXANtDBL0+Lb/nLgRFZx6b3B25xI5BzixNQUuJmho83siMxniX0t4iu
Jftn47yCnEOcpzUzWtYwLF8lyN77w+THB3AXB5c1Ee0UP0/SGgWZdBX31iK5KfovunKoo09ReZfo
T2oOEL5uDHI0Ew+tX8ii+uNuDDsvIz9YstAGOFAgPfbC8ImUR2t6qubvl/UTGD/lzrspTwOZWaaW
zABwUEBYWSh/EvA3WnDne1wkYy4Jkui6MMDfW7pGbV71lQj1cf/yvZHDVN2c4xFs4LUkIUQ2XnIb
HTIPHAHP0fUPtJDuq2hzRCvHuY0JmJnq0rJLSXpUw7+V+svlnREYOD9AaY79rNcdDm2Y35ax5kpo
jLDcNX1u4ns9Tv0o6wWnViSRcxOLWUwExM7sSLEW6wQXYvakJWps+ReH//PoUs479L0akpmguNW6
i2NdsRH3zFNMO7wPn3tbC+JDd5e43YfMj1w8nAsSw92pUfCmgi8W78JgbeHssSVmKFUUdQVwMgGP
yEP97lZVAKymsWvd4fIu7h7hjTDOKJMFbS0JwX180ALQ0qFd83qSPv43GZwl1sNEq4J1ePdF5aMP
2mtLyy/CWhBGRKpwMUungwWCSPZWpj2PNUiKMbj5m7D7P27Bm+XiTDADqa0MekiYoOlS7bMefbq8
VPulBB1xHgh+2Ht+6rGdW8XsyVvRB1xm+kvihe4Y2fKn0VGuGBAVBtwBp26PopC/6y42gjlHuyqg
QYpZT1Ad3ljJt5A+XNZsf3fOinFWPcVNN1QJdscA7r0WnaYxPaC65VyWItKCM+d6lOWoW/H0ndHO
CRXpkE6RIOKKRHDWXIK1hkgz/CqD7BoaYq/9bxIb/WNl57XiLFkhgxkuC/aixdv26sZvqeaPso5o
cFOkDWfQxgis1Im9TqHQXoSHWtTUtp+fbOyKc6azokRaaECA+lAPjn41BUWQfg0Ve3Hrxz8aGreU
jTgu7ZJmtc7UBu2+HVDjrg0jA1hN2uv3eWKKCEgES8cPD0jNqE8h69Ou6tTOl2+0e71szGyb313w
zrrw8201rS2Ntqio6PJVnL+Ei+Yo7ask/QEYznbN+FmBuomlyrKQQhq19aGJE8/Swict/aOX1406
nAewdDOXhxLrxbL8AfVs1t6rHv4sI9YppgIMC7MB7ya5myQOR1Zi/tHDgBeBzqHANG6OlY+BBEXk
splnfL9NP+XxGbiRaPrQAZIcLdnzdeE1N/2BfGaMl20wfFAfL9vEfnJy1o7PuaUyB/priDs3u5kx
xOZQs+U0mO4JHnFah37KPiQudWtnsrWjeU9F2Qk7r5e05eLEYNQSATwTqg5PYaAHCwYvGCmFceyv
WHmlAG8ksmcnET9eidaZs5+wUsdJtbDOjTe60B+0ttFN51N0N0e+ISg07Ier86ZygWRQlBCoOWiN
XDt3Cf+uwiu5ElFd7TuQswwukihRj4BrQCFptA513RzWKvMvm4tIDS6SxFbUqWYDNfI+ABfN0l2V
qyAe7tehNhbJhRDMdEjmIiNliQzfnD+2zcHsC7sH55lCTqr8OHaybYhKwexPL5khF1biQhtMuURO
iavHgwRmyHqa4IXz7oak9EDM7sPlhRRqyQUWVTaWQWGjYiAouG+60Jem8BvImbyhy64oGDG0nNyu
ZL2lk6gVeNdOLJAO4j5AFRSMsRabi2PXDMAXn3BBjesaLUuRK1uDfVm93eWkeHfRNFOTNZkzxbwq
R0ldYIpag2v8HVFfpvi+bhfbykpBisYW6t937t2MUaipzUgrOBD1bcpjPPz/SJguWz7lSSPGqWly
KcSiYW7AcIeyH2w9bqlPok4EILu7Pz8PAACFft2fdMTEj85ePpbJlcbXSgQfuLs5m//nHF8ExPeu
abBievhhSL5l6l9aZscvc/r1shHsAUwiEfifQwLV5a+KdD0g0fsOipTfklf9SnNTt3DqwkYdafCz
Z8Z/R++17wKpu08HG6mc7Q3tYBgRa8rWAdoq2UPQg+BodTAjI8wNREbBucNEN9IpNOAOS0AWAXVN
WYMVl16BQrt5G8FAG5iLgCdDeFeRr1MpdfBNjVcfMfngh7WdoKlRRztCfAIAtys/kvvKuyx2NzCf
pfJsqFUUL4k1YzIMYFTLoavDGThvcft3uRRggDejwi7UdPBNUo4ChXftfyOZewYYagr+XNYXPjc3
NPtr1gS+V/T/3Pmqo3SSVlZKrVoADTV/N9mfDEKg0PK/HTO4E1Z1Rpgk3dstyJ5dw0m8ArNT0UMS
GLbizLfti6jItHumNxK5o1YYBThsIlyH5eEljYNV02xqfBrqT0YkQucQLR93vpapb/JeRuTKlTj6
lpamkdllWw36H5gB4BJRs1J1jHLzzaJRuM5JX5Vo3O38uHmS6Z8k2lsB3OnttN5s40rGcxPwb2Mn
v6Pe+vCDgiW9EU3w71ZittLYDm6irtlJed+bOMXmU3lUPfqBVq5+33pv8NUv0lE9lTeJOxwun+I9
D7WVysX6uqnTWUvQ0rt0ae+0qeRn3QgSyUIShOHdcvRWEuelwJ7SI2xDEoB0ZEfza5DaSI4FVvSA
XAFY4iSCUBGoxr9Xmp3RDXqMQwbIJisBrYj6OuHd+/L67Rk7nlkBe6aCHpS8ab3ZNanViEQsaKVN
T7r1mvxJvRRzeOD0UizcLfmmr2aamqWekVZMnXEAGvf1mFouIF6fLquxG4q3cjifF01pmRUJijI/
GKAVO1uCJDqwUd8G7DysX88InaIXXHt231e3cjlPaEYKzaoG+jG5uNp54fGNffq2c1W/8pPS1gTH
es8TbiVynrBb5y4sTBCyzRMoEZJ7OY8cLQHs5HRQYkGL7J4JwizAFYnAjJSD027SjBkTJah0NPqp
Lr6rtTsDnkOwdWxr3iW4GyGcQuMqjbJevD1RM/JuxcaAsZtcA5vUL4M/asvaCOOcez3MZdizOTMw
KFYW0AIslxai28GuNW7XjfO8ddrJc0eQN7FWRMzyNIEU44V28tG6Ypef68C6JTU4vQVLKdouzgUX
ZavVJrsgg8LR6YwPRhU5liUafdlzGVvlOJc7kQxvmCOWMMpt02aT56FLnd5bHzv3DdJYTKK3m/IC
69VQQLOsmDx7L+gLilXPpAxFnNllcCDhUT5S9O1FfizKbfYX8acsvkzZA6tZIxY8SQpgInTCPKHj
95H5EcxYBuS4XCW+EH1kNwM+68dXLhdgBtWMVsMbFk/5PvoMK7QKJJSngCNkm5//mUUTtuTu+RJl
I5fzmm271nM04eiZI7nVSoLRZtmhGg0kWe0dPWteL591FiPfH/Xz2nL+pMdIhKkBux5rGx1AVYUX
SQZWIyxp7k5IbfTiXEqZS6XZrwid8dG4Gm6so24vPhi4Dp2ghUlkLJw7KQHw3k+sWm8Mpk2z3lnC
L3IhKnyJtolzJ5I1rHpTw50sBtpnmiGoTMDspSb9HA1gkjQS7/I27Z/w8zZxfqSZ6iha0DnkEQxi
xBM4e2VdIGIXxWhrepwXWbM0KWjCrhCv2kfNzR5iPwowyfxX4gwf51cDMFPmEYxZh1HYBby7aaaM
xlwCahc8G/+aqWad9k+tEsPTmLVPDgxBqQgo+t/RQPuJUXJKz5dXdPeAb0Ry2g5rocgg78Dch3VM
Fr8a3A6ELpWgl29XMUtGwyejO1H5Gg7m6PS5CnHxo9EXK/OkCTzWuntZk/3C3kYI5zOmKVcXmVVX
QBZ/SK4kB0Q8aH1PfNHZ2s24gVSEayYwMjXCT59HfQ2M/hJecbpSr1SvCSwXFLEALScO6FT/DANq
I4+fQQ+nTJfS9C1qa778V+q3J4DSXQMz05MPYMgWAfztb9dP/UyuDlBgErGbQlb3iJ6BvG1nfY1H
eFWQFOya3nkVefQWjLgNo5mym3N/nSegvrlVtdduEVVx9pU5F125Q5WAjwQVA+YJk0Oq9HaF/v1S
hMzLCdHRj0kwkCoT3CUMNIxy8aOqpSIGVxdxW3ps5ZeqcQtdFP855/dOBvt9cyMyrNEAxJluugZe
TYCTickzt1xRqHxL6OO/8FbjiqobfIP9O6FM8Y1QYNTEZDGbDNcII2if6SnzihuAugF+iQF0xYc5
AOjZzRLZaH4H5mTrSK5o2km0uFyUUdArNJUDFjcjH4f5Jh1qN0tEbRPvyTLftlAH5jDuFMB15oze
WDADqU+YgGNv9T8gJ6tAZxcn1wSUpuqyLiHZBSWiK0rL9xU8i+Y8FwWZaRlaE3Z2yU9dtDq1qT5n
UijwkMyXb5Kcf/byLIYz0jrvdRLJIIPvrAHImh/68orUr0tyZwAN0BCBJHC5wTtpnLl2RZeaSI8x
jIFW5nGU3CXXnLC8A2eO2n647PtFC8hZKbpAJTAI09SL5w9N8aVHx5CEXsnLQjh/9U4hzgyXRpko
piRNd83BdpvMRy2SHG3s3U7vf+96+04U57MMTJ6HIZlAqbVi4qjPA4t0ftEb/mWNRMvGB/+pNbp+
AM1oBtBy7dTMt9r8/N9EcMUps8yiYunA3KX0xAXw8yNtjRvJEL3qMWN6Z9oK45qlKFwqPIhEOGp1
snY9Iwi7XsqnXP/NmuiPHdkI4JdqWAwyrKDdS5dbHQOQWf90eaH4/po3CaxNELknxkjAzPSrpwWe
CMpEFjzt6OfP7JZFPACoOpX7/4GV3LPlrTBuW6IsTlfYFnFj/ZuRofFgzI9TTmwpJoJTo+z5ATTL
EgJsD6jGF9pQyNM0UG4T90cBLHd1xQ/vQTdh6980R7bVD6WjF7Z+I3qP2rPurWDOq1Y0bfQRrfiu
Ljde1FGG5+fGlugZdH8pz/rxXlUvV3AoxCZM76VRT5WW2KFlt8Pxsn2IlpFzp2lmLUsP6kJX0b9b
9FVXb2P5JhoOktEK8jLRurHfNyFfXYo1AQOA4a6j6sf9coy11tfL8Q88w3Z7OHdqxWFCaQsTHGPd
Xs3nVHkIU0EDnmjROD+qRFSeJrXC7abIBvB5x6c0bYMZFBdT0h6NeHYub5Jo6bgzrBa066WOIMKm
gHKKOqdIQie2iKB3R2Ry3OktwBAjTwjmblV9jXqCId/7qDsAut29rA5/0fnHJ/20bb4jSp9bdIT0
WL/RT++B2Y9OnfbQXxkgiukDFClF9aY9xXRZ08H6CXSld7SfmDwi8iADw0vPDyq8rJJ39jDc0nQV
2Piut8VpsWDHxFJNi7MMU0+NZkHpH6SmstMfyzvjuF4pjmpnwPkWdfDvq3UWxpmFma65sQ7oNC7U
/hGcTKdBLx7masabQyW4JewFwq1enGmMRV6vWltnXllEvW/kZXpolJoIlk+gEG8X0TQNRR/BRegh
QLFVl3arL3WWLwsxpZmT5gP7Rh++Sy4lympYQEAG/zVjXkp9tO/Ld6PHap6A+PxNyrg3g9+KY5+z
8X1ym9bVrCJYmcuJ9ok9ysdFEWXGbA8u6cRFjLBTmzJGXcE1m5tYWWxJ1ex+ve6aY6Pc0wLF66b3
L59kgVnwPCiz3DakXGCBc33TWw/JKig37kb57cJxQYPMdSanAOtzFcUeFZs9tALI3FWf1KNxTJzw
KX5M7RZ8WX9yd9oKZqa62bEQIMdta2Ixl/UwVwe6HuMluLx4e15dR06pqXiIBB8edzOU8lVtB5KZ
bjz3sUPqOvtLUyuQC+mjqBtOJIqzP2AqTFrXwuHOupfNGA3sDtX012V1dm1how5vfiSaCpOCWLwN
bW38toa/C+n24xRtJLAv2OxJqs/mmBlIlskda8JADfMv04tv2RuTfKq+XlZHtGTs942wfpxHLcbz
jFusNyAtT0zMA8tUENh3Hd5GI87KDJ3o2gI+GTcqgjJxa/lL3zqZCGeIL2G+WzguKhlKVS8tu6GX
+V1ez7YcOVQdHGJ86CYwMR2T7onMIr7Z/Vi4UY4LTw3YZhVDXZCJ+aOrYCA2aWzq5JhKNU7TSUQD
KjI/LkINGpkHYCbiPhCVdloYTp9/+08WwT+UtXj5KKikG6jBddJ1ZNbrSVJqycZx7e3/JopzDbIp
mSC9gKVXiu5auuojg3HnXBN4INEW8Z39BTUapLEI66ifX7FXAQxCgC9aCloU/TRB9WE37ds4PI3z
EHMj9yEFuLbL4I2qW93Jn+oTCObB4qy6LYCZLy8i36vAmz3PYqM2oTFlaPhwQbpyXd1qbuNkAQDy
2cM06x4k97NApMBpaJzToNoA5NF5MVwj+liqLxH9asx/ZIV4q7KAcgFAFc7OzbwG8ViI4gpSaLsn
R3mk9iziGNjVAy3Lsk6Ixugvf3V+C020VE/QFxuX8xUYFPwyGZ6T6jcx1n5s0EYM5yGySqvmWEN5
pQPIsK2rZophVLL4c9qK4LvYF/PJEUHjsgFoEFSX+WXTWr0LGyky3Lx+0NWHNr0b569m/a0dCoFP
31u7jSQ+ic3XGpXlVjXckN7HbZDpj4YlSLv2wsZWBOceUF7T45CWEFGc0AWm1PqxmYJ6NAVyRKpw
aQN8HVBiO9xm1rV31Oz0f6Rdx3LcPLN9IlYxhy3jJGVLlrRhWbYM5pyf/h7I//1mBqIHZXvhlarc
02B3o9HhHDFXnDr+C585VYaJCvMST5qeo54SSxsiP+TpYQJ8weVQwFOEyRw6iVQRyMl1V25tkn8L
JbBfP10WsRrdTvWgv+EkYWiXsi4VDLG5FQr9ig+YAjCciejEYy4KbV0eKMK6SjokmmDwxDrouTgd
EKX5kEjIT0rhFbNu7oTlDSHVOEF73W+OYhgXHRI1N0hZ6S6R9UCM0e9PHbMs9h3JXxGI/ubiA/LW
f1ox0Q1YwUbVm7XummOJlWPiGKblzURwL3+sdQfCfJdlGsBUZhkJW1EtpGEsNbcyH/U4sVPhXps7
e4mLzWVBa1mJJh4F0R9yYhRJ3zWRQT2onvSt3mMu3yI8qtXVW/xUCGMKiWxMRJn1BBsTkq+40oYO
aiZPv+jWVc4E4KpGWADRsICMdhZ7iZv5KAhRqyXe0AVdf50XfxNzTv5/xlWXHgXWsoQyZrxV0zcZ
tPFCcPmjUJv9dBeciGA8tSs6sEw1ePynRNsZTdCor1Z42yV3MhGd6V8PjDEBM42mbAjRpgBPrdb+
zLjQ5KuR4EQd5vOLgmYpCkk0VxJv22knLDcZ+RszPhHBRIFcU3pzLiQsMRnf++qu5y1/r/rjyf/P
uL2IvT0yjGjq1U3pZP3ebG+KpnE0ifco4ZwVC2NdiSPyCw1V9WV+MOfEHfWrjMsBwRPCXM9L2Cpq
0yJ7WvKrSs5tc7kP2/fLNrya3GKc5//9UGXu5q7REd1G5ACd3/7sDmQTYSsBo8b3tQScOlrHUmdO
1OTpxdzUaV+IQzWGmrvEpa3q16mwOKW6vawYJ76ojP+nnTwCShH+PxRXQ/hViDj5M8fU2C0ECXW3
dupqzW3j7ZL7mZQ5mInVMdd+WY/Vi/Pk+zBun5ZELcJKRe8YvBXK/AP1HVsb/NBCJTgpOTknO132
kUmfWgMTAwAkHM9pMWmuGpizrbj5XeJahl3uosgWnGKDcqCCKnTY2aCc6u3y3+KDysQHLezMyuxx
Kega3vjdez5O3uXjZNctPmnIhAgh73V17htaTQCXq6O8ARHvWkd6tTj9NtlljnFAvs25KT4SgQtX
BbuTEJtGvZAUiQIln8xc8gGiWT5i621j3hZ7EJsPDlbR3MaZ39qNsCf+uK2C6Kr/m0mgkw+sMTEl
l7p00ZsBgIayEHSW4ZRF4pplyXFxjvdpTFTBcywV9QZ21LSW3/SSL+i8Iv96onz0DBa/BvCdA8RU
kPFMwVALsISkzuBk3xavARLeH4IMs4ajMQFFW0yzj00MPWBWMBg7cFB0gluELcdUOMFRo38/yfSK
GRx1iYLgmAAguiO1j6XMqxyl48t+wBPDhBUsrZZqD35215xu6hSDHC9jz0n5ORGSfVloSivmcoHI
pc67mvzQzK/EeJUWnh3wNGFiRgZkwkTpYAa9fGfGT2XyqNWc0X2eCCZmYPtnDmes0LuqkLkFWs5i
kjttNnK6FJwDYzcrx0Ur5YVOPaiLtdGr6zSMUZnpPTXxL398jnfqTBBQyiw1SgFvPWNu7RQYwnHP
K7KvHxndI8fIi/xpXM1qVdMqQlTxC/Km4cSy6U1GGLisBwth9T+fPEphwkxuDklLpNhw06fJlQHJ
Xe3jL6jje7HLQ6JfVwis81i2VUWDHaqNMOCQZApYOIk8PUZGthm05SBKM+cGXreB/8Sws7QkUZQE
xBFw/zh3JtMW1MqpNa/kPSh/Ez2Pglgb6JIeA90yjkrCfrzhZ+7QfVzx3c/Ichq7CXj8K+tWd5TI
fCxd0gEznkmozWn+0N+mIyfe/MYajgKYvLI35kaTSW3gkrWecy/xxR6Y2IujANpxjni2R3/u5yv9
KI25D5ZWTMJIx3sMY/73qlPd0Otcxfa/3wU19l84hsGxP4P+/eReGMI6SUEogun0lkxXVSYvtW1M
VnIvZFXGG/Vn0V/+51hH5aiZnkhrmlrt6lBMMEJuHCY/3lQ3xWFwNT/z04Acel9Eqd24kxz1UAV/
d9MehTNJaByLhjkB2te1otHNa2wilokrSuNf3bRHMczFobbSlCU5Cqxa8miS74Aj0HnVYq6XMTeH
OelWUWUEAWq2wwALKIH5gwSTM3nAV/NTn7fWS3/zBaNkOQpaLW5a2cKrJInFJzEnt8AXdNR4fhbz
R2vBuB6p3csxmH6MSxKZOALE5aInOu5GSQDnF+htzMmOGkxBpIdC4lyQHB9gmQoU0Zy71kpx1c8b
K/FVct/K3r+pw8YQYQZLwQDbGwfBttR3VKztqI0dUt2k/ftlWZyAaDIRRGtBD5ukueYC1TgHPAR2
5e3LEnj2x2L6qsYolYQgm/y1Zpu5ZnINlBJ38dTIljehk0wcr+KKZEJHlmVFu2CAyWsjbAEU2PY2
AYviRz8LQLGVfhYoPEdef9OBmVtXdMWw0Co+j1ZS3lt9Qm+WDpsH4a4AuUTtoHUr4Dmg48EqPU7X
VSDzugGrpn8ilgkgYBE2zboCQXc17/tkP+sozIUekd5QZf+b6H8iiokjZRZLuh7hO4rhbV3ep/pb
I/DUWTXHowy2pkXqdsn6DqlHFinP8aTvBAyQX7ZHzomx5A65PAhzVuDESP2mEvBVGjbJgDgZO1ZW
cALT6rSCdqIPk2+IckPSREExQUbTURTQplOTQ1E9Zc297k9XQvIja/WnywquRqgTmUz4mJZ2mQsN
1YW8us6Va9HcGjGncL4qQpMkA0MjFkYRmYAbN6Yc68aIxi1GeYVmcuf6ruMWOFcvEkOTZQA16TJg
5s9dqk17TUMKirJgnoBGbPLA6bOXEuXLNAH+qvkmx9PPvzg69KF1A3xpEMmYuCblBdYw0NVP89aO
BQV7C84UxxwLXA9PRzFsW3VO+2bW44ymbb03e4D3cMPbOAArN9aDolfuSi394p/uRwsvIKCVaEAl
ZA4S90cetiVikzq4xVbFkGq47RU7+iZ8sJvz1/FW7cOyZJAeYUwfU/TnX45EQj1pEeY8QnPaTgqI
JPUmtjN9fLz8vdYsBOOpkmqA4s6U2N3y0gprXQDDiZsP0s/YUL6kSg/64ES3w6z7aZbPSjj92Z7m
R1Z6IpKdnNFzkeAfIlSkdh7gYfaxLrkVkTk2snaCp2IYD+uBb6RrE5LfplScYoptuUOubXCeK59j
IZgBFRH2jkkCoNgwhmEp2MrDpILhkqix5fS6whTL8L1cDnH6fPlLfQ7s55KYe8qMStBUZ5AkSyhU
k8nNuaPYn43hXATjvAIQf1QpbrARhCyw8ZMw8xcQi0dq/2MpYkdW+/vLOq00K88kfiqWYGVjMBr4
VetFt3TJVUzs+rnzkg2Ar37wUHo4R8hWTCJREfSyQF5dqdip+h4R3ovrs82dq8NcVukkGGADFhJP
a6Y4wF4SVlpVnFzaVn9czDqXxMSHHMQpfa8hAOby8wxepbLB9r0pcDJPnj70QE8ekJpe9UU/wock
MxCkElMfNyJvDY3jQTr9DScyrNHKpX7IDLcCnNXwkoiPVblvpyfLev9HY2Ny2p50RZyVpYEx7/qJ
kqRFQLdQb9ptG9nFXzz1z78QExlmXZq7SJ7w+O4PwniwukMTctyH/uDzW+lcBBMS+sZKSIho6taF
4usGujuNKr6aQowqUM7jsuc5DxMcMHyGu0qBq+aoH2RXernlfB7xsjZs0WxpB5mEKoxNDbLbHFBC
6F4H+v6fvwy7ed53YC0niYmimaxsEwEMdlLhNg1xLyvEOTB29TwVuh6XLronfRV3V6gxFTsjGf98
vfLMBgwmEJR5NasYncOplUDawTiB0Ty1PLZYXpw2mEBQV1KrFAleLo0r+RKoIE1A0PzioiA+jxmJ
d3BMRDDNNo+VCem3XKRupM83s5xzPIcTdAwmFIwScCSrAp1/uVIO2dx502J4KpldjAy6Ss4reXAc
laUiG7oUYzkD6uh5ERjlbuwSR0tuScTdL+cdHRMRIpHk+TLDh8qf5gC2usWVbLIDBnjZbOgiPYUV
4X0unnJMYIgaDc9BNArdxVIdWen3fVMI9twIh0KWeOiRK5n/mb1/qo2FZE7HChpWz7NDi3GCZ7Q2
Zev6RdPF4+3kaPdpsxQTY/BhVMas5nkkD7hC3KE6NIT3pOF8ObYqJlTdAqIzPJzCNr01a9NJSuXh
ckBav81VPGIAIGF9mnOrwwkkay38SirV+zI0n+vY8saYN8e77ltHMYxvWeOki8KITRZBfLc6r496
pymuU92TAYxxWaP1QzuKYu7YFHAlAPuCMSgL6oipHeq8Hb71z28Ap9I08IC2mFgkSUuiopeEpqEV
OiYx7Fb8KQ1v+sId2uBJYo5NL/sZpHh4iY275qA62ib2mq+lYJtujKEC3Vf3sbsItvbjb47wqCBz
hLncyJMoQWwiJZuSiNsw//P5SuqyRxFMUMrlSi67AcsYmbCzktFGHXHR92iS/vGL71wOE4hSpUqA
korefjaHhlPP0+iqtTmAb2pY/MuntvpSUiU8z01V14HKdp60ztqSgZQnBBRAIX/LTOm2ry230OIr
YyZbq5w8sTQ4V9ZKYwzqnciUz2VmtSACAQbTo5otOqBvtbMbFfStshvd8cA3ubKYrEIqKmOWgejk
ggmsAgjMsBGFbeMJAYWf90Lv8mmyiIEoCZyrRv385A1AUrPCFMNMS7+D292mXnkF8iRiW6/AQXTR
JvjRjPYfgvZ/Esq49hgbBGSvMnIazRsT2eny2F4yjWMpq0H35Ksxbh0axhAmH136eNpUo24jOnsg
Kv8b21eBx20YlgrCPcaNpSJNMnNCiyrUfSXftp1n8jjqVuM6kLVM1BLBlsE+1CJNrswqxRrSEGaO
uhR2Jd5jOtvRxcau4s1lk1g9thNhzLFh0bPHKgraehI2AIan1Nxa3FHZldoyzO5ECHNo81CKGqDJ
sKDTor+cmdcCKh2tAbijZXjXw+pxLupd0YbBoHATGarAp7ebDlhY7O6gesROIghaFmKUH2gyVTzK
ka1KgpVh2DXPH9toSd7BT9DyqhPrXn2Uyb6wmlEME7HG5rsw0Hp6bBvibuj8sThEJbEjC9OJb7p1
1fHS3/Xnw4lgJly2zRDFvYW9gehg3ik+xT7sKielhJSbei9wGoxccUykNORplJcSnt16Y2Zj2TBo
yUb+0nk0RdTAYO9eNtbVNOREPSZaFgSTMxKASbBrvRuqW2XkVEzXk94TAUx87KRymJQIK5toQDfb
3Jv2+m3/YtyP/ojNNUNz/lUjJjZmYmNqw4RxLNOo7MhA04+3p7Dq4CcqMQ5uAEnJLMmSeJPgL7In
1q9LxOMQ4ho84+BFWueaAVBYjEgVt3Kt30tq/6gkHWpN5T7J1Y1cqaUTqdlBaDNHnhPyN2H5REsm
9ZGT2uhGglp3pbxr4ZtZDM5UcRIDnvUxaU+rzdXQy6aKpZwbyXxIxz+fAkOYPCrBPrl6dD50FRs/
rqb+kMOnFmxy5l9sJZ8LYUKE2kR6U49YyhKm2i7mMVBy3UO97pCF0evcSd+Fqn5IRM0zOpE3/fCb
gGEaH61nBdsz5/mHRqRIrjt6tfmUJinxp+kQO4MH4GxfMLzyz8eAqLL/yfu4mE7ynXhA0QbTFljT
AuJsCy7Mau5twSIcnI71O+YohjlTOVFIPcioDXXlTZHdJfmPSrmbUl6VeN0Aj2LYcJsNxSLPKA6F
XbzRZWyVdwunXfobTz7KYELsNHRolZs4MToCQQtQpLZBqAfI5SbIRftyPF/NdE4+DxNuRbHsraHD
szKRD+MSFEbvyBKxdfE2S/6Qc+lXFnoii4m0NERZeoo42E+Vq2mNUyaiA6Y4jkrr4fZ4fky4RaA1
VKmESkQMHVD77Bu19CKpuLt8cjwxTMBFl6hOG4uO0xnZzZIRRHfJDquCcyHyDJsJq2B/1i2Bds8z
McKSFgidajPfpEv90hVGyTk6XnT4AHU88VazGmO1SVHJH3o7fKXo1MTr9i04OO7mA2jbOKkvz9Y/
xvpO5FllZ7ZD8THuY9jA591QlNkZ7LUY0tte/l4ri0NnkYiFHYmVQtG6vkb5+KrP7OQH1v590xXe
F6d70v0cDD48oE2Oc8lMtCgjY+wiDX0Ew9gq2nZJbuToqe7u0nnmfTgaFD7n2P8Z/Qfu6MlBjpI+
WFVcoQXj0Kp17OnD1nB6ly6/iG/K6Cwvl4+T2t0lgUzgsAzJBGh0gRIy6st2H9ezPcyzr6vGRmnz
Z8kobiWLx0i96gyGLFmWLoHLgu0A6NYoNSk6m+4oHIbiWWxbDAgehIwX5tdtxdB04GaYGi1FnN+S
8lSMlSGVuisGgzt7uZeqdrP5oHoAXmkS8Pk511WzRDolY5r6R1588gF7A5CbKvAY3cLcxOZBKL92
/aEmf758ACcwjmKYz6a34dxYIwpHg74EgmJ9DfUG9EQ8fKRV6zgRw4R6Ya7SYugpxA+palcxW8nJ
xPkezzLFzoBt5JgS3nyJKv6rfmzwN4qqxCiY5uqxBprLdm4fZ6PHxdZPCy9Z5H0y5gbQ+zyZAESG
nmT9XVce2ui277aG+fQXjnZylMwFoCdNFzW0oVIpeDs3qA/cLuSlW4DD3TkJb3Nk/f11Io7JDwG6
LJaxiTH7IvVj3VYdY0M8i86Jd2hC3GBViXsLrCZVR5HsJVDUXU50KzfcLrxqki9VzYH3W79lTgQw
3hwDaWEBbRAFPasApEUAtgEkLVpPFDel5F3+XjxtmKAvyuM4qFqJTDRtb8So9TqRB83OE8FkiHoG
BIRpwaDg1GTYuskm4ieiwnsq8KTQv59EpCaMRKEn6KEIVhOUmGhv+5B3J392IQ2kRLooAvldxyws
40KmhjEtqzMEN9rOzgRCZ8mOwERoTwAR9MYDxY/QtvFP48flb7QygHsul3GqaZ5MI50gl8Lg9UH/
TdkInvxlarAN0QTthsLOt3vuViX99ueX5rlYxrlmEJu13WgKdFt1R3GxrwTb2LSPyz4FYoZwpfrK
TnNUiK+CzKm9PyTFQQZ+Jp993iIzloyRqh02voRLWgqSkBOuOF+UbSIuwhJFdW8Jbqe95Sh8YcaY
zHuScNmEPl8x57owfjZG0yQo9ccnxNS2u2yWQ7qr9uKz+YPuxoZ27Yub5Goa7YUzCLeSHZyLZvyP
qMSQOhOix9lpn34Z7XwL3ubenhwZ6zSGwIXy5Apl3FGfgUUQNbCdeTd6A3Zyhfvyik4mgLERMPHV
I3dcfF2krGPmT/motzN69iTWY6HEtxzhm2jDgFku3A54jC7O4hWe4Cq8uq38OejgaE9EMlrmlWjW
2FyFhV5R5rXysdjG+xqc2MYmw2S+5Si77rq7Mq/Bp+zSAf1wL2x5M7C8H8FkL2qt1pkRQW9Sd1+I
YV0LRclrgq/6yYmi9O8n0TVshc6sQ8gAMmGc/EjiL1P0PIbcF93nh8H5gTIRts0ncDh1ONDRGdzs
VnfIzrinTB7RBuCsDwLvrl0NcSd6MZF1iawUNF/Qq9Vs2k5D8nAtBdmT6HfYceZ173hfigmoEsG+
7jCFgqvLL3X+IgycstLnR/7Z6bEBMxyNjlQjtEnNB0VwwvpZ54IC82Qw2UktCBWAMyAD3fCt+q0O
QrfCGqDkaE65lZzcjTxuBON8JXYEA7vBRmx8ePZO30XfKZ1tZtMhtO5O2PI2UT8/g+khWoaqKXi6
mexjKi+IJMYzQdql7OTBi5VDWh1I/UVqeRBkPEnMnaBZYy0uLSRN83UV3URGsKh7bG9I3PHX38TG
o1JsbByGBvxPEKXZ6TfJH4PwhdLYNpk74e4pPCQuPIQgrkwmOA55jbIWBlu84jB6Mq3d2guxA9X9
NRFUfv0L5EJ8OgXg+fh+wHVmq8WGEJbAZFQEVIvza3GyU8BrpE64Ef0Kk0gPwpYHMr/6BY8C2XLx
3JpC2Taq4Er51SL64eQUAzCrs5fe+HI5B1x1uxNJjNtZc9lruQlJplXbsrhV1AUYVXeXhax/shMp
jEXWpMAQVwwp2kO1Le9zjLrkgfgD+3Ngja5vxjdeO2vlAXf2ydhCQjorSz9nkCiAXgURBZtsfvYV
HdDwYfEw0/DCk8g7SMYqG5B+RvUCG9ErtHW7vdAcypwzA74a50+Okf6Gk9vSEK10EQiUUgvZHZZq
i/r78+VPtZpPnohgLmRgio+DBGIoNxxeAcWoz8FopY4133TzrZlxgPR5Z8bcygJKEqVGzbxsD137
MFso8Ke8FJknhLmKDVFti77DhwGvbFq9jqatdZz7caVgfG5tzAWsVALwsSIoojz0Hm1361vjka5r
5mD34XHMrluBTokhdTBgsK9F0Yy0CUh/gtvk9aOqd260RJvLVrB+ZkcRzJllM6ofWY7UHgQlrmaF
h6Vpbby1g8tiVsaA6Lkd5TDnNgxRqughzk2zl+cEOfU287tNqmABlHJAZjvihh4vr+Uox2YzcTWo
iZxAuW5u7HYEpn1sJ9P2smo8IUxcBV9Hn6UDNIuk28W4U4p9zG3T/ibI/Xd8bP5CVHS2sWEquBmW
/DtwyRNv+Cpd02ef8lgE3HuQY3kmc9tbZV3NLbW8qXbDO8GOAMKdvhdfk9mmwAI13arg9bFWGLTO
bIRdt87zdOp6EUou32tkZ4CSLoqrcCs40472a4eryQHDwmA3uwbzoPc8YOn1IsnRRtldbEur4yGb
IT9+Gtzp0AfkrngTH4Ah7FJuNOLK++yq5fS7VpDvz7Vm4nA0mGIeCZBaF2Mg1TNwyOcNaSIH2Y9n
aMumxxSnvbSKPxjijQDGtqx9UhZhny/pLjGJs8ivIzdL51k1E7CjfOqVWqPVhgLh9Eat0SHjOM7q
i/DkuJnQI3Rt22FCC9GtmZ0IVfNhcZrhPuo5MZtny0zowbCVarS0CGQqqZ8Qsk+LnhPeOKfF7qwO
oikCmhOqmJO0Awi/N6uKazbtw+VQwzkxlsxCi9WxF6iBykJtTzKAD5KrRgxqXrTmyWGSuCxe/lct
rJuneN5V842obZSC83SmJvSpOHj8/uwe7CDHStxl+C5q91hnD3MaOaXxTQMwfsxjNeF9H2oiJ+mU
KUdWLoY4uGR5wCKaLlzVy/fL34Yngv79RERbtXoV6xARpj8xE2dr/beo5JwY7xqwmFghWrMqFwLu
mnG3+LIX7zC6sNxPd0bQgQe+/Zryplmob1z6RmwYsIxsnEZoJe7CnbQBeQ8G7eT9P17UFhMK8FoG
8LFMTUH5oulf5MxXl7fL34f+F5c0YaJAjZGwqeyhSd0d1O4aTCMFIY4Q32XKnaXwtnUuWwPq/efW
gOmcJo5oWtU1d2rytqCokfyTweks32SnRZG0VFCI5O918zrMN6W6uXxmnBsR7PLnagBT63+fH/10
nxbTFEAON5v59vvsC0HpV471kn69LJR3dEzqgUSxkkYLR5cLFOVW0ffp4F8WsYKieXrnAv3+XK9M
kts+W3B2gz97FQV8jO8S0dZvJEfRbX1fgWhGOEweHcDnTcTz9GMCBQY+Rymm+gnVlaUFC2jLFM53
ky8HcKzKn+sHpkwtEWnim2wXNJmEGxVzpeV9eGWhwZm5Hy0ncTv6oU3Q4+y35Q1oDIJkZ3BrYZcv
X11kAojSZvLUULcDBEtsBiHvquKERF1kQkdczVGTqxAQm465u0m9+N2M0JZIb50CjPa8zYLLAVFn
C0QFFrMNjEwi209f1Sh2dAzL98q+LTFLW/5sRTducveytXIMhi0RNUKaN4ICDbFx1fUEKMOHkUsO
TD359+ER0ybnFgP2Wnk2WwihZfMFHC71ZFvXhmMFtd+VDi/g8z7bxzv79LpUZ6AaWzhH8W70VKfw
Q/StiC2kmIYCth3aOwmvi/ybt/v/P6I+jZxES6ZKLcGjpvbMV9oGNW/VbevGt2Dl5QJ98b4aE2KK
qZwXqcGBtuPjol1l+nORPF02DM6jWv/4+8kh5lpNEkGGQuoVMPu9MaidBKQEeySGGcVycsuKvlp4
OETr14Iqiqhvg+TbYqGVs6rIarNGoUW9woTBFzWgb7XYS4Oxt5cditCou1ncuttqUDuRygS1vDPz
xqqoVGw0lNiktHZl7E0pj/B7/UV2IoiJWRFYJLqyhCBxB8pvvLDRbK02UpBv++8SJfkDxV8ICByf
Nz+3fi+dSGaCWS6n4ihg4AvLFAUe+TfTZhjsMUBL+X2+TdBTKm8xQo0r/ybnpEcrMyO4Ek9EM/lR
IUbKgt1sqvQv8urQxTPGV7zY17Ycu10NorAc05KxOwEMnPNg02M2wuwVyGoB8AO8jo0i27qT7iK3
25DD/PHeVhxQdFdO4cw8hOX12HMinnHNFulmXvQQP+5orMs3RWSHKPMvu2jTvc57XsF43XCP6jI3
fqIRPZwkyBNCIj5nE6hz7TppA7Ed27vK1KLQ5hzwavA5asjSXoB+1SALLVEnW8lvbrvbzKV9jFmy
kd08Y0LSTnTH+sKRunqHnEhlHDQFCFrU/ZL6ixglvFVdKQAN2KYIeEyL69H8RBrjpaFmTCAYgY76
q7pDc8YBRkblzc+zC5goL3rkKMf5iDLjmhVgKjHHKFObVfwJGcZb6sEvr3rfCnI3fcld4hNQ2vOm
46kxfrqYT9Rk/LIxsxbQRFBTDSokc4VfBilmhkfk37Id7fCJHY6m9OAuSGRBnMw6AzB/CImNT2G7
pf1HdEcX/Xv2NKEO11xV7xjA4onlKKowGYjRWJrSmFTROzOoXtA3cpZr9UZBwEX1zc8eeeAGHCdh
OdGUSopjZUYK0iWHcNiqgl/zHlDUKC4dJRPo1DAVBUWB0WTirZTndqXYs6LZ3fQ2La4xipwz/Bjp
viSPiWxSpqKISDsgFHNJB09EGFD6RMEp3y2n/wBSGK7gHEHqE4Aw80bOP5zgknwm0pG409SWGuvo
GDZ9eYyqjVf27KGIaNqlU32lAzwSgNwaZ9z0txFK/rlfXJl+6pKH8uvEmVzi2RQTkbJQlmJzojYV
p067JL6Sie5ld+GJYMJQXqXy3NOG0KjvpzqwyuDf/n8m7hCrl+Xeop9UJU5WpHaWeP8k4SPbO8ki
k1wi8ThDQh9eC9XDrHBCJ++2Z05IGoH+AyQ8mllovoSGGaD8MO/He1Jw3PkjtzpRo9AGC4M4EDPP
jwBRNaubZHy5fFK/yQyPNzkTjLVU7zVAnFL/mlzV0enbBTy1GFDY6w+6TX7Qq2f8+ldjjCd3AFNN
Gnvjf9d5GiaOGnU2EAim9Ptl5Tjnx66LhGFhtN1H1lu9z+m1jOmHLOGhevAiBLsiEjeVRlQZEfFj
xM6T9sIDfW1KG4Cbgw2Oxqw0GLCfRxx5I7g7KcNsifCyvNACp7XVON7LU5oJ0N04VJNBxxVq+aUc
N117EAfODc4TQQPIiV1K4lwWM43J6biAf+wpBr2xwmvjcnxMYQwzEbBwnms41mRLNgUwHZSAsoLx
AjznPmMRaLVctsxYp19PeJijH93Pb5sJDJ8S5zHCOTJ2gEqoy3lY6GiCmT/UZLNYD6XFcWXOgbGs
SuA0V5uOPiZTpbDL/g5Ia9WEsSL1XRBiW0U1Ild5xr/+Xj/6scpYW601RTYMVOhPcq/c0FkV4gFM
cLFbd3StzBZh8tzEiv6vFy5llmhJbKPcjFVIJT+X779GFONAfNDu8q3koSPGubDW27gnWtKve2Lw
pd7NJlBrcZ809uxQc9R3mGyt7cg10O5Pc9DodFiqEF1sRu55XWTOfawyV76BgmA90trELG764ttC
eFswvEtAZe4z1ESAGUETVeNhcukOX3w1BjRdFSs73rYH7NbdCD9CYvMSVp5qTCogNFGzIHrCLaLE
nvF+HDn9Jc4bR2WiSCmITYbVG9zUw5smPVrzVV5v1FbnPE/X3VunqKoWliHYkfkqCuey1TCia8zX
YP5LymDiAdH+5o1/lEHfqidG2HQFwSgwZABeF8xDeSAr9ljBz2ZXRlmhf1MUzlWyPvqmHkUy3i0P
Vp0uKZ1wFvwwUMAhpb/It/X39IsWSGA8im/U+8tX9noQO0pkrpaprlUsrEDJZAuqrCAPJER9ecPd
Wl2PIEc5jEfLWib2Ou07SzfGM7q0d+E2doqn4hpL9KhF8SIWTy3Ghfsoioaupt8ue+/kR1HaKsrN
NOxq9XvYXOk5jwtr3eyP6jEObUR5X6rUHtX6XpFzx5ruJCG3BW5k5J0j48CVCVztekFb5lfdq3WW
DQjG9q2LEoJv5javnrgeMI6KMf6sx9FSWTIUw8Qa2Noe+3Z72QB/c6P9J4EdfFgUMvUjtUDrwQz0
J7SW3A7Nl+np1yuP9tF41TSen7FTEB3aIZlOtxXEYMbTUnfqAKhtbvgQ2nDtwHjh2SMvmFhMMGkl
Te0FapAjsMiDeINakzurqI8W4O7wkx0+HVcmJ0iy0xGTkYOw/SNIYjMde+nlu+CodvwO0iGUve1k
UwXtG2mdyx90PcE7fk8movTdPBaJCU2X+Tq3DnE/2Ea5GRpUvHCfGbzLmnuybGQZGmCUU4+Yd7Q1
Wbh1gAV8VLewEX9HXJ486smfU6Gjekxk6RorNMA8jHoMGD2WxZ/Hfahcq/JPi4dHzft8TEzphKUo
JxMhM5IzT8GzzSCjLUaFd/l7cZ2BCSn1WEUZ2smQsw2D8h726Q5279cHWjVrAsKl2eK6PBNUlkJo
O9LDRNrGlujKUu92bwCbRB0088hD9No5lcN7eFw+ToOdp7AyLPsndJ6iUFytmGwNuHVxxslLLodL
g52osECr2bYDNDPzzk3x/i0zToLFk8AEEiuvFS2WoEYvHLpyo/BGGHnHxKQgWge2n5DOFkjNl6Tc
zMZmSZ84FkeLDb/3IQxVn2dWy1ToaIDjlLJtvClucid2zJtkM28kTvGOpwz9+0kKtyiLnjUEyqSo
S6U3c7jTkxeOMtRYLynDBASp19qcCFAmfJwpnFjmdgcwFtwQT7rP7BEt1LbAxGt8aLcyNnM50nnm
wAQJsy6lAuCaNEnNr2kDbNhM971LNyqJq3vRjner8NRlosWgpxqwQHGklFu1x5ahElBh7eayYrwv
R3/GyZcD9N4sSHRVdSZXOtkl5XWecRZNOCLYoQhDsJJFj3B0Efaq0rtZ/tnxoAF4IpiGxKyZbRzS
+cSkfkmAk6ZXW9V8uXxSv+li/f+NZLBzEBj8N9I0QfzOf9K3cku/yeuEddMcq+C8fJCnERMekrof
kzCHsDJ6bipMCcwbfXq7rBHHpj8urJNvPxSZlNchPozREger7nZXP/6bBKrliQQDQ2m5RgemB9UZ
gCQ6KbxFEs6tiqz8XEReC6RWNTq8Mdvd9xDLuMTD7OP/kXZdy3HryvaLWAUw85VpoiQrW35hOW3m
nPn1d0HexzOC6MHd8pvLqmJPA53QYbWG9338EKB8Gu3lu8tcCUIhDKa/pWkkiiH3+qtuBhtsvWFg
Ze6wbX1jU3jo9f3Yq04jCpp9dI0Q/rWflACmVGZIAzMGAAdyVUzYBccCwDae4iW3ySgILtmpvTO2
J4L8juUc83xqzIZX2+qg134+eiV9kkQD+asCeEaFU9vcSBd1HkCFSuHNKPW+1nysvn5Gg/Pj/dRT
CR1MoBF6WPLU2rUT/+xfWpf4jUedxsa6VrSHeAIRYT/90gFy+ptPiUnCRkL/923vxRgQDx6KJ+Lm
LkIWwV2tG6YzFjk3H1ZWRXI2Wvq/xXSRadO7XzibainOUoqEg9fqvDBpEoG3ZGd9Vm7QbvqCHZ1o
WpjutAZtipmnPaW+6DEpEhZO0Y2uyGQjgLBY9G4iN80gcvHsZ1+6Mk6rw6xMCUGnsRdjAS7F88ZC
g2LqZJGj2ybYIkgz2IEluj0RX5yjnysjANA8BPRXoQpLcVFy3aJd0Wbvgu7ReFEFZQ4RRc7n6xpe
q0BbQteAtSXVg5kKpjjYL75wkPw6IWup0V7CHjpKvzesg57da9P3yLxvB90uRc3iglvjMcANiu2c
CJMQei43NL7RtM9VL/L8TFkvMcTZkEDGYoVeBQ3lhjiLO2dYkcRgX63RxfR26mc/iahxT3SGnP2I
Fa0gJQXJJv1aGYZjal6FVpZW2gOZyiOjCN1CIBM6+/uZp66bfDBzhvnQGk4u7SbrSWAQRQQ4o0HM
vpXkBQSiY3w9oZyCCv/15Jg2NgqzPK9w862IIGcvYqWtaJ/jBImm2Uq+D4efl1lianJJKjh70cjG
FEwyOOo72VEizS7jxxENctSd4C6RlQxEc+EiljhTIaUZcI9MsDQkPWpQxVHpRft/BLadB8SeM1rr
aQHbEFHdyZLM1kLA5kajIxuCuWl2PBeOj4fBtkIyo68HlDT1GHSZWyU/pnGTlZss/u9I1GiYPDlI
ftVQPDSxXpcgJW+CTYUKQ+CbdmA3NlLiQvcouCR+4RCZFlkNWVAzqV/DYZOPAk0SfZ+3DGnY/Kpd
qNZ1DgDqSOAdBAaVXzKUE7ymAIqOMQD9O01qJ0TXT2fal3VHRISzBlOcJ3IjsUOS+yPq4a6ElS5I
umkCZkSxEb9iSA6KXFeZPGs2dkZ+Qr39GXhW1M53MjYadKIGHSE9zijQMs4JlaGiQPh7RcgdtmxH
texngN0ot393ipw9UIvUkAMNzGUL9rPfmug2lERRkUjcuGChq4KCZMwRsUKI8nqExnWT2x3WUEyb
CGBknejxITpEfhgcu/sAftGBr/m2c1lVOnL1nfWFtckjfPYuH+J6O/XJOvA1zlifE4kwWCAFImJi
dA5dLTbdM1R8ES3BYfKz4XSINavSQArPqqT+FmvChmkRBc46LCpFty0zdUze2TB426PQ8928Z062
wAiRJ1pIsf4aPjs/9pPOQge4wSroGUhQh/nzEogoG1Yrm2b4drO0AYblt6Lk2Pqr/4wmZz+CLkSs
ziKybIfp78kOdkiRAGcNQ/bDZtwmTh85g1AuBXGgyYUUbVNPqslM++iwpV6FG+zkXQtfQrCMO/Tl
vzReJmdMQtqYupwyPdij8Vzz4z3QLm8mNJ+gH+P/0X4ieLSanD0B8r5JU/awU28Z4GGN2plyrQGL
Mr0RveZeu8cuuH9+RXFTLUGQUUgNvWGowMb96BEv9ZoH4OY6emXrx/JYXI9ACc7ddpe7RW2Lcp+C
WIeviLaWGpI6ALty9z0xZI8qP7PC+GnksQBSZb0P5SSufB20J5qsYO0HovmxORb9sk2ifLdUS23P
IYCtCsnrQvmwYF9SsGBFXBUegHrkpWV3KHTTt2RMPfR1j64VkR8WKS9fLx3ycJQbE78s2hUPbHom
daRHrB22NZSG+oPIAAr8Pl8qjTOUJGbmjg1r2/Y7ZdkTw79sz9fjSsUAzLNiAtGLc1iyOiW4TExa
jam1SQgmrUi1mZbPZoMdXlEtoLZub39T4wFi+9ySp5oNTWq9hm4S7C0o5vvLDK13aWknGlyarG9j
AMha4IjlkhZXOVYDCrDQznv1ByrMO81BXftz6TZX1k5Uhl2/sBNt7uk7qZEZZyyz3lv3cZHbeust
5dfLDApujAcIL0IzGRLWs6JoWHF7NZk7aeht00DDoiBg+kNkcWKH81VWsKTtJIPUdNO/wquaO/M4
OQwoRfwC/YNynahxXkpS8igJmCjKVz26/JlFNT8NNl5VDKakuhIZ1fWC75mkcA5KmuTQSgfc1r+T
YVevYuJ3CHenrxqAUQpH1LcvZJJzUmk/06llGsDg3ZdjjU6ZDnDkg6cj5o1dRVBqFNLjnFQcR0mo
6DhUFJUBGxkgxmHAZTVWk1E32urfAm94uSygQrHhbEqS581k/OKROMkL69odkKArHxqHHERuScQh
P9WjJtQYwgknyvRdRlc1JsKK5wzQpkqGR2su7BUW8ccP9ABHNBkJw45gd6gypGPAoLuDU+/UQ09s
oZyuBxq/FYOf56n7PI0TFXeYY2nZTnGDxEZGy0qB/cnC7koYuYkIcmExiVAd7GYoRgPJHDdqfZ2Z
L1rwKdN2rf4zVW8Wc1NUAt/whyj1xCZnbaZ0TvJ4AZvml8HNrzGp7Rh3fWXLvV1i65a0o5/UVvCy
FkoPZ3SWaVBTgNeD1c9YkuHU+2WLvhlqqzejizfvodEcgXash8UnNjmrk5NK0dLkVXrYSkTo45ef
DMZVBa4qeg12AnICd6FwBidR2jDomDvMkZnflMBNRzUMg1MqimFF5Q3Y06k4y+O8FbVsCHy9wlme
PKB53zMoinJ6WEyABonyVOwD72Pi00FyZiZUsyqwWkjp2MR2PGLMNQSW8iLdVd34ME3ZNh1HPOLq
26pdvLoG6H2KbZBK7fVJczPKrdsNEUauLVuWK8FbRMA7P07QNJah0Ay8zzUSm9mx6wQxsogAF+Qs
YEWiBm51moEvVdZb2taby5LD5PDC8fKDBOUSDBEm5BFnoBBYzrdKeFVVqZ3DxF4m9IeUwu+L5KcH
Em3pw5L5qPApvVa9Fg2ByXORAcEdrSlC/RPEaPzUgBJqRF1S3E3nJg/DUcKALcacvhlXxiZ0csAl
YDmdSAlZ3HfpLDkrI6sBzRZm2lqP+toxxoCtukue5mPuW66wGiLikLMwcyEbMYBSIByofyQ3tErs
mAqi0HWohFPwxA8LYHfbYpYSiDRuj1F34Oh9YsDiia/dAWH5n9B53f378peiwhmVrtajbImg8+qm
2Q33rwstmKd/SvYfmk3TDAx0UOCYGzxoXqSiH7BiyIQp0Octf5o9Oosg8tZN2IkGd1OaUjHwWvSU
xP8w0M32X3R2Zp8xO2NcsQyNbJeRLe5FX7cgJ9KcXxiJBABOVnaU2lvT2JWi6TBmfd+L/On73E31
VhsmHQOmZi38/SbYKZsR4i5UrXV3eqLDeYGUVlWyFK/5tNGLnH7DILALLI5XnGpfbERebV23fpPj
syC5ShcpYA0SJpYvpm2AfSqbbBT1M/0hFjqR4ex7HWF6L4hec1naDeY8XEwZ3ckPKjr3FGf6KeZL
cF18ZkMa1KFWCSRx8LudgjeJhoAEgi9wKgKpe5fRqK12HAqQyYybRLnNREBy607rdG6M/nl2VZn0
qmGDAV05fs+aeZu2j0bQ7MiUCMIPESecSdfmpjHrEZbIyh/G5nMAWKHLtk5gG3hIvFbHypmEDfr0
xack9gb5Me93Oj3qg5PVhYCYUOA4czDlydD0M6jFsz16GV7f6BglNoIqDXspQkc/JD9FUi6SOc5E
YGlC3WBTFjPm3S7dx5vR73dkK1rWIpIJzkJQwFfWM9tEUSaDNyfqVlWiQ1HQW9Uggrjv8p2ZfDc3
UbCUK2OnOIVf8/qgSmi1Le8Usgn0zUgfLwvIZQk0+a5uRLm92iuQwNKimWsNAdDPFy3d/R0VFtqc
aZRek9m0WJJkCa9n49jOPy9//w+v6f+prEm4x2Y09lgbxdrua9Uv2OPEjx8zw8aeqnqXo1lEVA0R
HRtnItrZSo2BPW6DurWBa6z2neiJtx7unVjibINJMWU1WGCJAQOkeHvY0TcDa+EZ/lfxWHWu4AiZ
cv7Z15o8Kl6lI4AZMngLVsYC7o/Xo/qIAYaN5VS5VwDcpPSzq1Kz/y5GAhbsW+GYkYoM8wpnmceN
nSkIV/DkqucfAv5EasUZiqYspLJnnfnajbkpr6sXTNVvg6N2tQBDhdmmeVt4kddvZ4G7Wset+h0E
mjwqXr4A/rZLQTk5YrDZHX92WyC5lRjrB0TOpndVv8T6GmAO6XcijHQmJO8uVVcpAdgPYeue3p5t
pSxd3Jc5+jDLm7y9qftNnd4KDpZ94z0NQwMVRaUmX1ZqJUOjZYAmPvNKB9RQ7aSA/Yk/sS59UWp8
Xc/137T4yEmlAHFJ+wgrPdCVixVAN8hBpkcgf6GzYEhs5UHA26oSntHjzm+Ws0hOQ9BLdsGt4S/b
6Jl1JlJP3oa+qKt0/bJOzHFWMkxrOhVGEnphrdiagtq4hih0/izgSUSGs5XtMCtBXMdYwAIoocVF
9yPK/ZZhN0DL3bOBB+tTUaJqLSArEBPrncmcZC2gOEpMqwIdpEbNkbwYm2RLtiKpfxXrCyJpsSM4
8zfzMJaavoBW7Y2e4Q+v66pqJ4C6GaHdfmcbqxgkVXkokC8PXU0gN4yXS/S5J9lYJotcp0xMdU8q
rjPtQxn5M7nkbWa9ZNLc4A4Z1DHx2k0Ic3JN92zPWX5juQDC/Mvr48ynKYVzvxAIZ5E5DPiq3FQH
7O4egAL7/yjjiPSOC7fCMEoKIwY1qXjdG1Ve5c74Cel/VN5kYYl0PYH7+zgtPuTCXrNYR0AXevOt
ukdX1OueFLcfnRhpTcfYy9tYtOjpshZafOClpFKs0AIkSeal8fe+uEoVQX5v1aOfccXZE2vM1ayW
ICRldQiBvTB+lenWHBS3qheReKy+oM9ocUYlLToLPfG4MPNxdvQ9gNic1IFF+dWHFfqKIKIUXhln
TuaGGHpuMBWjNttMDdNMnVLD4ipkcgCgxAbGRVyK7owzK8GCXXDhAJrm5AGcWI+PYSXK5qweJDbY
GBjjNImscZptqq2pdlUaepWESJa1B8yjLT0pt9G1DkTp+Eb0ml73qWcUOc2mWmUZQQ+KeLWV/7Da
ULifQjtUAG8L83jzoXgPzRSmamGNFAZs3hpnalBM2mUF6OnPYf05TH05Eq2GXr0p06QaFswbWFTF
nWKsZCHtZcQkwDPPLMkOyVFRRUaYrFn5MyLcwZVAECByDCJDdG1Ehzq0x/RbS/6RuxtVbmwSXtVF
5122wyLGOMMol11NRjZ40kzPBWZYq4dElFBcdV6/2aK8MSyiQSHJAhIBuZLMhz4XOMfLLFDe8oVh
IpORLYDLtLuo2ofdfhCxsF6VP+OBM31LVOZkqECj/Sd8mjFAAOgsYNFEbvKNbXWVkRDFdJ/g4b7e
c3RGlTOCRh4NJBtAVa2AE606LcbGmm/AGXSxg3Q/l+jglH3sUt6goHNZLER3xlnDvtVyih5oDOa2
0U5S0GJdE/8yCeGZsns9C6rGDovRAws0hsS6DoLa0zTlSY27zdSYDgllH/Cmx94oHCmz3E6d/YCo
u2VCdKXSh3kKtoLfsxpQnp02F2RhJUJIMJyENOCRBZTUhs08jD42WQpnkVezP2ekOHMyLQRQlWxO
aVL6rRK0hzwuPGSnfWKGAgVfN8dntDirMpO4IGkNWr+Gk7TDsC22vxbJFk757fIhinSRMydBExZU
ZXJTDo9V/BJYV+b0dJmEiCF+GDkLjJpKGmhku25Xb7rneUR7trRRt+ga7dy/1YXXSuGZnHZGHxDE
PXhu02+97MqiqWR2Ju+C+9MFvfJ79n21jgEVHeP7VkG8pLa8LETzKyndeoq2llzZrC5YSaUgMhBc
1WtAdEa2VceR1inI0sDHzqG82y6VYD5ERIKzIoAVirBsDTdFNH8JDnK9k6fvAmkQqNKrlTljI50G
LPVtQKNzJ5clthAobhgyjo5VmQsSMd2X0J9eBFSZvb90Z5ytmGUtJrgWHN49GokxCiUhOfijBZhA
tW/Jx6CFzkSEsxdWpsxywd5/SXgdkVsjE6itSAQ5G1FlS0qAqgrAj2O4ZVv2Rp/VuUVD0AKvwvd1
pskwE3PEXYXjY2s8WoPI1glMON/KGetDT2MDBKp2n+ieimw32mas+qGtKjsfr0P1qooa25orgb8U
SDqfFwvjfpFbdkGa/jhKTxPAJxcRyI3IYfJonrSxkKhmhkjdzF6A3Q1Oed0Drn4ybB3IT/vSLx6T
KxFop8je8r2dTZwWgGRiWvxFRoaHPY3Ii94DqAOAZL6ovVhIjjMa2Th3wL1E3li5HzA5AqA1x3zQ
bn8NXgtBQVafRyfNktnFnpmPuq5HdKrg4uAd+w1DzDXdsLTrxk0/Meg6C4N6AlkRaMHrOpkzkikx
4JMnpgXNTwk7EtXob6WRMxcAKcrpwG5MM/cZxWYsz6xElUBRcMpDtEcSLUnDDG8WA5kIfZtoOXSL
FqjTGvZLs7wfYNDmbw2ApURPTJG2cVFG2AyE5D0UoS6fqs6R85dRci5beHZEFww838A5zFJNgKmB
0Nvy0uZLABz68lEvbix6f5mQwH/xfZujggeTyaRhNk17gPfQZztpfgxhL+BIcGh8wyYDMyCdhEOb
S0/Rb+NoY47fL/OySsKiGlDuNEpUnVOmpauHIKuQIDKabT7vZbT31nnxET7OiHCuN1Enak4xiOTa
9TLvSjT7WHeX+Vi3tGc0OAVqu2605Ow1HRrcdg/5fjqon5JnumEBxXjTAAxOFtGU1yTO0oiMvQaq
aSrKW0tU1FlPmgn3o6PTNNi8Akxe6zcT26rsihqUmUN/J95Ylq6rhmUiocHlTMy5r+U6htkb1Lth
+rQgRzlgqLJ/CFssvBS1t62GF2fUGOtnFm/szIiGCmQ8GJXalfoutg2p/DaQGF202WQ6Oh2R7shl
B6jAnwV3uarJZ8S5c6VSQJWqAaudO7iWPxwjFMqsa3VnYCqqYsD4GE2yxMCJ7LuXjpjzYw1NYyMy
QVe9mvcK8GWCHcDYgdwm+6aPZIF3mU/RGXO612HOjHQEZyxvWAiH7UDYWdEIcd/XSyFnx8mpn9Gm
rdYQsIWH+AT/XPkJQm0EcwxWWXKs14QpRQe4smuxbyC6FXaer6bJzn4Bp5xmWEdEZWkyaWmei1At
7C6VOscA8rKttJaBOZcAyzqoRPC0kQp3MXtVYINWgxSZyjIxdUslyFO/legmjpOyzZCejrDyhfVL
p/tgh6SMQ59kYX+SkBp35mOr660ygtp8u/gAxLxCJ55DPivY6xC7ogaYNYd0zhp3vLUS5LrRIH1L
si3aBWz0jtiRdWwsVSCxq1YWuwiQlkZF2VD5OnbTShiZMyl7RKl7VPCwPSPcpw7dGJsSO76B++SJ
hIfdC6+UZyT53EEaZnnQByCZG5XdJX6G/hRFtLhg/QR/88UnDAaTqjMtgNsOL2JL5CvaLuym8qXw
6bLKi5jhzGoedkMjd4yOtNe6T53kmcKxxzWvdH5gnPVswklNYh0HxrY3KXheD4fpTrUZ3D3uTZQB
F3HE20z4ISVLwRGbVE+3ms+8IMZKprsZGKXNJu3s4udHWrHOWWQ/6sw7zXMjtX0LopLxHaGe1X6l
2W40ZJHN4ByCAhh2YiGnKZsGMSnW7b2lQ0KzGkiilOg1mDAbcEjcEmqs2moJZKJmUzgiYedcwjuC
HGP9UEbZMGOvtRZ0Ni2u1OI4L/6k7bvyGv0wce//J3n8l56h6apuyugO4WRlyIep1iaEl1Gc26qR
b4P0Lp/yzd9R4Y6xxMpHc5Fp6UnYlt42o6uNlbsUze7vyHCHl07KWFbjgNsa0U0Ty+5ArgYRvCcn
7+9OjFmSM9HrZYopqqoqvVB6rqyXqL9bxtvLfPCFzXc0OHseTEkRkdIoXqHFgLnpT1vjOsXoG9Ph
/jkSIEdxxu8dOS6VZMnDBNAjCF0XP0ayU3eWPYTO1AnIrJ4cexsRXdMQwXIBbBrmkRkC9deLyU0Z
RHaX3/d9bF8+OxERzsBWprzM0wBRK6R9UKD3L3ZlEfgVO/4zj/TrvBQVLaW6bMEwMCU+E4EkL7S2
0bLSs+IWQFSZ7jQzpn+W6cdoBPdhPIvMEJcj4wnyLU9FlVl6ocAMJbvkh+JOwCnrvOUpRCghyvet
n99v3viZ+dJQlnEZcEkz8mEhdlXGz1PyIUE40eDuKAFafgjgoNKj3cFSrmZ12ycCFWIW5cIV8f3h
RqTRLqhKnBi5bvUtEe0tW7XTJxHgHUOfdWEySh1MTftZiw9L+IXC9ynEKVDhAOCHPP+3NvF/RcCA
2rAmPiy0eytzAGykJJta3EvhTvkhbO4/ojen73M2IGzUPJ6VpvRa1LD74G4JsAtiEGknn4F6xwan
Oj3WLscLARu/KlvUbj5hRztQE6kX7xQnAW6o4WbCaYt1cfjNHY+NN6BTao41cDfHQDGuNUPzokVJ
BM501Y4CjvjfO+K7GmRzbqyWgIraqI5Zx1490Ze6M9xG60QZyXUBPNHidKhUB70ataT0xsRylOmb
OW6nZXEGze8mYivLbppEr/LVQ1SpQkzNMHCTzHScmb18nKpCbXB3I/ZlD0esFXByZ8jt3k3uFLTN
Fk78fFko+VfUL3E5I8k527zpm9qYQbJxqT/c/BrJsW4BIoYR11xAbdX0nRHjVCw1ZmWKdRCjGFeW
TCxO6DW7sUTYFfyIxL9MqYaqahpFFMvFXDmdZyDLMjHZsC5rLOS+zZ3vMQDpAaNzFfqiEH393k70
2N/P7i2U2jZvI7j3WN50KOnpAnPOz13+YkijOtVVC72/MqfUg17P0khDJhgMqBH9v1fVlu51P9qL
xqZWVexEis/xlsFgzomFO6rTfRttcwPIp/pdl0kfCSPO6HCxiq43WUIo6MTKQ9FhmWnoZ7Hg6bQq
b2c0OBXuoqSnmQk5AK7gPliwchY4qPYwTg+XtWj9zDSg3aiGbCBi4e7fqvouGJhcZ5VtVtZxGMOd
pWT+qP3XptR/ReFEi3MjyxxpUTRLhYeBbYfM0/NMsPG6a66DqfOLQXbokm2NSN4TRbqv4tZGMP2Q
zphsuMzz+tmefgcnksBXV7U0Qog2V9+H/rqHSx4BOfw3RBS+SyqhndYGaYogAzgjxTZFT38kcPuX
+VD4pC9GpntNsvrSI3p1VFtM7cWLh6KlIMIUkeFE0RiHcQiZiJjWvRS8WFpvV5HpXj6u9WeN9r9L
UfgJnaFt8XhidqL1iofcw6PGaVB3Ym6frS4UDeiImOLs3mIFkzQuOWxFkQcvspFrR9LJ+uJFpMpz
7zJzTLDfBZxnvLEfc2Zkg8RQO9KBNwgFRmGDyJ+k8FrDZoZhVNw66m21VXeXaYoY5Lwj4kQr1jXQ
7M3KDkLFTspDOQqhLVZfH2escfYDVUkVIS2eBPD+Xq0uX1I6erKZHvIGYUac77u6duuF7mZT2WCz
naDp5bL5QvTx9mSjZGqxsReqnC87q3KT6lmVkA55/Luz5AxGIxHVbBPosmXdVspN3G8N6+dlEnzy
lDOOeAm/5WRGbAglg8FnjQC3rMsWefjElj8ZX8bSpg4rXodu+O0yWYGU8KlN3NzcGh2oUvTsz0ez
3Wf6hzzZb8V+DePOhF8jhlyoIcwHMpv+jJZvLWyvrCIUGRCBKPD9T6qcB3OSgE6LybQgs62beDtP
GDeaR6ez28+TByklW6oKM+yiQ+RsSUX0REsb2JLUPCzZFfaE1bkgvl5lTqdIN6oyUTFH9VY6YlRo
grZn0jF+qbptkbS2am2M4r9t2PklhGdkGKdnd5VHaqAaNYyGNiMCkDKfAM3kAxJ3RoKzSzpFMlFq
oUsYOkioN2n+JJrPXr2PMxKcTUr7uphnK8DeB/KlzWvsR7STytz8HR+c5THIIFdUQ+AcyKXdZ3cJ
wbrHv6TB2R2MykfUCmMkEoqXMtz1yZfcEBhQJjjvXNPprHgQmSXP+0Jl75qwzu/RAOdoSS/wRCIS
XLi8KFPSShXjonsIrK89Ediw9dDhjAcuQGlRAkIjGuLKwVf8+hZ7P0rs0esBYtA50WSbd6IJ7HVj
rWM2gSiWKuMe3upJqbQzUSKzQOq/eCjc4t4qAc2l3wTI/Kc3rAxtfEJt4yMSdyLKSUMp0UrPmMRN
dHIVkjmKmmzUZPEvk3n1NO9F4jcd3hOh1NFFNUVYGRk/R9TTQhQ0+vQQBKVTli+qltmTfjBFAzvr
SnuiyknJULeFVRagKs31blzoEzAO3V4dP/QePV0d74701GzSdGF1AAhLgTWjU+BogOVh2NMp/ZCx
OzHFveZb1n+eSWAqnQ07iaNnbZzdIFgETInOjvMOkYxcglohZ1q0e7UHHtRWrf+SE/YTzjyDrmjA
25tRdQjjK9yKrRt3i/SPQPJEfHC+YemsPF1YwSlBF91ecZXnyLec3se2QU++sVBFxloYUQjLvMEl
cee8RRyMOU3MsfQWpdlKeuMWqrYzde2qmefv5bgI05zs0i8R5IwHTXV9jCoYj/yJrSqCuTpoVwz8
XrabTeh/6KVzJvCc2bCMLjNzCrNB1GYnzWjO6dHBkgvrEAK2+F7dvqNZia0pBRI9I7CagBmMTk/D
w+rUTYnasmh773r678QXXzEC7LNCYu2VHhvgkWzWJB742oZN94lqygIh4Vt152KqFVKgsLdMkRuV
u2jZLeVmGRasRW4Edn6dlmlYuqID7eDdvgcS9Ko+T0DRG+rdYC0u9tPfhkvrqEn4SdbGXPC+X/XP
hiwrMsbzLcqD9+FnVEaRwj/nDXaHJqErqaKMy7qLPqPBybwyj6UyRtDsIXTRG+JhNN+dE5tWzvza
1hS6y8tlY7JqS84ocmKfqbOZVSNC/o74+jADk+UF+ASCoxMQeRc9GaPRLzOIhPPWTL8FnZdYInFg
Ru+duTgxonKOsS6bRi8zVq0q/BaAguHyyaq+lqku4EUgBjwUn9HQIBxS0JGaXaw8p8rj5QsRfZ/Z
jzMPopA+mRSWrWr1zyEN7UYU9q9HZWhX0E2FokrDP2bNYpHnEguuveQILPgd3cov4XHa6m70xHay
VZtGdS3Bi4kJ7vvbOdHkYs8wK7pB1SEBTYKN77tpxDs9rZ1Cuq5IZc/CW1qXuBM97hSNdlA0k5Vg
jfixGH+q5uMkwn4WkeCiiWaZ87YeKS5qkV3ahgd5LBx9UAUnt27ADQuNxbJpoebPsaJkmaq1s4LK
wC9MHnqQPLKTQ3f2k22yFxWW1+XvRI5jC3uvG2tgfROVldjVXPhZJcSyXpeGEw12tGcyjv75ZtZ0
yDjZ9F5+x5w7RkqfsenISx0Zg+h2/INBkWAf5izy88Lz5KInotcoGegL0tr78YkNadfu+HkEqjVb
qSOC0FgvVJmaZegyVivqfLPfEoQdoQReij26CrcFAEPxbGBCS/WbjfUj9P9jH+Ov3MSJIP8sUSqr
tbQUkj+lzRPG0PbtnN6EMIhSb367bKpWTe4ZKc7kzjQPl6UBqSR5pM1msg7lBNBlAZVVgTyjwpmO
LIsSqod4icjopmiDxjZnal9mRESCU7FSimhnFbDpMTBs7SDWF0fSSxE01GrAYlrohJMpJZbJUxkD
wCaVYEQ1iSPN3xNUt+P5+5Jt5DkVcLRqnM5ocVo8WYD3n1tE62WKthqDSN+wcqByCkCqCCitcoXJ
B9WkQCJQVE6XpcqKpQRtIp653KaFS8aHqmxsqTh0feV84JrOSHGa23cpxcAekjCJ8a1Sd3H/+fL3
Vw/t7PuM1TOzRPWubRcDZqlT0FklfzXqxsH/CQ5sVdjOqHAxXjjJNWBtkKNsmqvaOM6jIJG8npg4
I8CFdLE8dTUwX1htvNuxaN/ytA1rTRdNU6zq/4kQv2p1lMkghWi39MzyyUw+N+ZWNlKnDgV4AAIJ
0zgzM2bs4k1ce12XjjLXd03yNVCAgD5HN1Oh+ZeFQMSU/FYIlnGIpojl4Zv5upQKZ8BA7XKjZqJ5
nvVY37LYFIoCx8Avb0qtIUsHmeWpvg9ue91umm15XDBqs3gJdlO1giro67ziuxDsjB7H2BhH06iq
zFofAb/t1J5i2cVgY8MrmuHMh+U6P6Kp1Knvl7vGmzz5dcWccMxx/TJPXPNGMI30iGTIa6uY12id
5XnAwlKG+kxeOoxzgjBSg66R2JnhXb7Yde0+UeZMYlM0eZKbGAqU6s9JtwvLyk4UgfD8QfdORDhr
GGl5GA8xPAnZT8cC+/rSI6a/twA4/JAtPBFiYnxmq1QsIco1giC+C75K4022/PeENyU6gF8MHT0p
BuEYmQoF4OIWSxb3GzNM7H4UQWGt2ME3FDgOJKwmlbCyCcnhfqPGT3HwcPm+11pq3hDgzLmJXddT
GE2Flx1nT7Ix4rpLnXyHhvor0WSmiBfOpuuxklZKj9tojCuNbjrR3tsV2X3DCm/SGzRjFCU61UiB
Rb7ji1ZcJ4ogO7qimRR9uNgpCsgPBW1IbyVqqsmQ4J2GOKvAThKy+LJR21Ns+qMpOaGp/RBcz8oj
AFGQrFpUlXUYQe56WgUYUJmBM2M47IULVBlfrXBLkdscMoDL2BQAVCkQWOwQy66V/+6F31DnbqzW
VbVTZKTFtOhrk0e2MuwE/DG3xNnbNxS48xz1qgvMGZbO/LL4hp/dY1Rs/J4+FNiekYh6rdbeGaBm
KbqioK/Q4IcQsl4GWJ6CZ1uL5UCRU91Mz+YudrQNa3dPruRD+XyZv/XrOxFkKnFmgEJr6rthxgFm
ijfEkTsUTzpxB2uysSs5xJz8ZXJrz7Y3DHIGiSbYoR0vrJ//8+Kn2+WQY4aked0qg9WKolfiShTw
hhpvnIgRLZ2pI/k8o4U7O4zy/ZAGthqIcGpWNfvs3jgtGOQOA8ox64OfEt8wMRqDkSaiisCiVg3U
GRlO3GcjlKc+wOkNMnWAZP1PVcU///KGOIE3zTqT6hr2lolgDuzgqbPNh9FfvG7TP1ORyLPPvdev
3wLI9yMHctuPuY4rSonTKQ06ui2UWzZW6NTjM8aaUmkUBKKCu+J7k8cS1T7KGOwjxbeqyc2R7TEU
gWKJ+OLiNKvD0uyOeXasibSTpLKNdN93LwNAchqApvbXdWyJlEvEGReVpXlcpyOFeNT/UB+tVhtl
SxM0lo0vDAiq2eTfUCAWlSZERDkLEli5VQcs06QH7SdrqX6YM/7dBQL4RoEq89P55qLL4yCBTGp8
TtNPTXVYqu+K9P2y9K8pGMV0m2HJVDctXjaaLss7YqA6YJFi31aA0jWrH5dJrJ3XOQlOMOLALBI0
/6EJqT/08n2Llv8PNLbQcxKcHBRDVdD/I+3KeuTGee0vMuBNlvXqrap635OeFyPLxPK+r7/+Hmfm
ph21vxLSEyBPDZhFiSIpijxn6rBWcwbuSg6awyF5Pq/F3nZsRQi73qSmHtomHF7WaU5aX03TV8N4
Su3782L2rle/qbKu5iY+TUZZGZWOW3ACuCyQvGBeu3RjUEQ4xgXIeE+V7EInU0wMGTlSHR4hn9Vs
gGemzywCsAoJkj7zzqsmMzUhZHAlKVA0Z4VfpIWToK2GJhJjllmaEC3qauZqqBEkR/oL+A3dxiZu
RGUhXSZFiBetVbcWVeDAlSY/Tnz8Epv1KWmqD5z/jcGJbO2a0iVNPSN3jmsbo1jdZWOwkznrjh7J
6oi7WdhWllCqwPx4okXRzxAIPk2EwO4yXQvMgw+mS595PPXVxj1vDhK7E1nblzxMkzrBMibFba36
JhBUYuVZx/jweTmrWYnxdqub4BuiNovQcwIP1+YgvItHJ1NPQzlB2HUVPpyXJTFxkcmdZQw8Yh1k
maUFiAXrWC2J5BTtWt/6lEswik8NceBC69SkYj1O0RiFR1p1AKIZP8UoK35Akzcx4rDFVLfLlBEd
OUN/O6VHy5L4ud2V2nxfsDg8QUVz3SEN15eV/4b7Cxr6/psKQtzpE9LQflDXFyHrPoxjj7D683kR
ks0QQWBSVmO22tTgCkCCqQfNmDuFrPQkW6n175uAMBQJsZRpzQOKA7GfIlnd9WcnxbsDstmKVcmN
AHVq9YHGRuEzzUmu5/ufBBroWumOlU8BHjAABCUHDYTyXF+VQPtWZ4lJyzQUItDQhm1YM5h0rdyV
6aFeHs/v0q6n2SgoBJ4+xLjNPMO+SnpXUz+MLiflMMjiqMwWhOAD6mhFBz0B4qhaDkCB1PPkR2ex
9MVYaC4piu76tI1GQggqKh6ndghZ01i7Hb2oBt2bsv6gop0pNbXD+fWTaCa2QURNZqCMBitv1Me+
Aqdl7JXd5J8XIlFJ7IOwMWxndw0cThxd29n3NrqwmtEpja/1B0a4wcb2y4OKnRBRm69wCLB3rr/k
zTPVSrca/2q740js4L8pJcSeTB+7ytCh1KTWHlXrm8lsDlU8fFL1EZjssin7fUO3gOaFcTxiidNe
Nu9ZN08IqRWmMkzbK4rG1dhjOMne9tdphfcu402QYOs8j42x1VegurodHXRK114BAOJA163HEQOv
X0uraL0WLNbOrOSTr2lLJznU+07j7ScIR4DGoUGsCoc6NOej2vMrxpjEL+3b/f+LACD7744x60Dq
wgj8ElluLDBxp+bVqH/5gIWg9qWvDIG6KUaQmZiT2jbI8nTqWVrk4pnf663UYdXDNFGJ29hdMwIh
aMggOlB8fldoHguypGtrYowGmvSYf2QaVAM0ECMrTtmK8P67gE7lRqbwam0SpM46Dbocm+McALle
2rK3N06+lSW+4gENTSFa1ha++dfyrfyyIkCfwlN1ZNfxFfh10lNyrA7Wjaw5fHcN31QUX/UMo1fr
Hl31mCzjTpjjWpZ+O28Su6d4I0HIW9DIVxb62vnYmYkzYyx0ShY3Va47Wal31743ggTvZHe8VdoC
gpqsuEn5GDtTyVzOja/nFZLJWZd0k2A0Y2zROuuQ6xVggkDkGEGyG2UfGD35zSDWn7ERE/Gm4E0z
wiDaQBu/ccvTZVmrTJN16zYiZrUZGkqawleREOElP7kqZ4lv3RWBngTQhZoEfVOCFqZe6OVM4XTs
Oohnr4pv9ULyYiITIWihpLZlKqtf4+hRcbos0Q8qAenWWgySpA67UX2jzfr3zYKZSlgO2eoQzKX3
cnRlWahGp930FFbAibUsicfee8fUtI08ITCNMTy2xmtcW3D6dXeaZ4eExGk1J0xKp+DHhB5jQ0Y7
vusTNlIFtweU37JRWxi4mR7r6UL6qCnZMBEDpquNqRojWLaV3ozxQcdtif34wBlFDdAwLRgeKoG/
b1TErDFJ2YKFy16qWPOsKQSuqemcl7K7UG9SREUGPVzafprw+NKdxvGylNKnrD/zXWKyESBEuMqc
Wq508M7/sNi1bvus3JR/Y6hBcfin/GQHuGIENnVsf3hdPnQF2EgXPPeQc71XFywiqv8uyq1eR23H
GmRcWrJVFPx2R5JGixuIsaZnXeMOT2RtWLshaKPI+gs2x1brrCTHBQP7lIRuNbSgD36erdhhgIj6
bxYhuLvGXJR00aELHe8S44JokpRH5Jhe+wpR/fll2CIFapkwYwavJVz2AU/DvnbsyyB8BQb3Cv9o
+N1z3rpxYEWAF5QY+/4iEkJXvERDFWF7cpIXajvBzTYsc+hy00Szqyqzk8tqNftGD9oqtDxgEkgE
Z6nNAoPSDPezFR1W+zRHj0r3dxcfk/GCWbmrxLFk03a9OnsTKAYQHrKC5khaaan7JAHNOqnzQwWg
BSsrHLDKex8xkjd5QhSZRwCD4s6Dq3V6S8FNIINq3/WvG32EqNGVppGqGb4/zTdK/UnvLrgusUOZ
CMG/ziqYSriGG/tsPulj48RFwBXZ7JFEiFi0G41hMYoeFS8j/lKgm3GpX6JE9ui2731+bYaIgE0M
e9KiFItlJ6feuOlkI3wyJQQnauVDaic2aqjhEPttZz0tJm6R0yLZkP3T+aaG4ETJwhIy2XgrSBbN
Xeriuu1VN++bqyaXMUXtrZiurrPdBBA5VAT9CefQxoQMNErKGdh02WFS4sP5E7LnArYiBIedJRVP
gRaCElf6KWzu2vD7yC8yUjqoN0zltV58Pi9v98VgK3DdxU2EaPhkm2aJZ6rRXYIIvXi96ejE7b/1
nuoVFzEG3txklPidvT3bChX8zlxkgEeL4VGzwXYJq+41Duww8qOdMMd6XsHdquhWluhzdMaXacKK
Fq2f31QYaMrdCmOK5TW9WW6UG+KvwGVAbK4dvAleNwcZMuPqdMRUZvsDBKekj2FkqiEOc1S/JCN3
6uwTXb6q5a1WPQMBVaKvzEZF/zQW9diPqFSR9mJWHkrZQMH5779jtbbDqpmiDilskTb3XWMFShN9
oPXvbcHecVmXS9GGDKSKvqUXjmLXR1RBJCL2fNNWhOCbyrGrl7yB07AU45BFlT/OCRrIF/+88e3F
160YwTfRaJqqaH1GMtLEHTp3Dr8PRHXM/LqRvZzvTVVpW1mC52jHpO85hZml4H1ub4yj8TU9dLnT
XawT9rkXc0dLHCLjvNh9597KFRzI0BvmVK8xfQUOWyG522fmd8jJ+isk6SddcueV2Z/gOsw0Y+Yw
wnUkidI7czO3Lg0tWXerzD4Ep5GYYcrbAvbR0K+dgRyzuSb1X+eNY18GBqpsYgFuW+zYyOsu5bRD
3Wuyu+sshU2UY1DrRfDfxAim3nXLDEA8+L/BaJ1iBKCbXng5+8jVWVfftBFMPbXbOqMm4oiW8a9a
o9fHhVnz6SO64OybmNW3iPhmmkbUbni2Oh/k+WlWXpKucQ3OJDb2kxDpvcv+JUfMv5IBuXBhow4w
3Q5gHV688B5FUPAXRPfMTa9mr/RasK/4jStvrN6PjW+yhZuvEk7jwBRcrSd6zCzDUdBgkdiXmRQe
TyZIMIycpwPpYtzYxuXWKDs3aU2vI5qzKJXEDe52QoO98//3TSyOJy1ArkoVBUqrLg/G1AZ9Gh/T
6GlKSy+jFKcs+sLSOcegEHWrYpFNPu1nVW/yBd9o2IoazzaqCT+b/g94IfoJa/6RLuytmoIr1Ahi
fQt0ZD9ur4b5u9a+/CfzN9Yd3eRqsb00vNNhltxMrxqi4Z21uNI680PB8W21BOdnjEVvatEA/D92
TMBAPdonGqaSFHD3Pg++AwrEKYyWIp3+XRllaW0wQ0OZFYcA+NgeD/jXzAsBCTNnmE8MnTLojyMN
PrCGG7FCNmY2s9XVayMqCQ9a96yNp86SVH73Jl2ACfqmmpCD1fnS2HmIYunaWZ779U2G1q/qaNyH
AR4A/PwQHQbfAhkJOZngCglv6Ek277wbJn/9BNyOfl/damnQPmzUqJZox7D5bOQP/2UZ39Feo1uq
KSsV36/VU4OW0PRqzGReeA0Z77zwRgfBQU1tkZtRCju0n4nTXVUBaHOc8pvpTP6KMCKbJtv3Uht5
QgibkpmGNMa2mYfkzgS0YexObv6kO7F0GEq2PYJDmkNTK0k04yQzPD685Mrr+e3ZdXgbVQRPFIet
jbCPLIlG1Ivz3Jk704lNDFwxEMjobj69FNF0Oi90N6FBHoNXB9vESJkgVImnBUPvONGzNXvZMjuV
DRTj5vm/SRGc4MA6bbYSWIWe/Ugzv9YAPVnLert3E/eNKoJzSuYi7O0epqDk7oLYuFSf+vy1Y34f
JpJV2zeFt1UTHNLASzInJhySkvzFuy/JKPn+7uACeoJ/bctqK5uoEZas1fS0XIkItADp+WF9XF2J
aMuAnQzJ8Oe6+u/P7C9hYrOjPisN5SUMGzjFid27LNFcmlCnKmTNRuvPPidJyJM0s4usMMMTXhQF
+fBaGq/MuAVWt6XcGvy7FDlbYtxil2NVMD5OHMadhKE/ZZVbl9rFPEzH89a9+xq+2S0RbSEdeJIY
OeS0fndlPXegJOsPDLwed9Sf3HWWj14Q0JbIkHP273FvZiK2PJqzaWDC5GeOBCq8ldE18vGWOLna
j9CBo7rIZUBpEssXyZxIFyY13iRgK91Xqr7qsSTUy74vegpL1yc7RCZt2CAn+KqT3JFs1l77zHaz
BDdRtmVnpoDd8OvyJsufIrzfNONVbp+y9DJZrmnkmvQjCLzILt6OmOAw2GiOZq7gPEcv7LE69YfQ
U18b7vaeFaRB+UnGcCazfMF/RLkRkna1SNW4GJIndN21Urqj9bCeOcy2kK40TRrWUwlTSE5/LZ5x
7I7GgR+5/yhL0SXKiEPPCy0NovcQFJWXOb+w9StFVr6SnSRbyFu6ik1VvzbiA/BAxfXUqx+0I72Z
v+XEB9bhfXWQTYvJtBIylzwjqbmsLTTgMw/q6srm1ZGGsoFZmRQhaWmtkVVMWfVqZie07dOM8W3S
tpL0WXJsxcaJCjXgQmlxWRyMK7W/ngfJFJXs+4Jb0M2CUGNdrL7NnNkG+LwukSBbKMEtxJpZhjPA
uoA5OqEnuj5EteKzVPXOux9JrLUFR1CXPEFTIrzP2HxJ7Rd0InbZjfytf7+y+OZwxJaCLBsHYE0i
1+88/UL/EV3WbulaXvZjuVnxGLP7EnN2kuvh+tvPOASxwaDnbBwWBt20weUD98icH4Y2SADHE5ZP
Tfr1/FJKbEJkzOG1XRdti+pVuYzeUAPDNeLP50VIdosJXmEMF8rCHvG159zNZnJop8adwvQOJJyS
xZNkr+I7FcdjMWmA9+3r821ER0ctY7SzPxnh6DFLtlP/w90xRFOToIwpFneKZuBzpyIR65Hxn0Ac
4SqoGdxxG/xGa+YwHsNCYvlSmet+bnJaNIzabBgRA7Xb3l/JqimAyi6Xh3/qOq3qfOw+/abkeuQ3
ApWmzGi2XgiqLFCs+8KWOL1963j7vuCUqioblahArqIuePMA7lRRvvQD7ERWr9/3TW+CBN9UFQlw
LRMc5rL8rvShAy9lxC/nTX23ewukKL9MQvRMlEzNvHqMWGs7UM3OqVto1BnbKdDa8LqyyiMw573E
4oHSDpKsbP8svwkX8pVlMewijdYMOn/MhueaHM5rJ/m+2EWv9BgVrTIc5Da86eMXbn06/31t3/f9
UkDs7s2yhPHZgK0ZuHjeWgc0gATKTfvcHU2v97IbDT1RwMmLg8z9SAPFZuPElvrCaAygr0F0WTVe
bBruUGpHeeOTxNpNIV+xTN1QsgJLuHSHur/ltuml7MilhWfZVgluIsuyJTNryGna01r9sE1ZB41M
E8EvtBY30KaIZIKo9b3eDEdlME548LmcQiJxEcLJNQGWaBpA+dR1TPfaGhXsejSTluZqZXnqch3h
ajGmqtOAu/m89QlLJkoRM/EwLiw7/SmFqY6V3DB7/LPz+a8ERonN0NkPsI/fXalqlHmU9xb18vRT
p6uOPsjaZ8Ta8jsRgjfNojwdYqZb3lrv769Xtj0CaLDbyZ29yM0ulFPeOPx6+X5+7fZ36E0zwbdS
I2nnuiGpH+L0OvrcehMQ53NNO52Xs79Hb3IE98popepKD0vozO9UfWKySTUxvL5bP9HUVLNPorAB
6VlgHcKLtXydu+ExP2Hx/NiTpRCSdRMnAFgUFUOSddDHemBsctvWKzoZeJtMKbHhfwGkBpmNAjCj
p+VudOMb01+OqHCoj2qge+mjjIVRcA3iIhIh4TPszu4qvbG8oj2G4z1wZ5flOotkrdI/AZs3qfI7
OYIzTVQ2KkrVUhi7covSrp896q+x21yqdyvMcgRmHuW0Fswt336oZKdZtneCi50UZaxzIDiBEpa6
ZfapYdGhHCRVxT0hYNPQmMlU/P+5tZvsC+A/idXrVuoX4fAQmsQJ++kagGL++XO1t2NbMYIuBfpa
gLwMO+SdeqGagxvr+Re8rThtJTvCMo3Wv280WrRaMYdwoHDmYE/XG6+P/moWGSWUWPv9aRtbjQRH
WIdx30Yddge12MPSJZED2hKvypNXHTxDRlW6SmYG1twch4JcTqrqJkrx5fyqylQVvKKhNqxTJ6xq
ZurHMGbHKktflrJ+/G9iBKeopLUZFlVFPS29ssrrNvbUP3w7fLeaglssjcVIu1BJfUX/oWnPLXmQ
kq9JFktEZwdcckzakVK04amZfV2qln0YKjy1PbRTN33k8KKlmag6oJjVdxBYTZhFgCYYqac0r20U
OSXcYU+XDwT8rRRhZ+Il4zbpItsbxwd1+Typf1j++mdfNmoI+5KO4dgtPMl9o78wFcuZmNshST5v
X2KnpChF3BraRWGvgCbpJyW74hRB9BcPyINxbzlmkFzYmCuU3ATWkyF69s3CidD5VZeMLDXrzKfW
10J31aY9thHAmSgmNSWnZ1+UxQzbxmO88a7o1lqkB121jTz8E1OBtRO+KEMNDN/TmMumK9bteK/W
myzBKc2pzWZT4blv3cdH7bK6nAMzSG//cLri3/16EyP4nYWiNXhRCLIKXKuz2jyByC04bxMyTQTL
jka8QqV9Sr1quowB/KTSy2mcnSyPHLO/b+o7jcseTdZPnls8wdZRypkLm+fUC1N0zyZOm74A88zl
qk96G9tG/PMq7jok7dcqioU4pTOMMSwVrCImfbLeKctTxWSV5f8RpywLzHC2Adg74TFv1ozY4hQZ
7RQ0p8JLbvND7Krf1r5cfq0/nFdpNxM0MWTx/9KEzGzAS97UGlhAfho+44IAAozUpX/BcfxsLKDe
eXm7W7YRJyRoS44WvGTGjNzAvtTpXTjct/bRAJxN1nxJsg952400IYmx1b4lox1n/pi1l5E2P1Km
nM4rtH7inQ1uRKw2s0leEs3MsqZMMOicHlLlwGQZg+z7goMgeqmoIQHwLcgYT2zIvSxVP3CZ3pqA
4ByA8pXEwJPAJTSanGz8mypXPH/5b8skeIc8G1lfx7Xl5fUV1Q62bHp/12dvtkFwBSyM9bZGH4Zn
9yDinMHUEaG1nTcOW8BU+YccSf8mP78OjegILCAd5OCGoB6P/UJ/tqPLqpd1/Eg0EsvwDc26lPZ2
+rNxCtzUB/t7/HeMl03Nz4PCDcENkbn8SnbfXe3pjD2LpfkqrIfZbDFnrGHAq2o/tXRyJvOymT+f
N4h9X7qOd4F9G8gOwoYpk2XrM4V6dvVNqQ/p1Djj8Pd/kiHepYuySytlRBocafd6epcqAaklZ2fX
nyFd/FcN8SKto3SX1Sku0sX0WJG7sf4CUkcvIV5s31gyQqt9Z70JQEJoAM/7qKUM2cLsDp7+0h7S
g3EwLiIwbRYHOfDm/h69xTshNmgE3MfgJaReodym9EqlR5W9nt+iXXPbaCTEg76u7GSyVMur2O0Q
PWfGMeTPcSPtsBQe1cUEiAmRgFBgzIaU4MQ2GF3V9Mbnk/IZKaWjNuGxiMxjxkJvqqogadUKfU6p
5B10149vFBXiBGFdnxMD14sifTbUQ/WHUDPvFBTihEqMgsW0tr2G6Xd90rnGaFxMbfWqYBfdoUpl
FExid847iULY6IdK7SgeULzOA3kWYEbXLhnq88e1szN0xsfC7Y+otEgWUipXCCVRGaU6K5Fozhft
CwnKL/FxObIbuMbAuDDuR0+9Svz40ZBYquwwCA5LN+3MimzT8pbqetQqh7ep0/0hj80/awqgHmpS
alvvkINjs6MGCo7U69rrqv8OUgolySSXt/WHvvPwGxnCUVCaoqt5hlO9xMCXoc489l6Mg6CHbjY9
mvZxGpl//pTLRArGz4uiiLsF0bnGKMwEOijTITyY59Ij2mcTo9iJbET653zwOS3F86Dz3iarluYh
/qrdFicaLMf8mT4kL9zFsgKw2HI01zwWl5O7Yu2nQeib1zKr2T32m8UWDklYjEYR2RzpodH6A65F
QySBVBRbEv61GcPWVEp0gnao3zPQsmaZEqcwzNFNv2AW08tNJ/tkOtEdLmHo17UjRz6ZsXsa9Deh
QmjoGOtiQMbbXh0pozcRgCWbvDQcc1Am97zx7BZ18Qr2S0EhRlRpr7d0XqhHnNFXHORCfvSwzqCA
bfp1AJTMBTust1qn9FJvPMoqKvtb+CZeOC+1FplKw3AmS3ajhj8K/nhev/0L30Y/4XTUY2cONvlp
qtGxe1w+pXhfoNxtHNWZLzNZR4Rs64SToWt6Xy45t722pU+KXj8lWnKoItM7r5Zs2QTLZ6TVQA0e
4wAWP0rtbyWR1MHFFvV/7Z7qpgUuJwNTE7/bvR7RGSkyahrzxdr5B2w/p/P1YCUdl/F17C6Zgfqi
DsAsDQnr76KyyjD7CiAjXp4BbOXJbj2VSUa3d5drI0KIaqOZ9eOC+R8vVtRJR+9NSVvHKiP+4wPb
spEjrFpf0mlMlRrF9mhO7q0ek8Coh8qGPfczVYOCv8BCWycR224KvVpUrlaZP99bB901QClge9HV
GPQnzBAEsrLC/hkyAbqvWugHfQf5bBBUVmlXZn4X9L7qF4F90m7+6RGOAtmDxW442wgTnN8Uhpj2
wFSel53iY3wfH/LTdKgOsvHiXavbiBH8Xt8OYaPAJNGoRJ1o/hyBxriZ/rAJ5p9jtJEiuLfOnHgx
AhjFSzIGLIosw2gsBSVWLxnxXN3Ku4C8kSN4OdPuk6TsUTzLoq+R8agXtxTpmjS7kVqC4N5wGZvm
PMQzz3yYMU0FzJqv6t0M4HtEw6MsGZVZguAYogJjOeA2XLOM7vTPdcwCl9wfdur+u0fAWrCAnkXe
4ePaY9dTkuaZP0xL0FdgwkrZdUtiyRbtG9wvMeKoZ18B6r5te1xml5saB9f6psrAjGQihGRF6eeO
K3y1guYzAc5v/dmM/fMe7n9YwJsawvGMiKXGA4MFEDwBm258EV+DzgjJHqCL5bMC69fe2TWwAcG2
plH1HdihOjdZSzLktp230iet/ImKi8z6J4OwjHF8P9lDayEkMdSHVWH97Goek4GjHGg8Kgx8UdVt
4sWHwaUX9D6+U9cE6FIGo7C7ZxuZwnpOVZvGtgoNdTiJaXZMctTsj4SljQzB12FUatCtscj8yAg4
GDXz03mj2A2vm+8LXm7p1nm2tMUJKoYAs+bumCveeRG7y2QRUIOaeDMiIicxCNEaNPFhmUhdAzto
PjXYIWLlx/8mRkgUlCw1Y13H9TeNDXRGfkrZISSG7AytjuudVW+UEdKEWddqrvQ4Q7g+HbMgfe47
z76rv1ng/J4Oyql7NV61k/ZaSrTbjRJvcsWGwjmKjNwa11fYdHDy9i+bK36VejMrnfPLKBMkHKQu
UlsrWvOtbga3UUoc1RjuCjQIT20msb19UTbyINBNGiB1+j17LI2cDQXSR68L7xWM2g5zfEOL8WCN
oUSpXROkIMSGBaLhVByYmmqz70CshpuSsjyUauRqRnSvmFJo/fU0vrOOjRzhNFm8mMY8xC4NeKJq
3eyx+LTcdxjoaNz5U+9gTvr8Zu2GWVRDiGpYqLWKXaCAyaKN3obUW/kj2oN16vyVCeVDYdbW8c9Q
KTWoEM2pEZvxlMImlMp2EdUvoiXxLS5D/trdpY0Y4QQbOVfbOIaYFNWrqHWGIYfbayTuaLfxz9yI
EY5wPvS8p7BmwAY2sbMS3k7H6hjXzsprCE6v4/gpQ0okW8T98Iu2TgKwXHBaiz2NVAcAlU6HVS7A
6dzWiTE+HB2SG8Aa3coC4v5avglbz972+Y2PYKNMUeKv4xHNIeFtVKlONMnez3eP8EYnwTKImta6
naEGEHYLECgWR1MvwvKWJZLipkwdwTRyKy6tdoE6BX+whpMxHw0ZaNt6Nt+d3Y0qglnQpY4Aq9Vn
/pQH8XCtTy/nz6rYsv1PsvomQHx1qUCs2+gqBKxwlarfHrLT7Hd3K6008MLv9UC71oMO+ISK5C1G
opn4FmO0iVGzaa04dPzzXJPMxSvT63ntJBskNjKyUhkwHYSXv1F7HcOrqVjcmsie/tbYc2aLRP64
punRd4z2Z7hX/nP4PkI6CU7sADwf7nl99tds7STUcVfXxG7CeAJGlk5mzI7bim8Ns7t0o39exP9w
CG8y1t+wOaOYvyG8QfUSGXJ8s3jrM0FztB6VA7K94A/ZGf+xPqYTQ0VvOIryQlyfOVfSJIbXm5LM
7430sqS3XaY9n9dp1x9spAgp8YjBisFIsGzMjJ12vq7T0kmbxzl5OC9nd3s2coS0WA27Lq7n3Pas
eQb5+/xUVsWfIZy8WzBhd0hTR+NQo1JTKjWoZJjTDc9F/O28HrvHBrDyFsgl0WkivvaqbK40UtnI
jW3zmaF5lVXZdZrJIuv+tvwSI7oe5F52rGRj5qf6PeFXIEtxFYATRbO0q373iL4pJPoaHT66jHrU
m0Z3BRLIPPs1PCoHPCccZBOUu6n4RpRgazzN2s6OKTpxmc2dcVIBvzvlTjSErjIOsadkMrSRvWUk
+lrpVMGi9g57lfE+U/MGyX8+T669VDCJMBjZ0UwX77xd7CV2W0nrL9m4Bp5ZUz3Faz8sO1hF7+TF
92GlD4y4kyX3tg6OCUPi8UREmp8Gv5UpxPKsMls9MjiugkFxSq7wdon3oPJv7qYXudscTcd2kqMa
AFjALfCuoOL1hEjU3tvS7U8QwvzYpsMy5fgJxNGXWxJX4Gj/DqId9w+B/f/V1QJCJ2qE6DwXvGEz
1FbdAY3Mn4b8h9HUwParJNFqz0WBd+GXCME8jZJZbQpIU3TpXnb602w/nTeRPdex/b7gAhXLNObc
avC8RZ6UxHLt9Nm2QsmG7Fv8mxKrkhs7TKCB1lWj5Slgoo7mUxQnbhcFtJekD7uPFlttVm03gkDq
F7UWgIY9/aABuTkJCrxBOjq6+/hFJaPV2o28W2nC8dLtNg5rDdWi7FTfFMFwbD/bznpLw4OgL8NG
2L1wIO4aOmEmUOlERLrIGsqwXFbn/jiVjhZYuHjgtmaf+m9wwvM37WJC65LyKgMo3N28N7li2ZIu
XCUYN8PYRf+gsjvCCVJ01SGylqxdS9zIEQ6TziL0LuZTBjZ6XAQK66bhmluAmPG8we/v2kaOcKKm
Mu8yVrVrRdE+ZK/Z7Vq/XKfLw6+YH5a4Q9niCcdLj0isVDFKBuOAPpHW6n1zKu6LEffE3Pgi0Wwv
ahITvYbMNizgpQorWKojHxiBr2i8JbAA/2UlTnzVe2agHmPVOS9t1zFthAnL2IZNFw/jhIeA5bZP
Dn0o2SfZ94WVqzC9m/EML2kMlCYU7ceKDEdy3xI2Kghuyax0Cj5ittZZiqcimI6dY96uzTXr9UmW
Z+xagrli0OGl3TKsNVZvXJORJIzo61sGXe7K+pknT3mCqco0Dc7vy64cghuHhoIY6uZC/C0NcCw1
Ku7SeXvFssppi8AoQ0eRTV7v7s9GjhBkq56nc4s3bi9SXXu6q2S+fNcdbL4vrJfNmVG0Edaro18j
woDXeBxkebNkrcRyKNEaDVhEcKlm/WLPN031qeQHffp6fkckmojlNTDlsUQfF8tjS3OlAY4X1Nq3
pEglL/YyMcKBHJSuyAGLhgNJKre3PTbOwdhzybGXSRGOZRPakaYOOPbZ8lh3t110P1TP59drN317
23lTOJbxQBvMM854J1ObTwY4P3RaHAxzuamm2F+s9uG8uF1DtkA1xqhKGIrIvx9MG3PIi97k6JFM
Hpr+mcnU2f8++FGItTJcqYIhg2ai0BMK/LgG6OMo+zu6bUsumRIRP0ESNr4lGea67yPMNEQJv2NK
e61U7COBjKInlVo6+J/EsuOgAShniKLMV7sMFWjuWB331eRikp37fa+8kbQe2o0ybNJ4X9bhGsXW
AlfhLQ73jGt6qAOYgSTK7JrzRpjgLesoGlVSZHjwS696+2Wkx3mRMaPIZAie0tDyRJkaJByEPOjR
xYRCAPqCJOdy1wSwMaCJUTXDECtNFelaVQXLsMfDUx7e2lwSVnYP5eb7q/zNrrS6YTQJ4BA92j+y
tHaqrnNiNXU4sAgUSbPObksaStu/lFlXdCNMW2oy9YAH8IrPTQmkF0DpB8Azd7UL68QeYhfc8M46
XB+5qce8UQa2thsWED3B1EcJOHcEj1BEvar1IEX0SqV1uZ6B1ShDJopZOBkUnkyS4LNtrrHSjjH9
zhTDGc3HkMwYqQCq4Mt5H7crB4w2eEaHk9PEkqepJlayMJTtWHlr94Ojs4s6flVkYnb7kshGjmAl
faeWCV/gS8mjfWABf4wOPdqVJ193mkPkye5EuyeLoeGAmaYJNLX3GzViZAz3ypqAGox/73C0+vn7
+bXbv3ih9clEBReMXWInHJtnVlUWXlxGlz9VT/2BexkAK743/qoXB+rQcB0+yPLFfT/4JlacglGt
fpmqDu0i88E6kCALQi8M0tPs5Z7yIVwEshEmriSmC6sxhjA1iwNc9wILgD18epIs5foZsfSO8R3U
jQ0GJH+x089kEakAOYleBzT0lBc8wDjcyQyG68j7SFvFVpTgdcuS9FGRYwJmVJf/I+3LeuPGma5/
kQBJ1HorqaVe3N4dJ7kRsky077t+/XeYeSYt05zm93qAYC7GgKpJFquKtZwD6LjmaCRo2i1bQX8w
72ZtxTDePUpRJq5SbBwZTxIw6urXkNwMIutL782VfTMY0MLMaFJNi/AYmprml46cnmMZkS84HJEQ
RgeaCswAKGuiBd9Gacn0lVewkTnprXpHIaQLNHCLOIlFEhnzV45japggDcdD9RCGfyn/R1rM3/k5
GAeiE4J6DtzJWz+yGgWJlQnmVUv101iBRxAdqC1o3Fsvb6rOu76B/NVcpNG/b7yWamWrOa4NEBCm
Yd9J6q4PRYCPfG27iGAcoy4pqWYsqMGF6+qQLnJy8FEs470xiXDsRYuhv2SzmAkgGBN41jDG0Dx0
1bMmojnmpuqQMlVVvHrxSmXTWW2pSYDvRZiHaR04+Hlf7vUjoHJ2pStqMefFLhtRbAZrBZ1waZd4
gE155oHu09GsU0tqF5SpQGYUBC/cI7qsi+W60pquaWs9QXWxbXwzK51J/pUZq98uwXV14zm/7aqY
y9OUZg98bXRtEKXd5cXqKbi6WSxkVKDfeWd7NgtiLlEdavEaFdT2uMheuZ0bHaNAc/7/OvC4arcR
xt6hdpQrtUeFfjXv1vKvVfp5fdNYvLi/TQLw4vDgwz+Z5QLojHSJ7BkZxhFFggAQWNVxNRcCDJbS
OIFBV3N7UCr0id0CPw4Qp8lcJd7138BVR/TA2GBwRj/bO/DyslpbIiFUt1YAnu3l7MkoMAw6E0cI
IMfVkY0o5hZ32M5xANmgh3+rupPzL8P84/pquCe2EUFXuzEUtgQyQzWE1Wu0Z6m7qQyBmou+z/jx
eYXfW0ogoXTznlT3HRE4cC7YhrFZAOPB5Tm1OzRIYiS3ASbA6ElOdYx2mVvYDqgGvPhUB6J+F8Gx
sNDlsRGNMtFxXY312Detk07fiBUL1IwbjG8WZjL+fM6KPtbK2cSqwgCUMqescqOXdpfd927t6oCj
Mp3rusANlbciGZsUWVIxomGX9jUSX/5lHdF6BSaFOEUVpjkUyETD+/pAVr0ul2tzL0fINuZh5i4F
mSZykXOmB5iG3suR/jw3q9OS5em6KKpu76whGsUBHYEGYSBIvFX3zLTMPq0idJeFmFDU6dCAHMXP
ZLC/Z1qO8dZu34aV6Cj5l+Ailf59c8kmyzRzGBIaNzef5B3t8YjOxk276w6qV6PeJEKp5WvoRSD9
+0agKSnauswo+sxRcshr3IZC2pumiBiSf3AXMYx9CtEcQaIYWaWiTXbNUDnD+CSN31SRU/6XS34R
xFipuiVTnjToWZl9gIuc533jhqWrA+d+8VSniB1Jdz8yYGJsVIWxXHViKsqS29muTl8kEAaML9ZH
GmW2IhjbNbZLOOkqjKPZNo6VZ46VdG5du5VoA/kHhTK3DZpxU2VLS3Wf5IRIFSCvOskzNc1tpHA3
yLpHpmV3/YbR3/z+hl1EMTakaY2oUQdApmSd6VrAtzExhFigcFzNRyMOZBXIYtnDdZn8sEC9CGWu
9aIvTQzEdjjKI+2pBFQQIAhVSv0iCA/5F+siiLnJalfBJdsQNBqho+c3HRI/lSh3wBWCEiDtOJOJ
TRi1qFWpqSMLQQ40r42+KOZJ/kjiFFWsf0SwpZMMPJc62DaKHWzhvmww9CutrtV0/vWD4a5EIybW
YVqywVr2VbakvCcAT1lav4p/xmXQ6YKxHL6f3MhgjqQ1ewkNVLmFl8jqyzvkd/zobO7QNwDekvhB
1EfJ9SC6JiP4tJFgZNugizJUwojkGEVUAtm6MYfEGUvP6m91yZ9F3YFcx7ERxtggU1+yaEAjvteX
X5KYgJjn2/UD4hqGjQBG1axqmaPGgGHQx6e82ScgKJ7sl1xUqePqAXpRVAvZRTheNpbJjUxSU3Ry
myvAMowGVmFaXvq1FLTbcI3PRg5jfGZ1ysY0RAMqnThTTvZu8mOMNZmH67vGTe4ZhglcDAsok6g9
vfWvxhxFTQc2SS8e3DCo/SIoXzsv/0a9EQZs9wJx1Hy9s6kXcWznnr5Ui5GD7OV/DGiKE96H3g/6
iOuD8tx8xMZtpDGHJZUZxS9ElkKPc6DbfK3Jc5YR7/qa+BrxZwfZVmE5G5ax66B4w3q3hrNr1AcM
6gsCWpEQxi008pzkuY3ro0+vpf1M5q9h83p9HXzzY+ItKluGhS4yJjQxiqxc9QFP3v7zskOvo58F
6Z25MxxyTPH2qL5fl8e9sBtxjEVo02hZBoIAth6b81oNQVbrB3u6GxNBPZprekztt5NAzxKL87fI
VUgUUBF4YI+YdkORgftd6ZWPPA83UuhyN4Fqb2Xo29UpLt4a74zGfszaUuQgRCthTgj0rK2Mxis6
H4NpLQ/91aWTo1fEiW/XXboDL2zk6T+vHxNX8xBsKQaiRNNS6d8365pjeyXg9DU9q+mB2JqfNKXx
51TYDcW1DBs57P4pUoo0Jfy4+jB60R4Q7Pex5E5oSt3RtiHL8s3n6yvjZ/42IpntNCprzfRsQoeK
Hp81A1dXzU+ypt2ZIYLwro6crn/t+sRHm1MQkkKgMdwLgF4b2rmnGwqbFO5KeQRPMhpkxvrckKAD
fray3tmZCAiGqzU27rSFsWINkt6eYLcSKZ1mYnpd6U3SDwL6l+sbyVeRiwDGV+WSMRBpIZZHOt3T
4sTLR/NmHURD2CIxjA2cK2OawckEhO76LGtHjXTOkAl0gut2N3tF93Kj7VJudpEeoWmFTqAp4GSa
gNOp7kV+UHQkzKVSu7nWpBqXKo9K9MeMz0RL/rp+KFR5WU+LhBfaSUBPghEJxrGnkp3PObCHvLIm
btg8haW2TxLZs8vj3E4CVRYIYxPb/RoaAOZDj5Q6GLED5ImjIocjEAZIMJvA3Akj7/rqeLqwWR2b
3AZOfBaBiAzhETJ9qm8kX/Xw8boI3hltRTBaXWHmv0tTBddzlDyUk1+s0H66LoJnAbYiGI0uujiF
/YHHzTvtbI7upHzWje5ktqKmGf5aaHe4bsnIOTP6VoRZCEmIUcYwKNe9KSoHcfNtpnwRwFhvs8Iq
lhQC5h/gmPVS9Dw3wejUewowqneOHhAAGWqiciS3yX8rlyrm5r7KqayOvY2EG6WdrX3rmKNDI3Fr
PzuGXuLqgeXNqPr3bnFnPDaHPrA9dHBeP0Vu4LT9EUwkkyhxblq5DEw2TzsqGHxCgfzGBISjimJl
fhbx8vAv22WvmZtNi/HmYEIx8+Ql7/eSDki0SHcl+6ewX56rNzAh6PXWNUtmk4wVJj+bboUoYKrv
5rn2mnnwr+8e9yZvRNCfsDnBviBzLmfwTtl6NuK9RILKFFgnbtINY8yAVAPst2a+a3mNzCqd0w7I
NLmjZU550HZIu3kDcawROhLv5X3zXdQ8xN+7P0LZ3PrardlcNnjqpO1Bs256VfBC5G/c5fuMW7fi
JIlnXcX37X0l7bX6btEF7XwiEYwJRBOQuixrYnlVPt0aVXIzZvnZ0GvBNKzofNjkSlGbQ6/OuMXR
p2lXPSpO6o2OXDuNN3nDAbMEnv3zutZxDweT8xqQww00qTF2Q1v7qCg0PK9j4o3dvdSIQnXuJd0I
YGxCq4V2XlAmYoCZ/dJAuHeq72YnfNaDFjPZzx0qEOpe/xJXrggjietUNpIZ85ADsC2sKbagldSH
qlw9qexPstSDgmp0r+8i3/JdZLHJt9WSjFZukA0Zkc0e72i1Kv1EW+IAELCPfNE8FS86MzfiGJWf
jWGoQkB8eFb6tBR7y3417M+J+lPVPzXz7BAQ5wkWKNATlhwKvJYyylfQkxD48CgiNW5SufI9hepe
XcUdg7ZyRZP1VDXeRW4oCiMno8sK+vTfWkRp0Ja4k4Cdk6DDNZ86ZxpKV2k/tRrihEOjiGaDue8g
9D3Q1mPgVlgsKW0yG2pSUfDCatn9hljbN8lt70yAIJb3WiUwKvwtvUhjQgVtbLIZ7A64eiOGo6bm
2BHbExwbDZzebSGBvbeIjTcr20pN1g5j4SPiaz3y0KOkeLlXBOpzGGMEC0PpwNAVGRT+VdiIZGxl
tmQGerfR4jP75o+/gwAc2+An97Q1L3d7Eb4fz2qiBdpWCaZtAQTCLjJSJlWjrFJ4q6jn3msBjjfv
Jdd8WX5IQeHbniJIpHDcwRuBzBKrdEWKmlbYx9kfACkQf10kEV4LLyH5RggTE5dzbgOcA0Px3W7a
4eAQz2mHemce+wAIb4IVcQzKG2FUVzfBR9j0em0tqu6pajz5a4PI1SCzg7h/Z4aDB/yfYKqSVzKL
mJk4RvqNYOaOT/KkgkIIgtsWfEyP6/JdB6Qt6kvXLwKvgdlQLRXQiUh8qe96/pcllse0oM/yIL8v
veYl2WMaS3Lkg3T+206j+OgidXSya2c6iXwRx5Rtxf+udm321xjnXm5qM90p1vc+uSvLINbvDH1f
J6ciFQSSfM25rPW3mdsIs8OlBFQkSoFlfaYhXhUsAAh29XX/9yikqNjPv4Abgcx9UOownWK6uvQw
7eiQZxYUL5Ib3ShHCltjFM745fp5ctXGMlB40FH7RM3mrb72WpzZ/YiernI5jVPkJOCOCDHyJLqF
IjlM9GLpa5QMNuY48vkW2SnjocVUmpULzDTHE0A7LqthIhVrjGQ1r6CczfzSSzfVKgAK4aGobQWw
xH5TGRqLoWGmWDvbd0DG8St3rQFK0XlT4qhOHyToJW0lwaXjb56NAUgQ/aGqwtxtYqjLtPZE90bZ
2KXSMwpEvhT+yongWcPfvosc+js2+t6NtbHICvR9CZdgtMZj2I676/rG30Ekjyw069vmu2kOcO5F
tlavOnruKMhP7NZP/VMRaJ7hVCPivMKrg6wTRV0c922gBm7pFPQVITqjGAZeA6titVCMX6uvuYoT
382PtMtdR79Q9CS8yFwzdZHHVqWatoi61oJj0534WXnqPVoJCw/qvTQ75YnG6oU/7DMv8opXwQbT
hmkmUtkulQWYWIYy76PWgAU+ytje8q7fr7Ae6j4WPBe5rm6zRsZYJZNklHVaUU8Q7ck+CyZfClph
QZEbI2zEMO67HRYJFN24ctYSJEvtoAeq0ERzMSIhjNtukrGqFc3SgfIfDq7apL+mOEwd9EDtBcdD
d+Xa8TB3WS/DehgbdOwWv2Q32pe+5KqH/BOdfYh3Im/JNRybvWMudJsskd7EBtqDQWZCkp2pH+P1
6yB9xIlsxDBOZCmbwTZigLQ0StCkp2ky3EQ7dL0IpY5rnzZyGCeimn0tNw19x3RS49VLNxwMsvSC
GyTaNMZWzKQdVDT76Z4Sai4mHx3FujeXwclErBw8paPT+hammfFSYsujljnZ9ajgpubyp6ULX6IU
yYlO+nxd43jXdCuF2TSwso9SGiH8pYCMyikJ9MDw60A/XBcjWgyza8Msqb2cIXRZO8WZ62PYfC5k
/7oM3vkDgRrI3RpesUCHfuufQkXujWKBDDKnX61BO5pWLTh8rn8CjZ9iyGBxs9/Nk81oPi+XKYav
BYSWGowe8Sm1Vb9vSpfaUW1PJmEbPw/6DEmji1TG/rTNnANyqoB/2klPskuflzTfrU6OeogOZePS
ZLfl2vetX3y/vqn0crIGaSua2VSE+b2dGHD6U5W7rZI5edO6Sngq1ttJrgSOmHuCm3UyBslUozlN
iI7HkKruTTV+MJPi/54NeLOVjL7XcYRaOQVzi7OvEqyQ/tf1/eK+gLYbxmi61qO4axrJ335vvaND
HflhvrMwyUaZBQp3LJxE8puDdgMH75Of1+Ur3AsNokawWOPF9240cCBK1S8ydAXaeVOiKQnUBp3b
/JUEy53+oAdotPHKhwiDdGL2Bl5SgmY3/whnnL4+5z1AREMdECMzQIvRMhA9gRDAs1uEv5k3tE8f
8WFbiYz/j2oMXTbYcw9gwk6BBuQUzaADwu1lfry+s3zlvKyNuYSkWpR6NmbdM3v9Bh21R3kSodSK
RDCXbU0nQ2npTJ3WPUr5WYoeri+Bl3nD+ZjwKoSgNMdOdBpqGqdhslBOD4BK33QBLTjblL/4KLL4
fMPxRxQ7xQkshrHvZjXd6eOp0l87tChFQLPLs1sNk2jX1yWSxeZpSWL1SlGCHctAEl/e5dnnSP2r
ADWzqG2EnsB7c3hZFaPgBlhR5CmChZLlQ4lCmCR9mkSDGVwZ4Ag2KGEsUNLoajfvLDscokjNbfiY
5iFZA4BCOGkvGP7gyiC0Cw8k95gUZGSYdWGbQ9Nnu7Zvd2q0HBWCCXfbFlRaeMES2YhhrK0RZZKi
K3jXEwWWKD1qWuXESQWkjligAqIFMWY3MYa5VxO87Wf5PmtKZ4m/JcJkIfd+/lkO6Nnensxa9UmP
Hhq825ovef1DiURtd9f3C57wrQCAf2hTX0NArt40zUsYPeRl5NeWiB5WtBBGjUM9ymNS4wFqTxiO
eSkKweOPm6q6HLwiM2a5aYzONDO8/nTHwPuvv4s9y8ud1c1+Uu6g3LUE5y9aEf375tIMXQ6Exhql
mlS7qZSnYflx3cRw9UtDIgyxJdHeza5VsQ7IpwX6BZCRSDpMwJmKvnxAhP57QBwQEDpbNR6VFBCj
dIxWt5CwnBzQeCtCuAzuOi5C2CqxbszJXJZAfeyMUw3QJ/lhLUXPZf7pb4SwaqzZUxXGVrqT9sWn
5JHiWNbf6300oEeBvi4iX5gE468LuNSUW9m02QLrKKdJvKQQWVvw/4OXm7WTLoLgkR/foDPhHymM
PWuUMopmOl/QesaDAl7bLgi96b791Rwqrz5/ACXDIBtxjFErtG5KbJqw7FvdybIfY6LsGtVNmtn7
iOr9WRdbV60LrQ6nbNHRH3aKyK26+ksmMAlc03ZZC1s9SuPJiOIKrzMUCFJAfkRf83ncDa0iObpE
BH6Haw02whj7lhpjp84znbGOuvt+AlW9PYpwFv5FGZCPx0gDmKLYuim4QEp7lYH5UWpL62S9HJ2H
MfqqNQoYlpokPg9JrviDbE0uUE97R+kn2EAb/8+u7d5fwM0lSEBzLwFS9TraZ9GEx6KdhGZiD9EE
94FHm1cmxJOiX2EogvXhNV8ZKEX9EcPY2rpUCy3q0BZMS2brzXJOMvTV16d6ZwfErbw2mDrXPnyA
QvaNWLr6jYm32zKU0xADvdKYnsA87hhx7nXKFGidiPVStJHMQxQUY1LaEgSvS3k/5w96utfj/fUr
x41ZN5vIRGBDlnSyWiFmzeofqXEXTc+yHDlTfyiE9A38rAVG5jF3YxtIcTPeGF3kM8qoGq5DMOxW
T9vlT/YtRhsP+m+EGnk/7EWtE3wfYMAJ6IAXQ2Wc8QHxKCmWkWnpboh/JzJjD4XjX856pPVwG9C3
xLm+ofzHzUYie+lVc1YXCfex9+sD8aIj4n8gJf2eEhXI4hqzjShmQ2W5nTNDQRKwtXJn0X0rJodw
ArmD9ZGYYCOIuWrKPEYaHjbYxfmur/agGm56QeTE1fWNCOZadWuRDmYDEUX2NIKjffqqizpM/kUB
oe0KAIsUsHW9vbppqjWNbSKtrX6lrHqAtQKZUR855evghyjrqK/hTtS2yD+jPzLZWjDmT/uwAKb+
TsotN+pvJDK4pvY5UwX7x/U16Kj/39rYMrCeR4VMauQ8YvtQpWirP1zXa/75XL7PqLUhmzWGzXA+
Wfs9tHZm870QQQ2IRDDqvMpZPUkYHECz9hgAsPU2Np+mWVTcEElhdDmdomJMpBhKMFveqKF7Fv0P
di+IM0THwahzoZthW85ICA3h/VJ8W0UxIPf7KIbLpo2n87spxryZytGoUhSc+hXj6L2ZO+WIJ+0H
Dn0jhQk04zpDdmlCHRSjx35YLOdCyn2tWD9iXjZimHvZkUYhHU0s673uhBZeT/GDAud9fTH0x75L
mlyksGXxuF6NSB9w8JWcvTZa55qR9jwa6I9q9/q4b631Iy3SBrB1/jkldmwyHFW5mzR0eFKyEMlB
odP2LeKAZ8o+ApCtDTBMfX2RXHOzkchcU8uow9CakLsre32fROgJz8A/XDxFoj5f7jXaCGIuq2bm
ST9FsGvIdCjKS1sG8vTp+loEOm7Rv28iLb2bO4SoA3LIxkmRH2f94fr3RXvF3FFbSkmLufp0pyXE
zzDkXEaLCy5Wt7Sqj4TEm92iP2WzlMlOVAkQdjBt1YO1BpOsOpVd/sezZ2I5tZ/7MB2hbVpUBatZ
exrAKabcyxrDv75zosNn7EKermGrt0BolIyfZl881uWP2CoFryeREMYqZPU8q+qM0LQsslMZlYe1
V91GmwQRsEAL2AzxYJJp1HD3dyR5qZajlT8qynm0Pl3fsd+jOVesj80EokBmsaxyRUFm9OubCGOM
836NnPWE6lny0B/MU7QzEC6mPkEzYx26P1Y33qcANzR8KGi9A+Tr2jgo9BqitlG+XUTfDkEp0QK0
/VvdHCqkGnsZ2fihlB6NLI1dpZ9lFzNWmbOoeeHZRfOojkREZ8I/34tc5k7ImdK3cwFsdnn+RrSv
cfRsi3adb0EuIpgbURfjZKNPG6OOkh5IA3hmu0igPiIRzFUYmrTpNeq7pBLF0FpyzEaEDCjaKOYi
zNE0TejZBPjH8smajl10H2mCxn2BCLYVaM27aSriCDM8inTqJtlNC+uYTKrAQnFfm+af82DbfqJh
TpVCQtoP3aWgYO3CCFSSaGVpZyfOV4Ewui3vb9xFGOMK5akGDnyGhxht/aE1JjpS+yFaPfj4ixjG
EYK7pk5mjFt4dhy02RD0vd/1WnDdfPxus7i2GMYXVuA0UwYTDmRqncXtDxj0OuiPybHf5ydKBK2d
Slf6WT2JRjb51vGyOsY4RItSyQMtaNTLa6XdAq3LA2KQE5mi9kHBPdIZa5Bo9lg1BLk/AmrMJLmX
VIG3FwlgbEGGHq12CvFAypQHdfAaIrDwou8zhsCcAHI4SOjOauenLPs+2ILfL7qijBXQ60S36wr1
uGZQ3dV+idTFHUUEcL+fo1f0jEU6rTOpXDBlSjsf0fl1SoA1SIF46rOoYi64nex49mBovaQ3CL5k
8qVVf6Zz7PTlbaqc59oHpE2vPV2/QQLTYzDWQEvVoiusCGWNKUWp0fIa1AFQ6niIe+1OAMDBz8le
bILB2IRBm5tuUuFSKQ7bdKYDQhnY7TBbQnbLfk6dWdDRL/DhBmMe1Cnt6iZEprBIwOuUzq4UNnsJ
1ZtSUY/NIn1Oy253fUP5+m6hyoEBe5q4eRs29GhhHcMBEGXTUjoYLHNmReBa+Rp/kcAsSpJSuTY6
9MMupX6fj9Opq8rbIRwEF5dv4i5iGBOnDUaZRCWeTLX6SQUMQWrIvqHdhX3pX98x/iFdBNEfsnkE
DNqkzKGFvLgaZZ5SuKm8uqr9M82ORLqVAAt+XZzogBiDBxjAJqpCZAdJXPm9su7QpOpdFyE6Icbm
GSDJLQbU1r0mAzW3DSxPRfUyOMHrYkQrYUzfVNiRYdQ9el7aL7EJ1qC0EtxYvnX4czS/26k2RxPW
eVNnNFbo9NoBMItWvRil7pbjnRwLeh64i7FUouiY0tLeQSnFRh629oKMtBWdrfautgRPTdH3GUMX
Z9rSjzZwX2YjcgCNcQuAGYEt5R47UoH/K/Cwjepmo4blFAJmUp7J65rnj83SuJ0qgrMUiGGDUqk3
pFZp4FGH9tMKAvjwJRGlGH5D1L/zd5elsBHpqJpdqgAPxTMytAhQmPfZB0c7WuSys71DI3znAbXa
6c/okcN4Z+KLuvBFi2SOqyRjnqJ5HL0WdmDLvVMkj6T/kCnYrJK5p2FWSv1CkzUyeQ6X+3k6fOCC
br7PXFB9aKdyRbeCN8lDAZvW4T+TMIHHNdQXKWxsYuZpq6Y9kGJbYnyPgbgB4LO92luPvdB2ioqL
bHjSrOiu7ic5xYgv+t+99El6jM42GgcUV3XkPQZA3O4kmnPiX108wk3AmILOkLHY0wp6mqVCTDSs
sHEHNfmQ6bl8n1EDzaw0rRhxoQzlgVR7qfiQXbh8n1EDy6rjorQkdEHGE5g70QP5JRmB+R2DkFLg
S/nX5o8o1mBnUbRoMe1vBQ5/2f814ZoaH8qn0ZzI38fx23ZsnELU9Elk0IRx1idutQKaUPnVFZ/V
xhB4atFiGBsw5qRZlhA5hElpdooNlqX2UyrsTeGGH5vlMAGbsq5t1BCczqh1Tq66RbOcDfk+CUtn
biyns58/YhQu20e1fbN99dyWclJD27Tw1tTOQy/QNq7P3qyH7urm+0QKy6xeUYiP7B2SeMh4Esx4
PsSh7WHQWnB1uGOWIM0AurKJRsV3cGrF1EuDUWFafPRll9I8V25yXgMbNM+SJwm2jl+pREckqtYE
09xsC4W5GPLazGDPIBi+ujV9OsitefZZOTYeOiX9clcGkuBK/csSL0KZA0PcVmPQGbPc0r49NA/j
XsewLPV+lGNF5Pe4pwf6XUBwAnjPZC+XNOiTMRFwDAE/153LGJFX54a2dShT+RY8IbvrykhNzzs/
vxHHXLFosVckORDgUYQrmgxqd3TcTFhipt+5Joe5ZOsSjVam0mEmd/ZWr3Mrtz9pXnRf+dNexN/B
727YrIo5sSY1dVCWgkAvvkm+0Tmt0LOB7KIEg7d4YFH0RK92rqXaCGTuHBgBW5JShusoOzaZJ813
1ShQQ/qbr+0gjQI21zpDnkuNE1QxEjt0OzJ7syQqkvF7NDbLYBytEmHiTCYAC5GPLZgni6B3Fh/0
c+CzEoFx0p97bTmMzwXdQZJF4C/youKpLs7NdKy6h1D59t/Um/G8ST6VEXDP8Ya9wYBHYBygBDvx
mKPgbFjAMzVLVvScUBdCboqpdqxaBKonksCUSYrWrgDLhBjPWO390qqBGR3+01YRxhJMpDFgx3Eg
OSwBHTylo2bqSQgxS2/6lYNnQaTCcUnStoIl6P3RW8CjF+3q13qX3kau7Ez7VZAB4ukZOgBtAsI0
FeyNzMaBciPWc3vMdlYe1MPkLCvGlPXEaQC8c30DeUe0lcRsIJFQY9bzEKRp0YnYpzb78ZHvY27I
RF6JaOzgQWQmVrQQCtHdnavu89IL6or833/5PnMjq8VcZkB8ZbumzQBujhkd9fG/rYC5jZi/Nxc1
AWWLbR/6PHFse/7QGWA+naDjE5DwrB3Oa9ueCswbZyluuRqerdT4QEoELVJ/RDB2eARrbWFVuCdT
GQd5PHqGmXoVaW+KpdlpyvfrW8ZNmW7FMSY5WsZk0EA77Q1HK0AJ3l/3SJreUKb6Gs9ukSPjus6t
PEYLlKSquqEGSb0ahAFoMo6F2/ntHn10vuXX59BdBeEqX+0u+8koxYgeuhAlYHQZkMgJO5AEFIpA
K3jeebMm1jxjYGcswwSFwqLrndhQ79KuOEiSLNAM7koUDG8hQNXkdwiuSqKS0lQRS03ROV1v7FFw
fbiBqKYAnxt0pxigZR/fsRwBYUIDrYJ2nn3qz2JQ79lngqc3oCtcgeZxdw2UCgrYVdGcykKGZvOg
pFaLwsror8DH2OWYdtd3+mMEJE/40NyVfOtRFP7y9e8ilT0rk5DR0lZI1b4urnUs0YuYuSRQbilA
wW8YI4Hf457aRiDjIPoVnYjdjOxzO6sBamH7SBNCavGCeoBp6eDZBnSiys5zAV466xScrKfqznxH
M2n9fe6N+3A/+PWnUgcgJt1S9bERmQ+V4223kpnrLJezDbhr4L52uzBITtmxA1vkt9WlzjZ5GnWB
0ogWylzmSCvXQptQ/DBCtPIUkob2fsOP1ykwEmkfTnUvuNr097PRxGV9hJ35GpchK1WkwT30/DnZ
fAjbYyg9FkAjsePM6UdPcCmu7yd8DH7PJgqnfXK1liD3ER+sQN0lR+uZPBiOAUzq0BVVr/g38B+1
ITL9MRthlanE2QioeU9NX0n0JTc+jx+gSze2+0feipgUEw6tQuQaxkUQ99EhC0UVbG4E9kf50Wv+
VkS+xG2i5bTfAAUxo3xplx95c2tHP68fDX+zDIBv/yboZUFta6VtwZOKe5wpXwyUq6bwTIjAV4lk
ML7fTHOLVLMNTq7+c928YhlJ/vDflsH4ezmPy7ovEcEAkMHt696Ns4Oa64Jrww8raN+/rZmgjGKj
cNJOxSJnOHdaz6ZIPuCI8iTgY5lB5WGkQmBkuS9LbSOPUQJlVo0WM3VIgRaJoxkaKLD2eQNioPhz
WR5UQP4bjZPXf9kiuH++09xIpme6uUS6kirKKFGHErQHsBDFjnVY7uwHw2/PRe8Is0Vci7SRx+jI
qhFSEIz+e7riDLvxZvWLR8NtAkDFPEdnDUOWpIH5zbzkTphlEclmlAfsm1MJwMy/T7V9Jl4F1OVy
n/ogzMIsyQyUSopFEWEbBIaRGvZ3dnizasbP6DOg88oGdng5Ujyh/vQ3Uvqwv347uLZkI4b1LyPY
VsocaquaT429y5NXa/HljyTRN8rKztuVhdRmiYqXllqNulMm8nepHV5HfRYEjCLdZKdw9ATd3XGB
QTj9jkLG0dC+3nU3BNoReR8LrS6b9w69NCmidLYwSS7rjuITbz4Bxu3UntSn1U3ulXMZZLLIzvAA
rbZbyfiXUurKBl16GPy2z1L/uWtuyvRgZg+V9inCBSieSOVfVxHhpjKmJperKUMHDYWMVPz4x7xX
D5qjH5UzTS+IYJcFCsk2ifZrn6Z2CWHqkIIfYnJC41bJkv0iyQLfQ3/2+xuGwT7kY036vnhrx2Id
jJMj0YDXOEnHRZN83WwEp8V1b+Qigok3cmWwG0wCoTMCTzEz8bMCeACimihfCABmFQ1Uhe/Qt3sN
z8usRwQlWd+HDOgn680sognktmuBOusfIewc9ZRaxWADg/V3j6N+qtwM+D/AbbsT9QH+iyO9SGKO
RY1HU62XHBHvOUOqGQClQHtPQITtUA6W/PyRMcvtytgzAiyYZE0IQZbue24Edlr7gFgDaJMmUAa+
L7ksjLm5Uq/mSlpAGdr0Jaz8Tn8c84e8Sh2kOUYiYlzka/dFGnNpwQeahOCvxNu5CgAqX2WCOhX3
+5psgvYcEc87hG+7yNtZaXW8g6TG0dVvSvPzutnhOsCNAMYBJjb6paJQhXE96r6yb/eLT/GSRcfP
1zdM6YHGA1Nt7+CgZ4ks05Rioyg/NfgO3Xnf+TPApymCTySkq+fat404+vdN9GTkY5m22oIu3uGk
FndqeLTmm3n4SNCLxzGo0PEYAe/2WykAhhuUuUXSKanvS+WFRGelerl+PnwFuIhgFAzBrtZhjAqg
8tmnVdoNjcA8c1++myUwYWYnLWMzj5jRsovU6/IfWvRo2XvSF06diyh8uCZ0I4s5lCkaJgvs4aY3
LMXNYoWfohlEU/L8fH3L+Gd/2TImmpTLHtfSwGO+XJ+S+ls2vsIvuFopgG0QiWFuzoqUY2eio9HL
9cewfYm641rfmtKv64sR7RkTOVaKPgPwMgGl65i7uVF7KSmdMRTRv3Gt5uVo2GG6DAiUlpSiCNBU
i6P8P9K+azlynGn2iRgBevCWptnd8prRmL1hjKX3nk//JzRnRxSEr3FCuxezF4pgNYBCoVDIyjQ8
O32oirtS/wCQuttFn/7ToPg+uqzt0LZrYuq0LvVN64HWH/Na0rEpmTjKHTgJbeoyjfAsULfXgwUm
yuVIVFl3uMwIFwCGshjHIcd5nZgaMo/GZaLxpSK7pfyP6PnXpfnWOTCQjL3eYJeycphzlQYNcdVH
JqbYhcpPO3Nl9XSZP7CB7+JnX85jpBdgjRnA/lu2h047Nu2PbO2Ddrq1QL393xyC7bWdOZBTVQ6A
21BVjzbgnbPjZuSH1ImDy2bEVdqdm3OhwYoHC02CcLwWHBMk6ME9iBTLcu0zg31kHrl6h2oxBBBA
VWSiXKm94fBXenA72pUJ+lDD9LohQbM42pSnNpSMTLhgOzucu7dOrDfNiAZiDaqrjGwYRQMIkIAf
4efgVt+ITwD7sO8VX8YmIy6R7CxzeyDpnMIAGxiDSBAvPbYQK2LP75qfnS3J+gm3284UdxjqzZaD
YozgKTFfr5MpP4Hu+UdKO18ymWyy3txZdnY47y9ztTXSHG7igBeTTWbmG/esMlCdY7BMSawJj+Cd
Nc75adKUg9XjmefPBI43+a/0prqKr6fAOqxH9BSn4FWMDzJZY/FtY2eY2w1VYTQzNDPgmxAJXJyH
kfbephduHZ2r9toYUN/v7lft6fJ4ZYvInZvlvMy6A+44P67UIK77Y6otrl2ukkUUm8GdU9UcQoDx
eh1SdLWwu3mBllc/Rz8H8rQ21uc8ToLLg2Ee99ZT/lp5nuJd4AL7ANXtGEViSz0p9HY0JPm/MD1n
N+c/o3jefLvvp0mCVwKCbZ2dGB5oOqYnJrkjq8BJJuu5NrEz41SbA/5EvNBtyej2ZndO+vutyI+X
J4s58qXJ4iJFEStxVFFsKxsUO2pE/UjNvzSjHTS68uGyKfGJadoOrk6g9wGjwuvlR8k268oJBZzB
B77vmpGFlZ56u6G3Tg/SOxktiLh6s7PHebXSL5M624jzs6dCNq7wo8pzcLKwxz9TcWX3KWG4t1Qd
4BndZpjC18PTrSRTtBqQhL53vpuaFprA2PRJ5xGj+xZR5WA3/ZNkSoVRcWeT21FmaemR2ZA8WH6o
ByPIPjgBGKrVkHVBNWH1LmUY48Ue3y+w9MVm0awuAoi2+YY3hplzmA3sZzfHGrIOyTbyc0uS1mvi
YVINFJIUStx8clo1a9dUGzSvtAfrzBhN2TNDdqd41rXeuXg585UnO6zQ+FV46gcQXEvZZ4W7EbCf
f38Bd5ZjwQe6drjAGOMGZuSv5py7rfMuNgvkQihmgdYL4+S2yJzY8VwMiF1pd6Ch7qeBg/IZ47nz
yAG62XgqX8PLPiQMZzuTnNu2KbjuBopbHzkPp/Scgr7fQg+vrLoljMpAGqArh1hALLMJ3oWzqd+U
FUAdpJPr50k9Z0tweRhsZt4EMqo6pkMoYZjM19+nJWTVSxPpahll3gyJt7k9OSXoyrIaDdCyipYQ
PQwdAN1B2cQwodj+2hw0z/XUqtjTzIfqRIL63HqJ3xq+CTl1hgtFf2AMTjr38iCFk7izynlhmjqF
NW5aHqjDVZU9VJOsyC50850BbhY3TZ0KkAThno6XreraUcNkkfib2ARllLcaNaB2/3rmiFlDTYhJ
p2vOdVo+juaxz79cniahCQdUfTZhhH08vA1cNxV6S/DYnda/xubJUn834KW+bEN4cO5scNsGlLNG
biWgxpuUc6F/W3vHRR8gqNC8y3aES84Q3IB6QNCGh6EpM9iVB1Y7Xdt7o7prZCxH4oxzZ4BLdQHX
WaYV9Dp/YNs3w9G5YURdyVmRdM2JZgwqmSYoT9kByUOOQKtVlSXBpWQtYjdJrrbIwFX2pl5kyAqZ
IW6X1Iupl4qOd+/KMrzYPqBg42YAIjazJOaI1mY/Im63zAoZl3qBhl89UBoudVwHo749XnYAkTPv
jbAfsQucRgdakwg8tX5mXq/R7xGAvVxWMpfZYH/f2UjytIjVDixXbRQkzVFrbtJGcoaLTViQDULm
hwyCC5h50sVd1+MAXbMtgB7700gHEKAYx/fM1osZbu0hSUZsYwA8yp5al/HTJw0Dh2bBZTPPBzF/
3AACjHnHUW0YPAwr1vSCQrI2h7qO+iMtoW5oBHge1N0mGDq3vV6/LAGUXM7v4z/eW+YCj9F1Jqjw
sV/t4Uuy3WSytFm8UC8j4+IzIMObkw4rUsr0aYi/jsN5ySTwYOFNwFQheIITwIRQF+dvuq1kuWFt
rOazBoaXsyyHySH1J+3onBpfJlEkHNPOHhfjcnM1TL3ARgWC3+077fPUfRtG7bPEKYSBB88pKlqO
HRXM+6+3Edg39QiGUH5O3cXXoYqQ3xSAvw8BdTs0+cy+6UH38j1ZAXpQCFQg4Io2T08bRZpSrBFG
l9Fz3B+JDM0tSq1MHVgoauHYJvyTCh6mB2XW0MoRd9+b6CkrWq8aba9eM1e1P12eQ+FK7Wxx0a7T
TLUwFUB4h82CkMBkj0vr5k6q6uEQpZa0RicCFZioRFALBTFC+IR7WQtzSZwW7T2n7lSD8QXEcfm9
Bp7Ud4xrZ4fbtWBBpv2kw+PNUXVR83DLiriRKSmwC9NS0zIMVDWxr/D8/toDNwstyCaqBMHspbdA
rrECBT31B+MDvZ4d1wEiaz4WMqim0O93VrntZeYpUUB9BVWG+jZLw8bovGV5sgrZMSU8b3d2mKPu
jqlZH2saV8i56FB4ZmWf8mWT4GiEvr4zwa3TBohbrJU4N2o9gs6xFTh9cm2W6wS9sS4wYkPi77Ih
cdF2KYdlmi3Ys5z5QVnWO03fgsuuJ1kdnn1tqBCvEgPPyflwTQEUjhKvtc8l3l8u2xFdJHe+x7fH
2KjOGjGuXEEfWy4eMT27tXELC+Z4dkcnd/vyq7X8uGxTWOmmBlDyOEpQj+PTCtOamiFm1FDzeQOO
XT2uX5Wn9cCqH72M7V60VntbXG6xNhDTIBVK3W2rHivWPa5ukmxfWLPa2+COELVFz/WG1wt/uxv8
+DiG05F+HIFXL4L4TorLZ7+Yz2L21rhoi2IDhDtGVJv7QD9Yngqw3XAe/Q0A8ti3f15eK9n0cbGp
UCO1S7PC9nMUqaD4LsMfS+eOC0Nratu9MurI+U6rRwKwUZ91qE0TeEN6MCXNYFJrXDCK6WQNUY9M
k5XCWPswBNdv0+vn4mLmyhB3onNxv1JcXKKTWsa0hF/Yw7maExecQ2SSJRKi4Lc3wgWjxMq0PtYy
tJ7aV0ZXuRlY3qvzQv4xelk/vigo7UzxuMgxV60KOrR4G1PPJP4AmLJfAwzUyeSQhU6H5AhHIlpP
3rRLGCRaJwZ+AXfBlWVd27PkxJV9n1uXociU1Wrgc1lkXNM+/zjFMvpDYfUTLToGRTGD4tWO2zhd
uya1yehmGMUtPO2goJYdB8NRuY1+9oNvILGEsFOQPZGr8bP1aBHPltzdhRn7/jdweyvtqjbC6Qc8
34ftkB6ruzRMPjG9W4jVA5sEtOLlYCE1yG2vZrSydsmaPMicbc58baJgIDHHprZdglOmcgk6sB6B
Xhrvk7y0w2TLshtaLmXjmk3v3NQKbb6rTUOkXafCrbhbDm7J0f/TDXYKDu0+YK3ADM3gKlCHjN0R
pT+08p9V4M/DiEjOBvbdN8EauCa8WaNy9gZnP6RZv0UN7Bbb/RKFBDhUemYbpxnQVSXVfmAX8kvm
mOfvkq2ugHBBlQM7Qc7NR/PKOoE45wRhV1SGZFMqntGXkXEOTrKx7bU0AStCOtKrbNt0xati3fRa
cwHd52XPkhnjPLlKK63SO0SEON6CtqwOTW5epeB8vGxGHBhexsT5r2XkC3qEsVqKPnjomzlYbRNe
NiEbCe+IqVHWUY572dBMDyhRB0ml3OaUSPa+bCTcqdDqTl7VLVJUrfpO06tlLiWOLYSA0BfP5g8D
e8r0NkXl0NfvyO/4qB5LLzoY94uXPIKa9xwfZIwBkiHxYHnH6BrNWECmVJP6RlWMq379+Z/WhgfI
504Np051AAi2Y+Js7ohH3FxGSSDOQXYTx2WLUTIXjQ4ilWdscn1m/Y3GHUX1lklvGY+XhyScNGBF
oTRpW9Yb1LjaD2juarFxoMQSgE0+mDvZUSfMCnYmtNcxx6KVjtduvPOp7RegjtoEYbX4XMlEg8Tz
trPDzZtVl0NXoVyDEK4ellMbOl4HntyQXRusRyIpd8lGxSZ2F0npUFfxNs64o7Tfi9Rf6vNKvxXx
6b8tDxdEnbaOk2nE8tDBPHQpPVuZzN+EAWc3bVzoBJW0adcWAMNjaniRRgK9X49pKhN2kJnhQieF
ajrEK1FGg0DFeFonpbjuTNLgabmW3YDYp94ccrsRcSG0ptqclyMiTxQvrp58VbYne7sZ2sO6rJID
QeYFXBgdtGxUthU3VbpF9XW9qf9ERrO61aj9Tq20+m+b9Q0IRp0ms6zwbDSvgZXdN4WkTsJ+7duJ
s2xUOk2C+zU3mrqdY2NgrqAzpJADToz4WwqRoSoYoyta3NSNTPdRPH9/LfJ9GGuSg+11A3uBujWh
nX8bbGAtc8Dja0eS04v978US91Qx5E2zADcCp1Dqq36q/cGwg5q+KxHBux4AiJoBZVvOzbu0bhtt
RF1mBhl43bVuuXwyYhmKWOjhOytvPLyt1brGY9g2zNN9Yxkfe2KNQZ8pm0fhJEG1kV+XI5E4vO5s
cs5Bqi5xlhpkoh3EgRmRVwKsnhr2p+JchM5RYk2YqL5Y47MHRddHA90USOhAFO9O+fKrSUtXVfWb
vMju00n1Fy31N9qfi7YMMiojCmEz+GYr7Oxz7qKXTpoZESBU0aR/Nka0iifJSSdoD/UW/SbVjEAy
YHY6XTLInZJ5DnDn2CEzH89jwNKluAXkpzlOgQLJE8cfZXUB4cm/GyF3XCpJFKmDiTQDKDSGP7a+
XB6RcGvvvs8dkPYyFx1TuWOsvWWQZHkYN9HXnKq38SDT25HZYpt/dxiXYxubG7vWaGBOMGy3RuZf
o1JtKzK5LZkl9ve9JYWutVFg1iz0wqfNAWougfJpGyW6AkIeTfS5WBbBMwaiMRdHIIrd67UO/ngG
jHKggAPQ0GMbxqH9tHjU1fAKSWx3lRwwwiBp2wSlV+hhUZubx8HIHGVGOgjmaND7xJnbdT9KGZvm
/xjbixVuDm2K2m68IXVikEHNg676Ib2JH4bxYPh22LlZAAxWStxm8C+7pNjlXwxzkwrZjDnRWIYY
qzfJ0Lvz1EvyAZkFLjAPTknWBryEfj9VbpR0Z1ur3nOQ7daIi8NqsajTOE22XzBtqSL9WurkUzya
Py7PldAVKDHR/A/SmDd4+n4lllrQ2fa3xv459PCHjliPrZSjWrihdna4uKcvS5JR4LH8fgCTsOG4
2/TN2K4LS3Z3lw2Ii3ex0TdJTACJo/rkKkl31O3MG2gfXp43cY1rNyAu7m1llFZgpGXFfpzI33q0
4EGmXXWVGzUoD+OV/fGyQaHL7exxe7Yraho12YoKkpa5cauFxphK7jqyqeM2bKm21qCqeFFQrZvM
PFPqWvO73A3MSBTESIh6nFe3FujQ0xyM6Ivxo49jt9eu6+jh8kz9j6WxDaKzRkLH5oxY+uAUBE9a
QXSTPpJAdWvPhGgn+g0gFXpKDzKYlzhnon8N8t1ezrIUY2UDFtf5Kp5iioN5S06jb4ANpvDSz5eH
J3QEACUxOGiEggDu9dFkmKM+kAFgHGt4NMq7SYYpFe7U3fc5L8jarc4aipKRCTnjQfFr9dc2PFoy
YILQ2XZmuCANNNEC/WnUiPvuXlN+5NtVhoPo8lSJPWFnhIvTjd537ZBDzrj/3X+b7tqb6dj60d32
qTuXh1jqCLKp4xyPNOvsRExdzuwTPzU/9oMW9r0/6pIuBokdHsldDw0uvwaazfM2Q3XqY50f5rp2
u0ISEITZ8cv0mVx2vK0liEZZG5mRn6ryS0XDsUZtPHa7tXTb2fAuL5fEJUzujKjJUmqguUNNNK/d
JR78UfHKTJKvyoxw50Nb9eXWWVYWWOvmDiM6CvrO05VWMhbmvm/y/N3UccdDO+Blyanx3lyNeuIa
jXrOVyhMZ+MJXIEnTVMPl+dO5uomFxaoPpp/unSnZ4J+82q6Sj01VD0g2u6KUKYIIZ5GAyQyjqGq
QLy/jkJgvlOGYoHGek+7E4n1wFSn33NHvl8elngaX8xw02jPYGLLbMCjDONL3Xg0ggyOc99Gh6GV
pOKyAXHzN4x5rVclShSoHl1lGQoIEAgfjDq4PCCZGS660rzrx3piYS/5SPVHm5xmKUmsODy8TBoX
WrvOxiPbasL3isy3I7cxIedTf62VWhZfxWfRiyUuvjr2jOx0RR4MpMhz8b++Ga5af+rcZymxm/lK
1h75DM5/u7FeTHIxFs0JUFQsUbyqofR1XnzVt3C1oCf9nzlzDd84DWcdetKdN3+m3nyEgrvsRi0+
7p2/P4En1x8UlJhyVkwf/Ak4D6aGkdzFoX7WA/Jd1kommWK+WWEYs9k0Y0AVgH4EAsNt3+kutq0C
92iSNw06G80WQhdUmZxtOVf1kLqWNfmpbR7Nmci4ZcS3QvSP/WuNC/IFIajyqKgXtEF6awXLIT6a
VxFaXPMTlOkfVr/05Soi4h3xYpSLVpDeoPlsAClYbNWpseJrc4gCYIIORifT/pQOkAtZi+LMTs76
1lnnmoouIBs6dPSrHYx+chz+Sf0o0E+yG/3/CP8vI+TCFy1w4mQMlfuno70N85vqsxn0SELRD4Tu
dlluJQ5kLwa5QBbnZjGVhYbWoyLMuqusOCqZJPjLVo2LY6pTF+22II7l5a9+uo5mC6XWwEo/Xg7J
oh3mgN/UQEGcUuDBXx9lDul7KwPWGfwWGaCdh3WQwI3YB/iQtTPAp2tpZ1a4YuPSw5QW83Me5ifr
kB9kXVqiFdmb4bI1G0TEudL0yD7XD8ryozWuJ5kCi9gECgU6tTQLQOnXUzVYBIjECiCjYisBRU2P
02a7dJyPl1dElHc6rB7xxwwfYNd5HcsIgkl+PI+/tLg8l8Z4o1RquCjagYyolo22xKRkZHyYxWtB
lVkJwuyQXFXth6U8xlTiZ2IT7OILcjXWDPl68tBdusyxFkES2ghi88NmfwVYWpJ2CuMA0s6/Rrht
OWxjq8wGEibrafCjsDkkB5yLyafNY4EgkoOLmFe9de4Xg9wmpVGBBqQJLyFJrdw5SVp5g91lbjtN
d46RTYFpVo0/a3b0lMSbFmiDjUaoMnu67DGyueUSkWI2piUbUN9Wtw9mXAV2e7WOiaQNRhSP9nPL
e39Xt9Na47FiIip6Sb/23Q3RLHeOv/6nwfCgX22sDMfIWf5GvqfNP7lxzORNkMJ1Q9AzTcrYNPie
y3WwWnOGQgbUTLaDDTrx6qo8McbBVMo4KIx/KtoqVZuCaZTfW51iRnOroRDc23OQ1hSLpEOxWlk8
KAt+6e0tcCYl3FqZ3pIQYAx+ub+GuVzDWpKoBpMMNE1BwZlC5FaB0iTTMyBHWfAV+oZKwehpm8D6
8Z2RyZBBmmFaMMbqPtP9eOq9Vb1Px9/vcI0XM7xrrHpjtnOCa5fd+cX0a6vDXMZgJdxKOxPcMRKh
Jy7KFpxWa/lrNW677Jja4eVRsJjwJmbsTHDrMlRpQxoGftKKuXTLNftmOXHvlokDfPFwPQ9EsnOf
D6ZLFvkEMDLTfCQocxvhdD19WUFVU8bedLQgZwhWAbDWgNDu6FxvAbDaB9O/PF7ZlLIMZPeaNM4d
jeoVF4a2KT5C8itMosmrmlIyrTIz7O87M3WtZcs6KHguHiEL8VVPOreJZRRNEkd32N93RjZlwrtE
gc2c6WbrjlUEIZo6A+WJ6QO3IIGvyYxxh0sX51M0T8ilzaK+U0sNWNXqqNXaoc9lcusyU9wJAt23
dSQj7v9gqXazrAv09tOSnONR9nYkvD6iif7fUOFwx8iokpmYVYcNdp5wfc2DMmRtAqClPFThe4Bf
iLg2NLjRKvKmndpRIFilKvCJmlRHZ3UKFyR7T5fdWxjfdza4qWsdNYlSpv1VadudqVYPRp7cE6PO
PNS+PpF5+dlp+knXU9krrXgq0VbmODZhbdacx7fgE3e0umTPp+oX85CemysQLpQnBmtWrt/Dw+7s
rHGuD8JSoiSMnBJvTL5uhTXebUkpefeTjonz+XGtJqNUF3w6HNHZUR3ioLtSH9oTi0yGpMIrzhd3
Y+LXridgLGqxnVE2/MHwCHnYBPnJDgku4or/rkiIt0bIN6Ir8U0feWNqLbUzRP5oWU72aH3PrIyc
AMOvJJFDeKnbGeKOGJ0Cw5K2uNQNS+qO64d2/HnZ6YXBFnkTsdG6qaE74XUcpI7RdiO7MCTG42CG
G/0glfoSYmudFxu8CEavDU6XbXgDtvASA6Rj5CeqB4JhHSlMfrC/Kj+de1mzijAOguHH0Fkj9pvm
6DLdejSNYjNvymEzw2b+MekHo/lwefbEfrczw/ndTGo13Uwciax7SQvMq+TQfJ7Oqmd6deI6vkxt
UZhy7Oxxy9Wo5v9zPArxX5d0P0tn/mTWqU9I+SkvmkAyPrF7/DuNKKu9dg9Dj+IxY5rMjAh9AJTK
QYqt3io3f/qI/3/SbHG6C+JU2wFPA33TmW2gdpdPG+LTdKg+NoflqDxtHhMoBPzy8+XxCYe3M8WF
wmLJ9X4b8Zwf97Z+HrVtdJ0snYOW5DLVHuFO3pni4uHa14ZFMmw0Hb0aE/mWZO+pyaOc+3feOF+0
jAEdioxvgKzkS6wa/0TE8gZSSEKSdH04H2yTJYtjvI37RkXPugrGiSgG4HKawtLSvqROdd/H+ug2
Yzn5ZWKeq76TID8lc8njMLssUiKaIMnZEvOUKPaTqSXHy54hPr9eZtPm7g9bX/ZqpuHNdT5bkEbB
iQK5IPW5JC8XXBRWW3drZ3Nxflj7CPU1vIYb4eIn3nZVQIw4OqXhBN5VZAHj0flY3LyHhXJvlbtO
ONrYxBVFCqdB5zE+L/Vtv8i8hX3jzZVlN49sLXeJtmXllRFRXPXUD9rDcG0ekQcc9RsbIqfZcT3K
HvT+x7qhGgBmeWq/IUCgVd5NNEbE+sPliUbCgJ7MG3QbH5R39SM4KPD9a4wf3KBHa24PjLpuOsyE
nqCb6F92RHGIejHB/r6bP9QbpggiGFmQxzVkh4ifDdhbiWzeWHB4u0wvZrhICNVgmnYML9s0N+2E
95nokxajzqaFjv2tqMP3DIoloSChA/cBt7nazJrTOkaoKjsUXtewqTtvlGnPCM9KEP38a4TbU0W6
kC6z8KqnFMZjk1VPaIA5V9103NrocU1UWQ7Kvvd2Cl/scbtJoSRBbRB3FPoPK0UVd46XnqK7P8Uo
WdeAcL1MFK9BZWTpDh+elnytARCHMdJ+H+MHlX7ttsIb6zuqXPXm5l5eL2HAhUKbpoPbA3uKO7xs
Oy0oIRvOyeysGY/V9uXy94VXr9332Wh3Tm7bSdqoCSBbjM9SR/Kuh4zDWPYIKdxLOzPcyaXG06As
CfYS1WqXZLmrrYuLh3nJbEnM8GhwjdRjVo8UZtSTTZ46MN8qyX+0we0gs6SqPuNm4q919msslU8T
9sGxjabpeHlpZINhXr9bmmpVm2RyAC3X0J6S5pu7bUHdyfJo9pU3e+dlZQxu72R5ZEdaj1Ni8GkZ
MDFA6jcBCBycM6MclPFYi08J0zEB+2DAfJ6vpt3iZSHOzE4J9rpZHKz7P1C34hwFss5l4V3E0hzH
NFRGPcoNbm5TlAMbCu+2e9ccfvcWiCtVrySdd3mthBFvZ4g7jpJu6Bo7xXU+1fVT5HzJwHJmJ0uw
LrdJLuvOFToGBMqA3rNQfecxkI2tkwItKlmgT1cjDTQ9GGWFEYkJvoNobB1jWBoQNirW0VS/0+S2
yWWFQGFoexnGc7a782+gIIYYT8AgbUSfyPJIp0+X10S8+H+n6dkTd9+PC6eNMhwafrx2qYvFOcex
lrurAul1RdZpIzwVdoPhPG0dWpPGjOFyAiDBdOO48Ai2LO2+5JqnbI0kNsjmjvO3uad9YzGwETU+
t4bnlI+X505IcebsxsMcZDd5kLwpkmXGE5LzgdGt9jfJwQba9kB9qro2YAHaoT44J231WxnTisz3
uIRoVHB1sQnAiU10rvNPxLmr6cPl4clcgztV17htC21AkyHqqH47lock2Y7aVBzQLCR5OZCNhjtg
h3Wx9BINEwGdSnfMPunjN002HPElBlhe8AJAlkblyZVHyEmb6gIjRqgfgCQHPe0t3pAC455+NXy8
oXpz7oFiQ3asC91wZ5cbnLYUpBh7RKKlP03meTAlmZ3s+1zaMBMoYBQFGEkXqwvNdQiT3pasj3Dj
vgyBh14vapsok1Whc9a+rSt/mHt3q9MgniZXnwCJdeh7tu7OIJc/WOBARU8JfC+uivpoLeARdPWi
SyU7WOh3OzNc9kArM25atYdWcRrjMT3z7EJ3t6VxL+8kmetRLvCZkJBqlQntEiREM1X6Ta1dA9ze
ie94wwr6HU11l6D2c6lIoXjhcAaC9wntYQYXJhbbnEynRYTqo89j860afwGcdtASdyTQwJXicWXm
uJBRalFJCl3PgkmDQtLqUytIxzPI4N3eehzHT5JpZdP2Ji2zX0bHfs4u/k56T52eAhWhHK2HGC/P
kd9c4U3p/AffJiurCzcaMBg2iOPQ9/Rcbd2ZG7VsJj2Tb20jGmYp+lHTuf8iGRNzuTdjcmzUo1UT
NW8eMdAZSqcZac0omkZkmuhSA0vnRzTyHvGc/jn/fNmcMMbvrHFHJKgR4sYsQSdQ1z8jo3UTE4yM
9g0ewCW5n6gUDa5hYjtoKwUMjIcnoItcG7cBKbTpriv0YPRj5JP71l8PSucSX64OIEqiX1nkNvdY
xlEyFNYfiKAW5IGO/Q1ZzvLeQMPIKCvpC2LJK3PcHtfLYrKQ4WLhhnOKy1vuHOteUlkUvVW8MsKt
V5842tBOwNVvd901oy6EiuzsFa7ldrfZ2UFrjPZ42UPEwwJdog0AiwOUx+s9pvbFaJEZHVHRkEHi
+We9fYj1WuYdAj+04RXEcQjkz1F0eW3FwHW0LhrcF40QTzBecQcJmNP4dck8A5GRAY2jGHxGEPmQ
WWbLwu23V5a5CFn2Mx0q4/lqBwFLTz/W6DBjCq7aYQjH7zIJBPE+ACBIZ4zF4EXn3CTDhaEomggW
DnNgoVtzOhqNywiqIhddmjedrIlevA92FjmfIQ1JdEhAsurF5vdu/uAEP8BJ5S3hepQJ8gq9BbdI
hEcHIvY8gzVpS4P2KgrF2zge16Txxzz+OZJGkpoKzhks2osZbmtPtVYpi4FUTtuOjv606SeNQBd8
OOGG4WpS1jfhqMC0DFp+vO/r/CvkmKWNDgbKLFCbm8EKuwSHm4ynUWKDf4Vszd5uph5dQE33RVvQ
f1h4jS3FhQtOF1TI/o6EJ4N0SKbXdolEbnjuocsOVQ8ioT/qieP3WQbiF5yYr8xx67RMlTUaC278
ynDusx/p9vMdwUkzQJLvGBZuYly+oWpKM0YR6iRTo3uj+aFAEajXJcBi8QbaWeHSjGEaelKA9S/I
oC/N8A/WSQ+hH4KopPiygCT2g5chcfHWqdo6zytUupd8PmV540ad+n1LZKT24pX51wzOlNcBd47z
HnzPYMyrsOhmfqyi3+9ZGqrZUJUAUpan5MvRHWqvHesQdj4b1SPuq66Vy1Ac7BrwJnhrL0a44N1D
y7JQWBxYz90pYYpXwzG+3lbXOjQhdfzLQxKfvjtznLtpJjryuhZxQJv8CnTmrVd6veltD1v4Zwtp
j7JOHPE6vYyQ8z1tnQB+HRjSuIlcvW1u6lLWyct+9aVJ5DyODG21dCk2UY7/PMPQD3ODJtE1jcMt
XZ7KepTMo/Cwf5lG/n0UkBWz61IkMZC58EuURvQlqGbbNZMPlxdMuJd09M0hbYHMvc7+vkvY1b40
NpsJmEOp/TSDREBXzYMWy54fhOPZmeG8cKjpQFJVRf9rBVyb6S409kp61oricHk84ki0s8Q5YG+W
uJtkuPA0/uqx9KH1ak9/LE+aT67el6rsrHG+51DoaoAxNAsGH+1Km19Bbhlt8dut5ban+qBkbv1Z
MkChu+9Mcr6oOh2i7YDzqQft/XatH63T9oC2s/AZYHGTPJUSi2IXwV2LgLod/KFcocHW+yqaowLO
X1upl27LT7JWp8qRnbwyO9xJOFfqmCU56/duahdiEm48h2snY4AST9/LaLjkEnisoqm0BEQ7pNXd
dnXMwxah+/HyKsnGwn7FblslWzUogw2/AO7bpem9YXyyF0nFSWyDmmxVIIjEs2dFlhmPAHojRpC7
uKncYrrTDdnBzrzpTeSDMDpIY1VLNfl3wyJLLXstAALsfPMH/d2DF0bxtPsMt6red8LpzPo5Bg9q
r7MnwwQKB7izzW2uBT23MdkAui0TcNIApT+nCrphdFnIEB6ROzvcjoo6q7ZB5pkFjBqX5f/bVXO0
weNXSQWsRPVwm7zY4l8W62oyJ8VBV2/eHSJc5BjoVr9VN1xvFpRXGeysw2wWnuzuLUKev7LMbeNl
mlJtjVLcUm/wjLEGJXAV6ADDv4P9fLliydp67E+lX4X54L5jQxi4zVFkO+wK+3pDbP3otCRBmqsb
QbFeT8tdNKUSG8JDZmeDO2TswsrXiqkcOd3qJeZxSLqg1K8tK5WczsIYsjPEnTErOCOissRp1i2/
raE8QFRDUsUQW6A4kwGYRmrDRanNJJltsEK8PoY1xGtXGahHvK9fDHABqtfmemwWgNmy6+rL4K8g
Otc/R/74NfqoP1rXQwCOknPyZP9cr2RPt2zbvg0pL6Y5V2hqaPjgrMF7mkE8C1u7TY9pO4NLhno5
/a7PD+9xvRd7nFvAkmWkJs4vWoNmUG2UL7it3G6qDHAmWzPOK8w5zWJVI8hx+jwwHfXY97LnVBGL
Nzbxy1i4kOis06bVIxoP299RyKis2pv+oUaOnaKdKPemIPVYlSQDV/12k6PDV0ZDKhskFyvXulHa
QQP/fgeRujX2WlzC/9Ny8Q8pRDVLvZ7gHh2Y22ywczWhif9dNsLW4oIP8lqQxpDkJk2Qa0xN5anV
ee3uavvn5vxcyCwxJZwxKBYyzRtGectt5bxo1WwDD7WvR+GSPSRl8S4DJr6NXnYAfLklUSwnU0mD
tnmlhPDH574LLs+VeAB/v8+/4c+QXkLrBNp5qzh09FOzhZe/L07ZzRcD3MkU92Xt5CjZAsrBzt/K
j05x2AXQmQE1Tn28bE02Gu31QQRpkW4F7ygaNPUmKJcmiLVN4sGitywAUl4GxC15q6ZFN1vP3Bpe
fLv542N7U3rkHvKmOGPn2t0CDdzKMkJq8eV7Z5eNfZd1Zmo3Tqggs4ncDv9H2nX1yI302l8koJSl
V8UO05OD7RfB46Ccs379PTXezy3XyF13Z18WCxhoDlXkIYtFHma34HL2MmKZKBDTV/biR3NS95e/
5maKhs2VuGFj4SMW8v0pUQhJNJngAgWthz+mryK2p/ImDbcP7CyCgTzR7AVZr+E/Wv8tII0VJc+X
ddjad6QjRCPQaoBlnSWy0vRywCMT6vfJFZg6bDqsjOc4rCDapXu6c6s7Cc4H9hj+IZMJSn2gkrwU
0FTStaBqC2XbkCI7z69E3oqRzc+3Uo45Ib1K0iacAKd6VZ9GVb6LCx7F0KYRrEQwJzSboHeJFQVz
d3K9J+Vw3SqJZ4Qhh2yKJ4bBuboohGSIZrAwGARkkQdDay3zQ3eOsy4sRYJcdnVoYoGYUxtHJTqO
xFt6js9sw4NO67FousLljVFkMpoRDIQR9mup1vKt2c+nN851vG+IX7rcormXtAuuze8cO6fQ9i7o
neWyuomV1hVGCMJ6xR9rmz6cCvbYu3gVAL9n4y+8Ja3beLQSyAB7YxhThWFJRFnvbXc2Lo3Ja2fR
lxX0BD4lfv6RtHklkAF3bOrOBI3uS9DiXSbcjjyuuO2nKR0MqdhBDFpNljqhE3Ih6yM8TTVO/hWb
lQ+pPVV4XBydAikX1uZ94ZwZLTK/P7OzQAYnuiLL8j7Am0dUWoHf+8Ytxq70k+BLu+VDmcpKOQYq
xArN8H0M+5Bz+ROpyXMrmZzQSP/cS+owUDGJSSsaJq70SX3SsszS29KdKq8zJ4/z4WiMfScJs624
cuI1x2SbBAotDnODZsrYCfSV9odGoPZRv4wYb5WOpsPLi7eTmJU8JvYukd4UfQrLGA90iXpJtwG4
uo9nMCd0eFvSNkF9JYxC5SrQy3qj1bGGeTwMw9pZG+xAB/8RtF2JYAxvXsCIXciooxaKK5b71Lxp
Bt7bBO+MGIPTBbOVuwGtFTRfIS7a5o4pqOJUHxtiQEHN6+LlfTXG+Mg0B9WMFNoxss5pq+xGnnUO
AFHovmR1DLTHVYBVfzN4afRSBtlraOXla1t4KUJVV2W2JDliwbP0TVg/n5TGvFPpSyUG0oBR1mSf
xnaaW9TWaRfH9Ax6drLj3d+345ehaWDG0TUis30qhhyKKeYmaf9N8kjc+m1tuXqNPQS/VkhVtnCF
tyWX49Hbep7FMuAeGXUSS8ir4dEjSt+U6BaLCHf1lezOR5ETpDeTDZAYSRp4mFBhZQ4yGbCeNalQ
9xTm21K7znSMc2UfehU5C2FJNOJZE+jYDrq9lfxQSbm9tOjhi76HvIk/jjbsVkWiG0s6arjCjf19
Mt1oEprdOJbPOJeMVez4UBgGAiETGrNYo8jLuC/TbAJteHNntvf6v9zq8s/vw+rQEAIyXbYiNidK
JGfDErtjrT/LcrA3O+NFNMJDXk3OZUuTmCj1ThbVdQWvM17FWrWfY7dx6IUUDFN7YuO/nolNgIsd
7sFi4Oe2gTLZ7HR2dCcdQ4fckxfujY5C0gpP3v0lDNCDuLOqqliM3datnzV7uKIPuPq1+VWz4sfZ
aezqCaUYjx9hRJ5kBv+DlIx1OJLYldGBfkcO2jVdbjvctjY6uG3ZB76FgxVd/3/60hhzfac1ExeG
bM5Iko+xm0t+KnyfFn/hjeWz8fqdDCYYmDMmDIkG/TqgCe00xZOGTRMrym7Am83bdo6z8TJoIkRi
O8cSFCLNLTgATF6mzflgbM2sxHabdirx+3N1nSlPkvyjxHrHy17B0YEtmZWYYavKXoEpqtq+HOqT
2hkcETw1GIRXsOCoiuqWuJr8STFdEn1pMv+/acGUZsYw6uJOg2vLqMrdYwpauALBJO8lgmddBoMg
0hKoU5hLE/wWq3PwaJY+pX52/KeLiNcQwzsaBiXwfg/K4gzYuIj9LhFMjF19SAT4WwjoTcDfwi47
06S5TssK7hKkL/34YvLgfVOF1e8zRx8lQl6lE6yLkF0VP+Ya5yK1aVqr32fOHUQwBnIHmJacfZ5k
d9I+9zwm/s2osRLBnHnZknIxF3wiKLMDZGvjoZkkJ9M+XzbhbTmGqUsq2oZUtuZmJEKTC9oAPk/B
wFvDaMvzz05QDg3mGy5L2v5oZ0kMRmZ6nkddipg+mCejvE+bfdpz0ga2+PYLh82zDAYaxyTszBbD
xK5yR7cHw1M0Gy/Mj9rDr/Yx87NecKnrOZ+QxcupjafKSHri6vlnGUMa6q0yHquZ8/D0Rg/5Lnqf
dWMhc9YbOZBNqps/uz2QoHDAvYGu7vl7cFVe/SJCxDuwC+Enbr7MU5JxKUkvkkCk0kc7elSx8XXY
ldgELe0Xf7LpjtHmKTmBafSyzbAlEvZA2UGOOR1bNEjh29Y/KSlx4QzHUsBWU8kzvBRMPjJvdIRj
pSzW9lEtlRP6D9258abmRREf0pbXNcIzU7bwIxhNEmYinJvcZZhw7k9xad9P9+nVYmtec2qx1/Tl
8ofkHR/991USWueNEMiZFLsqdh8IRuT0rfJK0t6NFhRO/pssNuHqZIR3FZCyaNq3QkuOsjxllqRU
rjZM7mVZ1KEvOQUDKtjNOJoE83FuWQqpVY3jaZxrf1nAQxtm+1zCtvL4ThGr58tieVbC4EzVJKkw
jYDlWn4Uy8hW9EPBo27fDvtnh2cvdF1X1UNuwOWyK+PQWtjEcuw9rA6nnRUW7+2F7eignobnPkkh
KCGjt5d9t9CDEAu1ZAyZpc+t+4uYw3AkzOidlmPstw7d4VmLFkopt9o9byyGJZF5J52xTyNpNVLF
sJkRbXaCpWFReujne8Obd/+yw/OdKMY8KcdPGM4VcZfMC/q7Wfl3ta53v8+YpKjPQ2iEOLalPWXD
d2xu1MPv/9r8cFYqWJ0V+lL21he08mZdrEqyzPhaeWccp7h2RDAwNnLpXRazdW37Qw6jylzVRS2Z
NQ055XWx154zkFiBPyW1e2cCn9oCt3YikEvGXsPj/N3I4f6QzbhYl4LCrZGhY2PGd2aSfF6wsfiy
fhtevBbBEjInYzEvidzholNmdiZi7mVRPBQ3OIkPRxO2mCGDwDLrl4K40yDg3VE/zl3CSXx4mjDR
eernTO6rBvUSGUcUYslIMAUvgsRjCGIfYf4x7t+WJzGZb9lJYzjKMO4ocmQvd/NTetIe5HuKD/NV
B3DAHpXLp8T7fPTfV8Y+YIusFEoNcRX5oQ+sgbd6l/f79Nuufj/VIqEXI3y7TM6sYgJnD+dwKKAw
MeoPM2OwLSrySkjMCl40F5aUoIVTuBOLn7V0m/MI83l2wGBbKphiXaDG4zYiajrLCBbTyQ1E7loW
ak+XVGKAATMgiiaLPcwAQ5OUzTHYy/eD3V8Vbngj7y8bwFYS+McHZKAgBGW+gJFuVFc8w4+P8WGw
1FPyQjGoQFslGDkvC+R8RXY0SBGiodRwtXdNLGMefg7BdfAv9xazfsTOBSVlWtWG3KL+Yb4swmLN
Y+QEI7dywLFtmcEFtamSRmzgrtW3t9qjW1UYggZ8Z3g17fedX/wYeA9/by08F4xDZjCi0LppVAgK
CLQDdtqLuxiPMHRrOo+deitDWhuGzECDqkadPhMclP4AChXanA8ubB3Na6Kb3fFoBdhu23dnxgAF
1mWL4xDiajB4md0egpNyoET0zTGzsmfDGdAwJyMS8vIVnjUy8LF0gbykCXzalE0MuqKuGPePaszr
lPsLtJuSQRR0gCOv+BMHUSFIxl6kafvN4jWPrb1Ygo0FmqhRyzZt4+W52V+O7yyR0SzI9HhSZlQE
6FJeFff1xMnt7Ei8wiVHboK7jVlnaQw2Rokq5kOOqwLx42vVE3emO9+qYIRt7PCBtzxv2/HOwhiA
DNS6JBhugGpGbkn1XVDzdvzSj/Pey84SGFA0DLpEhAAU4/wHGoCw5/o2DlWbmJy6w19S89+C2GvI
GOVqTSiGSH6zH3HnV9163+ESEnIp9dnHwH9c7CyL6fEwh0XoShEFVQodaQZ+e+ET3bCK1pLb5a53
0tvOVl55OLLtYWepDEqG+jLqNVhTXWJcD5jOLCsrTD50KzjLYEBxibK8UiJ8xcF4nRq/yUNLyj99
JG6dZTBwGI6pmQY0OauTk9IYVqGJVtZz3tk3LZtOb0iySQhoXf6EiULKllGSkY5hwtlrxsjvwo+E
35UExnfmfhTSlN46YulLiqEGcmyEn5e/1HZKsZLBeI8S5no9qYgc4KYprcpLvMnC7kkLLJT3tMtC
/nxZ4Ka3nuWxV40sHwShN3IcjXTSjOcuBf1JfleIqnVZzmauuZLDOFCcSEkQLB1xE/nKFGxRPcTj
fRsbVp3yyKU2vWYlivGaMSOFiuEFZGWTcV8MqAuq8be2GDnZMz3tdzi3EsM4jiCgW3QRgHOa1uy1
tnqSiLDPMBWupEj+ivaYy9X+v31Exo+SfiRm3EUE1eNreXk1jMZqlcwWBncqvl4WtZ0srdRjom45
LXle6fBZ2WiHm0AWZ1sLG3D1a1HhVKP0KaiW+ZB1JjhkwBvX7yu5+sBLmUpWfwMTh+M8xrIDlebX
Xe1MDZiZxtyNzdjl6MozTgY61AXrMWoNODvaNQbyWkt05KOB7Ak5qW5X+J/FrizshHaSL7yNAVs1
1z+UZFBlEgqh1WkYG+3eza9FB3HFGV6xst7pr0RcJKIDj51720NM1cBmJBmjSuzZZqK5DBpAJgl9
TTyq6c8q4vHVbQPLWQZzdj2ebmJjRnYYy4M1LVdi1dhF7bcD78V2UxlJRoWQdmZjeO9P3NenTCpN
DMO6SosM24idxSRelkrOZSPZDC8rMYzvZXoTmQECj6tHjiDdNPLD5d/fTjpXAphDwVVcGoSyXFzj
ZPjYh3WgiwHopFzqFNw5uU2LR9cPGpvQCqayRBayFMa1qQ/4aFpuj5g7HE1b6J/kDpRQEefLbR/Q
b1nsrXWoSBAF4NRyA6w7D0LZEsRDm/Hmajft7awRe3ENimIRB2EBIY7xdYmu8ui5lr8L8YfMeiWG
CS5900uTPs2JW1aJ1bR+1D9L0pVQ8mj9NqPLSg5j1VluKJhDHhO3aA+VjEbSlyH7IQ9PorBThIET
nLdt+3xCjG3HSy6NEhaluMjUYguzm7agZzz75pkBY99NRIxCkCew35kWpeiajlhmJ32nzUXYmHZI
kNwkPz5Ud1p9RgaFxHYicqvjuMyxsJcFLGtN7Ix4Tf6Q8+JNRJNQ98bk2p8gVIIVOK9U2HhypRxG
nzqv7M9OaBMr5DKD/AUqfktjbz59EApBTCAtEsJdRq5F4tWpP/e+2f0YyxvZ8MwisOrkSxA/XlZ0
GzfOkpk0TkO1WEh6eFlYyqdOb4/hUthaiaWiI2VwMJ4ui9v2grM4xttmSSWdnuD4AsOwRsn0oxIM
82VzV4rpJ7UOvmKnmn9ZJD2pd2mddBbJOF5UlBp4qSGSbo/8RfGM6wSX4nnb5c5iGJer5yDFrQhi
RP3GUL9pvKV227fjlR6Mu2Gzdyb1BAIk/xj46nGyUBj3i2s+v9q2Y59VYXzMEOQxmcCJ585kX4+P
JDw2/5IE4Nf1e6UMk6BhCyBppBBoKAi5NWSPSxZbUvty+eQ39VBBO4b1MoZCWA6hqBBJOKqwbakO
nMHYDdnoyTzKk+1q1koKk+6Z3Vyg6Q/zs9k+8Gd7dunmkPlWOPVX6LF0jXtexWf7SrmSyGCTEiPd
q0cAL/EVX5DtYS8eTfAaRItL62f8BYQcHdFN9Scaot03UYUax9U5xAbVgN2G+8DBa6ANTm5vmH1+
heby4YksfUc5qhXqrTBCpAFWGBWf26DYB8nAwb9Nt/39LUXCAFI66oY21gpxiym4iwJi66PxkYLM
SgQLQGmw1GWew52yva57CRiMeNNyfzEJyuIHFSS81f55QBh/IUZW9AggV8VVs0ca44R+fBXvBT/H
NGrjfcSzzuIYCwzGpjPiNyYBAy8KxdMsuVOoc2LwZqxA2x5cF/36BlvdJ6Brq4M4wo0pLz2tHw/Z
0OHdLCq8tqy9Ush2htTtLiu2HYkhTULFCTx3b56weqNTdNxOxSwhb/21mp26kWPsw73p0xdH7iPn
Zo67ksZget1Pc6FUwI7wOUObcusriRXcRq/6vWL1GIg3vPymfW142c2mb63EMgDfgDOlqKiScXYQ
Jsx4zE9qwqNgoZ7zLu6uhDAQrxuVqRZptrjhtYj322nXWZR6hW5TKmxenydPI8b+50mR5nHBh4yU
K63N7ajyO+7cwyZWrDRirX4ZJKxvhJMhv1YxhE1a1+il3L1sghybeFfA67SqyHWBuEKrycekauqD
1IXLlRQ+jaOpcKRtQ7um0GUo2OCksnQ8UiVEkkKhnfbDKLZoiSIaGRVQF/egVBGcqLa4zzEU8d6b
xm+ZLE3YIBVtFtRAxNYVvsloLozRmT96NL1OHXPPDZjbB3eWxyS5A5kCrRBSAnmBj+CFwVX1vrMm
27DQTnjScq6KPIlMWDEqtQzzCl81aveV+XkQP102Et7vMzGlNWaZNCmSwaH/pNWLNQq8lQ7bHnX+
ZvQvWAFh14ltODbwKEnzxv5RCYASHCV4Iui/r0SAJCk3cxUfqRRuwxgUIBjB6XlX4U0hYJiQwCkq
Kpj2+VOIPDfDlJfQQ01AiIl6Z1pX4M/i9Y/yxDC6ZMEoVXOLXLMfJDutJ1sowVZE/u3y01+J80od
BrpnDIjKQR0gy5Qx8d+DF3u+rb9hEhpMCfpnnqfytGIw3BiiScZGQyRheoJdtYJV1VjsIT1cNuZN
xFvpxIB3r81Lpc/y4ip4YNQaK9BMa6pjiwShc1kS/XvfAc9KEoPgWj4rajwh8E3NYWwGrKlHYdgQ
7+MmeCKCzCthcT4fC+Wd1natoALKJbIfQRVkvGq8rvptjRQVYywK3crEZOaxWmRK0iSia6DlJ4z2
M54QivhhSB9GXullO1SAZ+J/shgYTbFyfC4o6CT7+noqkKl0Lx2muifQglT+9FSi0M3JAbfzsZVM
BkhrrWjkaIK9dyBgtOJd7Y8JaL8MC9QTR2HPGxLdOjFKA6xjMSkSwHdl1LQdMfCEq1Usa4lnRunN
NEbkOOjjbF02xS0EX0lii6hS3IZtSrC7XR7qPSgObgWJ+JdFbD75iLKmYE29jmI6YaJEiaGkQggC
9LRj453hBDkqc8MBGbdlpkg1MedhLwnPxzYLFWupDOJSmoh6nvQZZjIgpU190IPYYIIHdQyvYWv7
uM4K0n9fRRBhnIZJmXBcqZp7OmkPxjJ4ZQi6+8tfcluOaeAz4oalsZS3MqmLuJORsNQL+ZQFePLQ
R3BuGyLnyXvLm0X5LIdBd+RiTa23weLOBXA2vp3TayPYG8ZTFHFYGLcwdy2J/iWrL6cOVQWya5hG
CKRYrKaYLEx5a7xFDrwPx0B7mMhNkUoDWqCDgyE9xOXNhzoREdjBawEqe4IVMIwmTaZGKhh9XA2v
EfIQWH3wFItPlw1g82BWQhibxjUmUYsCn6vUK0tEi00veKO8K9Rjyhv52gSGlSjGpulyyYlEuGWM
2ovW3lRjxcNUGhPYKLj+YoyV1WmhgyMayoyHyREseaffq77iZdy2OZ4qjJFNcp+iAkdVmYgVZF4i
c1sA6ele0oUxsGpQxGTUqS62cRceCwdPrdb8/VdnV3bixSOeRkwCUSR6OclSAoJDdMnl+0J9uWxn
m43wq7NhiTajSdXy3MQnk77UICZwe3v5JtzQe1kJYickRp3Vhy4BdykWWDsc4ZyPyU5LpiRZAiVv
aakcrbZOeDCJrTz2TmW9db92lsKjEtjEh7OxK0x4n4WJYEUDgDVTBozrlXaqmYeh4RGPbKLdSgyD
EYbaL00wAoaazk+yq6b/aQyFKxU55wvy5FDzWaNqN8tZXeADqsVNieWs5GQCMpTd5XPiGCE7QKMW
0tRkNaTU8Y++utGN58u/v1lNXBshAxBq3WUZWEeQJnuzSxdpJcQit3SThexWfv3a8h5HN9O8tUQG
KZQ0lwfZ6H5VIWjHBCUqEO8EX9mZzr8kyXi7Q62FMZgxLujCj1Kk5dHiDbJuLaZrgjnt8kfkWTaD
FOqsonhtYJ4wT3tvwP4TfREstWr2/0kMS461kHqWdNDIu23jZZrf54vVKyUnYnAMTmUSf2OsJ5lU
wuJ2w3USnRreYATv+FUGBtIyL6o6fsvyddOiLbO6O2KTjyO6qZf5PLa0v6AsiCfRyYwRE8KY20Qk
unddnt8KQqAz0w4REDZC6KgaC6zGlMus8UF8cx97vFLl9sc8y2asrxMxLJNK8N6F9Hj6z+xR49FV
bd7UROUsgzE+qZSqtB8RptKfuDUNXrXHeOKuya32m/HQ7sEkdctzKo5aLN2mogejIZhoZTOb02A+
cFnZtv3pt0pvt44VtEqDVDYEOqFmLahWXtTgQxInyVIbonF8ahvFz6IYa1QKHa3wC05oTjRLDwRL
GHQbPbSl8u+n+9XVMb3h8EonjQBnzZGaQoeOIHTQmMqd1HTuRyDirA49uZUUQ8WgoE5PZjC/isou
kT4rNUcE7/Dp4a1EED0N8kAiAIjca+PjyNvwSO31XZaHpjpVlbEMRtcZFbIsUxZxBGLjIv5oDHGz
b4xodDNN1LwgbCtL0qPlmGixcBU22LFz+QNuaoe1TtgLh00TuDX9qV2vRLVAGhwTKiBeVCSeGvBM
btO6zyLYtG+RY2E0Q4gwp+Mk30TZgfCuMNvVgJUMFsUnow9jtFqjgSDwaXt9/Pasxe9F43wvNqkz
In2JsesBWRBmjcq6ulGUmHNR3k5RVsowGd1swOQqeiHD6zD2VEp24VA+6bHwpkO+R7njWPHWbfHO
iDXCqVFrY8TlfBGvxOQml66qkYM823b+29LYzK4x2gUDYTgiAprvNMh8ff6m55qvJihp4AXHq2rB
HyR95Fg4jXfv/essl0n4oj7vhkVDfqzGgb0YXk1+ysKtoHlq9O2yL21qqBEM7UnYF2iwfFix0Gi5
0SGVoN04rd/t6AhVw2Vde1sr906jlRzmsCa0Mi2JUIPr/hsNf5rd+qHbJGjPiPzRrvaC1friq+DW
32Yv/JzRnQlYHjgfVR7Nw6YzrP4QBhpTSVZlImTA+Kh1kgIbEsKZ07i+aZgrEczp5WFbLoVQ4RJl
7uThRyUfepWXofNkMBlTRbPZxcBFTYBfg7YR1RzRBq+xf9k8eGKY5AicYcIAUnDiioJdF71V1E95
cndZxnZ2tPpeDJ53mT6OclHQy4bwNs4nH0tb+x59pctFyS564lUNtrWSsUFC0kDryXKpl2lHJnUU
ZhTpb7LWH4PDzJsk2BxoEtH8/T8ZjME3adpPadPQ9rD8WrPL1MoqUKuDRlv06eNQBhV3kRunNo+x
hacd/fdV8FfbOErbEOaHHRZe3AqKI8eL36c170ly25XOKjJ2Xmt12pIan9FUsezEvA0CjvXxBDBG
Xi9yo5gRvmEwPWLvdsbbnLY5GrA+JMa8c6VdpiZqZgx2/tqhEoHBLQDrZfBAmW3IS+gsny9bO/2b
3wPh+aMxxm6MItZSoo8aJYkvpCN2Kt2WXWgp5Jo7384xBPYu2qZT30kxXtfK7msaPGB4tDVeL2vz
F9/9rQ57FVUw3miSZsLY0V6bLcVddtp32QejjWTNTumMu+Br8KFH19WxsdfTpUlNpe0R+f9Huhe6
sR/v6R5Rk/umsW2EuH1i7s3AjgLmwEIiFwjFKBxIYWkPxc9yVDjX+e3rNpYr/yOCvasNid4CqACA
aKt/bvZ016xx1TQWasBgETR5S1s4GrFXt7rIhkQLI+DtQVoszdc9DCe+Yt/4t+onpcxF/wWv4Mdu
HPlV41mpyNzhiqIrkqGJqUzK4U07f/VrNBK6ppue5NACGSbWGeROGlntC+1JyuyYWBxjpUnoe987
f2cmSW2bWVmwvwgd8t8wCXQvWrFrOPrJ+EYpMGPvQ2FGJ5iZQcMrVmYy8FXVlPu4R4weis9lhrpW
+V3HYOZlpTYvxyshDIQ1cxyMo5KiFdTsrCDdYUkNBjO9BCvWLwvaRJOVIMYPOikQNKLh42VyepVV
rbdE0WMYfWS4UDyLYR/QyygR48mAPkavurNoOJUwPcdJ5V7WZtvndKzQ0kXsawAT7J9Rsp3iRCcp
TdL2kk1hn15Xaofu64oOvMbC7UM6C2MOqdOaPovCEpag51acyX7Y3AkhOir4DZNbNq5gSEIyTMMw
JJU5pqo0g1DpQtrLpR1ySiDu9hVaq+iTb2ObtxnvyWcroK0EsrzRkxjJsdShttUWqWyFUvolkUER
FyzeHKP4KfOq7Vt2uJbHXJvl1CxiQYQdamVrCcZnQ/3OZyndzAzWUhi8GvRF0SNTAE2H2+wV9J0G
4H1PTwrWVYs2pk6Oo4WXxw/Y5Foog0/pYgRlQEGy8ZSDYjcPISiXhCeCdFGAPOeyON7B0TCxyhMr
tY6HPMXBNcripHPuY3fOrhSla+QMd7IZc164eedG/30lrpHMZhlViKu60xSLVjB6sRpzQGortK2/
IJOS5lji2mYUDfvJSbubLH2+/M14SjCokerVFBFs6HLj4FqvX8TsZeJRCm9hxVoFFiuMtjWWDtG5
LX9oY4UB5HtN2efz62VNKA6wsXAthsEJQ27Chugw8FxYvpZL9CCGt6o5HwsxwYam2RWTaq8uvAn/
zaLXSizbaqqMxZiPGQ5o0fdB8DyIjY1lLPYUPxrFCTRw1jJUttpxQ//WG/taLoMa8aCjcXcCLAaJ
4RWl4C0VBjSCetcKud3UyxHrtXZpPNigRuQh5FtCdeFb6wyYjEqRFbIMpSndyXg97Ro0X2MvlTO/
8JyaK4vBkLrvW0mlXh2S2K4p24QoxtdyVnqmkVyVeX1q8tLNauwWEMAqrGdfL9vVGxHYJWUZWAkX
PQIPJAzLfMDmZtQBWwUvOZoTx1bqDsfsQXM6F6m6LXl0JDFw59dGsETeR+d4qs7AzRihBB3QMJHO
NxjFtirA9aDxWBe28QaLfhQMJmpgvmJAjbSllmtQVjNuy/4xGnMOoG2jgYm14SYax0BZzwiYQaUp
abDbbDyaYA/RCmyyAy0GjzCKJ4c5NRRKcBMu8Ln6Bt8KbyyTesyn27HkRAGeHOZYkjoMSDlWiwse
DEn4JmDUlhT7LC2cy2bIk0P/fRVttAzz0G93nGS+ponCHNR2siB4p7y3lm0gPZ8QExLCsjPLsaln
l4TFjSDoso096eJe6/GMGM1SZ8nZvBxSLEEBbXtQcHKGTTM3MWSOVxgM4b+luSs91Vkas3ChMB48
5NWTWURWIHy6/C03i/vKSghjhNk0mEJWGWDbupG9COTKA/AruqZOTHfMai5HHvWadxBiYvpBwsI0
rEdivGqqZq2ta8jL57dtRWBI+x79/PUITHTOF/yLdmdpDDoHydwmEuZ93x6fzSN4UE86FmB2LuoL
vplYvJ1tmzUTZaUe+znDYBbiqgWj+51wVPD402M8bLAUMBxZxbWyCz3eypq/6IirjqFLb6/sf7oD
UedUkwYNHBiHxVuu6G3HtKUb3Q9tuPyORym2CYvo7/9HHPt81kcJ+tliHGBV3UzBcck4w0w0B3pn
ILhR/w8V2RwpxbRUQ9/Ts6a5CsVPcbiLtcmRom9NGSKF2HEMkprAJXlMslSNcqepNXyc8hDq3rJL
cVUs96FdwQE+ctEGD+8v5dD2zLSQz6DZiPu3W0C9K83IGutDFHy/rNHmAa1kMB6mCUmj5wqSTD3y
M7w7Vk+Xf//iAUEHxqemGrskCI2Lahs8qpVyrQrtIdOimzodPHVKvEHUvcsieSoxXhViqUwzT1Ap
nvepeMVnt/5LanU+GPoXrLC2Kec6DJt8fnuwpRN0i1/uf83P8UakLoYvfD82TCpmGwoilFGFgxh8
NrvAItlNxJ3p3CyDrI2NiZOhYEpDIUDQctM5IJvGAAsa+pPnX/02PDLyzWi1MjsmVhoJnu3NAbiQ
Tc0VzftFZXpSioYz4cv7egw8SEE8DHkO6yvzn5F+E4SJHSPD13jdkts36LNBMLAQksEM0gRJk5a3
VlHtutwZ0tOiPE4i50mRd05siTgJKiWX+24GPx6xTQsFq4fYB2sZaOMrX7u+7ErbEep8Tm+esLL0
LhQFNQ6hGH0VHp8ipyFWESA8/WKErE7JU8Rj2dyEDCwFQUeJiK5xjfHfZIzUMK7gXWHpz2CJilRn
rr7VS7yvwATTzgEn7m8e3koe483ZgqUG2QxOFkGfrTruLKkprbl8VJS9mfHS0U0KUWyb+q0d49DS
VE+YPsIXxYjljYY9DpFdPABBrpcD+YRZPjATqPuM+9K56QkrsYx7d+kslkYMTxDoxoTMlRPVyQuw
uovpf/ycjGtrILlD8xSyqKklT7Mue1VRO7HeJFYpk0OqR3eXbXQTSs45KTtLUw1q0UUj5AndaKXm
ZJXFAI7lj0yarFJfwlhJF2typyw6GNJCda/XwU6ZFA8t0vZlbTaD10obxjySuRrKQaJV22RwEs3w
RiP3/5sIxhRmDSAVYreMa9QZdgq+LNweoM0saaUEYwIR3pzLZaBHsls80ckPIBz2ce1XPAwD3fJu
CTwDYEBeG7UYA+3gquvmlzR9FvOdOigco+bJYAE+wxCrBMozN4+7W1y+XjFu7i4Lj25/E/rOH44F
dyBRqzUxveRL3yfpFeslrWp51RrDrrtHonB6tTi2xoK7mVRzpE40CMeZo83aMZAlzi1/O1VaXQCY
/DKv9VgVE7hN62aPEl6FK9P5td523pHZuWzZ26d0vm1Qu1xFK6LMaZqqsIRhBN1GWD6MCPihmbqX
xWzH4JVSTIQaBjNMAgEfTjtRXhnZmXbFKyqGnuQkdzzW4k3kXgljgEcL8xFUUAqI1skP0xwtOfyZ
CN95QZcnhX7a1acL+jSZBaKC4re9T41POp5+6yZxSM+5sPGOiAWfCitIQFGHVoT2NZVf5PQgqR8y
67MVMOgDSoF6DBpccSP1ezPvNF4zCk8FBm8GM51TUcKnGvvS10YMrqvCqem502A8OQzmtLleREsN
PRpntt+eJj3hPr0T7P7zBKJx0SW7lsfJxTNttlUEreuY3EpxPjoIJ4Ddy7HorBDs7e0+sbIvEees
uPIYfEBjih6KAZScD4MDulXQuii32gOtuBT2h24dZ1di20VAZWbq8gxhQ3Kljt8n4qNo+6FI8dv6
VAYb6qnAasYUGGRIpRtPs1tOkx+JvEix+X6iooZjoPlaBLkk47BhoupE7jHthroRFubS/gnascmn
2N+KEmtBjMem0SQYJJwBdqk/xXuN2/5M/ZGtqawFMP5KxqBf5gmaSHeUwj/+mt4XTm0bj2YKMmao
dCdjvXvMnarjKcb4McaJK3xcWIOQ3yTGndFzYt+W/671Yvy3F1DeRkcUiqWzcOpG6WYuQ3vqeS9a
HDFsiS1L5jgLUiyiktSjkjpp/NwJz5yA93+kXdly28qu/SJWcWbzlYNESZblMXHywsrIeZ759Xe1
9z0R3WbYZ/u8JA+uEohuNIBGA2vxZDCnNIrraIowOIUeicjrfhXnZC891Ccggzg1vbIcuxMJdxyh
a1nkYv3YbvUwTTUhmrE/6U300N5JnmD7nvAt/qbvxBPh5Q6rldGlOObgmuFI6jKFncc3PYhtKFIX
wEhSKznQtLU58Wad1s3e1DVZRGsoeoPeRtyuJ4mMGxHS1mZ21Lm158l3QznaaSDDTAUepeu6tV/F
MblRlSRSYLQAP679+767mXnAgauNXZpxFcCs35TPaihS6Pn5B23rFhEXz8ZteCk9cjDOtFcCPN6H
0Aq9eq8alnIYTryCKU9H+vdFEqOWeaQNElKlVgutqjWtifCeWVb9ro46pm6YGGs3DeZUD1Eo6Cal
Katn06nHizjdD3mx89vbjlaca8qZahGek1zTbCGVbYZqJABl+ikWN0qnT0mreXLTOJzzRjeI9cNL
GYxBjmEWiTEl7QN24Y/qOHrmM23Fo9ReifNfMELzdGIsUvObIvNz6ETHXmiDknECcOZDcAjuqK2E
us3rvlpzYzr6vADkgHZs/P/WPvDAVJslRTmPu+xTJZdWKrcPChKc7ZVcV+wqhv59YYYyABw6kmAh
G9DnoW4foqa0LYGnCP37UkKlCXMwY+mE6bYGgQn4PnkTL6v+UJdAz6sRdK8D5u+tDK0s+rgTAF2u
oExFJz+JM9/7N5THB4mnJ/JKjSs6mboiAsMDPLQE0CGMPLnvK9WYQjT/zzv1vkcqkIDoycQDS438
xkbrExfflyeTMcHAVCqj9SHT74W9IqL1W0dpzCx4We66HBVgmTIcBx6r3uoWBni7H4R+gKlPwHKb
zrOX2fpT7TYH6Zw46b52eM29K0aI5cSzqQHsDfzLZlWTWejVJIXuXHzJ57OpOf/aBN/8PpM9TXlf
90GlhajS/irnh3z4xqW0W6mGvBHBrBoopKRRJXS6ObkoTWOXYnZL1O6x77vPbUTu8KbubSvFWTTW
zQ59WcUGgIVcUX0yqkfQdXAOLk2WGR+7VIl90DYFwUwJgYDZeA6LwlLU2hZmMEZ9BCrgjSTGtDtJ
abIQHcFuh4fe8GeDx3qKHgigCgpFKzi8hyre0jHuokrMPpcq2FtLvoblSfsIav8bhegHLHxeLOiF
FoED4/+hbsFr85jse9vY5+7w3Xe3DWH9wP45PSxvg07Kfi60MXR7Obn0RWVHRnRvdLzxPp4Y5m5V
dWIcSQ0OUV42F1WGiRfaqZdFe1sb3t4wvsCfBc3sBDF0Zf8xqb3a/MhqAc0ZGLeUhkJlDurQq0YX
I/lyR/nXoD02SWFl089tHdaeopBcqgZ6wvEgJbOsQ0WnACwwxnUqSC3/Fx1WCI5F79YBcnTj6J9E
a/Ci79tCV/dnIZNxcnlnROCbQSSXpUObe1W/T3jVqrU4+0YvZvGEQOrSOAH5ZJwLB2L0v7u8tkjf
GNYopxaJyKHs8z1mFe8nf6Z/yfbor85sfis8lfTOOV21ZVHxMAySxWnWIG/JY4ukiaORz42iW5my
G9qzLN0WXOx06hW2RDJBf+hTMcDoKS0Pj47kpLvCFjDCM9om4JGFg/6wvZ9rr2/LxX69xCycSBh0
cS32CXi+jrSiRjnUS/CYJ7ZuNYcKcGj0/c23ec5xNZItVpZxjiQpuijNK4zJB/LBDE1nrsNdpky3
fhvuyBjYnSlxCq1rlbU3qjL+MtOiCNkuZOpn+ajhPhvtlXPniA5N6HkKcg7K69TvYl2jTs9Eo8Vl
tsqdVHhREkcsH7f3btWJoQUMlo5hf411yT2e9WKtgqkk6WFMjo223/79tZsdFuwqgHHGsTQKadMh
qU4PNEmTPPXwOgN95tXa17cG/GnEFCUDQCeMORRViDGJKKKwtxOxMZt5NFxwsA+Ouhv3/ELX2iOM
qS/kMabQakMBTGSYAoXZVZxiH/QHWkIe95Mn+ZwciiuN2srCFmZQ2wPMgEaDnbITRPT8tlZV4PGv
3iuxVXEaIlYtb6Ebs2sYLQnlOgnRZSyFVkdu8vyujzgq8WQw8TOI0lAOAITrjiGIqjTt2M6ZlZX6
btsCVy18oQoTbcQJaNClCFWK3H+J1OFCyOxsi1iPogsZTLRRtD4Wehmm1/+gqNLFJzrs7zvKbQ9v
SF9oRY9PB0u9+DsvfxXKTgaFQSpn8oj1G2xpF3mz16JtdNphwOqeN/O8Hk4XspiIEmlhVM9pQasY
5IgSAtAFxLsI/p0C7ue/eNes9bOMcr+pmxh+xXX5rbX3dWZWbZUBl35HeZDR2e5NeJ8R9nRik+fU
Vy1kIYyxkDAMmi6JYtTiJ/DMBqVnhCrHQngiGAOp/EYqtAn6TME50G+7/mXbAjm/z9pCUqEGSdKA
1mA0KyDouOHNha2mMddF0hkLMEbUWvMBx4j2LCXHBADmtOb4AcpQIN782XiduWBpcltPuRaO7jQ/
CVnmKHFkF35h/W/LxYSKrAgFuZaF0VVK0DULX3KflxLR73x3OBd60A1buOtMKFMhTJORBiN4hNQR
JDc61+7oqjf1fuYRh/P2n4kOyKgNqTTgC8AfHtlR7guOkPu8fGRdCnrGAWYiY7iTkVIYwGvNBiNE
lVZx9HG0UDbY3pjVmGAQQ8dwpY66N7MxCSrEUahg9DwNUkfNdU9KsXgq753vdXDk/fZc5TDbk1ed
5M8GNKlw8c2fVKRyymn0GozM7AGU9yS6KajXo6N6CH8PyO4SZzoRdI7rD9kX3Yt2nacdeLWf9RC/
UJ5ZXkwa56HeA7kqPki7cpftKWa/uQe7mMtLlnjrzMT3ZK5AoUdM4NIkj5kfWvXoNCNnEJ766K01
Zny4DhICEozwGFpcWEUVW62QW6Y+OZWMkBjxJpLWjfO6pYwXr6XMNKsU4vTxOaruy5KjznoMXGwP
48NrGXXbxoCPrTSrPKiuf9BvyM/Inm3fGs/5nof2vL1+hG1UL9UqqUA6i2oJIPznEgRY5aOkPc7q
XcEb1942B7zPvvVWOhlBb2sKoZuJgqUHhqW3ky1wsbK3t4iwbetCMhdzQLPKTjkG1YsQ8GgJpPUo
9R8jIGzbolwkcwmUtBBuV8IoTXEfuPqXfBc7Jqp0AG7HQTad3K1t1CB5LUU87RifEvvKKFUE9pFM
zhwfZeN+2zdylWP8gxgkpMlyLF/phJGVaVb0yb+P70DvvjPdygEmiL+DBzPOwdPs8nnS1pMyAtRp
FTgdKnht31pJOFSlXDWQT7lTKC2WfzDd2i0OxS7ffwBg0dQXwphEAKgCBmjXEdHy4CQLP7v8A62n
bwQwocbIirIdR9TBK//zFHh9963SOb0Kqxax0IGxCFlvO6EZM9h7daurD2P8kVva4vcZg0DKWky1
TjDtl95WzSUfD2nxvG10NBC8c+ILEUygqH3NTDQZqzRNhaDZeWGauZX2ShTYTW6mlZOrfTdy0rNV
d7QQykSOYDZroTJpPWk+d9PRGC9Dx3kY420NEy1iMzU6Y4aIWgTaxm3K60NYV0HTVTzxIVFimRWA
+4ZxzxLOWwZMu1QcZv9zWXFutn85kH+EsKQKfiu1GRoMQ1e6yEd65dS/0HCUPoBYaMdLGdZX7CqM
Of1lrORpHcISgL9rp3nrhMKvbVuT6U+8N7arCObMxwbq6YFIn6acaQKQx7EW0Mi4q58UD4yGtqjY
teDCzSXJjWKnLm7WtIeptHmXkPX7PLl+COMbxkpvwyzHda2bMA+i2mD6yIFm03vCV/8F3A5ekHPx
IjgWozDOoi2nNldlWOSoPRTEBXeAXnjbC8wTQf++uJQUfjIJcZjSwvt+bk462Q+8wjtPBOMvjFmL
w7qFSYp6aXfx3TCPVj982dZjDf0Nvvu6P4yD6E0pBTI99qd8mezkIXNjJyIubZ2iSPi5aplH8AA6
vAi/XsxcyGW8BtjDBuTNMND45pU9zAues5vQi4+8+tv6XWAhiUk2B0Utu07I6P2RtnGEOxHgLzcI
tY5wKDV7ez05m8Y2uzVJWMqJieUsRHuKbuavdXfYlrCePF/1YfsQ0AvfNzWBPv0u8OQKyFQAxNLs
xiEWvV11rRXzLnlcmYw7GRVpVBT036B3iuL7N2d0BxySm/CW0hqL37lFK46HZHEPSyVO9P6fOz+1
jsQt7Pb7jxRTXbVVXQRHfdheVN62MR4jM0y5HgczdItissbsPKZA7NF5Lx48rRinkaDTn/iERkoH
rcs3zV6wUSE76/C9uC1fTIc3Tc1Ti3EhPcnrjlC11OKTL2Hq73fR7D+yciaINtGCIxKWKjeQskjo
W6Tqaak/5tRfgJ/IAjAMJ5FZvY6gfvkfOYy/UELFKDVUGgCLcvRjAIclhyg/m83e0O15KK2M5+FX
74wLgYzbyCcl67Ua93qj7+3cDO/FWbzRsvJLMCWn0Q+//y/raLJX1DTCZFUxgmlQCU/E94rsRtU4
OfR6LDZlPIQbRKKIom+DFiapg1GdsVd1avcmbt6Kk9z7Tq1ZSegMrxyKg8cD1KM29i4TWQhlbNA3
2yEtMggNh+FzqCZWOfYvk5jbk8AjwFzP4haymGA2BCQegwJlnyI56s0NLS2EO90Zwvz1xsp/uVo9
YAuBjFUCwIyQpsO1Qay++9O+Kp7y1PmAYSxEMHYI6KsGtOeww5h4WhNaBDOYxqdtGauO6SqDxToq
48accfKQYvfZccr95zbU3G0RnJV61008iS3ob/CuowGCNZlwYM1vfmJyvARPivzWwk0JM0EBDqur
EG/UzllwamPOdYcngkloJxW9DXWNemcofG2VuxwoNEnIKZCt+p7FfjDhSGqABySYODMRKGCMwYxt
YkiOSFQnyQQHbJGc2+9r58TGIWUxiBRSFPWcQ6nBsGkLffEVF+Bdsp/vqVuIQdJ3JCHILWCFeDXi
tb3yzI9xEYAnH6p5QNIUlL2DHvdzIEkc81vPAhdLyriGDt2wc5SRAVlg4GF840yc6fIPhHjHBWqh
Zra1nIxbGKoALyK0gDr/6J1/SEm0c++KDnpGuCgcvNVjHIRZd/KgAn7DzZtz7n8OeXzM6wavgSEc
3IaGztKkjT0xow4QfG4ry5ZSOqKA/3i0tOtR4iqEsfi4IaZgSLRO4d8NoQfmCSvJd4AI4ziI9cW6
yqHKLu5tdZJG4zhAmajwnViud1FWc0yNt16MNcs9TGUMS/Qlx18xkoQeR3Td89r8eUIYcx4NMyvQ
4ooXgRZVNy8G/XznbXts3lIxRpzVeYy7BvRopR4UjHNsWGmGqfxtKTxFGOsdSTF1so4NGdWfQu6l
1Q/uRZqjCHsnG6NRbqYKbWODiZFIr++/bKvwl7zqj1GxNzJBMqNE6tC+MqGV1aeP+nakWuUJY4K2
YhcXWuL4uS2TpxMT6MQqE0D3hv2fml3WP4Xiy/bvr9/PzatOTJjDI5OIkI3dHxvYb/CszV/qsHcE
/2HWHoZyn6aPncKxOI4tqFTpxeE0QHkQFzpaI8TkZ9Kda2AYtTLHAaxfZReK0Y9YCqkzbc5aEAWU
L/T9Pd/5Tme48/2003fhUSitKeCJpJvxPhxc15LxCL4CjNY4LcHohaeg2qWtofGOOOZ0NvYieAN4
0IocZ8oiBoMcFiU3gk60OQ+7QzAA0bkONeNAhA6d3LXPmzfn7RvjKQyw5MlCBlvR2kMYP8nlgSgc
oJz1xsjFtjF+guQDqNcANgXIhvxAfiugayR32gm4s07x0uM5yjiSU1shQH1s99A8oxqyifkjplor
+FNi6gFKfYM9OrOTOvFOsKMbc9/ug13BycT+cu6u0qgtLcyTpJraV/TcZf4IarEwrS0hyP2dmGPa
fcqiH5XS9ruxHNO7omnJvgqmfMc5++v2ev0G5uyHRJ/jaYJPVi6dS5mTBdewyeWfvnweq9lfDuRV
GnPqa5SqE7C9ok+gPowXeimdPf9n5ZjSUXToXO0HpvDQDHUVyHgAUS7iPklhSm12H5lAuH7krN+6
c74KYM67XGlgdRchID60h/pR+mza87168S/AUfWUn9XnD3WTLDRisoGBDDXJJxiNgjvPcGra3xyN
eBbBnPBQScVkqDFrRXFh9U+Umzk6JE94RQCsnMSJp+vu5Lp8zFHXM3nOJFq+n8mzadzX4nmKOe6E
fu97j/xHxOspXJ6yplHmREC1RR8ya84Gq1QugTjStnZwoZ+mhDNgte6Rr/IYH6KSoRPDARYhR58l
0alD1Q7Lnalx7o1/KYBc5TDeQ00A/DGa1BNfBpfC/5XeeBwczaYDkuF+2yp4SjFuopGysjEbhGvB
GG/xyOzkHQqaVbEvioyzflzFGCehT3KYC1Sxfme8qEC0A1fMUbI1GCD/RrWGqb70EK9/X5jHEJNa
asAa6PqlPRcgj+/2CDeO9DW4aYFr0V3yY7nnRW2O2b++1CyE5qBxT/UaXnea9yl5KgtXCn5u79ia
CEME5L4I7AUV+GVvg0tKmtbIRHQCTF2A8qliGb2/g/O1t8Wsrt9CDltPUqQ8Fkr66gxQHRSVwJAp
nUw3/q3tFbvdTygplHveRNSa013KZI5Yq7eaPiTQLRkDd6iUkzGnnOPFWT4WHVvMEzDFpygvhsJR
mL6HzW7gDpzw1GAOlZDLZW406KBVLjlCIaDXTvV38U7Zpw/tvgAZ9sNH7G65cMzREqUJZCO0F0XV
MNQsjTdCKJ8wKnHYNoo1b7EUQxd3Yd6Fofa+QNOoSgZ6nb5rp0sOVuh65iVsvF2iH7IUlGbiXHW0
B9l8LNAXlYXfJC4K9apDWqrDhNzI7/M0MvEipu7LpwwdbAZauCWbZiyha3DWjqcSE35FTBZWcZ+D
hTr6iiCi57nVa5y6Jj37bEhcKsT4BlnrhLqoIEOW4uNs4KFUw8NUbdh+h1Ayd24tKJYWGzxfsZZa
YGJO1nQAQ8uYNnm7XVPjF7FZI4qM/18rS/ZGguZ7yc12piNztFy9qy/EscWAKSdZUiQY/kg727//
B9FYuZVuR7sDjZaDQofDe4Fe370/GrLlgUTQk06VYSpNBTB99TBIvxNe0ekv9oiohWcdScJY/Ntl
9MMirFQVx4s8Sy/1oQFLZ/Ey2uktsg0uSeL6Wb4KY45YnBfyqBjw75V/J+QvkZnbSnScmvBjxnEV
xJwyUsZ5Gagoc/yDeQJmebf8HN2kt5RW3nja9lDcNWSOmdaUohZPNOx/bYhNFzF0IjszPMo1ZToZ
5663bhdX5RjL7wCPVCVUuS6K976a3cZ5ZwuhzlFrPaL8EcPmum0tFL04ovxlTI9hH1u5wusXXl84
ScGArS6rJtBD3xofXhuT1qywcK8VFac4l98lFFQo57saWDwkhtV1W0hjApZZkVyj7DNuJ3zu4ODN
8lSlvISTfvI7d7gQwpynUcQkZKRACH0vEM/B0bAbAMjDxVPTAwIqbxFXtZJpVqapuqqxeAixP856
PuMAT2Q6+nl/W0aoTUUGJ2mnJ+adXgsxrI2TWvW1GS+WQvUSaN15Tl018+rkrk14tLerXmIhirHv
dDSHDEiho2tUh4q4AWjSlF+BmFrbx5azcCwmQltqjdLScZqsEI6RL3hqqd2OYe79b2KY/LLuetGY
Rvi8EKCkyiUePWng7M3qSb0uGGFub0np52rmp6IbtRM4J8gZcAyP21qsVluMhQzmqGrBoGel+doN
Je10gC5EZ/8GsAsWJdMtvvOwT9ddw0Iec1hlccT0Y4/g1zrJt/ogWbFTfu5tYimf/ou+6tVTu5DG
nNpKz2s5FpGhv2jgY8hRqkNttwcKmOyU+9Zw7zmruZq8LOQxgdAPAJkWiHi5/M9DX4z+xtDODoo7
edX3ile6kjlnijABMewKtZNDNMPiHe4Y9xb6Dm+rW/NU+laOMZcEgy4zZvvEy7Ab3eCL9juw66Nw
BCj2mTfrxzt3jCdpNHWsxBafok07jJyaybHglU241sq4kGJqCzSP4Gz3u/pAUWlqb77vdrMt38TH
2O4/dHe47qfJMBpoAEaa/BBJsJihHftsVPY4cLpwOMtmMn6EpGGihTVMZpgu8XRTzxfFcDlmyZPB
OJIxHrtCjnHo9LOOIazUie7V5xBlaz1wJTxJ1ftYtWTuOwfn9LEjZ7MwzWA8xaQefPAR7CtWdv5R
u6iwAi2LTxa/7loUUUHfg6kiVDOuzMBBzySwnL02dtKzXqcv8wPlRZw8Q7OriFM0XLdGTTTBw6wY
kvbadL24WZKql0hNYPH6mQBxCnVx27AHWCNy7P+mDLUaDzRkBGDNEU1i0m1eyEvGOM5jPObA+qtP
s2N4xV679b1uR/ewfxYOvL7LVbtZCGTcWTDPukQ0rKgqH/spseTGy7qQE6/Xq0MLKYwPo9PISVcA
VOaVUcZFVziFXT6pzgDFYg/MZw+8RwaeYoyvygv0oBFNHdxKOqIHpAufDd6YwuoLlbFQi/FVCQBP
J5OoAJz69lozrDBDUHqqZdyLj4NDiVvF1mq89MDDqN02k3etg6YWC3UXoVG87CVrBDNd3X/ddijb
ywdQiLeGiNE5Ux1m9IcJ9XjOsrt2bo6RzvMfPCmM1xLaFKA6IexCKS7ZtM/888SbVeFsEpDM32oi
xnoqNgKOcOsIl9nJndDB3HKJ91jB7m39R6tb/b47hYPN2yWedkwiBI6UZARhDgZQy/EoZ4bVBcKh
ahJ7e6uoJb/L7/9YIeb93yoYCIPa99QKFfXHaEYWhh/66jFXAXMxZrbJIzBZnR+4Wr0pMi7DLIdE
x012wIsDUHiAdAS3KN9p9/6ht5rXptL6vvzFO2yradBCS8aFRKZetYT2q7X5BexlBRiFQ81S84/E
6oUYxm1Mujz1oOsJ3c4fH9T6mzIGRyHtne0t41kG4ziyUc1FeYYUefpaD6Fl4E0qBdzKthSOYbBl
gFRVmklIYRiNouwrsbfCqUSNvAJ1MUB5UR4gzeO2RI5ery15i/BlROUIsj4DHdQt6q+hllVWIaIb
qh9AmrItimMPr6nCQpTeRSMyD9gDUOWsSvuSxxe8Tu0os862IGpYG8eLzTl8s5M6xQzQypFmLuk1
twxSYMbU5mQNUX8xhPgDUJqmgXIAaBuJCppkxtSzBBDkVSgPwOn2HaJVTq8TC853t63Yeja1kMPY
eqtmiQL5sHW7dyawvsQO3kNvskMOOCZex+dfUqmrVozNV4Y2jhW1+dbpHdqQOX9uvcahoxC5K3/m
tVWsm+IfcSyohwmGRSU0Ic4EI1B2DsbPMc8lrVvGVQQTI3OpUxNd0GdXj2W76yRLBxx0dooVp215
0Ps8dZhIiWp818wl9RhN5mKodGekBDBdLccx/SVTu+rERMs8UiITKMPYJbDJqXZ7CY7kCTdMequ0
0fziDR4vU1tPZq4imTCJ+54emiJEltlTFeyD8dO2nfOWjv594SmaJNajuoAbVGPP770KF0rB2xbB
U4E6q4WIGWSDSppChWzCeIUcp1Y+9PttGbzjqjNuoSOFruooBbjq/byT3ejYW5pbYZiTYmfyNuUv
Uf66K4xzyCUTMBcNpBED4LcypjiDo+pWe/8mMwFAXhzCU3okD8lnjpa83WLchDIWQSZhuvh1Tr59
Iufe6Q/VPhuAQUBQsjLQZsl9iF/dP12SFRmMOQC+ZZQdCt3MfR2na6o/+fllDA7bWvF+n1GqEssi
GAVpcJVRtwC2eqiyghN61/3rVQd2nrkpjChVMIWF5yBaCSt3QG/Q7Oky2+Wt7AWOonAi8OpOLQQy
7s8M0IysSwrFvcCNMRuDLyFmCdQgdP6nxVMY11fMfqoGFDZYEYDpEh8n3uvCuq0vNGGcHmnb2i9K
SEhvmm/hnbEr9sTRgEwo7PsjpdDBKbj9UIBaCKU2s/AZuqEFiVQhjR7LL3F0KabHlAtQS4tX73KX
hQzG9U2tPvlGiiSpEqeTKov7oZ7sbEzcIci9YlLsoB2eNEXYZdPEMfnV4LgQzbjEWi9EwTQxxKSQ
S1LemMV909000uy0H+C9N42FJMYv1igBgxAeYTiZPaLdysb3kjdVuX5+VR2YGgqeu9gyl972gar0
8A+Rjk4GklhpyLl38CQw1jBWfqE1A0HczTIbqPBO2af77XO0CoFiIEb8RwvGGkpJ7ORUxEClZmFG
pfFowhecZd3qQJ7xQ7cmdDLUn9TumDmREzX2tvh1d3GVzhhEqWdBUKnwT+Z4yvAKVZzahlOu44lg
LEFPxonogNtzq/hR1Hsr0G8ak8fNyNspJlY0caOXdUmv2+alF06VxOtXoAvx/tBeF4oJFnNIijBr
YQqNOyAp1zwDnX0moIVLN6zsyZHcxBGAVONs78+m2PfUvnQoI+0aVHxK8pw0P7Px2Le1Mys89ej6
vFcPuMzwNxgtYrk0wxmPUX6I4aXB9veyO5zlyaIT5oErfxEPnQPMOpQ696U9NVy2hfVeEP0qnDlm
PUAIfLAAotwZHQhwR9HJaGPMrYzt1oqe4lO08295qdS6wVxlMsdu8jtUuTpcIP0u92dLGxKSOjJq
UpwH7HXrv8phDpheNXId06mwQbgdzADW73Xl520j4clgTlifV75oAsrOLYZvvfKcg/1UUz8CLoSh
7z8WwpywvDX6WupQ3YzFuwytC7N0yXkefd3arzKYQzYUTdYnPWSMfWXFTeaYmmipKMUI3MYxzv6z
rZGGiP6SrMWaicq9Mnl+y2kqWf19PE6oogTwMUwsvE0kSJjO8xjCIel95vYmAD8jXrf56rZfRbC5
pVHPWabQ+n2aDugbMIz5rMe45fRjy0Mh44lissp+1NRE05FVasZz253S+CUbf28b8Xq+t1CHySgN
VQXxBa2YTqFN9h1FIAb5RWKHO3Cnv3QFKGbavfmFh4xDD8c7z7cQy6SZUT7FakVHx6vQHPc6gohD
xOjTnFehFczyt6IfVXdb1ferqYpQx5BVFRh4IksRK81NPURiJziyMDmlptaOkifggCPqv47ubwXR
D1lks10iq2BJrgWnQ2NOqEcOIAky8E77z9sKrXjwt4IYLzelzTgojdq4YLEBogGKFC6dCDJTEC/M
YJxOADP571P1tzIZrzcrgxkFJBecvnEm8kkYnV5+3NaLt1GMz1O6rAnTvBAco07dWDD2Td0ecNl3
tsW8d3tvNWF8xdzrkZ+WJRroA1yn06MQCbt5vpcI54hx1GFLz4I/N+JQQ5208pTmTjHtSf3XL1Rv
VGFrzUOdAM1vwqbUuQD2+epg5MNtAWi17RXjacL4inYo1bScG8EJzNRBdwKaz8bBadOaE73fp0Vv
1WGcg+CPkyq3leAkZgMskNgSSoxWyLnTG5Ejx8ZOj8r9tmrv/REVCVJBUdUU8m42QM7HXkXoE5y8
AU11V9tm+0vLb4uscwgvcaCG9db3vZHFBkFioKcj9lvBGRq8dSg6oAWC0iUxwA7KKLGSAgQEyXwm
mGzdVnKlLvJWMhNQhBZBKuiVxtUeOzT2ZcdsPyh4qGq/ofvX6jz/27bA9+H4rTzGYFQjjIS07uEs
8vtIvBPTl+3f560kYyiklaqozqkzmtWDMorP4pjqbm32ALVsTmP7U43i71UacLKM1yO7tYNU76WH
z2tVSWu6jrg9Rp6EQSM6QFvueUNGvAWkJ3IhaEz6MSEDfEc1iy+aUe2lsNttr+H6of5j+QYTRJBf
momQQgSqctYkPBIJ8J8dZ6O4lseEjWZOMo2MiInSJfmk7DqA2tcn0P+Ntgz6xuEzD/P21eVtbRET
RACTPpltAbWmI8VAHr15XxwC0IfwW3F4m8QEklKUgeYWDggkraep55lX1Fmpdr85RmyPp5jMcggy
yga34OgBNCxOgQQNLD6U+TJwzKdtg+C4QpYEK4zJ3HcEXh4v6bltzl2CNrAwuDVaPbEj348tUVJ5
WTXPQNjuzzjw2yJLIXW61y71IUfJVj6MtU0J7XCunnmFzlUtNUkzwdpg6IbCGKQ6DIkYtQI2rbxP
pDMpd5hpUlrZnsIPJRoLUYwpjnEqFYKuC04We73uykZtdeLdVNbW9sat28lCEGOIJI+AeR8R6HTQ
dpSuMcFDwYz+T4DYHHVO8YKzgOwoidmjGyIHzzp8b/3QJNPFTMpvUSI/CoO4C6fQ21Zu1U1ddWPH
SDBdkWZqq8KBVC9xdl/nvavOs7stZN2xL6QwAUvvR4zjSJqA9lJMfoO22QBtM23k591/VpPPhSAm
cvW1OGXqCEEgCLwfzPzZ9MXHLBCdMhLvt5VaXzlNRLVWBBm1yFh6gbF5KYlh6ab5bKRnzXz0wy/b
IlbjsHYVwVi4LxqFVAYKuALChwqdlt1tkIx2Ami1qEPxRXrqw5/bEtf9xUIkY+vRqGlaSWQaUCht
CUXuzM60t7q6IbsIrJ77bYGrTl4jqk4oa+O7IQ9k16oSjDB3dfyKdN4yeMXAFYZeePmFBPoFi1jf
SY3Y1ykWsX0p0BiAuVFH3b9SboN1fQ4s4Va1FBC9yx6d/K0ufM5Xno7UkhZfIM+dWeolztjQXQja
mnk16XWXcV1DJtWI2kAilWEKTlNHdqkdfPKJ6ADGDZ1G41E5rlv9VRZj9fXsV0kYSvTW9aQHkZVE
z6rKe/ZbaRF4u2eM4RuCakSVDinhQYXHALzwAdxD+l2LkQLlNwCGnRlJ1b9vFXwrlbH9Mmubumxh
+4pc3ctBtIuMPrW6Ovu9bfN/CSh/FpFNPGozzZNCg3r97gwM433rSXug1FqT5XF7Yt6/z71Rik07
plAEEFoKpeLD7AiW5NUnOgaJRnfOSeZYBptptGqSxmTAORuSo9yolq98ysOEE4tXj5IORwG3q4gy
eyMnvtYGcFECrsmAiBjno6hVD5zdWT1OCxlMsBIGvQzFCYqEqN8P+xFM3uJdcvSd6acKtrLaqu3J
A/G7zBFMjfpdar2Qy8SucO5VefLhJqZasKI+zSyx240jmB7F+ZiCVkIsm922rqvhciGS8Y060J/b
KIPIkRwzGVeVo1/vU55/4m0a4/96tWmCujBo3eGx64gFDN6PmIUhyyAapjyZKuMBzTofp7iZURpM
R0vQ2nsgHb9sL9WqeS9EMI4P7E1ZgUcWLNUMVvc0sn2lOKL1llOjWQ/ACzmM65tyBfPUPqyPMmRQ
Pr4Mna+4KtiUzcl/4DWYradmC3mM0xvUENX9RoRexnDqG9kFELQtivExSgwbnZWPmK+2U1l8Qe+R
t72kqwZvmJi0kCXUhljXZIQ+QQMpLnit/mMw7pLoLkwPUnMh5b0mcA7XX/S8CmNOdSabQjllI/WD
I/wgiCHPmAxAEf7fj9XD4S60Yo6xQOYMbE9wuMb/kXYdzXXjzPYXsYoBBMktw026ypZlecOybA9z
zvz170Azny8F0cQbz8YbV6lvg53Q6D5HfyrJrRx+mzvRqJ7o5Di/NZN06Gg+QYYc2COoeszo4GO5
SH7Va9ARJSKMadbA+hCaFjpxHmyZVaF0Jjy4dWUHg1p2/Bjsm7MK5CHRXrtINc6Va7Ahy1MDP5Ml
8763hudurByfhFcJGC7seCK2TMrjtiEyG99Sj/PtsYlHgwxQ72/uNLQb9ixDCln6VgMhpm1VGUDJ
oGnhfC1u5yAbfFwkGUFL49VH/dA/m+dwsrMj2yU0Slv/sa3aeil1kalzy2fBOGLg3IKTMXhwtpqZ
7INrLPSZb9SU8f6H6CVjXUnd0sHjw2houMM08Z1AfIJYjJlLO2xe6+BxWyWRAGZBi3I6x8BR14C2
1B3ko6w8KuXT9t9fL8/MiwbcZ0KfkxamFLWeD6+6ZuaeAlgvjI6scPoT4g4EjIu4NxjdhT69b7ax
MiAJW8E5Vvd9IJj7Wc1ci7/PdaeNLIl8w4AFaIDlsX7Glvf/WL9iUe2DCy2EcOG1Qz+1iSsUZk3p
tOfqhCTpf2q+D0DR823Vzh79f0/vzY7N0ixV0SwTB/jeDNBPCge1hZ3NCihVQBFT/3vahfcSuFBk
yknRpCai7ICZIoAlj+V5qCr5Spnk5lVgc+sf6aIN5zUZ9k6MJICsfsfAfVO3fU1vfZfcDTvTrm/S
e+MlEC0B/CY2XIRynjSOfW20TChry6D9+dMsbfNHfsC2IxCVZFxGNN3RPwlUXY22iw/HuVeaG+Po
E0jtTizegrDAw35D4eSP/rG+At+4y/iaAQktOZjMALaEQD4zxY+m+ktrfh23LuPZHxMYjro39/1d
upNuEPF1OzxA49YWtcwFX5ZfzdWKJgJbI7sXta+qVDnET+yw7wVarabNy6FaTOlFEBkLpU6bAEqV
7ckvnup4drXsEwosu/Bfs1JYNq7eHCyAfpmKwtZWuSqntOI6CULIY5PibwQ8bvFkOakdf2N9UTbI
3x1E7AkioSwzLJScKkWuwhn5s+/sBq/xw3lqnaQRPUOtGuhCNy6y9NQ3FCVBBZfgGar5RhkpNhhC
wRZy0Pb0rtu1n9nycVzZ5ZMmKrVWP+RCOBd0miyYo5G1PpRbutd2xo6BG0hO85I+57KdnJUTI8lT
Bgeb1sMfdUAWwrkopI91CUoWXAYmQ75TOsXpu3Y/qON+2wVFOnJxR02nqDXB7+oa5adQfU4HxW7l
p0yyHDX8NpXP29JWHXChFBdvoiJpayWFUoV6j+idJ8cu3P0nEfwmkIQNrUllLwRz2ttF+GMkxO47
wdWQHf6HuHXRg6f3M8Yp70gMPQyzBTpS95SYNRYwAaDpxK1mnOKomgRRZbXUsiwDYz0YszdN7ug6
4rdTy0I1tT6H1NVEaODrn+bX3+dDMamVUa5AeuVS/zHwA7sI7sJI4FHrx3aRwZU/UlHKdDAQqcKA
PJha8pz31U8Fj6Z22hU3A2q8bVsQnBkfibMcWO2pAgfWpvgqiQI3mpOXfy/CBNs3MXQLgxVvPYRF
HOzlQk3bHBUdnUcsZmf5qbcaQdW4poZJiWVqoPFSTf5yDiRwaaI1jq3vVaz9Fle6JAIWXfv6JjWJ
YmE2RMHQ+/tw3raz2c3sFlsFuyaVXS08tMIibl2PX0L4+w9Bk1ALtKD1Rq1wxvDRLwXXEWUtmi3U
0DkDS/VRHSej+buK0q5ACyM/FQ7G67GmPwJDGvuBd8MxcdMnITiGSDku60eFUhBpbmFro3kOcgA3
a6JZdMFH4hN9qMV568+wtbbVD1OiOnpknuI2EXjN6tDd8hSZqgubNrAyYqYmZlpa3FNRje7aAyan
Pfpp2JFdvTda8f7Z2p1lKZKpvhAZlrNWzyDDQyHKWkIZSuDQDd7AbqZz8Sh6m1wLREtxXGaPZtXC
bgdO0spfMjl1Us1W1CcAtNoj+bQdIEQfjf2UhWZIInPbxhCVju2x6tPbWlNdy08ElRJzUD4jLTXi
8ngUYM48qWD51LqLYgxLFrGd5pXTWndGJtkxrezsD9B7wNl5iRo6FzWkYg5bRmHoarfl+e364JRX
o9O8bSlGrmhnYbUhu5DH53bTzDsznSBPvmfDXQy+j7rJme2ygOzvv8vjwklezh2VWb7K/kYL9N0h
d4jqSNdM4HRAEIn+/f7AuzOlXBwhvuLXQOJG3VcWDmDGb5KhFeQTQZTkdzLUNC71lsBW2qJz/aax
jbgabbkJnFzTj1HsO0ExCOxTEB4pF1PiOSO5nqNTFGm5axbVixI3T3/gaQbwa3QAZFoAsnnvaXqc
xjO4yHBy49doOKTwALUVjISsevNCBmfxgAGwhhYZ3vOxmK3Qwo376VC3o7OtyuppXcTwfSi9V3KL
jsyxaLPr+vxY6ULCJIEqPNhR3pTKmJsVIsZ19vmNJwNXfpwZm1dr97ljetKdCN5MpBdn3IHfhZGu
Ixgmofw4ZcMxkv89Qxj8x1QVCqRFDDHwammphoWjGmpVoPowfN3uCPazRReA1X4NinBZY/WSAjjH
98aWaensTzG+UOZ7wV/KHd1jSPLKuJlyR/1k+R4YH73I/aMZsqVYzsaTltBWazHzp9wyWIUG79Ul
qFw7lzGr4lN623a4dstfiuPMXe6MTM0CNt1Kv8fj58L6mZDzLPcCc181xcth8nG9lhrfsNic+qDv
9ORLHuxGKoD2Xs2PCxFcKJdjRa+CHGbB+mvs2PQ92ckH0S1KcGB89K6jGQAvEQxcm3dD9+IXuHxG
6PAHg+A6uFrBLPRhBdWirADPeKfrFY6sMa4MdfZmtEBo8qAVhteKzm69IFwI44K3L2WhUrL5/uEU
3Zgn/TAfkmv9RtkjfdjZ9+FKhNS7GicWApnBLLXTDT8EFDuc2EjuU40eSiKirRQdIFcC+kpSZn4L
B67JCKIwsFb/0IrQGay9BM7dbTdatW+gyoGDTsc1jgccCMxGiTtWbtaD4vYm6NWG8Dpoe4G3rp4a
KHRkQ2O3RH5vWcvMMhxTFUO0/VNO75tht63Gqg8t/j5nBvoACthRwQbBMI6N3aLXbyT5vgXIAWCO
r6SoVOxQ8x0jM/fbgldWuBDUF5I5e8DioTLkSo3dhS/WIwX0YOqOh2Qvl3Y62fQWcHnecFU8zz+2
5a5/t8uBcjYi97jP6WxNJwCH03im1TUR1tAs5X0o3BeqcYlE1eXC0BKoVnnzLgFQTggiCulJ2qde
4EqfthVafU9bHiSXPzI8oWRGinUC5dbcW7vx2XCsa2ufe6VjuYXAHtePz2KJWAZqOR8MjZL0hsV2
CFKsH0kJdVLlOosFKq1GXOzo/08IFwjBXlj6nYnzw0CKncafCil1BoxnaH+wgGQu5HDGn3ZGGrZN
h4Ab/5ik773+2I4idNLVmLSQwZl5HamhFhRwYNKlmBk0nCDaE/WHpp6SYnS3TWHFmRVZYQ/DDFoT
IeN9iLVALze1YCF1U3AYKYdo33psrEV002bHwpm3ImM+jG0c4Y1Q5iqIlI5joqUB2rHmq9aHNop0
QXBduxUuRbyNmyyShQUAnmoyIWI6dZ5kDzdszbvG21V2pDvMN4lUEgrkaglaR8Tqegisv5N7coIb
HcAvUGKQn5UUxvHf48iTdwqyELJQsOuKNpS1vvFg5pobjgq1aY6WaT8KHFbwsfhmJh1iiXZBiIth
eZ2m90173LY50d9n/79QpB6laDDkqvE6cpWZoz2blbstYS1TvDsrzoXCVIvCrocK5H50QyeMd6Fr
eaWn7a29/yUAT1K6tzQ7exbIZe7y0c4pMditgyo8ujtJyGhOLS6f3YkCOhYV5mvidN87l+7iU3Ml
2u1YP8mLOC6Oz8Yk9aqGOE7z1zw9dfKrQJ+V2I1zvAjg/LZK6iiISoQHcl8fjYP2ahpeswtvwJTg
RDs2op06mfBOyn72xiny07jRGESEzpDaeOim+38BbBvZUEZdge1zr7ZzUOwyBg/fyb/ID9sqCzTm
u+xBpoYFHm7xFo1Nqhxrv042CU5VJIJz5LFqMr0fYZxNFtpNeFDGzk6IwMnWqnV8OstS3pCTdcK5
wASSkJlqKNP6nbarTkA3Oprn/sRq9dopr/W7SGT8LOB9/GwXiVydlAwRrdsOdRJbFmxuumvz2LiK
Q87ifPIWzbdkcfVSY0yKGZQTOjCY127s+Uq5MVC/hCfRuPb6x7ooxblYnpoAfJSHxpsN9F/ALW3n
AVtsTr9t2926K1/kcJ7WZiPW6S3c5NTxOBgHRcRnLvj7/KuL1GbUjEsWKgbV6Yv5EJT/nnOCJahf
KvDPLnGr+nE7QYU4jp3cP07Y1rdmJ6oqNxAChP0m/V6kcV4Ug2hKI1PCnid6N31hQyvNbnQUp7bn
JzELnlAeVyklMi11vCrjA91PjoY9nPGAxxAQWLIaPf8pwhEWymMfdJEls7rP52CEhWu27FQ3uZt8
VXMHE3x/TyZiGUIEw7dSQ7/7flzEqBTTiNOcfT+5fp579E4puTeNxqZKe9i29hUm+ve2wsWKqmhC
3xjw9QZHdqKDeprPjVPsg5PllJ68i5zaG1yGclgT23IVUXBkxrERPj707Wp5xvya0njTPULIvttb
D3WA/XC2aIov/LCtrSgW61wQIZiaCwsLsZjsJw8jnycJW07e/DBglzrZpdfoUUqCTteqv2usCsFI
kGrxRVybBkmvopJzZ3KerNusFLweiP4+Z55TFaRWXHU4vcmrk8quQtE1aP3UFipw9iiPutz7CU5N
vqcYSytvK7Bd5YfozJD4q9voVnRm6z63kMhZZa7H1iBXKOm1wAU+DBiO+oM1wy5mNux/X+5Fo2hC
iVweq6tULXx2a+lO1iPbBpY85QFbXD34J2WgrooqxrWrPyqCi11wplhbTTQOEm4RQaNFdkBkF7t+
r7BOO2tTt6b6jpSDF8cINNV4JxngtpVEbXOR7XC5Tgr1ohwTKC3VXzD/WlHBXI5ISf7hJO8SBdRK
bQNA2xnVTwK0mODauK6OqQdn2217N/u1H2LJ5UT5p4ZasYJUbqFNfGSv5BRDyewCKJpVXy1EFmK4
fDckaaPRasT1r0WsAn95e5rSP2hRLq1D5ZKc2gUNbQl0keNHU3tp9Mlu08/b5yVShIscXQuc+UCF
WysYLyvGezX6qpGXbRlrqAjvFOFih9YaAO8B9D561QwW1T+WHqt8Vbt0RM1+5jFb358LGkNhzCWQ
StEHKNXISXL1wSy0QzGSa12mrpwNnzRFFBtFZ8iFDT/sVD3QG2wsEGmnqPpdnQMGPTYF75xr71vv
jpGLFkXRNrSOYXSV13mTh7bkTsf6G8DrPekrQ14KTwT8PKJmjkg9LkB0U5pi/prly/Ep739U8iNt
BENoosjLw5vNLaniQEaClA7zTt8pqObMc7NjxL/YKLgWlhyrt6OL/2pcuygd46zxe+jEVk0kG1Do
B/XI7iy4Rwte2dnX37BIHjw3xONgWOi4syQmcDNAjTVPwDjsMMIeg8amSQTlzXoApAbqDKyYYP4Y
P2dRqapZbspDAXHy6a3lAYgYNiD0B+ussMWLGC4A+nXcWNI8I3PleznAaGJ9LEvRNvV652ghhYuA
CsnCQUmhDKNAn27AqQSW0tgFSOWuQ0FaO/lPktnRrS5asV63+Yt6XFhUZqAaWD1aR1WieWOan/RU
90iRCOo2kRj2/8uPFVflTGOYYVLGR0Wer/ox29cdud8OwCzofTTBizZcUJTKCBBPEwKHOt/nc2t3
42NXZK6QV1akDhcIY8zySxVhwVdGX6i7G8DMNv/Jy9070+PCoJymTR0zbRiBxkzis9LgQbfyts/s
NwXv5dC4sFeONG8aUPzgWSa5sXbzs/Xgf6ozm10T5ENInepKtBsm8F1+3lcGhpqSVji/fsfyZI+9
d2nfCvv/Irfidy6yom4GJYd1o34BVVnjdNRRiZ3sk3PvAbXlvrmljWMdRV16gX3ws79SN8h5mONI
Vek5CzAiQb9rpoiMZ23gdGkf/JNrbNLZJz3sg3W+igfqNNfZdf1Kfyj7vxGW1avwFD8BIkF3BTaz
2nG+xCuLCxtWp1q+peMi3e8GT/YSL9vTo49GiLpTD/qLqAr9TUXwy0Z5srIJre+xZVck/4mRv+XY
h4hO5M7PbU3HcK3m5deIj7qQTYxF942AYnEBpdJAAGrUiFv02niDTZK81rAVvLVkbpALgZFFdsPF
lTCT0jJqkQZU5VAEqlMZ+0zvHMHHW68JLofJxZWaWtNYElYTnP4GNqgndwSMUe4NByn6r6bChZco
CQ0ysb5zjvslVtoaAN6bZ2U/A3sZ6N+PokFNZnq//2SazC269rKsxZaJCksrD0O+U62X7eN7u418
EEAAOsE6HMC34hTqwLhCgH3CWoD+fXhkCHXlo4RnHsuLbyVPauzzCJbMbGcdD1luY6jx8Y+KkstP
4NuqYZDnQWiikaSO2CsYJs+qPg+iZ5jVZLoQwhVY8xCTsixxkKN/22L5v06OFnlOqCBnrzflFnK4
CovKoLYz2ZMB2bdnlKg71gHRD9h28tgKIp5dDu3eB9U4XE44/L1qLQvhXOFlGpmSRSEyRFJruyKS
r3osIGwbzKpTL0Swn7CofaZJjdswxMN6lBzS9sqwbkoRKYzoU7GfsBChVn3U+zXCcazhbUe7IhZ1
9P4WRD72ti4iQVw8HLVuxkQ3bIIqxXWTf58HObFrIu+mWjQoLPoyXCyspKBppgFPYj0u0Jh26KY/
2GoC8PcvR+b7o6Ohlj5t0esuQfhq3KfzfvuwRBpwgcL328iY2Fh8ZTUPo9XcATVddHMQfBB+ejEH
fGttFfggrYI1WeCbBQAwlA+6/9e2LutGzOjDVYxTAPv7vYV1hgGQZRkVTRhcmeFdAjatVnA3Zsfx
Ma5eRHBpSU3nMDQ6DNNknfEp8acboCKe1Z4qjqoNh9CvbHCYHOaoVwRGLdKN+05WPU007RAD+iA6
jjRyiq661qxIYA4CMXx7cKYkaqYK+o3NidCdkf3IqeAI2RFtHCHfFAyyTCF+iEFTTQ+dRPoZFJ+y
8EEfD3F3mxi54NzW7fvXB3tDXFtEnbjQwBXWQ5qfPI7juVcO2za3btuXv8/FZt8yMLQTs8fD/hsm
edyx+Bz59xSDktty1tt2YML9x7hVLkJHAE8NDIZza2X3VHlEj1Pr/5LDz1q788fvaZnbZgbUBFF1
KTII9v+L80uAVmRUBmtz5VcFKPiGq1bdbasm+kTsiBciMlUv5ZENzybq9UQeNNH7LnP7LYPjwkKc
zuBws9jJKYENuPms6GwCejpl2pui3plIFhcfGs1PA7zxSq4Z0nNB6ROGeU7xYMSO4auohFRBP0t0
dlxYqBq5UTsK85atm6axbBCjCxxo/cXgYnh8N1CTM8mMGoiIj4OnuNVe1t8gRTG3g6HIRrQBITA4
vhkYIr5puYkyIZPmc99JDzSLnaIX8TEJAjnfCKSG1DZ+irza1od4ZuScX0N0Fiwg6obfhhhI+vPT
tpmLFOMiRVuaMW1Z3JMUVwJDWArWlVDA+COIRhoXJJouTqM+w+HN/gnzuImSufq0l5RJFI3WBRky
mJANg2o8oMmQT5Nu9ngrU+97rCMmh1u8mHntlX8Y8JZwmp/EFHzrpn4RyYUJMIB2hQm4JW8o9qr5
rSwE32eFDwoP7+QigIsTauynTQu4njeqPQaiEN9GHbojNh1sDSDtN8qpxjMJcAJNrLXJtjmeRca/
3uda/AYufgx9MMhNgst1h1FN0ADt+ufkyd8NO2mPGX/HvFEE2Vh0qlwAAQJxLiUKC1h+eSYJWFyx
u/9z2/J/E0J+nSzfSov0Doi6FW5P8Zme8jfaeP269xgjeOQKUSmYI32M9xdp3J2w1ZTBlAJIK+sD
48MonuixCtzgKO8K12wxNCHaOlovaS4S1fcZbIxqPY4JkmRqfC+j74l544O9WJ8qr9CwyvAnfeqL
jfAtNVXzjZEAsN21ohjMC+FRVVtHSYIv219tPV5dlOJiiYKLZuuHb48KP8P0qfOJY+r7bRnrUfgi
g/2GReoPjWQOjR6qkFqzc5IesJm7jyLZdMoxwqthc04LvN5NyGzbgtffuBaHyEWTTKYJwcJx4/U7
6VYH+zk8HAC7xGZ4PvWeGDZ52BYp8DSLCy8haf1W13GeEyGubjRXgZaKQpjI9LnwoZRd1egE4WM4
1ZHN+ljBz9aWrqX7t730o2j97TdV6eUDcuFDkqx8Dmf0mcBJddZ22oFiqzoFYVDmltd/1mHVZV0F
noQCQAkuheo9nourBOaigqVIRUfXCGz9NdwZXvn5ja0P3FU/RRFyXceFVM4RhignddX+08JWndCZ
r/ydsWcgeKKRynWzXMjiHIIxPYERDj3kGgzUKla4c9c/mp8w6bWPr/JKCGm96uQLeZwbtFWYNZWF
76eO6UPf5afQn56VzBT0z9afARZyOOOvm0ojPUFulU8Jw0rIbFV3TOTVmxTofuzxkG3Dh6fmgEfz
rnC3XU+kJecWPvqQftkgyQFdA/xZPmipJRBXFvmfTJYttOS8IbfKONR6VkHk4LQjVYYlV0pEUtYn
fC9i+H5KWielWTYwSIZwaeyqJ8Mz9tNRPIO1GrIWgrhMmmZxYs1sj6PDFKL5UjTP299F5Fr8ApSP
cYaCRIhX6ZkRrken9tDabzQq13/Ujl7owsWOdlCx/M5ydNkc9Og28m9rXxDhRd7L7/DPfpYBbg/f
H0HeQ4cY702FhH3x4Q0MId63uSM4wNU6fKEVFy+SJihBI48vBJh4HKGxaxzAj98ET42rn8hBegmv
p4Po9WK9ntM1iwLEWNcUvoVT1kPXRjOqfw1L1jDAfbK3vkV4rtS86VAYoly9WiUsxKnvq4Sq1Trd
Z4PmfwfFGARNjgGw/9CNcLRsoix1NBv8iE/NlTDDrceOi66c3ZDSL6PKQuxgJyw7uvK2Vc4mqqPa
Ne7ZiPP0Kjrhdce7COVSDvZhs6xTJN+d8/yOlsUXOvfHbdMR6cVZTqkrlSEbaJb2xlM1HMO4sUdN
NDQn0oNLL5U21bSU0Xpp8n3hP0iDKK+wCPSh1l+YBpdX0kQOmliDFgwxPnQqJ3T9Xe8xvhhRbhbp
wiWRnFZWH6oQJaeeVj5GlqhVKfoiXPZoR8L2iSzfNRKnjj5pw7HsBB/9rUu4cV58Myc0DWMCYyC7
4/Zu9ZC72lX/GLv0pb7qHdP2bd2RD9/iGzxoXTF8hthR98rLf7I8vsMThLUyNbTAtFJxk/XXsnGc
Y0Fb7DeR+JcD8e0dv831JCeoFJEkzzPokgKvfC296lhgPQroeq//TSUuSIzhmPV+iKFDuXot8Mbf
f880b1vEeqQ3AB8rY7OD8PB2ZhVSLWB9sd44NHjiLHQn1q6a8M9qpV9y+Lu6HtVzTnXE9gJLm/nn
qLNb6+e2Kr/JHxcZXF3ho+rMwgxrjgVmJ5nfBpiT6J0CQ8jSn8256BdhXPZo2loDBh3ayyRW7WkK
HLn7UlaC5WfB1+Hv5G0UaiOQq7GVp5zTBvSbuSMNT2OSinIh+7UfHfiiDZcZiljRgoZt3L/Bf3vB
18zRHxjDE9tNnv6rMXBJwhgorpR44/TCfrCVtr0JBstWUtH1YD20XpTi0kSH5SgSTT7Qo4ofRAeS
aS8Yexd9Hi5NYKNF07s3gysaNHhBDpgk5SEu6l1vmYK+CftbW1+IyxOdpIV0LvGF2vDc5gcinTrp
R5A7uiEiFeMkEQ0YPqapyYQawGlXVe7YSCGrlaT7oZeoPR64vxXSfvAfKV45uu5522W53PRBFHeA
Q9Q1AZ4GiRsOJxp+nuZHv/nrv4ngzo2Es+6Pkq+5Fupn6UdWe5YsSAsiLbgMWxC8lIC8Drjyg7+r
ZlvK6V6V/psQPsVOaWKEQaYRdywnQC3kqW/dzYM//hwms/2+fWac4/CfhU+l7VSnVQ/0pbe31KrF
LYqUgkF3wZnxmXRq1KGrQC3rKWHjtNNwqEfVpdiS3NaEvwp+UIVLoUQhceYPM3HbYHCzMvHMMtl1
Q7hXCwBsl+13Pe+cWOp/lulwX0694OrORYgP4rm4ClC53iLGQFyS3zSyg400x+xuLOk/fjAuoCqx
Xncy1jzwPljZVtW7XesLajyRTXBRQTcw/KIXBXWL5HutHDPRCITIILhQEAwqqHiDkLiJUuyrCjhH
AdmrZSjocv/GICgxVWpZss6nVCUZp0FKKupSyUCzpmpPs6XahVTsW/pt1HTwa4FVy/THXd6Wz0Wm
uNsW+TbrsAjk/5jE5QdwJtHq5ezrDRQdMQCceDNbg3BBEw0+FvNI3L9vGeQmPRaP5ObHtnAWibZk
c3YSUSOsxhzBcDC/SH7h6nl8IBN1aK4/KKAXs3T/c52JQPbXE8pFY850ZJCxT6RQdbzEm48psXaB
X5wp8GJtUAscJMkXCeSHnz+cMWdM6phrWTWXkTf1b9sfigsoA5dxmFNg0GNEGHAK+2BnCaINyyVb
x8vlmtlsMzOKBurOoeerh0J5MdTW9pVHCng69vq7/TVF58rlnTnXsyDUcJ3PZc0N4h+j9YznB1tN
bpNcoNl6HPvfJ6T8ZClYfOUgbmQk6vKT0V6p6tlsr8tYEMa2z4/KXAEfJ2pUyQVcg2Q/B3LKAV00
VPeV/5kmTwUxd9vHtx7RcOsxUeiYINXB11y8EvUKoDxkrHx7U2o5nTk+92H7sC1i/QtdRHC+PtNE
HZpqIoB3Nl1sukhXUQmdpvJVb3K7SRIRCjt/B/rH8i8SOQ8f9aqgymjqQOwiJ82VfwZetM8z7+/1
1py4/01BzrWnsC3MKO6oi1Uhu0wyhzTxt7q3IjvOg7vMF11X17PERT3OsUmjm0MIIFKgtJqnpre8
JOsdDFl722q9zfR99OSLHN6T9ajSCR5B3x7tJTt0pO+K2/0Mfn4vItyKwA2C3WQzdkQotHwT/sP3
43za0lJsC5VB6E3opChnTPofGfxAfS3i6BJYv8HNig/Uimeq9NSNgvsRdPSFoF4QfCmD9+VxLFN0
kDU3T89NK9tN4/qBLoiAIiHsWrtw4YGkQZUqEnFRZt2aceeVoe9lOXW2zWFVjKUBRJDiUqSp3EeJ
1KgbEdiRO/LAzuX4No1w3xtFRLDrznuRw9f4FsbtqN/EPkqD+jg8hbuxvmKALuMebIsTIE8Feq1G
9YU87htJg9qUfYrwVJfXJRJiOjrd9Gi0jUDOqq1ZFOxpVJV1yr9Rq+ogYYnRIG457GPrLq1FPU72
AT6460IA565KaQ6N0vmBhzn6Y7O3vNoj2MYRPfaIxHB2UBmN1jQVrqvxsT9WeIZhJGnyQbRCtZo1
fmkD5on3Vq1j8CP1G9RLgfYyNSDktb4BdF62PinClhn7wr8/OIPPuGCGCCLVqnHTswc8LjV2dFLf
Ag623/Z/4kT/MwIwOL7XSqpoW3YtRAFgdDd1zSGSqTcJ8ZXXffUihsvqGXallLjEN5KC/Rzdgk6x
EGJIiD4Ql9aNsjB9QqAKeIzqnvEz1diHAVOlXezz12ywU7tudjU4enNHNMu17UuGzPRfhLwij2Ld
76PIC0rMxoFrJRdtVIhOkMvpigx8DMq009ExMc7GfJhFeBRrIoDhTCn2l00V0G3vlZjCMfCTokRA
ID8sgpEc7Z5qogc+kRDuK6W5FSt9BCFZdSPn31L/ZgKKw7ZRr1nCUhHua1Dfz6MOj82uUQWFO2A6
d9KTx6mTnJFa37OsEkRSkTzu2xS00oNCgzypqey8re1G/lyRxq7Kg19TgXKiA2Q/ZmFqftiqEh1Q
MxrGMQoPVnzop/32+a1loOX5cYG7rSVlbHT2jYybMSucLP8yK5+rSDDAuq4J5olMNueOHY73msgA
6O3qFkEhMd3YL0Em/7Mbvm+rspq9gQH8SwgX4CJApfZFACHDiS2GglTNC18ZdUe2S535ZVvaWhgA
0hxooHVFtxTKpaIx8SPLlMbQy6XrofqSzA/bf3/1xC5//0N52CbzQKqOuJ18DPHsoNEbGn/ZlsGP
pb4Vuwsl+BoxoGGvTxOE+F8nR/byXbjrYgzLTSD800G/53vzv5tL/SCR+0atNvtmFqAfN6rBX5Y0
OZUmHOxaqxKWWnHBTe+UqJjHnrjoLEYP8E0nvM1A0KHchzv8i3XvGC/Jies/0AdRB0J4pFzQm40U
0PEyhLfuAOAr0LmENobnLLAnj14M0CjbehHiELJT46uIpcZcFEy1ph3zFkLZ8y8KMDy8lYfvBV5F
o0fRtB6LCFuyuAhYWoYVzTlkBXhCNj9R08TibgxwgCvVdDIr8bZtVOBnPL6oT8ECZWqsamnGr33d
Ob0GDNhtGSJf44KgkRgGQN+gkqK+BsrO1x8aYTIU6cHFCy2cms6f4WpgnXOSGhdoKgt63QI1eBBR
uZlJoHdQo7dOknmI89gOMsGLm+Dr88gnsTUaNR1Cwy300h7k69r6hDckp1avFO1TLaqERN5kcuGi
iEu1bfo3wx48RvGYYDhUdspD6+knNpWUjidLcIyrKfESeU0ufMhGrHZqHYcebb9ZzUEqns0KLxOC
xLvaIl34rMkFClUhtY5hK4JRhtFlawmhC+tIMZlRYrQMpF2YfCLAfNGO08O2ua8nyoWGXLhQqinQ
pOLtVBm/e+r6sV3ioouhp5M22KKKebVmWojjIoYctGnRZkycTs99UeF9LgsP05zsqxIbnf5g7LYV
XE8AGvj2ME+BcWKuborjsW4yC7k5VNJdR4t7Y0J9m2OLO010WyXZPhrNg5w1ArnrDniRy8WRuaEh
nSiu8zIZ3HIi55Zoz0Ye/ZGBXsRwoSRLFG2smOVYQ213AOBqMidKvgbBy/YxrvbCgKP4v3Mk3D3Y
b32j9jXoEx/ZfHR0ivasF5bsRBduwcERrjxsFCMfQW9FXQmcNXXs24q2mzEJs63Puh0aREYTSQO5
AW/2Y+bLmYH6sB0f4+4vOUmAyh7aehI5dBAteK+rdBHGGf1kmCNWsOHRhMh2IGFuxO+dSm7dbZ3Y
n/mYjS9iOFNXFVB5FCwbj0Zi5/5On8EwOH8dW1OQI38TNC6SOOOeBjkc1QwK6ehUsI4sQxiXj4xD
AQPYgjJRKI2z8Vxp0L9m0hhYKXUCD1euCm9zLOb7Xj4ITGO13wyiEtUAS6MC+G/OAodEz2oqT0jL
p25wa/SwQjcBCDdYb7+kNyqT7JCDuJuwaiYLuXyCU6zKNE28WBnR2WgfwVNhl7VgiGm19FCxJU+w
0KfIPBWBGv0faVfWGzeudH+RAIkStbxqaXW3t8RO4jgvQpa52vddv/479NybVmhOE58HA8w8DNDH
RRarSmTVOcZqozeP+vN0O8bfFfJ03Qclv/8aRnafqeUM6nI1x+O3Zqm/KiY7q4//uQ4hdPOLCa+P
yjuIaZ4sp59Sy2/KF3T5rL11WBZMxcoumoWZY4fDbcfWD7liOcj9Uf68Kifd+mskmd/bP0ySu0sJ
aWlFOojLouibI6xrGoWmFtSz+QqX5lGsFLMJ15uSzTMw3Ik5Bi3z1IXUbjHh7Wi1GutQ6krp91rZ
+X1CLMkW8o2Vf3+X7f4I7nS3lkXG1TYoaO/Z6Z7D4jAr7vqTMR424XizyHSceFqlN4jcCU9sZRib
AW+N04Gc7Tu8JoUg1aWPE9gWvzT35Jh8Th/QCXDdkYQ54GInXyNbdI1MsrDHf+MnSY9KcbcW37dt
8VYrDq5DCY/2DooLKcRMYkfv0Pc7VsMRXOSePS3hshSSDCA8fTsYzmXVeqlrbcQTjKG/mPF5Nr9c
N0P2+zrcd3f0nNI0dQ3tan4cPRnRIzUljUjCo737+xn+7vdrfa7zZET0iMswbu+1sXf77HHOP143
Q9h34oA+hECUxTShGP8nTt6bkz3gwTcolLM9vkz1nRn90vJnB3SHWX5SlJNlBKvsGoefkPqvm19g
OfOGPl1nW6UskWmHDY8WVXUivwxX8yg0Ofpn5cU62R7G7ELZYKLQ/wxUwAbBpZvNc0U1i1PYWgnk
PHICMx29Ei0DtJtCycIyB3sTvy44PCEUrbslI9CI9tmNBwsdTFRn8Rp3um9C2aupuCbdoXGnKupq
y2q6BN9GeGka7yJ/cJN7A6ysMr+ULB/lzpVd2lRNIKoS5AO0Vue7jqhu0b+rztmZw3llEg95m6Z4
pWUN7aDPwZ3l8qiD460L2x+NL9kq9mvXtopzxtmJ7NUCx/2rM2q3FQR8FI9+M13rPISxT2UMn8Kz
vbOOrfHubNOB6GVnOYgdkNTsmVza7bZ8VaVshDIc9v93OEXX25VRGez5cfxCguxQ4L07LMPt3n76
m7N3sUAwJ3u+Zct1bTm54ruLzdSkKmtS0E4NvTEMya258LLFsHWoiOF5lvDER0U2Vfqo6zFEDjFw
XmfYH52ieWxbh2+dbbdPoO/A0KNSxpJbHrFhF2CuGmimLhmU2MarpDN+dqgSUlJ/uu6LMggu/auZ
PVaJg6MFWacTsdABaOmH6xDiE/zbitdGwJ1XpP2EQccZ3tdn46dSBVVkX30CLYKkMVhoCdUsPKap
kJHnOTPWulBwS4mvZIquG8Uug0QpJE2TQksoJeALs6jl8APSOW7A7I0gxGr9p5JmLjhnil7ibDIM
ZuZutaJyRLVSoOe4gHp8vkzuGK34cJUslrjs25nChQSsFUlm9L5j1jsKi1MU9l7zYH5off0c/cRc
LW69nF/v8IMdJBcdIKigl44Ny4bU0V5M07Q/bJuyuUOcNRLzxItoo39fA8+dzk9QRvGUjY2D5w3Q
KtH1MY/uxkGWMoRBHL5mGRqB2AU/MTTWWx4nIzqqqebakGxAtIt8A4IN4y1m1zGf4squ/MVf4xdI
fnhoRs/2mBvYtNnTDorbHDI/vzP8+tQe0gN9ub5dUjQuxae9vqX63wVF/d2A6gwN9DOY2KDihIFA
7zqa8INgZxqX5pcsyQqjZNVLZrsb2CLM7kSjGys9tobkO1zoHDsoLtfH86obwwgoe/um53fN+EN/
zyQExnf/5xs8N+4U2akxE8SiLQ4H7XsZ405ZkhuEuXYHwR3gCqLfS5XBCtBpu7b1wRxA6N6iH1BG
jfZ6WN6k1x0Sd26n1U76RH31ujkYvprnEmITZVB707N+53yMb00wDBRoNMoP9Y/4ICsAhdl3B89l
97WgELYbcM4m2gVjCuaQOfFrkHyA/NTH+Cs+FqREH8JaeofJJd4+yUoL3y/soFE0PBYo0IiOB1lW
4pLjkPnXnV+YunZwXBI2zHJCWx0i45bWtxjH9cymkoSr6xBveqkWRcEAyAKL2nJ7zsn4YVomyRfk
9XP1pocKIdfRSnaEje0ltlyER3eUlZhsJf7ZF980TzX13FbKCmfInOlRGbfDEmW3+KR8mNr53jLp
uYnIwc7VVBKexBczv7fIUrmgQZU6bXEzyTzCAQs0EwaMPunhfNu5TBCwlSQw8XbR12tCSwf97Z9V
gLYps93PcPJ1OBSZ5tYQO77uc+L4cUHgXHzp8dLalFjJEv1T86K6c3pTOzmUDonEu/8hkVygOPdG
qwFxshwFM/v2hghVkA3oDPu7E3s8yoSGJEvH03dMw2rEqamjp6q567TP+hz8q4UzubRotLWeIByx
toazUT861TlP7rX163UU8WH6vWY8dYfhKGNWK7BCz8ihUnPU58SfIxkRuPg8XWA4tyY4SvFkEpwn
aEurn9dodtvyy9Y3/trdKdWXYpPYJdsd9v935W3ZKstWUKxekcRKCGlZJajr5en64omLiYtVXG50
lkqN7QFWkax7IqvlWs70bU6UT3NXnGudSmKrbK+4BJmodmVVzONo5+vL5rXrzzKT3ZuJU9LFJi4i
TK3eza0GENYQT/AE34KKJA77W2hnh4YklMt2iQsO5jraqsl8HDpukFEsfCc2T9f3SBYV+M6tITGr
xnCAAeYPH4y7Te5VP6CTAK2TYvWVU7S51xHFXoF7OAhBY2iTcF5RN5D2UTpcxEFKO3UxUO5uoJxw
66E72z2mUfLNvw4o9osLIOcXba1U3WzCwix6MHC92Xd3cfJyHUN8n4qvj/9ZxfmFUzhQjoMadFCc
Fr93rR+Kl3tWqH9JzjKVOrFXXKB4rzAqPHuUaF/Pu8/RGCYyuhFxSrr8PpcnFLXdcnvEtRhG4KH+
hVtSavoDrd2qNv66vmySreEnDCxdwYwtmiR9M7Ld0SmeRnUJzOn/ySX4963zZXPeDBCTNhqtFCsW
2fcb+Vw19/T/STTzBoL7cIILx50KiQI/Lr6MZudmeB1ryu/Xl+sfyp/fW8M3KmfdmtUYysCEhK8d
plNx6H6okJt7/Rq8K7z8x3U82fZwWWKl05rXjMivaKirZqlvFrGHMWnJAZU4tM7+jF0ycuxUyyv2
KJDkxoG9mGaxrL9IBsHFgCTf1AheoPsNPZH1kMoUt8Q7Y1FbQzevbWt8OUKaLbYoxnv9Fp0h9+DF
utWPyj0NFtvLP4CNQ0pPJbRoB8g5XGpAIK0n2BsTTISt7hfpl+ubL84MOwSuKFFaayR1jlTHSDio
7eI23htKd1pdJmauLeEoyQzi27AdIrN55wjTCtpDtYRN7DYM3aJPEeZUP6wH3Wtf6a/QKf1LJoAk
9PEdJud8S7HOa2sBUwGz7/ghSz+1oMWULCUrRt98L+1AOPdbDW1QSIRKqMYMSFk4oVOQY9MPZ2da
G7ftZ8/UM2+dhsQbSBba8yyJHMICc/cHcOlpQnXZKQn+gLwt3GT4PpCP5/KnXR+rWPbKIXNMLj1Z
eb9qJAWUmv7Si9CSsTvJNoxLT01vp0nlwC2jvvYce/6aJUtA9U1yPSXO6Jcl41vOq7RU5iiHHQP0
pQ00fJV/WUF9wvXOgyx6SEziG8+bmOjVyNxjyw+2dlTN40qPEhdUhS7ogMnOcYhJ+aHBNY1mmvWY
noCEmU/rb5Z6aov/RPNjlGf+Vt4YSeRVw3tu0a3foHx+d5pt7qMFzUrj4pwGvf20DWVADUtS+Qsr
lh0MO367uGGXSdYZCWwzqw92cTSSb6lzTGTjduJduhjDRVwLb002/n40GtbLeeuym1qxA4XIhkjF
5+cCw4XdQnOqLtYAY9PtPo2qoKYyuj8hBBgnbIgmYYieH4CMklXp8wzbYseGl6uNW6aqd93fxBBQ
g6SOoepwuD+3pDfiftPrHEV3PR6XrPxPpqSSZyAZBBdUM7Oq+iIFRGWVrkbOQyWTdBHuuH0xgoua
OhnV1lgy1odsn0orLd1srT1rVWtJgpCZwsXM3NYbRVNgSm/Mbu6cU11yEGUAXNDEkEkHcUEAGND+
Aq+Jn1qyJCeB4ONlM65dt5kFRhNicuyhqb6W4XWfEh5z24HGKKjhwArFnQywMDu1bgAhdTCX00Xt
x1XPb6g6d57elIfrYOJm+x0as3cXVNCKWCk0YedQDZ0H1hceByBmcNzCck0wFdcHu3Tf9Ya+A+WO
jV61a6tVLEpT0AZXf8WYdbpul2wRuVPTrC2oVEcgaO0npw3r5qMJMfVIcnEqzp4OVNksNGyqKj/i
Vqc1gdBWh4vuHDcxyZ2VPUCsqFQ7twXJv31q6rM1H7f+5bp1whO7g+ViNDofCIbie5blDn36c0wx
mSg5SuJSf4fBueFcRwvoyIABbkz7zjiDez/sjupT9kU9oIvp8L73RsexTQcEbhj458IQ0RNSY/rt
7/dGNbCO5Wf1AeNMB/XGvpcV4eIVvIBxoUjTRlJuM8B6WnpL3QX4QIfERiw5XuxvflMR72ziAhJ0
kGOrLhpcD9PHhBRuTx13qH+WxvdsU4PrTvEPO/bbJr5zf8uGqe8pbKIP6aN12G6y58XTvNhrwtqX
a3hIlpDvnh62pVFrBbbFpHIV49uYlN64yXrdZSicq2eW3kW1hSRe9ZZftK23DUPYxoZk8YRh/bJR
BuftzqzMZpJi7az1ecu/domsB1UQkAwoQeJ1BZyfeGlhdu7irKqhACErVmvUXhb9M6bPfKX4gP9I
Ap/AEOCY6BMAD6JuWJwhST6TqimQzG39aVgDVZN8Ygn2w1A1phSDphQNjfOcHVNHZrtGdkrG1iXj
pzr+Xlofr3uycK12GNyeLwm+VdMNOUnpzoX5lzpi1AX6Yloq+4gTffzDGt3UdEvXVMJ3yceGg2kN
sCG+zlCO94yGurqp3L/JP2Skw6JssUfje+aXVJ/L2gGaEdpntAw9KZ7yhYas2VqTzb2IEvsfYNxG
9SCZ1CgqX189p0ftRrkHTZBrhb0Pin5c4mee9uv6rknN47bNVsy0a3IgDri2gzgwmNXUByWszvHB
kkxDiWLdH9Zxbu4URoS2XrR0Myli9kCxpLi3AaGb49bQctArL3++bp7YKX+7yut67w4wuvEatbfR
tLnW5p2Kzlp1MO6y1dN1mQKN+IhdkLhQ0a2bOUQRc5NcC9bVdkslPzeWTKpNbBDG5V5HvUAl+OdJ
Xgqtd4oCSzjqX+007JoPG5qLZIlW1LuLnbrAcJm2ocqsRnXK/HDxNT89d0dG4EJuZB+uwsi3A+Jy
7eKkXTUXAKLWTyX6UCyn6w4gGt7cW8KPESRZU9lKAoA+QDmEq5KGPsyZP3nkK1MWrsLywZ4Ojr+u
/nVksUP8XkJ+/rZbNMeMOuyUajVuYRy3EsrGiyToCpcP7YQ2ai/UYAbndQay+ToWqJiNpQ4RqR4S
Z5GUyzII5pG7I+RoCZrvcPPpl3HuQZ88iCsrvL5UMgjOqZNRaaLKAcRaRu5gtccxayQQ4tizWynO
o8d8zonGzDAxNsPK4txTH0bEVYpKq/Dq43WTpHicY+NlPjKsCnjRHSZ3ofk8HOuvQxAhjqtob45/
XMcTetvFPL61f53p1DoUFVc/lqdEyYN5nE81up2vw8jMolyCqkhjGCDXxXcu2jMgxKDfLG7uJRAc
8pjkUOxLxwhYUuCqcajv/nZxvrt/pLRxyhw1GEsaNHU1yNw1N4wFNH3pvMqT9dWIBgz/AOSylFIa
kdXaMJE9ZLGdK7+/6sDdbJiV6G/rD8Stcnc+yvobZVvITsnuoG09KZTaBC7pbxfjgdhhbEmupWQQ
XLhYpm1zhhle0tT01gId5qrq52qTDprIcLiYkeILVcnYFxRjudD83htHf3m2/d4nh+4M1XN/fB5k
k6GSKPKmIQry8WuLGgNNm2FuBRN9fpfv6w7RcEcN1RXOMYrIBO1lg9XLTvQw3/V/mZVn36a3+nm6
T85FFsooWMSVLrkgci6x9nWpgimHuWIEHT2QtGZQXMHoIR65SOTJ0j6Ls2+P2gWOc48sH5KFroBL
jF9L9jA6j+A8B3PWxxTdtv9yMXkXUSHpZSnAYh1f6Q20Hg/pXRpOHtNzURQ3CiSArJC9ZhyXZLqu
spSpBCDOboDi091ulAATsBhUTg+yVxNhmUYsnVomMXXzTfJH721TVPDFcTsOS+Q2SwXBysdWl3Ud
ik/aBYgr31vV6kZ9AVDTPChj7E7DbTnL9NzFnyU7czjPX3MI06QNUMyPGvp6i4fEN3/RgDXiEDf7
1j/L0qfMLM7xl7ysiBLhTnjUP7b6vbN+U2UkVOJwcVk5ztmbxWhik+KbO7JWX+/SG9sgknAr8wLO
x1WnbzK8A+CTWLtd+idc2XtZelorWXEjPLe6QYhDMfWPS4Q/M8fS9qMNLkxMN+kHPAR5+VgEwxzo
HXKlSbzrB0m4NTpmaCgew2yLH6Ipm8gE/wMa1+kYzspPYhy7SFI8ySC4dauaHPwjxozSWalPQzsE
zkYPmjkd/p0l3LI1qRm1MYUldam/YCjta7vNp0J9V9LdLRhXeeqtlekqOnX9dP1m1p/r7pTkkkdG
0ewqnrIum8JVm0mmxcOIdhikpupDdlputcavPdtPb2039uan9YiPUr/FnYXsBlh4jAwD1C2GAzZh
fo5mSeckMxmLVmpMx7SJP1T1Ktkn0XgB3NqCkrthYjCYn6PZxsJRplGDdbfbgR7Gu8R3oDO1HZ1g
OoKe3l2C+tCf6gfHr2+oVGNTbOJveH6mZgOpWzGvgFemD4MSNJls95g/v0lNF/scrqie+iqi6gAA
I5y/GB4UJzO/+NEF7ONEP6NDx00rV31Ufl33f/FX/g6XSx5DbtuTVgKXldZo2XpwAhomNxhofc+B
3gFx+aNWozaK2fQCqe6j8SE1Akf2oS+MGdAkVdEPqhPCV3/GmhYRbVmfwkJOpITscKKGpKNP19dM
6As7GO4wK4u1RuCHQEWm3rbrIVcfr/++SPPAUHcA3EnWUWRW04alqm4X6DKtnyvFY5z8+Oh5LaDB
4oKrOeM+sTBkNd9QmU8Iy6QLPt8bbxpgQmJJBqU7E5tPmcIr0+QlhyG0HzvJ0RZ/T+7gONdXuwSk
UqwjZ/ZUL0YZiJHG4RmNR/kJI4ZBYbj4iri+xJIt5Pvmt0zLatCZ4zsBYt7Tf4xZ0hkt8USeLH/V
2gaToTCpSh8bu3L17WFcMve6ETIQZuTuYzHv6ZSMIzqNbBKfbRXPRUN6UFsZT5a48tvtD/s7djiZ
tTitDr6a104j8sV5hjheULizj2uMA+sdNGVvLrLtYcFyhzji1sRKIEbj0+ULHWJXs1uJA4jj3s4o
LvHXmj3i4Qg7lJ26k34Em8WpPZGjfGRRZgsXLSyioSuAxb1lRa+Mpd3NRiy5VBfmjp0tXLxY5nbp
zQoQCvpkiq4IuzU/tyk9aVDveY/P2Rhwx0wn+nO4KN7XSUOHDfNADob7jHva3BcyZV2xW18gOLee
1Kbr6YDos+WQAR/zO9ChH8tiCK5bIiyY6QWG8+p8qzGohekFv1DuDHpvJTrKFyhZw9WG8dN1LOEG
mZqlWbqJlz2++7YqehXyOi2aGqbnxgnnJfPyrXN1ZZGEBKGzoaXBwdwhvuH5tgZVa9OyIAs+0rRQ
nV407et1Q8QXYzsAljp2J7M2ybRRVvkbYXQu/PzzOnvlVyuMIR5deYXX4N+Rl5w2WV+IcLt2wJzj
DUU/F10E4LLGldWYKm5MDSfQ5tYCqx7FQ7Y2Gt51a4XbtsPkPFGx+txMmR5J5pCPdjHhGr87LzW9
mUrZF5U4yO6weHe0i7hIZuzcdLDP6+c4iEMrtO7UA+NQy7CisjEN4THbATLjdzsZG7FSrmyyz9Hn
Z0KK23rNDrnWSdpRhB5pwxt1zDlbUDP4E6aaFYds44hmgwm3xe1zXbxc3yShHTZ8HczO1MAz/Z8A
apRNJFNz6hcz1IOUdQl0GzGdDJ//HQ63XiOFaliNfkK/bf9TObafkAco8PjvAEH/K6O1w3/4JgAy
IZBHkZMEXX4wlKekggitKrtkFm7JDoRz6zLv9G5ccnRlQIG2udU0SaUvLuh2ANyWbFVWNg4bvyXo
zM+D9rMNemrUj6tv3HZ4aGllbWn/gIiJLUtT0Q/Ad4EsoxkXSgMdqbFzyy9o7gMhoOM535Lvqz94
SSCThhYfV+cCyK9hFnUpxmniYDybYXsP8dTAPFle7/e3uJgNMN8evMczLoDcmtZF1m40wSt2pt5P
cAs6Pa6KrM+T/cibj9CdVZyP4/LXUMcZV25VonozmIIhG+1W0u4NYVx10EyjqxYeLPnmDbyLNXE0
Qi+96apwS8jJLNMbBTpz7rzJ7ib+wTV+g70Wgrs4By2rcSuWzPpvnzwaDp6r4xIEVeBXd/R0fZfE
R+sCxn3KFIpNh2ilcaB1p274sJD3PMReVu71sWBnTFIbzjRp0M6cMupVq3rbONPH6yZINud1PXcQ
RdK39ZhhvZJSdfEoF2TLw2wfq7EIrwOJXzZ2xnBnaFUUEncZIioUm730iMGkYLqxAkwlBgNE5K+j
yXaGOz+Kpk9xskDAyc7mxDO1KrDSyZCUX/8QFi77zx0gfWxb2rDWjOyUfUjwbnLUjt3N/DN5HsB8
YT8jLjxet0t8ZC+I3HdMm0yJg+Bn+lO2nUiLfnlbKd1+lX1jyNaP+4xJhqXsKYWgZVVmgVLqlUut
tpAUXDJjuGJhy9UeiaMFs/CCCBe5hpa4ffOeiuTidjzRlFHqXVOYrNJCwLGz/pZs5F9CcGGAUK1p
lRSebdIbeznPgyzDCqZlEDZ/7zrhynBdgZhhmyGF59ETtIndAmzZyaMx4btiTdw1+mujX/NCJqci
O7GEK8LpFI1gTUB4U0NcrqGBApevXnlC+wS4ft7VTbWzkQsPI20GM5+gzae1H8HMrfanVRYUhB8V
OwguKHRp1VaRguG6JJl/mHp9F230DkQyv9oluaWT7E1ccoZ4qeisaM2x7hrTH4l1SA0Q4piLxDMk
J4hw4SDVGrrUUURBMvCVplBEeyxlBC4iK9By6Rjg5EbBxbefaX3ZowYbqL9o8zE3lht0zsqutoSe
tgfhwk2rWEpnFJAkHQ7NLT2k5zgcD7hxwmem/IpGtGh7MC7saKalrFnXQZax7PGI6toJCAktSaAW
+ZqmgmuMqsQwNb5Na02HbV1ypIa2SZBXe79LHgz7ROMEckSKJJCKkrgGaR00xjrgAeaTOJK1MShZ
ovhmX7h6tgbJ+ouJ/W2a9BFf7A4XKO6YVhHYGXBhE79qP5IvzcNy7I79QetcpvlQhfTUzJI0K3wM
Aics5LBw0UEwz/znN1+vTzb4uVAMaw+MxFQ/pneVz+i/9fs4yIPI7yx3Qo8E6+5be69/nqzgetoV
9szu/wQuAicOhqIwCwdtYFxaR2f9mIeMCLQ6y1nHhSu8s5aLuhYo72snhYqHEX/Mu9m1IimrtdBf
dhDcJvZm6bQawfz57DWn/MhUAcHVep5nFw15B6ba5zRu81cpKcqEB08zTfQC4UgQnvS2xBWskaBX
3U/z0wiBn+JAI8mxk0DwTXFbk6mbwtgoFDoNfhfrcA5dRc9C2VKJT4j36bc1fF+c3aUKJGNgjaJ7
aQw5FzWXOL44LF4WjG+Eq4nZaAUaAF5fZpjCSnkXh8XrtJfiy+hdZEvH+Z1WFtq6UtjjdNSlzuJ1
9IAGNYlNYte7rBrnelpCuxKSEnjoj55WK8i3gxK/qNs7FB5wqXKBYcbuPms2PdPmeIExBMTbSR3Q
7t6otfeE3R0IV/7HGaZW05H5czu4eb25mflx7Vev1jtfEn9EFeDeHj7Rq+pckApQTO2jd7WbOPz7
oMqEKKU+x6XizmynluhAGnzV29DIByKCo+XRMxT8bt7zSrw3i0vFXaGPaW4CTK9flOgm6X7mVEKJ
yH6Cv+TYQfCvm+1kLbXSA2I9s5cf86SHybELZV3tbFmuwXA5SoFqY1fiOcAHGa0ft/qtktdPjW4F
RpT61ZJ8TMd1kpwlyYnlnzWLlGpdHsE0KMcTvXVt5axnkqdNmT/wb5sDcZKJsLCgP4wBenLwgZs9
T+f/ag/IxnaFZdPlSJlceKh0478mOc6DGj9lcWgqv7JJdzGyJVk92Y5xISJL+qbSQc3ux41XWKs7
lLm3dkcj+zQ5N53yH8kJFm4Wnmggpq5h0J3v2Mo1cN0tjLyPGmMPetvpWGFkZLCS09yZn0jRef2E
u5E1ezam9tRMxtdpAa0lSo4umU40kTGNCC8vtN0fxB10cyiKnFQ9u48xz4zOMvLp/XRmr/6xn4RJ
IPvCEybMHSB32PHtvURgOWe8R9F5Kipw4cZJKYmUQge6gPCf+ytG+vqsAEhXqV5OlwdSEr+PhrvN
huS7Qn5e31ahE+3guGNv6XbSOSyA9dtDF39TVsfrtVsng1AjVOpWmcKbiJMGzMK/vYi/CdiqviW9
CQX02SNn7dfs5fcOI/wNocyxnO2H9RbT7sfrNko8l78GGCulGkDSjCpEc45GU8EhjWMeZ8F1GHGk
2dnGnf1Nw+o5KXAGaBUYX3pQ2WmPE9TWQGYHFqbwOpzEG3nity22yVpOQMMLba881sPTv/t9rjig
UZY52gpHVDrfdB7V9vn670uXi52EXYlDSVQTi3k6Gxxk30MJ5BZYUWDcgFlYEiylaFy0iIy5c5IO
aAP60k2vxQeDfdsFSkiOhWf9ktjGas032XTnClyosIwN96pVk+DmyXpgj0rJg3nS7vWwPRnH+EmT
teOR63g8M0xBusnqMp3FQih9g28Q5m3jYTxgcOFQrGdpa7qwDL4YyHPAQbQWQ8YOO1P4ntzQ7NXa
wfTMJiOrL6zDulhA5lAfc5nYvHA4DtTkaKZlckaQ/P3Ta5peJePco/6eDvFx/DaGrQea1+pHdMsm
NUofSTDBPWnpvuetZA/MnQezbhQD+peIlE1zQ3rHz5T6cN1txIHqYht3IozR7khmoQZT+uM0fkCW
SWRpXLxvFwjuGNRLAXqZHMu3WKetgeQTdTVwOyyy75d/CPQXIO4EVJhA7gbQ5fgmhsnimzbM7+pw
ijwL7aHmoX1I8ZDv6pJzJ85mv0H5ttel1csWF5aIieiktNbtaEcNiAPH9ZiaUPRylBcIakjimGRF
+U7YAYxM6CeGXzhl9DJPxpNJSYAKKiCdIbtnZA7wNqyA51q1TQsygyzs7EImOpcLfZ6xe6UOnRMr
ah9zkni9aR3zNEkh4FDKqHTFLnlB5HKavkLiXWPfoUP83bFH12pzFxqRkugsQ+EOdTurc1OizcCf
TSgb5L5VQO/3HUK8KD0upvAHuDSmpFwBskFacFTdPApnVXY9ILOEO8JTZiykH7FDVntXmaW7xR9b
5+U9YeJiCHeG6Zbnk77AEG19HiLFzWjrrsPp34Fw5ze10iVqagT4sTgOuEVx1KMOttd/BcJ/22q9
Av9lQSKOcozT9+XPtpsVdOrJBNWFz+q7zedb2sgWdfPKLrvY7FbiFYc81O4Xz3bZZWHhyVRwhW4A
Kn3MUaHvE02Tfx7UrsryvI1j6mfLmhyIOf2szKl2HTOXDZsKy8AdEqsMdiFhalLFqU3UNeZEPTq2
j+2cpO/Zph0GF3ZoEYEUMAJGrS2nkT6ps3qsGtlcmMwSLtT0ndbXeIdkYtx+NDdomJMhyHaFCzMO
baZxmYBQY4lS6vgDQs3aHK87tXCyBb0ivzefCzRLG5Gt6MFoNPiLP99jShDtPT2mP6Bwe1s9a+Hf
SqOzFozS5w1h4bnD5uJPTkrGMgsTO2CXvUuPHZ4bvBWFYBc2dkBfZJW1bFG5aKRUOY2dFIjrGtQD
RBVDRUY4LPMMLha1G4nxSoXTNBnKLzNpPHBkyUKRMLVeFo6voFVT1RKbmbGtf83ajd5/L6Fybn4A
p7In8Q92JN9k8R0UFxyQorJFXwH1X04RNw2SQ/zqFclZ9vErXjvdRuOQRnX0QP8ZHwabjglV4Yzs
hkY1S/Ck0keJQWIX+I3Bl122qijbMi4gdGuhbgvCGd+6T54n3LnOh9UHt5yHIftP10HFmFCRwDwf
Jh/44RlthPKSyj5/M7s4tA4usC1wcG4rBKyuA4kX8ALE+fdCzbIpOwANUep1iRZWuvqO/gvGDPQ/
W7g9oomtg1IQ8bVdAjuugyKNDteNEOe/CwSfac1u2tbJAEQCVSxI5p312DVv6Z0FheUq1F9aWSQS
n6ffNvEJN9FtfVnZpUusxKGq9TekWb/rlvqtNXN/ydZGdqrEke8CyE7dLhEaRYUpT1aw2He4eg20
YzW45JeN9hIQejMjaRpeX1SJZ/A3y0mOlLUkWNO5DpNG84xx8f8dAvsLdjZludOb6LDFFYlJ3RKs
4ZNB32OEAU0nA3PfeBbncuI6NjmJBsTWrWg8Wm+hXqin61YIXWEHweXD3lrytu1YaB2Uxp2NLATJ
5DEzcG87TbeD3khuQ4T7ssNjf89u1VBjodUUfTL+oN5SBDxwx183SAbAhYRVL8YSlFfoWhlsr3S2
b/Oo/rwOwdbkTY4wDPCfY/7CxsP8nzZEmpFtpob+v7wvvIXWXrxlH9tpAt3ve9hytB0U52Sd0k5Q
fi7RkmcciXkcpy/XTRGv1sUUzsNorUWdVkNo0sInHV3PdSd5lhevlWWi8QUdK+Az/XOtjNG0umbr
sVZbekji8VZph8NEVH+ZZHrIMiguyFSoS/s5ztOgz57QgOVG9nczC8zl+T1LdrGI2/0piUmsoa4K
Uu3YjneT+vX674tvZxg7IFiLDQP9DH8umTWYKTFNNNxgfDewHspHzWX9KKC+H8HkqPpZYJ2ofx1U
6AcQwbFtk9o64WmSm6F0cAeLAK3VjTeW/e2ct5+vQwiLgh0EdzBb8CX1Q5uY/tac0vSDPd1LxS/E
nTSv05BMghGcAn8u3awvFSSlY0SXw3ALudSjflefoFAR4BpZsmLCqT9th8XccRfJBm0z6nRtk0BT
F3etg/nz7FiYZet9o70ZB8NVGgzMR6PkxAqXEVyFGCjDP3iZ/BPWGMt8NaaV+go0UYwOV1lReW9U
oyT1sN14E+MwYOaYMNEG5dmfMLHW6HaNBcbY5P1A1XPP9B76IXHpYjybkXqfaXUsWVLhATYx4EMo
1XGHxjm+kVb1UjlFGjTJoz4f6JSdp9atlTa47olCHAvuYVNioaGNy0EZPv9MU8nwyTJvlbtZynwT
L52F+8+sxP10EUWyFgv2i29Wc4fI+b6h93lqJhgsQgsRNFzTk1NPh6LZQrttjqXdSN7VhT6yg+MW
cixno/w/0q6ruW6cWf4iVjGHV8YTlJMtv7BWXi9zBPOvvw1514eGaOJ+9rOqNGeAQWM4mOluuxwx
El4rY2TL+YMBGfo/WkWWaZaYmYQCCnxKNU9Pr4n6WJaxrZv+vpnt7PjiDEs2alr9NBYL7Igno7JV
BzqQQfSsPqI85Bh/lYH8W9nxyiBzj4DgfdKiDOHRR4ufGOG5kXs/wet9UWRBnqscVpdN6F2ZYw50
XI1mmsbYrEY8lup1xXvW5f1/+vcVTmmGKMSNhvUr1c5uhsCEAtX+Fm1bwI2lauBR1dixOSFCe3ip
JPCgnKRT1be9HZOw56zTdlBDIQnUHZpksvNsSRoOahvSQkN8ntpHeXlJeLG2DQwXE8xSRaVgKYkB
Exn6ao2ktidkRZn4SNnk95dsGxAulqizq02BvFQ/auhXw1C/FDpDV8t2B/Fbu0sxjaqqam8rWcs7
sdv7dDFK3V8Zlcxk1A0NRvUEuhjd14TP7ESD9SPQXUww0CpWUayCN0pz4/R5yJ/K7Dqe/yETOdRQ
iW3Cp7S/UobskIGEwvgLE6McTNrOnUAi9F+QMECbzpYMmQrYJ94EJRPQgFk+tFO6cwu+GghnmrZe
e3Fj8+YgeZHDIG4omETqKhwBBJCNlnkyPJH5kzhzpvN/AYY//GPpR1O1nOQuxBYOn0F565FAP3ag
6Ed7NNqT+d3sHLfY5ui+0kADZdGImY8hXgar3hZzvwtbDoJs2sGXFN5PMQogsxg/9W0mhRRBZv1c
ateJcazBPsAbR5PoLnyIzpUZBtkLZQ5BfAoo7MEjOHvEkQ7WQxrbqLeYgj2jzTaIbzRHP6Obs3MS
3+KpNG8nqKtfwID9bGiNmRW4W4p+yexI0Wyjylyolzh5Fd7JkxhIaX/bCvNNkzXnpZ85qc8mBKzs
MwinEIJmzwwrMJLFbgxMLSryp31o45lgoC2UM3HJGnrfmJMrC8tRrdrDvonNq2DlBQNkNMevLMg0
u+ly07cqBiyuO+G4b2O7hW1lhIGyURZI3mUwEldGYi/q9I+pfxsAY6UoXxVZltmWWUPAKDtmw3JW
dMGR9SQwpOw4xdPr/o/hrSkDa6LVpZVh4nwMveDM0qdE+7JvYPsAaniDBe2bqbNjtLVVh0md1Ej3
hc622ha3332dgm7d5NFKbO+daaqmAkUeix35iUA3l0Z0nk0abpY6mEqv6P/5HWcuJpjVKuUpEeoJ
zqTLY5dfQ6HAQSHLUcSIk2dvA4qFFUPDnagp7CCO2NRznYWIEf3L5Ct+7ee3w1kB/7MznTJnQnsZ
RmsjJ3wQXttrXpPZ9mWwss4cg6KLKXt3QS87yZ+OTSChp9NWv4Yo6oufepv8DpeOtDLIHImwmrKu
imDQWAxXSqWD0CScG24zPFYmmL0jaScoi1bCRK0NDgpsX+ZoNOwqrjgRv3kXrAzRv6+SITWe00nA
AMQ7aU/p0wyBHNug/x2ouphhZ0ZMIpe9VsIfrbifhXsy+p3FCfdNcFiZYD7VBTIsYZRiV6rpWrWC
VvhDF5hbU+hGCdk8/n+3nEVQaanLmXAJqHjBzLbPlK1pFEKN/SBNAlp9X1Lu2uhMoshu08+iHijg
yNAtOx4XW54+k4FTl94u56xWkb0ZJSWShw5eKtnVHOWOUr5gfly8LqdTp3wyjUNn8b6btmNdM2RR
Acmc8b4kqxCciQwmdLkCeujqXTurDjjmzlnIG/TfJNpBU5Ok6YqEMT6TSTryZRHqjGorEw+Eni+Z
Jzi6Ozmjm1GSiSOI2G7igJ88brt3McusaGopBFOqoMUKSfs5qZvAGtKrJpU54fmLyLnYob9jtYyk
UNRap2LYgz9737tHpYevlNW4ug253SNccwzqpnJDwpzyvb13Ejul3zjCjeHRCcHmNvZ03h2z+Um1
2j0GdOepLycBAuboGjBs+lHTOOltEmgBBlht+RxzRlq2U9SVPQaBQcuUGhVmJeCf6MhQOIhO8pE+
RSY+r23zF/fnZesYEF7Q8ZE1NDLToxno3yhrs+mar52t3AuUByoIvdgDGZ0T+TxmQrpNH74FLm6y
7+KFOotxgXTIrfW2uW+K8IvcRbddGhk+GA+4lMd01fbMMSBt1VJfKCC7R09u9SL5lAlR9nK3cEKf
uPRrozrKtnrmn0KeYQa9QxRtQZwEP2flaUoPk4nL1GrtsL8pxJvCkLz93IsXPuzjWIwailrmCB9K
+KhcZackmE7xoQGZ6m89Wqy2kAGYDqq9S9rAtax+GMkx5o0ncQDMYoFF75VRNuEK+gzOtVQEnakf
5Ij3ksAzwwBKlqcKVTTBikEppxudEOwE8cypjGynOz9OGvvAk5JQEAjVt1YDOpEreHTCuPB5HW8U
jPbCnAGPpZ07I8R1B2Wo2Fcbwxnk7rO1ZK9la0FQCa2EnMrBdvJz8YtBkNAkZjHgenVl+bWV/tLJ
J0487y+cJNLhydXtUqotmMPT93jWgwUUqnXmVOjgH5xX08b0j/+dtXx+qw48iNqei/gR4BDD+tl2
PihEmOCdKxvtfEapUL4VFqFz+jDFm2A/1PYAliBXicbKLfHe4cx51LhxXnyuqjI9clZia29lESqn
IAaHgAY7YT3XAp4VQlxE9OJDm6ab4sm4crU3SpxM3MULz+Yn8maMzsSb0t/Mzla22TRayYiZ5yla
dyO1tA3M3KoaOs2U8SYL4zcdonNyMjwUU3eMwoLj99ZFsTbNbELSalJpYbjcLepovjbUqj4tYQeR
eEuX3dEceMQ1PHsMYBv1ooxKAntlh9Rzjs5aI3xLF8vTx4UDCptgvfaNyQwlEYpWSoct1atzYV51
xrHRrqXxTlXvlukZ1VslO6RQJudE0hbirc2ywK1URg2BPJqxKf5y7B470Vbep7G6m+FacK0n65XH
68azyYC5IWgpWBGxrE35ta0/WcVXueZgBW/nGCAX2mLRQWuELidjsCM8c88qdHRlaTzO4+DuryHP
HXpYV7CUL1A3Hek4CvS0bbA92sVCULThfBVtoet6oxg4HwpR7uYeVgiEebJDxZuf3pwYWhtg4Jug
fVlIR0TCe7tlbuuO1dlR5oauarcvCgjDbLSHRe9MoPsLyHGNbbqzCuiMKgVc08RHUXtIyOP+/9+s
H65cYztflBIZ5kQnAXqn98on2cMw1Ll962wJMzbpl5zbTfoLkNRFGXrXGphM2JiIwLHQp/gysTLR
08Xxc1fo3tyHpyIvD7Ei+yrRTi3BCFoXV8/77m7H48U2EylIbqtc6ZCLgaHTlutnq/6755GZ/yJa
LkaYaJEVSRqIQj+9vson0bM+ZQF5FpwBY0vtzYj3nS4YP/HSs+1A+WGUHfot4zSJFMqgTsTreLmy
hof9lfsFCF8MMBcMMcIwQ2WWpmbRAdLL9yKGBa6/96Fznzg5+8TO+EaqmCwNTWfS9rOaOAkoikEI
wwF4nhHmWjHEtlyUBh6JyhPyCDtpT9n0lbNs9B5kU00ZLTD/RrtM922FgI0y6OD1hhEKHVAVtJOT
+T6kCpbbM4/6cTsIwCyjQj4JkqfU45WxpWvILFtYNmup3KyLgiwvvX2Htm+Piwnm9rDacFgEBVAY
m9/08BDKkR1NsZ3zMH17cy52GJRohGgBbwXsjPmjlI32OD0mInfEkG7xx925WGHwQJ7Q7ZXQqkWD
2rSKmdfULZ6jIHpSID/RfuN1nPP2h0EGpRmTUK4AP+ZCDiLBpzVGK/b3h2OCLRgs/Vg3UK3G/uB5
pIz8NPp73wBnY9hhxQn1MlXO4IM63Rb6nbzcadEf+sDkloKZSI1K8LWUpEUAoq3D1HX+vhebHy3g
CvvvqLAFgFTV8yxLUgGcHskN5fQw3eEU3lK6tcTlgfM7+u7EmUV3bXUwo2buNbVAnLUuOLW9MVAD
xZ+eiJP67blxJ6+1J7BfZ6/yYT7wGiq4vjKwMKh63JQFtqx1VUpz4YbH6Eq1Zb/yxzNPxIrrK4MQ
UCExG8ydfkc8qj3aPBuRXZwqjC8ZTpXYyCtOuSM+gPMZa82t0W8GKMikRVFGm4+mMfYlqHYpoYyP
sK47zO2XPLpfMl77NkWfD/u5ssGgU2IMWj8ZsFG296n5JWpGu5WCLH0duC+Rmwd6ZYqBqBx6VqWa
oec17T0RnQ1E5X3K8SwwqBRVajv0HVLAOvRDcpoTzmwKXfCdxWJz2LLrI2KU8KCbJwymQybYg1pb
55szeIGkQZx+62xflozNacGc0IxFTw2+T881qCN19nIix8iJT8WnfSThrB7LQBQ1RIsHykCEp7M2
PJc6b7J5+/iu3GHylHjKdbOnVQVaFGszJ3SVG3AcniSvDYzRtp72HeKcH5Z/aCxDUero/PEcmqA4
sqzMFZah9sWINMG+Kc4xYhuhk8TsJnGAKUv/0nVBbJ5EtFxnrwZP9ImG8F4IMpggy0o7oCRKK/hQ
GD90h86LD+KB+9bNCwYGFySlrpKablV+7I61aVPqMGxYaQ//UL2IOtAf1N+RXJZX4cEARAVWSL1P
YLOsarslsaPqiW0MnDuZFxUMSNTdXMaRCSuZem/297FxDnveS+PmE+DKFYOpYuroZDEiE0hEWmTL
ip+cGyd+VEdHfXpX33GW5+8dZNnv8NitLTNfN1XTC7ig4Z4hTzYhmlPJL3N8JcQ82QvOOhpMbqNq
cVHW73BRX4Of2220A1fkcftbTdIV6K6gAxXSrT+nGxoujFqhU8qDL/kyFFRr4sjH3o0P+b2iOfuH
eBveL8YYj4ZyIlWeYcJM0ebGwQt55C2g0TjVen4TY67G3je3fcQu5hg01KYRsy10DL8pH8Pmi8Sl
lPsF3l4s0F+wStaaqsumacTq0bch2p3ZVA7N0igRjpVyk0Pe+tGIWZkTwiY1GovOthmSa4zlCeIe
9lDO5yn5ndEFqC8ZYBMA+Sho2H42NUMOVg3pM4SSifacHMzuCawJdvJb3JMrQ+xXSKPiDUWrke8K
mUln9crkiAMmHGOT8MYktg/UD5/Y75G8kcoopYVvUn8VsttWfDXa5/2Q23xMX7vDhDhJ0rEII9ig
bwo0IgSMvrotdM1DvG0LLi+n4BpkghwlvyE1aOn5ux5d7v+rJ4K3HLsNoseZ1zO1HYSXVWRiPusX
AXkMPEyS7GUotaNoDInda53XT+Fxfzl5O8YE/IKietrTEkKZPZPkpelPpvn0GyYwoSNCtUvDQB9z
D+timrVFCpAw5y9xcY0XZX5QbALRygZz75ajhIlUeu9mqOlhZH34NL9amd1bSM0qdz7EwXSbvO37
xbPJHOBWMgyCGRk8MClC75Iom7xBNXlUzxwrbMKOb5tayybkz9b4OGo3nfr6R16w+Xm/aFOYCgg2
Q5LcoUncZeS1h9AD8iHhu2wOm5WL0rzIVY2F+k7WUt9aEApAq+MIcZwmc/JA8P/MJ+bEzssAHfYW
0SCouV+a8qkwK3ffxHblfOUU3bfVTWEKfTzUBZzSbsFKCynv8MoIdL+85tUrtq/AlSXmiEbqooqV
Dm+moXEqkmGXDDArZX44ZLITzXIQDlIHQQztNI9TICZykHW8xyMazHt7SDFr5e6ixkOpUp423Pd2
hXGdWT9WxLT7+JRKT1WPeS6Js8S8yGdwI5LxUY9pPOTvvVcld9X4jbOFvLhkQEO0hKWpM2xhQzNc
kCJRDZjCAR0cevmc6SbxuXvJM8lghoEx81npYBIv3ujLIo5l2Jmj26atONVt5PMuLwbewcqgirok
IsfQMPips0dvMcuw0ysN8hj6nZgu9pJBNlZx9heSZ4Q5bmmaKHWr6YI7LsciOVjzoTE5k1wsCc8H
R5jjVktGXfaViBLho/I1OZBn80jboJRT8QwVkNOAol3nCHcVzsHTn3nHHL8EJRNRI5KAZ9PBro38
YEiyuyw9J9p5i8gcsKSEdHAryIIrloFRtnY7uVbCK5Uxp/jDKjJHqs8NNHYN8CWZnw21AOHtdW0l
npUFfXvo4siuO8vbXz7mFH8wyRyyos5HkPbBZLYcq/G+bv43rP/w/5kT1VRmnGC8WYDCX+W1Rekp
dX3cd4H+xBX2sSbYL2HkmrpsptiaVv0K3Ut7yG8T5UEpXFUgttxz6A84gWAw34uq0TaF1SmC26Ta
OU3erKV7iKPkz8KN/fRt9KWQ2gjAEGvWSYyURxKGNpmKYH/p2OT5w9qx2KCKkKTS4Q1tDV3cAt+/
VGVrcZojGOIC6XXfHifaDPr31TXV9Hk8VA22ajGiWzPOI1ss5/t9G7xwYABBUmtwGqZYOrzpmcs9
ab+I8bEcIjeTM7shMucbe9ucoeGpUDVFCLj87FJa5FUzqUBXdT6qamVn2kmKoHucX41agbT9f2we
/nfHLvYYIDLbKpQhx4GWmsPkJwfKw5050ZHOThdu4vPGINmG3g/2GEyqxlRQF3MRkB2KTnNT4quO
0vw318NhAKEfOY7HHLOKVHmH1+DDdgd8sM2AUwUB3t4osZXTZ9FRHbydSsQRPDxxVleLl3v9m3yG
8L3Fpbuii/gRUi6LzKCWFGlzF81Y5Ml4zshLJX3r2peS93b3i9P3wwz76a+bBUl1CWvbueWRPjZV
jo57M39/bor86tP+ydiELllVdU2xNFyDDHSBLL6JqxRexXGJu8Wfh9IZdc4UDpsPf9+0lRWmABAj
wW0qaQQcA1L6G+TEEAKb3nloxYP6sO/S9hKurDEABjCW414bBJTvipv2KjrQMvJS2BOIVbS//h8j
WpuhsTLIQFhWKVUzUPdGTJwKyElTX79bDoJj/ZXbi2P680G7q0dODsezyqDMPHWF2ILFDu9Ot23o
CTh446kY//nD1aQ/Y4XPVVIaZVPAucmnMqnkejoLDnRzrylx9/jGez5hh7s/xAoDLujXr+WuRUTW
vRPf1X70JbzC0Ozfqm0FGmaG7OaWr1xDD++Hw73aQQZVcqNKSWViLVM8PEjn9jD7ul9zJT54p43B
EKtr00FKsJZDfT9Agc+8FeLD/n5xTLAsirNWjZOgwpPBPMzg85evCK86xFkslnlcTolQQjUOu2Dd
ZMvbMt9BqcQdw+tw+mxGD33Je11gu+zYmFAY/FCbeUzi7yda8Us3OU1nDOE6o0/1s8Ag6g6v+6tI
g2wnHlj+nZxgSk3IASF67U/WmZiu0D2r6AkvO84p5u0Xgx1DWyWRviDbKtLrFMKMeuILUsNJSHiH
SmGwQhQbDJGClM0VDhg9APt+6heBepdA8kz2h6B2LJcnzMODYYUBjnjQiy5cEOxigKd37zspJZoo
PNnPvehWOe5vGW8hGdyow0wSpA6fm7mMOZv4WMvEQxLOWcnNbPUCFAoDFJOGTxetRuwvUbCMKT4s
eB98234YFkhWdJSo2UcGxYRevGrg62isz2S4tuoXk/tSyLHBJhmmJFXCpCDnHuqDZjxVxEWHC2el
eDaYzAIl6jm0DCRq83LbjwdBuh9TTmcEW9H7Fxd+rJXF4EJoNKABa7Eb6XE44q3TByoE6aEOeMG8
fddeDDEpRTcYZJhznFJSBMXwVW9EZyIvifZb33jyxQ6DBmKs9OoAdhPXsoCmJ2vyrJFzTn6BBRcb
dONWF7o0Q/ylVZBhQqThns66JF54Z17ptv5Z9xMXyh8nXhGNFwsMFITFZM2zTEtBs+RAUs/Rq+Iw
hX9qhoGASm4SslT0y1W4nbL7xniwdM7kOi8QmPNfJUnct60puJUqOl19CKOXpHptRPd3wOyyR/QK
Xu/RKGlLW9A4yLXWy83mAewQoZvGtcU5pvsOoeT4s6UxTYVSbHEzyN1DNN23leAY1ZtoCBw72zfq
fx6BQoqxI/WLnGTwyAB3Tq/fhdbfEumdJX8z8v+REJuBBRBT/2zLkicpgnwfPjemT2H/qiamDSFd
jkO/+Ki5eMRgwgDdvn6Z8JUvnsKT9Za6jeTXHh0Uy728BwkcJyZ4K8hgw2LVhTGoiO5l8iXrfpRH
ezLwDayAoIHH5Uv/18f85+IbgxGQCRzEGVNorrKgyJQOmuCUjab6+1HOs8LAglh3Y0JkWCmT15z4
SsP77twMbkVSQLusKqjDMIAwW5po1jOCG91yQXsn2bGrPKA9QH7sPMmhLUXWKzqwCY9cbtOxlV0G
JfQkU6VOhl21l04lnmrVlMdhzjPBIIRV6HWhWgCipXgqtId5+La/N2wTzPdDdPGBfcUk1WDlcYTN
QSp1NHw6H14d0TPn8KeXt/P7lS0GHPpSJFNTARziKzMo72jRA9K81/r7J18XWFypcK5FBiJAWT5K
ZQPv6DiGZFeZbdwIC4hVFofqUcS6Qw48vbzNW3DlJQMYgriI6BXFAU5Ss7YlfZxslRBXNEJ3f+84
Yf+hBXEoa7ENDWT7WXkzJBBAKwQnrbsr1M44pW9OGLItiF2m5tJSAQQjCFLoX8T0dd8VbhgyGGHp
kMhdaHk4MUS/EAt7mKZHUFplpfGpywq8XulumIpBmoHqinDfjGkcfADC1Z4xCJL2EvQAS8RJm0Po
WPWKIH8zr4YTxEz95JYXIbzVZHBjLHUVo7ewVoAWrL6LEn9/NXmBwYDGgEH3PppwMZZTct+PzQE9
4E9Ln/hSyOua55hiX2CSIovAIEePdD6g8n03lM3B7PEk/HXfJc6hYt9eKqnM6T1MA7CHDk8gNKmd
1px14xlh0CKSdGtQOxiZ58Wu+spOjd4zuZjONnD+i7mqYSggA5Bllgo+gYJMV9LPdDUYrlQHonWu
AR6X4j72KVvGjO6LQbWNu+zT/iJu5zLKxTDdzVW+mVt51CoZvtWbfwaXjnMUTvzpnXzE+X/US7eX
82KNOVRgNmyrXEZ1RXkc3MXNTtMnjI84xXF0I4cyHIZc5VCeSeZk6SSZ0rGCgyN0GOzMbKCPV0eO
mikc7KX/6CNgXHxjjlgXp0MGVV1khTNm2M1TrUpeYgUqpHQKOlD2tL9zHHNsuU9LBUFphR4nWnYt
4VhlRwsMh0b0WBQQ4Cve9q1xVpGt/PWRHhW6gO+41pDy+BANWvVJKgb5yow7mfctTKNgZyXZop+u
NKUZ9/i4D1XiWdPiRbHhK3LsRlJ8JS08Ev7tetXlDLA1vyItpjGMaYhAUDH/mwTTIUOJsXtB1dlO
XIGzc7y1pHfB6shFRYtKT4eb02wLO64m4MqjMQ/On+0Y/RUrKyBQkMFFCafa6hZK2fZkOaLCKcPQ
X7q3UQx46LE0dX0KG6Zsvlmz6UbzwAEongkGMQi4GFqJ1uclK7qNh9aP+ugPV4pBCMOKywnUXPhW
SK9U4aGV7zse1QzvsDLYYCikWMwRuGfFX7rpWwnSafRvgNWDvIGpjuMP5/iwzN2CKSyqjI84FxOt
0rW+dJWd64sIpsJZOEhTGh/CsCw4RjlBzVK8hmM3TFAiwmOROjpp4nZmD+UU3mcdrUnsBJzKXMel
NEd1Cr4slP0WvLclpwhEWbKb+TzpJp47ys+nJw/lHsMh2LDWSu0MrHij8g0vA+4fnVGVQQI0EOQz
AaOyW843bXWojGP5W69CF2xjKSwXaIdPdYFgiCSMtz8I5TnnPZlsv8yvbDAwgH7DbsoTuKFPHp0c
E2zw7pvH6nMP1hhhwvMr1GFRYEQT0/76ccBBZcAhM7ssJrQKPOddoJZhACK8p30T9LfvRRwDDq1h
YAzdpCbql0X2kD84ifxgRF//zAwDEGaaW2YkIHmQjNahavJ6dtWNr61pcUKO/qMdf1imHUtqZ52A
ZhYtxJHdJ7dRcxZMxSfdU5S+VKoTCRMHGTgrqDGf+I04iENIU+g+6pw8s5wqlGxTqr0kNoI/WkWN
gQfk5xLJcmwWuisfp1x7nCzLNhfpJl/Q5LBvi5c1sIyWtT7Ugtjg8pMDdPxrfuaZd4ZDvlZX41V+
Ch2p/lOLDFwMwqjpcYi961zJ1yGkiQFNx0KmQgeS02+/VVS/HGuNySC0spjqssGxbkTtth3BSyXE
f1U1r57FuRvZseNRlAwdQ8H49P1HXK6V5e94dEvjtU0x8MyTK9qGdZBkQnYHCjws5Zs8SGY9NkDD
uiBuqSyeGkvXSqJw4vAXX1UXOwwiVm2KF8kBsUHJK2iHlAJ97gYdsJCjf+bRLG4fsIsxBgUTEAuY
uoAFBNuT36nLU9dqfj2PQTPVnPEAnikGDRMhj2pDwrWYGb6ky45EvgzCfcn76t7G9YtHDBqmYz3o
bYwMWdIOZnI3Tjy+RrokH1HwPwPQ2fn5ep86vdB62sfWSAP4lcLmGMpl0JrjXSJP14aVcFqi9x2C
nuXP9vJGyPtmwbr1cX0cY+kZ1XWOiV/g0cUnBvwSbSHJoiHmxKC+AqIHxbfhTPz0hRIBIouRHzgA
yHOKyZHmrhStScMiUk6G6qSc41s9tS0HGZnfBQLEkb/xmgD3z68uMggIyT/wbNLOggYSuF0b2xPC
3Bp5tU2eGQb5LLmIMRuM7YoGkBOEsReCem4yuRz0dIX2wpCBiSKqE7mkrwXECwNQ7t1WQYeG28mh
E5OYUCecmu021F5ChEGKQhAxHjkT+KUWjkXHbVCpAIujVp8t6e9R/yO00EUGLaBtaFqhgd2a2k99
6y7hWZiD3OKN4PG8YtCCyJ0KsSrgn64+mdOtZj6N7SHPr8P0WUh4ouzb+dOPJXxvTFh9Vg8idBTF
Ah+L4gkD8WfLy466Lx5+7/vjYoYBjKo2DDPWcbYs+UXp/5nba6njfLz/4iXkYoMBjEKXiSbTdGLw
qxvKb5KclBvhRb5VTuBYOugP/AyGg7vvGLZaPameWjMj/96L0SG+U73UzQL1GB0XBwouGPSncqG8
Jo73Ztadg/a+FCu7bTiJaR9jOd956ECtknjZt/Z2Qqdm446fkyvRbzEhSmcPw5uxsHnls1/Udy9r
zSBKGZGFyDJilHj1Ef1yOO3gi3srnMQJb3ufNti3zxG/FWsTo6HLaBmY6DS0D1poHT5kdfF9j0cv
OmiH1B1s8Y42p2Jq6hrdOZw2ie3hHxNU5GARRTGU/eAM1akwW9Lgqjupp/4BHb9OdC33Xu+PeCDP
3F6EOk/43NvWkUcYvJmdrEwzcCpnTdr2tHdPzB6l+pQ1R0EKOt652bwcoG2BGVk6S/KBJ1WRFcPo
saRLHyzal1y8zZpHztW66cnFBvuVppJyznOz+y9eibPYGCMwbuZXzRu85FW08Y2T2gnvfuXZZWCn
ULqhHGnLb59DrMp8LqCwmUrHrufcDFtraIiiqEEOUETvOXMREQIGclzbqPCGedBHsV2bTZBksbu/
jlvurM0wF5A5QYSwMWjapYi2NdhJ1QSKhldYXi/N1jFbG2KuILE3MyPuYChv2rey0oOE/I9iwe8v
RCsTLE9hD5maZkTF39U7f1S9eubkjxwX2HmADkxGi5AhF6nkk6EcFOmwvxebwLB2gLlu0ESSt5qI
Ncr+0Z97gFH6Ofdjtz4sAYblr7rclhzZplzwvLEVTrTJTKKqFvO/eYjc3A3D3y1GVNBCs+/eO7Mi
e8Ws3aPru7pixqoypYJmId3XwY0On0HM43ZXaCI+LClYMAbHOKnn1+5UYno0fCu5gqU8J+nfV/ZD
PapGSJXi09Y4jMD15JhnnPRx80l+7SMDsKDB6CVlwrEl3uzJz+FRPOp2f1X5KILwsrrts6tbsmno
BigbGIjoTX2Q6wHhEmaPArQ5uubQlrnD/TTbXreLHQYjysho1chCapCT2Isr4SrpZgdaSZzjxTPD
IIQRNXmVvw9TiJgUjWL9OPba09zW3n4cbh/jH+6wzTtpUanZ0uPmGNqnQR3wbcv77Nv6aDHEiwXm
jshNCxM9S07bg8wgOzQOPiWc7Ko6dhByAJo7+w5t1lIgLq1ArVYFNQ8LTILZzlg7BF0TH61Bsuvl
b3n5Yqo3U/GNfspMV0143SWNo/yPyjjfIXdlmUGsvl1KOaJHejJDW1Cg0ByCXGnkwdNWUrx2kIGn
ViFTq5Rw0BwbTxkcqeocRSVOUdy23Obs7TO8corBqbTKjV6lGWFbuxJqN9ZzGNduv0jOCJrQoXPb
zptFdxACzj5uRubKMANQbY3R9kzFQaOvrAlkfrzUF1/Dx+lBw3hPG0C5gsf6sXnoViYZvDLMLklr
OQZnWfyc13ZkgsCi/bLvF2/3GJyK07iLxT7pPNBGBcpy14SSE2pveRsMEscUbwUZqMrGPqs1Wn0b
kvauV/v7EKJCf+YNA1NEyECcTZuCw7p19OZZaG/I1dD8zaUq3fqOXgU9274AqqZoTAacXzkwT5RY
bvTjA4Lgd+DwEgFs30IGbVwhbrFkOu4PdHsFfcWju+cEGdutoGACPJwJUGJIHvrwWy+cCFeCl2eD
gYhRrDU5pqNxJvk6pm+NcFsmPKkNTiArDDCMIjSs3r9rxmF+kcLOFUwLfcbVrV5kvd0u5G4/1DYL
llDFMkXRkDQVIpg/ZyxU34VkGq4qNTA+1xhLAnd6oCML7JwYRQDet80vkO+HPXb2pZVGNYyqCk9f
j+2xD6ZzhmlG3a6hScAr3/zi0rrYYi5Ja84IaSmm1+CtXVwdc6jWg+ZZQX1KfF7z4GaqdFlIdhim
LrrKqkd8GuRybJuZK0FJImvcaPybs2P0wvuQ464MMWEoTrWkjAV2rMUrL33WgCJ4EvS+FSAFRPcd
58rYxrvLIjIRqXT50lYyvRg1n0Tf4oQ308VbOHrsVjnzQuJYimYcXVJAbCXtZK8PpcoZowJcOTov
e+a5w9xGoV4QRU6ArWDVpY/kpUues+vhtDihPVzrh4Q7M78NG5cFZO4m2TAj8PIAZHMttuUUd8Y3
wnsg59lgLqVoyjQwgWMNRcXwkrQ/kgW9iwYPZXlbxYCF0SyL0UMvx03wTqPcRJpdZiCMGPz9EN83
g2+dnyOiqUZFjWhXnSjex5ozoWWhaK+H9GXfzGbt9YJ9BvsgpOcqGJNou0zj5UewyKAV/Z1Im6ie
dBLd8K0/Szy83Y8/48NwTDXLdabAt2zG/FcYjEFxTRkGiqvmSnQXCLPwMtvt2DBkPLebliKy33CD
oXRElA3ideNjiTRaepW5E8Lb19bFBhN/ZVcmrRKi3kg8M1Ad5QBVYic7Ud7JDEQYtK1U7uzS4U0B
8XxjArIbaw3lMmBhWqTOIC5PqYqGJCPl1FM5ZtjvuZlgHiyO8N6QqaJdxF2gzI0H1sbDfkBux/2P
VWSZ5cRYNsdWAzZNVVr+H2nXsVy3rmy/iFVMYJgy7aws2fKE5XDMnDO//i3o3udNQbxEHXmgkap2
s9ERje7VdqC0t2Jokt+RPKMmH8zkM8AlOjqd/6sZLNaVjoWOvazg9BqXAkOWdMviAxZy7uobWob/
DLTWkhwTuCIfo9ZZCPZCacYUFbBRiuSk9z2nCLRuYVeumIAV6u084faGK05uYpgue0p67t4Z+qkf
Y/CVBlWYRczKIiCURk1JPYexi06pJ7jlXju3rurVOy2weMnF6qjt8uyo6iwIVhJmqUkOzxsfYqAy
+Iefox0/qHvebjmepjPBao5NPE6moDOlLznA7X21tcKG8+jFkxDjLdD4SPxEgITCNnYkiXh1K3p/
Z0qMY5CzhuhqAhKmeVsT4HbVk+23lsxd78XhhR20ENN8Hk0aQ9CH62Gs6RAGmrPNC0cmH2YsUq1J
jQCZ5ZRj+/T9RFwsEPs7EkyRpe4CGZC3uKEpQ7ePBN/11dAuah4yEz31DbPRGQ9ghl2aDnSojb7b
0r7R7CAD0yrkpKy8A2M8wBj2gjLRvtEEtTfVfxmD2irmv4sJOuMC6iD/b9qqTQHQN0JXhJ0IUsix
FU5M0BnD90u/jaKSPtbSa4V6EzXoFrzvUh5GBY8OY/jCMEa+SO/oM3nI5e96/dCHh0x/3dYzngIw
lp9rcVYSWkbUiuIXmfvjoGXHJg29IlN2RBUPGckeirmwt8m+lSc/KB4WGekyYpqkspM9Qa8SQ2lh
peGhw35mgGU9Czfdzo+xCFc7C+58T7tkY8w4WL3hGg8istqH7W9YdRSLT2AESYZeHNrabFwSdpY+
zpYpedsUVkW4oMCIsIqlRCMz4muj9Me40NzSBxRXHk27UMs4qcr63XpBjJGk2Y1RqdEyGEbW731N
dMQidxQpuPcr4opd/YgK1o00mHj9NXYkE27CUpg4kX4VSwGbvf+IlfHyhFS+ga4g2jwR7Kv72MP0
/MU/Zwffol0M/k145vX5rfZZL2iyNbPMR5m4pxFy9Krv0X7YSft+L98RpE25O30pj6UNPEpOCOAo
D1tBy4FundYtRJv5j3r52GT326rD+33G/wNruq1L+mhPpuxFGqJT0fIGPKj2bZigwvh+v2mUQaDX
4H4Obbl/Vjv0QDS9lZgHOfu6zc5qALjqBVtFi3pfFeMe15Gxk6y52A/5rd9wQibvyBj/HwutYQg0
iRnmFCPg9VNcSJxixTobWBOmApHWQEr5PumTtF5TUoG2bpWXNHvK9dguZl7FcZ2PKxFG9JESt4My
4KyK0S3Vy9Dz3hCpJ/go+CsBRvBROwjS+PaGKNW93Y5KYeU5Ed26mZ9nMqcYupiwvlEYM3dbC9b9
4ZUw5XyRM3edPIgpRWiLhewi1PqlVnS7amMXq1+dbVI8STHK0JCxSIQBVc0sHm4AZXYb5LEtSDzc
YJ6smBhSaOgEJy1klfSTE4vNPSAp/tnmZL0gLF9PjYkiWV1kBZlBo8IYCcWnSY7Fs++klr5T3P4f
3oWDxxITR6qqFNOJILmNsRVAifWHtmx+bLPE0wMmSjRNKGrVCBJNFllNdAzjysKMiiVlvCkLjhqw
l4HEJEbW5TTxNL6GXWBNwvdC4iFUrd8FrxJi7wN5LgZ1pePyiZIOehuy3byrDuoeyEG8+Lrus//o
Aot5m0jFPJAGak2xaDFIrpyxPMIOdtJuRKNg5XVPtE7QnXiEeXQZl6FVRMRIFujWWAoUkC9DoOAN
/S6tvucmT9+pf9twTywAbp5o+Yhl1zSHkApLcWaMnfp79SuFJxlO3PcPjjdkrw1Cp1eYMcpwmQNY
pQw88+I59wpsxXJ/Tt7kFHctqBZ76bBtA6ugsfpCaRjXkcwqOt47GIFQYR2pP5AH9HBPN21RNlZR
JYI9x2NwNqrqu1k2mmtGBqBdhznfqS2WsauBP++KJlasTMv8ow/8dBvd39gFmPjocUcPosv5Xhrb
PohFlWTDwAYMdBywRmsIASkE1Cv9y+yp7rwf73W8UIcumhs4ar7qglRVB64cnsFEtgxcmz0iuQlS
3fA85zdJ7G3zwvt9qoGLONRgU6vfG/ToJ2+QHjseIOSqf1t8/0dr0f2Kfr+m+7ZfPBZl6BniOfL/
Lh3RmciA27spaDP8Tq8fxGkX1ftI220fFS/66Ew4yETJMLD9BB7H063J1ez5BPCFPVAXkF2LP3gv
06tHp4imIRL0kRKZ0bIM7UZGS/tkJwPtneQwi5JLh1FI8Kk0C4DUkkZAyjCZw+uGujUlH3bvy/Cd
mnkjkZyTxK9GnwUJ5uwiQVK7qaNxYWhuTN20ewxJxu2n5qqA6PSHFebQ9LKMiDgj860dY6c4kasO
lnaevLeNfq/Rl8+oxB9yWIz53nykKhAxqA8HnSrhUQQc/iiWl7rFrgm/dEwxs7W5dotEc+VZBuwq
OSfYeBVE1fP2d6xa8eIzmGR8wCNKomS0AhvXT4MSelOW8SaieDQYTyH4wTCZOtRR7NLLQNqTQBpn
m431O/OCD8ZbNNiOEo0jjpPulhk90Q3t7FkBsI8NfKlLviNOiLnJvyRKGV+4QCz40yus9KVmjTrs
DlHvHm/x7rzrnPhBcSOHDxi+bQ2mSP+/IJmFzdQXtLel7R77Fuixtz6vmsUjwcTUHNB9MnCs0F+g
nGfJlePz+Knut4W0GLeRm6JWSAmkJZWXUnSKxBM1d1s41Fw/RFpFN4hM0DWPrfbvD6qUZz2XBRxU
eNCOyr49oZXgWHPBl9fT1gUd5rR6iUjDJKiNq1iT3R7o6yDB/h9xz3Pq9Ey2GGLOrErgWoMUZ+YL
laUAjwWIkc44HTXxleQPf3d4jM/FqqliGmj2SFdzKnvtQACAymdpXdOuMmJcrpjKvqwE0LRKxA7V
S1i4QEDa5oRzauzdJUumURoC3F06UbAyYR8NXzovbX8ahBOm1p/dr4rA3l+0Uq6rZKB5xFfhNADX
C9jEt+aDeFe61aG7kz81x6UvCDJuFautmqAroOFpfC6Gy5xHliQ/bh/fqoQW+SrjVgusoola6lZh
sFaSPxR4bSJZwPHeq/nKggrjRxPfTHwf2NiOWvwk9S7VBEtu3dH8/XfMMC5BroO+SemUQB0nJ0Kf
AIXm3MU8AMr1WuqCHcYlCDU2BWYx2Kk9OouQuJgISG9Dpz7VrvJbthInvRg3GAX7O/YYB1E0YyjU
LV4hsATKNuv7aCgcifdky1MIxjPIeZ0VJa0Ty03gqsHvSZT3s8LDeaMCf+frZMx4SaYmy3jBkLBX
573z9ktMtJXdkLtacUrMl7j6vn1UH7wC8/vMURlGBwjAtM5dQVdtU/iOtEqPW6eZvxj/GkGcIcUc
mDGnvR8TE2m+uJfHADeZQwDIpG1+6I9snRfjSA2/FcVeK3K3CaUD4Md2+dQ45ZS3ltn4ViEaT5k/
c6YOPl5q3nPGDpLFuRgVol/mLkW7zL3sEj0DBVVz6JaDaS8Wjv5rm8sPuscQZHLVVkuSIhtI7kpY
RhP9lNNzRjhMcRSPRfkIpzZGTg6euuIuyB/6aL/NAvfQGIfa64KfqEOVu71n3FP8eiSMtvAy2s0h
df2binO55Sg6YTyrFGfdGCgwJKMNXElJdtmkH1u9vSWq6YYlb3c4T0KMhy1bYcLADY6vaM6hftTj
fcvDb+CRYFyDpug90Ag0SAgOqPC/9iNWVo4c/8BTA8Y/9Emn49j03JWLF6M4V/XTthrwmGCcQgNE
nslP+txNFUc0cjsJnHjmPU2tOgUZrXGGiqWrHwpAIhrUY2C05m5IkqMcaag8SI/zlN0OkvC173Kn
yyretvBVxhY0mZykGKW68jU41kbrDnrQ3dWm8NSTiZOWfJx5pq5gQYcxIz/oS4z/Q9FSJbESIcX6
SyxQFAq7KHffGptgl53+cxp3oSDG1phHntFh2F0K7FC1moS3X4nHNWNletdr7ZA3+JqyuqhVAJn2
t5rPq+jxyND/L+5+fSprozKNCCURWm6NfxL1XAc83LB1D7U4WsbAdLUUVL2FCMefg1s8UNjkaGc8
dk6HKazE411rPj65M6JkbM2UU0PWJnj1NPpWpMdAuyjJeRy/qqNo6clFjb6FwVNNvnLxV3n2wRih
2hcCXvTBqDJhj1OqjXeJoe9MVTr6mDjshsgSuuiwbfirjmVxuEygjmJxKDGPDCACTbDrqQbASLrb
JsETIAsjgQ4+f2xoMlBjPkB0E9dH5tkChZoif9Aq/Da91RBzZeltNGKhlaEpKpJWIsQ0gVf193EP
rJsnUf85N6K9TYln9W+qtCDVT4IwBwUklha4bCuyhZUzDsp07ZEO+GLt91flbcwXbUS8VgWO7b0d
+oJ0PYYltppTwSkvUnIB/ogV/uv7yXtLYJEkjDgjaVa1uZvVdqcUXtE99Y3KyQio+X5IFRfiYpyI
WUZIP0cwomW/THKr43Uoi1zJ52gFR9Hf7kiL8wKG66AHJpQwLQ8FZjhyjiHx5MF4DUL8/2YapXAU
9PtYuogtr5GYBquto2IcROELSk8CuPVocMyfdMV86ES7psVMuYaGWEXhZPE80TDOoTFH9MJ0yAow
y2tV5W8gmnjp6KQ95+w4smHH/SVf7eMBK2DdTvKB3qQ4YT2726bKI8Gm6oNQj8UMS9XnO2B2WMX4
zzaBt4/cEM7bzPxCwVJtMMpxpMJ5iR6yU+MmD6UXevU+/62d+33t1i+0XSryiDN84XmDj1W/96bK
jv3rQTtLjYpQHKY5YB/q3Qg7Mkn6ZZhSL46TG3TojJrDHfXmsk0PfsF2oMWGLxh57lZucGPsKLDO
f/Y5qnfZJaQLHVPg6+ivhYc3RZs3dMHRULbhUEPCmIgpPBSRH4j+qsXPYviaRU/bsuUpD5OBFIIx
F60IKnNknPFW4NZ6z2lz5THCuA8ladWoleGe0HdiV4bp9aMrI5WcP3cluvpbmXUimq8aXQlLkBrN
Elv7Vynwbv8cX8g+9zVRPpeNiES/M20tutFUm/A2FH0ccHxTeE01VRUXCiwRe693eZgPKGJA4SGO
OCEYWb/o7YNRfp+K11T6OgNZDEnTBB63deEj9sV7wmwBt0jTOcIzJr0wY8gstYCjXFvjGftp7J/k
PrhHDfw4/sYOTru+FE+ygzUbnIRqPcH5wzpb2I0EcTSHHuooJi26yF+EPrUMI7Dy8mbOeW0wVB0+
urUrMeYCpUeiXqAsibipNZZquI3/q/BTKxftsMytXva2j3fd1K7kmHvUKDTY+IJpUtc3hVNG709B
7myT+FgOZSRIv2HhsrI4b0VEmNwdjuWBwmPJWP4s3OQnXJDMI62Lyzf5jueqqEJuHSQ1mgXVUZsj
CakOrU7Vh2aX7GqX7hb913Okb8yZmEBTdFNDOf49GV+Q5S5PqF2gCVC5beOf26e37qiuv8+6D+LX
0gw4RDfSgXBV+o5UA99FVb70tbLfJrXuRq6kGBOv1VigaDYoilaXun7EunHNeN0msa5uf0iw8OGo
8c9V2uO0ABAoFKHd+wnnjsCjwCQezUj0NKGFgXi+MYzLxFt2wjkkFiW8DTus02ggDyGxJf21a5w0
5IicR4KxSdPv864PQaJtuj1WEjh9X34fApkj7v9x8b4Kg7FLQSedKutUtTIn/KW6+o/QM21lJ4ZO
DgT5f9/t/d5UWPS2Uffzyg9hkdJg7OcJKHED4biz/xGmrjxRc1pYvZp0bSoZb1YveSpw8HA/PACj
Yy+fuHP4PFVjTF9BCbVLBpyfdqGJGAFcjeASN06tzqHrngarjznR8CPQFT1DRcFoo0IUApjh9/wN
jR7MAeUvPBQvEsYDJMRBzEYfSsyk0k1aiWc6nY2HW04QXPVDC8LMwU5mlYdjMCEI1u3zWAkeco5T
bWTHqOIVFNYDxoIWc7BD0cmo6oLJ5Pdk14fc609FvBvv6bt69Qis9xtxFz5/KswvqDKeNjQHNZQD
XIyTeS/lh0B5qmRPj7GoTuANnNOf+hCbFqQYTyvJLaDlazgpWdxl6Y3UNZYgfhuFQ6/azfzwCZ97
JcaWg7QpyjF6Dp+rTsdeOE/9r+3fXw20i99nPG6SC3qJFwZURuJnQzvG+r4yz2nyNYrPvXSJOs6o
Oefs2BpQImKiA6cH71gPliHn2ATbeJlmJ9m5Nm/MkoOLw+OOccYDppfzOHlzKLS5o90nB5VisnKq
Mqs+f3GIjC8W/QZvW5GBh5PsbR5OqB+GhDNzx6PB+I6oAPjKREPjqP1ErLdQgRTgrLa1YZ2IZojo
uUE3HTsL2c9DHcSCj4SSeEL3S8OSIuVTIrmSYM6qG3PVDCL4Xazu2Y8SIKHj4NC18k0RY9ytzWwl
Gu/whPwpEV3JMsfXALayTRpoglTetvNDZT4L/j9/d3iMk1VV9OyaMSTUz1gbWEbhZCkzLDfB9mZe
9OcJinGyY94rektgtt0Rnch25upejPpW92rex4ALMQ8lFzBpvTKtXI+QcbFB0VW6Qf0eRfUGSi0g
3lKPBChAWs2hvQBI3OQ4J8rFR097pch6WqBQJ22JIxRkzSqIYc8zwrM/W5mE27jGm2nmcWgwXZ3o
Lh2AjAIO9cf8UP0HoRYgNpKd3AW2uOfVoda90x/2DMb3Fn0vk4KgYii0uyA/6NWl9Q9TfKOrhpXA
X/3rgeq39ONKj7mdYise2qkSGiMH4ubSz04OLo3Uch7hOappMD5XJOGgqglcfI0lyMlN2n/XBU5Q
XI8iV0YYH9IOU9OTHiR6NXGS0PCGsvmVK+GlknJPxCKRocg5JSceV/T/i9S0jHB9jCSa1muuOpaW
Lu1Dn/f+Sr97Q98NxoMIsVCblQqr9qPDqB/LiDMeuMqEqmg6bgZYgSwy9hQGKtFNMy1cIGgCKF+2
UyHY+WLvfMIRXsmwOcsoGWMm50XhRsmxTy/zvCfjZxLaBQnGdFI5T7K+wG3XzPT7JJxvxHKyjVL2
Jn/6TOBdkGKsZpYMXywA4orAe2njezI6gc5bGbPq6BY0GJsJRjTnEw1x16wBYykc0+Cc0JuI/izG
/35ZDHUDRDEN2qNFAG33XpUbrY4nouSFi9ZgjNLpP2gbS2InuH+MiRVy9yyuX1UXBFlz1avGJDOE
RSe2Zid1gFBnuqoleriQfNE4zmH1rgMgDQmw5sAGZb2qiSaGzOhpIUS4yMXD1B3m/IvZPW3r+MeG
0bdTvJJh1SINMyOSkPMBXShE+7jiBMfoWS7Rs0750lqrfPbdbaKrarJgjZFcPGV+2algTU2OmFq2
o0FxcqB76Hvd50Gmr/qiBS1GaJVkVuM8gT8x8LLySVI5N4FVX7T4fcahmjUWOWI0EcGI+qBkuBdr
Y9+rn3qyX5BhXOogaqEZZjgykt7HhkN4eOW8Y6IiW8SFvsVzfaiBjch0leEc9L+3Rb4a6rAgg6iS
it18LKa8GahRlYQw1mFSPG1qvFrOvaTFQ2Y03upVf8n0lENylSVNlU1RkgxRZSHYFUPXA3gP3DQK
0wpmwBiUBudxdlX4CxJMKqmTQEgSDYGojB80+bGvX7hoxKskdAm7hkSNAEaSsZVZ9tOsC6LCTeSj
Eb9kwu3Ie4ld9wELGoyNtPrkA/QkQWjw6PyIdBJujHPsZUCP7BzVay9+6G2rwzpXKsFwmGISwkIe
12KhpxPGO9waO1qSJyM5xzyueCQYx5bo6E8KsfTI1YObtjnp4m3GqwLwSDCyqfpxHqYAXGBis5iO
oXQ0I457WbUb7Jj4/4NiRNNrczaSHFyIE3ZAN7u+xj4N/7cUfTGmxBnjH9ty+TjBRMPBgh5leeEH
RL0xlNCHumkXCluG0iUAXbCs2UOh+Si9FF5p8wLdqp0uSDKubW76xMc9EA0HTekVDdnnQDvZZmtd
UNA1VZQUxTCZNKswEx0NQshLRKJaCLdnIaotYZI/k1zrVzKMypFaaQFWFMPJifup6qxUP6E2a23z
sho8F0QYpdNCQkr0u6NIo4toMZIMpMP7dByBaldg5YSHZa8xkHbESvnMhWhBmFHF1idRLyIhdmNz
b4a3mQLQTY628+TEaJ/gy8Yc+ohyingXkos+fpOxeXD7/P6Ht7tKidG3hNQtYh2UofeEW+DLOfGt
9utndtaPzV3sdvuSVy/nccXEVrEfat8PMFdEiqegEixS/6gHg8PW6iV8IR0mFGEd3ywXBW0W9h/l
okZ/6V4put3QYjH3qxIfdZWHarVut9dzZG5hfhVNca1BWHN71KtHM/krZfgwmwrM36GbZsTvaj7I
hhv6d5nwmWran0NDovDe2zV9qsltAxJd9VMIBmucd0Z22Na37WMyWVDSSol9QSoRXE3prBYPuXq/
/fvr15IFE4xD0LOuDEp6h6RLMxWsuEeU2OenIrJojTji4ZFua7PJbqjzzQldWxHMRzAvZPpZUlwx
zlV1/e1lwRLjB3LSA2CoQV412DQKSVZseuUPwII7dKtTbU8/lNg179SH7aNc72ta0GVcA9Z/zjWF
KwDdJrVM66LZeQ8c/2pHbgRXt0cbXReaFx7TveyELq+QRn/+Q91kQZ5xFGEhJ7JAXfsAHJ+g3Cl0
BE35J2gHe5tRnk4yziIoyGRmIpxF2SiOGZhW+NemxXgHNS/CGYiXIGFi1Oh1InvScSyLc1xsfSZR
1KqRe6RfpK6PQ9q4eqWcQzmzEvFfo8e+pUX/7+vMD+3FeZqNmDUrXKAbKe0p6Axrnu5zoeIIhmNc
7LtSOWpqlgcaGm+AMmd4srkbeZva11M8Q1I10zR0WWYxixtFw/vBBONSd9kDue0d/W3NbnvE1uLZ
ls+wLMd8+oTCLWgyCqe1ae7LSPOAn/2lGQ9izKs8rWr0ggCjbqZQmkKaIsYO6MROgEPP3X+0qm1X
CixOcViGBqBGVDx6C0+VdpKb13n4ToKIowEcRlhcMrVuwwzjX6gnZCe5Lm0SV+5fyYJFJs7iIlcN
GldjzcVWc2vWa04uspqiYm8c9g8DXE370KCZAFJCK6iGKU854OGSF7P/FU2PQsgDn1wXypUS/f/i
ulJq81gDvRW8dJh7148pHnGU7kf8r0fRqf0vOGI9sxjJhpzA/kls3ihhh1fe1EvqzJME8SZNgy8m
SSIra9Xdtqz+h7FeGWQMJ5CFaKpbZA/iMf5FN2IbjnIRoeKYh7Fbl04azJ0j8HbZrGvhlSxjToGO
rhjJBL/5fBOU35r6cZsvjtxYoEdTn/Upy8FWFWnWJF8E9ZRLuVWO+7+jwyR4qaEFQiD0yI1kbF5r
H+vAC6fcmofPhKKrfrArUmaSigCuzOB+uucowBIv+eT3p3zguNH1YzMUVTIVlNJN5b26Y4wM9YAK
pjvl5UFTy3szC25FdRotfS44ydBqKDKutKiKLEyrw/aSKqPVbn+4SGO6T9LaNRseoDiPCv3/gooq
tmWR9Lgylyoad3sDLSgdbua8x4J1fb4yw/iJujQbo05QY1CrO2XaV5/qajAlHXvcRENXWK/dKFOu
diJSEbN6StXbTkitMPmxrcvrWfGCiPz+rLK8rRqd3o7DA1asPuOh6Ji5lZ3sgoP5vSqQ7mdecCtz
9GD9NXlBllG6Imo7EitQugi9XrpXACvFku+is3Kk/WWCYpFf24xS58KmwQqe9Qy0eIsyoKPe8zlF
sxoEPb3KBpcYm4ba4S5ErtI8hqqnjM5o8jqh1rRjSZDRjpT0eI8g8EZBOVm4Z8bZJ0onSwJM+DAq
scziEQQSortiMR6KWTwKWeJtH9yaMSmyjGUb6AGW8ff+4PKma2sxxsFpcnKpx6qyigLNxmYkWtuE
VidPlpQY52Ck7VyYFeKuidkkbyS4FkkDmW2p6/Eam0Q/AXTXO0OU/ZhlPbFHufpMI8zyCxglIXXY
yj7Nk+a0c4wAb38R2WEVxydKeksyjGpEjaiOpg//lPXaIcWKWm3SdwFmNLYPdC1jWpJhFATLjRQp
oxlTKWGfMAGA+1DtSlN8JGq1a8rM2SZHv/qDhS0UhckqKlkO9ThHuBqDnZro9qAAtbPHa6Zhcihx
NYXJJNSy9jEXQqAp7XHuH0PZK0ZHDaAl2S9SvSj6eQx+bnO3WhFZnCbb/5LIeRc0A24bxrf/wNzJ
r61VHAwPmCc73mPmqvO4niX7TiugFX4sR4hOFi8KFv0Jn3hjgjFLio79kBLesd4bNUn12dBEGofr
FELCit/Swrqy7SNbZwI7SBW8M5kq21FRKEYdDBRqQFHiveyHjpJ1HOe0OjeryH9osNf1Mc2Drivp
HfCF7mJP3P6U3I8nJLQ75Vty7hzFLXfFDEAADnPrbvFKmDnBLpYy4A6AOcEAbhC6zGrRjlOO0q0S
URRRNImJreAsuGKFB9qh7lG7EYSjWjy30SX/TO+OQoDSaKrA7NTYcb8WW/eaysAIix489GirGb+p
vBetVT1YkKD/X6RjqZgCkqFEHqNiXbUp+Jexa51tVVs9qAUJxnHP9aBLU4arRRY+JfIjJoGtmXd9
WfVvCxqM10Y6VhmqDDZ683aU3Uw4xI3314fFOO106jVVqZBUJnX7ZHbVXkvnl+3DWjeaBSeMp25E
PUwSFZzkZ9meD2/LhNxiR1zD8i2Ki4+dtN+if7/XCvfdpaoxXlsGwpKcjGCtlH+XzSte7+xC/UyX
7oIIewls01BTugK8EWxFAjRvmFhx+M/2Aa7mkrAWdDUTjEexKxgFbYwiMYDTmcQnM/w+Vc/ZcNTT
S5K/qmjAnHhAS6uB/EqPXcE4aYYyJQGqRFJr46UnHaxQTG1CsIyWByq3akhI8jTKnISWt/e2Ksq+
hkxBxEPg7M5Awi41p5Cet49v1R8saDDqR9SgQ4sD2o076ZbOWMafeIBR0MZHccqAws9eaKtsEI1W
gjNQxft0CLES6QcG3j/j/xdEGKfWGWRWQ7XGQ1L+owl+asJJJjOHxnrOsSDCuLV4HDG5W+KkKkB/
6h7aGlrL9zrHPCa35M78TFq6oMY4uEnSGmGMIfso24/maxzc90jhtmW/ql8LGox+KVUoa2aEkmrd
uIVxDqMDd65w1VoWJBj1GuqhDOoE1wit9qY62ZPqMiaaPaiz2xmJu80Pjxjj05TECOOOThY28RdR
uyP9Cxlyyx9PsyhySK16nT98AfbovWkWKUAyEwJlEI/BH+RK/u7f1YqAYqiY8ZLpqAMLfFzGpoQI
kSLpQE3Lk5wqsfTAUg+pNdC+HXtwAjtxcptXzl+Nrwu6jNyqvszRvt6grFYfo+hcdMcqf0FdbVtg
68FvQYaR2Dj0WNU6gIwpWYM7O5LVXEKnxeMmuRQHAhygwKavFTIn5V7VlD90kdO9F9+Ukygq/AHd
Sa30AyOvu77UD0gpHhpRuVN03nTPKjlTNdDeJUOaInNt74GlOwjVhEcfo3f7LvxSY3I+K+LTJMde
PAkc5Vx3VQt6rD+MhkZB9zRtgAj2jd08V62j0qcfjK2PgsWrW60ZA8b1Ac4tqhgXZKcF2zH3zVSn
OSUQ+pKj6Q6e6sVHHoTTWqhakmFcYl8PSp5HuGj2+W0Tv+jpYVsbeb9PpbhIjZthTBIFDfnuXO5j
Fe9ynAvE6k1ZFXGXk0TJlFBFfE9ACFpzHLs3pyHbmEu5yIfeVTBLGXLa56l1srf/JSFG/qlEqqGN
aSNPlL2Wc74fjebQj+X9CPh0IKZ8CarsafvwVnUOQR6NzHQsFvH+PXO5GSXIV6jzRXiEo7L9u/LU
OLJHd2sUP7aprbmnJTH5PTFZLICLIuEkZ9UlQeXo5FSnOyyutP+ODiOxqNLK3pdxIZtz3MlTJ2iw
sFKTLT+WnG1Ka7F4yREjMmxT0UrfhCecZtEZUAUoZP9O6YLd35Ghn7HQ8TAyRzErEY8zxTObO9m3
tIGj5vRLPyjfQhEYM83DOdWCFi8ysb/rjScl4K1E4hFg7BTLFdMm7dHBKOY/QvnSRLzmlHVZEOy0
MLH1F6WX94c04kGuEakqxwfaawPE0Qvm5OQnutidhtuutarMGj7H1x+ybPmkVjpZK+nss9CZjlGY
54jwwFQ5nLFdDpnvT0UpIqvM/WMunLryXujvP6NhVy4Y0wxiPwCYADQMG6QcYZhsPZ5f60TmuLi1
kKpKVzKsZSrBMHYaDktPenvWL233ux6/DcYPEnH0+eP6Q1yVl6QY00zqvs/SEU6AAt3NKGuFXrCL
PeOg7I27YDd4FAypdkWv8PLdmNs5ryGUJzXGaKWwN9uohsJLvm8JqYT0+Uc0c1zqxx03lE00i+Ca
hkdBNKK/13qizhV6dOFTMTUZWcV3zIjbwX1waZE4SA/JWfbah8wTsNXWHmyNk5Ctskjh82WA/oiY
QH1PfFZ7vygNTK0hcFnAa3YzPbZKXeaE+PUodaXDggknTSUGXQU3m7z8py3GeErBH6r+GEbldXtx
mCJMSKykciy0EddS+sYufx2nb0rCUU4eCcbaFGmchMGHtaVd6Phhvjf6cj8p89O2Ua8+EWLsi6oG
9r1gYOm9fFpNyJt2hnw6Yo0e8cbHyMXukF9KadcvdHUJdhFzSK66+QVJ5gqCraM6xklGmlBUe8AY
H5WT76gKACaTA4WYDDzeFO/6YV6ZZJRQUBRBmwpELj/whvAFC7CN4TOtwiomIrDUiRoZOzn5BsnQ
UNjTBu2bQXDw1caaW04EWz+6KxFGWjJG8sSkgimnGt7pvsQzx8evpl8LJhjRiG0c9RGpcFDljZim
llhBK+RL5Ac8JaD6+yGZWFBiRGJIaEWtVVBq3PRpdhpMK0yDVbqAevQE4VPwmwvpsMU9PMVgCUED
91AE92WS2GZhN5FkbWs2RzrsrEIYdXmnZxjeFom292v04/XE3iax2gK/ZITxC3VV6mZTw3iil9ER
rGZnYOjdbn523uDUwCvML/1n3tiXJJmIrPeVikd2sCWHgRXXNwkPvGK1GILZMlMTdaITwk5KmUmN
IYg36BQwRUdX5hNemGw6n5kcprdKCJZJ89KyVa/w9h6jo2RuspNMIwZ3wpaKqwPYsvmrGe7knuPF
193rggYjLsUgrUBiGGx37NwIaAWZLQEbyaXDWfUucObXbf2QV3UQG2uQ3qKhBXNn7/25GAxanDaw
K7p5pdn5B2lPr+2jBcA719+3e3KjWoal2LEl3DUSts7El+HEG91cbcdGyeDPZzCOpFYlyZ9CXLnp
pREbkL9kNyoQDO3w/0i7jia5cWb5ixhBT/BK02wzRmppRubCkLRaEvTe/fqXGL1Vc9Dcxjfaw+5F
EVMNoKpQLGRlPg57BgVX3OShcVQHbCWg2BpPIva2zbNd2efSy1RFRh3F2Aa57px8lp2ubjx5EClT
bebLixkeWarQUZ8jDbdnCAgcncNjdzLa3JmTZXf7XAXr4VFK9ZD1Y6/Bj2b1fV+eF0wUDoKhjQ3P
YSOeeKE00NIH/PO155i9RMt60nI/N+bAtm2/Ley3J8hXJrhoSDJ1JhiXBvSJ9H5KI69KGkGC3FqF
JVuyrGMN190KTZ1qkwKh6OPJCIOjc/Lt9kFs/n1VBgGGAlp86yXgV9/ZVmroma7h74ctMN61i7l5
wQq2gKMGsQyQJMhYCFhwXh8EkLmZNpVwKrSq2HS87Ezfoye0hk/KUXMz3x6dRRd2Tjc87JVVtvDV
wkYtMZMIFGsghz8AothLuz4UOPHW3q0Xxn7CykSqmrGWNvj81ivAvGnot4uIN1i0ChawKxN1YZVV
mmMVRp64rWU7dfitDHvBEW1aIdAPACeCjlPisktZFVpCyxyYi+7YlftZPxfV020/2/gMNsjFBN8z
KCUzNlOZss7yuRif5xk1kgrF696JI9W7bWvzXFa2uMgfyqzpLYK3iFF6l8hfahHry9Yt+GoxXNxX
ZVKoocJuA8PJ7kig+8nOeqhyR7rXd+YJbHN/cECIfsysW7ZlqfxXTd63i4pXMHwNmuX7arHuhpZi
5PbNUtoqnqZXZrhbbjR1zIpiIgIad+Mu1gsXX7qPYQ+1JkkTnNFW4ffKFudzMZVobctYEl5eP1tz
Xwb2rLMhp4HcmTEd7nQy0p2ile1ziIENV6kAfRu6fNoBEETdVgpriPlkQsZEdnZcIb/+XS+VwCri
tNa2u07D75rT2K3U8T5J0FBIyVNXxr7cq18X4OIg9fNgRhqe1cmw041E+DnBcuKtX8G5sGTNNi0L
8NYwgo/h7kUWx2/2GbBjQzB+FzUANu79V4vmHNpKO21sbCQAEpMSwKT2kDaW4hjq17j6gwdj2LIt
oEJRUdl8cVxU9VIXEzJBQ4KlPRESDCJyRuan17t3McESxPoMzWqmU4QE0MmNM8u9N9UfNBX8hU/q
8HmyJ+ft+Wa9Iu4eqIqQ4jszBRra1nfDAExMLAJzbF6iaxvcRZB0sZJAqwAZIAPKWXNGkD57TMY6
6ZyscdTH+AGg6w+indx2jMtOcuU3bYdBUzJkhCLT+ztSpoZrTGPuyrE2RI5RJ8X+9l4KF8rloGZp
iRnLIQqemXyECrUTobByxkrZJ3XqElwfQBwcWlRFjmy3x7LMn2ljOz1IVdIp9jIbSl+3f9LW7bje
ei5ThQq4KY1Cyn3Sf2ulnxDOEaIPNm+UlQ2+8M5kmnU289jRnTxyLCAyk7vVSXfsAG/OX0TxLrTH
5RdrQd9HKeCyxZ2yq8+M6W4ZvM4Ay8bsZf64L0XDx4Jd5Ge98FpULnERAce1KG4V6X6sl6fQ6M//
6bBMrtikdjnprYLDggjkZGJIKnVl7U+K8vVpcfmFzsUyZCwYQeq4jD90TAbcXsX17QiRamLgc1o1
kCptmwt3QlMyt01JIFe/fDZ2yp548d+Tiw9NIFMzt/JE2OGr43kxaEGIXUdjG2S6r1OmkVRgDwEt
jRfVP4spcYgWOVETC+qY6949Z4bbuW4AWHqsIdTa/LA/NHeSg9dleHoLFnT5XfslL9HjjvdNYCLk
T6J3+eumOmedS9RlZaiaxBhsRndAX4YxLg573Rt8sqvujcPtM7xKnZwx7gibYSzVzGwApC9iz1zI
TpOSD2YlHVJTFQx1sF17dd9xprgsvZgysO0qQPRwmRNJqsdCxuzp7eWIHITLy2D5jg1KWuLZnW9o
j5EdVNJft01c4w64dXCZtgABNzAa8Po8qu9Gah7aDs2VrgE16/IoNbqj2pnX4ku1p1Vw2/bmaaFf
p+qAL+JBlUuIZrcsao/bxTO1z7V6REXkq9WhEJHobO7iyoz6OsyyTrLjMMmxi+H9nH0vpXuz/vTf
VsJFstLWXWRLtoVsjjCmqmdW75MsIIpInke0Fi6WewDsJcUyAHMJWye2qt0S5q6+ZIKKQGSG/fuq
mJMytVvqPiJei7iVfkTGvhQJrGyn29WxcLGa6TRbVHieDzIecq8fUVidmk/UcJdj/TEBg1+7jwTH
xOLlKmZNXcEjIrq1V3BgcJNVJIxAoLZYTwbFpCHjuoZkB9rCg3yfNx9ue8X2Lv42xz8Y1KVqpmrX
E68sn5f0o1l/bvPPt01cl24sfC9L4t8LOtSnWC759dGCUX4XinXmu+VhOY5ejabo8iU8L4IuH0tt
V9uIYRRomlsEBIycd1Rto+aVinsrjFQnylOvBfOI8VntDS+VBbXFZpplc5XQjzRNg+8oDokKIhh7
tL0MghD9s/TmCS+2f6u/zyUHqbWppTRaiTlXnxQfY8MpJsEZbS4BoQ5oH1qKNi+NY2UkynSC7Up0
E3PB8iNpJ0/gBgIbPJjepNROKJ7vvfAeot979v5q+SZwoCZAkpUbeaGgqhAZ5HJ3nSth0sc28fTh
cVkeTU3wSrldN1x2jZ+pLoa8HvI5qvBIVZoOhciA7S8PoBNV/la9JugtwV17XZ4zT1gZ5HK4Hsd6
p/Q2ht4j9Hzr1m816kYkO42h7oyZfV8hm8v9h6VagtrM8ZE7S+c8jwVHuZk0Vj+Dbfwq9Y7VmFi5
hnVb9OvSBDTC7MJb8RTcSrn41Yy4bHWg1TzV9mfr2U4DQ0gsupkjCEahTPDJXWOTs7QkRq6xotML
Aya4wwRwYu8HvuU8KdBPmSvdFffCvrfILLsBVruHUB/txIDZPHZ7f/ZbJz3G4E0wzv0OENdH06nO
nVsEIojKdhmFZisUYdHWR6Z6bRjya4s1ySroaLN61029mynjfaYobkFtNxyVZ4nmh2Vq7xIzE7nM
dixebHM3qaU3WdEUMhLMAMyebCaWO9fLmxuVzGtsCKGjywtMu8avUI+0IpJQKOrJEWO+Slq4sfyV
lqLOznbkrwxxy1HxhFTokKB6gVQxLCz1w4Pla8cpqIJ6fztzsvL26i5bGWMOtXKYdMqg4rugONSD
7pDt8PYWMHiySNhDuCjOMXWCcTGa4hLogBNj6KnSHU66x1oN0aPoo2vTIVaL4mr6FIQNdqLEcAiS
O3nyLZz+5Fa+GOA1lOY6HyA2WBPPosm7PDX3sT7vbh+MYA08ZDibNUOnEgJKH6hHF9mPay34bya4
u3806Ehayj74LWufy/JxrEUMLqJVcJdKnk5LXxRwL7y5ztbTIuoVbn/cr06C/YCV/9pWX8dkMYlH
Kld1a6fY4Ss0fpxyp4PerunE++7eBCfWDrz/1b2wp8Wu+Rvhw+spteGIbk+B8glgaGfQv0XdedL2
4RK7UbiDCrsDYmdDuRtLwdf39m29WjeXJEy9T/SwlYhX+2z0pQ+mvXJuPeI0Tv2YBYqgsbB5K6/M
cWliMQwMKvXISZNdf+9p/XmJ7cJbNCJ7t31SZIjLE3FGi5hYWFdM9bOSEndO+4fWFD4FsSGW64ND
rwtsESD957UU52KUkrSVS7+shsVpIAHtSxV4S5rYPGu9FnqEhLbTFpK9rzCke0JovFk+9+VC+f0T
LG7OJuysycxsFXe18qWr9l33zRax2FzPEHE2+DJVTidSNsiE8d2yQ8WjQ4yLfBnc+GH2wh/9wcQc
benRHf1++xi34/6yNi61yAo44vImRfmTnBPAZCOBP16LcHEL4xLLUqptrQ8mPs+PTPhL2UfSudiD
gMDNEef2gX6ApOF9fF8Eoreka30zmAa5F0M7Kdb1RE+oAoS19Evpd7vqoPvTPtzbAZRFnEj4BrtV
zq1NcVFe9jEokNHFBvI3nR0bzJDOWEyZ07Z9fKCkbB1gJjXBdOVmTl1b5YK9KslktTmSdvdDegzv
lR10YjJ0j9zs1GNmBQLmu9mDRNJpPIk+qza7ImvbXPz3FtS+hkYHnLvGtxwBIX8dmOjN+fqHwVc9
Jq02CT7nN2sTEBcRDOGC2/Bq9GhGEMbKhCQ+2aBy9RsTikbU6YtHKXlYVHz89A89YF+mozaCAWB2
fnwWWlvmbq/SMiSziHDJD+FjNJWQG/qYqz/q6cfbo3FthitdO3zlYygEHlssu3A8tqZg3mAr2td/
n3PTwV7UaiQzDk1pEyfXYwv0zKOIQmMzGPB9YerA5F3DkqSiGXPgrkq/bzQHu7bPzeh9LaefkyHy
2jQXfCVuu8XKHpfDhkoHZjdEe5bRsCLFOGBKPjQ+G2jov4scf3MLV8a4fNa2sazMPTwhlwDlMD5M
QgbH7dBameCcreirrmjRjUEJLqNWKrx0ciV3cNs7zQfo1W27t0OGWapcmeQcL2tMmtUKy9Jz7+pE
2o+ydkRKE0TwZhitzHD+V860BDQdAax2f7XSvgC6S+l2Rt3tbsfRtgcaQCvJGrmefdKSlMijiR0s
cd803+vhUUnvaZQ7/fzXbUvX4M+Xnftt6uV7e1XXTrPaxs2M3im5H0BqnPpkdDD6+yH2bDe9m1wG
fQUTmHRQHeplrqiRIFgpPwvVqaOSqPGA2kQNhumHbj9ATsLXu/damws2ddvzLyvlwkzVkySbMoJv
qeJLkd1TRRTHorVwoSWXRcfGav6/J7J4ud/WDnnX7dnUr+xNmDKtD1Cp9yTBRbrtlpeVcQHX12SW
gTRjQk3y5CbLRB+7jg6fwjrUHka9FLnnVu1sqyYQj0CBA1fJNmLlM1mFnVRztM6MZl+aijPjabOf
Zue2a251DNZWuBuagJ7QmiWcFxs7gS7oXgv+F1Fn0WK4b3ijHQlJ4oJ41Vi4WoFPnNA6ZFYkuLoE
ZnjolZw0aWiNqIxDK3QlNXNjowKV6uze3rRNJ1ch3A4uFgjAXNFkqelodhrB3RXNkav1Q+WbtSHi
eNhcjHJxOPbvKweYWXkDOUHiFarp2KXiLlPvhEJGke0KeGWHy7dS3jV0tnETjy6TgmodetQPVoAJ
euH7uSh4OZ+Wlq6ntJ+I1097KX7UgPyvpwFzk6ZjJp1/+5T+5cq3FeQDBfQeFmcNVxU0QNUJRLcO
m2bERI1HDqxLNQVFINLY3U4PF2NcIFm5QtUcpJ9eK0NVfr6TskBbvo7pe8GiNn0PM/X/LIqLpCVu
yDT3AzstVsdkeN128sD2+x2bFJu/xz9FfGqifeQp6Eq1C9uqxoXMQA8MgL28SCRbASM5E4EehNa4
j9w2KxJAwV9OLTvIfuaBON7wFTd0wu9Z0ApaL9tB9ns7CXdfLZak6WBDwM1czk4HRFq9NAAJCOk/
2LV09W1wOTZegVEK5xQvn/gKa9HH1+CLFEMnXuspLmB4T/Yh/yTwE5FB7rrKypbaugqDrBVs7Q3w
nCY+Bet/+RHswa4W7fPvt00KIoBw+arTtLip0wVNrMnPogrgH0gXH6glOLHNG2u1k1y6SoHXU7QK
93Ck1r4eyV8tIjlyNLiN1L3LSXqYqnhwakv0YiB0TC6dGFqfzgnB57spT4eoGPZWh0Ku/KCo5fuu
XjyUjoVjgxYc1eYerMf7aGxF4zXMxi034rLM0uixofS17aV9+X3pw0NYDpJD4/RkzENA08gU1Aeb
6YYR6ytwT0PjW6JLn40SIF8AGXRhYKmlm0aiQmdzTSsT3IFCvyGb524BEYA9PVVhh8em5TTPw1OK
tzyQBAquhc2IX5njjhHi1nExlhHM6R9j8sWyPkPBWbBrmz66qt24IlVphnDMBzzcGb15nMJkhwHf
Q16BU6GSvK45JfX8Me9E5DSbAbiyyoV8o5QD0dib1kw7L+0goaIM+47krpG3gk3c7Fiv60Yu2PUh
B6CCoDolT9PnMMjBFEAqR/1rcrOHekcs580DDOwTarU4zkuW0rAWTC0jUSPChv7OTp9nEcJ0890T
kIbfhR13GxTVkmW5jKSpBqoLrZZ9A3VyxgwtekHbPqqLIc5BerWn8mDBkFm+63OIAUG6YPk4iDjW
NzvG6wVxLoGJqm6kJYANYEU6Go/soLpDH7T39kO4U4LyYB9bxaE76ePtu2C7PbHaSc4/4jFqy6hH
zYCxh8/VYQxKl7wzGrdl5ddDAmymsJO7eeOtTHIekg3QaQCVNPJz6hhO/jBi1lN7WN73nowmTxW0
+9tr3E6NlzPkEkmYNFQfQzxW6WT4MGv2s6IKmQG2k9XFBpfv5cook3wCjMNE41b10/exZ5zNu/Zl
WNY6pB4Vjr1tuiZiF5hhGVKTPD9FOrQZqKHwtlvGcaAqg1N01Gt1wBusRACL2dzBiymeoqKLaT7Q
HsXX1E9HU4vuVbkQVAsiE1w1acx9A+EEA1+E8j6hH6Px520n2E6EqzVwKYNY/wBtmGJV7LZw9DRg
6kqY+QnaT6I3SsHp8CjrBOndgiAx3hAwKKyP/tSHDoX0GxFdYZu38mpdbGNXX5+D3pXTIqM7BiVb
auya5VzSO9IE5bC7vYObLr4yxGWKLgGmup3RzibyQZcOrR3YbxaEZXfHygSXGXKj6jK1gktH6aGm
7yqRupvoULhMkJFYGbIQfx99gQCqiV5vNd/q+Ktszk+3N2u7CF0thUsIRTrKtRXj6ZY+9z46iaCg
+5F8W9Dy/YOZQW7buE/NvJvzpW9wMuU477IpPwFa6ICWzv+jNZmagpFI5ZpxJTQbc6A0rvwwq8+h
hutd9/T625A0e7OqnClU3hvqcIynsXVIortSTwSJaNvZL7+A21XLGkv8htj2wr76KMvEKYcKtgbT
r4fZzbrxzXTBL1t7MchtLa3mpmh6dJDU9BDR5wL/F7EcbcfVbxN8L2wIa2PWTJTV4MZwS5o4k/55
SIQKlCy/XX2RYN7j/w+Ph72HekOWckEhmGEOiAluG/68CwFcYFydf1QEroxxybYsKB10NkIAZJy/
aLYrD8W5X0TV2eZ7tL2yw5VncWcZc6sAgAqCqNJhryuR332q9tF9+8V0oDFVevO+T9x+n59EGf5f
Qvyyo1zmNdI8iaeMfTzk5XHCIxkGnKOgodl9XhboAeeSj5/+cWoW16izIClBNW3Zgqz8L/fa5Vdw
aRkQKGumEUBR8zHEkzzebSsnezYd1vNp93Igwv5suiuA7MQigP0b/MUWFyZVFVZNWbEtQaBnCPdL
Nkn+pHeqIOFspmtDhqIXuO1VsCK8vtokTJJXeoZWHSitD/HSHQxwnjjEzh1jEY3+XTO5sEi/GLuC
zVs9ckk04jX1keCjIsa4upe7/c463hkBe32UDr0jwgG+BPdVVK6scmXPoFCQRLNhFBUQ8NxV/SRQ
wVjKKE/QA/INV0fXAMNgrY7/aa5+EhXHgj22uUgFb4JETLBqeCZV/KS573CynQb+GhHuZttRV0vl
YrVSaZZLDFWhf8UGQ96SdJ75Fx5LigeGRpRzh4i6MKLFcRFK+irR6YjdrSfL7SaM8Kf6Xmufujcz
DHLOwwVhp0u6LEkokDFy5FtT9Dd6CZgEU/8EuLDaQrbeVa0XTUplWANeGjRjdhZyjio2oXBONMHj
3WaMr+xwdZKd5IVK05F4Wfklsb/o6t9a+PN2MSE6Gu4mL0MyG6WBcKMltR2jt86dNextLXyg6pvV
H7jT4fIILRtQKhRgsKyrEOi51OnSxZtaER375ifM7127YnCui1ga5ASf0l1yJw0/cOPd3rLtU9F0
iIoYUDjkCZKMqRgrKAJC1Lc86PmdnLu0F5yKyAR3KgA3SlKcot0BSgQnrc9Mt24kgk+97aO/rIM7
jgVKBgmI6/EqZ07nLAKF1Ww7qV16vUl2t7dsu69iQK1AwbwfCC/YglcRM6RqPqKJx55EpP3shkEf
SA+m9zN5jkO3R1e/9MaT/pCI2M42C9WVXS5S9dDu5UnH6w/JZ6cHOJYWd9H80AxntRdluX+5RC6L
5MIVvJny1EAcy4+el8/arlGc7gOISjDpbbnRQYnxiZv58eREH3/pGCsCIMi241/sc15jWXoxxyM2
uUfBP88YzU9Fkw7bjnkxwflM2KRDRqPW9hbgPqZccdW+djqhcpTADD/QlEsppA7RoPJjA889Q7Yv
bYqPRNMTuCW71q+v/d/L0bhrv1j03MwougMaXjwxL+JGx+I07zQfMoH727ZES+Iu+CyTwHGS4Jlu
ip5rC04w/Ywl0RT7dkhf1sPd7WHRYhJkgQfM8yFc/Lyr3FB/klXBWgSOprF/X0VzSMoY8wWA55h6
CcHd2W2yNxMksbsCOA4GTgYmkRcH0QyrhezgjJKhP9vy01CdNFMAUNkuNVc2uGV04NTO8hTxqnyY
j9BYfdcHkW96uopycznCt8GJbz5oH287wubmraxyqVCC7mE8L6xRFJ+1kToVEaSBzZy3MsDlvCWu
jKEvkdc161uIR4aZSF6RB7n0vZAEV+H2t9fKFpfywmyupIrCq/X73oegQGBgmNY1ncXX93Qnggmy
BHYVritrXIIDceqA+xiVcUyCaN6X0J2Yg26qjt3kDIkIjC9cHJfsjG7OmoniLU97tB/Z4nI3dcMe
1IeAnQkXt12YW7JpGdBhwy3J7SWNJKuIGbJ6PpbfrF2ya0565zb+6Kn4eh4tRzTWsP3owFh7MU2j
WEB9vI7jmGZmJ5s9WAz8MDAB95j2WYfzm3cyc/1zFohAYZtZcGWRy4JpPPdJWSHhJkriGO2DBTaq
QiSkvhlhKyNcFpzzIS470JmDi2TXlA+LqCwX7huXOMA/KLWQyCp9CzjwrzNxZVwd8S7FbejMmVt8
Y09gogtk2x1Xy+ISR5MkGt5isSw5KA6qr+zBb+ppIPRr/nDCF/Slv12DSyJGMRtZJGGJdXzfVoZT
ZaIy/V/WYxHDgJyxrmmcv0tR1bam3MGE/wvpDkblymc4dyjL3omcfdspLta43DFnRG1A44nmrOR3
5rEX4XBYMrjKTWjG/LMaLlmEow1qvRglS3IIj20AmtSgP/wPsj8sQm7Y4Yfv6qZumz5GloB6++Qp
qFrGYPqu3Zufl9SRhJPe2629y7r4Sbwmp0kdp/A65fEFPwXIY/YYHvS/7Ceg7AINogfZU5c4/UmU
KwQnpnO5ArPFMVEZCHi2w8ZXgEq+C0tMKt2+jkVuqHPZYqoK6OwRJMH4oB9Vf9mr7yaApyLwZP4P
27lZcQIUbivg9IVaLxfE6jCNCWFBzGhtTdDhRE/yYd6ZuyqIhEq9ImNcEMtqMSikRBCHmddAk2DY
I5LBzeZnfvpoHW5v5OZxrVbGhXNlmZI0lJLlSUl2HKi0GxIR+FZkgothWca7Z1GjWWHpkitXxE1r
kTew/b8Kr9UquDAG5IxKk8m+CB5lV/HagP6cE2c5MyaoCJm2epIjR/vr9tYJjPJw9zLLlRZctBiE
mU92/zPsg7gRvU8K9o7HtGeqRKWkgy/k2YfWeKeHguPfhsVedu4lzlYfBbPe6WME0DWUpbRd+z7x
Qo/iHQXK5OAxELn25ofOyhgXtPNsNSSBgKQf5kdt/EHqgyy5SUec2wfz8hpz7Q5gJwKNAThPeCZd
yeqqorMRrp1n/JiA9c1czZk+v9AZ7PTD4vZ3KkTJwKd5hBhnIHrb2D60i3n276s9TeOqDbsMV2Rp
PIStL7WCdzzR3+eyUZ20kDDOQInTWX0ALZNjQWrv9hZu+/ZlCVwO6hbFGjQFrzOVjie1NlDBLq+M
728b2R7ag/buP+fEJZ9Fn9NhkXBO83szWLzCA9PlC4BZcsOd8XV+13vtAbWSP59m2b1tnKWEWz7C
ZaVIjfRFkpCVGGG6sqeBEbD6T4TD2yT7sVdr5FJTmLdKOI2wY94vu4HRsgMdpB6WoIMgLGtZJK75
dHtpAv/gkcx2VkzDEuMrvGg/LNmxEPmfwDn4wYCiaWJ7NJD4JIDu7FNjuzQVjDgITocHLNtRLXcy
1Fb8VAc0p32gS+ImqM7BJWPMUO79NGrf/tumcblp6g3GnoUKzWo+hyHE1QQRJXIEwk5tlRWyhXbF
rMLZSeqYL8A77RN5B3Xwu+bv2VMdFbJqItVH0Umxf1/bhN5KK8tIuMb8bqqPQ/63qe3/275xmSIC
r8oQyXisXsCE2CnfrPnjbQPbtewlggiXJZRMggxtDQvsirJP+Xvod/nDftmj6eMkD6qX+OOpOII3
680ytKydtbLM5YjcrJJ0AoDBi5EBY8vt6VmvBv/2+kTRyiWIeGmNqNRxRhmEm6Fyq6TPtw1s37q/
syz/NtvnKV7XE7xHzfWPrmqg2Ns6WnSUTdFBsRC5kVJ5XrPCsqS+AccIaonZz8H1Pe3th+LU+ebO
/BS6+Nz4bwvjPjXSuWjnhL1wy7XmtNPBbvtdCV2U0bQEl8X258bFE/jG5izZgyVHLxXF6OtusUu8
wbHu7SDzo10teKgUWuNSRZgrFaaSgUoYh97FG/d7VfkKXkk/ar+hKXRo6nOPBx9ryNEomZwSYtn/
cWe5vKHWUacZJd5H62hiNCF73bZPaY7ZojD/678dIpc/TK0pBntGsdR2yc+uW6iTKCg2jDx+sIyw
+48L43KJbkS9obNhqcWuj5Ia7ZRlPtVhvYe6zvn2wgS51+aSx9ypiZ6ZuIX17Mei4d2lfgCEzrtt
RBTbXPKIwqnIwhpv2m3S3medWwK1M1bFqR1+3jZ0ezX4bH99k+iTlCwJ+9ix64M13UXk0A2Cm0Rk
gn0Xry6r1qRDXxHUnMQ49cW3WQMxsejxgEXOv6coReZSxtAkcd1S3PLjMVEd9kEQeortyY+/mgfm
p/bT9OW/7RxXWJTSNJu0xjRgq0RHU7KdMNU+x0JPEFyTiswljWjM595mmIBfPQrqIxPK76ZPtjv4
8Z596bCh6/yUfxfxPQrylcK3R6ATK8lhhytsfN+hZcEGbEe0YyYfNoUd9+0jBF+bpisyMOOcm+gh
kMETmzrJB91p50+GJtLz2nbEiwXOSaY4jJNsRpKwBjeipxByRZ3gtWf7ad2+2OC8QhtAcVvawLyw
AccXeufAthx6H39XAlA7n+JjLjvzuRdKNIm2j3OTfoEEebM0YGqTjjF9BOPdbXf/l47CZWVsd1dh
nEhabQwtzkc+GjttT9HfdCH58evzqhZiFNhxX0f0xRx3f3RdBf5oEI7iW3/ZUbBoTo56yA+aT3dC
vbLtAudii7s9JjtBsrVhSw1MjJHHHyQgcO6MI+jo9/N5Gh2RKOp2er8Y5O4Qc06pLtkp+lqt5cnS
WY5bt8mPSbm7fWgiO9w10pQm5ExqtrAGMMvulIeLO8rv0B0XFFIC7+NnIcARKAMZVeO0attpotEt
wti/vZbtF7lLaBl8gqCWbucjslFyFz2wB0D7rL6b8cYDhEDFmloi0QlBvjD4fGEBrTKyWV6rjSHH
cKfHiTtRkWydaOu4jCFbUaYpMp4qVOWLpH8Ne1HVKTLAZYZJqpbRKrBvjdf77G0ME6cD1DlZkRv7
If4ToWGv3Q44L1kxMLYA2lG8W71OFWoyECmNsKS+lb+N6XQEj6RvtN1duHSiLvTGJfXKGN+uDZtS
1vMU4wtLNe3lUf2UGP1druFZzlBzJ6L9kdTNY24PTt/k3tyBSHZSvwp8k7nC62z1+kdwvpmZ7TLa
CyPkDLSd/BT5/eiWny1QcYHNpnYaEXjv+kxf2+NcM5oS2veQWvGnZGeDVlVUs20E22sDnFfWeZHW
monMUdyR2WHMYqmbOdVz9c1w013mNm/OVK/tcU6a6i00PRtUOV0UTOEXoOLdfPxZJ7Vz+6REG8fd
YqShGEKxWdOhsI9oogR9ApDEbRvXeeP1Wlh4rG7KEshK4NkYIKfClAt9X+efJUvUjBb6PXdpKUYk
l1GMlXTeLyqF2KtO/Q4qOLv+ZAqSr2hJ3IWll8lUqw2M1eFdNLwvi/tWxA3BksKtEOKThmnqehm2
rMvwq9TUADDHEJrga0Rghh8ssZMOEtaMj7XO/wbiwqkgIolmaimfaf6NWGddpFIv2Dp+xMSOhmKY
G0jYFUv9wCZZ5Mp6VJU3ZgTMHlimrkHs0VaAgzX4h9NGn+cS9Tpo3wF7iBKUL5loUIwd8uqErkxw
MSo3FV1m6J96YzY7SgOtIQiUyboTGY+q/GWKf7wpjK7MsY1dhVFnFZEcZpHpNeR706G3VQS6Ihpl
4mFnv6xANR53LKBtEDZ/bWWO0kGSE2Aokzv1qLpj0P60H/LEZ4RMDMxRQXWDibEIB35ZfF7t5sow
lyUs01qKBmprnrRPPnbvlN2LYj0otTBI+GFxpcZh0Avti9AwS923DHOJQ6Z0zhUrSxBo0R7Eqae4
c6I73WEkJY0LDhZRu5XLuVdbzCWPKMtjADKy0BvKL8bwnOWCjy6u3Pj19w2FaIAyy6rG86fqo0IG
uzeorxkB+gxO/oP270j78w/c8WKFp0jtEqMLzTgPvby6y+lDGDqJ/fdtE/yty6/E4sqIQZeLkYCo
DqUawyNQH/no0L1oAlVBv08/3ba36YKrJXFVRNEYlU0qjACEDWiJizO1njXbZ9O4cia6eIVr4yoK
vBEnYMLGMP/oqo0DeYxgcsid9X70ZC/1JE8EAeLy7tVectmKjI08tXlF/T45DNohlvd2sbu9f9vJ
Y7WBXPKoQPVTZxo8rwUvjnGHvhNge53lqIrzQkG11yonCea9fhYYZidzFcMrw1zyUEc5VpokN0DI
U9gB3deB5P7QlvsBBHJVkFb+bXuCCOO5qIYyB0PYTE0vGs6jBGUsDdMpbeEsbeXetiQ6NS5X6PpS
5Bn0BH0rNw7UbN7rIfFNTRN1M0R2uGqjy+VuSIaFbSDTREh25Et2SjDbBr7+HebqjtJfYy6oCwXh
xr/fRs0Izh3NAv1NebK6h2b+3syPueQpnWjSVHBe/EuuOtlFs1SdjtmeMvYaOfGVMfdxfe+KlIaC
ZYmMMV9d3dMTPFHXaWx4EFtyQtN24vYhN78pb9SO4gOaJ6HqI6vBBGkRelZXO5rZuwmklFOpFCxn
67YyQFAGXgUmEMM/CaV6bdA61QxvmYtD2EUPuR0JwmnL+dYmuNRkjo3d1ah3PZI8J3lgmSD9/nk7
jvjPg5fdWttgv2F1KrpZKXI4Ed3LDi3Ygn3qd3sVAvUvbJ0YFRG5nLpVVqwNcikJ6iN6M0MtAvhs
AvhyHei4v9CrLt3655S4IBX32XO4fJqdbJ/uxj2edcOz+rYhvatlc8VNKadRPKlx6GnWk1p/bZuD
LJQ/FnkIl6OgJNXooyTZyB2jb0LRBPHFLunQIbv/I+26muPGueUvYhUTAPKVaYJGtpIt2y8sR+ac
+etvU7ufh4a4xF2tXqeKRwAOGsAJ3YkTIDI+irTG+Ljyq3FxeNW3zaQsisAueewji3jNAYHyT4Vk
5c8ghcYRGrrTtwbZ2EqEWrvOujxs/3QkSZkjM6om3EUAjPJPH/Ll6cO+s4pMcNeemarJJL/02LYm
SrbdHnnfMT3sG9ldNYyDgym5hmZq02poliIPTPvUi6qetmDwt//j+9z9JjI6og6xAiHHwrem8Ncg
HYL4q4QCl/1xiOxw4BHkSk9TvaFON4FakHyJcBZ33aeCiJp+RBPGIYjB0qYMOpWg4hdS02V2ydpI
sFv3UQqTxoHGmKlGg1ITMGYcSt8CIaQXHX6j1DwIUUo0eRw8tA2yhL5uECek8tPMIDsXKoesR2mx
Gbn76ySaPg4lSp9FwYy94+igHRguSf24/32+GvJPSMDccZBQ5LORgyIRWc575dPklj9SJ80t9U53
Bo8hWAe+Njt2zVPy2JyW6mni7P8DgrnkA6+Sj2bcoS10B83KVjY+6ebXIPfyUbBv/8FHGDi1IU+K
g5lDh6Gs0MWZIw6wvFdLLzgnKXqaBgcRlYP2RJ7eMqqrNQ4mYoIC+yhI4SGoe8qDwB7Buq+kz5Ih
aozhM7t/L+DVFIcYPWLy1UhqxFNeyFArOzrnM1h+LElGo1F+k52IXYPslUhoN/YKkcratoNezS+/
r24ISlKOPlOXY0y7Vzov6AWJB9H3OfzIk4nRlqXUGcfclcb2XDNZ4BvbB8d1CBx8BObCtdrhGWRE
NqUXkAVqIogSmeAQA0R3aVH1PnGK1rj3i/ZL1YUu6qFaAaxvzpYqE2LoJth+eWVCtSUj82c8j6P5
/dx/L9QP+34t+D7fxKtHZcOGBkGYid70eW2JQ2mbeHAdAd++G0vzFEzLCNrwISxuB/oBQoiIrQou
C8uE809fSOX8b6J4MUI6scIcfWI6fXNsCLoOpO+tf2eMP3W/cPfnbIHoPVPcBs07IgVJGeHqjHtJ
p85W2ni9fmDxL6r8pKIqetEKLb+v9iML++kv+SglusQ1KnwFo3kB5L3hLK6+MuBX3dhWJXiBoDck
2WneSR87yBVYJi3kr3RM03e1ytQD4lyjVWeVbPdmnoqaohcje/8Et2WruizHOhrw8M6HdwWUZCAI
gvhqkgigQTSb3L6tJkjntZWKSvckPKZTf9um3WnfPURD4U546P5UlREzzdH6G82w+vohEBEZbR/y
K2/nDnko7mC2WkUHkRG0FwpLc+JH9WfzwXfym/EY2U2E3qjCgbRQaZUo1D1EHhVsuM0o12rH8U1u
kzKFpUrwP7Qgc7cWov0AeUc7/2Ue2kPgZTcQAf33BG5/HY/XofMFQUXCzAnCV1hBFWTdIZ4FbXyO
OvaWUNB6eNyJ76ukLOIehwh7fGGQPxSFTe/ohdx2jm+h1Ok9AzviG2LWa6MctATmYOogt9Udyb+N
0QmmuoV/zERtQIJNoHOQkoa5mZEMHtqPz5MxWj66p/b3gAD0eYblbsjIKPsd3qUl2M47wIqpWCqB
NEiSH/dNCbabziGHWpKmUSpKHKmq7DnJL1Xdf2a+WgtOYpEdDjkg39smpAZypD1a59Nfk+8l2X88
7nUOO9K86GYdCsVOrA3nukUyjYgC4Hxj9KsNxGFHH1fVHKHbF/fLabI0CLcUdv3cfQ5Oqld4zXN4
L0pKC6aOLwMaJSnL8iVlp7HJGsJztKTOGgGyL/P/+gTRUMCvM3C88p35VY7AFkXhshNXt1DT1JPv
CkF8qfVC9XHf4/iat79n8GqKW6VGmzM/ikDbnF/yu6WNWH0vexpk3SQhce3yqb1RcYs1g90oZBpA
tlBkpygvWnwrQ2V5pE4lOZVI7Eswsld1v1ObVn1H5L+aL+ZTcTBNsL4OjnGcjr75ph31v2lUeGYD
aKiFLGIjcWgdIJqQnOUUIgLlvxT45FbrVRGwOipDFUsDdaLchTIwhDmE/QLLW/OfVwmy6/h9fYVS
IIs1lgDU+DS4C12b/ln5Qg6aG57BU7nvfdvQep01DrzzONCCDJWJjh+fcyh4jokTKqdAFq0O3673
at6WXb0aFFF9LS/NLHKLX81HCJfeo2UeeSwWWLU7uiO6mFoc7+FN4ph3IhKR7de9eh0lh+oMEttU
USQdwVS6pAVjj4BpA9FUxa0PvnYShc+2Iepqj0P3Mtc7JdAY4uK57FYSknadcR6JSBR1++S9muGQ
YzAWTSUfuzen34AhViZSbNnGCzTCguRapzrlxuGnUT8wHXQoaXiQM8lK03PjH8fwPCs/mlYQp9t2
xasxbjRhSPpQ6RAUKdRza35uquCg18SqMv/ftcD+7YpXQxwKNmNdDWkSESdOiwvUTb6VhiK47wnG
wufxi6EM/EzCzauSv2RDY3fmkXUnVn7d373bfvZ7JHwqvwCglwUxdcSR8Cyw/USykkZwPm072dUG
d3MNzWQIiRHjTZ/+minKfkS1oyIDHNwtkqMKyuZNh+mXvnloRQz/okniIG4CG1xD9cDHgXeoMvqR
dIFnzCJRTcFWYRy++QYENYe8xa0kviioV8eTYkoyO0y/aeGHtPiwv/Db15PronCAJtG6j/IAr2yQ
gxx72RvDJ705TdpDFr0pNbM0Wf+FAXxafqx1vyMtIvTQXTW194V0q0SCIJ5ot3A7PxmqHizWiGIX
0wfq/4J0kxOQy1hUh/1ZE9nhNn4LishRyyCMF7SXbjqY9HPSngxNUKcr8Dc+A99GiklDisNGzyAf
US/VmbNbtNKbTu7f68Kn342x1qomQIiq7AZLNqKj3n0z9fLO0AuBJdGAOASg/WxESQc5GAhcWUFy
KPMfWSLA5H94R1yHw6GAPM1VWg1IJb8kaSTr/R+55P9HluYfIlVXixwuFHHelOaQ+Eheqza4fs/l
cfJU51+rYPx13miygWS7YuiGxg1Nl5NZgXcTSLrdE+Lpmmjulg+8ujCuDHAjiTUljZMhXiqElgZT
cBq6pk1cZORR2xp4olvB5jZameOgri0KfQhTQJ0/HfFSjrrbETT7nSB4sXksaIAd3NtUDbLlf14Y
S9Rpp41UUac0b4PkXV6+BXRW3+e8WpPnVM9m9O/pM552UA2cKmpnWeLfkCgxPoUkllRnH382UVuH
iDaor5becM4RfHTYGcUCpaSKnif0NWVEgiYW+iTQQGCOk7tvbvv9tbLH+cUQVFU+EJx8iyodiLVt
0Dhdlpqx5L2o4nkTI1amOJ+olWhKGlAPOWy8q2arUR4rocjepkesbHCHXp21XV/NYeRKR/aIqlIP
dOQUAnEg6z5QLzybwuzjZj0hiPJ+rxh3AS5oQqmsmuFL7Z3ixF52CG4rB/S1eDikNoiB9pdMNI3c
STiNYAyN0KbgKMSVtNliwTlsP+/b2Lyp4DqPh6WigXqSWyoo1WsSZFOJM0YR+To2uWQPTdFB+0Ue
rFGCO+ZZ4R9aU8R5tIkbqHdSDFWDThqfS+4qtQuIBtxQdc0eWGWl6lMXf547090f4fZ772qJzxoP
vpJOYaLraCNEXdJCzR8d2KI4sywb6pJErrm5bCt7HFbRMMnDOluumO23pi0sRTs38dN/HBQHWGlg
NEURYVB/Flv95Yv/j2Ir0aA4tFIkIx2rCL2Yk6Q1nlZGxiHSlPAw+Ul93B/bpqkVFnOmWJO0kzED
66WpsinkTvvyLp5LwebaxI+VFQ4OG6n1iwaFn445PCbdvSqS6dn+PmPYVJQqoKD+88Tyyz7R8uWc
T5R7jeKNLHhU8iwwf18kfhvgX5V1hlRWNyP2RD/4H/ITiKY9NUaT3eSxD2Arc3HYO6JK/hee7teX
i6tRzrdjJYvlskbJnX5YiliVx87N3iEMjzqJ1CkgqN54UJZ+7F3DK9E++7RIJyz0lKJWeMHsMs79
S9aait9BgCYJR9ek471R0Pt9N9wOUmnXsXJ+GEvxUEl4jCBLM6CLMXfGS+74J/WUfotstOqeJad4
xjzboSuKam8f1ivbnHfiFq8XJGxRAgfbS+V6+C07LaSskSPkldpE4pWtZT+ugnE+6JH6cUSoZX6P
MnlnOUsDa7QYDtLI1q3kSXZqoXyJaAG543vSSqI0KlIePnlWqu9ghxfs723YXw2LO61ZJAeh1iEc
sjRINnZzm9ljZn1HS/yxPrQi5TnReLizOmjqyPTbjDpDBMo7+U7xfwnccdlae1uPA5SwKpIMvDLI
pUND42KidFyye2ajpxa1raJ+2m0M/u37/LPVVHI18fMS73z2IY0OEsRsjMjbH9HmlF2vUzz/a1NE
xIwH5OVbo0AL/JxU79CvoQmsbI5kZYVbGF0aiKGofeT6WncaqvahVfpzlP5Lfqy/0HhlhludigaQ
GRmXIC+NrTAEFusfmarZ+1MmGAyfFy/8uYi7RV221T/mYfOpG2LwbavD/B/tcDCvS6yhzZKFMtkH
PTlIxjMpHvaHIlh9nt21yegUVSAxcZr0BEqgRvm2//0FQF5tFx2CjBTSjJTyzI24HIUpWs6Ioyby
O8i1XOYhPqBfwNWJKhDS2F6Vq6llqCsARWaLJYqcmU4Lymxyq/iXWfD83Qaz1WiWf2FlIjBYXoHN
FSVIAfSLU50mpRXJMdStmhj9WmbSELAt6MMtNZds+MwaJxj9MYJMfJXamIw0E7iIaH6X39f/UUbI
pMSQS0sG8OX3T0MSOzWyAmP4luvgaugcjg96iMaJDtdpH9XHfiQ7kJK2TF8RjGfbH6+LyOGEVKuZ
Xs6T4UiZF5fPaGYRHEiiCeMQIqkKEAf4IKkwgw9qGVt9j7Y0U7fHUtT9KPBHHryRg5eSrvdRrq88
hexQqwVEBgT8R4LR8AFHsydT3LZowann+T0ddEufeq8L5IeqDAQOsH0ZQrUP6qdwk5b5spy2qlml
D5MO/TEwrS+cQH1mdZ+kA17dPwtBJGhz8lbG1D/9OpO60PchlecwOiF/Ah5RHTU6saiSa9PdVma0
P82kBtGyPskjtElVTpmnH/Nh/rSPgNsdHKuHKIdLc9azamgBsfP35rzQKWVuZRcH9TQ+kHvje2DL
1kLkNAmQfXsGf7/sXx4uK2ToZXVqcJ9EyNY4hjmEC46KLsDDTe9bjYwDH80kI53Bo+2O0CqTQ9Wr
R9+VpI9pXgrCqSJLHPr0pj7lTEMMJlKfgkSzKPTWtfBnC9ETwWotjvXqwFqNiQMgM5IUH8ReS0Br
9oinHNNnFAO9kE7nQmLh7QNlZY1Do3zowzEp1b8j7IrzbwPsAqfgSRAihUwzqtPAUNEhkGXcD1EP
CZw3lXpeR8UzH5RTlRJNomgvhtqvaTwlqAZq5G/7K7W9dX/7t8ohhAECAkkPUUhF88ZSza+SqM1B
NFccNgTZnAQmBEKcIv9JFLcwvnYiJWmRCQ4adDxXagmdme6ofWWmXTQooU6s/XnajlCsVmP5J1ZA
IOUt6QpDD0Go9Vdveb1Qgvtoy9MAPfE9AqbmnQi/l22ys41UDhomo1PCyAd+501lddGnAXW4+bPU
RVYItqNQ2Ca3LMaePQ4ghha9PVMPkF3Yn1Mvuc2P/hNxB290C0c6xbErmFUBIqkcTtAEOhN+JyHo
oFidOzvlBeRoN8mtcUHsxWW/0D9yGzmiIhaR03N4QRGLnogGhpk5RKc0zR7xFBVp4wpGxjcMaH7V
l3kCv89bt+8DK61v/NQzmkEAtSI73OtGxcXYrCnuRxPLLnVsfOt7+nVu4hpNsaXgEBZsNL53YG4N
yWeJrDs+aNf6+0m3SS64igmWhs8oBlo0qV0LE0F6TvXbohXciETf57CipKBEAQ++6Zhm4hRDbye1
wKdFk7T8vgKKeVT9spjA9aOnUJEOzhLOiEBEy/0P18jfuK1xyDCz0uxSQwtBMKV43WE8KgcTdFkl
wpOpwMOWTb8DCnxoI/QzbYoMhE9K7UHp7YrcxQ1iasWhFhF4iBaHQ4OgaiTiN0j8S+WtApAbRQUz
2zcFqjBTBt+JrPD11jqKa6U+JX9nGpb0iemiYfKvTMP/JxW/OaSVQW6dxkqJi6bGkBIw0Nr6ufSK
Q4UDJERwW7EXtgnyuRHh2/ZhtbLK43jSN4GM7Qoc17zcG2/8ixxb7SJn9heSUxeSVYXI7uZxtTLL
rd80BGFkKHhG03K+reLibphqN0kRqvD9O4oWhIEOAkjahL+VSQ7Ke+DRVMpgNQj177HvtW3vGOkT
6T7vH1SCZeQrs5PUrE2/V1BYFz0E050sCWBpOx17HQfPzqhkTcbGCTGRxq1PFA8b05W+prgyDyf5
6NvkTZdLSl4eodRA4/WfKBXr0BdvzQpFq+1XJp31LLAzof7M5nViZYQDW9mHzENRgluQ5dZks++Q
oIGyWPrNQDLnUHiSowsKLf9hf1+HxYEvmk0DMxhBJDgd6GF5d0D++pQg2VCDctcQAOO2712NcXu7
iXStUaTKd8roawBdwsR4YOFNARnEfefbPFGYCoIt3MYJ7sp/rlUtyVQDMejSsncicmJN812qBG8Z
zNUI7+EjkaJZyjAYMpWuPGV2LYe13cvNrdGA6nd/RJtHysoYf2lBBp6xFFmarItwCrtNXVkldeb+
qasEb17B5PEspHkWBKByQZJP1nQrk37hWWqNwtnbRlxGluQ/Q5L0JXyxOvVVMqOcomQgBP0gn1OI
b/pOC4ivLuWxcUAq6AxHEangdmHZyiYHt4061uVU491DIPj6ohDjlc9l6pDD5ABrj1IuhvhNn1/Z
5HxR7vNsXgogHNS8W3n1XpUaq0m/jExwDxTY4Z/YrGskWc8BuK1cu8UUHLRueIwl2Wr8+i1HyHVI
/DsbCgZTHoTLO7vRLlIK7aAR7NbJZAeVyO9Fo+Je23mBwEGfoyO2C35WwHj1/UCOJBS1pm/7/G9n
fOGaWTkjOLTxJFaXumPthzqem/JJLd+SJmCGyWSZqCj55YBWj+RqjEtTg1S8o7U/WWDPkgj3ttF8
ZYQD2CIpqyDucyRz8zJ2Jh2drj0NXDJ/VYvhlKuybZaD3c2SY/rNUU7DmyYSSQksDv3q9muYKmMm
0xgw+E/w1ZIoY0MF1in9sJAmg8LdayCFKKoy2/QMkypovFJRu8RrigOhpkqu8dLHu6fo3rfy15Q8
RtXjPu5uWzGJQQxzWbblwF45Bp31ShlaFH0R/xzX51m716bbsr/ft7LZ8UplqhNm6CrmjgMJxDEV
3yzw9m01W/FQnOf5uc3etZDrU1zz3rfUF1kfoUbg1i1tZZd/c8t6OEf9EsyKzVPd3tXj0/7AtvbV
+vvcsTXVZZ5ntEDVoUrc2qyOqS/beZEc982IhsGhBF4LY5AthI95XxzVeMJxPBz2TWyeV+uhcJ4Q
mL0EtlOcwKPnH6YviPUcwFtYu7NdPUEQ2Cm+KSf1QWB0mR9+L62NcvfBbO4mKhENmg9gjZtPwfml
aw5kWjfSSdg1t+XrFPsVJNoKMqY88VKCAoYh7xC5R63XbdLUNwYJT33/rcwMkb9vXWfWpji/SFkJ
QlC5MJ30Ejwsgm3BeWbWdBtDRbdyoGdm02N7GyeOUBJHNEjOVZIgahISwyMXxsulDhacYYOVPmuN
NdqGRWz5uNR995HIf5YPv17K6+xy/lOTplf15O0h980H0nqOOd8Jxl7TZ5oDh+9R8YsiLcnVbgOI
Fr40utmy4CUhmljufFPkgYI0DHEiiX7os09UUS0zOKci5ZXNrQ73BNcP+JllPtxldCUpU8jSugaI
1XEGWLpI9XGzGYCuTHATJ8vNnMU5OJv0Q3tKvf6b9qB/R+DhthJdO4SmuEmTtVBTex0X0ql6V9E7
LTPskt7S7H1cHKvRq4cPxHxTqmk9vmUlV2daUqszLnAIIQ84axYNqqVyL7ks9PwgODrtQ5hovRYk
WBmbm75KczaZTl08FdGx7oSEyvLWxlotF3ff8FNK8hBvSDfpOns2jkbl22rypDU/jd7WwwPLPfiK
tT+szYMN5L8yWtIMVec7EpJ5qCa/A3FuqdHvCULVQSy7w/hz38rmnlpZ4cAqU5NG6Qn0uyT9e2Uk
dqAEVkG+lMH3fTvbWLEyxIFTzCCNpy1aK+B2/0W8GVGA+d0STFn0BOrbt9SXLSr3/5s9bodJqd+q
rQbh0bQJbTbi1dW964QaIZuHzMoKt7lSEFE0BWW4DOvTbLVD70LR8lJE7KYfcCMlTBSSWjztFcSv
DHIbizSoAyxMPGlbb3le0pdOi/JlNttz+k61EqSFloJRURHn5iYDETViAIoqM77amPRpHEhBTZ0p
ir6F4+CCnlrwfNmMn9OrDb7gOK2UbC4jggbjoTrRcSiQeX+iiYoth1giohJlPzxmtXLTsCm3QDYi
Kunc3nK/B8k3uLK+y1U2gxgraz/KRo2Xug4GGt3Z3woiK9yWC8u21iYNnWC0/D7Mk1v7jV1V2X+0
wu23QIoblBWgOnVWI1DKllaImhbqi3KwAr9gy+8r8NVZ1Uklw2UnJd870DYi7S/AQZEFbo9RuUkh
Uhyjmz5s7RpiCh1tBZf77Zv3yvO4bdUrUWGoERLJ0s2c2nFvTdCU6XBbc3pby8DWb0/OwpAhilaK
XIE7ulDpPpV5rSPiC+3Y0vd0I7V0+oZo23pbcadXqQ4m7jMoPCunj13aWX3l+W8q6Fwb4Z6XpVkm
ky7hrWzQT2nv5digJBEdxNuH1e/9ydedBdHM9KYCZ7dkPJRxDo+InEFv3SYSRV4FC8NXn6VTSsIi
QYtIXkiuDM1qOZGOQ5v/R8jjxYOHUUnLriAMr6/oofTGY2tll+oUQABPE5Q0bVZrrZaIJ5s266Sb
0JS8cF4tfZupM0PzNPQW9VMI79nJXXuIv2iSJcpAbYaM1oY5jFAjFqq0QcpB/zJC96x8lCAIQb9r
9sLB8abOhrU1Hi8UJSunQl6ysAgO3Yd479VQFezegxHV3kdyATQZHGx02ThWsilpTmgeSvOJlA/7
3xd5IQcPRlroyOxD2KWYvgyh6tDifayISr6Fy8PhQy8lM4ql5+Wyni8lJo5/Z7rZaTiBAe0kukds
b2EmM7CRQ9eFT1xXJFRCHaEax08CS1dvK/9WlU6NIngqbl/Mrma4MRF5DpuoQFBNbh6k6DMr3mnM
m6uPsyk6nrbX6GqJAz4tV4fAGMC631Ys8EIf8cEm1+ujVg7+p313+IeV+m2Lr84vzTTWux76en3i
Zei3Ru/1eAwOBnbVE4jIj91x36BgbHxdrFGQNFYXnuwgfpTQDEB8qxIpWC7z8/pGex0TdxsaAwgx
dRK6yX2q2f2Qn8ZMuovi9B1I7EZrAM8qeK9Po1Q4+2MTeAjfHd0a9VDpkE5zq+mosONYgaTZjpr3
cfC8b2jT49H3KpsQMmKEb4Ada3mQ8ZADHk3VSR6aI9IzqC/PE6cvocO4b2zx61ezuTLGIRLaydJR
Ah+0o9S3VfYQd0dT1qwp+NLlH6U3dQzRlTUOn6rWkGmXjghdW4MLAnfbP7Xn4rRkkaU35J7WprgN
ncozgtcEB/IERQboMlrZNFpy86gL6f82HWM1KG5DU7kp+7xAP884tXaj3qK9w/Lx4C+HzjIHyd1f
sM0j5GqN7x2egj6OzRJFuSNtnSyIzt2svuX+tzLBRUKN1kzloEe2hGYzqIEgl1AvWd39cWxCxcoI
t40rQuUp0UGaOMwWkSA5XllTLGqhEBnh3jTzlLLcl0GiMIW1RWl+iLvarvJ/KXP/0mq18rWXHO/q
TRPNSQJmRnT29OShjR/T4fTf5moZ5ur7VR22yCs1SFmQ9gMkOz6G7XQe0cm7b2b7uAD3g06gJkMM
vkNpCOsxNQJcH0B+S2+NAwPRePpcQYD+smjOEsEFc3t1ruYWV18NSymlKG4zxCaIn1o1u62zm7gQ
gOn2drna4KYuh9iZ1s+LaB8LkOuWovPY9wKoEdngMDRWKhYXMkqJFflRKscLVNtEyYllN7yG6esw
OOBMiBKkkg9J5UVkacnFlc/E7VCTsNA8kB/7frANaFdjHHTmBo1DpUQnbC+jLiBikFe6pFHidcNN
pXzYt/U6zKdpy/tMg+K1Bh4VXnuORnWSRWqTQtRDP+t2dga3Pajtix75RQiJCMuGXz/dOYPcahUQ
Oa4JYgTu6GmeaVgQq5Kt9GZwkrv+MN2gxsgB2bzolfHK1zmr3AL6kYRy3jllTqdldgUe+wxK9q0k
5LcW2Xm1dmzoUz/OXPletoOjejvZS5dN+F55Z+Al/3FJtIjS3iKb3AHYtQxtdvrInKJB28ulI24j
CtlvmtB1VaZgO8UfB+Q5CNKCMS+Z48vmKRsNS6+6x7nVPwm88dXda1mmlR0OkrRxCsxGkxlKz+pL
cqxP2jE56O/1U+BK9nheGrw6xRZlAF9tOM7qMvo1EGZ+WioGdnfP8icjmI5SlH4c4+Gg5dTTAl3k
jKJRclsAYYka9U8hA7eQefSzwc7S7BiV6dlELfX+jIpMcX4/Ahp9SJghjaNeNETW8za0Rv3cB0Ja
0sUF/oBIbhI5z098o8dVVmK/oxXRaGcFInKNIx0yTwrO/zpl8GIROT8QdC+kGpzfz0aNWIwaIxZT
J1Y6+VY2vyuUSXBDf12I8acZPsqdRRQ1TWxmjgnmBXqY3MStKmthJ61vtC/QGltKMXAvCL39pdv2
yt/DexXcbvTWT1ps6xxR7arRbyAZ/DhEoBmaMis0DNHe217Aqz3uRtjHWtBRVOCh3tk4JMfo3DIr
P/bgE9Dc6RhBXUpw/3idP+BmlkOVXoKCVelHmTud21NxHzqJTQ6ju2iONqJEzObooEoLKXAVuqZ8
HKOrU3MeIAeCDK6GEFp2aIg93y+CWapV2vFtKBLD3T7oiI6WzkWHHHq4f6KKT9IuZYEOKuBf/kFz
qp/ENe6gHGdXJxAYhqjeuRfFtzZdZmWSAxZlmtKiKQLmJKZypr500OTCjnRQAihzb9FBNMbNY4Ew
EwVXUDnR+QtrHkCqpmMdtkZ5H5entvgxiWrklk38ClZWJrgTISopqN17bfFK/7CUjnWedFCPb8KS
lRlusfrZbCpdxiZv28CeoLOjDpMNuWlnf08v/+2r0VDUpoF1FURXrwM0eh31Mcwkc8lOSl2F6N/P
RCoe25C1MsNt5VZJklhFLtqZoOqz1NL4pwG869jM6PzW7EXq1HxKf4aH/dFtHjYrs9x+NuJpHFQl
S111QHNLnBrvSsTZxjo8TyFrRLi8DGJvLjnPyKuk9fsmR5EuBqnbijUfQ2dGB0/hQIBCEJ98/TZb
sIqi41wB3SDS1Nxhk+ZDnNc1rE3n4WOz3FpvFr294ZKf0foiGNu2m/w2xgcZsqA2IayqQm6KuAz6
86EmijuJLHAxBjUBbdOgLBaKE6luamHqZ/thcZ2wlwldXarK2YyGCGloZL6Ng+rOR3QwzC8NOwqO
E/NHI0jNiEbEOZ9e0tavSowomu6b8VHKvu47t8gD+ChDp+hhCz50JLOOKBMD77p/AWPcSzmEJHwm
bSLravY4PDKRyiJmp+Dw1y5z96NDTY4oArS9W69Oxh0WDdHaLEetigO0a5UPbfWtSz9R+nl/2kTL
wl1Ae1krWN4rsNK0lpJ/HAzBum8eEKuZ4u6dJOvKEVya9O/a4uQweMuzXHRAvCb/+hMAXn5f+bOM
VNxcTAAAyuzZy96h782ej6jd9lCB831wmlPsdh5KP3+88XS6jvFVIb8O0jvQuTMn05/Y8KPRVcg7
i1oUBf6gcpBQ9RMrMyVDV2ox0yPECzJbToybSs4rUKF3otoN0X7iu+aDsUJnvo4neeOST8MhO2i3
uYUXnoXE1lGU0xS4IV/N30uKLuVmwpxY9uLxkv5rqvU/vUNd7K+8Y6gH1NdM8MIsCyzW/5LH564X
3JdFY+Awoa+piuwLrrCxiRKpbHR6KRVsJgHs8L3yJgo3pCDFCa53X+fgc64+Sf7DPiCI3IwDBKam
s4kKehD3opN7+Jyoj3p7zkqRuI1oJBwslHEmS1MLM5pSW20rfR3ywYpIJxjN9pqg1QAdFkiQ8vTn
TZVEuRECFcyk8OjcYF3S4/6EiUxwI4l9REyJ0YDW0YCoLyJXvoge6B+w7ToK7nLDgrxrjADLvlyl
kuPkFg/L+9Y/QUvp5ZIDfa9H2VEtcfp/e51+m+ZLRLR57vJUwytXm72FKqvxklmwRtsnxNUEB2xE
rlofvaHMMdSnLJcsXTtr/cepvE00V0oSL+kF9+DXqpovaHC1qHJoEM9DVEZQ3hjsEczKjZ29Kz3k
2qzW9Y/FZXIKLz2UB99WTm/wFaZQ1OszmSKR8Kdh5EGk2GgZdYj6DZ0WVtZ93DewuVwrA9yloVQK
CTTvcep2KNFEs1KCAqhKlGLevjuurHAYEelpH/ghNm/tjA4UeZ3xm/auQRMAseMzDSxh5mX54Ku3
xMogt8eahtWQ6sPx0HqTrXnUTs5R4hpOHVjGe+qpN7ktXdrvWW6FItZWWWCa23vER5NKhu4L8PZG
R5g9pNCVVVz5+O+1uBavhIaTahq6TsDu/KdzRGRq6m55ni19DtRuDtG5f2bu0kPfQZ23ezZ/7DvL
JnKtDC6/rw9FHeWZIUS1nUD5kqIiJr3f//62M14HxHk7utrqJoDCKwQb4oMUP7UyemJ6a9/I5nnF
DELBCokg46vKsizojKjHNcXodfQCdnY24oGpur1EBZa2I0aGinARM1UVymt/zlcGxsuyNMEvu6gM
q6MdFHZxG9nZRbFlpz2kFAVYYLgSvQU3p/Fqlu9aHmhroC56po6SelQKrTT+lI+dsz+N23t6ZYVD
4RiErlEVw8/lAzQvIATXP/vHhZ89PKpHMJJ93rcnGhQHwfHcdpLZT+iHnh6N+CYJH4Lh176JBRRe
gcZqRNx+insQBIKihjmUyVauGpbZQT98/CJLdjEkzjSLyik395NJGPLDBnptX93Qo8IP+xjZkVzO
HzqlfzAUxdsf0+a0gRESgLMEckxuleRRTUCjjzvmqFGUe3khqjdMEVXg5sStjHBro9aGQlLUhqJN
PvYKHCRyZIdKbRsG9dLJ8WdR0fO2860scksVRIEcJWrO8HZHEsS/XThEFhWMTvJkj9ilkE5tax6Z
YqLfFfSEaOXmTjCDtGEBoTbmMHCEsNC30uxOoqK+WpEV7tjKtLToOxOrFWW+2w7JuQmJPXWGIPi1
tV7rwXC41AZSaBZIRDtgmLdZ90mmNVrIofXlxLGKkq/v+z64hbjQwIAItaYiBMVHlSM/D0d/ieQM
JXmvxclNP/5EF5kbZIPA0uYbdG2KO6GKkZpyXAJx8bi2DWY3msP6R6UZoKR7X6ofIvLNz8bjENyA
L3Z/lMuk8eixNr2s7epw/D/Srqs5blzp/iJWMYHhlWlGo1EOtvXCsr27BBOY46//DuV7VxTES3yW
a19cpVr2NNA4aHQ4HeZg15EjsLWXEw2UWL5saxUTP4CMdu10tRE7ptT5Wmgd9+Vugcha7rL6K7mm
0eWTHdeGV9TnsXoeQkGmZdMmV7vHWb6Glj+JjniuUHYlhV9ZeTbLl30VRAbCmX1Cu7Cu5jbzM824
1LrkpFX0oogmP8/q363Fgs9kYsQHMVUd7ev8+25oOr2uNETSQYryUmR/dRZ9muJZdPMviPfBGFZi
OI1QEwRO1hGe0nCKr1VfOdp+E0hXC1W+mOpx0wJWwrjjnNtdm80qyozs8rE1HjNVYAGblv32ff5J
10aoscWU+iUi116kp/QwnwxE5IT+7ALaO4vGe2aVQipJTSOE5MFT031nr+MGwqOFQvXcAy2+u291
m4a9Uou7tcquzDWNwaNg7IagIj4/s/EzZ3MlYtF4dTZj3bQVSatRyWFed9Vjze73Vdh65qys2eLg
bh5amgwJolThTALb+Al+XYcS1W37p3AU4NvHRtbXo2OSBcXhTPBv0bE3KbgecXRadqMg/aMrl1Fx
U2A65Nw5dDjWtVeSh30Ft/foTSYPbnjlS+aAmypUmmtLqp6k+ZEkpv9nUjiIs/Mxt80BAQUjfChN
BBSMq7ISYNzmIUUpjEEUFDhYvHGDYScu6hDZY9beVcPlND5/QofV9zlrTiqzNiwJ1hyDo8jBwMAn
cDW7pBOxgm9fscZCFgd/UvlAvMRCmyqVjCt2OuH7QYxaqNSdfv7y+kWXqkga/5YZQ2M08CJM8cb9
NaKjcHM3QiPzkhQU1Q29OtwfEOhNN55wTKrSCk1UGc7Ti36FjnpX97XL8LD4llEFnriFqgNzrr3k
Wg/0o3QrKiTaNPeVfG4TqW1npDfKzJd6ZHqj8hSFra+DfWffVjbdZxRN/HcPCYdLTNftphxeEZ18
jS9jP3d/YqJM5iw1gpIw/SncRQ6naqttW3W0UVfQuuXFspzLIGC0Q940F+plBGKNfQW3D9ubfss6
r3A37TLEAcMlt6N8UxPwFj3tf1+4gDwulWGjtgQvHgMFgQsFzniZusrL8vitMZVHVEEqsgsOoPQR
sxIV3KU+64gz16pLjNs2F1wmm0JMHSNBZAS+P7AXycSop3BCirIFL3rMMsdCH2Y0/rO/dJtbs5LC
rZzMdLlKrRQmLgWzdtNPgozH8v9/OMKr73NL1aQWSZMRJSxSzBxmX8bGrarelu1n/MiVGM7Bk0lu
oG0QuJT236PqhXXnSBM4D6L94Ny6KpTBXMsQDVMoCHW0+p/WoEcbw2b3N2RZkJ0Fs5d45vqsmCSv
ogEB+xz1Fs2XUG68NA+idHAYRpv9mSwuGoEJOmmsoWEf1M0WSldmR5WDOEX3NdJFrcj5EinGgWk3
mAaTo2VcdpvcoynnUMnGQbdBkxJN31SF+vu6bW4Xwiw6AWOJjskv79exM6cxnzOG4KU13g/zXTSH
DyTTvX0pi1192K2VFA5JI6VqDSmKM79RzaCVf8adfCzQPgUyFbeP1CCJRAQmmwdqJXHRe2Uflh5W
qD4qlp43dE0lNxFYX5D0j0TTzTdfGSs5HDBkpo6+rAGduIoVPsxZcezV2aepcW+NoMk053uajZ5E
/nTbOLyYOxRUzGiW9DB31DJvrQrcRCV193dt+wJcKcfBxcgSq6kpQovp5Cz14/2xGpz5rveX+vEM
V73goImMkcOOnBlmETE82sHHNQ0XunHURbghsAueV8wO4UCYOc5yj3JWrRidyLgi5W0mCWBQYPEa
hxn6YLIpScbM16b26wSilKghwaQq51rFiPVKPhdKeSHYruWsfjxlRAa3KBplZYtbvkhtq7Lol0vq
2H9dxqWFnvVo+qOrB8aleBjc9m79K46H4KFvC4jDbiFIpZmdU7Vfx05YRLjg3Y5SfCh4NtscLhhi
pspPGTXP1KuP7HJ0l6HBzQ9Rfca2dbypxIEv+i2rTG+RgzBBiamrX1k/OY11UVq2wNI3/QnrTRAH
u2Gm0C4Nkekjqtdo14X9uG8LIkU4wMVAXdAppi1eoPF0b2BoL+3pVZnlXt+rghe2SBSHtKijKGlo
SCneGuTvkJm+NU/HokLkMNZE3bcik1t+ywrVp0mTY7ZEDcPiMHVHzFnMP9Njgjzbfw8RHzJnYB1s
SJZl/hyf0+xaCW9ROLq/OaLN52C1k/PECpcRs7UeOTMa6zSku/ZFiBaKg4JmrktbpdVreFVqVEfv
FSeKNG9fyjbI/XetgDrvt6Os51AKF3afMJ3dFFm05kSH27hjrpb9TNXv+9K2lw0E1wbYkxHI4e68
CvbVJ1lvelFYuiqTTyaLBba8vWxvIridsYYiyqMELTFUHx8KC1wDkiU7GHEogOrthXuTw21Pj5Js
Q+nhh+ttIzup0V510nxRMDuoVaTfSXsrKV/3V2/78Wf9K9PgNstSjaS3SlAzN751wCCD+VhjXmjn
xbfkCePkf4gCldu48CaPuwGZWUzykCE8JdfnFlPhMsmxKzeJfwr02rwgbAUkqDZmuqDa5b0RxhmZ
clSQmqhyGfylSqM/LkTNywWB0RCfMZCVMA6A8qFu9C4L0XuTH0py6JVTPx72Fdpct5UIzswHNL8Z
ZWIsVZagSEZykFWHLnzqZdEGbZ6nlSDO2Kc2xFiFGVT+mX5Wuu+aaP7HR+aYJfS6EsBZeW6BwCXN
6VI/k15nfylO5YYY04CgdemoN4YzYggvjhc6zGuB57qs0Qen4U0y7+WpLEElzYzrL5EOZgGyn9uS
omyMYZh9JKpbEMni7Nys6nSMly4HYt+YSurQLsiUq1R/sjSBZWyi00orzjsJi04t9AqgnhMKFpy0
f57D0bwExVns/5EN8lyWmhzaZtNZqZ+R7Fjr6UVCckfK7bvR7u/2RQmsUFv+vrrSw1TpwC9kp76q
nbrpeiwEJ3YTaleLxsEDGDR6G8Q+iDArd7U6OSF6QgZ2aOzU1brYlQsmsL3Fqvdsj4OIzkDbiSTj
UkSi/aJisx/O/aljpmtmugun3ZG1+WbSK0EF1/Y6ogMRJM2I0/N80NDFalQNW0abo6neKKJ13L4/
7DcB3Ea1cl9OID5Z6raWRjKUzXrGuXcX1lb5mLnxl3272E7crORxGxfV2VRSG0kU2k/nzMi/qCpC
2fkYBZ2SBJGRHyo9BZ+DYrhsEjWsbh+1N2W5TSy0pjWSFLORdL1/qWydOrPVBupsBPtaiuQs4LKy
fgvsIHGmw1gs9Vs0Hk1MbotF84xFMjicn6uh7uVpOWGs9qzcIw0LKu0zVUEIv4Jy1JbRv2/wMEhY
lWsxnNpinlsHHs53NPr5+6v1P2ziTQiHgAbVFCsr0SI9zwyThiWbRQ5LozE52Jllt36RNolvsDGj
DpVa9YrMReePtjEIn6Vbx81CcHkpt0bkjHd9iTyU5dyjboJ9HYPqurvKr6KrNgdVc3UxX2F2U4D2
WIH2W56OJYP9SsUqI5m5bPTKWGra2WZP8OAuct84dehVsBun+2Y49qG7ZQfRG3KzMXYtjzsE3SDR
uZFwsxl3CppVwTJ3as5LnyqOoEC3LZRei+LOQcPksJXaIfOVNDv3g8acrK0xkKC+wuxENyfdcdYl
T7Cey+/nkXotlDsYSlvk09JtjF7xHvWAc9A9G6g374+y5rU+uMyd4qH7Id8LxC4nYU8s5xbV+oCy
4gKmM5ysg+4XB+tsHjQ38cX9WwIN+abxvkprJZdwKM3wpFpnaVICE6wQdve4r9MWxKxW8kOTeDeZ
LMnQtKNUjyC4cDpyQ6ignmMzGrkWshyPlflPpKxGjS2OlsMukOQEFWF+FR+mQDrlDyI2i8XgdjaJ
r/6Kyk5n6YA60Sa8VVSfyXi69Ndx0xzC7vbPFo+7WOlglg2tkSYj6VmNkc2Uvbn9ti9jyxDW6MzF
m1qCJjvMmUt91viGdabmY0qOYSLw5bbMYC2F06QPFa3OwBnl0dY663lzktP6KSpEieDtvcG8KxkT
1JH64A7QjD6RmtZ4uGiVPTltrh7JEB6QNnmOevtpiER8dpuNzG9gr/IxocKKkP/JAbyNn17HR8xh
8yLf+KZeNN7gaa7+owrYQTQwdNPhWkvl4KmmWl9oOexdeajqIL3WwbgZPSHFbj2oX+H/H8yL3zeS
tUBuXZtZQfKugkAVjBlN7KYwxmRA1+fTvpwtM0ENxlI+bIPHhX9d5LMdMWUJTuZVdm/JoYsb++9S
k/0/E8NZY8mUeEQxCOLTTXWV0eoak52CpJ4O+2K292mlzqLuCpcMpUg7pYV1WFe/BpWBOevYHsMH
eiwP9ErUXLN9La/kcdfykAxGJCu4P8IrAwXEC/nreCKn5WIWcXNt9gIgASTLSLCDKIBnk8c8YapI
S3moeogaB9EVWGB8t7Twg3FkyQLN36RbQ3BDboHVWigH9LHMpJwxhPxt6U6WL8zur1Z5TKkAEl/b
VT9A/Eo3DhOZiWrHLoIZygd2Qc7pyTgsU+0KV8NITLCi16DWas6yt1zMWgI2RGffcERqcvY5pANN
Bw2Z3qz9moK1fCiZM+fXoSaKhvwPC33bRc5CE9aiFEPCLjY+iBiCX/PFrIvxTg4YkpWfornCExQV
50uTwAfW9zgcTCWqTMgzp8Bo6LmLnk0imji8rM/H/ftXCu/cEMJCrRlR0pUVN2F+Todgf382rxlV
xR2DqnOMVVz+vjrXxaikIdpu4DxliZvmqqdNx0x6CHXTscfPQO9KFof184ykiaIv/m/+NPedo2iH
2nhSok9kHlBN+a9KHMKjZw4UUxqWbAbNExzum6StBHC4adWqoaFk3gZ9IM83M/YVU/sMifcOVHio
7kPYKHHG+aUbRK3br7UJHwxgJWr5KasN6gg4iK3lglxmEFFXu1ySg8WhQ9ndjzRzURrm0iM4n7zu
ON6U4NipXXrSa4FfunmbrX4FZyZzmAx9niNJjlHHV23T34APhDnRIBqIKVpYzkRIL9M0nuDL27Rx
Z/uHPd8NIDGPU4ETt32/rBTijCTKWy3qIyT0+qA9L/cL8cHOsdSAu6LKwe0j9q+xvL731zs4hWoe
WR0y1sMXuNdheduqJkggC6ftRR102yj4pter3mthUQnvZgIKRt97zwyqQ3qIwTGYXS+jRGJPpNsr
E8eOeb6+Z1bytErSdb0DFVn6vMibj8ZfqeTc9m52DYUvpIAm3j5iCVXkrjRV1UCk2SFCvJyIBEx/
rWN4I7iz1HPuMReMhqIkgsD6eTqShPbdENroxGXoRxww2DQyh8uobgW9PyIx3A1WGyB5silKXFvk
lalWYqTp19+f4IR8BdJg/4Wu12fAasNieZytLELde9VlrhnFt3lWPPzhDnFokWsofAeJcwZmxs5f
SjCpF551x3AmrwrENRqbd+RKJQ40YK5pXg0wiF46UVxcaC4WeDGineHQwh7yXO6Xx1g3Xyn690r7
RxY9kLeRzzZ1y8BV/IGQVotGMzI1XI7FNF0OU+ipIdbNnq+tuAoE+7NkQT8cWg1hRN3QFVnl+b1V
laHXcHnCWkiRIqXNrMd2GF3a3TaJ7Ez1A40spwCJ7L7cTRVXYjlf0FDDoVEJbk38wwfJuAfOttQp
6vmI0lPBWRLJ4s6S3ed4PPfIiOjqN8uigY7pLgn5YkuiC3rTNFZKLT9kdZ5MncllW0KpNr9ZckhD
5AEp/nDluAOVGvHcjS1S9uNEn8NGAuaxwAzDa10Vido8TCt9uMNUznJLIzTreZV6Fc63iqhmTLRe
3FGqim6MIyMCyMVPVgVig+K57z5TzGq9KcG3JgyskdEegYzDUFIHPGlO3WROSe8m+0sfaX+2OXxn
Qq5kSaoRXLl1xJwe05MxH7cfnob86/7x2fQjVkqp7y0tRSWK0ZWoAWBz6ya65pRtez3rpStNoZvU
psCN3sxsrxeRu2f7lGV1O+HWaz3ZHXs8jPsz82bHvI/OUyB77JTeZj49Wff7egoshHAwgXFPlMQN
1rOpmku7MIKSoKzLSgUurQAhCIcQeR1HsYWqZwyui06Iup4lWnjlkLlFL+JuFIniMEImmK5GZWQV
B+ncWeCHNR11CGb6c3/hRGI4lChjI1bZrKZ+jhLn5NkwnvrhRgHl2L6Y5YTu3B6EQ4jKQuJXUxEH
t0LpuQrpFQgQM8fUptM0qz5qvo4sNZxUERE6bjt+qwPAQYfa2kMX2q9FMMswFuVI7uXuovZ/TXUb
QlcSlQhsHjlwii6MFJZh8y2pZa/XmaGhVFKuWOhWWVO7+lxWuBtT/TSYGYo7qLDWZxOBV0K59ZWs
iemWDDew8RUEYcub8bL+ssw+Cp3IHf/uLqMf+xu6vbAridzCNkqkJ7RCg9pCua77macnjnrReYvA
+sn20i/7AgUa8l2r1mQONkNwDLxU9/1wpr0ugORtAQaKBMjCuP6q8OpSHppwTJsiQXCtPlTNKa8+
owD6lEGgDTYq6xU6V9+fUPQj0QE9Riq6beMLVRe0sGyyRIFWCJFjjWiIZXA7MthzNOYUpbNLvZek
vOaCKNJ2hlu5WeOSK7OGMw1rRGwrDkyRp7YJwW/i+arnmLTRGNbo+raUQyk/sdq1c0HJyiZYrURw
qfQ6ClOmZDkmrxXTeYj/KTMaO1mDeEZlCVZz0xpM1LuCTVRG4p5D+okWhTRVKLJopfyutcPrxGi8
T1j0SgSH8KYalTFmooGbLCMuy+JbOrXf90Vsn1IL7Ss6CAGJyRcfTEiZV1YrLXGt4UIbzMtq1s6m
3t1Jph25ql4uBQnw5bVDWtSXRhh+o0OcgGE3CfZ/yeYFYKMiQFVMWbb4FL2qKTkdlrakXxN6W4yY
1wNZyBMsEsOt6ahZdV5YMs5A0p6GoT2kpooCquRo0jlomXWXG9XdMJUCv2AzpGEj62aiBpHoqO57
72fVgya1hYH4IUO4Gmy3dhCfUM53gyhvgC4eRz6KyHyFIjnIz+Ukik20U3vx8xywW+0ouVXiJD8W
2tslAWElrjBDv3W3rdXkIEYyJdLlPUowM9uRHmSkmu0f/bH5Nn1bbtTkmF9g6LKbub3oxbTpWK4k
86O6unRC8K0mCPIdjUPiLmGc3I8Qz2Rfenf0Cw+85Fhl0ZNwC9RsRQXPiazZqskHbTs7U4t4wDSM
WDrbqqOR2JUyEf3NR6zRVTCQG6ap2iDB+VAkMEyFVmUYkJ0PqMNsKpS9H/dPn0gC9wwwo0SvWxUS
wlrzzSb1p9+vq3+vA+f4l12Uj2GG/rgwcsP2mwy2QJGrulHk9F7GouXqBq2UNpe01Ip8ZsBXHC/k
HOyHEwpLx9yxBpSx9pdSE4xa9duewXu53F0AbsLuNaPjzZZxqkrpZpqYAB4/2tl7ERxuVRoDIVwM
5yPttXM/SZdFZjlh0gjEiOyAgymDymYfzZiMlJaXinrT1L/t47xXg8OkWje7Qu1qDIGrEWAdvlqi
O/Mjvr8XwAFQ2cw9JnMkqLwaQQNIilPYyR4ZQU2bZVcYZORaynirz0TwStq4R9/J5b1PGwSctGUZ
xvLGTvXdcIsXvP/8MveMmwV8hmMvihBskFS+F8k5O1GmWY1cYBim+RAdl2Gms0fd4SlHbD561O6G
GIMtiqDUncjLBdfZYm3vX2vvRXNwMZt5VJQTROdkOJPRvM9bNXXy1DzMOhME3QSWz09RLTPLnHNV
0b2swzTOqLollJzSwnraR0CRGA47GsUsBhCXxb4+XUXSlzmF8ygAWaGRLL9hhU9ygz4Mzaxg/aUr
3xmYDxaDo7IYgyXRkKMSRlRh8fE6fr9PPGrMlSqPmo0ihDZopMbJiqvJ+t4UV7Qc/D9bPw45NBMV
S4iwEDzz6ocmjo9hlfcOI4UAoTb3CbkGWZHBfqLzvCqS1erMZARzj9mzVbgZeq9F5Y2bILgSwVm3
UoHCsc1S4qmNeZ0k5GTNf+0v1rYlrERwt2GdwyUfStyGFSbSjDi3mUdvjNeqKP0sH0VEJ6JF44w7
pybmmCYYiVkaPqnvFZD5qL/9HoKprTTibLvM69BoplDzSHK2+kc9/cPvc6aMWEKW6zoy46Uk3dWZ
fKatiONho2bnvQ6cDZuV1CmdDB2UgAQgrT3SL1R2lHPlUs/ykhBDm4uLcRI9jDc89fdyuVuxS+0+
sZeIUEV/TRvzcteiDphk1V9PcW/f/DYvydVecZckahorNHTA2yvt1rHC6276EQ/oDKQvcxQ5cvat
DgUPc5HB849/vaFaGEoYVzkrTqcH1bPqUrc4GBcKuzUPxE0DEeH/Jva9Kcm3P/esC0FNqOuemqX1
obe6b01Ka7+ousrp1J7ehLFm/72/sIJzZnPI0etWSEq1ob4yZqcRo55Q0+nLaSdYTZEYDj3s0SLV
YMW6N9udUxDbaceLJqn9fWUEMGhzoGGMqMZgLZKGfZuRp0LO7EMop6LuGJEuy99Xd2KnaxhPXSML
ldq3RhTE9r2iCa4MgbnbHHRUGvj/EvQQvYYWFBQYksP/Z4zf8pkPTtHK4Dj0mDot0xhibx5TzkXt
9n3sGOZx1h72t0UkhgOLhsiNVdq40zPEYcDs6entVWpdhJKIVV50gDiUKHNQ/vbGEHq2PDp6LTkz
eVFI4VT9CKZcQRPWvhkQviskYVqi2gUqkuTiuomOofW9VwULty3CxpQr5OnwH7c/tBsYy0N4eHjk
HEhWIDCIgn5C3M/sz5sYbn+qug6LktaYT57MSN3FKOqnZujlTEbeuNV/v4xkuTvexHG7VESNBr4g
vNha7bZIbucydhL9E4Tu76TwA0zS0viPd6y+aEh8nnU/BvvuaLr02T4g+BEUAl9ZsFmvzG0rWGhQ
BxfFKiDOMDDU9mRZF7oqELHRFvFeKQ6tY5VmTSmZkY8yS7++SH3TdHRPulrGHWZPv0+P8F4aB9oy
ZZgDWGGeVmh8zUD6UZuXdiQKg4mWjcNsq+2rFkxBka/Y3ykLZPuqqz7liP1rcHzgmynDILVLUJiE
30P71ImunW18e/s+h9Y0qtRc61S892K/tyN/UL8MyuyKSXq28e1NEIcHs5RJqMLF6Pa20X06MbdW
Yi+UrjT7Us5e9kHhf7h4b8I4VBhsPc/zGuDTBp10ZheYJwincr5mtcMwPzFQPbEHJDIGDhoGO2nQ
b4jKMrSSO6M8+4UK3udydPZ1E2wY3zJeS4z2UvjKRGk6U3GpG9RPMC98AnvGn0niIh4a6tt7ls4A
heJao5PbRqqT6ZcjPPZ9QSJo0DhoMKq2y4YE22WngXFaAskoZr4yS0SSwWj4Cbbxd9jA93WkFVgY
SDVSPwWNdVVXjtTd54ao9uJjhdZ7KRw4hJEF/9SCUiGNApvmbmu1DukdKmvOQH624FqqzUfN9vcX
c/nsR7/oX9PXFjNdQXmXyhlDGWLoSWOQS8+kFgSINt8W+mtkHIzbHxPq6pyOspqXsY+rqcsP1t2v
Mn3blWQwbi0nyxKotHWy1hK501zluVWghzb0xijBEtbVLQiZmdMU0ifcImSLQF2tYCyoxnPwllJZ
zUqFlC2zLgzTV+ujbgX727Opy0oEh7cTqHRkK7VRQVl8M6KnpvMNUT/RlgWsteCQlsm9WUZEJZ4x
YPRB6gyz6N7bwqC1BG5DMhaVdjHBBEp6X4aBlTUHDSxltiJw7kSacJDaMTQXUzZhKKbmWfZ9AWX2
d0OgCF9kZjZF1Zsy0sro1XZs87ltvuhS7WKsm0CQYNv5ArMoyexytKQQJAHG6JTG4NNcLZ1mqg/7
Gm1i6WpvCIelFgMVxtymFFXxIBg1gyyID83PzpNRalBfiZ79ogXk3CzSwLjacIL70DwOdubn9kuK
mDyJRN6jSBCHpmVf4y7qgaZkqh1Cb0fNaetjZgc0nEHf+dKmlWMip1yjLbV157x0hhui5y7VH/cX
WGCTfM3ZPNpZM0ULiVRhOGY7BZ0c/xkMkWUtVhDej4jxswa+q1H9aBPQSCC9JixPWeyAvyfWdsKh
BM1Uq5FURMflg3paugziQ3zR+0uPgbi/W2T+HGDI3UQsA1QVnlR8LW3ght67Je6P/a1ZvrKnEgcX
MqLimdnikKVjCUpz5hjptZZPDml/WFHmZCKjFJiCwTFVIYkMEk0VeRmtSY5aGh3LhP3cV2kzybra
Jr5iJJ713JbleKlMbVwDYYEovsTiKeFlTS6V5OdA7kMRNe5GZw3qU94uKYPDkCRXlHkuELGUe08/
2ZeJJ7lN5ZkH65gGwv4TwbYZHIbkCosVZDMi0EEu08SYN15ql/VldiOhNao6R67sSN/Kp+Eomv8t
sEqDw5TMYE2TM7x90vZewrRdjAiaE4G7tGkjugx/CVX6Ktj63p/lQrInkI10ujcZjir9rGPRFbYN
+CsJ3GZhbiMri8IiXkzd15cOiKtI7baOjGdO/iBC/M1FW4njdmuKpyyiFkJHfa58USIQaQ61dByj
UhB13V44zURrHqp4QJn+fuGqzjRDmShQS3qmVepMWuzun63NKwUZwP9I4C9/uVerQlnmrWn205R3
Tlzdwatkn6D4xWnSTRSSYEbZx0pDgjorze4owRT7njg0HF8wGyMFuI9filHo0mz75ytxHNbqCStk
zG5FbO+ku5XzGINl3EEx0s90qQY6VIq/v4zbBvGmHrdRvYbmYNbiZpbqUwYSlDjqPLxH/0jIh4iY
HCEiUccEJKS17Myp/tLFM2ZKI3whsIptu/tXHT4U1k1hoocomPPK8W+tDUrRzAXBcvFzfGlZtZmS
w6dF4cfRbuhJDjGNB0x9f7Zg3DFtFTlX4jjSvVrNn/IRLwG1vActpWC1RNbGT/Ide13qrZDFPqjz
UWz3a/yA7aJfo/wHNWAYI/Ep1H6zbz4i1qDzBDOfUHMykf6YN41jjcrZpiI2qs305OrY8sN94zQc
pmTAOTJbFzUDXuNIPxIkJm3mofDfR59ihE7T32f2fQcWKueWAchBB1EjGGc2KBmm37JOdaOfzL7f
N4/lMx9cpdUiciBRSqpGJQX9dnHxU5HPs/J9sm3X0l1qVN6+qG2YfTtQHD4odLaRnCliXwEpd1Ve
K2njsPEcikpaN4N+qw3jI2PS1KGKocTJ6gMtoG73FF8p1xghiwr49ioKjOs62NdMZPw8eXY9g3hK
TeAALiXeWDs3wvgm3ZmQRi7d4SjylAQryYfJrElvTauBL9hHmEJK/KGV3VZ7zNUfAr22Qlcg2jdk
U1ZRem8tGLZ6gOSGkbd2jRReE2WgHCd3ZWu9FBoKvZXiCcHHLxEZAmsuEOqUBICywXaBA7CSvSzC
SvYwVepo2rbmJRfkq+o3h/6oXFsexlUderCWKf+ETuJHgfmYvWRuKbDVTXBeCedOX5sxPY4meIRj
0tzTRnJzufQJiz8R1F/ryJ2+RGmlIYskvJr7g1lfYtzI/gZuGspKDe7I1WVfSAv1IgJm5KzrkjPF
HQgIpWMZizqJNq/LN1F8pQGGLlVS3UnES4g/xo+aKP8q2BG+roBQnfb5NCHGPd+WxcuY6C7mOH7G
u1gpob63OU0LSUQLeBcsl7wxJH+NduIRUomYVLbvlJUg7lbOSJOrA5uRZnGXVvv4tJQiIeXrmof+
+ytjnScLkH4bFokuLxFUjEElnEzMDrB6M4QxvNK4PS/yeqcLpq9LpaSMR5UkgsVt83uTuNjM6gjT
sctsUiEASR6WsvD5JwkakBjUIMFEx4v6Uw9qUB7PAqPftsQ3qRxoDbS0pKzPqM/o7Ei4ZMpU9GLY
NsY3ERw2jVGfwmuHq9tGg9dYoPFoag8PfwEKbV7Oqx3jUCgJmxK9DdixOX1BB5PbokF0tv0ZLV0a
yk/2sUKkE4dFBYkxenXG8zFUHi3wu5vDUyViRdh+o6404gCJVVObaOVM/emuedZ95Uvq6g4SVpGb
gu5B5EMtP/mDc/MmjY/LoM9PZyEJdczcUXMnTsjiKj50g0WcQZ/umNFc98QUFOlumx9mFlk2mtVs
/t2Qz5qZp5NFfbnJXLBUYfNE02k2z5UBYk0do+o/dpSxmpkZU0LqWwMaIDB5GvRnhP5lRYrAALcd
mzdJPKrXXT5gogpeD/ohOmae8sN6jM6NN2OwduLb34pPhcdX8rgoSa0wMM1r0KyNzyQOQKbn1K2o
o3DbCtHWYRngHv7YRNZULGm1ElLCKyVYCGN+dgE5ReBUiTyRDW7v1ZssDirqQjbjeYQ5xPmhVdBC
UjihfVHrAtDbNPWVSjxU0LIoJQNiSvzDTQZJcTNVJU6fIns6lNOLpKN5WC7ZxT5qbN8qK8EcbHRj
FoaYAwb9MnQ2ziA7cbNAQtQprr3oEckGILzo6SxaUw5FFIuGVkYhsy4qZ2wmn3S9r5n69ygy7vb1
2zzNJjqN1IXLQ+NZqnOMVxhNDQ28fV044OW+GM1aIGITeFcilp+wuiUxsa+jWhvFfhajErX0WHaJ
EZOfQfeVEO5SHKUuMfUl1S1X8vdeiQJdS+6HLvkM+K3EcNYu2dIy0lQCvpdaoJfTFa0af39Htk/v
SgZn6t1czFnaA9X7YHlspX5SerGLkaLXGKAwOJPIbxLtD2fhegRQikqK9gH5YMBRq1z9MPhIOAW2
O03XctC64uDGNvKutORsXCvCSGsHWMVCgWfgTMXF2ZYxG2n0mR/dFKWvSYKzvG/r6CF/b4gWnDVd
jqCo2Y0Yc028IRONRN88uf9q9YGeEfR6KtUXW9dJ6NZm7kzZt5jEzqB937eSTTxcCVLf66LWiMOX
oEH1Y+VbWYHq7D4P/w7H61y6mVVR99O2Vpg5a4Fx8mM3rxJaiapWSeyniZk4CPQ7ml6UjhZjInk2
C+5kkTBOM0vqavSYQ5gu3+nNzxHedJ2qzpyIkvvbdv+mFfdekGcKis0mRPlkflvNTqM8aJ+pYdLN
NxEc9FWjQsNKxzSIzE5SR1VBxNwjDWlUtylYePYtYlMdSyGajC5/kL5zsGE0YTRWEqy7yUxXtf6x
pgfJYId9IZtHaCWEwwobIYIKM8JRb6/OrhGB8V/Ejbm5/SsJHC5UrOswEA4Im0xfLOWhKG7y7KoW
zYTY1kO3cecZSFbxbeF1qCLv95rcluk12tjvKGpC95dqO7lovclYNF3de3GT6HLcJrjFvcmdPcmJ
T+SaHDRMZ/h9cmzEklaiuL0PM6Po2jqS/o+061qOHFeyX8QIEvSvtFWlknetfmGoHei9//o91Oy2
KIhLxGjixtyXjqijBBKZSSDzHEfQ/TTBF0dxN3edXecnNTjsm7XtZu9WMR4wkqGkkbJMnCelhTv3
RdqVcpv/eCiMF9S6PBihgSmLIL3SoBIzdt9T+XnfkrcXiE+fT++rpjP5YMJk9JD2uNVMF4YWq/CL
U+xpNrrzvPRav4rspctrtmWbtrYMzlkts2ROWfvWHb73NzAfBKNWKLGC+V4nLxuvaATDNptHWe3O
upp7JG1+VG3pkD45oIfh0NXtPcjjLUFr3C5pnBSROB3oMSJcLk/OBuhMFE4NKDcEHd4MC3JqMT8k
a54KYtr9Hdg+68gpBG+TJmH7E+deGmotRJtlmIh21xqWKl5CS8SiKqfRZPO4Q5AKodgAksa4Uxjl
SVuXuJqfhMHqO6Rl3hz6pinvCKwvSRJkZkYlVBwpgOJxdEn089xSNw14KWVrY1RcaaLFFiTQ6N77
GFVaQS+StkF6xEBcQwZQ4h11nlAUD4OJXAEZke0npK258wX5mBnHkEdwsFnlru1gQlZijkM/EWD0
Pxfp6xxT1bbcWIiPaINIFul5zoU7zygmcAl1ogcpXRYOwuhQLInk8JjRl32P5oEwjqa3MwYzdIDQ
+XIE89n0Q+bdeXMg2Nf8OCNxOLdIwa3c31XpeOxB42cEmrtvyWZDzmqD2E6+VMgKMvfYIEnKQfLY
nKhU3Jlt7bVBeYZmuofOYgu0JwclDXnpedl8NiqusZnoE9FGq4sE94+pkFtKdi4rNyG/VeV+rAZO
mt5cTkJQBqBQI9By+XieZkkblErDjnWp5KryU4voQISeg7IVgHCT9Rdl+fdVLTBmfTlHCgyKsj+h
/L0jnN3aCj/r31+sXP1+VQ7B1A/4faXUraFCWhAVSyX4pFc5GYuHxMSGUB6hwLS82/YysfRO8asg
OalDii8d/W7fBZfD8skLZNNUiKxACpu90K8jw2hFqqCAaiqvniJqaQTup5A/k4l7GCN4UNXGNfXg
aR930yVWuMxmJYKAFKICt82C+7gXLL2aT1pfcRp/Np18BcPsWRD3VS92gFEVfCDOqWVm3xMIV0f6
r2HiYPGWktm1OKG9qkGlztXqV0lufEwGu3oJrT8BjMToBneCCfSIA4+XcYmpn3YQDXa6IUs6aHyZ
6gYfPaCg6zC4kXXyeSrpYRrDm3ZWbhpJcXPaHsSEd82/nVhWmEzswCVQmbQqMIWDRN0SKtnjoROs
8E9009/ymZ82nWUFx8QP6J5ks6Dirs4oir7w8tYUB1sEmcB3TRkVTsm6GUbUt89+0LlrLC1QQ6tY
7xt8HEkyhhFavJbUDacm27RnBcF4CskwoYLpXNiDaQ6B/tDjwRPTx/0TxrODSf5g+g0h7Qo7xvbQ
qxcqrxmRZwST6+txTvGVgt/XpV9GeTONsRP0vEfOTSNQUEpL2sBTBeNoXa70pFbF0J0Hb6SXY8S5
a9w0YvX7jGdRWaoHpZRD3CXpoGnN9IWiSeoMKthFNWu8p4nNswqXUg3JwLsD24ArSw0+7kecGwlX
Vs2fqPrWpxAyAW1rdAyMh30H2Ix9KzBm7UINrFpNg3hkjp6Ka7JIghxy4mHk1BrHwz7W5jqusJh1
NJpQL+vFMFm7nEU31D0acvoceBCLq6zSr0niXsKo2vIIciJgqTCvS4PXGbgd2FZ2LH/ECkQv6DSS
DE8gy1tV4haXc2DP/j+TSCakAH79t2VjAkE5V2icWobuKj22I6WyFC22dF41u/zKpwyxMoqJBLTQ
ilhNluejOrlMiGAJFORuau5A0I9Tm/N8jgkKcjXHsyghUhPUSVPTXIWkdYg819aAdlUlHTnDmbwD
xXwLjFPSTDI0R111jC9p0IGrqXuJOsj0qIbdyYIHVY6AE703Y9L7crKfoXNLzLBfXuO64iaPvwUB
JyZtXmqpKwAmo4MAM+2C5TC9dcyLl0vH/Nw7mNZGx/xXWrDXYEyUaNVajtIRUWJqHzvlwpB+t6m/
7+Wb/rcKsszJzcMgKYacIN2Z37JE8AiNnL43j8IX1K8Uoq6QmONLBxwoU0C6UIebcX4Z5EVrnLP9
m3FohcGcWZOOTdwRYIjQ4RSGp3547TtOrNv+MFyBMEcWRCSdFoEdwB1ktGwU7ZGMjS1Hg0/S9Psw
lK7Q/RTM7puild7+Zm0+xq7XkDnCkZ4MfTMva5jaE16N6GkQrN+L5q1s998hIvyl0Yk1InOIS9pL
TUvgH119Jbd/5OmB6rf7Vm2e2b/r+YmjYiCNSfXFMYh2I2Ze2HPy376Lq6xkWBGGOgQusF+59iOi
Dw09ZQpKCPHHvhk8GOawTmLXm622mNGVTqahqTeb7SE4QoRnH2gzjq/Wi8nnIJAJSSMCKBIqS+2+
pYRakXo15hAKE0p7H2w766og4oWILqYaVMbbdY3mY6gsH4Ne54pu4tJT+qN2BdBT5L70lRQFGmhD
I9CNRv/CxxRPY6OodILwnUy51Q7tSejlI56ZnUIhv/NET5196zaX8m+xr7Kv/xIabYdaRp1M1Is4
8sfiUMQ/iHg1ZzMnMm1HjRUUE2iThgplPmAeOB/pvTxcQQn41kzpRT8rz9BmAm1ncdNR9SLKdY6/
bDrmCplZ1KpF41o+Lh9Nht8LF21QYPbFk7njL5v5foWz/B2r+kwu07IKA3w5FdExUm5p833WHsLh
lWp+VPKqwc1IvwJj3FLoFGEqYhgVG8e0OAT5dT5yBvt5EEywpY1epIEEiEHprd580BLRylJO8ON5
IBNfcemjBhAJwR1PpYI/61IuTpmRgjcAkn+8a+3t9PF30SC/93GHerwPxKhqMTL80/Cjgwp9Msz7
yVb3bXBqK3OEF0zb7p+w/UUEveBHSFqWdZnjWdZVNUxNXqvNWRs5dzv7fqeJTODNBKlsIwEQgppY
La540Bn12iaBdVXxPts2U9VqAZnQKw+zMuMaHaF3vlTNB13k1BY8U5ggMTZkrJJxUCC4csZ3O6Ey
ev+sGHwcZfpDaf7s781mYFjVsow1qSBnvdSilh1EHe1dP2tc9al6bpkpr592G2m564O8pSx/Esgt
m0QmEdat0S6S/tyBrX7AzDo4nPYt2jxN2l8cdjJEJG2Sk6VLzlgUueRzKVxIze/SDVTO0m06wgqI
deuirA1hhkFmJXhF2R6LkMecyoNg3JrSJKSKClvMSpHscMgGG/oWnPS+eTxXdjAu0KYaZptjgGhF
7ZRR6ZJpvlaq5n5/X3i2MH6dzlWV5OUCM4qto3R5YBkNL17zNn+xdZV/0h73RDWatd1szK1qxoP5
tQFmhDn3Wx6vNw9q8fcVlN51Zp6KSOZzELj99AQqLXkGIXKMbwFOdNveIV0Bu5qM02MyCSLQM5IE
Jjqqo1L4Ls2JZ3bjeR664/4O7cNAKuCjRWbUFEoTo0hus3MhhrapWIHEu2LjgTCnJkaVqbc1KtcA
WmYN6NTavnC7weQ49XbNqv3fmmG26aMxbd6GeAwCDuYSLhdNO8HVzvLtUrMKDlcQYNMqHU00miRC
PZrtpel1mhVKGlNUyIq/fJUt7MPSwXR727yV3NgqffPXF3ZrBcn4HzH6krYSrkbxPmTlaMpVy8QK
gof/hrKcgpWXR7IWJlkKn1DBR5ajt+ZK/Qq9sboyhKmx6mIaS7o8cRHpYfpn/jvjsthsbxBO0DKW
bygsU5ImqE08ahgt0qJnMb+rgsuaeF9ZqncIZkOCVCwqQnFKu/iX0TZ2aFZO3nCqA54dzH5guLxU
TQV2RMVFMVyW83XFeyfbDNTLwfnfpWL2w5zQI913gKiNQ6id0pTDkrBtgq7LkHWH3DpbDkZ6GinD
8vth8Q2Nh+l1yGuE3uRvV/V3CObwG1019KWCwz/YxZPi18fcy/zK7w8meIZ1v7aINZ3JYbjgTQJs
l9crZCaZDr2oVXWI8/ItqS3zeqHLGg/kCCYU1/QLZ+LOifJWk0mrU05B/D8BUKFepT2alcXVKdvM
dCublj9hFQPUGmQ//RIDuna2KtEVZF+NH4skdsLwSw9KKyzmEGmppE8Jxc4Vsj8MF33P+RDmLRdz
fsKBtiQP8PsC+ZVllkafAp5E92YBvzKBOT+GHMkNBMFwfgIZb0endjrnSNm9FVGMyAecG/btRLeC
Y4qDsRyn1FgimyQk12VuhlaDaZpZVK0sTC9auKGidOckTY6D2J+zuLF72v7YD33bIePveXu7+Fh5
CN64W0M0EPpC/S4qcK972P99npFvV/IrgLrU8i6Vl5jkDC7BDVTii8fRFvzap570lTrofUXf/pgV
GFG6LpqWATax/En6lwZvPmnMaSHhrRgTJ7IkS5Rg8fM8OCbKL6XhBNll1z+9Ka1sYMKCFk4KBM8W
G5pfY21YBtS6Mhm0BnNnVSSyQBfedYmzv008o5hAkaEDd4qaJQOiyJovSfLfDi+rhUzH2TSCAoFo
0O8D+ketvMT4CoQhSfrCegNdIOY0CUNpVGKLqqrHpX4+fFN65dIUv+2v0+cgpBLJXNR8ddPQkWY/
BlQoLxhSEFDqZtN1NZwm4pUm55Nho6n2IwZjiDKJEepUQXDKb/RqduhF47fP1C9+Tt6Eub7IMTBj
Ejkq5+xsPI59wGVDQaiilIshSevWVHpQMLJmqUOAXtPMFyPhjxREv2qtvmprxUXz26Gpin/tgx/x
me+LsNZDaNJjbXXVlYrTPN7u791Ghv8IwNQWiaCM8lDBQOm+deqjfMAFGmToD9IJZAVWdp/aw79P
ih8hmWDRaKUuFw0gu+Rn23r8kd3PGf4jABMt4iGCzrgOZ1EJ5L3Kc3n8p3CZXirwn0S+epkdyzvx
wPOWLVwiqrKMDzXcQLDSbXmFWnBuczjL/FRRoIYg04i+lRPUatPC3d+5rVO3BmNOHXqTo5rKAGv0
+xas1PkvfOB+BQJSdASnGuqFTACsgwZdUjU2KmpaNOd1Vktva54HLiXQx9COLsdF7+5/QZgSqSkl
KR7VCB6e6bdBKD6ZoWwHw+iDFP3pv9nDVEumEeuJZgDKBNfTnCe2mT5rPNKC7X15t4fZl7SgrVmm
AFEq44TrVX+MzVs5nu/3bdk8uOt1YyJimmv6KOr4Ru+9nlimNx90tzoLmHEQVEvzwlNzUfPmq5a/
fWev2Gg4z0ot1yUcYnmMVobbWXgeRbcrD1l+kRkc79s+TX8Xki2SzFoyciOBgQKlv0Adcxjy4UA6
dMGCh9bBh9i3/RXlbBxbJ4HOzIwqGRtXSLeC5FaRnzT+PgRv/ZjIBzbgfCw1mKTkT6J8EsrzBMbR
GK2vWQ91rujfTxZ8OFtvPrQq/cJBkVRVwn611YOh3nQktESp5ezTBjPIRxQmTPS9JBhyjIVrnd4h
rnaSneISjuhLfnFcuFtLzf73vMofMZmoYcxJFUwFMI1Ev6JKh2afklqmwes040Snt7pkvYJGLAZS
CRwpfFUGML5TOwQzNY/T6nOp+dEcJmioGZ16hcAxuvkaSt1WSCPeLi2+9ensYioct3qmIuLS42OV
FkVCZ5h9gmD+1DvRofJByRENduMYlrwQp76kMad22SyeoJ/xF5LJw8IQd43Wwypt7uw0y0EYJJzn
LDjPpLCJCZXnSH0YDYIHZO0GNIqc07bxmYVVlaD1CQEwlMBsgd0GrVCoPRHAcQXHBMdVdGoPaGv3
ZHe64HU2vf3a5wV+R2OyC50rMQmh3goZ68DvW7so7PYIlfBFKmJZY/lRKmzjQpT4Yqpkc2/foRn3
MUUTsl0LNJ1AY6e4hQ36J8FSwKPZ+yiDOF97m2Fsta5M6pHNLGviFuvaIYI1Kh5edeEwZNNlW0vX
Y9qcY4k30/H/+NJfE1kWRRRd0GBIgVnTi1A4CAM06ugFLV7pQrhBvW5unay5zfp/Pwb2wYnYhndD
HtNokgA8G6BAfZH7x2xuLIkn27mZ7d7XlOVWVOUEuRw8V07X3YXdpdzjyfcxCpAdIEW5n4U2g80K
iokEAlhe2rJZLOr9PrgwecMW26XJCoA59zH4/xL6dhJOy1mQneiEYJOAEndwwovSLi956WAzTK8Q
mRRUpIIApUmYlIL0zBi7+2DSHRonjhjFh/+2ekzmSSW5m+McUHn0OHY3hsi56tgsQ1amMGEkFUAA
Pi9Bq1fvquhJU1ylvt83YYOp4aNPM/Ei1iIBzYuIF8QfoQl27nCXTH7pSAbE6274qhW82Mi+lleF
3NdSCUDFBwtaffMmY+i0VvyniazcGl1i9dCKcuSHfUs5i8m+nnd4Ce6GGoupKadqLqHte9P1f/Yx
OMeJZVIcjLgblQIYpD1L+gNNOTbw0hjLnUgxjDLmKLLeEotmz4cRKQV8ZPGhvCx+8CjQOEeJneBt
Uk2cgwzmDLnbCb+zEBruGBttJ/e/LRsTJLqxlRUtAk473EzqXSM97v/+ph3ERNOdqslEZacAjVwv
c2CAEF77pSSppaVeIF+rvJEvaUl2n9L+CoexQ5G7AhcayrI7UmFpdv72SlIhAw8YTMbAOX0Zn3I3
vxS/C0eepte2b6zQlwOwqk+LoMjauICVC41njnMVQxFyuGnOhhd58sv+km7HjRUaE/skilveWXpD
U3+KrnqgiSVA+cYyrNlt/bSwG053+htV7d7yMuEw6RXJmMEDCQPLI0kt+dy9SniGKuy8tUASDYNN
W/Yh+xRZiROhTeJIrMjBnRwobgTeNeRmobVaACZwFposVW2FBaCvg6vim9tw6DG4XpQHcmjJ7y83
z7OYMmvW00asl5Oo+KqXe4nfeeGhRkf0Psz299u7UWxpVWS6lrazitIK/TJW4AuZbV4kbuC8RWfJ
Hr9HkhXxyfM3S54VLnO3qc4qocqShWoHJMUgdryNvQxXj9lZQ7mMO/djd6yxi7xDs5kUVrjLJq/O
jFgPYYzJfuDWt4OCztVXiSsQy7ONqbHKbogKrYFtCxdSUNlJhhleSxMsEDB5itcn1vyHOPWj8BJ/
536JbGaklYFMSBLELlc743/PTAw6WrSIOAmy++SIZ4HakmLxdTI48ZZtdE5mqZjaBF6kjORBC8iN
IBKPyppb0obTxsr1WCYOlXovtE2O1TUeO3dy+5vYq1ureqR+58i2YaA/JbjiHUee2zCRqMkmMBgu
CWUqfyXGuctf2uzH/lHkbRwTXnJ9ToR8ia9p6Bv5WeQ1rfHSBVuHQW27HcBOAlaZ+8FdSFxVN7he
WKZLmzpcgnXOirHVV1SD8FFZPp3E0+Tiew097/gKUB4oxFpkNzyBEAI0ZO7+GvKcg63HKKjBpyqE
jXjPOEvOQ2UHjnaO7A4Nwa8ZJpqkr3wOvx83tj6bKoO0agnPn+QXs3wMk8e0C22VHKOyAX8hx/k5
54ytz4zWMLsihXnyOEDT7jjIN1T8pamZtb+OPBw2iMjaWOg1cCLRTsKfqmkH8aFrOV87PI9kO5lK
DOM201LA4BrbMaHS5xm4l/JHe3ZxjsNT9aVsJxPwaakQ1YGmxcfo342BqQ2hhpBYWJ3bHutrDLy5
0i05mt9ne5H7jS+Tr5zrFSaTcepYqg1U8fhmTMUD3jecOOLZtbldKwgm4UhJmNahArPkVDiWdXtZ
dOk5j+Kj2fAeYzej1AqK8QwaFEFt1rDG7P0yP8jV477nbdY9q99fwsoqP8eF2eCqH6Z0hqOjK2e8
V+tnfRmwhJrwnVx4+3BvrxafSswV3rK0K7xazvM5bYCnWmD1OkuH6HLwNK+95FZayybsITEpJMrN
aZHUAVG3l11JDvQVHUj1Xc/2P7TS+sO+ZZvxd2UYk04MqsmJKmKjauOxVV8LoYUsw+99jO0DvAJh
qtShLPDMsOwW8XtH9TBN5cp3km9CGhfO+LKPxnE9ltx3FCiGiENYpCcg879Q6fP+728nj3drTCY6
qHo3kzaHNeb95OJrytMvKlu/MzGPqJ4C3F3h1pqXsbaPrkYwtyCJJnj+PvrfDIl2NAMhTZqof41b
tNCAgNxKch6PxrY7/MVhaYa0NDFzMgAn1V6D5iWO7oOO98ywfXbfMZj1E4cuE2IFGJBA8ORD4ifH
5ZuF16HMWTJWKZCm0dhoyxWmDukK/TzUj1LmhxknOW1/fMrv1jBBddZx60JkwOBu+ZW4qZdH1uzN
jnwYJXzg97jPXD5UFHz/Lm8oqg9tFS+6bn0+KfPm5kHXUxHRaIqubMZJuiSI9LbvBKeqU2iFO9L8
ohic3LiJgWkWCTaB/pkt4StR7jp1xEWTLv0OQXWVUqup3P0TtnmCdREUjXB0gv99dPZqqtU2bQ3B
KaqnCTSAasRzwU0r3hHYqlMVxrkGmzmsqI+ZcJeIVwl3Zp5jBVtjmhVNJy0GxnytX+vH2suPySFy
tZsWGeS0RHPeRx3PKqaEqEwhyMGWjTpJvJKi61K4Mbo/+1uzDQE6WI0Q+ABLN5popWpQ00QdS06N
5BWpJ1FO8bq9bu8QTEaqphJjgHWA3SeTaBV9WB37NK3v/pshjI8VELOWphD9P3l5HUNcszRuYh7z
8PKXfkrlaKv7Z7FkdrokwAC2kIlYrCGLnKhL8V/ujjpCgoS7IPEZhM/evlXbdcoKkomtkoqx7zjB
4i3Vw9IC3lrdQtNw0o8cpM3wukJinM3UQJFuyotxt+r1oosF0nLtOF+AJP0UViiSE68AjaXVWfvA
+x4oi0y8nUZVkgwMPjrBGJ9GNExHc+Mpes6ZOuDt3eKlq4IvUdtZC1IsZN/6SnKhRT/16FYHT7UQ
WS1PDHBxtj1HWWxeg3USVLFy2CSe+mN0qg8Taks8sXD2jLdly7+vYDSi15hrh03xVFvVBMIa01aq
U8z7lNmu91a+wdSwaVXMot7BnhK9y7OTuZWd2dO1COEo4cjL81w0JmDAoi4wCDyxwj1af0yd8Tk4
y75+6i9xo87J97ytWv59tYZEJb2SDVjDSu+tWCauMmp+Haonpa38CmK5aNMZ7s1Qc/bdfrO7FZPK
/xdM2L6qaixyIwMTvZN/I7e9U10tlyXCVfpDvNZd8afxDa+njn40eOQi26/qK2AmpEQVSg2lxWYS
vzy+PR4gqGi4Q2+5DroxxYJHxxUWE1QkMg5anWF10Y3xTbSJLR/oaEOYy42vtPvBWS7Rhx+BbR4q
ziMC10wmrhA1TdFM9nYGo0N5H+LlcbSLo+ZNB42Te7Y91kAdb0i4XsBo8EcnKqMGPFj9EjsVaFkU
wWMdCQdotRZWNHaQfNB+9rR6TOX0omp7T82Rm0LCcai3poRPQQdzYeh7UdCXzQ4l6a0SitAUWq7W
pz/oyXAkJ/muDNZ8SE6ZvVg/4TaMHEwfFK2FbaJ9et+llyiw9wcwmy3HdaCDaIC6pLoIZydRXSr8
wRdHBDGRfaTNwLcylVnvcTCpWFN0SBtmc6sVhpPR+HWU4h9iL/zah+IZxeSNUAWh8RiiGUwVChvi
RoQe9OkHPMGqU56u1waVNY7Lyi4mb8xhPYpqjy0Mz+m5cHsn8KdLKh6X4c/EDw7ZMZDArdu+SpOV
X1E7dnObp1fJW1smqXSgIFWqAbs4jrk9Nre9kHnt6IwdJ3ltP6KujGWSStsPk6gO2MTamX9qJ803
IcoyW7FnuuK9jDbCt5LDwRS8vb+ly5bt+SmTX+TBDKQeDaYYr598sU2Pulke/hsEm1VGaVKrpQmz
rx5i9UL+9wOnHxyFTR5CjQMwLgdAi+NzGmTHfircGi3h/8mMtxi7So6CjquXuoE/tspvqfa1gneQ
F4fe2Yq3wLoC6KogN8HjhuZYEXcg3jBedSpnK/6f4Pw3LrJNAVUfDVKnY62WviTiSgfjGHi1Szxy
CH//x9PDdt+mxliKMkKTS83YrosDVUEjin7Y7Gsp590qJlT0RDN16Hku0nxLSZa4wp3mNI7gK4fU
lzlndfvE6BgLRy2u6OxIETgyIUKmAEwpoWTTp9C96jiHcjvs/IVgKe/SIu+1qkGrakv+UMjUNWN9
CKLS6ofbfZ/edrl3IKb8oVU1z6mABtVUu8NVQSWH1oTvxX2Q7eYn4x2FyYVqMmX6DO5VbA9ETx8G
qMjRU2sl59FFl+jb/8en+WUflWcakxajqgU9f4bTFPaSNRWCNabosaK/91E4zqAzGZHms6Bri+el
fe42WX8wEh6fBw+Cce5kUvVGHbBHRCFOn+tX4A7x963YzuvvG8SkuUJLglQVsFateCPSb8F40sar
ZtAdAw/2+1Cbrm3igg2KcbhkYUeEQnE2JZ0iigaguUt1DeoxMVS0nsd/PxmMrLACYhIbjaJEySZU
24byTauswngdNc4x3dyZFQST2EIQTYv6CFsMuXI1KMVp7cNXVkvRMH4EKgo8VXyspaGaFmLSBBFU
jtP7TOgukjF4MfTO08H5uQ+16QPmOxTjA+3YzmKMNOoSMabHvOlGSyG1bEVKFnmLKq2PG7iJ82Gy
5Q0gbwAbIVSBFTAdfLSvAZlLptAUpcEI3aXaTi5JNdlZx3mg3rw5WuMw60jnnEodAY4KalQ9q6yA
/Koqv0tOU2NrZuIY08+gfdpf0e1ku1pStqgzJBFDu0sIOhq+As7u8oA2LUtFs0HEFS3c7E0Do4yK
G3JJxusuE8tl3NTPfY2XmxQqOWBI6EF8ZzXfIDaA5J7atcd7zdty/zUgE9alTDaktgBgFTwn9FfO
6yzk/T4TwdNwHGim4a2rDTsnllTbTDj3HZv3DmsTGP9DW10eT4n+T2fphOyke5Uv2HnnLYKZS4tG
bMtWkFkdbwZ0MymuoRmXFHVTUHGRhBv0ziKnEVpK+f2EkHjROSN0zyEYApG66fCVZ/I1LHvMO01M
JXBzOnFQpDapq5daHe28h/p52XNCymYfvCypBIK3UD6FtOrH421MJpgfVcTg7qSdMjf6LlOLXpqP
yw3gdKCiFdx9yb4VJLOjWiWlxAgAaU7ED6rWVszwMBnmacx4VdpmVFmbx2xhWEY1mU1giSfVW5j3
EryAhQdywbvb3F5IjPKoYOvUoBHFZJps6uc6XZ50Wp2+JKLhJJHgC2PtzsYdWvmuRTU95Ep1TuPs
GKfin9bAxXginpWacr4gtiI22N6QJ/BAhsjNbGnSmKXcGOUyu3yfo+eGBtAFegHh3H7sXJaO/RZa
wzDbGCeJNKOnaJkkvirI85B5hcp5itm2RDVFWV+mpdm5lo7oU19MDYVG5CW6IPUx94b8oSx4343b
mwcNOwMPqSh4NCYw94GsjHgtWcpfySMu9Lhe6sPSjhWAt0a8MO54WqubgXMFyATmcYrqhrYVLAvu
heyKUl4XMA+AcYIqm40iFwuk03tyitF0jXkrt/g5eNV5eezWnYxTJ2wH6pVJjD9kpiKMowHE4bQE
y+CUncA8eRHjyKFVpbPzu8Qp0a9S8ICXtfrkiCtg5oyTKRpENQAwfZW87BCdIjs5Zg+L+DV1eM8/
S026B8YE50Fosph08BQj+UPEQyY/N+2rkomObN4bVWXvnzHeLjLlSamHyaiAgt9N22/p/KMfv/AF
Jq+WjqnApUCeK03C70sVvsW1F5q/CEPGMWIzUKxAmMhIDZrH6AeEEdJVJ3lVfVnxqsdtCA38FSrU
0PAu/DGLxQbJW7IcpwzzyVSVLCNWrJqrgrZdEaimqYJGyxQ/qV3KJKND2aNIrdzZw301mqPyZwhJ
QE9mAMkHBm/d6ocxW2PJ+SZ7a3D/7HfvyMxO4bujDfI4+ydCJa+im3sK4hSkCwxn9nV/mWGOPPMB
JFtWfMu7Kt8MxCu7mfUN406OtALoonEvJ3aER8hRv2gV3kfAtr//n5WfSMn7qpa7tsX6zte9iTHR
6TLzA49cFz/jp6XtUbvjXRVtn+d3RCbyJ0ozRONimaJfTeXvwaxs7ShWpVWUz5Ny2D/O+8sIbu+P
btoJpJC05RunAU9urX/v4/tK/j2HPA4E3jKywR/U7q1RAYeGl2bqE16DzPaHzF9/UEUm1ht92FMz
xap1p95ZiEsgzHXReNlxcogFpi9ONts63utvQ8aeblJTOi5wynxQ2hett1Xe9f7iwez5WkMwcT2b
oFWuKcuSQWI7MTFxCHGTmJSXuKRyOvN7Q0vHDOrbfYfY2qg1KhPfp0ovxmQEatLMlik803TgBI4t
l1sjMHFD7oWkFBIgjPphHjDIKEJQvsSzUOjsm7LZlrhGYmJEbJhU6hfnnn/OXkKtZexJuiPX+Wvr
SvhQmw7NxVdmJ98xP1Frj6rSV2EOzGi61YvQHscXTZ45S7jp7WsUJkZQUNwM3QCUZVBmPidu6PSW
eJxPgg9tdCd73l/Jfaf4xKwthI0IDRLADWPsGxV6Vum/V6VUydoi5kCFeThJuQwI6YFk8ZOQSB56
sO/27dg8tRo6ZBTdAIkHe48YJx1UIWZcVwlR/ZTWwSEHxbbWSZzyYtPDNRB7ibqqmyZ7AVfklSZS
ETDmeBG3V0N5ORC3iTknlYfCxAcTrN1SrwAlSBuLhoeueDClyyn09tdsMwzpsqwQHZ0WeBr/mCFa
ZUzFvADMdFqIGbTjgHk6vnzcNgw+EA1NN5FmmbM6ZPE8xSYurGMwaqTl92h2NcyfGmZrkaq0R+Kn
we99y7biA8wyVIgqyrj2ZSVkRWheNrnaoqMJw5iy9GuKjzKGJfO2d5pUsRvzz5ypp1w4DsmzKB8r
+RymglVJnNO1YTr+AEzcSih8DdRwzApLGB5uhh5tB+SpUm/LoLPM8FrudEhKPwkmtfT0uG/5EsSZ
1LJGZHuaIUbYVy1ecJ0KRDqFfMpEEG1ARKRPfKiEcYLVRvCQFUwU4z1NXrRMmYwiponQFlBacQrh
ptMe1S98uH74fSafCJBfbeQcv6/VamC3dWzYWabK7v6SbRXaH2CYXQrBWlfnJWDanxoe3CXvsvRm
S7CF1+l6YXU98AkANk44IHWiEdyEiZ+YxOLIHJtsGRmJxiNG2a14ii25jZyB8IbOtvfoHYmJJVRr
hCpugSRWTySKLXBxcbxgI/TKONaaaUDPBWecie8lzfEkALEvh9YeGe1uKC25yjkgW5fn6N5ZwgcC
vPjpq2tUAqkhPa68oGd+YSSSH6W/C/qMpxK3qDJLMX6XmOeshx8NxsCq4gsfx2v4/2HtSpbkxpHl
F9GMGwDyyiW3WiVVqVR9oam1cN93fv1zVE93spCcxEj9+jBzkFlFAgwEAhEe7iKIepjjKlYBOvam
IvFUyHdUiqT4vLWNqwWKEOo6yaM8CmFB1Y5Bfhvmu0YmB79pgmiY8YJSKRR4+L+vEAUgZictIiOC
Ayhpil2FhoCRSCok2zYIxFBxqZALwfMsyWqd8YGRWTvW3au2nOzul0k8oR+EUuPfJrjLr5YRB2nI
yIyaNV0KZ+l+ZpgGn54kQYFffmIgpQx6QQYxcY+Il6NqJakV8BG1oEoAygeF3PTKMs1LjNzRmh92
WXhp9BDaJxbJBFU2by9mIDCgmYhGmFhhGNW0jjqIAfssqdyRfc6m3Rw/DPRgj5FjTCnIvQanHe6o
8a1bTlakOWiF1KZM0mMLoWgwAxe3pjJGL2jvkWpFnGMUZ45UTq5WXlLbXpVgJn2BXIUG3rnPY5o6
w6B7Bbj1eoaRqtFdopcyurfbr029y5Rv17/L1o26/klCOEubRlfjGTnLBP6KTt3N80Ffnkz9ewh6
NSTlliHTG9S3IujapHDLlWqakmBGT1/pX0iceV1rO0G5r6bQNZtvc2y7ebk42oIiULufSOJmM54+
5YsV7YnxZZj8nu2mJnVG87lTn5TxtVe+6Yqs+7D5KzE8DJAlAcZRhFmmypx2zYQsy07+iJTb8Nf1
ypFUg9fasmwbWrAizEUH74kdcjRS09nOQP7oAFAdMFg+fe1iGYPeVgxZ2RLxLnFaNxR6ZHiCp5S8
phGjH0KjzJwmBdfsdX/a3rZ/lsWEHDjoUsgGEJiywi/U/EaKj9f//tZ7Dn1P6ENzeTVVE6v9rA8H
c+AYavrc+hbzgBFCIQ9UHeyo77q9In3RbaUWFp8mwn82tcSpFdOcAmrz6NhhdskFiKzYdcP0QDVo
W0HLXnJrbeWba2tCiqaXiQl1U1zLsQGc8nKqWb3rzRzziB7phr1kM7e+lgWsCFJp3SC6eIFZ9dxD
NBqnvyofBrCOzVl3MIxxnxW5V+NiBje/W8Saqw2VixzEbQswk8UztHelAiRb98P6pwiBqC3DWAUP
MXxUV52YFYdgfC3SQzbchb3tKUOzM9gXCMChqi5x2c1UyELOiNsVOtnAnb2//9BYRcm4gktVBqDp
zS0YnaBc6w5o2Gb1c99abh3rTm//GQ21W8r0I7bNm6BNBIW2zjTxDWxVbdVioojj1qPc1f16b3nK
5Gin0M136I3/BiTVQMr3jz1hpxczBtBYh0Pn4C+jlleSzv8dv1qZEEK8rsWxZY88o7jjM8/dkUOK
ffXYg/+rQ52dedcNbgU4PAqRg+mQ1tbFJzFmeljb8mSW1F9IdSLq01hKHoJbbUZjZUOEwZI0W8zS
wJrqyK2+FUewzvnpczEDyBA45U71UikCZGuu4J1NwTOraImXMMa6puiemB+XcHTs1gPUxq00R48+
20HtNaC+yydJWnC5oZRrJxHcTHgegMng/ZGoaKPSAMhsv2WfEPCg+zAGu1/9Zu9N8Ni0yjppOgeJ
wfrIz9hzPXhN2jrTryfP723wZa5s6EsbF2Y0RH6Y700NlAUfhljS5r4Moe9NCKepHvCernSYsNlx
ql6i8ZeT8/d/XzhKjVlXhlVimyKC7phle1qF9gPRJUeW3yvv0/P3ZoR7p7dD3WoHmDHTT930MwHN
pU5fSAsFNWuE8FQrOU4yBxNqBBnFQ1rrsG0QZnIzYnipkd7miywdubxO3y2Lqu8dIOlsK9damIn1
wRmBU4zMHQl3+N9W5s8bPXRuC1kJ7gtMVrz9+8rZ0rAyi4JBdMO8C+6I6Q+35FDuzdf6G6aQvpSY
QyqP4yc8gNzfOUhnu8Kni5lexpaOszpOz0H/1Cj3Iftw3YR0bcLnqpsmrRe+thx1ekyHAkjllT/y
D4FnesPP9NbeJyiJOdBIlfgJPz6XfvnP4kTusIyWhObhxNWPXvvmeYpLrw0HhyYyFPX2OYbIBCaT
KZDnQqgIlswqMwYtzMSsd6Man8LI/Hx9F7d9/mxCCBU51N1HZuOMDfWxTY96fmvQ3XUTGzcGd8Kz
DSFcZH016yYPF29i6zYQHJArrT22tyC2/uvX7ntjgucZQ0eyiYdXuwTN8ock/RT/Ots9TKDEgt4A
3kkXeCgyq6MZazBBF7TAIidvntr65Xc2DX8bZTc8TC+gSmrVNlVjQF3mUqFe/Q0FKr6iszH9fUiK
ZlVXkAVCoZ5i8KhXwEakVEc1bH/LFVaGhDs8YmaZ46nxzhWWwVN3GVxBRh+weXwIyPQxz8moLtJH
kFmrlCyH6HmQ25ByTx2SDDIcxeb5OdsQyVnYWOoouMGGUTzRcMe6z5oh2TR+BC/CzcqEkHCFszXO
kJAFEiSoHTu/61Uk/r1flr+TNazsCE7Qa3aQhwqWApDjfrGNgx0z2bOG/9ZraxG+/2xgLUUL+R9F
9czTX6EgUP/H778deFYrEtI5s5/iUR9h7f/vDP3jbbYQrKcKanVUgbFI/1HmkI3/oci0SWSewP99
dZuHLUrHQ4QvtHRfyvSexKkXAFCrST8TvzqvfSYhYs8Lps/jBWtZumV2h+4uX8ZnbQRJPzRdHtJK
h1yqkQOzFNwsKK+6PRoCILrbLdCuC5V2vJuJ9bNvyXR6boomv2nLWcYdLjt4Qpwn6jL3kY1IEhkf
QaGmdJ9rGTRPZkJIMPSuW6aGf1GMSzrheFtC6LiYJbm0xEkvSDWapikgq4zjbe6NHTAVh2r2Jldz
kxvlWM/e9Wvl+pIACn/vQbyUxOwFHsRY5yzla10HLpEFrI2aMr9O/j4KUKF8b6UJ5liLbCypSHXf
0FrrLtaMwp+DqnIdiC9FXmbhNwQ3E2pAbhhBEqmJX3Q193Jt1y0Y1nY1lpQOpoy//8b6QfWiQk1W
MykRHNuoU5OmGlK3RYGAMXTnos6Trn9zk1dGBNdUgzpOwamFgI0paVwKtjl6sUxxftsIoSa6B8BC
irxFXa6gr69y5+zA7li+qmANAbBTErA3Iw49WxEiztyVvdFyrUVSQQnVOo6J4VSp7cal5BjIDAkf
xjaynEQJ9mxcXlGHRuvttYwTl40frzvARmULvrlakfBxWEwoCK5giLX73red+CbZWZ5eg6IE3LR7
GdBR9pmEGAJMuz1njPtCpkbOQBV31mYESfXn9XVt5jrnZYm9S7wToEPB08UK004ojYTT7roByULE
1mUwMg3ICiwkmR9Zf8+yfS17rfKtv7h1VmsQwgYpe1uPuDYgZemjjsvbaeevWmQtLlvsx1qrbmLU
e//dsoSEhOYjyVIVyzLazC+LU2QwX5rBbV6nq4UJeUgLSJQ9jfzjzMmBZoHTWy8T9QsI67T2MQlN
V21kI6SSAyVyjLIqNXSDq1MaOoSrq+gYhQoYrRv1SxCaEt+4vMOAMjUBDtE1C6gpU2yAKHFcRQlA
Zl6uuq26L63bxXpYyB+h9ZCQEyuhbL0MblFIYJyXJQBuFwQr5K0geEHeBqxtnwwKGpZ8CNx0K7QK
HXpi4CiHztlzEHqDT4DaHxdP9sy8LL0Kpvn+r3KxRAvQF0lBi1MSp/UnL3LHH8Ex3A/oIjvjLSjx
vPLPX/RVwaQQIystToxKTajX1F5p+11xr8mKkxdeI5gQouNgj2VX64WJ6YOvy7gzlMfJOFRU0lC6
nKJ6M0PhMVzJG//3fvMKSImEwWjbHuhi4kO2UxNH/bb4ia88Sj8UjxrvosqbLRsoHLyidSL6ZtTX
NMiRKnrqftpxDShyP2AQh3D9J6lbXIRhbsww0EZnlE87C+HeoDNDAE4SlCxv8K5Zmj+uu4Dk74th
nlg0T1QSUy8anb58jmW6HpfX49sCKICUzLDx+wUfU9jUkHJobK+4pafCW16gFn+XHs0dig6vv8zV
+mYM6Ac80TEkJbb6oHIAHFtrml7YpY5G7uzkZQhlKcz2ScVi/rYinNQot9VGMRfolO87kGmVd4VX
gr4ruGV3CxiXm30nY9e9uMj4uuAGDF1MYCrEPj0d23YhaoleTAK9r/TPOvsYNx6ld/r0jeERcd0n
LtvPgjnxejGmtpsbTAhOu+yJ9+ogK2AgCvGMRj0Efijr3cvWx3OFVexrIOhnaWFBMaHb+UWFrJOZ
GMWph/t5mL8Y5fhoEZkk97ZnrjZV+IxdBsj0ElLTM+9yQLOO/Z4PX+J5yhkl5O27zZO2MicchMYK
uyqeZ8ublXvFfqT68/WvdpFPCR9NiLTKqOjNkgYWWuh7awS65SdmKq+b2AzmqyUIwQiDWNVSWTYm
R2efxa9dcGL0qe4aif9dsjbxpaAcbkJ0hugX7ChWotll2UAwh3N9BPvC6w8zcms+kA5iERvB1tzV
DxHK8i2oY98+1vH6Sjcd8vwLRDBJ2s1tHlQD8RgB+Nc4BUvoFs1H2ttO2/tV/3Td3Ha+s7InPKPJ
pOhFO+UEHLmcfKZ1wW1yYnuoMe9kPG7czy6uL2DhLA33iXZBnsEiqyZ9jquyWhKHLROONprX4+JA
3Nps+51kZfzmvWZOcMtmpkOs1IYFDQ8ozfvRjkGgCl1QFCT4hys7x1J9ic3NG3q1RMFPbTVT7TEz
gagw/AJKfhC2OKAuYH5ip3wX7vSP1+1JdtQU+m8sxfRFBrisl6RkPxYq2BIi7ZmU4043wVBDJiZ5
Y2yew/P6RJhhn1V9340t9aqMPMXZ5OU1+6QM1ks1ynrkl2N9b2fxH3cx+V6vQnNkVVlq5Ujg+FlE
agWa//IUfqg6p+uc6mbe8QHk5DTe6CAWw0wj6j/Xd3f7KJ5/gJDa2UHHaBTnsW90tdOnvhl+wzPH
6J9xxWfs83Vjm0GUMAACCAgxL7hSzASk+TlU2r0J4sadvvhjqzlGKnuYyszwD7za1KrR83EoYkzm
hIsPtjG8ZgB+lM5k/pewcl6OcOd0vd4HwYA7oQm97hZEpmiUxQSkjb/VKHvzlLMx4aSrLUb6qxKB
JcZwM7sttFM5/Lj+ebbv7NX3EU52O2tlBq5NgmgyARXXutML803H5mNOr9JMf/PKBqE8QSuLMksE
qVP0eoKaBdz3J4gguu0eCAvgaMFj38DrY48mrkwgZ/Nsr2wKuZc5TnSpImIBlmZ6FVV3yRy5kDM8
WjSRvHZlpriXrrywz+IUbNgz8ZT2wzQv7oRndZPu6zL3rn82mSHB3YeEGaEFgKFXq69B6vXBH0W7
04vDdSuyryU4O5AWTaqqBfFUVrZHZQzshxi9hP11K7K1CF7e1F2fZsChevmYOzG5ry26Y0DxlkQS
9zZjBDVsi1djkQ8JKUFtWn0aD8iJix4dkq5w1Nw6mJhmub6e7V07mxHiO8rKEDOaCZ5MUDy3NEgm
hBJwv8yCEMDrYmn6nFaoMqS36bQ3f5kaksed1UZx+ys3zhYlGFUax345+WH8WCQy7OTmDUSZqRPM
EZvImt4bUJne5Lam2F4ZH6fmjk2fk+kbBE+cpH3IiHP9e2zH7LM1EYKn5jVQeCxECYq5f8fsgbnq
7n+J2dve/M/S3n7Mau8qaI6kZaKbntoZjpXfpgEotEjuYaTGv76uzU0Ely/VMAGAMoBwOoOs1+Kg
xe1Q4A0Z3y/KVzu9Y/nPcryPMR1x3Rj/YxdJJ1ZlMxNkC8Arvf9i06TaQUlKlA/7pHGaIlscPax1
p1XNY6iFhkMi2Xi2zKQQ42oWgRA9VoD0i+612XQ1eqO1yATxZpbCeDa/2mp5wl7ORVeYhlLhfQ52
7fTTVBwKdDgsTTakJbMjxDrbSuAaJeB4ETvQ9PMSPQ0omZuyr3VJXMtP8Go9wgGLQ5YUltmhCHUb
fODlO+t7cIQGzim+G076t8ApfBWz2cUzeZw/XveU7VoHeIj4RCuxL+ilFjXOs3BGioTp0gp41/4Z
iPARuuNO8zl0gdL+lJjedZvbR+FsUghYBAP8SltlprcohaONt9DgpPbDALX6Aflz+XLd2mb4tfjw
BUpWmFkQ7hElr+MuDyy0pPKfxXxY1MP1v795T63+vnCBpM1C8zyrYt8iX9p0P4PCkMloNzYdcWVD
uELS0ogqc1qIN+c/aPWRJ+hW/LG1QkmQumw0c09cGRI+TaBOY8V5LL3xjU2tdes9RdqHAZZD9Dl1
9U8gjHYaF/B8RUrxxDfqImitbAtBK5xLwqoexcvs2FJH92M/3hOGYgfnFcnRv5fc/LJN5f++iv2j
xczKGFGZnQvdsSAAn2nHSfmuz9+vO8j2EVstTAhXSdhXyTgM9I3irL/L72yXfrJdtueUC9Z98FVi
T+aRQtjKMj1WgrLgTRzVrR4Xy1FyJ2pdba/smz1eW8Wd+aK8kuN1uzKzQhQDABesHD0aOGPyySaZ
i+jpxqaMGEG2mxcAsdayAyBzbTyBuls+GBR5Wu5wwQE+GhSZjsxPJAFEVPPKQnVubXAoehEQb8MU
ORgHldzX2yaQWmFcjE/MCjHKNpc50ijKbWHmtVbnZK0lsfBfTvbZhBCmwrkJUaOx/6qwKbpTYSjS
U31U2nzbBQeem+UOFx0KOif0dGnPgK/g8nBjBAnZCF4HIm5aKyaIRAQgXI2OEFTyy/2yJ5h94Yqh
MpTR9maeTQnur6a9msQU1a8geATPjmOPT9cdffsVbp0tCJ6eRYWptTkscALwHBLO9T7ewznmnYaL
uhslgWrzvjybE+HRY5mNdtNj7xrFipzQxLEq8PZuMDgFzy9o3aINne7/3SJFar9AJ/GkJAa28XkG
F2q7j3b0KQC39c7wK/AiyBx000Ns09YwukswjCXccbE61QltUGiD4IUHpVd3uamAIeHGZHrg2wnX
yhZ3oVXo18tuJGROYr/9af5hflBd01UeeDklgvA5PqS2n5odFyMPPcslMg4t2UqFi64oAmuZp5Z4
hd34ZrwoTpOE7lAauy7rb+tE+aBb9QdommHkXAXphWzaZLtbvFq+cPOVU6SPYOGJgZDrjukH28+c
0bPQkZQp72xesbYF1gYdSLgLzDXg9mlU8qBjhuYBj0t3iGt3wRS9qv0yZQPPXFamhPi2mFB0jHXU
qszqY5I8xWYpOYWbYWVlQPDPIlXnTCeK6dWx8WrZZuEAuSEpFcj2S/DLNp6TRe8Z8eJF9/QouyGA
03UzsmJFxvG6dVvzprQFniHo2IpY7mUeiyjLEVR0654lD5P+ujBfEkK2HH1lQ7yq4z6OiiTWrb+e
8n+Bk/GUh9rY/wBOlyxIvKZpFUbDGKGaV80vmmqACduPh+/XV7TlA+sFCU6GVg66cg0e8bZWYyCv
aIAZsSS6Yls+sLYh+JlR5naa6ihJkOBZj9tdP/YPbO57Bymkd305si0T3C2mRoZnNDK2KfhQdD/1
4T5cZMUj2Zbx37AKtbk6BQ1omvHYw5xr81Dbr9fXsHkZr/dLCGbAc9aWGuBFpJ7wbOADm92B8WcD
F1BkxJWlF7JNE7L5iKSplZA+9vXpAO4AZ0w/0laWL8mcQMhhzDxgbdkMMFI+gooWNAiPtXpvTbLR
uc1q23r3hFRmMJmW55i4gMbT5DWPPUZ46UP4ine/J6WBvb6oC2B2Z4Vtp9YoVLLas577ximObAd1
Hjf/Es2+9Qm1fiiUgehallrwTyImn+dFXoC0NcUEAqcciQeui2RwSpBzpv5wGB9Rcljc0M3ux93k
c+ORBIXLt+/SMiYFwTFBgccRnMWc0ljX1NyEku1fkkvjjr/BZIM52z55NiO4S4qZSivUUfpHpeCW
JxOx2u4UNfWvn7XtD3g2IziLlpiDmsUozQZK5bSsAS9S5CjGpzaSxEDJesSJzsjUA0oqAC0W1KGQ
3x6mLHNLtLCvr2c7Nv2zHhHJllkAdYLInXiZjX5Ml92OtSVB5slWItwYRYshRotlAVo/kPONi2Nl
lnf2lElaWf8lCoKdiGkg2LtAr9ftZGBGFOkPf5Ko6Ax7XJ8O4l4KJLRrefFke+vO9oSo24WN0ZST
YUKBF3MPlnJfz/Px+tfZxJkRVMz/XpNweNIxyhNlQjGKxyarBhp1OmDMttUdzOJ7KaZsZZFi+7ie
LQrnaFSSzA7sFPnq/q/j2u+48MMviz4gV10vTDhH9qAGTTCi0sWij3X0rTSer+/cptOB5MIGYRXg
SiIaNIl6q+3imnp1xGIXHbb2MAT9FxXS3d51S9t+h9caVGIAPb3gZSedgYd9OwGZ93nw/hJ+SH6S
PVdagwijxMu3HsL8afi3MeEwWUUxDIEOAA2bxu9Kme/6SjtNdnZfkvQY5+p+qWSfansrLRvM1djQ
Cwa1AC1IkvUAySWd36uDa/Z7C1Tp13dRYkQEoWZRjqSizwNvWB67HqzN+9D4eN3E5hWICdv/rEOc
NqhVewgLdQSKJCjBQNJ64YwnJ7thOnPiXAKq3YSRI6yCck61CEqnwslF1KPtMjd4X/vaLr3h5D3B
bVS8Vek0t3Fyr/DB/f6pGyVX/eZOrgwLB9ickqZr4Pt+Zs5OD3ZKq/+kgfv9+mZuZ00rM8IB1kmq
QyFC+3982PxjDJ3H9xm0OiV6PkfIXnL9qU9vGATV4+bl+oq2941YBoiwwH8kAoerKguMRKmROyf5
LqH6ydACL2eVLKTzE3qRD+lnO8K1EYLtqa07CqTUbXFU7yCY4lKn+soLgf+Dms+m06+sCW44Yr4z
H1JiI/syUeLweU8BwjQ387fwtvfoLt0BgXSTPcsgW5s1arIyLLhho7A8gxwV4Ph3dJ8e6jtaOZkz
Pww+LxCqoF6WFA5k309wSNCjWwyS17a3BE9R9GDTRyIjC94O9Zy9CITBgKWKIGylAblvPaqosOzB
TqJ52S7e6yjfvvVnllHan9lMMVb2+L+vXo5Fw6oAii3o8sbPNnstFsl49vaendfD/3319yFI0Gq0
QWMwy75qQ4IOyWNAZFjybRc8GxEcHjl5Eiox2qu1/SkqLSeNnvvhpOmmA/+RBD/+kS8P19mW4O5Z
xitgBHOg5t46GYfuMO76o/yxsfkKWH0XwblzlapVR9LAs5Tb2tZ9Zt9TdooKmcrdJcUsT5MM8Czb
KigbqDhba1Z5hru3Bz7rAOkvVGfJLoMiF2kdLkupH/obED3KdZ43/W5llsewlV9MKLAH8wgsMlQq
tJ0B9mXPOqqPk2u4wZ8cGz8fZITi22fLADYEJUxNs0WiwKyApujMQrQ8PysPy218Utx+Rxpn9hI/
Rg36erT/Lzv7jzkR3k2CfDSHzMZwKMa8usfUj1OH3UNV/oGrSgHi8zrf9If05brZTcc5L1KkDYyr
ZghZzZD2NpWjxp8rkIT24W0swzRsfkATz3yKeWbMzwkHu+rA6rIYqDMU4OtqT2Hy9BvrgCA28lDw
AME13ztIqppLGxkEk8LtbdfsQ/qnrrhV/DshHe6A/xi95FINGhrpfYjXj4k8ClmbE9ERKjOyu2oz
QK3MCN4OmuMgbwfc/AnoQMevS8OcvHye8ga1BBlxzWaAAikKIAZEBbW3cEsNoz3TKpvsNzG6Orhv
yF1tPlrd7JrGY5ZxgUZJSNx0hbNFEUxWBnEdBgPQ9xEhPahXLeIj2hSST7Xp2CsrvA6+ihiKwXK7
GzBElo9fjfxuqCK3CV8wfvsvVyN8K6osw5CMVQBq2SfFvIuJbA5JthDBs63KnqK6H21Px7NxxAyh
jfIYNCnSQtbG37x8ASqmKlQWwb8q3FVB3Rt1rgMTMaZH9QhpplkGuJNZEK6ptGNaY5UGoNLWozKX
0K3t+2McaV+vB4PtKsVqJYJTo/a75DYNLYyuqO7iZR4UvdBKb1w+4sElrljiJJ133ermh8KNaEMd
wFKJCPBTwFBPCqrj2b0cq546mv1S1l5eTRKP29zElR3+O1aenUZFQ8iAOnRgVG4efNeC0aH0w/XF
yIwIvlC3fUjqpQi8isQOQyYW6x6Jvv87I4I71HOT6yxvqLdUGJFtVYC+U9BpVJIPs/00XO2Y4A69
TaamrTWODZj96VOChrL2oT4WJ/Bkfry+pM3gdjYlyhYoxMKMFohkPUud2c0cz8Y+rhdJt1pmRIht
dq4RJUROBBj2DSlfGnmax9+vF2nrahlCVFPQJOzrAmxmpVl+TuLI1zQVDVDtKY9R9E2AOQv7R2Np
Dl1j7a/v4HbetbItBDwVr5w6482jYYd5QX859K8TmD51L/8EcSFZ2sX/2uVKDYrkkqEW8/ZsXJ2m
JlBmqLEiAeIFTc3TnA4KpYgTfyFhQGIvRZbKLPKvu7KoZFYda0rMQRWjHx6oy+vC5vFbeZz26YMM
AbYdlc7r4wd9Za3Tp6YC4hihsHrK62c1BR1js7cbSXdg2yXPZoSgZOZwlDnLMelZHvXyKe1lEh2b
eQo9GxAC0mLWStWUqYW6Adm1e/6QiqBnIeva/JdYcbYjxKQxDVtLGWM+G8hxRJgNVF3jrjyW3nwI
Sv+6r29H2bMxITAFrLPVYcLHIY1fQLJDe7JqyXGSfBgRqJROSYCuDWBsY0BcdS53lSJjYpV8GhGV
VETdqCo1tbxwuUtahIkPNDhYjeoMy4M2HpZaNobyX0IEUzF5bhJI7QoBcGy6rOitCPjhDxWQa/UP
2nnh7eRykU693suCxPZnOpsToqEFdpumDxjzbCMG++/3Lj1pg+QAbZ/Tsw0h6k1mleYQhIhBN/a1
06E7Wv+Zkh+QRPCuu5x074TwU5pTFxIusw4q9Q98fDnf65WTfNZ3ma94ytN1c7Kt4/++Cj9jaqLV
mgEZOtDQMcrwUBXMTbpWEsZlZoTwk7R5pxUEQJOIhIjgGaStB6cAfvj6arYP0/kjiUGonJpeU9A5
HMx8n82F12XW7yReeB+DzRG6nIBEvt8wmsR9ZthN4E0GdaDzDOWJFzv4ZRliXsY5WxHTlKWtc1Ti
UfOtUVauc89Q70iXSVxt86OsjAintM8sdWJKiPdEUUC8CrNjntmHvR+HnbK7/mG2uxsrW8IRJWSh
TY0d9Zov4+wEe6DkXfs+nZx0Hx7xWpq9HPWp3Is+yGYZLkVO3vYS/KUAEzAdtOHvv1gwq1FuoTSA
G6ME14ZXeIln34+GYwLIUD8N+9mpW1dWL9re3LNVweMHgBWrOKaYYBuGZ9omz3TSMdg9pX9e31mZ
HcHl0zJsC53Vb50HZ8mom2v9PshsyXNdZka4dtPFDJMRbHsgN/hTR2fZAgIl/GUeU+FLCWeL5Emr
zQvKN30+Oyy9TVrdVXTJSjYDOQZp/uMOIsCuNKxCCRgayfH8rE23Y1s7WfDZHL/9q+8iQuu6yraD
sMeMJBl/MAwsLF7e/bxugn/ai9R4tRLhTOU9mML1GSNQVQFGC7za0zJ9qlrLs8rKnftcclVsBteV
OeEGDMsFei2jTnHLZodATb2u+Hp9QRIns/kvWF1GZq5B5CYIbFQgb/sJl4SRe8M4/M4lsVoH/xUr
K8a4aINWgRiSJa8h+SEVVdyubqwMCEffZtlYhCX6xvkMAhDP2FG3fg5uu9zvfmLc9A3AL4PybuZ4
K5tCGFD0bJ6snhleUllumk/HbFAPfVs9lJp+6ktML1bK9zQHdca/+2RCXIjSMQThH+zO6SleBidh
qjNDAPHfWREDgzoZ3bLY0HeP7sYOMqXUX6Yv/8aGKbaM0YspwREHQEEfhE9FDWLw2fgD8Prf6aD9
86HQ7X/vfRkB8yiwdZFvNbNjq8+69aeayFr620nkyooQGsqkTfQQSpkosGm7CELGKaYief4NKiZX
pp64/SZbWRMiwxAUUZS1WNO0M0+mm5+GQ7/rb1ETwKjW9a8kOVymKNLcJszqK6XmbZjenz8b3nJg
7nRCR9XVneyE4QP/usXrQckUOyMZBrRUrUYBWdXuKJ3dWfmzsiWR/HpoBUXze6doi3pp9bRmnpWf
+vFTZX++vobN4Q08Gv5z6ZmqEB4yNSvVRQVqr/Oq27SFPpNTL864L/e8lhJ8s08lRsLgH4mf/BEC
hnTdvmx9QpRIjQSkBDwF61P7rgZ/pg5o0HUTmwMa6yUKMaKghV0HBiAfSd3mRzZDHbJi2g0m0VyS
AKJt1PNRr1VnjPj0+Li/bl6yQrFp0mgsUI18gQpJu+wCQ/P6TLZCiSO+ncLVvaUXBZ37BfcWpNOc
PsL0XmI5Goiar69Eki9D6e29M9pm0iQmpQaGmIYvkA0/tPvA+wbKztvg0xs9oiejYpStTIgfTdGP
c9PMnIJvZxXEZdRdgk7ig9sAk/MZeIssq/0rx0oltTWh0pIHjtrRL8VgnCaTPppJ72L+bW9Yhm8x
iH3NYef2teV0SwgSAC39cX2HN5fLp6qhvQ7BQ3FqK5sae8QFg1HCQfONrHMDBi2KtJK45HaoXNnh
PrtaMMDGSVlN+JDZbbDv/zBugqP5OL92/ujp4Aa1gAd9ub6yzVOwsshXvrKY6rRo5m5GszLsfnZE
/UQhF3bdBA+FF0nvyoQQKiOli4YmwCgBLW6i+guYrZNhdoZAApuUrUQImIEZFRpHXXmxMulHYzJR
mGPmLFmMzIoQFxVoO2k1R+surfqa2N0Lq36vnL3aMCEulnGo5IWG2Kue4kPsTypI28DtbjmGW50q
t3BNmeNJViUi0StQBKVjjMum0K2PwWTc1IOM7k/iBSIKneYxtYYICaHZfB+jxLHGEsMyf3Ys8q67
2/a1ct4+KkTDMdSUri9xWI2H5hi5i5Pe9bv4EUiag8QS/0tXPJsKUbCP0kgbMkz96HsOu6v3JVos
b98pceaXVlY03Y6Hq5Xxz7g6rBNt4iahOe6TPR8eRS3dsx4JmLHqY7kbb34LbrcyJ8SGidmmatgg
CC2LAAR393b5GWKnzr/cRCE8DHarLpS/g/4iYy44pP+m3dXHzC/2piQZ3Xx0rZYkBAmtHqCArrUg
8jf69qO1pPHOHlGsrca88lgOsPVYYxDR1NrSAWJFRuknMy9Ej6KmJO8rC/cITna7p0eyBxBpL4Nz
y46zEEBMvVZMxeTvZfVnQX/2gy07Y5ILUYRWhUqTUdpHGEP8kn4O9hVK3nbjAlVj7PUSRC7jIXxh
RxnkSWZVeInRsDWCcKgQpjT0eUCVldUnlid97Q1tJXu3SAIWE8KIWiUY2WgC5i3jTYuIaFMXM8p5
LKuAc5e7EkREnFU1m0q5BDhlahZCyxkEV/r4EUMhTtjG93olEweTLUuIIW0OKcSJgMGoirW7dsnQ
3QFVd9k/LWx8/a2jbQIIBRAeBKuF+GhlSpTPeYrp233yqPrZzggd5Xlx+cwi+IWIzCv537vcyrM9
YW3JDMHXSSs47jp6JDvtkO5jt/PJCQg5L5aydm+749mcEB+zeOimdgYmxpoebOuJJIekkiQ1MhNC
cIzrgTQ5BQcoHRhztLL9GDBUhLJelRTy+NZc2zohMLLIttgEGkQvaP6PtOtarhtHol/EKpBgfGW6
QVmynF5YTsOcM79+DzyzFg1hL2blrZp9uVVqA2w0Gt2nz3meknfEkk1/iP3uZbO40NdVKHcaC4aK
bTK65fy5cw6pMoa9I8Miy7aMC36pZWaEjLgkHbR7iHW92E+OJYGLiOP4r8XwoywQvG7BqQipx/9O
UM2YoJJjkP/He+DFDhfwokIfp45gLYNvHwjIkdNjdWd+/1k8Cdqn9P+XwWP1fPvFIBf0jKme45h9
pYH+IOsnakyuNUjmZiSewCPsyzzathYtaH9U0uu1mc6mA4X43nxPh/6rJAJJ3JpyEWGlWkGIjTrX
eo57sC1tR8UDu0f3V9C4FJjjyutklTzmyBdOEuWigjLWlWoXA2iJ0yZ1iw0059qWX8dr67dMCsrY
6KlQZIIk4hrA7stxkWIF43Oit8AXaQ8juFqA5/iqBOb1ct48xixlnZTTIjkF/yMfffEWLmgom0NW
qC9DLOTOPkBeG5U9IKje227sZQFO+pveXi/muBDSti1UmIo68vP2tthu1lGSHMqchYscatcWlsIQ
1en2MR88XdaRk/x9nkF6qvMxI02E1/3wDqDgzZS5niT08WSi2mYMedciLEX6VaL4envsZTUZ2Rq4
AEG0AphzFagkZ7mylZO2/dmFp3MpQ7asWu1suMKn9ItFT1X7PS0k0+riXbJMWzeQwus8J4he1/lq
sixBodd0/GF2JyrFMIuTul82+JZlpMONOivHbOo00ENngu6wHbT7iGxl5U4tbVIw4WTZ8+VwJ46s
L1a56wIcgLNRbgA/jdaT4UBPJwF0KIxNWYVCuDqwymvEYNcFP+9vVDo0OCzMYSmx7kJiubVyt9yu
u+l5GCUfS7iknSnuzM9WNeRLh9ehHVVHTanCGUSNWdJiP2UwyZ+oqleRe2eLO//2uIHBroetKRxO
5RfNM70Ypfb79ka719361N6PT9UBc/THnEHXvPItfe4X+3wVBi0zoyRpBP5DOgbzRLw5OcQYYk1Q
LrnsKMI7ameJc5RmsE0dIrXUj6fBrabbgp4G9ZNh3ZvtVSfDYYlbWztrXMyIhqJR9Q2TJOSgn5dT
fNZ99cwuCSalIyuSCFOznTEugBRrZKZxA5j1VEKjkBFidttTqjjvDMiT2in+I/RA+z88EiaXaER5
nxYKgIG+AhKx+oOhXDXZ5mN2Vpc+GMUFLkcHWznUAaBjxWUYpGicccGpRPYJPz0DkeOV16xRKOP1
EAZ76B85mqGCbIGfsI/GtZuyuoDOt9F8aQr7HHVZeNkTxef7xQS/b526tIOlWz4dnHAZo1NUD0+m
9aNZ6FteOLvFcLtGO6KtTosydI6kNllGaBVL8hPZWtjvu/JcsaqUFi20XygNusHbGhOcEUEs02cR
3l+7hXBZ16zjhs9yRN8c87ZkKTEBTr2lfbz8YWTfngu8QzVrfU7ArrDQ2XQXbVM9KN69qVW7WwsX
cgGdXObURPuhLVM0b65X86uu+H+yEpOHCSy2nacYX7H9qdvCZKi9rZKxul7+JEDa//7lad52Zs6k
3QdndTezco3p2YaIzeWFCFU68MfBZAZZdOLwNfTZMGsn1ZG5lH8pT+ZZx3MmOqjggooDK+iC6COk
Uc9LQPx/o1EmWuPeOBfFV2XV82yFHha4Q85Qz7ubyOxXRJbki+L33gwXv/s4G+vOZAlgU7sryMCA
+/CTrvqsWr3f2Yo79N96K35DGNpb5cKQYw7R4CR4J+qYm78draA0gkXWCBOlTXsjXARqgabtzA1N
01EHTa1TuL2TBbHzWDXAzk3vLjuLEOKxt8ZFoxIC4F3WddYrWrr11BykIhqyz8YFpdhK8sxYUKmo
8dQur6ynxY+PyC/OQG1Gpwm8AIbhMlKM7nNxWCRIb+Hjd79WLljZpHEwo91bGGVQw/nWPqtu5lcf
1tg3DrFX+nHuQc5DBn4Uxfu9VS54rQ745eMNDMRAgjynjg2W0sU2XcWIwm7TJcmhKB4zLVACrImB
488ZK1dQo5Y6NniybvQq1CBzetlhhOcbeFsMZtsmEwfmYhjgewUZStOnzXjWq/77OiseBSvVn5nh
TlpNtUylmPXznSS+cZo0jJTuTOP06bIZYdLJ4MP/XQ532KKynte8BcHg7KmhHrCJoOrrGM7X2nEG
tE6yeVJz3GkbkK4NBtg5AXJafA1T/Jk/XVkoPddhdSMjHJV9Ku6wGYpiq+1sR36NyFEVXdCmpVf3
skFmYX1nv4fcserzagHXDOr3jT/hOCfQK9PvB5cplpEr8I1I8idhDNl9Ms7F85J266iDqLGlD/Zi
ucuUuIuuuxr9MpADzU+jJZs1luwk/+TqWtIDgA5AfVKGhv2QggJ+rmW+ITPCZQeKXdeZas+Rv56j
A/Xbm+5Dk3k62GjNsDnUkHyNIHIr2UyZUe663jRIXA02hGXW9c6ZIhdC6kb04/IhE8QkDPmBzoFS
G3K6Gucf1gp4qlJDgKNTH5X+2kq/Xf77gjXg7+u25VAIsBK+UlNMVp44I85wMSxXc7EcbVp5Mfrt
l82IDi/s2FQFD4eDk8qdJwsAmMFJFbSgzxjeCKvQeaw/Lh5jWp+vZASR4kW9GOM2Lc+WotYYdKrR
vVi9UvNjpUsKszIT3EFCgM+aeGSFBEjZtGd7foqoJIyLP/2vVfAHZ9nstbM2pgcxla4zhMMmudMF
ydL+m/C5boVmr4rh5TSA2JNfZguKIQPIlQd3Lpzb1JR15iVbxoNGDCNF51AFV3YcgSs48+a8dsvu
QeJo9HVv4LdFsd93L0QlJmY9RR0mGcCTBKIXeiy9ydWftvPqs1kx2UUhyFAoyEFMjeIFD51NLvIs
Y0O6QkUp2JgyUAvG0En/otqDtXkm0cynaS7z8PIShfu4s8iFHWotAFU4LYYoUBp0oP5Y115eS5xP
dDFBLdnRgD5xdP2VdCix1MVEL4XdtlMKKej07DBQ7B3D6udo6sgeJaJVUU1zIGkE4dNXKl1xNjBx
SxTWs+VKWa47YG9MSaFT5O97E9zGjeYaNVMM6J+FhLKJm1MVt75hxl6cQ/jdaCTppKiIBIqSlyVx
rqh3et6D7Ar2rCNZGzdevcICVmp6yqeDPfxoIa492DKmBcEV/5tVLvtTRh0AihlWbWTq421RBhjn
rwbN1erJM50yoPTp/3fI/TrZp90dObUxOobXA+o8OVRG6nX0sPam5IoXRcO9ES77o1GWQTwTRqjy
vNQZcrI3zFP8tnH8FTWTrNIWWFAycOe/hyoC1T/82U5xF1OqthhhnHSYiG76ZnTt/pTPPy7bEJ9c
rAQHF6q0rzS7WgBqdMWCmzvH6IbpLZQH+110ZLImZaicZBA2sZvv7HFfRhnANG8S2MPJHbrWTZJD
ml4tWWgZmWeWj2NylUun4kTgfYr//Vol97XsSakMEqOToBy1c32lHcxD8e6n8kIYvcMpg/gCkgsv
TVxGx2ydJJss4Jr4zTz3JRd7HnukZThl5i0FMeCKdhMya+rWrf5J1cl1ZxmHrZt8czG+SmyzK4Vr
ovxmm8s9qFnpENrChg9hBaGt7VhEnn5HQryDDoV0bF10wVGKIVHTtg31la7XXLdVqcwA1LWg4DSu
qeaqbhp0V+iuou2dvVcgGYrHvwxGKNKZwSpf7HJxLE4jKKdvsDvgZQSSQH8BbYhv4sBAoWf22S2U
QXP52B6rb/S7ZIvZVfB6i1+McyHNWnoyQWKcYjx28RkVfPxsBIwJXjsW3vJJYk34QTH1ZGq2AYo6
nhlgiXRVNRyEhey0XVdgplMPNqiJi3Mayh6A4tO6s8VdgrYzNypF8xS2mFJ7eehD4wwVH096RIR7
uLPEXX85SVZ9YxGb6bCQAE9bDFyB5xmo0/VoSPJx4fWwM8Z5izXXVgYoLfVN0IC2TyWRHTphfrIz
wHmE2aRj1bBvNIVgdPaysLljXaH4egi2QMN61isZC4o4ku9scpFV7bMqnpafNiOAP8YbJ/OcYPLY
kYPvFzdSeJ8wRdpZ5KLqOmH2nViwSB7S91uo+v3Bus3u7O8MfYWW7NUS1CDWl9Y2xb6CQGnbyKZB
Xvh7CpG3hpNlNUJacoofWf+yOW5nTGSgzD6jDSw5bxJrPJGAMsTmZBew9l88dPQJAQzix4B4f5Ct
TeyZv5bGS3LVaYIiTwlj49o/l+YYIqwElxckDNFMoZMJL2KcjXuDqE2tT32BXrOeOd5mOh/SzLyN
NXCr6rgG/8wW29tdsjdGa9Ni+g/nYNKCBa0xs10hhX1qNSqxJNw4y3IY+gGqBxrnE2MzlkOFN44P
hXZ3ab0JKfTltQirElDsNTDZjpYPpZy7b0ABrAVjNUpO6WMTMmyVdgcSNG/wwB4lCfPCr7QzxqUM
8Vj3VkKBrcBEsFlS11o+Dyt0r0f/8qpkdrh9A/2n5dQj7FhVC80y6Jlmj/OTvuiSYySKFbrqQCYA
rBzaK+q4dS2bzdoSlH/Lc7/M/lR3blMdtNTNUhlIV7SmvS32+87rtDZmoQMfarFv6oy6EDTCKHws
9TlRlIfaLSNPhUz5KyKTKS2bVAG5ox+XT/nyEKODRJVWsnEizClEUn9Z4eNPZoKfIu4AOV7C7qS6
Ze46lhvfpF71npUrjZOSBTKZJuEO7mxyMcJYmpImnan7tAwt+nnVPyQdUmR9Di97n2QHDS4+WErb
TFWCtWGUdjFHNwH3rFS3V2gEuT/VVUNDf4g7t0U5Js7aZ5Gfmh9T55oAYdpAguXySoTXr76zwh3Y
sRv7bSvAqpWd5vdMM0K1PPA6s6pliVRbmbxRhnGRLYw7uytks7N5xFzaHIeVOriKEnS9LlsY+wZ8
drtbGE+vBRFb8JKN4C3pg+y+DLYrxfu2da4O4bbCSz9c3kZhmHjZRZ5oy9LmFqEcInWEWv3XLm1m
T2/JHOTrNqD3UK2eDUTdW7xwZ5TzwjzBMztXEkz22cttpFT3jvFQ0TW4vDRRA5juN5JLcTW9yuKM
kYht2eROU+wu+UmPz9FwV1QLI2RYUxaCj3EiWZ94U02w7LN52Vf0PdCZN6p5QDO9cr5CqcGdza9r
d07M47x+u7xGsUeCGxTdAZAUv+pZ5qYxOz0YnhfNdAvjqKefcZ9ctsEO0it/xD7qGnJLYB652ERL
bamg1wuvh/p2uzaeYT6U618VORj1YRkl97BwRZjVtqC7ifk6vuUx6Q0AUB3AKoqWu1kH2VLdLZzq
Tb4BsSg89kFL+wrBCbdPVrpoAAeAGltxKzTqyak+VRi5o6fL+yfKlPSdKS5QKZYzgfxyAN0RvYqj
x2KQRQzh5bEzwIWloa2sGOwZka8ZvVeQ6yGr/a6+XcdEdjWK6iq7pfBNDwXMgvmyAqymmR+GAbj+
/qhgRjDfwnJ7rKbes6zT1ErGJYQe8bK8V/mzolodXVPDXxiHig3i6nI+WZOM1ZDt0is335nhg1JW
kWRa0MAu0PSCVPRG3vUYnZrCtEI1I/pEITNy2TEk342fnu1zg65LvWIWk3Fl60dl+RpVtqtNf/2Z
Heagu/Qsx0NfixzAJdXCORNncR371mmuzOENdEsoaP46VLy8yKYuKzUK0AjbQ+NnoxHMwxsKCXsL
bEt3S1HzWVPbBBMQ8wjFvIiEc1/9obtx2UunQ4VdBZbVX4YWqmfUzelfVPlx+ZMI3zb7hXBBoZ2h
M6pHIMDSD3p+ZKN6Ct64I1oRYJWrfsieubIzxIUIC2/CrjFn3V8HwBfW1SV17PVGJ3ncSEIdPxWb
gHiipaBf99tiDmlKAWAzZVV68bX+4mW8vkCnxc4wEsjaslpP5dc3mBy9Y1pUIAqSyRVL9o2fgTXK
JaqnprH9yipwDZmYZHhHepkEmjBfMEy8PiEJob+CGdd0xdRNBRBGpgxut0JhOqq8LYdE93qlll8k
rsfSnleBziSgY0dBTHsFosRLOx/tGlffarjZdXPSgzj2TqgVsDH6eHbzUMaAKwx0O4tcaF0tW0vH
AcPSVnRoo9SN81tlPY+ajG1e/HTbGeIyvn4yknxklH99h6pmfCwDRswN8aEn54ECbS/H/QkdZGeR
i619bpZVvAElnM+2W5OrwvIKjcruXbZBrz4ZJCjQrTR1JHvsX7ELe6uR9ba6gcdu+jb59S09Tle5
V4+swo+mubS4L7zmd+a4KDuPVtFZPfScNT251TXrk2KW/qZqV3SLwMFiZG43jh/BenieYtk3FIaQ
nW0u/OrrlK8JQYSv26utuY+n8LL7Cz/Y7u9zgRezQzSmGZg+0vhGTUOzuUkdiQlxhNrZ4KJtkUyN
GrGLvWPtkWuGxXRu0Xa9HqRMB5LlvIq4vdbF1QYuTaU/aHawradO+8Pl8AF3hT86RQ9FqCrFqdIw
xh75Re3TA+NGnmRgJNmKuGBhZJhWbVBR8rfO8dOhdItZuzKcRNL/Zz584UjxrANZRqMm11AJMZzP
lt5cldHzli+nzInfkuW9OIPFRYiF1ltttAv0tKjursX7trI9O7t2FFl7QLZx7PddkAAZy6rHBjR+
Zwz/gF/aM4jpK8l0vHyAZBvHft+ZsTNrdYoIuknFgOJolTtl7bbTQsPV2mJcx3qjyEATIpMG5AVR
yDQZNJZ7gRZtV03q3Fj+mK4fjNa6aeveG5cUL3rpy1C0i3tbnPup0G3qY0wzADL9HQDaz0VLfEOb
Hi5vosiKvnMKLsrNJVkjvGuADy+v8mYICXk01y24bEQSSi0+1E3oRFs9ehu4dnsbk3QSxI7os+wX
wYW5ucCITKYikai3U9ecOhQSl/ovTX8DoQHd2bHZdbXzOG3DAEudw6mLokYl0YCVqyj+dHmzxBk5
ChwmZAtxy/JT+aQ3tRrc4oxqIP/CCr8ZIFyuiiCnPr+JOgNrerHGRYVRmZRkVDTwBq+Wp+ABPW3P
aislxhMnDi9muJhggC6p1zcHANLTcFLu9GA5Lo/NF83tvPROlub9jy2E2A9OCThP+CmgVl+Xdqkr
zPwdokMVJmFWHRdvCdZT7hdelx4ufzLxIXoxxx1VwPQXulRoh6bkoR8fy7J0I+vxsg3pmriUEvdE
pai1CX0hiCMNie21mXNFKJQvkuncksEb1vk4kelmjGjYUfKxIrKURZxPAARM0D+k4O7kvqJZ6mnd
4IkQEEwDnfOrzFe8DTq8B/uYSxkwhKd6Z4yL73NLjHqZ4DLTtno9BnH1lXhK04S60r0lQO1McVHQ
oIYdRyBR8NUVgixWdUTofyf5fsLXDjRYAGomeGfw93y8DCYU6Vj1KIRi9jNTBv1GvlmgnWoOhTfL
bnuxvwAiCZFkw4CKKxcUa8VBsYo97NGWCJh6ZvRdeezD0e9P2jF62wF/MfcTULKLjZ0eb5OpQGCr
D7ZQ8yrWB3lwDoBW+UDiSL6X0DV2xrh7+GdfHvNpGCQczmWK/oB2l5oocstacMKLa2eHO9h5g0RC
UQDfNirk6B82UL9KvEJkwYAiApSSCVXRnP/9SnFSo9aiGHXz5GRjImE7Tu5wrk9/03bIxKJE27Y3
xp2oNHNaspaomlaL4xbkG+jI3Di5pTJefWGcMJiuJMSzCUYkue+T6cpoVPH6T5xwfsaJqPedQ4HZ
aFlJSWqN+0plucQxaaEJ/l9PLz1oybFXATkub2D2oPulcWF461TIYGW4WrryuUtCJX7IN1moZ+GG
fxLsbXB3srrmxehUkDHR0dlwexegtlPmR5CB2ZhYlDvcjCfNBQ225FgJnXH32Xhn3OaxSROUTXtl
1r1m08AdA7rotxQR9svj3FBL+jRVKRD+awEyJczOfgA7Ru2a31bgeBpPmg3IlsVF93ouCj1mnLHm
A/ES7+9zNt9vXn9CN/OIwTfZCmUWuYR3atJWt3qFdU4XX4dcR+ZnvddpSEKYFM18XI1zL4347PNc
chsu4kdZOy4zRTdzVboOacJ2Wzr97GlEe2fmQ+LH9mQddGeqwo4AHDGste5W9lQEemZDOSt2FNeZ
RgMj+TWRzJAIm+QGpnrwdtJ0EL5w/7Yqq8BiXeE2Wj3kC2HrwTZowU9/03U5gxQrJj5Dvwzy4Il8
bcH3BAkbH8xwrpP1oFP7ngKApNvdfUfAPHU5kLMv+nrvX8xxEW9V5oHqHZCgUe6DILtMTtUcucr0
hdAvqVQDkv21S9a4iFdDXHQDmdY/E8XtmeVhA/Hq07/Jw4SZxO7b8b3daFWMMYUOjG9+Xr34OB7y
Q2G5Q/A3zFV6eQgPj6ZpqEBj4g+wLix+l0kMQxtDvwdcVrNHvDVQ3S0CIaiL6Ry3T93yHi8Gv5f1
RsUOurPKBaWxbUo9U0AcwKymxzUwwfzvEA/lRc8E4qFVJcFWeFp3BrmoZJr2jCjIOuZ67Jbxj4Gc
skIGwxPNY0M7/WUzuUiUDwYQcxNoVgd//WvxIRRru+Z9fKAHzDxC8AvoYQXIOclpECYaP0WY0I6H
1BN3SSpqV085BQO0Vn5fgXUw7p3u0SYShiqxY+7MME/aeUqc271hMhJXFlQY3Lb1QCp3ZFOxzUE2
wCB2SyTv0EZma+LcslYqJ9dnPEfMBYgo3WlCEln/P+8ZvpajMpghIZRHOOiR2uUgdTD8NjXOa0/v
MkdGyiyMizsTXOiAMK3d54wDvNK/qZFrD4lL2qu1L4L4LRNo+9VwXhDlXbFicBkvnrlzl0j1jdyu
3LSSga6FsRdzdeCnd1Ax4ZEa9rZBN9iC9E09O6e48GsoF0RftBwsANqn8U1FddD9EAzNmBbcgTu4
BBDWpQLL0N+P4L+T2779l49gcVzaWeMOMM1AyxLrA17BYYFqySk/a5m7PBgHxi2yXsm5tIVnF8Qm
GKLDfY2B398PVRSNSdc4qDva641dnIiVBcT4kiKjvnxjCh1RhzapqtmOpvJoiiHFgzihyMoa87nv
vkbazVB+TNVrc3zLzOCukvoKIawWsekQSI7nzbds+Mg474tOEouE0fylMszzkLa12kQRxRxk3IFJ
NQA5Sy8rUog37FfxmXIpBhr16OYkKgLQdJ06j1EGSTT6mC6hXW7Hy99G7AMvprggUZWzkY4ddoyg
1lRp72eld2uAXKWc4zJDnLMtKxjiE4KCejIsbg293a7ESG58Y05vgSHvnIDnH+2JYiIxhfZNP1x3
5LHUVbfKT330qR5libjwptj5AndTFFaq2nWHViyd7on2tNa5d/nzCAPezgDb1d29p9iKOWoRdqrO
8/d2AUbVtjiZS+tXw3TojMJPHdO/bFLm31zQy6s66lGUjpDffiDx09KFrfrtz0xwkS4jM6kGKwU5
nfEUdd1VuV6B6UjyEJGtg3uHtLSu4xUARr+LvvTx4IJjlNifLi9EnJe8fB+eXlTPFiPOkorpLm8h
GzZcjvqJDY5UQRzK8hLJiniezq2Pp7SOuzRIZnc0n2nr5s2TZEHC98ZuQVyiZVEI2tN5BtzuAcW9
QD3Sx+SvNdT8f4F0EWIndieVL4mBk9OuMwLvJofk3d/c4WPmWjf00XShvBEkZ0XGGiYJQzp3oJIJ
VF+9gi7lpoxupmF2b3gsnOtyjoLLOymJ4Tp3jMraJGO9kSSIIHVgzueq+UFB29Bos2dGksayJAzp
3HmypsROjZ41lkFTRm9JJ/EK4VqQJDhUoxj6dLi1zFaUkl5pMJ7QlmoYWVkDrgY22hojP7bK8t1C
q/Lh8v4JnX1nk1sT2KqdpR1NED1hFj+ePtlJ5Wbx6bIR4UypsbPCBQlAmaEVNY06yjfJPWN1UwLn
i+4mbYDLSXOXgKFz1yRscZwXWV4k/Gy/jGPO8/fgPhvVMtAVOrzd3Loq2BGVtwxBviwPCmy/Wxic
ElySBlp+E/LHLPNrW1ZoFq/BNDUkdgAL8TChBDmcbfQZVDXz71sBsLatSa5AmQXuxG5Fa3TpBiVS
zD26jXrq0HO77AVCVzMpw/eBh53wu7To6CpXTgfsDB1ORbdcg5L6WNW2f9mMcCE7M1yqZTWZk20N
wCvU1t93Y/xe3d4gIA3WnpeV0N+/dwkOs9UoLSCZsu6zgik5jLh9rjtZL0MYRHdm2Er3WUlJiVIq
ANctin1bdtO5ipXPpT4fWyuWhFFxyX9ni328nS00t8alXMCp1Afxo+q3h4XROEV3bDYlkiHBZJ7A
+Zq2FNXaaTmu80Q5lqYW6uZ2GOvxcNkTxPtnOhTD8xpCKhd1RnCWpXEHsFZh/FDokbZhEX+kyvfL
VsQPSvOXGR6oRQrLimN9ZrO7AxCQPxXqxk+Kl5+2YHhIw7cw3xg7e1y0KSptTed8ABdA24aDfVwd
FN6BaG5qSUgQf6aXhXEniXQ62BaqzAQV5nWWq240AQZCesl5lVnhDlNChmrrwIvpR/MdZtdK55HK
UEaqxBN4pBbGqzfUVTC2M5/b9zNG4ovQ/tQdUxDhu8qBTeHHfvmhCyWeIczydl+KO1S9MxmDspb/
FDbIzT/d/T/p2u2scaeqpEZHmlplRzh7Z4XxWXvH+p65H99J2QzYR3lVL7cwOUZVYhKUiX4PF71q
pYZVwgd15K9LCX0ExtO6htBIBg/mv+C+Fp+yF4v8EyBr8GSOK5TZrMQt/7IPWCAa/uPoanfWwfD+
RRdU6DQ7i9w5MxWjSnQT87z0ST83IW5dAiKO2zlkY8pg61oOud9fLXcyFjWZXe7YtXlRKmoEu7MB
yKLdtImrrsnzTBviFYkle/v+rIFe+Jb8ewdk3uBnqpG9ILs0S6/FGG7iQUVg+lxjjCrFhPmiH5qm
ML8nJDUPUbcq90uZao96MatPxai3t/PUOlAVr5LvdpOtHwZjqH9o+dAcHZo2N3bWptcKxr8yV22z
SnLKhPe9ZWmYuUB1DYx6v7viVJNZc3JM9yT1J62u3Cj5dPkYC9PynQEuRa4U24GiGrqAZfZda8M2
djfFcKnxIV+/XrYkbi7sTHHHKsIAQrKVP3sm9Jt+M/jZ/XiYPqQHlL/AvnoowyjyZIdZGIBfjPKC
DhgSBTs/BgR98IqmR51utldvxuQNo6a6lxeoMd+95GtcSmNUDs11E1ey4W7h5vfeBtFE14ZO83yz
XaUeqG08hKz7bXVVr2Lyv1IqTvFyf4Uu/jUcD2O/puaCp/cStCSY6+epe768TLEJahOHgP5d5VFd
dRo1y1pH0Ou0wpQ+jjQw04fLJpjTvd7IFxNcsKfxOBEaoaCoFuNtNnntpPrJeN9sB2hveKUsSMhW
xB2yMYmaNYvwNC2oubmDmlk+hrXuiIZh7MsLk1niTlu7jir6RXEaDIt1yJzRG8rhFsDx02Uz4qjx
sn/cSRtQ+S2QeqBOmuLB2zypVBKWxDWrl2PFw9OyVI2X1kEZaYgDNopTHuLDZLhdAMIoXw41Ed8a
v8Ign+JUS187c2EZvpmfouxbn7zXqo8apOgu75v487yYYb/v3gmpAhGtqsoV36mr+0THudXUb0Dn
BZfNSHeP8288qVP03BCUzOcJ8D7QJoWOZ+QuAbeYfIxJ7A0vq+Ld21z6rNeAQ+6b92P9WE4fLy9H
tmucUxdoDa2xDsZP2gUzDa0imGT+JjPBOXQ15mU/lDqGK5Qp2KrpnZY4gWVsbxjTRF/w123LFVOS
YgUvGQGH/ZqgcVaMwTQO7y5vlpAqa2+DS7xKy5ripAYB66QoGONXvtJJA6kKZpCzOXSyLrSHQoVQ
YHvl2JLlSXbRZvfXzr2NDBPIW7dAG94uwEdofslI4UeFlOVT+DLYbSP36DGNOkqHDrwqzlCESV8+
9ys0EJfNAzGINzqWV24TRgeKT0X6ZFHZjML/SKZfviJ3Dcf1UpgZiNzxVFgDeo1/gk/u/yaWg57a
vfX98heV7Sr7fber02ZXSxEVgEmu97Q/KQRzJdb5sg3JEbb5gAHCz66kOGINGDWs4b00oIskKgCe
IaYNwRgLFSzOLdMU9JdbgTJ6fMu0qyOwZdUACkV+8mH4MLibt/pAf3xOHqzKix5lLiPcw511zjPr
uYcO7IJxMDXdsHtQF8y89m2dNixNtVCfA2SCiyI6OodJsjIclELcVCt9nLLD5Q8lXsgvEzyuObZp
qVAbz5u1G1w19wgbOpRVmITe8LKOn+WuncdFRTO11RrBSFMeNKreZjn9w3XwH2SaDGfqGKtAdEOL
d63zjDHKy1slvNNty0BtAig/hMTfz03tkMHElBnk3JSbDPQI3fhdMW/7YfEv2xHv1osd7npSck2r
7QKtXPzfFBA1LoMpI2+5A3eL4Vyr7ON1c9oZoVWBPNZ8MCL9DGhOeHkpYu/6tRR+osg0kT+2ABv5
ivGlBDWRpVZup2aSDZNZ4UKBmbZ9mefI7RZl8M04LNPMa+i7y0sR12RfduzVZTSOqr7MKB8x6Q82
4DO4DPINulFPBvlmm//qOYEpFHSddEY8zRa8Oy/OWndpHNkY/Vuu2uw+Wu/y/j5NLG8e8DxDPWAj
Mkib0Ol2JrmA3URodLRDpuCRdKUYN7UlaUwLD8/u73OHpwQVeDswScoGhAjNkpxBdfieRqobZ4uE
WEL8pXa2+APkaPGwoVS/RzBhjIeE0NOTztyzf/ilb8UdpIZuZmK2GNOspuFEO/Ur8EwfR6hLQJKr
+VzrqsTZJfZ44O+gxV0bwz8CG70zFc+/3oA409fYzIHNeZL4PIuaFxZncCcrG/IxilroFWSn6IDa
xzG9ZpSsmptizuwtc7Ugfv2v1/OcaY5ZAlitR4BNR09Geczz0JGcYcm54nGbRV47I8kgZ5IltyqY
AFPAy/LPo/lZ609q8TXPJUFWcqgM9vvuHEOR859I3thf7RjSw+tfkg8ks8BFCiOb9WLdKHQOIYyr
BeVD+rw9bocF2U/pk6+OL2PpFcba3Ufi4kRUJnZFI8xUgzZgyhyXkpNRxP7lZcmMcMEiBwFhHqto
7Tv6D6vTXK0IG3TALhuRRCSDixK0bZuCWrXimwAertnqZgMQh9Zf5C1cOmAktU02BQXeA+4QOS2e
sgQz1xAVy79GZfm+LyxZv1j4hgA9hvWTNxY8ntyWMVCjYqwIQ+v4rM+ll6AFlSE1Bt2WGrt5fxiT
b9YGBRDgzesf7ShxRNEX25vnNrPRnXnRShv4wHwLimmDqNo9SO4kfiE6v3srXKwlw9LqUQ8ZGH0d
zNuyMTU/arvYBTsw2HgHPN5In3f+OIylB12ft+QZ+Igq0CAqJhx55L4JBnCtXCD+BUnxuCrdHpUQ
Rca3yJ1oCqUTx7JQVcNwLygdeSBfkW25lUzKFqAP51IoOxrZt8uOz90gryxwMSNe1GTYYgxg91bj
9vWhHG8auvpO6mWzjFtWZosLF4rdKNlQM0XWNMJKUC5P30WmHUwYjcneXV4X54Ov1sUdARWqm+ui
OFsA4RZUYNcgJxQ4OFUSN2RmOFc3Wq2BWCqFqzfvbdPL184dLAncli+4vVoL5+mtNiKp7uEF2TUg
duCmBLHimXXW0D+Uyp3LrPHdPNsE5zT0C9gUxeQrrulBctvX3SmAcn1o/39DAP8sDa9BIKMtW+fB
M81/SLuuJrlxXvuLVEVR+VWpw0xPTvaLylE5Z/36ezj77bbM0Tbv2i+uck1VQyDBAxAEDvoKQ0fA
AecN4U2TvGbj/WUz4MO/DwI4m6vxWgJK3vdXDXQGX/fPkdvZ2s709VcRu/v2YT3rwpncEg0UMxWh
C13uSfwF9ROXdeEA74MqnK0p4dxPuixHuHPUN+2u2ys7PJBf9QIxfI7vgxzO3Ew11YI4hh6sO6i6
i0E8ru1AO34SSeKcLi+Ir87QaZEbGYmI10TR1Tjmiz1Xyz2GtRzkxfAvL972Qf1nc3g6HTAoJh0Y
PbF4wyuNH/V0sPNekBPYxrezDC7tkJRjHwwBwGBO9qDmkOkXhRxn/WEWvvkITI1/wDBJNs+GyrRB
3VyXhbZWPlxeL5EE9vdVtBrmRTv0Cs6NKt9L1VFuXi7/vmjvOb+D0TitFiow5rjEWJkHuVbsHPQV
IuwUbTv7jJUaQxdHaotLmYduXzfXb2rSeFUqADHRvnMHn0ykzGN28KX5DkQpaF1wJPVYD5ZrTMS7
vG58bPfh0HAoMCWgbdCZw1bvm0P3GKEbcnDCJ2lHMNMlOYkC439xB2ej5tDA0tpZazts1F+crS0m
01ve5KBQBu5ARIImsAo+RRSP8kzyHr5nUn4GEqb73Skl2iCL//hmyi8iH4WD5jybzAgdLHn1zayu
dUY6KYJr/kH9gxAODnIl7pSghZDG1Y+TL+27T/NR9okXXrU7zCdzmgrjw4qbubQtjBthzlw0L0Bg
/qbyq/lnRmUN3YJIXAoylMo/x+aBDALrF7glk0OKoe2jRGXugs2Fl/fNfvZlr9mJSutEnpwPuGdd
i4uUApEGX/pW+eUOIwpeygMbS2B9Fxwy0bpxsKHWczmFKYo9QL42uSlmkLYnY1+i43I65gfF0UIn
FnLAbB813CbAIYHBNyZPhhSaVSsPFjQsf6Y3aAa4SncJOg8UR90XJ1Hf/iZorYRx25aNcx+rOY5a
YqjP3SCfllZBYx/IgxLUS1qKCLg2j/ZKHlvyFRKXoZQ1AWN6IhOo3/Y9faXRA6b22Ze3bnPnVmK4
nWtBzJJbI0OQqfH6IkUfZnRMukkQ94u04SA/oXjBqNCh5pHmWzsc0IqkLBQvhsMfqsOhvT7NmKGo
Botn1MudPirfNaT2NC0VDaLkG1H+AqvVunEwX9CILjWCMVT/MM4C7WvuoIzOIT4m+aAGE2xBgudc
kUT+npFoWmNWI87Y8i26q641Pz0Oe8ObjtoO7Q6JLaYNZSa9SmDyOvKvhBiVlwZxj01TJZBxLJgn
n8yCp06B+akc5gcqrdNER0ib0Zsg+LkYN8EkuLFvi9AwEgh5Io3ytfpDoNEqUQe01XTRTdEsbmKp
R62svcsHiVnWx8U6i+E0Set+mPsal3U6fQY0OH34vY8eMPl5TAo7SkXnViSO81TSHFV6995Tql0V
5te8fKyDz6n2jfSPhYhMUbSCHPSVigJSYR2Wl/dfluEYBaETpS+Xl2/b1s7Lx75hBXeDPGVxIgHu
ENB4edY6eB28LEG0YhzSTareKpRAi7p5IEjXfKfGtdz+QLW2EjxcFiVShkM7y6oN3N6HEcTsR1SS
2lUreBDadu7mebk4nCuHfEnzDssFrg13OGS3tummB91vdqKMg2jzOaAbkjropwpAV6tPU1bb5nhV
x7PAPQgWjH9IrwIparoZhyfMjm15PcQCmNl2P/8s1/tyrq2rqWpMDMcDd6x3O7zYeyHtfNymTqW5
CC61/4LTZ1kcECjZ2MZpglutdtscCld+RbeWp1ZgKDHtCq8/+S0mC1+2t3+JhM4yOTRIDdpPEqbl
wTdMboGmtLS26aF6CVDAXv0QvQQJVWTbuVpOOTWKRMnm0TOfZ6c54MCeEmKTu9adfrJa12JnxQIV
BWb4Xm68EllEDZ57R2hIgrs5eJEwvjVYvv7hMnIQUfRmlJMCZsIyOYwQpXYiV/O0HUvltfvL0kQ2
yYFE11Voza360Rs6tbYXxQCp+Vw/t3U72jQZv1yWJjphHGAUGGmtdwukWa07Dq8B5mJcFrC9QaYB
bhLVQksZhxNGkrE6e8ArqO/BH/cy4wYltc9/JITPgEXyWE9w9Mi+VzdNd0f6XdwL4iy+Nup/Uc8/
inzIfHWFNA+oE8C9ycBlBllwf/E1jJs3HsjBeDCfVNAbza7iDSXCPEWU9BesI0/mP9O5HVV21W6C
4xJe97hqL6LxNdvGcFaRgwutmEnaIezywvIqbQdb3CC5eck1zxI4hJjMDKReMiQkB3SRnSwvPSie
uH5AtFjs7ytUCMIQT04JgEjNMywTxsZNXh9GAuzh20o+mASHC5aCx/VZhm2PQAXpEQORHeUrI48N
vfDEUv3t0+QFduJlu+VZXOYvWkwOKeK0660oxD2X8ePKV/Gu8xh9oSgfvw1I5z3jICKJEN4rOsJ9
pOXSysFAboz9u0YeWIAUfGvIh+XkoEKO/z7Fmt2VeF61032GpqvuSt4VX3IMB3YyL70VNk+zZfoY
of+jH58sM9qGyKTAyaLqQJ2QdPd1uThhbIB8z6wxvV3XRJpSgUju9bopgSVZDJGTj7p5R7sKvfgU
X9eH6ji+SoJ3L8Fh4GusjLRfKq2GsFEldqF4Y4SHXBHNrwge+RRZkkpEKWvEtshv/nyva4GwJ9WL
0FPGgpzFUdEUkN8mYGS7SzzjLhPEiiI1eWgZzEAeZHiyOHk0cNeuHmtR48bmSUB7uqYTFFRafEtg
JKdJD4bGxWum5IlKVueUoHDvQcXqSJ0piOU3wfgsjL/XD5Vu6t3MUiPysWt2miwgQBf9PmeDcmTk
bcIcSibf0fFqFF18Rb/PzsAKgwlGtwdSjsisLUO7rSq7C38negejNDUsg5g6/3ojjUFDUAOHFSL3
i+okQ2Cr2XUnulRt7/pZDGdYYSuHtTlgI5bmEKYvGJRrq+FND7bTy0EMP3f+L/xb6cN5rTzEVScJ
4U4YA2h3p/mtk97nN2xGuOkqJ+VI3fBb/AlVy24pBF/m2z+g4Eo458u0vM3aKmG1vtcy6FrCY+rU
bue996oho/4f69LedTUJ2JMUSwU9Pt+R2ZQwb8J0nbNXEoV2ZyYOUUU10luYsJbCbV1EWzkI2bP4
iELsRb1FE6CdJKKb3Raar6Vw+9ahlk+dMiBP+KLvWHN8fEKvv1u/59RFbDA80ciHleM2alSyYdJb
AC05BjttX+6q15hRGF5XP4lfgCfWui5/EhvtS08C+xTpycUbvarEoTkiAm4bm6CtsXAj9M2DNFn1
QQLwX9lYPyjKxR3wJXUvRTh3cb/Ypno/Dqcuae2gvW8zUXnDlvWvt5ALPZoqGJouh6zGlX3LBxvW
/bDXHhqP+t2uqnHgbcFibkUdK4l8ySkm0pimlI3MXxKHgmI40GzNr3eS0/pTA3cpIy4ucL8U1UGL
BHO4T/tQscYBUWOOIvVSfiPxVUAmW+s/6Z13WcnN46coignKQwu0rJzBICtt6EuGR4S+sBw9Kr28
Q8gTFoIb82alBdK4QF4dF0xicSppox4rYNnE1Sy4TfKTRV+qrrVRi4ipond1cRdMV50o+bl9DldC
Of+2ZJ0iFWzkYn9Ud8kT8TA+ZkcP+Sl1en/wQid3rWPqFo4w479prCvJ7O8rz9qHLZWDBZkk9pQM
zm1/umr2uOeA57s6FjtRs/7WNWO9uhyILnLWaMiHwc1S+jLp1k8aV89TLH+u1eam0rLY7sATJUfk
cNl6hCvM4apeZ1oF3kxcFi27uA528nVx19poUndiJ8vs5EG76bzFC67ETxyb5QFrpTmUVZo50CYW
TUqBXxyo1z/rd/OtmmIWwjtfjCPqOtw8K6tN5c4KuhYmPWK9NnVY+Ik8Hpeg9zoQlF5e1C0xFrU0
9EAYuq7zR9JqMDhKWdTFK+dbHROQyCdVRJe3FS9ZikIUYrHBAZTbNkm20jwZdZSskpvReumto1K/
TKAh+Q1NVmK4Hcpmg9QSC8u0ZPA1pX7oNdW3QAf5Z2K4fSlIRuKp0BYvAnlXnhpeOsp2mVqCWHbT
4Narxnm7bJHyXknYO/K1visf0MMB7o/2m3zUnMQLHoT1KOzU8vHeWh7n8cZ4sfpYY/HeIZhtRoNs
3XyzTsQP7PmARLhrCa6hm+Et7kwIpE3LxIQRDqWNWZKysGuBI/fhFwzp3of3CkLcBY+VxolYoEjT
wORv3OV+7AqrHrbVPQvn0Nroc33QZIBYQBpUwozhziDTo9SYe0yTRIU6ujaN+ZBV5bcgS69rrXUl
FfOIE9AVxsHLZZPiuXreI5v1SnAAXi5Rjmc6uGDltrpmAaPkKDfmAb3f2g4+2S+eA6f2tCeBWLbA
H7f8vAZsjVZ+I60rgzZDPeJ+Ub9Qr94pxEmvR6Qs571OnMvSNoFmtdscCkxNmZRD2Y2gQvvZWy9z
nblqIfmXhWxDzVkjDgMk2qIDKmzg+JXGzqenrJ7txrqWB9HSMfO4tHQcChidlan9iKVjxbwq4wI6
xru/2DklV8S1x37skjAOCuomMkx5hrDSWK6n5cWcu8Qekm5fh7UbS60gESASxyHBEmngxGFPKHU0
2bN1SmoMg2jthhwhWADagg3jE/Wl0k5JPmDDanKicoXexU9afbdE3y7bxeY76OqE8cl6WSIYaVri
cR+ZWb85KHvzIO+Mo7oP3V6gksDQ+cR8nVW1ZqSAtdx6DMrcNtJXSp8F+jBEuGASfKpDHmItTq2a
3U8Wv8PLGiZznNC66EvolTTuakFELdomDim6LFDDAjQonoqrV1Mfleg2ViLbEJaVi/TiUKIAGRDB
0BG05Z4qRFn1LnVARoU5A6wov9+L9mozpFzbBQcYgTI1Rp3BLkCxtfgY8ZzvicfwVz0Ee3Zlzw+B
PWC+VuqLLu5szT5sIUYBoMkFqSpQwePvK/SdKkyeRP8+PNDc7ciY3lZZ4V42k01TXIngndwy15RW
iCEy8ljq16FynZqiJdw0DZ1osokBgJjWxKFFoc8YK71gBdsg95XAjiLVsdDzYqoCWNpU5iyIh4p0
oHPd5DD5Kf6c6Q9BOjhZKkrdiIRwm1I1yjSAcoMxa9mg8a2uJ5eNPbMektfWRyPteN3exreiK7hg
DXnI0CSNDGpYssvFcU52i9y4pXabZr9TnosZYX/vFY8ac7OM4aIAmsLicRh+REHryJjlcdnoNl/9
11I4sCi6NNNzlsqLrulxcpO3xB3Qx9147TViyUc0kQnMfLOsYS2RQ40xbMg0RwwNFafDdINhX+zr
b+wuiOFToH0WyBNtFwcajYzRJKGGZVRAv9Z9Vue7qPleBD8vr6NIChdiTATVQaGZoWo1pDYNT0mr
o0bsMzFFNw22Hx+AaGUVXHgR0AQhbY3VUx57NmrKKx5Dz3Iajz1fDw/ijNP23WYlkcOMoa7RZRHB
69PP4U0F7wUmxZsUaXSMctL95NiMguBTsJb8kx4anpMYU6rgk2fyhokV7tBqPyJpOpTZKIAQwWry
JfCVEgaDZYDAQg6/DIM/V58um8V2KHNePP75bgq1um466DIj39vv8l2wXxzFIagmbQW6CGUxd73y
UbjQx0bFHrSjqdHsNpLdIiR+RSssnOk3Uu2Z3bSTyXAIqtptFOXbZWW3F1OxNBXNmkRRuDPQGk1h
DOzNKDJTW8e7IQqYBHC1jfhnEZz106JUYf4QMVj7TusdM70dtUUg5L0z+OMZO0vhLD7KwintaP8e
f7oy2IeCu+CptcDtFV1VTuGYjvRo7bOTqHhIoB3/aFiqRpGqE7QzpFNBnzXrBizOAuVEMjifmegh
lRQJMlTq14UTl4dZmB1nHFsX1o+v/50iKYow0JDFu5Obfap/VFcGqq2m2hZVNwhMjn+I6oIBUypS
GW2azZNZPpfL98sm/S/uEfyxoFVC5QvPlEgTKUsIQeI7H2MfoyBdM29Qa9o/mUF7bc3xjlStK5f9
i6yPGAHcnZCVeW36ws4izb/8LduweP4U9vfV8W5wusYoRPIPqVXQrhLXWO6z6qHPYkGx1L/Y/1kS
d5BrQlqjyOAy2ZQtNs3iPZuFfy0ne59pwaICsheNbdw2zbNY7nBjXgu6MXpgpVaDUOhtWGxVOINI
JIM72nFWqE2FBkUvjFVHR1kDtkkBOcDlrRJI4StfQbZvNpMJl7mMmgtuEgeT3Y8RrQQXvW3r/2fB
3h3CyiKGIUfZRoobgzUpV0OwnAZNVBnC1uPjUT6LoL8aXZovrTnqOMpTEGBMi7WX9M4xR8OXZM2Z
l9qf5spVLMn9swXkXFlWxAGI7SBWoT8N42iiXq7RBWb+8Ty9T1zTcRMCUaPOT7NYInNoUKSxeGmk
2/G0jzq80/+oLZFb/mgMv8rhzFpTlTGdZpwm83Pv5Q+VH3v0DtnC9m32mxs221D73gniDpFMzsxn
vVFpNwO2hgy5UND1SX3pha2Il4t9+q/WsVYNlGy/Wkclo015MWDnWtXfVIXqpXnvKWTAvShwMjl2
MFhXcLHcqDP7VSbnwPD8UZtFg+Vs3GBXH9mba+BPe90ND+gSwxhAqbIVgRu4vJwG4U6BHtRR1lkY
ahCoqk0tTG+UnhVRl+7H08wUQ/SkYwikqn5ofEvzPCQN4G8YdLtbPldUE/j+j4f5VwnsC1Z4EYZh
piQjlo41KWZ+t/9rFqsojNm44f0qhy3nSg5YwbUpZSMo05fBpV58LK4GZ3RZclz6r3TJSMf/Koxz
i6U0J3mRIKAJoxMNHuR0XwrHM29DxXlrOIeIubl6rrWIrMejfowc62v+XNyGR8nTrxnhGZitytvo
x2gI9mvb7M5iOeQgo7GMSg/VlOowGE8YQNigJewy0m5aHUp4dOThMauXJ1ZrNWJVKWuk6pdDXjxI
otE6m0uHOY2qbGqy/mEwuI74bMg7K/RIq9iThlkdkrssdmS+XNZjc61Wcrgjmg5FNxqzGXomqhXq
JTsMg3nU297/MzGcY9LQNJ0PbQyXK91nzWlKAlsXzYndPKYrVbhjWpUppjWPuJQOvn4s/GHfI1Gc
+/+deAIHxySGAfZjDRNhOB8hqQGmyJqIHkrL09vbBvyg4FbNBQ+Hm/t/lsJXysxBaDYSox4hySN8
UTkBncm+ElUTshP4wROtxPBeIUEOX5NR3Bm1x6mv7Tn8rrMRhuHXTDj5WaQSb2qKuUhthOqCKSmP
AOwjSNq8ulecJdAOv2FuK7U4c0NtqtUnM/bIkG8k2aPBcWgLAQJsnpyVDM7cJFqFlEh465tKvFvP
b1b1I5p6988U4VxCLMtyuWR4KuisnZl9LYYvWi9qE95IgPxi0RrbuJXfwbtXWmgq/E4Zt0CY/lYn
hVtP0gnx315Vo0MntbtEz4/KmIFuwIxfLispMkLOTSxytNS0M9EsTJYvUdL50oIB90nuBjS+J70o
TybaOM49dEauVlmCjVOLxyS6bbujGY8C49iM8FbGwYEEuAHbKWdXjHnM7FK70Ur0x1R3SvxNHq/0
6c/AQufiyaQNIj0aEPaHixeOn0P6FoHmmo6Cfdp4wv/FUPhiBtpOU6yosMbWy3EHdLL3AfWsK2xy
DHBEPP3/WKU2fe15MXUOOGoFUWRbKQgjZq9L701JdNVgcHABBXUOLqzBKKa4gjOPfwYn6Q0zYcD+
nLzWbu92sdPsRJGewDp0DjoyIhWkj8EvlqfWHS2jZwOcInZjFFcNHRd7atPKDXrr9fIx27Z7lcqY
VYxRhDyxn2zA5g0Ju5cbyKJqbisjJBOVeYiEcIfL6BZJBh8Pbm2geJ+G1p4DnDDBhm0bxFkT7nSB
pxTTRlo8YI3FTVTeSyiAuLxUG/krZun/SHhv/FhBIpjNm1pjVXgmhn08zKfITx0zsqOvy25GVEH3
2Y9csD0Cpd77rlYil4SiM0GBESbG0LnaYAVOkBWLf1mzTazF6BJTM1jsyp+lIhi0ymwpsLZ2BgxC
rctdab4U3VfJElE2b4tSNVgaJbhu8LFFPI1Fz24YEen3obw8oqcKNdT5sFuU7wg1ny9rJlo/DiWU
QTGMJYEXSZFui29rUSW4wLIpBxJpZFR5ykyC6FfZ8h0E/7a2iBoehYbHQ0Oak35WcH7CLwQIi5qb
z+lOuTft0OlO0bEQTgkSLRtTe2V22jQmRhIj5ZHEOy09aoMgFNvGuvNJ4oKL0pqalLKzOiGnR3XH
aO/SIsHoancZXkdRZ/Smza3OLfv7SptCrvXIopAmoZy80RZ3jmM7aI4TIG8JRK/A7Ns/+o2zbhzY
occjwfwymFwdj29alMw7OgyY9tuX9KnVi9q5bOEiC+Rgb0mHJApQkuIl02MYvKjNmzn8uCxi2xoM
HYWyGAGn8TxJuPXItaHlo7cMDkqk7CkRsUptr9lZAmcPemCkJbKjuJxPia+PxNYoHmCVXU++XlZl
e7XOgjhTUDDhrmoWsnhz7c/z4moqcqGiV3KREM4CTLoYo2Qoi1clzyOaQ2ftm9lRgTcSbQq371Wa
dLoU4YjKo3ZjLvVNqYl2hf3ER0v+Z7H4WWGj2hZNECI2aFqtsolZ7U05f9Fo6qokvaXD4k5gJ5Xb
VJSWZKh8STDnJIrOHGelwz03Rs4r3me+BOog8k1BI4E45yWwPYt3EfkQGZaO82oVTz3asI14l+ao
waWPl01vG4XOq8m5igh92NMYyIu3oO8/HnInkF9M42kkd1b+cFnUpm2c/bnGiSogIUCmgoWSja1J
yaGNUsHtYtPGVyLYJ6ww1Uwx0D6ucGKT2LRTerDSyKaiSUrb+emVFPYVKylZjsE5hQr32klI3yDh
dbC+jKM9OJhk7rBsf4KOB/N3EHUllAcjc+4rUuMq2E9eiPZrvXWbQvT4LtoiDoiStpPQ/s+Or/Wl
oJldLU+XbWDTrFdacCBkGdIUSzV79WnLzFZy1S7m6mpQ+h9DLxqRLFKGw6LesFJa6nCwaTTd93S5
zRZhlT67rn7AhLM+/HW2zMcSlEGo1ZFi6/OQFoe4N3w56V/rpT6NQXc75Nmd1DdXjZIJTq7A1vkb
bpnF7SLNgCMd7ZkTDL0qvaHWBGa3vYjnyJjDoaE1aszHRqWpCSk0m92paA6XbWIT0DHv4+/gm8MF
msmSJBGmSBW7OpmcvG7tYjSczMjcofgZYUV7gcxtOzzLZGqvjjDGGFEzk1j7ENHtJXcGvXLRMEwV
QZO4SA4HFU1bW63GioMSa3ADcHyqla/3BTYqsi+vomijOHzI06wZqwlHV2+/ZvXXMRFosukoVrvE
QUNuaJUq1zhNQXATq/s898p8sgsjd3RT4Ci2Lfu8ORxIoLGrqtUaNmcsdKdk/ae6ArIOmUCj7WTi
SiUOIOYkkcxAQUaZ0YMMh9rJd5hXh+Li+Pa/Fxfjkn4WpXBpryoqplzrgN6VJvlgobztjMS7bAAb
XZZMhmFpeOlWMYSZi0/CLjCaNsY5kiXLseabQjkoSWX35KpSPuXtMW9BjDT/FgqdhXL4QJAHMNA0
BM5xkLWrnyXdKdS7y4ptm8NZBIcPVYdX05R141jNPhj2SXedid4Wto/pWQQHB6hWRX+fjGOqzLXT
jg9mjjeMhNqgUhQc0+2X09UucYgQkLIopwKi0JS6+Iaf+KZrpfZUO+q390afViBRpBsHDD3R06Vg
Redyu9fUk9o/5P3sJLQWyNmG8fMacgCR9nqXGD3icnKM9+mxudJwksiVKCEpXEAOHcy5TZcOCUFv
xiTTQ+GnpwoTelhxce4Wp9+6Na22i8OISLKmCZMzkUdWjpOKsXfkwejv/8TAP9RYDOYQzGjHQ41F
cZsmL8Z8WxUPl0VsFHytwcHguxvqVgbTXAkraD1iOoafepLXHYcrDL+wvBHcu+/zxKW75EQFoi/b
34fKiok2jdylgD5kHe7QsbDD7GO7beiuH39cVnLbBf5tgRib/qtTX9ReVxPGyKKb8a0aTH6ZEf+y
iG0veBbBAYUxYrxpLyH0N6R7Q7qSzK9ae6WlqRtPopkowi3jkIIsWrwUjKo2fWkOutOhj/uaevIe
/eu93b/1bvhd8ZoTZheK2osuI65BOMiQ6sTsA6XBs1MUeLUc7vCffRTngkp3kWVwiIGy89CsGZNe
FKt22BGnxyDkpfxSagJBIn04yOjMoNTSGsavW2hzJHQK3MUyRz/vsmZ/2UBEoji80AgpGxqjHTnv
fLX+HKWH1Pyt59x/MMngaw9nUOMnTYY5KXX2c678Ip/tsBewrm5nd1dCuGgCnAKFiXYluA3Z1neL
i14bDMIFB3/xQt+IyzqQTe/y2gnO7zvyr4LySUrGXiVYuzE7TPEhJAIkEp2o9z6IlYBOjYO8Zr63
P1q3xDNnTH1JfMlLr8mn7OfiZA+NrX617oRjFEWacbBRVL0RSSEExxlop5Er95fORvv4m3IE9ysy
Bu1X0VX+X7IU/0DV+99XysZGFkaSCTSMDuYucuhz4se7Yt942rH0sxOTKmIyE6nJ4YYxUMwRHhEC
lPk3Lbgh9PmygQh8v/G+wSudSrPqY5lx8Lfe6OlODO45w+v9aE/BqjfvBNIYLHy83J9XkIONTBrR
KxhC2nicj4NbPrR2gjEU5GDdgHvOM2+n4+SBNfVUiW7dm5YKcnzFUnTdBEsDB416ZujUKpEnoffq
UXXK43KdHsknciBgHLB2LM00vyqf4tfLKm8h8losp3GSUSSZGAVAjvr2Yf6Mavd68WtREcAmuKzl
cCjZWrSkaQ05DWvXful36a5Ce5OxYxP85r3l6gJoEUnkEzWki3MUqSGOU3eKH/X2hPHJklfsVdAa
DDeln8uOMFJlEMnbz0rLDxkaQ57yRMX9Ug6L16kmdt8gp0ZDzHicVNeITDcIqueqML0oDbyoEo05
3iyCWH8A5QKiVDLrgt0I49lOkc07VD56/+zKQ7ZyOjLGP0y7cpJjLXj0ZtZ5SXEuEItrqVdHGZdC
ZHv3xFBSu5kkVMdbx4DUzkhy0UkV2C1fpRDKf9uT8siGdtbHGA1swSfTHRxWMUy+mlfSbzSWg5T+
fEb5mV6FFoQaqbC6c3PdgT6P3iqimqotQF2L4AAVg7YaZZkzBGJG6lNl8LSACk6GaOk4pAliOcFZ
rEYvy/Uv1hz4FEchjCLHtGYBfGsCs+DQxdALKTcUPHOZbWqnCcrWKapIZPuPMIxvgMaDRiZNJXsl
Nk96BpqnzpnzxE7M33hrkMECRi1dpYrK0+iMWkyshaUtyfAMai07Wm6bUtSotr1kZyGcAQSTkgEb
0IkMHu0fwTQ+T4PiT53odXjbzs5iOCMY06xL4hKMFkNybY5vYyxItYl+n995TA78q10MXJZ9eyTq
/vKei5aJ8yedZQWpOSG+Si1lNyel19WKb+YiEiCBGnwWb0a2fwkXFEPRfNdkp3n0L6uxGd+sbErh
gm6ZjBNpWtjuX8xhrVM6gRv45YGV1YtQWrBoCucd4qkz2JjjxZu0dIdSYb/J8JI16C8CpRjaf/QG
/xgX3/WAEoeu7xIYVwTmpGXBk5nulDtUvvzMD+aC0QeiLrNt93MWyLZxFSUGNYiXe8acGlc1+Oaq
XU8xY2GInWKoMIp9tn4INNy2C5OC3U7WZcPi/J3eL2YfgkrPs8BPHDn6Ln6PLsLEm3F5smXH3IPB
x7ssdXv7zkI5LRcU+Kg5a9oe0RVm+el4RURlUSK92CesFhKtJCSpEojQjIOsgeVBcMnc9j1nFTh0
i5NYKlE8jmyK/rygrLCoYyfs3ma1cf9srTh8M0crK3sNCQ1JxpwFXT+C0vS7MovcNYOxj5Z+1oeD
OUprTa1YdmgZX+uodIrkbeocix4AG3ZQSc5lrUTLx6EeKKpl1TBiaDU3XgJWc7naBdZO6gSVD5ct
zeR7wGJdJ2UdIo6d9TezP7VKDM4ZUVJjg6CahVN/Lx7GAP9qbJWZZkVr4soT9U79ZbyJveBT8bpc
Bde9O3mdk/qsvwjT425BouiIxoT9C/SexXNoKMfNEBo13LmeeckTyM+O/WhXrxiRHd4V3vwqPV3e
PNGicpjRUtLkSgVU1JCWpwYKVmw8eQliIZEQHiP0IZHTChmVMD3Q+a3uj4VoZs6/3KzOC8eBhNRb
KjK6uMupn8uXDPPeAe76QTuB2Sa5IS6GB6i2iC5OpBcHHFJpgjAihr/X4mtlQD9gZ5umYIPY2vz7
YUZN96/2WIQReBKtFDGRuR/hN9REVHl/+fyahIOLeApVhXRwG4n+tdZ9im7AsQCxvkgTzh+qqI7D
jHQFsSrav0zKt9AvEw0tvckMt5vDq2qaD5iJsCdqt2+Kbkcz47/Bxf/EoRFMVQwZ2MDBUl6VcpGp
uenqxVWIPILevWmi2m2esuQvIeig1HRG9K7wTW1mpKpmU0q6iyFHr0rV4EG1cGZF86wlBv8xhtt3
YKhQjwtcsrEY14ZpnSQr/o/FaB8+gzPEtFAXS2lSw83l8H7Oi0e1rm5rOjnzjNauormr1PRVTcvH
y+DB2eYHsZxtWljhJViW3EtL1Rn1xEvCcvdnIjjjDCdT0rUxNFyFXnfD96F+vvz7nPH/TwXdsCi1
FNngc7H9WFXxkGADZeM2HTDUVXup8x1N/+N18IMcDgJjjJDqZqvOvdp4BJ0IpYlrhW/CAdzbO3JW
h0PBQkOLKnr6TJdK15Z1L7XfLi8Xh3gf1OAMjUhtbkygJ8N0iAaZeGTnwrdR1AXLxS8fhHBmpaLg
EPMRY8NV8/o2rirXmGuv0+V7xLY3qjruuiARPO7zfvcvmWChRR+ijqdPnp9Hp7mhl0VquiOYKNgz
Q+0gN7djbCLRveg1VyiN8/KNPI9zNBeGOx9nL0ffcuSCgCJDkK7iIqKJ8ribu7ZSjnPySbKUbdnC
yEegw3Df9rspERjGpuGtRHD2nTa1UZBA113VAmP4t04RViyIJHCmXYf6TDW5yDF5IL0B45BfPtPE
Vm4Yr3zppm65iBnENtFhpRVn7r0Rq2RCEtzFe112MPwaQQW9Y7Rls5+8oAISCXBx0e2mo1xJ5ewf
1XRqRmrYYjeAetZVZqSNmqsKtJtxNQlCM75c54PhcwCbzVNOkg4qJteMrL/dmXfpNevXSX7HH6+0
4vxxp9R5ns6W4erZfiZ+QpDd9y+jE8/byCvDF2WHxmyBRkeDoTvpF8S0KHRzUArksmYk3Z57R3aa
B2qLT7TghPFFT4EhS8X/kXZdy3XjSPSLWMUcXhlv0FUOtl9Yli0zgDmTX78H8qxFQdyLHbmmPC+q
uk0A3Y1Gh3PMDKNPdXdrDY+FfGPwIlyOVrCt2K0s6GU0wytaEZgAyUMvfula4G0YXyYexhxvNYy/
mMnYqU0CnSiq+yK7GaJTzUuVbVszykqqrGJsjJ0Jb6cE1DkZgkGxv8jCEnV3naPZr+NFq8j5H2X4
I4IdCFfUPMrbnHo9Z/FlaAEg4QO0+jY7+T72h1eyIVpBRnvQrj+OuS1+4z/otrfy7SOY5+Sg9gOp
caO5DTruBrn3S8DbCFn171oLPqyVuVCA/oauywruV0yKO0McTzWqAW2T8QyMtxxGM9Kq67VSyw23
+qH9wITIBQVFnb8qJ1LavUuJyKPCNn6eN+vNeEB720PmbsnTpGqaaMg9PZrsWvip5Ucrv1GSp2gM
ZMt0z0vb1EzwzRiypIOMgp0PiFsjE8QakZo2tEEUAmpGkfZ/J4JZUFErcj3hTeFqYnKtqXPQRRMn
1c12lf7WiNUy6EmukmaDWS7SYqqGGzcukIAP0YN2or06uLK407nbz6CVMOaeNPO0z/sYJ9R8mR2K
VJ4H6XN3mFDag0a4oHQ8v4H0rvhg2it5zA2JQKPQR40+u1rZ6cAbKgCit7PsVNsZlmdqOzPngaTS
JZwTydyTxOw0AQPBuL6MuzKGS6mJl5u7kguuSE3ogyDg/6rAzRUpCP77g7PKAvm7GmvTT3oA7QOG
s+ouKJNq/1ewsbmVhiojn2Yq5gemh6ISK0NroO7igR4cRicRTzUBDwNk06pWYpjtK3qiYMRH1d02
aewpfykjTh1s83xWAphti7RhKRYZN3BRYnz6G0rbTpdfW9q/HID5bVdvctgKfo55YEGXsJBUOAx1
MHaHjlc42HSyKxHMndHnltEnOjRATHdk2qnj0yJxSuOc42CHmrWBRINhYbfmQdolpnLT6OX9eRvd
FoHxR4CSgtiHLUxKFhp/zK7Hy12V7TBunZmXUNrepzcJrNchPUZ4jBZsj+NFGHe2JO6RB3HOL2Pb
twG75r/rYHxNHctLUvdd5onB4Iqwx/xBvJYCIeiC9mj9awqKfxTsTR5rKcuYxH2Jq7z1JJ82F5EX
MXV1dwBFaOcUL7XkyJwCCNuk9UEmazzdGI5q2ZhuDZmSWwchuBgBhb84uo9kvmNcFAGvcLTpeExJ
0mQRmUEAkb33cwMQzsBcHJmuBGaoJuhIL12OTSsontzlS7HL9FSabEEsFLdIUnmwQ6XkTpptBtUm
CLZw34NEka10Rtlg6mrRZ0A2CVoA3tQiJbu6mLLAEvLdeU3a9FCWpGqWpSELysIAJq2VN/pS5p6V
XamADIpQlNNuTP3beTHbCruSwyhQ0hld0yMj+qpA0554w266RSrQ1UFSFnq8rsLNLVyJY3QntWpd
60JFdycDxCTRMU8u2/hWBRaOsD+/sk2PYqkmaIlkgKSynS5gCyqEMcPCqv5QGhdyfvN3v8/4Ezk1
1ERQYelS66r9KQm/nv99eXur3hbAuBKpy8MCNEHZa12dEuMBtOQEjmjAyQt25qZuOyIJVHyPANuM
ZsydukMUYI8umuKPvBzUpvNcbSajJZ0+CEWW0Qs5vMtE9IMlXlnfnV8w78AY1TDrEPcCSA7crL4p
40MncH6fswYW+18iJcllUdbdTn4UyL2s/wCgwPklbIswMftuiaIhs10DYYVmC/SDvyZUh/aJhJ2d
cKGSt/fpTQjjCsOCaLNh4lUVLppHZu0hldrb8+vgiaDrXD0HSiGbBjLiHQpcRjfttas4nj/zBrXe
VsGYTzqnI2lCJOha41hHYE8ydwDq5kT+vPNgTKjpYx3QhIiNjLayBfO+m3LkdXj4ATwpjHG0YLIW
5RaKpVaNkzVPpAbuy8Sbldy+EN42jDGP3pzVRMaAvatFQZd/t3pHS2uHWJ9ya3/EsGDfatliyHQ0
DDcLA5E2o305r1qbFw4K5eArAdkHSI+ZeLWWVSLMI4oCwq73kNbzhmfwYrjItdndSXB5sD9bh7MW
x+Q6aj0BYWSPqpMoEm+ypN2s6TbKjZx85WaSfi2HPtRWJgNsBwV9gghgB58Gfq0zPBW7yZH9zIt8
Xh2eu4mMDxAm5PfCtIX1gGyBkovUQew2QGS0EGimADR3z5/alvKZIg2+TFqQZfsT59pA+o2mY6X5
sjWekjF1YtQqlXr+O0GskxbHOMG1jW1shCVopHHXGMldF86O2fLGWzlrYumc8rBLLFSzDZdkv4r8
whRLcPf8yirekjaT5iiUIwNhArryAwGBmTSS0gkSHpsXlJN12amABKahMrd5myoZmw1YS2I80VJ0
stKE8BH6Kbdc4W72YjwJTDeVd1ogeSp3sHF7D9+WxjglMgPXrYohcBJukv457iawIt//H/WcLUEg
KPsT/zM3UouWLh3pGyTBMIuyXGRufCUdzXAHuioX3eC2cC2GTvqQiJwbhO3w+f3YWQmmH7ay64aQ
uJ9LXIXm4A4IvNSDDFy+1B0Hr7PzC8qPmruVU16ofuoVjs65ibfz0iv5zBWWtc1EtBRhrH5j2Kfy
tnAxwd5BNLBcLE+5WRxKCpuA1ZcWmPSnxNdvucTCm/HA6iMYvUpMDXS8YYX0YPKcg9cXCUnOPm/6
T8NUNTyvRE35QOSoduO8aClCp9ZTfAOtiNZld9B+Z5eOCye2ppvG2slaGHMp9MsghGOPTc2lfYcg
LQ8nYJPUvlbgKaL+7dKYq2GYp6YxyhCPcrCsgX6d2NUx+zV4kifulK8jL925bSpvO8ncDYksNCER
AMWkqrlThAgWMEiRPmg8suJtpXiTw5hknIEosW/hqkPtKVQulH85Qv+P5b39PmN5k6gsGsDbARAo
BWlxUgjoA2ceIBxvEax5CSYaRpvSdI0yyYM+zpd92NUv//72XKsbYz7W1EZENENcarJLNDuaAhIH
pc6JqOmvsEq9cv5s5DZ005wrBepwLY5aD+/CYW+Swe4MFACLa2XcnV/U1s6txTFxHLDNTCNuNMM1
yS7rrkeTE4huqfH69xkblao5jZIYXQ9LrNqJWNlLfAUaRJ0bvvMWwpin2ZAMrASIA8ZmmGzFLBNP
10SB4wU2pciaSdntJFUyGEXD9aXXGMRGfbHsLiYJQ6lpzUlqbybmAJr9RwajZ4lJmVjBZ+6Sx9GT
vWUnOGiBuV5Ep3VHt/DGnW65FQ+qnSuWCQIWYC9Z44L4pvWGVx7T2O2O0jNYF20KLjWdMCHNS0Ju
efDVUlkyLlEY0mHMu9wD7xiYdwc7HmdbkEXPUg7R8G/H2l99EYZmZE0DvTVgyRlfJ7Xgnw5lxXAB
hWqCAOaguEBeeQB8pCd/jS4MzS4ucxd4RpFLOIpDf/qDWa9EM26Q6LWCmxF3lQgodLU5dMpXdeGe
4bZ6vi2QUc95MdSxmPFSzvbJTjtOz7GLtzLtMXqdbnxaUi5DAtuE+2FTGXXt2laSzAr3ohg7mo/y
6YNyUvetT2f8ugCEk07IwxWhqnhuMxlVNaJ2KUkNtVGDaFeAaqLxVB/dK8F53/iaCT4jh+0miPJG
6rUFh0ajmcqP/emixwvtB9Ay29vyQPGPldvGEwJ9h8Huo+4DR/+o2LMz7pQ9+o//D3A+zglrjL8G
3Uy0hBJKkl1yu8ynhTda9j/cwB8V0hiHPcgEjDIod7kqRknw1n6W78ev1PGgVw1k0NLX5Yo3HM9b
E+O69SxuVWOCSCl8GObeXhJerYMngf59Ff73ZqkuXSrQZz1qHeDPcqXWAbOrnWOe4BHn5hbOwMN0
3RSq6BJIXSVYPtteGCvVIqYTKv5ik+6RKzkSg1dh3bxdVyKYw6pNTLyLErW97JdV7SUKxSbckfAT
lUPAxVooYugicj2MW1k0qRXnqgfuFjr9qrx0VKHiHRH91A+2tpLBuBGjiVStHGFrjTt78yX88knz
qN9qr6qAN/2zeTQrYYwDiQvV0NDFDcOW9tk827laOud9x6a/f5PAQmOL1aBFGX3ptkt6MCRwnqZW
MBHvvBR2WP+381Utk3IiAhGAbVwxygzoDiJ0rHGj77OnOuKv8Tb8WoGwuPmuJ/aE7jcNcAv103nB
m4q3kssYlFGpZteiXONWMSZW5kqxF028iYvR6fOEhyexuZcapggMDNZJEguRbTRLnSU6tDwaL6T+
oen8ob8/vx6qwR+0byWCMaRsLLoUaRDDNaLbQQTjTvldXGJXmIOKR4BHFfmcKMbbjWUq94Y24BWu
Z2hME8AWV6BdBrM/CiivbFNRgcUb7s6vj7eFzHlVpGjUvJNQmC+XfZYohyTKv6bt6J4Xs/n+Rxrh
z1HR71g52qWqrFbIsThayI4BNjIdk2Bw6BRp9sJLZ9KPPreTTEwlgCxHEvoZiyKFl5Sxn88jJyHM
2zfG802pNXVtLhpuX1+n/bUsX5jcShBPIRjPJ09JM+lI1rtRTewlvCfDvQyAD9AlT7uO11G6abir
A2I8n0HGOoqlCX3G8YNFnFTtHTA/keHneUXgrIkdVyZNFMupCnuqosJdir2F0YF+uOzyfVr7JuEB
wG0fE8j2MI2j0QLne7WLEslUM6rekTnaSS66inKf94TzNN+UQq8/C47dADfAeynqPKaqGkHfFgtM
leS72oDCErHg+a3jSWHUwQgblDdHqFwH5q8FGNZlNdgCD5WNJ4XZsUaQe3nI8BRqrctxup+T227c
f2YhYDUFlQZqRBazkFJa2lHQR9Mtsz240/TwKgtfzovYrqBgeOO/MphlSKGkCTIIO9xFspNb1VuO
SuqgJ2FxRLd7KP0i4PVxbhoQKCtRAcDoAf73XglKRVN6c8TGCUMNXvjLtrqpo6MRcVa26dtWYphb
Ii2WecFQF+qEo4oR1HYx3WbpuQ/GTTtdiaGfsfLXUhiOc94taDC/G73kmF0JTnFUDBtdli6wBmz5
2B+BGQNQnJITQWwf3Uo01dCV6FBskspMSnSD3/QebUMM99WxBLZcvCN+FhCePGqdH24L4PWjkcQy
kb5hrFdR4czLusPjH22Pkq+442Fw6YM1dM2LNEOSg/zUnCpQeGNG9Kg+CMYQp4VZWrRcsi0sI/qN
RXPEnSgHo9fdU0C91Dcuhe/mj2yXRo7EEbiloRYmLlU0lFpotmeeiIIMTJqhqHEt6nsTZPHa1YCL
pc45V+OWhlqSJuHrwa9lqMx+WqSt87Kgmb3QDvPv4cRTTp4Axn/03Zj0zdIiNZl7vfBi5M8c57Ep
AHiUCqhlZUxzMjZminMxNhLNliQ2kJmcIrbBP39IgvhxcYxDdYgjR+W8czYPZyWTMbhJL4ZiMdAQ
Zkz1qbeM524e3Vid3CntnfPr23LxFvQduS5oAdg/3xuYKQFiI9dRXR4HYid6ctCRGNVBw/d3YpgV
aXGXLoKMFpDZvE5Uyc7UY4eOuvNCNgNLkEiCjkeFvZisUpM676uqxxOUJkU1PzkQp/VpYQlVM5cX
WLLoVfRZBbhEdAfqaNozdJPZujDsi0SPkGAaneaix4SeN+3ka9UePNnNLygkQAzsNZ6n2NCNd1KZ
nRxpEkGMoI+yqd7UbW/HU4j8BJnsbDL+/ZOe2q2iy7JholuXkRUBYtOKRSSZB9XrzJsm4/z+lnuH
AJPCE8k6ZDA3cwVsqThN0Ac2OjU4gHy0HKPN3HAo7FfpRz7vzDa0XQOelyxacLW6bjBHJpipGmYi
GoPTIZCFyB67vfyJ5uN3MphNa7tKjJYar205P/TCXsl2ecfxD1sv+ncymGsxGWc5iWeEshSHR4BD
al/IQ/izs42g8JZA9GVXhL+1tcQ9b2K8DaTaubqPC5V0UZxgnnwWRdtons3Oa2VeWmRbLVbHxNwa
Qy1gFJ68plRnT8J41rDLnjvEawBSPGYOJrLOr2ojwHm3ncwlQopIj9SYPuCSmNjllCZeHWbowRTT
aG+hA/pFyfLMgVpVHL+4ac2rlTIGIHcGemBAZu7KvZTakbDso2F6iUbBqZvJO7/K/7GtcPMa2is0
kXWPs5Lr0ZjiWiGP6i/DX4DUi9zCY+9PHmUb5HUubevKmzgmCK7rslcz8CS4uH3uUs24GGQQZDc1
J5LZFEOHVCQDM1kqC+ewlL3QgCAq84TGcgspusgTzOTGs39+92T6uUyEhhDsjxwW1VbBM4IsWYJu
uYsFpa84sa0rxW5/NXvtGKFBxDilt+lztJ88+UI6ALA6MDhvpU01XX0BE7NVGWZXJgQGrjjIblnN
didltlGhdjIdUS1qZI575uzs63W7MnZLB+xaTXCAfZV4ywxY7jFyqdc5v7PberlaF+OVe2mwymrC
ujDgnKPRuZuWQANB03dryAbZSYsKKSLJqNF3IOqJU1uJ4ESGggYBVTdrx5B7LXfQlWnw+jC32rne
nTnjyy2zmzF1gS9r07sxOoQRSPeIp5b3efG9mEqP6IFV8IbyecdMj2W17WoPRhOL9sXV+YvePtTm
LzkqvSxK/AEDPw3nLqG+9JxaMx59KZBQ71Oq1lVlk+bnHO4UdUYjxkNRcA6a7tY5UYxbL4Yh/J33
S/GuSi5J/oWjSNQAzglg/PjUV4rRK8i9NK7oCHbsTMdiJ6Jfij+ksum4VzrLOO7EkoRYVpFu1gfp
V2G+dKH4Ldaxb1yqOs6ufSgSqAW9u3A5RZ1fKd9M2Pz5bds2cwXc1IYMGmKD2TVpGqyi7qABSh/0
0YvUX8TK3XkRW/P3MKQ3Gcx2gTwgjjsJJzM68X37neAlD3TZXWZjZkkAVoj9G+K/eJFUl/eo397A
P7LZ/oGll5p8TCFby/ypf6ysx/OL27bXt99n3PLSyHE3pBG0zmrL3RSaFwDZcXod3QqlPPiTGUv2
Iui8DhDqFT8q+5tY5npFTjFqBEXIvPoXzaL3L8kDcYAj6KtPuAv/LZrs79fO2wmyrx2MBYIqr0d1
tJmmu0HLg6ySH/q45viIbbt6WxU9zJXzawSip9E8Y+6qPILLwLbynZLhZTpwDo0nh3GyUd53WhGi
E0gFcWZjKp7UvuiZaadWwXGwHPMy6ZesVlQUbWrmCW7NFLR/GRq20+p65DEIbD191wZmMr61l4Sy
Cht6h3ZOtUeGwlO/ztftF9nHO+qORwrPs2eT8RmRMjbVoMKmTGKPja2jSWbZLTslt5PSTvZWULrR
HUXD47Os8k6OcSXVmKUW8P4wKwWQ6ikDlEevImlmRH6a9d550+bIYmFDkPyOyNAO0MbI2OXj9APj
c3aJdFzZ9l/Pi9pWEx0TgCAGETEM+F5NliET0hpQhm7WH6Ril8/+NN6cF7G5Ggt9/ZaOdAXy0u9F
pF3eAE81RYODsfhZv5uTh4V8WdLOOS9ncykrOYwNW5FkzGmMR+IwX5rpNRgbuY/s7ZhxJYPZLivW
SgAiYrvCb5L/SliwG1DIFgEYgmn4iN/BtBlbrAQyZjyEYZz2I5716V7xl32JzhD6cFIcfqf95oW1
EsXYcoz8n5ZmiC1mCZBMV6Nxe/58JGoiH66OlQDGelVUl+u503HjX1GagszvjgXa9wwbw1m9K7qN
Y13TF6GxpzO+Ga8/cguCQhNX8hkTDkkr9B3Nqf6GESZeuA93FlIXka/sOWvdfLZZChoI0cmJ4VDm
dm7nTGilEF2/cxCemn0bDLvoYsTJZR4/J7h9coYMmF0Z/HAseI0p50sz6ABoyofBFpuAJPfnl7Nt
Wn8EsM1mcm22Si+jE9cwIpv0vauXol1nPDiXzZAGQCf/rINtIAtNISygI6Zbvfo7dHX1D0X9qAGg
TikF22g5zo+zb2w/WUK6TOoMxLhGKtqRcpmGnACUJ4BxfUTWOyGccF9JgKMtpuQoNDw2g62jAS4H
akaoYqLdirHarm4HS6gtDOSUj1V+KpMHfebFfFvKvJbBGG6vtOFU9WgYooYjua0TeckJKW4wpkQ+
j6V967pYC2OsNFXKioJbon1H05/F0gpyC3UwrfleTp9R65Uo9o1jTAgo4gUxklWcsgl1KNmRh9A+
bzubWdO1FMYVkE7RMYkKDETjLgYrPJpCY7RmVjkAn4rHGt0ncAj7xikcHnHQpsNbS6bnuooBx1KU
2gSoox4QVD3ZafEwpajpr23a3vlVvsJnsM59LYtRdaUecvRUIKdOmURaVBFVL/GSIDpEgYSR2Gsj
oNhWEhg2vMamAZp2bVzNAOPhrXrLiQAsHuVvDZBJFkuALs2DniyLgXRVeKdHeOLlt0T6FQlXfdU5
I69UvG1+hoYIStVFFNjfbzG+IO6tGoVARUCmuPaycLTbhDdDshlnS+KbGOpoVidJiIEkhhwSr3NH
dNJlLlFt4mR2vc/9DLF9cP40qdP4eJhv4uiqV+LKSU6UZcAzBdRCdtNH4IItnSm7nMvYcf9OFBPg
5GBAUEwhBchBoVwPFSq1oT5fT5J5MEDbCgYv1TkvcDOjut5LxmOmqViDxGP+Z9DPHQM9mNzuOnOt
0jV/CsQG0YdjPkf+HMx2vAOll2nzKKE2A8n1RzAu1epGjWgTglUZbeKd4JZOJtrLJcX07q+6l1m0
Ox6u8tZltBbJONawqbpIkRPwai6XJH4IDU6cz1EaFokIAO/ijC4oOO5RcsfuUcWbrMVUmHGXkh/n
z5BjdSyFkCyr1ThYNfCFZwD2ebWKIjnhlWe2pge01YaxoETSlBWETMiILj0dCXUp+A3sQHBi5L9B
NoVxDMA43/7d0hiHYsXDMPVkwgtjKewk+lWVL63ycF4GT/tYYiC9ihW1JIvuCrvFr64BSOnmjhnj
RhKC3DdSm4dSxZXIeBTQHlmFEkFi59KHU+bHgkNAm0dtbXgwRq4L40pkHMvYNguZRJwedZmyl/nC
JTBhXumdgK+4+8SggIZeE4yWarh04Pffu8wxDlMi5B0agTP0rR0U5YlzZpvmtRLAXOaJvoi6XKJH
aPCjnfCU+cVzfJc8KJezL/qNXQD9P32xFJt0vABm80ZdSWZUctTM2BBKOEwa/rWXOTrZumdyo143
nvIrcirHzO3qJAC2kgdovx3BrEQz994sqkRZolfRg2shtS7tmmO+l930wIsbNn3KShSjoUiXVVqB
XJxrilemSZwKJHY57w3KE8IoZTSalZXVDRqslckGsYKvm9/4pZzNEHq1FOaGq4qq0zsJxhZ3O3lK
HdNMbDO7kxuOTm7LUYEMqFrIH7EQsAMZItBr4/0kd+CFID/LSN/1xuQu2cS5tHmSGBXsx3wJQ4ye
urF51emnvh0CaXxIpDHgWBn9oQ+Rj/S2JEbhxjYy4qKhzfaY9YFrHIPIE6+X2KEsG7kbxVzgi+1r
ZiWSUbwK0U+e6QYA3W6iGlnUHmiVbeFUDUCdQ+SVxKfMIc9/uU5GEYt8WsKsxUQlJXnXD0CxjhFQ
Sq89HN0LkpqcA3x9S53bWEYnl0ZtFivHGzLdd/vuQnXqm+5CAC2G8jTsBjR629HPKWj3gDoIepS1
OWHmtuG9nSsTb3WV0aS5jKdQLt8o6dVUvDS8gsx2kC4BdAadYJjRYXuwQQyrg08Hz8n4osMwXnhd
eb9PsMKUC3dDtzX1TRqzoiYprFHosSIAtPhyIDrlZWuD+nMn7y3NLoPqSfNEMFjjrfWSOsJODfoj
lx5me1vfPoKJKTMxLfWqwZJ1cLX79WWMm928Vi71C+GBDlk2wfj8mcIamjr/u81snFlIuaUKw5h5
sjAOB8rffViMaOLVJ/+HXb7JYW70YcLaEvH1RZvf0r5Y9XpyTFsGtIp4Ie5QnefhKlAb+GgjbxKZ
K17JTTUMozLz4uluCcFm3V9Mw+NS6vbAS8pv9hisd5HxqKaYxAsg0OF1wEvfP4QuxZDHtOEdr31k
U0UolKGCe4ImRN8HRnE2EqNUcIXn4eWwEDsugyHjuTN6Fh92biWEcWeGNXdZSSCkQwleupCegGBi
ayBLKG5MTmFt8xm1EsU4sjzvyyjVEKBLzdfReC6V7+dd8/Z+qYZqqcCiAYvL+/1aZqubexVx3rTo
HhK+djjIyOhypGxHVvKbGOaim+Q0XAb6BKD4Ts11i5nG8Vo7FF51qjmns71jb6IYDZClZUoNghWB
8K7xMtRm+jCUdue3jSeE0QCw2y1z0UNIsaS3WRt+yQxekXj7DlMlNOmjy1UV2absmZSV1hYxne3+
zbMcu/I+TXwDdKoC+rJDG7NeV0pq9w55BAH98vMTa1zJZ86sSfEgbXWgg47V7VAdI4Wzh5uqpwLZ
HAAEIERigdOWbAAcaCoClE9B48+xMm8q68v5JdBb6YOhrkQwLk7tBblUQ1QSpkk55qJ2kszRkYb4
UgawUx1ihN0qPhXTrWQyFiVkKKj2MWpo8R7A+3gJ5s4U2TXGSChAfObMPD/OWyRzTrMMjmzSIoi0
arDbqaXxBNy2vTQ3bq8NHlqfnhK98s9v7MbZ6Tg5S1F1XUY0ydxWcCSCMZkN8q9x50bW7KNh1ilN
3gz+hpm9E8Ocn1QUqD8RRXOF8NQLPyOZ4yu2gihdg20Zoo5xGJPtqyyTWSDSqNKWnd/EN+gXDdTX
DmNhz3vzba7mTRjbXFnFaqwO+Qgn2IyXaLPUr7Ws5bXOb56MasjgwkWB5gOyh5Fraq3DmbsTaJ+V
Rt1rbeO23eh8QgFWYhgHiHb8vgJrpOEm4tdKdJcKANQ8mG7eUpi7T9e0rIdOaW7U3y6pZKvx93aa
7b9bCLWuVfJZACNFI8TYr7rKg0mrrjVCPFKlnDbTjWALh/F2LEzoqrddl2vKADFmdTEp8/Wid+6Q
F1ezVthdiZTi+WX9D83+I5AtopbTnGlapWmuhaSb6I2nYdcCvUII6qvQM3g1O+rUGEeL4wBmPxyf
pHxAeKgGuSmatiSvXPKvuctv+j5B/Co56q564AEDblqShlZoEf9JOluCzgDPk9QDDk2wuuNYjPsy
i93zG8gRwe7fOEjaPEyIx+XR2te5ehwU3ijPpn6/rYItQM+CmWdhg5yhlZi7CfdCGvVf1criqJ68
cUFg8EnF+AnK9UC7ZLyoHKXdrMyhhuALL0UPHMBOeWhvU9+6jCukYikqjuToO+KmJ4wGLI4FfKWZ
4i7vsmB84j3jqKp/0JXV5zAXpFoRybTUBHkcBXg4XaddasJyjyrsKa3mR0utLgUx348R70S3OkLe
7QM98pWpK73W66FIW70P5mlwKXZl7YRfu11xbL/o+x+6hQpXF2TB1AM971MGCZBYjGzJmMpha3eq
JGQi+FuJlzz2mNsiB/BzestBdNWd4H4iAYGlvgljlqqHhh6ZBIVCcao03yB160dRjJmLjMcMsn2a
b5Kokq82VR/qNm/anLy+7KSd4Y1411VcOulNW1ktiLlv2gUgrhWdyUmjwY/L0l2GNOgbXlfXtqm8
rYa5cuqyStCdDxVRI90W430/gFDyNiW71LgbJ47X5K2JuXoyVAzGibYzzu3zQu4j7afJ41PhiWCu
nbmderlRDJg+5okMaz9UxM7yfz+cslY2NkVSWsIkqFFGvL56tNDYoHaeSDgztlt9De+EMBGnaLRz
OLbwx+mFeijcktiGHx1UTKlqtyCevZLRAT8Cz2iyPzN++0404z9VmuAuW6wvNqW9WsRHfeRh93LO
SWd8opgDFqLV0F5t1mXQ5JWtT+CDqHnqzRPDuIUmaRJFKKHeY/cNdNUyRtoVDvXSpj8wAPOEJyvu
5g+VqRp0KFWZ0swrHWUfdgrSrHzSJWrvHy6RlRjmTOQxJeMkIS+ilOQ4KZKXGppTK4NfF8vt+Uhg
c9Mw1a3gmQBYDXZ+c9CAd4k7CzVSy8gcZOtjG9PgJ91sRvevJLGduOPYpbIgSMQT2kOe/Jz1W5EH
YMVZDEvVN7VmHUk6fM4EHuolCa8ssEU3KAf83UqY4wE1X9mhbRlwXOpoK+2vWHuKUss+L2QrqwTK
JhNsHjgW6QMMySI0qdAlUAKgj2BarbWn5xblSYzCnHjN4JsXw0oU66vLtjEaEiHinIijhEcFk4xi
+i3OHoX4yeIC/W+H7yt5jONW87lu6kZA+N7bYVC4GPJ5Uk464Cf7K+u63H1mJ00NbdMySKE0Ng3Y
m7mYRBmaVSmOILDujvp972NA2asCwEOeF0adzAfTXclinJBUCVnWjMj7iLOJtvbajYuSE/JuntZK
BLWCVVDStsokCiG99iCCxN2VUl/0Xefr+bgv1MEX4rL5y1UxAUpo6oZQIV3iVt0prX8a/f78rm1N
4us4mj9HxIQmizjJ7VLQIzoNPh2Ibp3lqXpCp2r7g05EC/thtLVrHjDppsNYiWUUn5hAoiu0Dr1g
IrlQkipIJBk0c7wwctOfW5IlieAqoKhM709MEMBqHOW6BtDayC4LjHcXZUAUvO5qIzi/k5v6txLF
RBKL1iZ1Ako2r4l6W5oKe6ofzkvY3LOVBMb7ZWYpa10CCRjdRAMzEoDhXZ3z3B9vHUzMYJikl+UE
J2Pq/tDcEZmH1Lo1AKNrGNZQkeNDMyULFNNMSIzUSktQ9Js9DSD14d7yUmB9hmCCUJzGbk6Rk3rZ
KeTUC7aX9iaYUTqhzCfNCpG8wCx+YI3tfhB79/wZbdvTanGMh1UMCf5cGeirWEKCpDxYVyAAvglB
/GUqTr1HrerZ2n8CwW+1peDafq/napbEht5Bz8M8iPTrxAoMXjJmW/v+u3lAWHkvwtBzo0+XCi+y
7NCQG6m6buS785snnz8g8Bi9l5FWQtrKOdJZKeB1gZeEOyN0tVvzfgDSXex3mLCg5VgLQ6qNk/j4
5xpfa46X5y2UMYC0moQhA1InnSGuIxRApm+t+fX8Snky6EasbhKhVGIAsdaAoFZLuyP3TZfZAo8+
fNv5mQYwHS1J/oCLNFXlslg9gjKSPIXpcYothwhHjTeAsCUGACfIQ6IyCl4CRjE0PUZXcV0hBxmp
Tr6gbVpNnHGuAeD+eH7XNiMzHdMvFpBVZENi+VWWpS11bZA1V0TtSrD7wNz3/uiGNh+beOuEVqJY
hhUVfRBFS9NJTVN+Q/HvioiNhxaiT9zvazHM5slmqghWhppvA7BqeQgiHqTKVo1cX0tgbApd5E2r
0re6earuKz8/YXT4srnhszJTz8YGYGtBjN10xdSnxggGV9ocI+30fb6n1A2fKXesxTCmMzVRIdQL
TMcanmLtKlI5SsY7ePr3lWnWJLV0DLhq7iBdt93VHH+vl+fP6LEEiHlYpahYIiMjG01rUSqBeNk+
PBS+ubdOlNiJEtTpnEr/pnWuRNG/r5ajh6Q3xTEHMUtxLMq9Fsn2QFzJ/PWZJcnIA+N9Dgw2tnTX
hLnckgUvGfGA+85OMDIx+5JHse14l91mAAFcpT+yGJWOwQv/H9Kua7luHAt+EauYwyvTTcpWsP3C
ciSYc/z6bWhmfSkIe7GjqXkblXUE8CSc0K3bck6fFYAVe6T0Pd3XFCXn6Q7IHtpRoVQv4BR241tR
lZl7nRvRjJK3S64scYUvN8a6i9RokcBU1NwIaRm5xrSRw2g5aLKLAUA0lAwp3mv7fj+F3UHs5Xj9
I1PFf44DOgSZbVTaphKTSMEMuqUWPmmOA1hRVTOw5APaSgJXx7+6P7LYPmVvLmNcrSWOpGhHSwYh
UKz6jtIEXaT+cyBRNJDPohivKjWpWpRjBWVUds14La2YIP1AlXUrgtFBJYrrUlNseLvxDjsQbjk/
avavy0Yl+Dqv0+Fb2831UTFTrMUt1fO8/KrSckeQMswPpBDNpvKetgDoA+UGBkOMd2CDirbYcV9Z
QMowRuPnlBc1MEBW1Xoy59YuTpFV9yHQxtRrh0QihhyuYgBAD9VQjAvJBpOWZ+mglmsL11F1pr9q
uQsady+SrmcRSDNvGs6kUH3/lcQk51bZdX1LkNpNHkBOwAGO7dkG7Nmucf2X18Bqm+Jd/oj8AHwW
ytax45lMypRjqCG2sntpaHZOLB2KNfuGyqy32sVhKbXP9QggClUXBRqqhe9i8kY2YwhtnBFUfFA2
pQNSapCGyfW6+2tkxPE/8kLY3C67amLFSGY7HbUKJb7puhG8tZ/k9PPl2+T6xY2eMrqStPUwT0vy
F0mUdsp20jUYxY6i1WfeQ2RrDoyiaEXczPmIFfmyOxDzWGqCN4bg97NtYBB4JTUyACAH5ZXbjLJr
rs+XL4qbxpwviu0C102XpVaBE1hq4prV4C7206R/oCpvYhzEsrCRjjY9Ew31vCtsaUZyQQ7tYcAs
gAYKb/0k2uTjli23cpho2MiSspQKoq5+XR7058YjeBWaQJQFTnS9+0iXEzYD3FKM56ooAb9Nmdq8
bB1VR5F0BOdZOXwq7c7ThW8Z7gfaSGECSDGB7yEekcSQgxUH84/sBuPkHgmjq6T1y9Z1djoIwomg
4SWSynyxtRuSKYqRV9T54FZ6+yXuV9+IlYfL2sd16ehqgMEA22c2O0nRD0u5GEMGRI4q8kh3hcwT
INJuqnf+vxLEGhJwybGvhJqOb2thAUJZDG1EKBGMj5fF8F+e5wOx5gR+hChRJx31iOsFrKXJV8mj
iJGqr74ItZ3q1zunvZHFaIaEwcbUWhHp6fQYheJa9/V+CWnVXLibRL/3JVmMPtRVXGDyBro+eeWh
eE72za7AyRIVLQGgPAhXKPj6BywJOpsJcnjGfxtRHc1ZjRhhLckOlCSFGxmza8mJaDBCJIjx4GbR
AzOtRqAoTNmV8tJbjGf9Iz08E9XWv0/D7t7XDVZQUI9A+6bf1dIpVq5qIKNeVj2+KZ1lMN7I0sFz
U5Sw2BWsnTm2sg3Ulq01yEXT9NwbA4QOvLml0vrsW7e3NpllkJS6vfa2LPfJeipFWGYiEYwfL7WF
kuZChK08FijBVs+Jvr98XXwRFkbOX6GM2UYxfEFdThnBMkd919VXjfmjlgTOjR+OjLMMxkBHIgH/
O1qyoOyC+gDeKj/zBjDvHY1jgwVCUTziPgPOSRy7khNNdaqvGnxcP5bBMD+MxkMlf7aVT8qQHi7f
HlfZzqLYgYEE9d22MtENUqfkJE9Y0U+WK9J07qRP4b8TxeiCUuJLgQcC2eL0IpthNkwgfcSgsSPk
8KHF73c+bnMoqjKbZ5Q9d5WdSri/V9+N0oR9Rb0pCURjMXzF2Eii17uRNMt5hBYh0Idov7PzlO9G
6zU+BbWW91nnfWBdd/ucManibMRVKBLEWgRn2q9XrfVoYdLs8jfiZtub8zDeupuVvMtqRCJbvles
68n6Nkz7QX+wyLWmgFAwFeSTAk1n67vKMK91vuD+ciAYpBXqONovJQ/m+mqNLcHZ+KpuAUMbY3NQ
NEYr8tmQOmlG6aOP5UDCikoW2Z+TovZWZ/2QVZ1FsWqxaGbVNg4GCojuxdJPOY+9UgsdIpiYoibz
XtHPchh9WAEYXK+9heBqkkNfyT8V4gjyR/4XOotgNIKgwUmkXsuCNX6olu/zeCTR7CGLADyfoHLJ
baXRkcb/fiEmhA8zAVF4hkpv79uv8wPjPjlKXn6KrjQgF+QB6J3I9Sq4RIFesC3jiuRkXZQedZZk
Daz00V7boMWCYi+QI/hYr9yIG+NFFNeSolBQFtDrh0zFRIQpLD1wM8nzDbJcKk5qD5kVQYZjLa4x
7Ncvqxq7nXQg8g9LDtSsck0Ho3vZ82W/wQ3CG7lsKmGYUmuoKPUV41OyAAnrS9wG/04EEz7iaEgN
Y0SwyObbSArk8SUa/52H0BgPMeUxUPIaPNLTBcM55k/Tup2RGFfF4+Wj8L3sHz3XGPdQacU6Swoa
aE5HfDrBgo5QkLSyX+bgQagDqe6/KF3nXZbK1XPsu4NEXAdyLTub00cdiY0Fg8NWc1DVMFMVpOKB
uYqQF7h6vpHDfChg8fVZDxJk38A+aPpIRGOionMwX2lsmlxL1jgPIl12nTE0p8/RdNLJl8vXxX8B
bs7BfCWM+2CId8FXWo79oboHS6kGdozmNhb2N7g+FjOBmI1AhV9hgWFGc3AqycIagjUWrYuFGz+a
xwdiYeWiJF6bWQJN4ForsItlzGg5dNPibRrRR6akp9UEn249YbOnaO7TzL98e1wRABAEzrwC0gt2
6VDTtWYtKzxiHHNvAChoeiEfQFw3wRlNcextdH/YnlrhJGNKUPHy6zV5aehw1jJ7vWw8XD4Jj78V
cjBtb+gaVk81JsjakjLNloRq9Qia+uVXdOhjt3wx3eyRPtBLr9prmqsKwi7XiDZCmbBr95o1GXTX
Yo5vzPq+yO8vn4r++3eZw+b3M6EWoIXAA5jo9wEXhvMrLY7quJ8Tr7WvJvJ4WRbvLBgfQThDIV5D
vf+tuknJnKrWirN0ZYfK5NdRer4sgIeaY4KyDBxyGsYR8I3eShitWC7zHJ+o/0EedU95TDDNLd/K
P/pnLUiPowgQheeCtvLoiTehvJVJ0VsO0mRVOY7Lc9c5QHL6YYpg2rjPi60c5ub6Sk26vMDzmVSu
dUuhilEufJQdVw4rHxu8/uV75BntVhzj8doushrFwDUS41fWfjUqTCjHPy/L4LrVrRDGnBZlybMq
Q0umaBI/a1ZvaPfm7Bqjr4GCfRr2bRPqxW2ufL4smOdkt3IZixpltetyB/Uhow2a5Bq4TmE/PNTp
j4ZMgjxCdI+McbVqnUgFZeqp6/uhCkj1jEHEy6fh5sqgI7M0IAZqMGTGhytyMZZZhEaPeZ9/Tg/R
rthTfMvmMyjtZq/8RpF9y50mwvTjH+0sVn2r+Wk6DpEyQiMdO3X14bHSn4vxl+Bs9Jewzml7Ntac
xwr4HBJVkd/y7+KhONp+92UFcnbYfJJ8UfmVl40BzF/TMWmJQbp3pWsdTWotwteyGjN2naQgQdYY
87Fz1szvxmG+V2J9PmHgtHDbyKy/C07Ly9nBaoNlIQWHRmr29kqNSluttceUZ45NB0CMfQKMTu5O
vh0ue9kRmDj1TO+udiOMsYLZXCbdBAO7b/ehmgMBKyoFyYVIAqP8Ohk7LdVRUZqK3i9n9XbJe0Fw
fK3pvT+Fgz6UgnF9ha1cWpLuTDFtAgxgE9Pc0R+pa/QpzeLPNrBdw5Pd8hW6M/aVO3HCxj/jWT79
+cb/O8RplK5C4g52xOsuT3bDoAiMgBtidA3pOhCqNENlbCAzJUDk2m0WNJkdUjyXSAKNSlkfosL8
JtBArr1tZDHHkWZ1riYZXNrKp+UVymncw4tgryfMg/iTCFWP60I20ujPN5e36pJUJzQdGOObLD0l
4zEWYf+KLo8JZCV4DrVWpSKUKwMVmFJytXl1J+UjIy5I3P98JcZ2tRaANOoKJsql+BXHnzAv65bt
DfC43MufiH9nQLhwZNNUbHZ3qI4ybGHPaO42uuGhX+lZaXSFNETQpeYHZziAv+Wwm0Nq6hBSpVjs
ooCHmh8Ha+UbwRjQub56DC4fim/GG2lMDKunAfNyg26gHwkAHC00r6dAC3OfhOULBU/oAF5U/6aL
OJIPaPV70bYc14w38qldbDRxSGqSdCB898GxUzqnsn66fEBeko2mxJ/bZGwYVIGLNcZYzJ6HXb8A
GDzOdvJ6miLD7dSgl1SBlnBTnI08xo4dhTR62yM443nnpul3IDHFBsZdFKD2fczEHPhAGT1toKi/
vTvHKdrKqKEpchmoQBzMrOe+vjLW1L98h/wzneUwAcvqM5PIChABFDK2B8mJ1qBr2hs1LqNjZ7QA
t4vWRBDC+O8JAyyVePehiM6WSuyGAE6BjtDSJulf+93kkxVkB83DxX4VwRBwx5SAW/xHHvPhJrNY
c8eAImq35g5kc6fC02s32g/+ciW7tWfUrhR+4F43Ihkv7DhlmnStiiV2qT2URv5UNeTKaCbQLzde
ZywfMYWNOMYjz7OdmpmCAb3CMW+stfXwAvUatdTdxcRcR60Nbr2YXy6fkft0394ro6S9o6laTjDa
S3czikB+tk694qUd2CgosncEOoDVl76IJpbp3b1LTzaHZXRW7WvUvzBF4ytqtIu1ep8O6TGXC9EG
HP99uBHE5FqysxplZmB9AnVRP22Lm0of7pZFvZFX4GvberurZ2tnKKPndPbDOBfeMDgvly+Zmz6b
QL6xHbxEkEi/dQTrMqap7owY1UHJvgyz3RDqoXhwlXunZzFslV7tHVOWc/ibcg0BvuAO61U/3F8+
CjcebGQw8ahrtTZLRlSxx/ZaH0+qJAivojMw8WaJ1TIaANkfEOerrr5YQG1QRNVXrr/cnIGJOZLc
lBiFBaCOCUz3Rbkeqm/W/N00Ae+li7Ifvt8yLQA3YUUDjJ6MfRURKoyZgofa+qn3Z6zODjtAvA8S
csfJN7z+FyCSRekjN6jiIW/Ltg0uYZb821JXewDfQYo+QOGmw72etF5RA3ZQiTBHqruFLEoTuJ8N
5TAKeiJbKrvv0kijlMQOntq6+jjrh0p7NrX9Zc3jW/JGBqMaZZQljjFARhfQNd11H/nTXfa6TzG5
kyid5CqJ/VrOtADkwpY0J7zg5ZaCO1VmWFrfdPNkA3dLRzdeVp4un4ybim9EMb7Q6MuUND14lEDp
4LZ67g5V58/m3TI8XxbE/UobQYwfMpwyLtYJZ2qskAC7warvUkPUH+eXXc5SdDp6sEkZpXayx7bE
y0K9X8PigWKXItdConoo932wBuqe/IqAwCPISPiHsywTbAqqCnr1t2JJDMjSvMaQi0pmF+wNxO2L
KugHQ/CyFslhwjQx825MkIr4SPs88Ix6XYP9TFlUReLaMGYt/3scxm80pbICrBAAWWWZepqKBGda
cWkmuQHH77Gzcn81K8GKAP9tsxHKaGIZl/aq0Nmt/NDddDspUG9tABWr++Ek+lx8+zqfj9FFsyMY
fNIqsJJGjWvNJ1iA1816aPW3FgjIP6L4f4S9W7OYI21sHXj8ZW72fVeirgO813zYXRbDDY7n63u9
3o3m19Kok2maUdfpr3LlaRLNtvCTtY0AxgWuhpWueQsEINIF9k7HgrDkGV+Nzu1Av+JNfhksJ3It
hBHgu96NXCZiGjaU0NQQlSdveWUpKXb1ibb66N6paA2eq/kACDSxx4+BNfYWid3Ky1Kic9B15kMj
r9dTl951OgnyFMuupN5bxvIB34GuCN5ppo5ZP5btMBlbXasjFOQk41AXJwdNsurpsm5w79BG6RQN
HsA4viPkAx1f1PQldoV1sJJgOeuJzpRauxRYYPlO1KbgZZxbYYyTGiVbLqqBrsXv+kN3newoVFR6
/NCrbCuH8VJqM0VrjXlnvzIAEy17qmegxh5fN3jJv05riyfRedFyK5LxUYYkqYMzYx6qWPZNnbiy
Q/xVLf24KQTvap6n30piXFRM4m6ZFCxvzmDiHolbrS/gqhe4JsFx2GHtSG9spUd7GJ2/IG8DqUpR
ms1EKQbPM22Owo5qO6QugZYKBe+H6BZESj+6NhVN1giuiyVdI2OWtBPVuU7dScbRqW5akRHxggaS
WoxnYBZXfcc4OWeZLUv6AsTNSL1vhlL2pqYAynEcTy7+/zGfJ1Ghg3+qs0h6sxufDoc+NJNkp0Ek
76Xxqxq5nfVF4Bqo+2Qfw9tj0b9hI6MoCvTDaK5poE4PKngPe5vXuv+KO3wsd83+sjy+MpyPxDiH
FpQterpAr8vmOjWux1wQBrlXhq6DAo5EB08Q5o04TrNqD9aERaE01FZwMqshlq4EdiMSwoRCNQF0
Vzxjgywngwtad1dTwUoUk+DyXXHrXFgqxcqLoQMemm19JXU760aO5BxjJ73fHlRsOuClCAcnD676
ed5Jh1rE2M59NG6Esk4hLUxrtbUSuCm5l2AHRgHsv/LQ7/XXeWo6OSvy5NzrVFVAIuCdCnhexpHH
K9prbY/oVMkHy37M2kedCAZZuWqnGbapa4A9eseikFRpMY91QTE4Leu0JFX+GI15LQjl/Di7EcPE
h4UQuylzABnT9T6AL4C62ARhA8YBwuTTR1aHQGL950xMiJisDgD1DUqENUrwaJ2gYhejxXZZBwUX
xy5LKjOp8spGzbrUf1jGvVyIrowa5Dv/cz4FO1yl21E6jSoKyJrqSbdWmAS2r6FjiBntTDhBwbeo
jTTGcgkwU6y8wYT2GK6h4uch+jUPibd6ZJ+F5AloX5evjxthN/Ko9914V8VK7Eg3oNq2dsTSnKdb
D30XJKroM4nkMJFixsPXmAZUGmusyMnIUa3acic7c9vKFnhYkUZQa94cqQY3t0qkGBWD+HNjP6WT
wOuJfj8TIfoqm9Y8wVEW7cs4wc8Nvy9/E6ESMP6mAKSwPBcpMANC0NSAf82+a08WlIC+KTBjIKrl
iz4O4xXaNWqaQUX7oHBeUn3fRT+N+odkz/9S1xh/UFSSqS0NHLfeZa4ET6B02MYs/USYnL7OPFww
WhaMJQKNPQBNsR1ufWrBupP7yR5tQd8KRk/3rRbPdoozQY6i7IEbKVAQk0GK6QBHh9G90UjNKtUR
3fv1txMbbgFgw8IIBfpBncD7052lMBooa10JeEu0Jei7wj52XuW1pwllc30vpoDna6OuYrgUs0Im
Zlze2hPqDqbTGYgZ0/0cYliN8gHidTYTb/EBmxGKuh9c+9rIY7SRADE8j4Ae5I/NdQIOGlHn8XX0
4d31bQQweriiD2GUekwf7GDt8hU3DpwH6yXNvM7NUTSQ7+xPitcDK8q5s+F2m5cq8kU2xw/Ff/4K
lUXgmhynl4sGee0QFZlrZOXBaG10kjMXnQrPanS/xZqvFRVuMTbeKlUhupWi4MbVpM0fwWSjcW2X
Eknhy7ogLzzNb3bxLsLh25v0g3vSmIP9W5NUFq0LGCyAZk9WoDFN8SFCqM41K1By0dNUoLGqzAQ1
killv7SQE/9ef7zu24V572rXU+XqISZ7vOblskVeVlmkiYyJLJM8ltiR9K1YcqdxAarVw2UJ1Mj+
t86qbAFXxlMb2CH4UAkonyYwHcAJ7HIT6xhmd1pJLlIMbkjYfCrGxfQm6aa8HjA29FScxrA+OGHq
Zzv10Hy2fR3VixZvL5FNiK6R8TTj2FbA88ULdky+6EVoisCbqed4f4kwHxvMAHivMIbfaTXWzAFO
Dx7CKyUugwZ4cEPjOvZp6G5yIZYk/zh/xLEtR0vVZtTq4Ka1qCf+3Get35eqJPhU778UZV2jo4fw
z5bKjvb0stJMij4mATh63Lx6HrQbPXIrUZHkvQK+EcNO9thqPSh5PTl46n0H2KOblU9ZfUv6bxPY
rS7r+vsg+lYU45SSdnS6ESsg/jJ90/Dbh+gbip4CIe8/DhUCzhVgnaHFzz5d4TR0K+5hUM3wVZl6
H2jr+8vH4DQM3ohgH6qLUc2xhblNf7K8/qo50oL0aHnOLt+LK3+cePJWGnNrlT1UCRla6AGYFcaD
dYK9ov7t7Kpw+S6CPBTcHlvOqoa4HKxG0/2hqE96Zhxy458P7rw9D+PEiwrN9N6OcHtLetBb7WiO
+SGblit7RB1/GQS9ddGJ6M83rwYniRN7LCXHXyVfXW4Gke/h288ffTOYzLDujHGonQohotOIS2jH
uSzyu4aAU1mevWjWBK040YEYD76aS2qDalv3M/JLtjH59PuyevOt9HwgxlnLE5CZ4qQ1/Ew7FuOX
Nv48ZZ8vi+C7trMIJhPUR8kZZ7ODCqi6q+svOvYkZMkfhA+u92nQW11jAsNqV8q6pEkSyMRLgBYv
Yd7FncI1aD3pIO9FE+OCc7E1izpb0BlYa8NvO8Vtx7sItxibOxXM75cvUKADbO0ilxfdMi1kr2WF
7WtZj6Dba1/s/p0Uersb01mrAaCUDkmCVgNjLN73kf0vz8H4AslylKEHFpmvFp9W46SKMCA4vUOq
ADZd0rKxZcTO0E8mmVZpjYEd606BFaYhqphl5CWOmxzoFPO0b1M3qYP+y+Wro4r1NiN5K5fRcCi3
ZTZG7PjK8FLpxpMuD74ZtwejAhoWavbDPKIr4aj+ZbFc2wUgInYGDIyG24wzynIJnFmZkQSlHOrx
M8CeFPLjsgiuv9uIYNxPm7UNBvgd2zfqW6mGWU1XGHh31fhUtu1HfPdGFuOKdFstCrkekqBqniAR
rD2XzyK6LuYrYVxDLdpkxRbJ2O8yqfb6wj5mys/LUvj5wuYYjBfSqzQ1rF6x/Sb360OGAC55de7L
YY5HqMgH8fOFszQ2oYtnKWnnHCUSOnm1+nRqWj/Qmf0qHE6izJ7zJIOib6Qx2UmkVnGTxQPUAV0c
1aNFBADfjLI3e4pXBvHtQMLL1yn4aCzb1NrPZmYRDQmrdDPnIJm+HUToE/S7v7PezaEYt6Ro3VTH
jkWCEUTARfXQLbHntA+W6UrOzyh9vHwgvpPCKxIFdXhtrBu99bOGkpDCIH87qeWZlrXyWworhSFY
X7/q6G6Td1km9xI3IhnXHkXD2ChFGvmkk5/jRH5O4zlQpGF/WQw3Tm3EMBc56vI8qnWdBI46Y8rd
dOexEoQQvgZuZNC/YROl4rXMzBS36reheU8pYYDm6Hfh7K0BluYD0ZDB/5BnypTtDNOGLEhl6Sh9
YvaV40vEBQYdps7dwjOvIgXLl3QdIt31omI+/2udRTIOZE0zvdHHGeOUUeZG6V22Kv4yjP5HPtYf
KWz2Mkpqn9karRmR68L+vQq7/tzQgdmuv2/uXdaC5Tkw3iW6r0extzRh135t84hCWJXjl393Fla/
k2o11gVZuYKiH5YtI8FdcTM9gMVQsjUdxHf0i22UrpGSorSGyPENyFCnMUyN+mqajbs4FvH0/g+F
O8tiIm5vjI021UsSGK58jHaUlDwC2nl8B7Rz7ACIunv8ALI5GxN1zaY320xF0lxeKWEdznvUhD3j
mLrgXvdEjkh0kUwIduTC7uLFcHw5PQK5r8w+x9GtuPPCd0TnO2QsSFPqtVVXpOPpFVbnw2Rf3K+p
R4hHocmxThmD2UT0luZb7R+ZbJkIlV0lj2X0DFKgLu+LQm0eM7uZ3bohpcgJ0hDxLmKdvxmL3DCl
Y9L2UQ2sGsxItrYdxqoVNHYTLLbxu59UvzWlr12lX2VFHNamJggnIp1h8WWyxu5SbXR0OkOJZBD4
sk5gWN5fALMFVisEAkV3ywSWTB0iCT1vrBs7zinKil06Z7+NOBGYOTcR2FwrVauNmacAHuqUEQ+6
uFrcarrK5bCYTsuMvYkZizEvl52W8BYZr1JF+aS3Dp72f99iEiQ73OJf/cH/4xYFVsHizcikdeTF
wtBysQbm8pnU3/7lgRhXIttJ7xBwJPnqrr2Sg26X7ZafHag71H3uWT8vSxO4Eo1xJV2i5trQ4c3l
ACbRTaQxjFOMrowx8PRBx31ZmOjqGIdiGmRqc+q3FNXPs885ERxGpAvsQPmMR+tQoM75ly7QiYFk
p8b+7AEhL/w/dIFrUaifOzpQA4D6yFhUOup2mpVZAuyXb9nqKvK3qQgv3xn/TBsZ9FI35jSaOrBf
1sbB+pyCIQiUZaoQ75Qgcnuv/hWv/mV53G+0EceYk90PvaXGcMDTKrtW+0MXLtVw/cNGAhOaI0PO
13XMIr9C6Vd5yq3bHiu+Uf0oZc+DGQt0jv9Q2IhjzCkFtZ4hLSUSKNAdABfgEzDQgEiMmZUB1Szt
LnrQvog4FkR6wVhVUUrFnNkZusTSVR+FhnXT5gJ8N9EtMrZUZZqOXbYOL0djcWfjQWpPaXu0a8Mt
xwc5e7ysFfwDoacCukWsJrFZaF+ATn6ZFaRtzV2sgZyG7MpeFwRkkRAm/5zqrujBcOD49pB4xWLf
AvXIU/pYAB0nEsMY7RBHlSmbq+5rRn8ybXLMksiLEYYvXxnXs9rnK6OGtrHbmRAjiyToQDPjxbgO
trcm3Y96NY+kF0350I/9LpPZyKJH3siy1LSNHILnHDGCZboHNYQnmW46PnbtdVPEruI8Xz4cNZpL
AhkbtsA0VctYLwkMVfFgzniZaKFUkIMxSUfHHj5Svt+cj7HhBa3DJsVypl82zSGN++u6f7p8IL7b
O38txmItPXZI1toOaJiu+0hyzUjkE/hPks0hWIuNDbkcJpTkOuVeSh9W81Fed3V3Z4/uPAR987wY
rQvMgygfg14EcSM4HzsDRKKFrFlnJgG2W24Azx9OqwiBQKATFlORWVPLWbIZdYuyqm6RAe4k27yq
OzM0kjmwqmZ3+YuJxDHeIk3Xbmo6zYZOgARMv83L36YVtuYnIZuMwGGwgFggCCvbOUMLdurt2k0X
+/eQAw67Ji+XT8Rh5kFd8KwhFuMyxrmLW6VOIlQhZQ88QN7wKza9+Ck/AT3W17widCbXLFy7c2Ng
OFyWLjol60MUa7TXCC7esQ+TimEqzEH2lojqll/XtR2L0sMiYWLHDpxWnRcDY8UYxff14199YMfx
qgMdLhLVnfhn+iOMfU3mjaSmywToAUsfdmZjHZ0cBE6SiMGZ7+rPYhjNn0u17Me4SALLaA5aRB5V
ZTlkyuoPXfmPR6OhIrg2WdUw5fCO/VEzSmcsLJn2mn9raVgvH1iDfyuB8YROL2FlscJ7Sj7iVWqi
cJKADhGlaTpvCT5nkV/kfqPNiRi3uJDZacxmxRxd4fyk01dkVE7J3B0+oN5/xLzjeGzrpYp6CWNQ
aizdLEXsp4myi8YP+dmNGEYVKk2pnDQF/u3Qfi/bT1p8/5FjwHjACawhTWGstCwB+x31yGaN2PCs
CZgE/U9g+Ql8AWetgCrBWQwT36VSa7GpjXrtjKFbzQetVeprN7m7euUD2sC+deiFqwx8RTjLpA5/
k8SY/TiUtSmBROh5DbP9DGrTynMCkr8yRZCgCMFX6V++Tm5Y3JyTUXYFYxV1PaOL4KDorX9V4n++
T/r2IhntntqkBckGJimIfSyiX7PjKUSEHCA4BBvbi9ZJc32yHD/J92n1IxMS7tGMmM32DFmWLQDK
W7rO4o+u2NBphwbFTfO6r1wgnLxi9q/31ZV2pIP//3zFBPO6G3lMHIxICxS5yMZqQZp8k1v7QZ1J
GM+94OPzFG4rhrGlSVk6zRoksHatX9ekcVvZ64XUJzQNuXR3jCVl1TjKK0Gvbw4pagoJnZsOzCRH
OVT9ZZ/PgqxIdCbGiLCwpbVSggpINKhPY93eOKtzAATP939uN2C9BhytqivqO9bSYcwMw6ZvpnLU
jnbb3gAeV+CDeEHVkMFphiVYQ3nHVtqaet2WKRx2VqK/3AweUXKMbQDkJpYmwWOaZ0E4C5wqhQMD
8Mpb16PaddKPLTK8JEdgfRiJqBnFrUJsJTCOBvkBQHxHPDoBnlO5NLdLfasOsp3uGseidim+pFUK
gys33drKZfzPvBLFHDE6BLmU6LE6Vk9WsP7WUL9XC/eyUtBbeqfq51tkq29tlRhObtM9A6tz0a5y
reVQ5VfrfC/kOuZWxTbnYhE7zX4A6J2hETw2XLq8RefWzdrVdmY4P4kxCrlmtTka89iQljruzbK3
4Squ9QHwG8S1oofL18dXQs3GOqSpghKMcUe5UcpTB/cLNEnNlVUTDHAi1Ab+Mc4iGGdkk1bXBzpZ
TyGcnBPdXVjBPXCLUZ8A8Fh+e2x3qi5wSaJzMcZltYmmkBgZvwlEAPI8imhxuMkKNnz/XBxjW3QY
V18VovtV6w5AfJHc5Tr1+33+vMDU6Nia8LH0P/TvLJOxK80EzmO24iaNT+Bu280v5Jku4dLeYn4t
atzwDeuPMBaUoumnaM6l2cb2eu/rZjCZwVyGQ3aVaP98iRmh93yXr/5kk4SlizzjhYHmQ9eG63Jl
zA+tcPqA69kVTB+A8hpEo+x7GsgU2MpXckABKI9LBCTa5Ks6HB1JlHu9Eki9d0hnQVQzN4eRklQp
TROCyBXQMb9T2kpKP1ZlUI4oBAPt4xLK/ribg8qPP0kCjlNuwQcwtH/OyRh0nA94cmgYuqHWpmGo
KPLlu5EO+QQtoM6Nn5f9B9+4z+IY4y4tLF6kLQa/AEDqKvlvKw7T7iPDhwZ4lymHOMXAYN43Y29o
o55iyqev9Idebv0utcLL5+DHyo0MxtmOqkaqQlodf8y9Fli0caB+MSq/8dUwfZ782EuDtPJWEY6O
UC5NgzfqMkRDlw66QjB446n3+lEDclT5HYpyu+7iRzx/PSzLCKb1uB9tc1ZGRZM2x+BZjMqt1H3G
2pOn1adOyQWBmWtwGyGMImq6RIYFeOR+pcr+Eh/6RcP7zR+yRpCzcRCd4D42khgdnNZElWI919Gs
moImGPbSHiuHASojD/mp+ezcgzjqWAnukB8ANlKZCEPSbMToGeyc4n0Rr/6U+vULlhtdxYu9/mn4
Ltps5Lv/jUQm5FRdKUtyhqfDCCgT9GjBPAl01YDuF4Cf4eWyQYg+HxNrCuJMZO5xvFxRMTN6T9bc
awYgNLeilXiBNrJLGm1OsjqXVPQsVJCntG3t+JHtPGV4h4k0hZsVnG+QxRmJi9GSLQXj7BgS6F/3
0uJgdIssXGp3CCkkv3SwRa5FdD7GswBYccnIkAEwoxrDQqqOq+3sy1IR5VnUU7wLPJvDMZ5ESRtd
jmkNTbF25YGOUOdjaCHFqjHd6f0/I0GikzF+JEv62JB0JI9L2XZhAcxwNwdwpidXs6jaydknfmPk
7PaG2vaVBIY7gLVd60fd63YG1vN1r8TQbJv7JqwOADWZS+4NQeeO/5rZ3CvjXrCbb9bxBErv/xIy
R8Ar97orOkI4iLb0+fEbBLYWknFFwaTp23jQ11M+L3WaYoZsxFAwsLR8dI6hn9r9HJQYgxdSbHMT
vY1ExpFZXUUcyQZn12hN3lCuN2Yk/XAUgOam8gmzUIIXB/8+DXDkgKtXd96RVhKAbMx1DBoHmhrh
UequL+0eKhv8h7QvaY4bV7r9RYwgCQ7glmNVqUqzZEsbRtvt5jzP/PXvUPd+LhpiE+/ai45eOEJZ
CWQmkjmcU77wKm2bBorJv4XsU9Y0djMPGO9dquGkbUN57KL7MT7WvM+bJeh+8jrsZMuSviAps0Om
zTz7Qw+2OpuO75homYzRrLK7PD0VwHyU9Nf9qLyp0EoaE5WjvMyGBGvvdhmLj3qRXQa1f1TL9nlf
zKZJXMWwA6ZIlMNi7lHwnaV/KGbvqOwayeCK85ce+v2ZLCa5K+vBx9eagWRkvKmCE7ktVdfv7nkc
cduJ1konJgwXuhorYJ2KnEE1JWJrCCCR49vNYALLWIW3YQg5sQ1bc/b123xzNAq2LnxGw0iWK10l
eKPQhILaLiPBzREbEibBJMOfSWBCBp1Il4Dc9KMUG0UtVlC5/ZnlEj5b+VUJJkZEiaSOUhIuXxXt
mdiFp2Pe3QxvQWzAZ7jYTnRWR8YkOnXQpGNU1cv00eAIZm7333qM2FdH5SDYGqcMt50+rqQxPiUW
9RiONaT954tJfFVvCGL7W+dKlmrFD11oigf/EQe7f23L3/33MwX91a+GIZVtpjcVIn2RNjcd0DIT
wMUVGXaIpwpEvtFXsTQcfUEK3Ze7GUMAcbRwlQFOgi2sd02azOrChlVWh7SfTMxBNzqPX2nT6ldC
mNQAaDOTmBgYnmjGl1RxB8rJdnhKMF7Vk0kIihb4WnUWeaJU2nqrnLPc5wTCbVNc6cH4ViXWQe3X
iE759/i4ABl8JIxYgnQBg/cbwBtIclbSGDeT/SRspAJJdzW9DPLfY80dP95MEg0N2/cL6RrItn41
uqnsWkMN0codXd/TD4Vn3AK3FYCSr0t1Vj2OvD7R5kWtBDLepUdG3igTELlVo3cEpbzIQXoWEuLt
G/X2RV3lsHVgxYiiXE4DzIwv3++5W1jlt9bUzOBv36w93roMVxzzailBno+j3yP1rc1lwi97Ue5T
5GiCl7mNyEUP3n69Vuoxr1c+49IMilJ+bU9O7bb2sj+TvICSQjEXrBTZzFyV1x3l3J3CfFFEAN2a
ohaZ4YjahHwLCNy44YwW8EQwcaKI6qrDF9LyOgIYpM0BWyce6DBY++axGY5Wx8eEi1gSpAhgoFjF
jg6+KJuxMnEk8BRhAoWUqTQsSIIqUSg6U/6llalJKU8Prt0xEWIY21qlBVptrZ3cYtbY7g/D/TKn
3XqpJb3tn9ryxz69UKtTY4KFqA1CESUKWLgFFajf/8gtdmKJauXjUdN5kXY5oD1hTKBIp6pPZUC4
20Ntqk/aCRztrvqIvQSre8PYrDtjnrr0/OY3XkNNJB/hEEVTti4cNmpG0waWEVZ3KYjagdRKOapt
mcZaBGPjeaK3YhSnsaNJbzQFiRF90Tse8+2mZaylMCY+AhA+CGM03URvoRmcDwZqUcUxsErAKPGa
A1uXtQyCLOSjGAthK7KxMVKRGPjq6brU1GRX0ytLJaeh4H338wQxca/oI3FqlRiUy3NuNrndib0V
JNilUiSOIWyFiLVKTLBThl5MxQqRKAMHH72T4td9Z5K28r21AMYMqN5LQ2kAHmQ4LQXm8M64Ayaa
i66Hu9Az1V71dbYwb2ejc8RL4Le+UteyGeOIutpvRz/zkfPpNhWctL0dK+C6tBTYVqeg4RRHebe2
/Pvqm6ct5mEyhgZQHsp3g7zEbf9FpcJ9M/G6LTy9mHBYq/mglMjP7EhRL1ktedUUHqj4hLVqN6kI
ALNRE9q/x21vvpo+ExSjMcCiuwrS2i54mLsfyeBF/zvUFPBwVt7FhEJdjvIOkDkwRb9/L8PClMEO
Y0554zYadVA0Ov6RSmwFlmplOqSY4rdj4VQrh3h675KHPxPB5EtDKU1CZGBOd6okELMPTttEB+pH
h30xHHtgUXFEJfRrsNsjgVZoZlZtedH90Qa8fmFNqeGbQLB5pbHPUY4TOlgyQ0onoHg2+KJCZbmJ
XknwY18rjjupTOSI8ClVCZjCs6PmHBCvLmuANnptxmvZbGaZK8Nji6zlOM0AWIA7KV50kMymMkGN
0WKtdAZGQGzOL6XlP9YDx6M2j09aKMjAw7eA/P4aLUpUyoC3D6my5OX0mctLsOmxq7/PRPZpzuou
07ByGbbad6g/g3FGS82xaAderXj5qWwSo61EsTc1xLMW5hUm3jtTQQoD+MBH3YnOy+BVfOIiSCy/
fE8cE9brQEq6KFmKxQTFVJR9ahTeRYXchwJIV1M0fYPQUqPpUIOezJwMgCRU7XgLPmJn30K3H7eV
4kzE74WJDuGMO6ztARQMjVl59QHIbo3kVvZg17eiGaELaBqxGbRg9uQNkvNsiHkIhmmMcnyp48WZ
b2MMKMwgjNxXcSsZXl8tG/cjJa3qEvlBGecPCZCwUL55J2rxWpazqY3+/BsfFGt5zCOQyyEdyYTK
A8neqHDojNQMeGQxm4Hlemsfswyrd7qPm05qMVJnq6EZ1WaSdlY1PYkhr8vNuZ0PGsmVHBkw5Wk/
Y0qAZHei8FiXnHxjs2uyOiyZCSF+WkZqUSHhWLomC39FZQWYM0qsCcQS9YXneJyIwlK75lFZNe2I
ogZYjg9J3XtpO7hBJXzdN7mPGZvP/o2+BZhG9CXX/jUy9tpQDGoiYhyxxPJqG33Nc4xC1wXQywR3
mOovoZCeNLxrsyjy6vLbOl5lMx5dlPJI2wCZdylXx1EtHwBmZM9U5eQe2yZ4FcM4LsjRU1+egDWr
wXPBGQ0Yl7G7ITO9n33eHPtmdiBdZTEuXE0FDUEiBChZ1IR6xar8wiKK2UaYMS/Oc8P7SvoXs7wK
ZHy49VXsFwiYQpse6nMPbgZYJX1uT1VkLsQDqLjNvHrbZntNuyrJJnNGW/aodqRQsr9JYfpaZ5Xl
cR5ik9xq6lHrgF6NPJnwBG/Hx5+6sr31rPOLmAzgh0zVH1oseEY6YxRotMqqc+Lf4KhGirzSknH4
JkxJWScU7eBwdJJQcEaBR4PNcQA2q/P1CjDwId7yuAgs2vdmQwQr0XifZrxzY1IGiY5B3JaoDiTS
A4aO5/FvpXiWY7cyfmfpZX1mTDQJAqEjJC8w6zkf0+ap0A/Z+Po7EQvQnQupvaSTD49YRXoRRLIq
EHAQNdoyv0UhL/Bykv0VCdN8p0vxjyoTumMbdm9DqU5O0cW/lQhgXQCk4hraviyoljLL86hEmILA
VhmMQz3naW7vK7lpGCsRzLeMOsl9KIXw6lZ0YRsOHdwKAv9MCGvgwLXXtRodtwjrf0l4UtPJlOeJ
k9RsvzAy1qtBcQzuJxaENdLAqaYYiBbxsUfVfOH+BB2KGZ9Cb1+f7W+LqyQ2LhF0t7RChUL9148H
2tNjvM/fG1f+Ts2l+SCV5vy2L3Qz4BMRE4MY+MTSAPu4YLNLbDVoV4yVN9XU1XzD1aPMS1TZ9Unl
yhiQ5xzpZq5DFFHXZQXTRCyy36AotSJmCeKgLlhZ3J+agHDSHZ4I5mlWC0UYU0WAjbcAfxdkL5Z7
TvbJE8GcXNnNcqHm2Ibx0wAFy9EjfursX86mG60OinmNQ5K14CaE4/RjbUoCOgwSQBCf9oVsW8D1
NpgXWI0HH/DQgE/r2xu5e05ST6OJRQzs+A8X0edhnG1mM1ed2OgD6EB1zmQAWUSi54/PUiyZbX+W
AO+4rxbn7FggulmJlUYpgAcTCed5cBPwFyXj3/syeLowESgLB78vMrAOaPpthJnzwXem+FFDGrMv
Z/MBBBW3RGSgPKAQ/2uSq4PocB4o9mUzEvrmFOuW2I/fpg67S03gTWDU25e3HYlWAhfbX71RaVFn
k+9/TG5O6BUu9B6Ck5yWzwXlO576Q3lJvuzL3D7Lq47Lfa5Ejk2qlpmfA6C1qIA3UhyIppgRocg7
5YBznh9fU5++Glb6MeEhDGIS5gLGKKNX6lXg+jBVFCOUl/HgH7S3CiAkxOnOzXf8H1PNgava+8ry
LpSJHTMh0wi0NYqe/Am1CJm4Yfk0ZWdD4tXst93geqxMCBmlKFIGQrExqjxS7P706T/zb206go75
p30yIQTIS7MeL9uUsnjJk4dM5+BMcJRgh62SOev6LgBCliBcFtJvsQGFJO+kOAbIYqn4GKZtqxHz
131cmmU/ObqW2Q1pF4nO/vUv57FjfhoTN6oyJp3QAQVvAE2PmajhTaQ2Vi68TUrzXGbJF6DIHMJZ
47j1poaKaACV0wBLJltj6KgvoMIMF4u0vHaaQUxRfIqImWQtlnHksOa4GU8eoyYOlHZZt8CfROck
cCl9nRNYICTuH+emeaz0YsJj3CdYVRdlvMSFl/RPkuHk3e/Ur68JLTsmmZEClOPVQmAQPvTkrhC5
m4jLYXyyiasEFrMKo2NJbigBtelF/Ed3K0876uJpBH9N4aZeK3j7Z7aZvazEMRF+KAK9NmZEeEkG
0nv7Q504AjZtfCVgubRVPBfVPAIaMaDxx+SuwUSccT/mR1JZ43gOaoxJiJyM76MGvneATEyPhBAg
/CJ2xkVP83R3PqAT72To7i6LZry6xWYAX2nHBPCA6olW9YB56lHB7TUnxI7bRD0juq/S35j/0Fai
2Ahe+jQOKGrzOvUE4HIJ977+tm8M21WYlQwmgKdxLgixBDRT7b23JZsckh+JZbyjKo3vnO4L7/S2
Hfb/vkANdq6vMVJRHyKMpvXlHSBiNPpC/H/2VeKJYL5AR2VoFCNcRrYFALO0ZwFYZonw176Q7QB3
1YMJcKPQT5JCBwzJYl0OBX6ML1g0/WGAo25f0HbJ6ucFGSxb0CCGWRGUAJdf0NKEO8UJTtOdjjEQ
oALzZlp4R8eEhmSS9VQTAPHtzw8altXKp2B0/1AfJjpIYtsSAc0m6BP/Xbr9AXAS/Qd2XmTPvNi6
H+sMkYkMI75Bi8pAZJiE27Z8pSNno/Cjdv459IBKTZIAoSuzqUMr5rkRZACaUbzgoN40F/ElOulf
lx0MrD8fxfsSxJ8jyBj98iQ+g9zJM545B7p9adefwJiiMOhzNucNdiqPvkds6Uv9rcfSQOsIXn4q
LSzm+U7BySe2z/Uqk3l3CwmAZlJHgdgm1mYll18LzfjC0Wv7WbzKYIxRaqc8JzJkpMfSNxecxfYA
6Mj/wIjOg8Urjm3OOgO7/OddMpbZDympcgNFmPScPs9n6cb/exjM6b51PpjkbHpbPGmP3NmuzbNU
QbirA1NB1lgQZiVKxIDQHAMGirMM0UbYapEeFbPrAJn6//eGbS4MaUC8B0kfYrDBphyN1klBl8iY
lFsWhZzhtQOikIlW9ona2IfF9m1zTB3hjdvO3n6rV5KZW02SEPOuvraEs49b/S8g6M9b5T04m4F6
JY+51HEcQmkM8IFSdX/JXWH2yakB/mPOCWvbl3g9UCbQBKORRZGOFqsyvsXdo0Y57zRPDSbrSNIg
TKUlgW/VAhR8SYvtrrqV3dIgaCdPkezte99mUFkdG5N61JPqA98vw+hpJhwl39Wl/gT2D86p8bRi
ko9W8+UkCsCO62eOLPyQxdAU/FcBPbx9bbaznP9TBz1dZp2AiH1FtQQg5+V36km2fjMfdIBlO6Ml
uslX8Ya3RLz9aq8EMklICZLUFuzaGHmRDkP4rI0mOqJuOp+DGAXdHxJQBaf5HIu8cZHde1ua17/m
3nRqIVbF18ocPOag4Ku+azw82v3gARlM8K8M1FerBIXj8AhWIGvw+pvgkqkWPfaYhMFWiBNWpvxo
HOTH/WvcdTIIZmJHKNE590dUNPrULbLHhEeYsWuO+PtMrAhBWirHJZw4WT5Wq5OeHZXhy8j7Ptqu
sa2MY/kdqw8kTaoiLdQA6ZCeg0NujzfAnnHrm0jArgGmHJ3S6yRH5qzy8A6PiSAS8Cpk+BrarcK9
od9mxXH/cniHx0SMXMcUeSBkGOTVUi8VdE+sinctyU1ajva+qOVPfUq6wIQkI6EDmy2bdCnqVBU0
KjGw3v5VGBaZvmW9VaqXLvTUnJPhbR4bdhdFCRunmsjSywZgjquGpEAVrb/vwN7ecq5l89hWf585
tnnQ+1YCMKOdpT/qztQ63ZVGO+4a3nfEZjq1EsTEWqJNoVRgotseTsqpP0anxKI5DM7wZLv0AGC5
f0f7esGZfrVxGZDpegj0NkftPdQhTSr+M06xpcVf9+VsN+l+6oVb+lWQsHwjqxNeKhokmYnGkxkX
RWqGueoh/RmtuH7pDTG1+oXLVvG/c8Tv2wfQtxjxJJnHWFFCh74PjuiA8yY0i8sCB664+UN8A2Q+
jvVvgitoK42Z+Ot3eqQhQoF3DhuAEgiCi+Ho29I7FAYgZGklxYFXot98VlYil1NYRSyQcc3GHGBC
VQBVaCE0nugrVpTVDuc0l5/+i2ejPSQDtx0DvAR0EjoTpIpy6hfGMcwOOZqHj2pQR/s2QTK8wA+E
Jx5JyCcjZcQxzqf2WdA12oARwSp+HjXjUmjTs5jUf4eBwpl+/HSCjCjG/SQj6gzQFGCSIbyM07cy
PeTFy5+dHmV8rlfaPIsmgsqHW7zKjnSILmTGDlTvLKuo+r3PKYIst7FzW5RxPSWaSkHrSoT8BvhY
kQwM95HGVlSHVs/7kuecH2X8LAUBYtdJAxoB/ksM+pFOezUyjj6ffPnXO6KMY2k0UGJ5gjmUoLlW
hxcB3Ej7V/Tp5fqQgG1nQ8EOiM5OgBQgN/HHctRsqTnpyrGKbrQBoP7iiWS3tOVRIW2f2VUa47VV
kZU6bVBqScPS6oLETeL3DBDh+zptOpGxLE0qqiKLrBX0CiYxaOVDCo1NXcnMpjmFwq2s8BBKtgUZ
2EYGBSKSZyY4BKofxEOFSfJBuA86BUzWN0PxJhQTJ8BuHptxlcNEhUKdpSrV5tjp8vtOdPridRD+
UAQTDaJSVnIfN+IQTff0DP1OOekOYtx/2b+bLQ8FQ4Akg3sZ9QXKHJnYTFPsE1SQDf9dNM40uin0
F9KdUx6q5taZrQUxZzYMWIXrBEwq0p4cq7pz+vA5RNFyX51tKRrQqIligBuScVBDmsQ2Cqlmy/U3
sXS7Asgfxf+a8MFFURVZsDdwaoCu+PWpU1Kk5mSKdHtqWq8RinPhy5wo8LkIsshAVoeLMXT5Myl2
iTd8XpjmFa/AjA8idY/ii5B5S895+sbLGLYcZyWOHbyYtESMcoLFjxQznbr/LTIehWy2GpkTCZZ4
wr4HaznM0WFngNZk7GJnrruTHg63IyAA9y2AJ4J5BjoBa6SjUccA9o6sIP9a/s/5/q9Xw1bGSj2X
4kbCOz0V93l+P/C+nrcV0KgGam0Ja0yMRw4BDfuR4h2LxxpgfuU5TyZ3/4y2r/sqgvHFTAH+MBUw
MxIOuSNLwn0GS4uxHJWq1NoXtakNJhpFDJApBpZUfnWWjEY9PBIjPRMW5kiKddTsfx4ZWy5kJWLR
dpV6FgJRSUmW/aviMimPU/9jX4XP6TQjgLkRaS7yOPCRNcme7wFd/U5wypvWXJZrsTj+FF9qzv0s
wf2Tm6w0Yu6nHaSxa0DLaNP02EkNMODOcfWlKi5DcasouikG/3NViFGReW7Aa6YPrQCjTvvbXHxJ
2kMIcqT9c9yMzVetWGR/VUuFpBg1pAHxS9r9UwmnfP76OyKIvkRlwDOwvunPY0ODWQFcQtS7lUKs
Vu+OAv2dxxmx/6eYxehXFpf6XZr2Hd7/pPjWJpe8dYGbyTmtz82GjyvRJUyrGCj9szWMrBqrMcx+
dm2KS1dimSy0e1O7A+wrWArTi3wL3Nn9I/y8i7TIxX+KDiJpWWHrGZgG9Xv8pGVHPngM35ah+wkg
iph7AkLDbXYkTvSkPJKn1BIPvDHXTRPB0CIl6JaJlIXKb2MVaLpTBZjR0ZaRW1f1odQMnobLV84n
98JMiGSIwOTBG/7r9c10UloaT0A/mZULDTrPn96kgRzFSLd6DXjEZX3Rjd70BfFp/3A3A+9KMmM4
UZPGA5nhAkrxOka2EnRWFN5m6vu+mO30YSWHibp9qhtD1I6xI1aah6r2IyXI6hW9vW/0ytQ0lLab
eBIsTe8eekOz8nbG4gjvNjfD2OpXMIE5yCsjLfMm/mh9Lpx4jS14MpeNfvOJWYlhwvMoIBuMPg5V
GBdA+IT3ACzhds9emHBcSjpGXQPUHHJMG2b9GxknsyoflKwze+L2wnDcv75NL1gpxATjXiqFrE8x
f6POT7KcX+ZIscqx5MTKz0XmxdGvYljMF582g5wNBhiavubH2VYPwYNgzZ5mUlPG01YDoYeXZ37u
ejAymQQwDPuETAVMopmsEqTC/lEVLbBMeuoC+nn4o3NU5F/9PPVBnFlhi8gexML0xxf04u0h4SQ4
nztHHyopBPQHmgTWX0YlouS0x/a3huGs0EvPS4d9WZ7LcnSOAB35xOtCb1vHVR6jFeopqWooeHwM
Iri+LDqROtpZwdvf2faqqxgmSIZK3LRzgJtKtC+TfzfT19+5HKAHAqIdDqoxRl5FRdGpHUquCYZp
878a9ZHIv5UZKj9lsCwbkTHkAFfGEt7cWyL9MYg8ELLtu7gKYO4e6XuRdCA7x0ftX0obeI1yNorO
+aOT0pkLlxCYB83AR1MUpVZYaK6mtibRMo63bL9NV12YC9eDIBDFJQUMxm+JL10mzDJKbeoJasS5
ep4k5hXMRW2MUe0EdBvw17XKnnNHkf+q85f9c/uXAHfVaLm9VZqWkaz3JwPVxwWaLrdjN7oklQnA
rtpZ5iYKN3gKJEvk9Gt4NrFov5LaiXI/RjVa1kL4okaYwm/MQeXxNmwKwUiIDFYkMJmy7BdjKleE
TkXs1P1pCO8n1UnG7/vHt3lLKxHMq0fCgCjDiHYdKGrKBsMYQE2Oc4vyqGp4qjCBYCBEzvoJ2Zgq
tYLZjJpuhrNYWnoi8vY+lj/16SG/qsS+eLKvhk1RicuHHNqqbuaVTnVsPf24f3LbqftKDhMWaFIF
wNHHZ4j2PmJkUjKjdxie4RRfi/OCfDsditbMvhXOvlzOSbLvXdtGFSiv8Z0qKJWVF8ONjiW+ICeP
+2KWi987RSZQ1EMION+0xwNU3IlGYMrpqS9OcV1YNH6W+KMZS3zbk8eEiyHSJi1fwkWoH1MgMy/7
JikW+98nV3KyO952+naOsrq95ZhXDjzMZSji3QAW2bE/l7CS2ZOBV7hAMPDe8s1HdiWKiRUAR06E
VMSwa0y/yeVDwyMF27YIBYwNBiWIFYwqCjAQ5rBHite0jwJ9i9LzQDjPxrYKVxGMCsZYDpnfopaU
i1/07m8dLdx9c9uOQ1cBTHof5QDmGhpEcXkWrSH51hu3nXasO8PZl7P8nc9mdpXDxDul1NuuwpLt
x8JyMDriGAPe9kuK7Z9E4+jEuxcm5tUCli7piD6Snt11YGubLhgQ3VeHc2wfXfGVFWvYEqb6jJJu
nDwm1XuWgrI0cRL0ufflcI7tw5tWciZtIrNEa1ATCCD00V1l1G8SEpltYpOKxzL2L5H15yV9fPiu
pBlx2Q9BgiTFf8luFn4k2SnvQlAHFLFZgroe1YnpoGDn8mFfS46Vs225BPTDvTpjmw/NrJOvBzeU
dpyD5NjERxVypVpTBXWfJ1hk0qTEFemAT1mQZ0Vl97avCk/O8u8rOUooBF1F4U/D+K6CtzQ6irwP
/+2KKeaX/ht3Pq5xJaNU8qGvB+TFLfBsFgji6ofwKFiNXR2bJ+PYfOO97Lz7YYJEouvxWJbAIUyH
Gz/4oYi/0/NZKcQEB+SrVBU6vHlSeCOpX0n+159dChMQkibrBLmJl4r8F6OuzcE/SdLXfRmfNxuX
L9WrEixejTxISp1PIYC2wLkxXIhdgVfHEQKTPJaOZoYHMEnFVoPUxF0oW2oPS3ucbb3tytTqNzCp
UVlhFL4sEfnmyi6PC01lf2jAUIraphMf4gcqctyKE59YbJupGvuqCZApk/ZL5/8djrYqP2WGF2Lh
cf98OTbIwtpU3dT2cousb1KpePQrIbJGjHF6+1I47isvv2LlWtqQp4I/o8OpaocpcMGBbUYDbwqB
pwoTI6IOeO9+gpqGONzF+nNX8qomPC2YrGESY8zwxMuHMwYp/eEixBcScmL2tgywGIIeEJ00dlTI
b+ShmXo00tr2VIBfyUgbEyuvHPv6lyfpKoYJDf2c5HmWLaq85EfBJHZ2Cpz0m3Q7Lqj4gMqx8kvS
mj0njP9LjL3KZUJGngEjvB1gbos36wcsGmHhRzQrWz0RJz0J9vg2t/a+8fGEsgNEWVpKSaJj5aJx
wnsEkItyLz+1yya0GT8AQvfIe0q2LfGnluzsSIeiW5NL0FIoEqtRLGCScNx2O1G6Slg+P1YOReIM
TaIF0D3UsPdqlf9o9wIvfeCeG/lVCCbWytoYgNZAL4PTPzeecBt4Y/gfguZjdRO4vBdxuy6JSPNf
86dMoPDbco7LCAW8BdQrOlTAKpcCc7pbKJaIIxwFXp1q86q0BQp4WRoBW8OvOo6NksVyBtvQk8Jt
I+mpz3jPB08Ec1edLABAtDVQiQ9CN8pQ+xR4GJjbV7VSg7mqQaRzRtp2+fzDqb2LCd6ozBLvRJf8
pd0EX8FxxBuF3YxUK5HMVUUA/Rm0CsMww/RA9LexvK+BPshx3eVsPn3frIQwMT1tFSSXy+SkcGht
gnrYfOMfxSfD0w7RHTnuS+NpxMR3sZfaTGyBsZLrj4L8UuVvYAL4U42YpE8QBID8NMB3y9GiscoY
TE0U84ZuORZPsy8gn4kMIPTmUT6ZfpZSq9EIuOT7bPTyQGp4A4ibgWR1wMxDUGtThhS0QlmzagE2
VJp+dTD6Cx0528w8OUzgD9K8jqccTuDHh0R4zUVizt1dxIXW4twhCzmURQql8RwC8ThzwJyGt/Oi
d7x8kKMMi3vWjK0PHAok1uF5/t7bstO8zwdqV4apXz5YIuzmS/7CqyksR7TjCyzQ7TATuU0wlI3x
qg8mAG9wwRXo8UpJy43viWFCSREpySDKaGcPyZMfuGNQmlJ+I+StNfrnRivdP3I6Fui2XPb4MoKu
b15e/MLNptvKt/dF8K6LCSJ0Cqo4VPHx2MZngDaGEjGn6FHhVhU4gV5dfsfqUfYJEM+GLNXsrMSu
3CjKXpjlxu+k0leH/TRppZdYUgoi4EPKR3k4acLFCF/3z4vnQ0xMIH4FTFu/1WwyPxH1JKpgMELJ
dF8I77CYgDDHyZiQHAVL2oLvvZVv9bDnEMZw7p1FWSlHsRunDvRPWXlfapegGszEf5Cib7+jCVVE
jPBSdFOZiK5JftKoAnKWoRFOctYdh1zkXPp2VwiTropMVcxQsaig2NapMFyLCev8LLnDI1iHW8Dt
Zh9w/8oZn1J44B3B/Q3FVkIZexY7vRGSRsKCiXgk46NSP+3//U07W/195uAkSv7bVxfiFw0TqSqY
TXpemrL8kU/hbCWEMWbM1SZ+ki6sQfSOGucFSLtFd8tXXlTCIwTZNLiVLMamB7/OkkkPMWJd3icg
8pmq0lTC50blmMP2wamyTik2qw22UuVHkpaXIRAXtfwmmE/50JkyYMf2b2c7p8Ru4P9JYa5H8GNV
ivRu+VbTTgtiVnSZb1C2dLS7hbogAzQELzniKcZcFpGSSJNltO+CXFOsuc7sqgqAX4rqTuofmxZ8
pLn0OqI+Ys1adiyoetL1+lj7YBkIZe1sJHXMeTx4P4m50yqMSaNjRN8Zyd8UlMCKaKo6p1C3bTc/
T5qtcQENKgEKLsYKZgIumUcyuKl8kHngHhxN2BHwse7L2EAr3p7kS9a9afQ4+jwE4e1S2dVo2MpV
TqZ+brFyuDA9nkQnt9GvvEnOslu42CL/na71ShiTqmiCKhV1h7tJilsdtJLlQ6Ac/swL2NKVOGVk
EuUOLYkz9drnygrRNDL1xJTvFlC16QD8hOLPbI6dP5b7CB9zcY9RWpJZowH6mK67yRSe2XEviwnw
bTyk1eyjtbw0JTSr8vpDfpgt2ZUPhi1xVsU2H/zVZTHhZBbytBFa+PZgDA95Gh9bwi0f8GQw8SP1
ywlIAuECmZSfiYshSRAAmIG3TD2DD/euuzE4rsuTyIQHXVCHVFBQnqZB1dlD3spH8Iq3zr4VclyX
nUIOp0j0OwWAwS096PKdCh7L6XFfxLYiFPOzoCWUsPf0a/JqFJouDFqOyktZ3Mll/jzNMye880TI
v4oou7FQhRJhTkufus63pI7HXsaTwAQE2rexHiZIxWYjdQVpvgUwHeft3Y7V13NafsIqyR+xC4IO
JTpekvYDAxOmHn3R9PdJ4rUo/8U5r4IWm1gJUrMmxIQ1RkwaZ9mHTW0jwzbNgn/TeoFdcJLYbQu7
SmNCQVInlToWuJvGcGbkSES79Qlnwpcng4kAjUz6surR1UiAgikPIO0JLYB97Nvx8kc+53tXRZgQ
UCy79UUBtAO9lkyxOvcYlcZcKoZe7/Fl9meyGOcvxkkqdYLcciS5NWANRQy+EW/UTUw2/Jla7LJT
Z4SlrooCxkgUp9eQ8rlhB1KFF16FnnNHn1BmGzEbZR09vVrxTbF8TITWnqbv++fGcVODCQR5NeBh
G/GBGRQe1h1bXl7A8VF2o0KVZiQ7KQxNzUqzwKJDG5mK9k2Pfiv/+GlrBhMLimqIAi1Es0anhyrN
zLi20paH8sK7keXfV3Eg6AdFbRXs1cizobxP2ZB9yYhUf9N9X+Zt1PAObvn3lSxDmMZ47vDO0LQF
OTPWUQTfm0ftyH8MNkUBlApL8VhJ0VgU8gK8TWnUwyWJQIBvcJJxfoVxlwf/7Nva4oOf4sFVDlsQ
RHdZjUmJr5i+O0XqF8E/z+1NWLulfCL+awdKiH152y2MlUDmIc3zdKxUFAvsojTigyKgZRvH0HEk
Y3LbxlHnYkBx8CaQpJpDPjhaOHnJnNylWvesF8nMSWA3fW31cxhfEyWj7LsW5bwsm50xM24iELLu
q7wZclcimFe36lpf0AhixihpplDbIX0L5NwrQkeJOs7zKy3xe+8+GZ+jdZtkCO2IuW5wGC7BSUW4
fQu/JUeKtDWw1fvxrcQDKR15tCWbjrhSk3FEgQiU+CVSPZ1e+vaYDu9Bx6mS80Qw/qcVQQ8+YLzC
BMXQzqbVoSDO/mVt5xUrNZhXmLT5lJQUBdcFeXFIzPFAHhsb8E2W9CNwM05ewTM/5jkug6qviQD3
aweAUweqO3Sau6/RxyfYZ5MAi7KmA+dOZDfoRQrgxVAbwed5VFCoKO+wI/ScHCuAbKjAnY2wwjO+
lqfQCWzjjAYZJiL5W2DbLXV6/RWsppPQYAgTbLC1vSxcFkseIA4YL3WwoIUvxeypE03EgUbnttW3
Y+lVNJOHdAK6i7r8/0i7jiW5cWX7RYwgCdotXZn2Lalb0oYhM0MPevv176DnXhWF4hBPfRezGUVU
doKZiUSac6bEjzDlEx+aJAS1EybvBcCt29/ylxi+TKGAo3wmrB4I0ja5+pprr/sfUvT7XOSMkmWO
24INlpraq5XMbifH73KwiwpcNGxLqthhjEmePv17nOFh0oMSUkGMYh50bY/YGwb1hQKqVC5QxJKs
W7mBeNjV3VewiTt6shyzQfUNTJySVLTPsR0RL+K4oKFhstkAjh725vSglT4P8vM8f04HwG7lR6LX
3v5H2r5PL9K48GGqtKa5Dmms09zCuUYMNIu7UNsbneBy+e8hcu4U570UVyquURamrMbR3JgNfuH0
BriT6sV++Cw9sUmVxKtbIWzmti1exHMuNZil3PXYevTqKqDLXZ193j/GfwnDvwTwCX2E7YF8NlG7
UmxHDxgVQeWnfy/ugsOMPO15X5xAHT6tH8OklgszAvChHMnHJpvkL+kQJYKGy/b1ddGJ8y4wrSyy
riMQY8mrsj8OBaZfYiq4wESqcNmGWjSEFFKLWbL2rJJ7SwT3IFKCyV/lwKpKDGtZYHhSfRcPP8si
mERrZNsf30YjxzJsEFDziB+DBAK3foYOo8vgqVs3Drpj5dsHrPcEkqBEtanQShinUNFH4D5h8/qm
9Z0YFDRkp1b5tG9fmyFvJYP9DatDm5VYteYChZey+ybLd7aZuVVEgGSnOGXk7csS6cPFu0UD44qV
o1LVN8QB3QBVj3krovzdTuNXGnFxbqSFlJcRgnhmWM5MTEeyB79rEs9qYqc14qAAw4wmR3d9bTlp
qH4HKScow0RMKZtX++rP4MKgNEyVPap4Ko8pJicflvn7UkYOjURzIJtetZLDxbsxqojeEwDKagXW
hZXayfXX/c8m0ITvxk4quEixaIMW5lCOztA3x3yKezcsh6fZTgU2L1CHxyHIq1gFGzBa/nr8nHeP
dBFEOtHvc5EuNMFf2IcozqnZC/AZc0WQp4jMz+CiXGcWYUJA7u4bs8vQNFNPwsoxCMEYpHDqSx4R
lOdFn4dpvPLgurStJW0wUQisxjeScALvsgp3Tt/V3biYGo+XUNhWnAK1FsPN9ed6cbru2yL03k20
hJUMLkbImWUAAQ8I6fntdFv4E4Kr8RnBVcibIDIELkzgNjIjzYIhDNVR7o/G+HPfa7YXu1aacAFg
DOXWQKmHQbF3p/auO0p3oRNhsQs1YIHRbQdWEOhhB8IGiBOXf6vKMrdhD8izIsaQAak+T/HiqUV8
2ldJJIbzHTme8lpPUNBKgKNpRcq5bTs3G4mgKiESw3mQaYK4N22AoIm5SFcnumt2QV0O/r4y2xff
5cw4t5nCrLMlA634JKd1MElWf0qoZmJF2Gpu7Sr8nurAKHL3hW6/Ne2LVKb7ylmVuE+nvMAbfnSl
DzPIl/XjdMzc+GUwXcMBw4o3HrXn6l3tFcCqM3o9gkYRd0lkvWLZY6piIKT9QYAfpwsemNuf7Nfv
8zkxYDfaMe9UoFQVxElU6UNuVq7Rq6LL7prfgC2VXBTh0+GF0iXrJuBtoQsZjH5ylF1s8bpsZhbL
p8BduA2/oGThjB4BpET0gYwODEjwEZmdXz0TV38E5weFVOaFNC0aeBijY+4VXy0v/q4fNJSxitYV
MXRtx/fL2fLugN4b6Mgw6NyBHKyvnwFa4xr1uc0FDxvRN+QcYtAkpRsqbCTWylPax4AeOWSiQd1/
sf+LMpz9G6Sa4iZFJWIIim+qm6cOhrxc4zbHF4sRIZkHJB9EtSxm3vwHA7qQaRigVMXuFBfrFavr
NKsEvUCOD6YcuyOaMEf5KNoX3AopazFcxLdCLS+pmoJPta+Q42aeOua3Va85WTOe6kkJBHbIfm9P
Lc6rSZuBPp51NFufBO0zUPuOz/XoRp9Aqe6GDtjlj8Zzq7iTyA23TGWlKJ8RArUonqR0hKLDAUTC
ThF/64VNZ8Fp8pkg8Db7LKLgoejiZ2s5l9GzXJ4iCo7Y7/vnKNKGc+dsSJIZi9EYFAofyhhzSa0r
CYHwN1+OaB6oAKUDEJTKj4aYmWpQomPQfz6P2COtDxg7/qEfFF8+hq5oA2RbpYswLotqy5RqERuI
DwEaqfT9oRzpczb/MV8CovFaJ86vpmUolCzFyenGc4W1ZQVGkNuuHr4HBFMDdJalagbYEvjMM0yl
ObcXhH3JegDEn1Obgg73VpBdC+AOzDJnWis5jE3Kp7+WTPoxzotXyNNtpUSCLEokiju0YSYh1TOs
MFtRMExZkE9+Uj4mrQhtdzMBXevEhSO1a5fSVtmGgE9Pqr/cWLdAwfcyL/JEec2mva2+DxeJqCnX
iryghB4aN1KjHVoV3C1zJLh4BSfHA+yMxK4JUFABG2h8H7OTNpwkQC1hRczZDwiikzO5fBrToFI9
aiiK0ORrFJ/YzkNv3lrpyW5vJpo6cfFqjoObgABSIJld5lch/XKQPPqOsUxYHSnwmh+t0p/GHHW4
pnDAb0GdTu89TEZTYEtJN5IlI+r2DyiJO+2sBcrQCFrkW++jlfWYXNpRWGQENyRa5EreH4w2e0ik
NhGou3mBrbTlUg59ie0sfptdWXqHmodFv1uMLwuI7yvZUfCA3j9dkUrMilfJd2SmZSeHBVZZMpTc
Y28qREtpm6//9alxcaQFuMxAbATeJOme5Gh5XkrdCW1UiLsS0GPYN55N012yxS8m7Ewor5ql9k5i
vWdia/13cEFGlux2URs4pDo/jLnp26EQXI1di3umyoWXcS7KSW5R6NByv8id2Y/BGiL5rXE0ga/W
HCx//+sJYozJxZh4KApFicGZg/EwD5vdXofdcTTjBTa5KUYHVCMuapnhHf1uJLKU5oo04YVGiV8O
H7TaX/LnfU027dC0CNYlAcwDYOffRVQzAkw34gaYZ6TyenmuEklQEdgMYQbo5EwG5qnqfPZU9tlQ
yQW+TpvYblTErq3OXmsoTmyBEUfpA5DrHZfQOivLpyTuRZTkm+nOWj6znpWvWRoSbpuqmL4F2F/r
5B7ID5FUtdgXNoL4XFfvsI61PP5Mlza3izHBw5r+AAK8o7cvpSraAdz6cGshXLzqMmJOdQ8TtJaD
lT9TYUdw64ZDLxyo9cD3k22VM75MSbJZG5BQGX3hDO1TnIZOldwV7zutX3L4sdS2LAxJlWCBUg46
BmyTGyl1SGgH+4a+uYmw0odwF2mc5mYvz5gVGl2M0Jxap/1knYCU76VHhs1pn0Srdls3ylogZ3aK
jkHYsepgdlp3ThgQX1k6WL+514flPA7qETNhInSBrYeKYZpgRtVVQAHzELbgMbalpkBbYwHhwFg+
q/UpB/wj+Oq6L/vnuW1/F0lcyK3tfgb+ILJUPZODJusepTgTfTLmKHxYX2vDmaCGOs7Y2C0jYKWn
9rm+s7wMR+gxNhe2dC/iG9w/PSKzgvAqUPR6BgZ0G+XrUj6CzcWl/d9VF0A3GpfvuP8vqhEeO7Mj
lQXCKTQykuoGMHaS/bL/ebaujvXvc8ZHJ3msFxUxqFSip7YjRynRjlorIrPejq2WIuP6ACUNqHd+
P7IhneN4VpEksgHjBQPGIIu/bT016A7jjWiXbFOplTAWslbfZzZqSk0DsKYZOVTaQ06emlrw+BKJ
4JIVY8hoJdMyRF4GLCX1RikSRxatXm1u4hkrRTjnyeYC/CnAvgbH5OBR22GAsIzOp0mxjFcMGKNq
3MoVUfpsZoRrsZw/4UlLGhUoBgAnCg9VkHta6qiPeB658bH7lLtAIdy3ws0gcdGTfyVVckfkKIee
jV26k4ppya4VGLrIAvkHEiJ6P1FSax6yo0B9IUfrUXmyPjN+V9sTkbuKjpB/FJHSNOYoAhyW7vwz
UB9+ASK+z4CDiyC9WwQNNYE58i+fPjNJDnloczUnMryU9mkSsTpsX4yrj8RlEjHmOTOlYywCJ+WH
7BovQDPzMT14qGrsuxQeFW6Hi7Ri/77y42rWpkqpO80r81cr/U7kh/I9mygrUze5UCF1mm3IEkbd
TSyDEuoNovuP/cDV3WRpugJaXJDfES7JUzQsOtC3Sp36o8he5PIuzX8ao6h1/4ZWtyeH+zp9moZg
TwWoaqXCPVHNdbNmces5/laG4zPyaler51tz1N1yEDG3/otvXZTkPhQhY7zoKcDF2IgJcmc3yg6J
C2AEcs6xtTbrgo646FC5r4bNy6FqKeTN0eS0yd+jNXgGuW100fN7+02y+nxcnI+6UE7tHlW8hng5
QYeh/t6SYA5jx5IOUfUQFg/F+NmMBf78L/HDtLGAjQ1skDX9bvq5ZIQJ/rM96Sb6xiiNYy9Duyhl
TQe0G4S449sR+CKPywP6arKWjs25NNJd1p5b0Wrjtitffp9zA4OUcyr12Gw0dFhHkjqTjWnBcFyo
t3+VbJvGRRDnB0vUkMxScXCj9tlQz0UhOX32lUZ/7Yv5F5O/yOFNXgkXoPEODOdJCd5M3m9ecbmc
hgO9MwSFLdHpcfaexMDuw1g9Tq8ufY02d6nUBEmiCQZZRGI4Y+/DCCxYA4xAmmNv7kDGyHAkiz/m
7wFHt4wiEUHn3yAgb/rdtielVdOOTSNa3XfbLp0ZlVfB17kayWAiEHNNFW/fa0I1rWvMvshiZIDK
QJ20RwJTdulXk3RHg46nqiyPTdX71WDETjOJcLWvbJCTzimI5zYqkVWFXlM2OKoUfszy7KgMEWhJ
M0Eeen0rc7I4x6IFpoJlNt23PAAcxqW3zak92M/yo/yDPnduEvyxLXICOQer1HHJkhQC64IEWab7
4WiccfkcBJ9QdIicg8kttt10kmGSMHaGHxSZb/RUSkg5JFf+oNqIg4zhxX5MR8GT6zrmcxpy3hY1
6aK0QK7HbSa7C8CplxuKAiH16aE+CrRkcfy3a5uTxbmcFMpgCNcBbGU8qa7xNhRgoOVB/SQQEWpf
eTcnintMhGnYp3OCIcPeCt05mQOtSoBZHotU2v5wOt56KC/I4LT63b0Tq53yIdSwpXw3+wAUPIYn
21dK3zwMLtsnNU+V1/uG7O8f5dUN9qbeL7H87lWrQ51WASdINE5unoxORf/el3Ad8zkR3KVM4oqM
ma6zmM9QywEoSF3GcsWQkfJPxatA3PYHu2jEhRFbiwc1bwCJN+ZehskDNpiXHWjjmIA50BwCFENY
pKAKu32MFnIOoMtcM0Si/ttjCxDTDppRuNY0HPTBFHypbb0uIjhDBCZuVtgJw9xOjj0tnL499OBR
3j+9TSGGYluybiuASWH/vno7mA0wkciA+8u077QJ3fGnRoQmtR17VzK4QEG6sMnUESEqvW1zR/2m
OEB491qv+Fi9LL7qiNM0oUg+XjTdnHcSkIy0wwh+WqzouvOjftf5bygp36U/b5Mym1/pyH0sDfBP
mMRCgAppBF6k8jxo55b+MWYrJ4WLGdGCuTltQJVQW/y5f7IyV2sFORQ7matIe1GEn/eSeq0Fqi4M
om4AfNJ9Du2fmNVwBmNwbF2Uvm96kQFOM0MH1eYVy2ZYlNgoMWb2VqaPxTnFxL1tBowirHqusESS
KO78xzi+b2d4kcldzMQITStnqzmKGjtaVx/GsQIF73NPMFU2f3+Pe12Ece5lN0SJJ5XtJxpYEDeb
z0D/duJu+vi/ieE8TOljgJkbrKutZLckrw4pltGzWNSl3w4WF204rxqLNDEtlC29UjkZ4bPWnfRE
EFdFIjg/6mdJo3TUsUpaSCfaxKepss4J6HD+twPjHKlWjVJJ6gwL3HnkRMoCOD3loFlf/icp/DBV
U5dNq5cw73Jx4nrwC/IJPPWCPGz7xCxgkOngKbxikY3Al0njEMCHZoI9knByzfgp6//a1+T6of3m
NRcp3CU7V7ZcTgXShu6H6YQHhuJiYzvKxlgfy55FLejtKHQRx6XrcS7V7VTAb1StvMn1xQdW/+0Q
y3dT/zUtjXe5z0UaFxLAJz70bQe7xmZCsXzupbta/9PJZ+782Fdc3bNdg450P+ErTfaB1q9h/KwL
4ftElsBFAWpKKnZx4Tsl9kVQpXAH6XEgokEWdhjXF8TlsLggkM+0tHsJo4kdrZ10wePwj9EV2Fkx
smJLV8g1ZzF7E4NECndpRA8ZsILi3NPt532DZg5+pcVFBn/NyYvcN9YE7mU2wq8cbZ8Bd8p/Tin4
uyr8UDNVxjBaElzYKr2Ri+clFlT4Nj/5Sg3OLXMjNLB4B7NSa1ft0e6ovNoQQThtOuNKCOeM0iKT
uFAnTPbWR0q/FARYDb1b5YcyFET/TdtaSeIccZmzrs9irAjZ5G/wSVid6NHF/tS9z865Ya70UmYR
TFy3PppELhsvl3zQrXlszY/eiV4J259HN1GdxNTJFQUzSIuj3tRQ4YjTW9p8CNtzlQpyKJEI7sJM
o7nt4w6v8HCaz6DFPtgtuQtt47DvL9uvfTC7/1cV7sbs5AZAXhUm41khT3L043ITHeyn+TQfRWtP
ApX4a1PKkzgsQsBjZMvkTvSYEcMJFX9foW1T+6XP1RRNUoa1NqH5WWaD38rpkQAldF+ESA/OOS0M
yRhVgUjJthryCCQYcnPUIxHJs0gTzj0bTU1jI1sADlzS0R1NYzxUeixaoP8XAwCwpYxBXewTc3G/
JYacVTYoZxcFDVZGuIE3leLIgfr/qLNvH91FGGfVRE3GapgR15ZIP9nVdLQq+oI6ZvCeL3QRwxl1
GzdLNGC1wFOmx0XFBESZO1Ih4tgTHR0/kxMbBENpFlqCOQbP0qeoDYroFOqDZysfW7yDu/suKtzx
j7em3y6fX9rxIzpaqevY+oDYoaWHZVYCbR5Pulm7+4fI0orrmHoRw5m5Mc8ADSPI1Za2uSWF7gAt
5dSqhtvUoiFMgVnwXcJRntqporiJKgyuMGT0ObmdpS/7+mz700Uf7hLKkhHtyYz1pJcPWpbdg3Lh
aV/CNWAO92WYnqtsMAd9YExn1BjfYMNdBRCu5j314oBdRc03FRXbKFDvpcoRQdiJTpDLEctpaRZi
4bpIqVp4GHnB6KBeVq68GCJYINE58gFj0qrUstBckFSvz58T9ZvgFDe7F+B9/U9EIlyQ0PWlkcKO
gFzmDPB10Itnb/Dr2o1o+2dTEwvbHVix04CMxUVYpVCsXJXxWjSqZ137nBERVzr7S69caCWAMzlK
qrKLUrzftbwK9OV+1u6t8mtaxKwpN6mCLOt6VYuZ30ocZ37DHFfJ2OGhwO7y9EfkW6eydA2M7w1+
5Go/iF8dCCrDmrf/xUTnyBlfrYx6o1ooeVdjUFsvRi2Cut207pVinMnFfREBKg1V2T5/xICuQ5pP
VSLqmm1rgRkFFczyGMHlytt9L4WTrnco3JcH21LdLJIE57QZUa2LBC6iJqrdhAA6QG5ChnM1UmTd
eHBbmZNSRfCA2H7Yr2Rxtp0uy1xGKhboQkAigaUy8pXCUT/2P3pvvlWP9asImn1bOewzI89WNYUf
hC0TdLNjA23NQpW9XD/Vaeo2zUs6vOfFzfam/5HDX7rYtZilMRoNz278RjuOyujQSTSUum1wFyGc
LZhjAYZPiwI1MZqw2LGclFJ1DFMEECYSwxlE2ORpPhHYdVc/WJi1Lps7A+QP+97JnOM6CF104Syh
UuYGwGDAJCHmp3R8TOuXGcCJWIYBtrmzL2rbhS6i2L+v7j8962HdA8aJaA0KFWy3G7mIEXW7C7X6
/lyQA+JoipUiVkI6YJDNzwM0t5Pb3nsD83kQTZYJxXGxTcE647C0wNlpz4wVh4GNhZVju6xJmX4V
EYIInIinbSYkB+gaiQALANjWykpcYLIfIgOLbUoleMVs91JWB8lds2WSF0VVMwgwoEtlfvyg/kxu
0UlxWafXuFcPyeu+dfxLTLqYB5eW28aS2UaNmGQ8RZAYZU4XgsbZKU6WUwJlaqz8TnQFC06Up3Qu
7aI3mzeTnG7UtnKr5djY7qy+q1x7OU2e3MqwurkLLZQElPILLhEnsTOnoaJJUZE5alzEWBIimTlb
qxwiX//BKh3lwbodmmDyWdPc8Pc/2XYC8+uLaVzswB4qmboeQOJqlTlhNwdgh3RAN+/MRXFUl8kB
IM++REG00rgQkoY6sB81A5xNceqmzeDMmDIelNzX5tByxtoWJE2b9oEVAOxd64aK6ezfQ5ZK2gY7
sPBvSh9K7UbDgkPfOlMpeixuhvqVHM7brHyJ6TDD26qoDFIaqFg4F04wbcbflRDOwXRJC9WBYVq2
+Y1OPvfCOct9LbDw8vtpTZkmdUOOhDacpUPatR/6mZxlbKztG8G+Hjo//gdQD3NsU8DWTNU5k4JS
1MC5HhdlmfKvg9Jlzo1oipegpmGvoC+zTxJIBYamPI7GS6YUCL29s1hYG5Xmm6mg3/dVY5/g6jZe
SeY8CsUpMnQ5JMtnYPrdJQf9YGF+QvS0EX0ozo1mbJ0o1EQ4ahrTKy3tqzHBcQGlta/NdgkEY2zA
+MAiiHW12ECqFOSpWNBEhQrYKAAHPEW3/2CriYbKt43iIop58iq5aPBet9qoZvUIyQu74aAmf7wU
/WYWFxFcMNCmTqKLiTpE2X6v5OelOKSzIH3d/v4XEVwcwLIizckCxIkltNtXrS4/Vd0waY4RypEb
xZg8ncPsoY4sRHZaLu9wLIxugTxc1RXdNjnpqVV0+QisAT8uHySUJjLBfbF5P60FcBGIai0mNExs
sUbfRv8fRFjjAyBZXfwfT5QtbVnEShhPNmrRLJSyCeWW0WgBsDJ6kghIbetrKQoMWwP8g0b4fCyu
yr5TKF5spq7XrkGl9NRU5GWm3exkSzp6dZ413oAWgQPIx8ITeNfW5aQw0EIFPTOgRHEmP9fSXCgt
AKmm3in+th/YoG3pdq1r+7lT5oHiKn4GpK0/5g+BH6zlcn7QkbIH9C+b36haF5PRN2Xxrk79KnBw
hqLLS6SaMaAO9KgAemr4BHIPJ2qpwOC34+Avd+NXa7BE3dGlRco5qKWn1Nm5N5ZAj0pBt2bLEuWL
Nvx2TRWZ9qBkAMAqJ68FgqpCF0FeJJLA3VgkT9JJzVHgy2PiGpP0GM7W3/vmJjor7moqyihGdx4L
yA15rrvv2tK5vWgubcui1wfF1FwFcaXJzU5FmcVL0oa4srF8HcO2ceYJyxK68HZih3J92V6+PtN4
Jc0slHCcqhafRXesg+ZjXMNTwSTupPf/HzpH0QFy7lpkkay0GRrcSn2nAv/B7J9t9XX/I21FpPUB
cq45qmpsEwaMhEiEUWfrRA7xsQjelz9cTo67KLQaMN8q4yXsw/tweKqq+9H6uK8J+4m9j8NFAKvJ
e5o0qCODfN1RtdeJ/gQTbJu1Xq0XjoFm7r48djI78vjbAmSOpirF6AyOZf6sZLWXdtPoNkBG7EA9
G9bWn9MTvKUTbOGTAAINqBm/m5+V94ky9EjHkxc2Sa3fpEF2Rw7pcwMo5fj8nusQDJ6/xHG+NSRN
CHPHWhBRvitq6TR47u4f4XbNYCWCc6hU7eMYyCJs/rI5ZX5x0G8AWwnENkCpjQ8M9d0QbfBvV7VX
MjmvqpYZXbQasI/AybqPH/UAu4uejcnqpx4AZM0hdEFqAXpxga7bkepympyjkTxHQpDD0aKpdOce
TtZhsd8xo1IwmSkSxLlaU01D3aaAr8DysDMp90ZTOkM5O3b0U/D1mL3xHrDKlwzO4ya7KmdNwVuX
JeuM5igOsgPWXP32VAShL6qdbSm2EsffvYpNajmVkGyGSv9tJs1rHGuAFwfgwySKJVtRcS2Kq9em
shHltpECl/2sB8qRvarY2I+IbH4rwK/FcJewAtROQysRFeMou6sb229M+0EKe1HxfuveWsvhAkfR
qNOYMNikJuh9ViqLgylyeowyFcj2RJP2Iq34uDGUcj+Hto05oNIBz99BjXQ316jg5SMSw8UOW+sq
qSN4v7X0RtEPvdQ6WI9y9m1cJIQLFmXaj4siocyiSeV9bCxnhvAHkOVShDi1dXutPxEXHmxzVAC4
hEPr0OeILN3v56pyIz28sa3sa6stodNjcHNfu02PAtOBocmoyV3R35pJ/x+k/Cq6N8iHsfuS2KdI
7gQ35eYhrsTwEUlKpLKRAZpS6Z2fTOVzOdYeOC/eYxArMVw4qtTZIH2N7CxJw1vLDl+Ktv+w1MKc
c/NTXeTwF/9syK0+xuhKTHLcn5qh/i5LS/Y4lt3kzVIJcJNoVh0rKkR8uMxxruLtSjAXlcxcoRVR
MSUYK/YLze2HAdt4+xYh+FQWiySrDJeizIyUGmao519lrOWGy2udfNyXsf2oX+nBhSNdK1VgZGPZ
k+03Jze1W7gMIds8lF4WiOAXRIfG/n2lEV7Cc5eSRPfsJXKyiTyOmfZlXyGRCC4SDcqoylEGEaSb
ArNs3DL8tC9h8z4igIrCDIMK1mDuxIBa1qitjCZVftudyE1yNwZGoN2IMr7tL7OSwx2WbFSS3meo
Jo3obGBNOvKjTyr6/c2L7KnvmnpVVtK4cytHbZRl1g1YVFQe6uhozvVh/+A27XklgovfVdIDjNBm
i9/ElYrONeS/UkO4XLmZCK2kcMHb6kYpzEZ8ns7L7jU387tjH+AQA6wtgY5VlAhtKoURbfghwVuA
X8bqi5ZacYtNNqV9qqafhRo5pBRtfm/m5spKCnd04JoqiBGXzEuT+ykgAfXKQ+zFr42ffbSO0il7
3f9Wm260Esid4tRFXT/1wKewp8ZZ9MhpG9Go27ZSGBdHsVKBcjpnciZpo5gMfeIz4BzQ5rp94tKg
wC7l6CnUL7zkz5mO34pfF5HcOYZE6fSFDcJH0uuSfcRgpyOJUvFNi1ipxR2dZYZg/0sYXIX+Aux8
N05/JqYgym0+nNZVPO76adoEmANtm/iofsxnDd/IM9zpqPuSD1S5HjicAC6pXCok9NlMU1ZlS+5S
mvtyLuUQL21lIeciO+ih7RMauwxaf98EN+PsShIXZ0NsRJA0xDnKuvxUlOq5sy2PjuqLVlhPja16
ZdfdUUp+7ovdzChWYrmwW/dNP8Q1MCN7arujgty8kBcnCefMG7vkgDJxkE5/TH/MFWU5VyjCqkmj
SLW80bYdU4s+zSm4NvcV27bLS8GZy/wocrIGpUZ0KbXnVv5cT5MjRyJUkWsSOU4T9lVXV3wxapkp
lTVensESKJ5yBEjFmf7oPFbRinz1pHzVwZPHiMwHH9iH5zKQhGwSAiPl54j00Bwqy8aTUaO6T8Pk
NpcKvzeB7lwMgkC5LcpSMAyMMKbxc4atGbdl0+i2lxLMtppZ/rddI4xJ5k0hTKq3UwL9IoyzzTEx
kpFmjQ2GSJxngaejBg8/6ofJLz2aOeZp32RYqLpKclfyOLO00l4HFY9le4a2fDCn6BZIpr5E22BO
8rOd2wJx2653UY+LzqpE+rwood6IVeOGYo4pOsiAZC4eUYQHOZDt7au37REXeVykbgabzpOk2Zjm
DtLqlWanRrjgtf3NAHSvEouAr5hHu1frLq6LHFe3dtD+LvzyEN1iNcKJb2QsUb+nyamshHE+XmjZ
NAwW+Fqa9i42PybS2cYM3f6pMSO7MoqVDM7Ds7yfkr41UFLIP2N3KZcEViD4fX6VpNRmVMhGxH1d
+hriexi6QMCmVV8U4IdBp1xq4krH8kW2yCdZ/6hExlMRv2ZyehclheAhLPr+BndhLiC1n9F2RjHh
c/sCZsFDcxxiMAJoQRbYnpDSYTP9XSnH3ZrtOEqJulAUih9YVyQ6m37tAaoaXDcZwzFz941hc+4L
q+CAIsAE+jWQfqq2bV+UAI74L6IInl6ZOzTu5IILFQhZsZDTiZ3YtQFeRHJhwlAGe6TxhG3Gz8U3
TJEjEQbFCHGJ27mSJ1pr3TbHizQuSIwFGMxQXWUL1NTJ6XJMbBGClEgE57VaI9VGw4olLcXYfST7
gxYLeqWboXX1mTinTXpjHKkOp1I19BhHLfxUA4kAVxSbQMS9NZqO0VJBrXNbL0uzdUw2Gjp/N9rT
TCeJNR0T4wuwQB6LuBGotRnBTVSbFROwHiA++z3bkKNpNFTGxlJS7UOdg9SyT/8C54e/b+WbiqzE
cD48gBlUbmr48KJMjlafCHnaF7A5awMsj1+KcG5b4VLtK6PRvArzrh0Jyva+q32ClZl0erFAAT0u
jzm6TZP2YV/ypmGsBDPVV/laraj1VJRoLCny3wVg7OXlrA6t24X3izYAWE+gqOgkuYxCl6YsbjJG
sWuhNjckJ73JBD2XbREWZmmBjwWCGc5ho7GLiWlj69Hob+fwmOuCE9vcBFIQ6kC3boL/gp+LMpXS
MLJW+Qfw1XBzr/uu35u4zp/Me7C4IgpFvVN+SBDeMxHp2+bdtZLNxb66y9tENgY8Lq1TFB9n9XWe
78fK0wGyvW8Ym661ksQdY0myIQ8VIKbFOQGNyOSmQ+6qYXLcF7OZP6/E8LHPjiIEV9hfn0YBgNMP
Ul8ekiny4vrbvqTtN/NKFBcDh6Tvw1rCADYQKjzNNW8UsL/9Fd5qH4qT4tOnvnNMr/ESWXCSmwZ5
kcv3yhK1suI5xb2YVLlbyY0rvy/JWIng4qA9jEmftypysiB9ZN2/7ki+TsgxwCh8J+K3277zV9K4
cNindZInDRyg8/4BCGQU4bbPqsbUl76IbmDRh+MhYHNNp2lEhwQ0bRMwOGu3ze7NY+02IVKNzmdw
FpitC/M7EcnBNUoxe80CfsHUDc22MCT2e3S0bCkqywbrmNLReAoPNIiexsflKLk9nkBIqRo3Pyjv
GWtfC+VCskoBzVjLgIOvzQ90ugmV1ov1wQENisAwt33voh0XjMtIK3sSQbsixOyCNk+OkeEoragF
Cn33c9/9tuPJRRgXuTrNpHPHKooyac9FZfrzgkqKECpo29lQUGQvLgOXwO9fTK60to8KjHl282s7
fjBEk6pv7OxX2ad1EcB9ndBaaBTWnY1IQYLmMTy3Dlur1n2tckJwphngnQvdBhh30gldasFzQqQe
98kqYIJZMcMNLrQvo544kwjBbDMfWKnHfaalNtNJr/DUrhLfkBJnofdJ58Z5UM63pSgrZRF37yy5
O6YoxlZuTbA+hqP8GYBIxzBtz2lL7ieSoF2tmDeLovqSKcJDuWZFf/Pry0fkbh0rtIZ4ivAop7fZ
vcIw+3zWjG8P1ffGH3zrtg3YC235lP4lXHJisfhKaSCboxJnY/qTn9TohiyTTG3GrBIwGFXQsS9H
7WQeVK9616S4YuNpRnRTAaQkd75VC+4zauPm6XR/lGK/GMGgshz2HXvTJFdCuLMc20EaFBZF6EAP
CYbsjboSiNgMVCsR3M2NXV6wy7CteFV9WpYXsoBqJswdexGBCwgE8RtFUg925aQt0B8YdFc3v8jK
X2XxxtLi7R+awo7+2gpsDZ8H4NK2zDny2DXj+H+kXUlz3Diz/EWMIMEVV5LN7la3VmuxfGFY4xH3
feevfwlNfG4K5hBv7IsvjlA1wKoCUJWVGSnghTcVOz9KIfgZWHEIwInsrHxTr8IbxYnZTLkrGuZc
jXB6scxFOKbQrFSmUAGpjNLu/VvDpDZgL1X61Pp3vkh4d31HL9Y4F4z0vNd91o+VIDlT4SgrSeZ0
+tHyiWhL1wPrYopzRF1P2kjWUProvfoYOgxAOfwl7TPcw8nD9udbPcwWe8g5ZKmnkeKzRnYXXJfq
WxkqmFxIDttG1u89Fysfky6Lt5mqBpFJFDTIWndyNGQKkExbx/5DTtI6KN9lu0R/Z/4hMMuubxuu
+fFWXZr1MVXXtBC0mK6YU8a3QeyOTnNms4PNIf2tW8hildxtUs5VZR47E7e7qXRJcAjMYxV+b8NQ
cNv5mFLeWhd3NZj6YY7bBEk/PM6eDIEsJtfh78kO5/dNCh5DxvqfOOq17Cm7+MbwIq87EMwu+jdg
6XNERENreRP6k9AWYvFP+FstSjIzaByA+jYb3OxoaplnUwqy30CvL62wX7H4mESS9VaCDrEbqn+P
5hd92G17i2gVXB7zaymq6KjgcSNhRsOIdl2cCkysBdtyCVzCKkOdjCUxwcmTfIvLqwBFEX0qBd4h
MsLlqSqV0yChuFjN8VmObmi2ywNBOWy1yAPGUWBGNEpAIcy90ialnammF/+8mxjJrizZgIVi0CPz
AFfe/jDrC7oY48IqggKkFHa4ZlTzN19PbMmwq1bgXGv3N8zamcSE1PmKOltk5nVrotmXfgDWmZIv
k10WQWHWzpCFGT4PRlo0pHILzBq6eVYKvcy8tEvpvdI6wZ6tZtylJe4L+W1Z5A1Fj7TZGVehU34p
HP0hPzRu8aijne7vJG84ZIIxVaFV7lMZUQOppcZE38sZJrs9pgy6+6U/gL712+wUdygtuRimFuHL
1kP359f7eOYvUsOc1hRyjxBIqqZbQhQ7FikJrLvgxQCXe2YD88XGDALKKDn2Q+41wR1Ravd3/Pxi
hP2IxSpymlhNO2a+a0Hs3IwPZnpj6d+2bYgckMtA1FeqvmzRB53ayNU1yxtnxaVyegLFuaB6uYqK
Wbogl4j8yQhkFU6I0/cfZWIaO5iZaGJb36vQoqkLR/ph/M4IEgEuBlMhmoyHAmdVL6q4Mid8Kkl/
IOFNZwjeratF06UB7nLWq1JD1Rl9coYzZHcZEH5fQ+JEjZ1Esg0bzSIn8QysNXeiW7Qktr/gqq8v
1sdd2PBmD5qkhZcEUmX7EMlOWpGJ1cHjxRJ5LOoAPl8aDwDs6TaglIfoqj5MuEmUoIXfXsyqO14W
Y3FZKissSVZQQQLXsoZRwSsp9IwJ+uKisuJqrWO5Ii4x+Uw6e0hw8jY7alMbktKnYAeKjGqf7bVj
56XfZS/A+Cd9VdFD+tEIDsz1daJxhDu9ppoa55TmnFhmDko0F40jVDpSR0p3XRu7ZfsbbSS0Cn4a
4pyzzEhodRbqEHqDNmKX35YBuDnbSrCedSe8mOGcsLG0yhpjXKwjqTs2Wn9Wh0lgQrBlvFSAMYaq
ng1ggYIASdi9z/J9XOyM2hCE02oJeLFjOueCU6TPeTZqFnxd/as/F1fxl8yRO0hXBK8A7nnwh22f
Xz1LLp9I51xRjqHjUzTsEjhSsMvOh3JQbUz5e9tmVitDy4VxjwRKmsBPFPYa+VDIYBRl0fX4llz5
ror5LtnFsHOI81h97U6i2uLqxyOyjEqNZRGFP5CNLkrSCRBT1zSLgxXhIVuNXi33fzfaIMjHq9u5
MMUdzTIJLDaqCdX7+iGbrkv8awlMrHr7wgR3MFuk0HRZAqbNGlwjBH4nFg2EiCyw/Vwc/UkXhFTO
UaiMxqeyuJGFCFXmVPyLEX0+8Cmo4JTQ+ERLq9jstTL1fx5ayH6uvgMd9E5yRbCU9U9yMcZ5OKV6
V0QNvr4G3ZexLQ5x1pxif77f9vB1MwaVTRWSx2jOf960nDTRXJDYdzs8g8lxbLzwdxCwhPw0wSch
3JS0ElMy1M3nO4M+AHsXi54E6wloYYNLQHpgVtkEclP0oKy9eq720q76qwfmJDyUe+tBf9zeNXbU
/OoJlyVxHwd3P6tKpgiiFASjiuG7Gig2lJjsQj8ybNq2sfWH4mJxXBIyokLqk6j0XS21vDQmbjVV
h0huXIm23gQl4mnq9xnVdknt7yc0hd3tH7AeWJfVsv9fBFaXQPg4zIF3yGcva2/l5sv23xftJpca
9MwHl1gRAv5Eb+PqqtK8oP1W0tSNRpF64OpSMKKL3h17qH7UYRdL0VFdqqhFw1053Ez+bSAiiWdX
g18cY/H3uauDkjd9P5doyEMXaI97zHnO53OcTK425bOjTOgRBY3g2b2KKSMLo1wMV74ZzHMLEHaK
0u1Zw/CTDWLn6/BBdrVD7ohAXoI9/LgmLvawHZoQXSGYM2vJhfrMXV6IeJdXj77LiggXzmEygXZZ
xwurs25a6XqCSyfa2bBEvOiipXBxHKpNWFIfGIBZdbXuMaGiR7Xo2xAudmmh0YQNnAPvWfo2q/K0
BxIAgsdkbObhjz8OF6tqmrcY3cFJPvtPLaR6S+nv7WBd/zR4EqJmpeJKwAWrUmpGnBkJnk4BscOu
sg2AMtP6zQ+/bxta/zYXQ9xx3sZzq48YdHeh8uERCr03zRKYWD38QPXyv7VwL4rJMLqKmr7lmuMd
WupJ96iOouS9nhEuNriMQEtS1bqEZhVIa6YJwhvZDnfIvfE443SyDpVbHkZn3lmHxBPhFUSfissL
RSIZfSzhbG+HvRaA75/sO/m70b//0Yei8ufjgfR9qksqeuwVLe4LJXyWFPmwbUKwEl6EodXGIY9k
1CNGJnc+vmZ+62r6U2iJPpfAIyiXEIie9jXpQHIlp9OTabW3ht46eA/ut9cjcAoeCtlGtTGRCrrT
kznchyq9UfvZyaRur8RgSMxx8s2mYAs/xCZ/PZp+OiLlMkNUakWqtwwM7sZ3wc3s5u78krusx9F4
/cH3BsCCW5Q1pT2TslUlIc+CIKIplzriNIHWQYUh2TEMT4YVnIJRNIe7fleC1KYCMR3wPOtcvjXD
tK7nEl2/6apnR+Fh3ocPbPYpQM10+yOu+8rFFLehpI47uW7Qs51U7buigiQUauwgMkwet+2snCEA
HAGtKyuo4xgK3xw2alMJFB9MOqC20W15l0NTfmrdys1vmlsrdoQIK7ZJn13ls0Eu9RJ/IGNRIi9q
92aNWr56yJz6EOA0yUG2kGFERyQY8WuAf7bIZWJNb2mQaTXUqafCVcEsEuX1qVZKN6OtQDhKuJ1c
Ri4zWtKkTCwEggKWV4gbuv6Z0ZrUe7SGRQVcljG29pJLwhgSbQZVAlNQemwMmwnZgbLCdP65AGTo
6gu8cn0nAU4zMF0CbUMuyJgcYCmbqQZs8Igu+6nF0PNsntpAkE9+DWb2xS52OB+RfEjS9oYZ7iT1
oRl2tWjkdKXa+NkA7xJSW0M2CgayDEgVt3erGx/oGMWdduwITRzyRbvtJi8r7MI8ZMcYc68i1dJf
Q/zzb+BcZWgtSD7Jc7RL+5sQ3EWJYhuDiF9i5fH62QrnIrk8pImcWpZrPLHBOIYhDt3eziebYRkj
T5S4VpLkJ4M8BFUZoMBQNCoiIHDbMz0xxFoVQEGH3UJE2YTt0a8B8NNReMK02EoLpUsBIbNAJBpS
04764I7GmFD1fTeOw2/xPL78Vsa82OSO8RRgcJXMeJ9bvQuVoF0BHoM0dqCr9E+UiwY2V/0E2psm
ASwJ92Lu1BkUSoIa1RU3GelRC94DtTvHauz+zrIWZrgTJ24myeokXBviIx4TLHW1B5PlEraqRHFE
z6P1VLkwyCUTqVG0oJGVD0cxMVScoOCf/f9dZTWnLMxxOSUroPw9gitw50cvZnKmkwhcsp5UFha4
pGIMKYbilBKTtVdsHqrYkx8t8j/kAzuPDaGme9Wef8j7yUkdkZOsx7mpQyqGqqB4/IXrNlcUvWCT
AuAiOzOCRyDLpIdyJ8NwjYfUS/i07TAscfwSeguDXBj0vl6WQzfobk3OzXjI/KtJHewufLL6vT/G
tkJFqJr1QLgskQ+ENG80rUdPYwQDvf7NV86j+mV7Uf/ilBcbXBQ0sVlDkg3FgfSsgBY+uAJ1nVcc
MVoPUjLRCKXQGhcCdZkFuY7OGnd+Mzxovf9/nN9Cg1wQFCPw7eMURDuaALiW4QrbXmmJ17mGV4IB
bXrY3k7RF+Miom/8qhp9RISakx+9PGj3SRhjNLrHS2Hb0gqwAcfOwh2501QbAug/TTDV7NgzmADE
VqGh0rRQEm7OGCtBc1TBCeht22UbthUF3PGqKoopGWYFsFyP+2Sj2a05uJnkgt/a3rYk2EsemZKl
oWYVESh68uml7z0JIo5aJGhOrufIn97/cbYvqm+xDrrJJjawmuab2dz57X9HCn36Sh/+uTDgZ9D6
nVI2G5goB62sT6A79Qq0wP5sr7hMYXSGPOcUU44WuSfo+Vf9TWU+bttgvrvx5T/AFYulZLFqJXKC
nhNJY9uQUET0Z0eKToWfuSYV1Q5E+f1jfGRhrlPStlYwf+iSPUtM1R7nl/Kg71ngItuKJcwFnv0R
cAuDRlSWsUGB5AbvhZM3kFb18HBzK1Gn+l9ykmViqFI2ML/J1WNR4kvjNsRo/KTb9bHb05v4TSPs
PsUIwLtDKe23v9y/5IqLRe7o8v10Hif0v3BWMkJNNlXhD3af2X5uS9cjNMcTV78bMlvqnW3Tq0GM
fqslY2jQBI0PnGqxqVZiRoDJg0vFSl5C8h1cb3bRkN/JFAsjXCrs4rircgkFrSpG2+2plm/DUbCF
q4f/wgSX9qahMNSxwxUjnd9L85XSVzJ6+fCgm7kj5Se/EI0IrnrjxSCPli8JNOIrGQeXlu9L6zYe
QrvPG7tqBAC51Qy4sMM5I4YPh1oagQORx2uJ3gSdoJ8icABeeGOMrWAOB8NyJxm8SqgTECP1ysgS
HIciM1wCbA2/zHsVyUlqj0khuXhbKrFofkdkhO3lwpn9uu6HOFBxAwz3rfWYVdfgORf4suh7sN+w
sCGbhaaFo0pdpT3W41sZiSbgRAaY4y0MQNC0zwoDZKZGmB4CtXLb2RKsYQXogVNv4VRc1Me+VYwt
m6SqcdHTbycoHERX2l3uxl5vy0dIabn9NXHTeyqkFBDFDZcLfIwtV3KO579cv2V0l4RPc3HKDAEU
SOQJXDrw1UDW/QGImVxv7KkpTj46lHJDX7ezp2AxfLM/rCLUpAia/dCfkiMUXc2rPurtRhNcgwTL
4RFHlu/7cpVj5KKZrOC58Sm5x6MAYoxlagnnw1go/nKPuDgHjzYap9EKlVxFKerdxPnXQDrdzz3N
zr8XLigtrithy58db1sWueQw+FnSKn5huSHaNjhwCyeo7OIvwwac9ZRfC5+mrEfzqz0MVBsoGoLD
movhQs8sWjMsWt/7e0kZnMYfPUXv9skQOxTaLFWWONqg7Srf8rY9Zv1LXkxz0R1DX2iMMz/c1fUr
NR7ZpdnAu+rPjHDhrStZmykqZoZl8trIz1q0U/+7sinLIJd1cGHc4MZSBqSNdqH6gGZiZj6Lm4mi
z8QHMRkDzehR18qq3k1k44yJ/HcEnEv1JrV9dcptisa8pCQvylQFgiQp+FL88yZV4q7t2cEo68D5
9eGeWHZsKAKgmMgKd7znem1WUYB0aDamO0rEkYr5pCW9IIGsJ6qfn4t/5rQojYDiHKe6nnwr57du
vKmgukzft/1u1QolmoW7JCAa/IxHbra+OrPGpRQ8JPGPtnnXGy8oEoF7r8DE4Xys9gi9JEMBZzB3
RE79nIYpLntMD3S4Sd2PiuephsZb4LTXAQCK2wtb+0og1DBBegEqK0Vj/784k7vQH5LIRwnZSt/r
7t1MQzuORJXxtd1bGmH/vzAi15JeoQVA3aK4UYpjotqtdTNKh+2lrL5ulma45KCmyjRFPcBjbPNy
lMWgHVGe2LvNfwuv/J3AnGhVXKIoQQg6TgxGaEGziRV4Wjt9C18glL7DaPUuvp5cRnYpqsOvfzHI
e1uGqcAhubjSSKdVE8G1WaqsAxnMK7MqPSUQUU59YHP4o8SEbsX/7LCjbfHRlEppzbTDR4uP7RG9
Xo8NUkuggxihTAuCBptObnrKjjmazOMr+MiIIIGs7+/lB3BnZ1xKfjFGAPVAM9XxwwPVrtoytsv6
aftDrl1Llwvl7tZz6Vd524M4TNFLgKrVKyMSJSnmeVt7yUVZ3NGhUNoApU7/apQy0K+eowjv4fLN
IoIoWN01TBHImqHpEMblMkhj+IYyZ5h1itVkb8yWmyrBOZb7K2AVfvzGxgFHi3lmeAngzZ89BAdT
1nc6yvyNWdqNEti9KHGs5kNTxTglpqmBK7a41RRyNZg5rUAuHNr6rXQbOortH7VH5dtHnd/N//7v
YBsTgIOfFnkUjNWkatCgPwRU3NUEIDWp7ABwyeF5e+9Wi0xLO1wYj0pfkSKrWWHEtBlfgNraodcY
h85VncKlx3b4jZfD0iIX0EOTEGgrIXGk7ddifKzy3q6S++1lrcbSYvc4lyiDuidRhfNL6cGTMY6h
XdFAEK+rCRBoLwbdtlSNp16UJT2oLIZqKMheAmdAOe58+fv2OlYDdmGDy+3ZoOdRLqHW3JtPRL8J
IF09Qk+zrU4WOJO2ba22cQHb/rkgzsmhHaBJSHTAoN+OLptw70+UEeCc4/vfAFgz9/5pi6dhlIu5
AzcTyDiT9+nK35ceji93uh2vxp0KYTJRNP2Lm1/s8W5O/CKJfVZMujb2zM2VQ31IIP7Lht7Eh6No
L3leRqX1h4k2aCqNECkb4psmuRrpXZe+NfXkqMNZMztbDf4KhfrTq3l3sbGc5xthhGtjjxqu0Z71
Gtf22zrCk1lQMxP4vsGfVXqg9tqIkSYon+8MeYSSdjGDUE6keSnwfx59oo6N0qcz7ECH2qlo6KFi
Q+evevqiGiJyYdHOsf9fXDQaLQkokTK86cIE44MhHd2iHjGxlSSvnaIJy/vrOeriktw1sdEjjGtZ
QHIa1+btP1UABdzFAYpD4QHSNzsRdkhkkEsmOni8fN/CIaZNpqNQ5dCootzO/sQvF4yF93EpJBzH
GfSZMhhOrNrYQUry3tLx4k+62vAMXXo3LWM4TMVkCGBRq/6I0VI8WCCcAKLDz98uLXtLyjqcYgD7
y/GeqLEdhqJbwKozLoxwTq/rtVZWEnoIDbmq1aMyzI4fe6OP2UjBckSW2HIXrjjNhJYSmZge1482
zaEe9ShrD0SDks8ogK+Jdo7zelr3c1WOgGS0tAVB182cBnaZ7rePltXQWuwc5+ok1MKgLEBNMIC9
2pCPQfVkJc2+bWXBGbbq4gtDnIv7WViOaonVaMG9mk3oAv53nnMcXAsLnIePQa52egYC9yCE9EOd
tKiyQyuoj75ub9n6CfLTECbdPvtAS8N0VLr/gaqqKwaqinSnOP5/QFVrXsCmtaDFq5oK2Og+Gxv8
uKuhuIVqrpF9r3RJtiVTd0IiCXoha469sMOXc9sJVY14oOALmdtdp6HfFyRfiJrvs0g9yWkn8Ls1
dwDbmGnquLlDU4nbw1ImVNU18Np0Qb1vqX/uoCmw/Z1EJriLRRXhzWZBxtW1fLQPJbvUReXiteCx
qI6JTaLjrc0LWQBXp0SdDtTNEIeBS4ZM3Q2d+rXM68m1FKM6bi9otXyxtMdlhFxpmzwsSoitgcJm
fGz2oIuw/VtpDxStW70IrDHP4k+MpTXmMYtUB442rQG0lHFi9O54NgDg6A8NoGhMJ2jy1F24wyVq
z6iqRNBW4Uq5bFESfYBGATTJi8Fwwcl6FZj9YTZAM6IZp2HunYAap2QejwZEA5NKuwHbjaAGuv5x
wdaCsheElfnJpDgLLT30CZafHNr+PYAQU1lDWlKEO1qzAxogGSzxMlgY+AfsPMhN0Xch6IC6AkNk
lSOH8inPgd7Xc8Hbay2XLEzxQWfREpIWFEQFaU/tJKtwPzROGqFftj1HZIYLvNDs+6A04aYJoQ91
pnoKSMcaY3raNiPYOH6CY9KHyAJbLSqhgK30MTlUASZ7yso1Q5HMqMgUd4kJiKFrOaNssqr3ifEv
YBLYf56Hzt1ekmjnWEpbhJxS9iFGuQJU7qZ2p6jvlWIdFVE1a90II58C8gFsEVxcBxI0toHeg+JT
/6X3bWv4isrW76zjYoIL36IAUdrQwUQ3dXaUPscRsTMtFUToxwwnn6HAoPdzJdzZ2Cpp7ucy5DyN
6/IYnZp7qJhdT6rte9mZEd+T03iNJFXaIigd26JfDGOyFNVVSMD+QuKnpGbum0oa70rlgXSPPr3u
x/ts/NaJerlridBQQBdpouZvqAqPUcm0qZASxuTY7EZXAQWu3B9Mp59sBiUdDqpoHnPFOT7Z476c
NYftTCLIWo24qFdhZMtxb5Ppr23/WDmaP1nhPlwOVEysSMDH+o2nqTez/7z990XbxiNUxihqZdKz
3MAK/WjtGyj230OzHsDDeC+SDlpxB9AEYGYHlxZZ0WU+omQMdE0gRNvVGBKvk8Gm8VfJAjX4bZII
St5rO7c0xX2fopBk1B8BPJwNP92nxBzsWZpMwStnJd99WhD3fSI65Tot8Lhv1Mmz5O7Uj7pDJMPp
I+m/1yuWpvhWoyppVZQQlLYq5ZUYwOw1tjaIngaCXeOhlKB3m/I+gyCBVLt9c6f0j9v+tr5fmoZ0
AFFoi6f0M5UY6l8dII5VD9mjTPcs/ZxP11BGFaU8VoLlMg9jpPhpia10cUK0WQxVCiAv4NjVs+kF
V/PN6Pg2E1QSz3+vhhGRQQyqWaZpEb6paUHelaaAXLjyfbdjGibaaxvY9FpxGGttnwveiCu02yZW
d7HHVr9YndRTs6+NhjE1+nv/unomTmOnt9qdek2oPZzTXf63iNV8PXgvNrmzXQ9BlksmKBqT9EUr
vtPyZda9FGTtRuRue8labmXsLrjrgf7X4Fu3Y08RvFNuuHlFRhyN87QjfWHs07ITypSvejw4JmUZ
RWMLaM7PO0lVakLaESyAvad42m4++D+GV802QSWWuDS2O7sRgQZWN1JFhccwIGQLmvjPJvO2m0fA
3HA7Sk2whZZu35HbPEyem0R1aByKWuGrS2TkxgS9JR0Xmc/2LGPC/EWIIdPGvGunY0REL4C10jST
bwI+1NAIRuBZ2C/ccSwGOYRuSrxrv5Zn06u/RH//Ne+ZoPKeHNK/RZrN6wu6mOOOkXCIqqIjiDbq
t7bVdG5XhYIIE5ngjw8ymQ0dkD7q0XoIR/lYlyJEk8gE53lKa0SR3wCI2OU/zPaHLBouEPx9vj9B
q9JIzAHshYkU37cq7peW/t/7YMvvzqvLNFpM5cHqDKDJtf1Ypc+jNe3LLn7fzgcr3HhIdxf/4lsR
nT6HcVMl7D3f43IH9RXZThhB3lPmzA8Gi9Zdea3VTpDbooFH0TZyac80tCzuazhbEQ4OOJve098g
Xfi8PPYTFuFTFVUdzRMGauT+nJej7fdfk1FU+l17BHzaRC4NNFXTj1kbs5npNj6bNUgGgcyCMpRV
AcrZPSrQqLxlZHViucHVhL74flx+KGIznlsDj9sAyMDoOUrOs/Us8JHVA39hg0sKpaHHoZUBr2eN
OzbIFqMbZ1jX+rV+leEBkCbetkGRX3AZoq7Uroky8AbHyTdV+0ZTwdVydc804OfQEpDRROfSA+iU
othk4JR5KFzTep0T38Z46G8s4mKEL3SQIK+sMEahI5OPo/llEI3mqKyE8cs1bGGAK3GUUlrVlpEx
8oFhp7jlrQ8ckbZTDqFrOsYtpOrt/AermGWOuu+fe1TJ0j10ndDSTDXQLYTn+qk5/NmiufO3ALeb
3FcQ7injsy+fJlmwqYIvx3dyhr7A1KaKrpg6VSCkkr/MZbUL9UiQfFnQbG0tlzWatin8UMFjikjn
eo5sDclPkg96W9h/tl9c4ojUIuunAi+PXgW56o0q6sSuXx8WTsKlBzCykEwxg3gnX8mO4ahvGTBR
+j6/YZTCgTsLKvgsMrc2jssUjZT35WTh8txibAcU5tl7RyLbSIHJ9m2IoQq2T2SOSxSapvr1oBc+
SDFe0+nBCnCXuAvA0yL7Nq1EGuLrT5HFZnJ5I86SrqsGlEUpyCZ3w96/Sxya2MHduGfDkqJnKdle
nso3eSa9ndS2BR3v4OACzQb1v8SYu973oKVxQKZyZR1Bh+CC9xIXaihYvdeYU6KvPvu0t81L9rbt
rNvBhyrD57M0DTSatRKuCgAEeWrRvZKs8hQtFQTfavb/ucuA6Xw2g2GlbgAcA4+hiUL2Bc5KjNft
lQi+JLi/PtuIaG5JVYCbh3Y9etlDgwtPWwAoGN/Eh/iq/p1ZeoMs1sQllDSO5ihp4aiMMdCA6op5
M90ygl4gPp3gD78Tl1SskHY5mTIUV8lb4ptuQ+9DS8RPufrSWqyISyzo0MUT7QD/7stbKXoN49u8
+2HJf1mWKXgviKKAyylaPCuWGqPQGciOKt3jveV2+g5XnseCSnba0geBc6wbhECPgXKnZfDFaTUe
lUljFMcqkE4s7OIQKF3WYY3f8tpmbadyHzXo65fXItzs+slzsc1lNHDmI4XOgHTluWflrYdX+QxU
oR9Xgl1dD+aLIS6XdVClVmoNuSwij0X6Vownfbjf3sh1F/lpgn8lSZaZxEaMKaesfG7CzJ3zH1P2
aBYvVfuybWkNgYn4upjiUlMpqbksxbjR6XbxrH+NDtW+PvnefBXcMU0sehRBxkRr45KUXmVmpbJc
WHSYCoUefGDZQdQdA/Upj9S9YHksHf16rF6Wx6UrU6kADbbwsQxk9geCUgqJ3flm8orHAmzLNkZl
BSbXk/DFIpew5jnyQ0KhCapmw19lJYc2CPH+zAV5+JafygWNGVthoqJXrTYP1jB6Ut/9TnXXgBiF
wXg4NV6TU1P7YfLzCffh+sEEj33lJSKN1tVgWpjgonaMi74vWlTVYtmFWoRN+sAeyHHbC8hqblhY
4UI2MzPgs1ndvXUHTAymrnUHAt3Qtq57V94lu2w/P2g28cZ9+kz3OgQCzSNA6TrcQ4S7314wKnyf
z88gn5uQdChYgqB9lxl41ipQkNL+uzgxXu8/V6zzN46swnTsqAIHauoPaXRMVW97S7d3VOevGmCa
VXs1A+aNNiD2HvZV/Q2ICSKJCgSrJ8piHVz8GhOEHGWo4bgDjjJzR/18PuG6l0EWRZLnH+pUmneK
NSSTo+vQGNtepOhbcaGsd+ZgDT7ApvXwZWpLJ2w8pRM9ZEQ7yX7Eos5iNpVVzwXmMGrz0Bn3KrFl
0Cwk83/Ho31yCPYzFmamuJUaowUSqYcALQ2l60SpD2E8f9nestXst/heLPsvzPSY8tSaHn7X9SDv
yECZSQNBE030VbiUQVIrq3QKmmMy3qoQfiK93YpaQqJlcAmjS8xExuaghui/BORlJoLMunoIXraJ
75tVjdbqqo+BESJf0cbtUVgr5JuQ3g6990cfhG+eYdahmPUMvdSwuS7zOyUWxIhoJdxxnlfA6mUh
rl01eIw7zc7i1NYjw57RPWvlwd5ejeDbfzzaF+7l95TGIApB3TP/kUnvxHySyqdtE4JP/3FhWpgo
UXsC0TUGsFvVDce/RlW0hvXKwuLjcxFfzC3UEHTgUeR9t2PHjx+7+Yu6V5waAtRUhzrcny2Ji/0s
GDQM2kBGJctPknVvSoKq4Hrnb7EiLurR08yTosdzm2moEMzwUNnuQ8y7RFC9687jPr43UDwRlEw+
ouSXy93CLJcJJqqGY1ihZ5X09K2l5nkqlH2elfupNV085tyQTi+mWkKlWnRvEZxLHzwFCy9Rp8Qa
Ox/0PqFVVcemqvPv2hj739DSVw5TM9Ob0oqD514yaCT4miL/4Ym9jRbHhTYDuKjtGcdiscclUL02
bKZhHu60DPSfApOCmODRdI05Er+c2UZXz212Cvw/S1J881EpGx9SMgyRE0T7iIA7MooP2zEgyFM8
wXeraBItmKpV1wX6rd7NxE4rH1pdfwetw6RQBeftGs54eeAStqcLD5kydUwsA4N6/5NOgvjJgfWE
Ik9UO15vRV0CgXAZxWjVstRqxB8rygzPmpPspAdULPeJY16HkSO79XW+i9x4375ub+t6HFDQNGqy
YeHJ/3mVkJwMwW0KXwwB3cNJNirfwSrdZa9j+RLJb39mjMtjagDijyxVAORLW7fAWFiceGN/1tvb
uX4Oh8dta+yn/5pdLkvjkloCiKXcpxIw77NDtDu5dxRD4CTsB2+Z4BIYKr55GAQA8CXm10J/MaHM
k4zvsV6520sR2eGvM0iUaprhFUzqs1Q/dtK7YspOLbzLCraMJyy1FHXCqwMHTUNegzK3BxXMoaLD
ht0oNjaNJ7kqtcrUOxWCoAGoFFASHE/lW3CWPQwqnyIhLapg60zufpPi2dHQmGLyhlzFWYXxF8+w
DikGBrc/0RqTFvLFT3fjUUi5plKjBPs3snp7BufeLgXnd+pF+8FL7sITinhe4Img2uuJ/WKUS1IS
AQAz8VH9ISDAK1NNsxtZfd5emWgHuRQxm3JMywkvD8lKgfaeXKX7oc1f8kY0pLKe4i+LYT9kkXGz
oVUDNQUWO4rbu7DzbytZ8wpJO2qRtmtpLrh+iMxx+SHXspx0UWG4qtndWWZ58GXjugJNXqPTpyAq
d9vbKPpUXK4I0O8f4g45PsKY+fQwyKKn9r/cKy77x2UJdST9oAZ4iWr7HrynqQvFiPzUg2g+88xX
COIJstK/3N9+GuSl93QSqVXYAAxSaJYtF06RgGASbwag3G0dGh+x1jgWIGtNK9KX+Zcb68U0V/ac
xpG0Wo+1Wk+9q3rgeL3HahvPvB9c367RB/IDW1S2E0SCxeUS2UpHkrXo8YJofGcF1rXflQ4mGK5U
aRKcLKuZ2IQypKWCHY/wTMetZKSyFUG4MbbepmSftm+6qNC56v8LE1zuoHmvpbKP0kxOHoK4gZLn
d6u+ptPXoVW8bd9fh4ksbHE5xK/lSskgOIjL1LCT7MbJzwxQnXqSQ+UdI4VPdyAaNHeip9O6jy4s
c0mlGdPcKhU2jZ4ruzSfnLZrvpWSvh996yopGqh8aqc4sbzcEJHtr18hF7a5DOPHclXLCWynZ9Ur
vdDzD6w6ydrPInI40cfksktUgM0nlCFaXijQaQ72xCAgU08hcP0wB8ftr7mayRbL4vJMZkaSJrFB
jMC4CYrbsnv9o7/Pw8cNLfTDiUJboiKP1XCVinS2Vu+8l9/P42qbQRnHQYaAXa1F91lTACoef4mK
9usgvRVsjgAqcNsrWk0cC4tc4ijlTNfLCpxV0Fv6P9KuqzlunNn+IlaRBEmQr0wTNMqWZfmFJSfm
nPnr74H2fjsURA9q7aoND6piT6MbDaDDOe2dMYHW1m0naX6YFjl4meJREbUqb9sIba4aBvl0Q+b8
oUmmCZj6aK/oqvukvwkzQXz6jW+fBXBOENaUKvKMW1xyyO4Kf9oPjmHnd8B/cYTPI7Y8H26M9F9Z
fLZtiNQoyzpcf5svg/sPzM30gHEtj7WViVrztivkK2nc0dLUbLKJwli4yB0UuyjspgR7EIqfjmrP
3zIR5sN2qD9rxznHRLWZFAxiLxvLWz1LruYlQuZqFtw/RBbjc29l1CPxnoArXkcLB/WzW8QlNDmq
bnKsBelRgfd9yMG10ZhR+LzbWyogrgmA3weBA25v4vOqcScKy1omGAE13ZgmjpmGQKDRnbRGT8H4
ZSYeEo3u5T38mzPsLJE7SepQ6hlYBqppu/az4qaeecAIOr2xrpPnwcvBFx55am4rki2qOYmWkztH
tNDqFJVZDi2WGT1qmmAtNw4PSokBuHz0WWOimvPAfkkHOWgKYKMupR1mAE77kpDMjoYHWRGBjG7K
0mSiWqDblsGe8v6SP5STpTVgr/LkOb1TKno9GaOd64rXGQBfNydBJX4j8lKMpf9PHP+iDYEqbwwy
VEvSxNe7zKkBE7PMO0nUOyESxEUNkI+poItEXw3uFHbS7KS0BfLNtSVKOWzd8t9pxBkLZaB+0RvA
5f6Tl2INPAGx89GxvgIk2h33igi8QqQaeW+yakDXd5ljKg0ofhntHWk+lMo38IDagh3GfjoX59+p
xvbB6gEoqVo2KB2MNd8XKgBAC1+6SZ0pcsDPciMGvxHpxYWQVNeGEcM+lmvUPgl2EcrXmnFbinav
0GLsd6zUSlJ5YN24kbd8H73ohZEbW070me7yO0baLDouN86Td6vIRYuMqkFrRKAmTJPrsP9UFr6e
vwostRGRIAPDLaDSAMwdj2Na1ZYc5YAqxxmJtmhnfsJ0ug0aRLSCOAl4mumLKNOx1ejyTiS3itKA
W/ygDZabN3gmJItX6819rkq2TicbtLeetUggEwEjsdXUPtIgrtEXfim39tDXssBVt13nrD+3xpGU
aV0cjDDpcBMqiUuMKxNok2n7S7DQrJ3g45Y4C+LucYOVVYU5gEhV3RnHwh+uep8eu13miB4QIoty
cVlPW3MqgjZwKaielCu5E1wJtq5Va/vxl7gRApRMklHUIYDazb0IUxWjrdkLQ868j46i7MT2Nvh3
5d6uQ6tdF+ekNet5xgu6zzx9GPepXHm6LuoGFInhwrEMKCZVilXqhvVdjq+PsasEmXfZDTaFoKII
DBJgBmt8blE3UDidDRSB8/RnH3/Ox9ouGl1QJNo8mVdCuOgLaOe2S2cGCrLsctrgSKFXgfkUFplv
LqL+ls0NtBLGNF5ZZ070oDOLBKDv+tVcepGKqvOsuqQXDfVv+91KEhc3wIYyzXNK0WXuTm4KCA1A
0lmAyawPtS9J9h+53UocHxlQazOXAnDzJegDu1908bLgx995AxcTumrRlqSRISJs7NCaH1FGtXP4
39+J4SKClSV61Iet4c79Uxg+ptY1LR/+SgSfQNTKplKWFBwQOvHA2axM3iRqdGK/8kMAPduDh2PN
hziTUkVnJxXw/48sHZ+AfU106G6Gz5UYLgyoRt2m/YQ2Z3nKwZM321UiMMf2NWIlgruGDXIyJguK
n3h/sDdw+dTsh+N0BBgGEF6DVxFWuSAcmFw4UAG0PPRGzdpkkbKaAA19lckI18ANb3NBS9C2LKrj
RYBBZzwM3keDpA0VakbAdBqzx8BKvCG1HCQDpeBrIwxzm7EU47+AK8VbR6fcBu0W9KAVrUmg10ui
eiXOoVSEmr/pDdRU0Jir4j9vT8lVdCsJyKUkFY+c2fDnCNDa/ej+wc5ZSeBiwAJwl2DMwdo8Gl+q
JsdE0CMYtARCtl1uJYWzi25JS6TIuPanjc/G32pHcvrCoRmItQ0fdWJ7eLms13a4PovkmyPUgjR6
X1WGa4CmKrYnl80MGIVDMlf2208NACQuS9z0h5VA7uGWzrNSgyMkcJfGNUHaoUq3Kvl6WYbAH/j+
CMB76xNmt1HylKmta4ETp83+sojNA9XEbRwgvMDA4Oexe4AK6yU6WFxp6py6cBUwIaXKr6gR5Aq2
DbQSxJ2ngJ2eTIyTm5htHzAjgIucr95VXn8qUd8UMUttLhwAEMDPoqlAK+OME+d9RQC3D/xC4wud
blFmurxqou9zYZvGSVJNMWY5FsOrxgSjbqHgVrVtl7MGXNS2tInSoSWYRen6h6wF9l7ZKK+hRhFK
s+kP5kcBFXGWxvRdBZ6i7dUmqzo4cxnvKqW60UcRZuFvHOAsg7u6TXoWdbSoDbeSqx0sdyos5bot
F0fGZcEeS9kPwt5ddOshCwFTQVpvtAJDYDgW3z4c6ytFOS8clDkt+8wELW6euI2GuePJLsG7aHgG
8Eto4f2dn3CHhmVW6aw34LUogttqyWwF1cXLEoTLykX0fJaMqMfudksJXXg6cU198Yeq8hqKFPsQ
7us+e2miZKe09ZUuTVdgKX0Q/Aa2nS6tKhfvjTKmerKE2htuheHUO3nwxpf8AJ5CoLAdLkvb3BlA
wULbEeaNTH4WmSTh2JIOD3oZDLxT5dJhchIgyXe/LsvZqhVTehbEzyObwwy0XEx1eOErQ+MAXbPN
ejMCf3JUFQmLCvh9onTF5qmykskFLqVK4h4yWX99bc+6ZcfLjZF9uazZZvRaCeGiV57FSw2gRQBE
AzA0He7G+dtlAdtOuZLARS9Z7agW5UiRscELVrddnuPd4Figrq+uDYH7Me/64H0rYVzwSmLAeucY
aHL7tPKJnfS2vNhT481Tadc9vWpTzb+sn2gBuVAWZ1OtGi0ea8o8JJATavtAH4Lny1JEvsDFKnPM
F4BapABZmg5jGDuZ7M2DEHNmM1O0Wj0uRDVmGNRTlZtuDzKUpyAyF7sFpCg6dkZ7yvvZk9o2zuxS
kT9balc/FM2kC65SWyWmdzuNi2G6IdWEzgiTXe1qx38Ir9saF7cMT64/uritFOaClVqUURd3E/jQ
pOsx+pwgp2p9vmw5ZpnfeyRytPj76jhVWkAyLwT3Xx2d/ej1mMo7KTp2kmia+7KHWPy0jyEBWrcq
UQJEqLIj+pKmJ9QPvMvKbDs7GE01asmayg93akkfhHWLMNiVL/P4LLeCm862Eufvc8ZXVQPZtsyi
blzfxMMhy55jEf7abxzsLIOzuVzXbVEZMAhDlkOHg6+9ZFcMFxzMnyISa4E+/BCnHmiWXsyUunoi
20ZtL5h3RHbvslE2Iyye0go1KDp9LB7XAYyEgHMKGljFHVxGVo1M+pXuRQ+FN+7/AOmcroVxETao
iWrIJGJd7/uafp5rQaTbcrH199mSrvaLXFdhXZIeyuR+ZNxXzR+8o9bf5yJpYUwSSUfc+gz1JR+v
hJ0hm/61FsAFUStqI6mMIjx4Z9s45l76JAPQUrHbU+lKh1R0S9hqGoVBsB1xC0IqQuX8WW8qUmuV
gTbbQ7w3d6wjKvgUnwA+BIzfV9RSvoqH5Nk+5IMa3m+ovxqEALGXM1JVKHOSNR3yelFo1+WTVIR2
2ft6etKUh6H/JHDwrW20FsfZTG9qJYpqjWBaJjuFD5a/PEs3wWm+Y4mr4jq7lw6ipi+RSM6Kek4z
2jF2dGvQ7Skc7cBo7ckSDZKzz3xcSCBloyeAqibfo5czBoYuBnuaROhO67N9MSfERVeiO2jdbW12
94Kl3DriTUC8/U8gt301OjV6GecAVX1kpN7LVXDKD6x/Q3S0bu7jlSDORTQgHsWRgekYI3kky2zn
pUCVbQudNeGcItandO5iJBen4jZH04FsILFEBUK2OjaQ2DlL4fygMjBYUctI/Yc3zUlxy+O01730
J543Xovsv7bPduVVthPt6rdZlEuOwZ2EYa3SJuqst5IDAACLA9DFdtM+Qql++MaoY8aTdV3dNDbr
X5J8PExcUaTfjmQr3bnIQjoMEEuBwfDDgx023R59uIatH5Fo34Ol67JnCszJd+xVFfqopQkLXaaH
htw2rb8MAmNuXcVMdC0CVVHHwcv3jYwLYB0DI8BMn/FtzI8qeDPlAOO8oib07QP5LIjvGCkTUi/j
BI6J1pMsm9GLUy+O7dGV3crJb0VwCps51pVi/DiEPgaShZ4Y8tYaqzmtE7mSh64HPLJYRk3UjbBp
qpV6/JvRBH1hP2vUTUPDRkvYL7J0T0NiffkDj1iJ4R6OIDjriyJFg4DZURv0yIfB1O/jcWkFnqdu
BuGVIC4mlpPUl50BXh9gy2J0EUBPtrajJ2MH5hg7PtKrxLWcqXIAf/CGQtfuVVfZSTvWqNjvLyu9
GTZXv4ULm3WPx36udpgKRimzkjM7W3KBvkL35CLnOFGASKZ4JJvXo6d65CpTnBh8TdUN67sAbMVl
lQTbjq+WxMGwdJqGRgfd1Jyqqp2s3HUhAIMAn3pZksiQXNA049DKQgMcq0GPFo46JzbNJcfsm5Oq
AMlEtTqBQNFO4CJk3ipaHwNd3FWyrnSmYirsOFBnO5L1yr+sm2iT84XOOs+Tue1r6mpfqxNrbEKe
nvqDQ3dvJJQRxq0FjsJ+/Ycz6OyLfN1zbKZkMihusiGRXRoUXtXoN6WSPKs0OpTGU2nkN4pSfrqs
qGAH8BMSPYl6XR+LyBvoQ1Eckvnl777PhZVMnealSqfIK9JXzTq28h+dZKtlYwquXjC0ASeP2eDq
mJqVg3PAASlu23++rMW254E5UwP/CrV4WHl91pOhahAc1fQ4aF8LMIRpgmqxSAS3m6RxmspcRfF+
mFQ7HZ67+ToFtfRlPba37FkPbgcVACOetBhePWqfLHqfEBmg9bsO/LRJJFiy7fuMpYAKBDVbRv/8
3jDKYqEYOZcglM4cVv7u9lWEQ1Lzcx/x9uGyYptRbyVMfS9sbpsxnAEj4JYG8PfBDT6iz9icUFWZ
BfF1004rSZxDqyy9ihczKoN5a0ujH3aa1yaWIBhsbsuVFM6rwURbl2AbQf9QeA8CUgeQ6QI9ts8l
C9NKmgxOCJXHGorjdGqaGFOCjLYQZLv7YA8aMFvFMVs4okEs5r18cEOWDHd7C9sHD5H39lErbQK5
by65ZpPYeXREeS2bTpXqx3JjR+C6vewOW0NEyJmd5TF/WUWFLDcz2jLAUSs+1dmukIifznfm+DnK
jmArNM09WNYEQrdstpbJPV4WSQUCQYEpGJLIKrraG+MUAodxd1m1rS1sAWHbUiyVyh8IrQdJS1W5
yYD5Hsn7paA/S5REOjXap6riVChaXBa3tbHWSnFhieiJqZtdxsp2t411j4S1bcXX8fT9shihwbjI
lC1RqqHrFoPMZY1JvcmOy8yfiXYrmePeanIPeFLuFC2YXKz+0nD8A4I0CQ1TNgisA4hdu40mQbPM
VshYrSH/YEBzWVYOGeghRlDu9XR2xiBE07eocU6wx/jB6UUZkdtA/767zJpvlGA9uS1TdOkp91r/
JV0eLltMpBQXBztLkwIpwZN5xpy2ElpHKc8PlVUKEDZFYrhAmAX9XNMuhW2U4qHu5UPX54yOUXRa
bWVq1jbiAtRIJVJ1LWwUNo3ilGH0TNr8zgz7GN3zCQ4SC73KM61ReNTbwRmlvPEvL6jIfFzISvNA
HowEUzDlfMu6pNU2cKLyqg8KzHWcetHCbp7Pa425cGWUZqvoJp7NOC1Ze++01yq7dhVH+Qwiov1l
5Tbv07iaq7pugUQb7HzvA3KFNpio60KWNQfC7uyx1ErkjgTdxCAm/TnvJcFybkfjs0DOcSgspCQt
1TGPOzpxEO/60BKIYBb5eKidRXA+04GBdCIzLGbNjS23uTMkVy35kWuCJLpIDvv76jCj2lAZVYkX
s9l13+v61UjGHx2GVvJAhOS/eSlYm4lzCnkeTaW1JjRHz3bwtTpoXojURpJ7g6e6qRDrQWQk7nSR
yljWwAyJgY5EcxranfpQRN++HUDORuIOFgOE1jRLCgwHdj4QYtxYsWcgEwvcW73sCnw+zezmjhgS
NlNyIMA0B9FMZ8u9nR8wiDjZknB6WLBw/ETsok+x3NOGurlx1fWRreZfLmskEsAUXvlcLFul1fbs
OUI8rboOOsFzR3SN4V4Hel+iayVEg/wIqvuxep2G7+jLtNEvNhoiVN5tFzhfmThdiFF2XVZnoDmI
JU+anqW23Gnyn7TZrS9mXIQz20JulGpiE/Msr8WYH7s9ABQx4hX70R9dKc4qcdHNVBOFtiEmoi00
C1izT4vSmSP7T3zgLISLbwuSDyA6woW270AHOi8A05b/Ug8utM1RoyalitJWG+qv1pi6iZQ/WiMR
HT/MnT6G6rMqXFxTsxm5qQHGGXziR07/BG54L3pVvGZHRImc7XB9lsUFNRD7RGEsk8CNAM5p5qmt
dZ2ftXdJPQguR6pALX5Ep8C4TIaUMDrM7zFs5JYA51HBqpB9sx40tzzNLmMeVV3QAdw16KE66ofL
HiLYxW93jFWUUPIsKKQZnYWzdsz7TzQrnLn8NM+xDSIj/7Ks7Yj077K+HV0rWT0ZUY01wR6SE8B4
lLYyiOZpRBK4HZxGSRwGBE3gXfqq15+rShAiBI7BD1nPea/FGM+LvCj7OkuFIxdPAdpHpkKUcxYJ
4jZuWnQApu+wcQPzZpz2EkU7bndtFJ3g2BME1rdi+cokBZmloG1YFBp2eulZoEYvvctW/83D8Gx2
bufSMJQSsIOBYXEuTKC09l5f0AzZX6A0Saozt/FVLGf7OaKZ3QTLvUD89sF+Fs9tZtDXleXcNPDw
3eLH+xTN09qP2lVBJxneSgIH2XRAUOeivVyWTcqXzJoqMQo6gDJkqdVdFyzfs2AR7NhNk51F8G9d
U6kkiaDfyI3TZ3W4r4EGov1JymAlgjvaY1DWhKSa4HNRCqBIGShDGhjZx+LYG4rAPoIV49+8GD0u
ssAKJaDhpVeLapyyRfSsFq0YFxWCBSMVWQknD5NHzfhigbLQEHW1b8bR1ZIxNVcbSVPrpCQtrKIv
xpFawbdmnI5Fqz6ZRupUhfH5sleLxDGVV+LUpJ+KHrR0QO4PnUX71hYvS3WVR0/lJJC0vX1XmrFQ
tRJVDqOCzCzuXgl4aUZtsQP5kJRPY+wUIXBULCdVAVuq/8nNZSWVCxpGXY1aBxVBo/wl7VtnSqhA
wmaPsrUSwQWGwky7OcnfKI3+gTTvnuPrcNe7s6vaxOl2gRe8XjbbZlhfieSeMoGZ0rDukbFV+hgT
KUpW2l2mfgFbcGHPaktEoZd59odL01keXwOLwBqg9WgFR2F9iO0FABpoiUDFwE0/hUBsT2+FmHyC
7czXwDAPbixN2iDtHZu+Tqu7IBQNBgi2M1/wGluJoG6JSgGl0c4oR1cFDTawiwRXM5F/mFzYUJN0
UWg3Ebf60rnVp9auHevBcph/SNeL1zjFTpRkF202fgKwVkigDAu6UqsoAIGvUl8D+NgbusKPy/II
zV0aVvdDCV6X5ddl39xcVsbnSymV5Q9knSEYLlu9CzQ3I58168diujQWnCubUessgr/sWnIC9DoJ
oz9lln+poxBOMmPIsfhmSMl+Qs+2YItvOuNKHneOhSnaCruaHZXzp7q579THv1oy/kJLqnGq2iSh
btM94vYUjrvsD1DVqbVSgXPCqV1ASmQoiBhoIe2bzJ0zU2AVgeH5Sy1FciXPuhBaBE+q0Ryl2s77
TrCbNiPfSg/2I1aniDarCH3wbrfskx9GkR/neLpSs+wkRSKuOpEo9veVKHPOA7UecN8spZMELjC5
tlXNCaPby8bfToiuVOKOqFROM6orGPxSbiu0m0GMAVwYv/vFrpZD6YBJS/Qs2ETkWLsDd2ZpCuky
gD0bQA0fPSCrOmQBU9DyoF+D6hsRvfiZlf5lPUXuwZ1ZJKnB8zyC0QTlsWPeoFVq/BYRKsgmbRqN
oPZK8I9p8U0vUWCEViyjSrBM5mmY06PRqTt1Kq5IqghccVOhlShuDbOU9PVcZZI7RIGjZJ/aIfKS
UXBL307Or6Rwy7YYiU70BbGuCr3mIF9Hfupkszd5nfOHWdizMP6cD7siKscRCO6TdFzSazIKkjzb
WeWVAC6SAsPMbDIVUOCtl94w/P1hHz23LoM5NXJwK192uc24vZKmvt/BBh0XTImC4aYd2ps5zfe1
+eOyhO2NtBLBx1UyBF28oKtF2stgtIwcYEU+shZADXBcjOBOmPDdEGmq6A4lOgBFlI/leqtojEYK
UG9jsAjX1aHygwOjR5xeWcVehI7AvPj91e+9NM7LmyXqsjBG86Y01U4+VC4ZnLS/rhaQS2JuwxQB
mm24iKm+Ndar+D+aRvkIX1lpFkcQ2Lmyw7KnELsLd+WhQMet6Mz66CHvhXExfkxAkln2EJZW1MEJ
tstJIojvWwu41ocL77MVZ138JsLso52pR6Y9jwuws3VdsfPBGu20mud9GaJtTuCczL9521FM+zIW
XEXT+QGVIutJO77NhH4f3O7Q7nKnulK/v/WtCSs4HyMvW8qzMLbUq+OyDuaFNnqkuVT51WGkd9YS
O0sxpEkEj5/feMhZEuchdRFnakQw6rrcxjfEJ/vA/Z6XNlMr8kSgMNsegrusRjHEbvHNSwUFRVaG
5hnXkqpDSUERVPz3AiVbubMILkzlcpMMNcGGJtRs3C6WFTDrUBGs6Mfj6r0ULlKRqTC1LGWd7dHV
2Jl2CSpQIU26SAjnBHIfFjORICQ2ANl3k6SHpHgQeDX7oR+9+rxcnPkB4CzlnQ6LMFQglogLXoIf
qdNilEy7AoWLaCZg4wh+v3JckMgTI52LAgKH74tPffKcOuj51ndstLpWvMvqiVaQCxeqqQxIcENY
3zTOYmT3XUedJhZxB7Frw6VF5ML6GDR9N8lvh0i41/fdnjVWq/s/iq8sOSJTEB0CyvF9UCC0MMau
xnOzGK5qcipFbLObu/P8fcKaOVZBRyWSBD5pxG/ZAgwV2nQzZ6jraXfZJtsRZyWGu7ZIQaUYHSoC
Ln0cMILOziTjDplMoOZ2Oyq48m3rpKFfmqI1GrQE73Uicd5VaZmAgXLxpuoxVJ8E2my6GEYT/yeA
t30jUZUmEKCCsoT4/S6pPdpeUS95nU+5n81HObTFk0kisZwvyL2Zosc+RmJAvhnkb2XwWgnTRlsy
cNbpgCagMqNOfL92RlebVh3hEApbf2zRLzO+amDlubyAzAD83jFlk1iyAQoKhU/O4/Vc0bRH/Skt
Yptop6S/C2VfM56W6r8fdZaKjgVQvBhoNzZ59LhaJdilA4DdGswZUe0HrTNfb4gfF5Ot56AKjXrf
nKOTVXS7CCfiZUU/rqalGtQAJg0OP9Zk+n41g6Fr04xM4OMCap0ytLYCheMkEoj5uJ7vxfDxdURf
VaGNyE2MZmrHTXk3JQNKb/XtrGZe3GmC7fxxg72Xx22wKm51rVWhVqEFhya3AJHVCuo3G496JgOw
+ETTFVB6c46ojrrStAVkTD4GhKmfHtkwS6uAA95uQHJQXAeNc9laHy9gEIlhVEUHnSZ4gPn9ZalE
qUwsI3hX0ahzbVpPKInlmeA+u+kUFlVAbIAxVJV3SRNQDiYwTIB5PXdO38Z2OZQHoonA37acgqqK
gtQHnvKmxmnTUlzx5mHWXSuX7Vx7BIODTcsrbfyptoLE1ZY/rETp3CEyhGSiXQEqoCa4ztXHUYSf
uWWY9fe504OoVS/1JlOlBSY5PZUxkFJKm0yiPOWWadaCuIskxgZyo1cgSIpf20yyF6Wy5UaABrq9
WiagCDC2h75ALihQMuiNNcL+PfkEOOE58S+78bbhz9/nooGk6WC0a/D91rpLJ7ePf0TV51F9jqNZ
sGGYC72P42icBhje/zTh4kCsV1Gd6QND5QNa/D7dxYdojw6Jw2WFNmPBWg533pKsjBu9gkbx58EN
aod1PHbf4t7RvqA85CSpnf53kNv3qnG7RwXGr9YzIxXDoz7Yg/KKBtJBNGss0oyH5zFSs5NTA2KM
+9FT3GVfKM78Eh5GQMyBCrB0rU+X13Lbw/81mcVtJWnojKBuEOOKXPb6rNuZ1XKoNbq/LGajZvNu
/SxuJ9URQW2enXwLcIlvg12/k7yxcKr95CgYjShvMf++++/Q+++FcmcGeguCtiygnGXd9+ahFF78
2OpccHiLbe3VbVletLqLmMPX3uywztvlSrlhNALVTuj0bIUuyeLCRGX2udUEkMXgPpB5c8xDsTds
CfBDoUteLttL5BZczNCSWEfDKsylAX2yGu7CuLC7WnBMCAITfy+P81KLgUiA21CdakdNkkyvr1Lt
MGfo7zRHJX6RgfW7u6zZxkD6e6fggkfZd1ayMKdA7fAQ3sxeCwSs+ueEnH3m547lsXco4Pf3wWPw
DyAWyJsEP2JzeYFzATpyvD8xtsP5jQFcIGNEuTmuY1sNMfLYpHZNReyamyfLSgznnnNWJaCihBhr
uInIsZkECXvR9zmX7MzcqPMB32/afT58ktNPl2216SCr3895YVjSptCK0HAt+VQNPwm5jTVHSq9i
UxWcXMzoHzbXShL7JauNnMW5mZMCRQEUyd0plJ8to7W1VHnCBMtrQ/Rfi2jWXeQCnBtWGTEaTYFu
RHrpjN5Gj4E6WwK1REK4U4tQPQukEWqRvnggSX+qgvFupKbghrFRHcee+nf5TB4bKs+qyiw6yEG3
/gzoe2Pe9f0nDWDZ4X6RTnrqqf3Py75xWTU8Ud9bLNWb0mzAXYWu82st/rYswM24vyxi+zReqcUd
WibwNnO9hQz16+gEO1Qi3Bw1PbKzdp0jpme87O6mzEWFKNbCuGTbVTcehmTfgblFP/bNvZVL9mXN
Lm9cnP7vF48OBqUYhAH2UW65LcVZQipRZUqkDTPgaktNWY4GPwoZDKI56oDR0jragJGH1mUw9+Wj
5oMjF7XZQJhgFPkGFzesIl+o/haX6kNpObT4bA3e360gFzC0WgIvsgmPl6XW6evRW0ZZsKvYr/x9
TEJ+5P0CyvqkRR0rVNbZrza7qeLnBsAGpehhvXmvWDk5FyNGvSKRasFO8S8GupV76AUFPJ87Iqrb
2l5U/hK4Ht9qMkzJMiL1Z7iF0QD612+WSuDcAuvzndMkXGjYm1AozHdmfFQQj0bRzU8kg4sMjdm3
8mxAi4qGdpcDq6yUbdLkf+cCbwFqtYdCA2hLMqMbbVqgJTq9EtlJtqtbQY1/c6vquk4wc4D3J59U
boGd3YNSWncD2byq1ehHu0SnQg2vjWVxq2EWhIZNFziL43PMhQGoCT2DuDRcHKNoTxY1BPdXkQju
dGiiIaU9kKYxKOBPsdfXny5v/829uVKBs39ExxYZPhPZqNYdxvlg4ekef5+tXBBmtuWg7UJGwgak
VFyYMZpIK6wEuBxATrdp6kiLZmPOOkwE+mzef/SzHC7WJGGmazmG2VFrNDBzb7gAOoeruRbqWlJ+
VcuPl9dvA+wNN4aVQC7qzHmVEL1Eimh0JrBtuhqo36Hek5J7oD9GUdDOdsjQilJ6m/v2X7EfQCzj
Rgu0tIee/VzaZiLZtTwDklaUN9pWD0C+AOoGLyuw5d7HblIsmdWwDBitXT+L8NLod/m19VTY+n1/
Ghp7wtDfH94gVmLZtljFi2pGxUiPGQd3uHhLf4V9FXaHvKrsQgTjsukxK1FspVeiLFIqRZshNTZk
CUBqJ7sp7qbxOkbEyK19oQtC1NaGNjW8VjQV+JAfwAELmRRdmuNB2iu7IPkuSZ8FDikQwAclM0yN
uJwgQLnNbYPN/Pg0tyvPsLUvqtvt7kXAfCKBXIjKSh0AjgbeoW161ah7FRj1l1Xa8vXVkhEuRoHL
NQjUEBrNFogkIiDu3pX/HXUZD1gNx4asAIdM5uNTYxJpAhIlVq17ZKAJIt76jUUiRMFks2koiorM
9Xsvi6ZCii38AJyvu5qeIqHZWSqau2QRQgwVJQUdm/VtDGzlxgMNxj6q2RNTug9wK7Wkg0x+1smt
mXwJk5NcHfUkExhmY+u8k8kZJlGyWpLHmHVRYQJ0RP0iTO5RBTgS0PHl5UtQinqANlzhnURuGTOz
rGQdKQdciX7pcWUrXY8SuKg9ZuOweieFGXO1lhmp4shssJaJeqLpJzWI7c54VoRwfuzXXrIZF3pG
U9NDQ4E2dbLHorls3D1FETn0epeNHWKESXCd2Fw/jQAbRIOjazxccBS3RQdsOvRHG+jCvkUbXxr5
l3frVoYUEKRnGdwRXNK4Di22eqNuz47xi7W1m4dGt+OfGqadGbgPnkqiKCTSjDuH8WzXq1GHZqle
2333ksQAR+ydy7oJhPDowRIB5LzCnhha48vK1Tj70x+kotar96GraBy0MGOvzb7u7L437Tp/uqwE
37NATKSoNcQ6HTVITK1p3F1sMczequIg9KLT4ut+uzPd4ESQLGTEhaL0EI/X+UEa5w5pEFVtRiBN
PlJf2VuAiY2dYW+4jTe6DLjSdLLr/ig8NfirywfBnEc0AcBHjFYKveRUHJbbAhBtbwgWn4I9vS7s
6kZmQ6+Hy4vLhQ5eKF8xnHsq0yZNIy/rn4detZflWm9ukuo/Qkx9kMMduqEGgESriCKvktOTTEub
gnZEXTTv79ThInzUhJlUNjAe6e2iu24asGkWh0jYRsMdj/+vjqlauobTkfDHI7JuVkl0E0AS1CV+
DkQJ6+1fYridx7qpsutZNJ4lkslFeTUI0IBZ09Abg+e5v63Db5fXTvR9FkxWp8gQD5FeFPh+nDzr
g09VQSzfdrXzmrG/r76fJ2aZZTk4M1PpWQ2/L/PiNEPuhMrrZT347OEH43DxIpAKIKYBedZT79vM
DveFn+5Ia7d+7xYPJQoM8fNliVyY/SCQCxnArVBrWbZCT7cOWnxjLn7fCUo2QqW46IAXD13Qjxh6
5tfZYR2wktPZw3H2WbOo5IqOp98E3X+txVNg6SFtykJCNGKQposLHsEry6sY9IMvuYZAO+5ixi8g
fxls8qJSq8UIvRyYKXp/ZGhq8z7rQ3uab5tZCK/Los3qIvNBHhcmRqOeMN4DD1HYKEIBaJPqqidg
YyxdjLAJYtJvAvt5KblL4NCMeWS10E7d9d7g6n7mT7b1UNwGwDIIVZsRB+ijo/y3l9sHJbl4ERmY
TyhzeEwCylb52AhZ0rjr4AcBXMDQrQHIx8abXvUrQ43XMP//OAH8SHXzwu73xtNf7TOViyBSL+dh
KCO6p0Z7X8/NSzumt90w/V0gfEP7XQWqBcg6cw5KS2/4P9K+a0lunef2iVQlSqLCrUKr02SPx/aN
ylE5Zz39vzj+zm6ZIzePbVf5aqqEBohEEFio4tRbZiAbqJaoWMqc0DUV5HxGWSXWQksye6pUOrpu
90DEVj3D6N28+nBdbALHy1cZJwU7soIR2q6qod1bgCjU7JHuA9H8l8AN8jd5TdFJC8B2mFTvZ8tj
Ld9HweN1VkQkuDSi6ApDyhSQkLvHMfGz+U4TrU0UkeB8w5zieXxi0mqa0CESqkUdzijxrjMicgp8
oSoypzaaMpCZdtLeuov3/We2RZ3eak/mndXY7Ck8uflD4G3eZFXOJ4To9sxTEz4hV3JPosrRoNSb
okmQVQqUW2UyXllQ2WIzLMZDkLEbeGZfLEeXC1eWy3cEmNRodNkLhClIXVTOMaCwTa1wRuoiRXZ2
Tt6xJ68ckOn0xnxii8PECxtFHLK/rzjslaSWdBnhMQdis5a8yEVvS4Xf1F+M5G+CIyUGskxTV3V+
6lorsZWNSNB5Q7KcuT5hlbTdWffFHopqV8XzdVluhuIVNU5DgPm1DMUMv9TF5TkMA9sMMmyCy+yZ
SJFjZZI/KVFjXyfK38F/6uWKKqcwaWOkBEA1IaD00lviFjsTIzcn3S4PDL01O1qH2isF7X/sm288
8IompzSWrCSzrMAWJn3xjbDAi2W22FUXiRCKN/3vihCnK+g+JWoRI/E16jS7KQYdbhidX2rkANV3
Nu0eB68IJCpijgsvpkk7LWAClVSPND7G44WFaBFbXEY6YCsRjUbITyc3qTns6mZ2sKXNiZfOva4e
Amb45rzWWHo5qOFOaJ/cBpn5MGWNXymywI2IyHDBpUmHqq5beJGu81XgwkoYIHi4zsl2Gn/RBb4d
j3bNWMUF/EbrvW7kcBK0Ppnn1p28cmd9FOWeIpa41NOsysnMa6QyqdK7o4XlUXUSOqaUtf+mb3xD
3mj00oAVqYialp8m90Q/GcqTQHabXn4lO8bsyudaeKfLgYk9eMWZzYqiMC3ZeGNmV5LCV26wHe0k
ugaJSHI+QpvmRu9nmFEY3bQyPJE1CQS3TYESbN7SZcCKc0qXmllqmlGD/ox0/tbK2Xu9erkuN2aH
b/3chYLyq9hCUtS0VQGH/3P5eLdnfXaKsL9gO3BcyHCqFhsTmeo5Xrx+sQ69iragDu3bbXdLmtiJ
4hmv9KWAs23tvpBksl0pRFcvyxxqDZBHAuMsa9Fpxqb7hQbvrgtQdESc3ikhLawpGhdPzhYsTbTO
idIIXua3r9s6QGQZ3Aibj/mVFaZoZTlIaIr09CPmmHZV4Mh3JS6k8z7tUGIXqN2m817R4+MDtpFO
bMmY12LFgJp0N4Wa7nICWPsiEiSDm+JbkeLiRGSFXa9WYE2TPMuU7EApnb84oAsFPj4sU1rLQYAi
Zlvfl9qjKkL/YsJ/Y0Gr73M2WktjPg2lNnu06RDEI6fGADLpXE2+H/4Ucv1nKrQixpkroJ2ixiqA
Khz1R2u+WRJB2rN58tj1g6FsijXdfAusahU1YG0QtjV1uEmC6n3VxU7bBXdqNQuUbNM+V6Q4+wzS
vgoMA95TxgNKaNgJsFdDXWA6IiKcdTYVcriOZeKsIawOCofmizNP/e66jm1b6IoZLhQQWrZTRhB9
ZN/00/2yr/b9bnQpoBHE27s2namJd108vmqIDBxTAAiX0S3N7mkyvctbdbAnbH2w+ulGo+1L3Mud
p7Wi1rrt5GRFlWOxlBYzl80YLAIAgri1Tx9TD+MCCTAZ9F3xCetprwt1++wubHJeD1GplKoywesD
Bnet04B1k6LFy5vqDoAYHX5VwWoBjsSSGjmJa6hHSI7YpCKpH7D+aRFhgW8xgkdyLAXBggu8JXLn
FVRlp4UBdqiUVu81MvEq4OmRRtSZyPf7vjqHNR3uhHSDlLKUpYtX9Sa2LRfqxyoE5F1aOAmaL3cd
htiqSXcQcr1QzgRudkuUa+KcKPtZ+R/xdpSIS+tB2c090I0zte/tjlKRUHl8kDfcckEqyrrF1HoN
l5i97rMlaNXLFGIrJUP2kW3UiO9FlfytWLVmkYtVDeQLgHVQlI1Tl7yE+p817vMc8U2YyjzVVTDj
+9CPT0uGpWetIbCpzcrSige+DbNJpHKcQmg8Q0RisCMLcVitufLi3AmeZrfwrEPxVRFV1TdtQJE1
RBVdJTKP3426waxRyt6nyh+58pKQQ9wIrgBbbpGuSHCxsSgio6Ulbhl1jYm6dzoDsjIPdfCxLO7n
VHRXY1/jw/6aGpfRKs0UADse1Lpd7y3uiO2Jyn3tWv7gxzvR3nGR9LhYmdfELCUD6XM4GDleScm8
6yMF+WZB87+x45UUOWdFaRYqS0NRRq9OUTMBNfBkFM+F9OO6cydbF4+1/DhnFauJGmJLDwoEn6y9
5lcHYx8ckpfgMJyyl8ZTj+2ZYS7Gbv2Fisrrm4a84pHzVUk2GkbZoGhWYxOUn0rzsjeCRLiTR6Qi
nIdSjbImwFQJvcKytWO1ix+sWxVFx9fd9M+i27yIKc47JVinpqkKBDrIj1JyaETVdUXAzptugLw1
0saCCVN7cMmTcUd2dF/flA7ZS4+xszjtO8NLD0A+c5gbqfzgH50Ifx1mCiOnNVjsFm1nlcUZ29V2
SSaq/W2Hlot+UM6TlMNsoc1fxWN3Zsef2VhktIv9xacYMZl3C+7Hfzh69tP1ryhy3iQFalzWm6DY
Dlh63ffaThvr7KFoNdH0mcCVUM6VTHUZd7kMSnrht5NfyQdduFSDXXmu+EbK+ZCB1hOAfrC7SMO8
rLFLdsHZeqCwZskVodYoArWnnB+R6sGacGmB2u/wXAagHGijF96QvfYR6akT7Cx2bEcZqyeV0Lbc
5sbArTn+ct2diaTKeZQ5MGstiiHV2XSV9EvfeVMgupWLaHDupDKxKrhnFciwvcd6lzQ7V9rLdTZ4
DKA3esg5EZqQKU0NWFjjjp7upF54lA+WP/lA7tpfp/XaJPBWSwDahVcLNG7JHK1kCpZWZfE6OWAc
YAcf6WDr5EE7GDezZGuAnVGdyUe3jDM/hjsR+e1MSPmPPJ9t6ZGsT8GEIJCdA2obwIdBKvk6BkWd
6Ti6aO37/2id2D7EC1WuWlDq4bIkJqhOY3POq9wvyfCsZ6K703YudCHDeTAMWWAPDHvzamgf2202
eYSOXjOkNkrlA7aO5H5jtALtEfHGObFZktqwZK+Wmjo+DA2gsfTuzgoLgeKIyHAebAgnjAiE4C1K
P0XZhzz83Ejfruvm5mVmpRvsJ6xqh2mKAdOOZfqJqtuBee5KbOult4UkWiiw7b0u58R5ryozhxRb
+9D9EX5v03MVff03Rji/1CRqahQdsjkzy25STbUbtfIiNtLaJ4Uo4REdDOegTElfOqvGPdfSgvta
pX5tRgelbHfXeRLJjPMbUqA0msX6gZLoTPJDUomAjwSnz3c39Qq1Eh3jap4UP8dpaqNF3VEwkVJH
IokRgZ3yvU3aEhRqMoKU5s+PbC8lu0fEfuCygUwWudAuAxgdMbym4Kxek72VhjedNSpaXrJ+u9ti
+irrX8dS9HC7TcNA0mkCGA3/frWiRDIjmr622qnpfqRYUW7hf9MHor09v0nYLpQ4zeu0RJ+ArT+j
X8u86YABmR5rD9OfQHAfXoBH1B2uq+BvgseFIKeDVkbmogpQvAy+W52DDvT3yiveSeRaxdHAEwo9
4m1a+Iyy+RROAUb0P5HyyLVd1ldSqMLFjpgUsFm7c+5XJ+KHN503owEZ230+WqJZVOa33wbqC1Eu
ZllTlSuEXQnZGxF6C2/hR5QnLIY+sM2p6rvWsK+Ll0nvDUGU5CjeOjQdkJ6/Ks68pIOetSwLkRZH
akdHia2T1QW1nVX9WZGUp3YkN2a5aM51wpsauyLMuWN1rnRJTpHG1QPx9Fx/auVvwVA/Xqey2UVO
V2Q4w5hGAI6lssxy1ubAcqzQN++1g/TdfDfh7hQ6qO9/l85q710n/OpOrgmWs5OhT0nTzzhJ+Wii
59VrzpiRtfub8Bh1GC/GJlefjcBlWFKI7XdIf+q/yZNXnHN2Q0zsru4inGyIXxAmTmkctTISnOJ2
beFChb+pQn1kbWxAZXRkJzxlboD+QyxAcMoD0LWc1O/syenPGcBtSuHEyGZ4WhHnrCVQtYagL5w9
4gf+fJO4wxf6iBTCI3DlySe0bRUCfkXHyt9XiVJnUcBqKex90HwObn5eWXGmcWl/Dw7S5/TA5gPm
xPmRAF5YNPuzGTBXLDMHsgom2AMXWDlGPTxz2c/yh1ip7XT6oQ2CrExgnfzVFe1pHcIJrFPVHLO7
mVq7awWob6LD4zxPJEXmoLBOBdIc+jC2saTtugkKdZNzMUnQyZbVgwn09O7M594L97mX7boTiteA
9jxn7/FijSHbeh/uRJflbe40zErBtQKwjzunuomybMxBuzKPUnm7qIJmtN8wdyHAfsBKETCNGMWl
DkUExv9ZcdiIjHYoz1hUZdgqgM93k8fQwueTcbDO0Siwg239uFDnDi9LxkCLTbjVnrzrgbkZLLdW
LOib/o3vvhDhzq+V81SWGuh6dCC79DScCzc4yPfVC6v9yi55xlX1pfD/EJ/558VcvZDlQkal1hMm
4HB0cWlpN8nQRbskrrW/CrwXKlx8INIcqooM9ZePrJDSoBuEIZyJ0Ca28zWNoP8b8KV4xOTCQDQq
CeD1XgNgdI/mcHc4xTfKYdwFQI0cnvu9Igi5TDxvAt+FIB8R0KCBelSPwBdR9aRVD63hN+RdINeO
rAgsfFMLV6Q4/y81NG/LAAoCQPR9lUSZ3evzOZxy/7on2aYDlCpTp6ph8QCFkqVPjWTOvScvz0Gg
+TWQgcc+da9T2RbchQqn7mGsJ3Wj4KQkYz8tCVbJZna53MuDn7SWd53WZhiBVzKAAmvoKuXcU9IM
HS3TFtlXiUdlbS9Fdw1mdEbzDxcm/DSmFSHOTeVhFuX1CDfVaOd4amxN7gSGtHk4Kwrs7ytHqC4d
MaoKAyRVO35Bh/1pQotdEA276xLbfJRHr8Z/IuOORy2GURlauAVyx7b1scGf4jS8voEmmEYUeSER
W5wXMgxkxwvwsVBNau3YspxS2y/Ky3WmNqPUiifOCS0WtiV07H6/5FhUhYYaqxYhQYj44PyPRtNp
0LEXyyMtEHa68hAP9SnM/nDAm9czfsJWlZawkyu4gnY5kPakJee6/hsvcBEWP2Eb91pUkAIkCvNA
gWWRFE4umQInsH0iGm7xOhYsvBnHTxtg1JohiCRp4k4yuS/aUMDHdvMCvdBQfrWYoRrbus1hk3i6
OgCz/9DvkseEbfr4ixYnuiLEeZmxSaUkn8CM3p5l+UOW1nYnHwYl+UehMaGuXMBSpWY1WqBT6hho
BZKgJiphb/vLi8g4J2OmRCaBAgo5mrWMEldxozzULdbLk2h/3SaZzb2JnyuhcX4Gnl8fLGYwBeBB
U3nYKXQ+DkOZ2u0svwNewzuU899dpynSOs7Z5Fbcx8oI9ka99QwaPueW+v46iW0/cJEg52ryEMCu
bQB/1qdHJfVlpKWizUabtYyV5DhXUw90jOMBej302vOcziG6ksvPU0x8vZAOSlDvirpz8zoQ3GS2
S1QXwvzAVa32ZYVxKLw0lPVu0p7bfMIyjGJPotZFyfmxG/Q7S453ZdT79VgfrDzbJbgh0kS30UB0
HhdRLrFdvVr9JC41GhYrmgna5LzpK5vFwY7tYIJv9PMgPTI4fu2RDB65bz4YsUef+i//dNg88soc
he04lRBID3j3EDkncotaF/gxgdLyk1vWMGGBkNSgoE8/KMG+tg7XmfjNsZpAyqcGakgmp09dOhZR
nIALBuAnP9c3yn14kDzDYwB+CYZFZdyzvojGRbczdvofWb6LNoal1OYEstWH4qB4VWR3J/NdA5g1
j+0jiXf04yh68NzsqqQropy+EA1FhZ7VcdgKFFSqnABbhLB0io1DSIn9d9nNhUcuBGVSin3bFnLd
QjmHwESWztZfvfOvOOKCj5R2CRAkFvi04nuEHaNVdGMIr6jsI2+d9YUPLvIYEVLCwYCZtd74Xndq
n8hOscdYp6vg6Vs2bNGw73YguhDkAlHdSdNQGxPSqVQy7KUuzsaSPAWzfiwL0evPJi2d6KZCsWrl
DeiLhv0NGI7FIXX6cxvNu6o8LvE3yxQ9XojocKHBigOYcQzdw6Ys1bpRo7u8+xB0wqeLzcNa8cPZ
s9qEpjkzpUsO8T5zk8gGLMX8bd6pTubJL4Zqk28CF7Lpoy4k+bS0i7XRCCooYXRm5Seyj1xZtXvV
HmBZjd350kFYet6um6yIcrbcVYaF5lMoJe3RPkR31su011UbvO7oY+NpO3NfOZZqzyfRknHBSeqc
Wev6qEd6j5OUysrGfBgtv1LFV0XbWjdTpBWDnGlnJMpac0GKNCuzS/ICG3oMW55eYvlxXG50dX/9
FLeLvit6nJV3tGuHyYRA5yPZVa5O7bK1jX3sma713GS2vsufKrhL1ofe2ImNNwVBrBMJljP7uF6A
ToghG09vkKgPWBml685QGe8BXOhc53Y7dVhxy37LKpvWU9oagAJiPi3wC7f0lYN0O3/EGjafYdRT
KI4QqF7EH5eADg0pMjmEndSTO5vvadG42aI6qahfarsTZsUc52toHUZzWr0yN5x1B6nJPnxOvWin
49lA26Xw27FrAb5+tKWTaH5lO7SvqHMeCCWkQrZysNkBzAM1BHt8RjnOyT57+g6QPL4l8D8idg2G
/rY6S8AnkEbGwj726P1eOzJwiNQ3I9s8p0fJGxwdoBf9HUMM027VxM4FF8DNpP/Cr8F5oqJJ6NRZ
zBN1wCx/r5WHqP50XV1FJDiXo00j0VVWiZ56vxkx5W4duj9cdfyzuLBig/M3pkrHTGbF/Fwb7VBT
bEuZBVbHFPxNIqFTQoA+i9SH31FJaJXng4zuhGTW72O1PFRhAjwKovhZ0dwkdSoorm+L7UKPM/Ku
asspYj3VdXMfxYEdj5FtkKfrZ7Nt1RcinFXHmaSTqcW1MsoBUbcAo1yzjeC2+FNAwf8d0IUQZ9X5
YnU/769Yje4O+jHC+3UsD1jDlDhFAQhxgV5vv74YxLLYqhed6pxGZEM+jpH86kbIju1NYHCZ0Y49
AyJpJoD3TneYRtonXuar7/5CqivaXDSyStShsoIVCFoLy19ATtEw6Ps0GPXuOqXtStGKFBd2SpIk
CwABFq8d3Vy3Fad/HJadiUYM2zwEhm5fp8d++RsjWJHjlDIMqFRFFqSK66sbpLKnq6LoJiLBqaSe
pFTGpBeeXeipCT6SRvAut2lXKxY4TZxQwNMDBf24/WC6Q2fcRMGwp40mUkCmYNdExUUStqw+o8wl
degeZc860ynFMpme9VICr0SU2AnExseRCutogWAIchb9hCEn/Q8XZv004IvY+ECRkjTshhKK1lif
jDK0VdFNTXAuBhcmGi3rs5QVb8l4SsKPnXJMVUEZaNPbrXjgfEJaSZoJvMLFC7CFiXqR9QmFVlsZ
dOefrMTg7L+I0gF4RWClTtGp8z5PLIEZimTFWX2mK5OWtIgNYf+YV5LdIdvtBxFSwaZKYb+cjCEl
FesWOCooDmtl0SM3KK3pay736k1HtOb5uqw2WVkR4TwKnoPmZeqQHeTyzQSQyuohrQSjZJuRG2v5
DMykYvKQHzkEsFctt6wJRQUSvpkXR0wPOcUA4JSyKe+MrvurF5UVQY4nU18SBZg3cGHVc4zqDDmR
XjDLy7zUG++yIsF5yTYZQ2tkvUN6mT81c5HsABJc2UFPil2rVbJTdtgt3VR69Te6vSLMuc8xVhoZ
Fx0IU3LC4FGMCb2ZguumaeKoTIJeSc5K21pvq2nuem9+yM54x2XLj7p9FHiq/worijuxCNBxs7i2
pslZLF0ws1BQFG1Yu1D7ED9IDk3t+evgMVgBWdQXtWVZuqXgrR+PL5bGDwBKmSqHSoDLYj2o2K6p
SrVd5bNA7beZWlHhPGoblE3coYvBA+DiETZ8VKrQJtboxani5FPkRvV0xvqir2Ukv+Ah86GK5B9/
bt06YLdNTK+hf5EfayBtWVeNWWMosKN2UlgnafmkV8Hhn6jw0wtWrzXY1ozTy4vQlkeYgXrOSoGj
2goeOpZsKgADgB/hG3jNhBZyq1fI/43lsdCBNGFJX0ujs/PsbxrhscVAlfGWTbA3iDNuMiZ1EBQg
RQCLX2IFsW78Id7xazhfk+DMOO4rqpYWSMjlbZxltpKcJTxDXD+XzTrXmgqXA5VJH7StzGRm2cVB
89iqEzs+So70eb6bHHnXPLJZpA53ti/XSW9Z2Ioy37ZutjOWg2B808vke0V9CYOHf/s+d29u5Kpa
FgrOqmIXB52rFKIRRiYb3sMjVzFUA+tkcUHmoi+d42oe2eNJqLdOWHp68H1IjpL5IOvPOrlfYtGC
MRFBLmpFRolp6BEiw67Z9/1A7sxuOsRxdWcU4UGJML6Wty7gpQRJ2WY1a80op+36UgIU1oQoI4C0
YQlFWALdD/PXqsseNxQ3OfYlem9FfS+b7tHAflwD8P2sCZCLM1I35Xo0QMCar+6GO+xFjHYdmn3L
b0wnLcm/rjFbic6aHBdimqVQzHZKUXkls91n7XNajIcg7EX94lt+ak2H05tCMaJZwvoiL5TuZ+M+
zHM7oh/lORUYt4gfTl3KvNYbOiSwAO0xlB4n67aS9tdFJmKF0wzgXSxLG7YwYvq1T+8DWXKW6pzL
om0HIlY4Z6jgXS0ZhwJdapWz5NIOr2yOFhGBwDZd0krfOGfYR+WgdjGozEOr2LSf3yEpzdzrItvM
nlbHz79nmENESggO1bZd4OfH+aYGJPtw1A6To2HZgY/N6Hh2v05UID++76aKaW3pOc5pXhInHIMn
w4C/p+2762QEAuTfLoAoMuR1nyNJk+/icC+JriKi73MOYcYLWjnIJVJbvXyiY2HtjCTJRHUBERX2
91XB1wQmChClcEDDbnDDfYqgGLnqY+tip5nd3hV+/nJdbNsO9qJ4PERO3UpmX+ngizm68oGcY6+U
9pqbHyaPOmywUzK8uP2Li8JaETn/YNEUXT8ob3s6uomy6LAAMlLAmLIVIleMcf6h6RJsJbcQseZj
hQ0A5ASIEPnAXgsbJ3tWhMBGrBb/JiQrWGgGlBwEDX5ArQ9JVgUZ6Gm+eUR7oUd8yVf2gJQRyG7b
oC6EGOMrHUllRY4wSMA0MTLdFI1Nt2Met7YpV9PfJDIrnjil70Yg0ZEeXilIv07qsRRhg2xmFavv
c+oehGUzhCa+X7efU5l+i3vsjFzCsxJXFQAwA5uExEYuJQrvIhGyv69EWORSi8iPszKJX/XfI+zq
KgUXrM23G2PFG6fiACkgebSAt9arDli09rpyozvNd+ZH+UBvuxk7tNj9Ee338Q/rIHpy3Gx4XdPn
9J+0qjybJkwMvQ3e+CmK7GJfHiYoJcMKyTCN9lcGd9FLLlBGWdKoUfeaMoV4nydfUh8d3aWtuI1v
HEKB4xIdIRcwVX3pgQALT9kC9KSePFX+nBVP11liIrpi0nxjmFI2NUU1GDWuxHowYhXl+vk74gAG
nQdfvO5YwJLKXRsia0irkMAVp8UPHdeuTP8QE1FmtglOstILvrmLLJImSwrzUw/Vgb19AAriaKq2
dt9/nI5YaLiLjumXh3wXu6ZDDsVN4F2X6mZj1voXcF6lj7UkrFUku7K/7BZ3eEqeKMOjKg+FB/DB
U4133FCIf7H5GrImyzkbNJiiMQvApwgIk6sBi6U5UT/aN8KhDdE5sr+vvAvVx6josEMFiwgzp16k
exJH9pDpIoNjcrqmnpyHiQfgS1vMwqODdMfWIRi3+jf50HndrbI3vi2CN0ehAHmPokQBdu5Cc4Ib
zHz53Sk81IccoLEiuFiRADlPkhDZihodCmKYuFve08klIlA0EQnOfcg0idFiyXQQC7NzQu2MVm6p
iO5bG/dIDLhQQ7VQ3kITlsXRaUxDx7bisfUUH70nANulpfezLa/wI78QDThu2NaaHpW5joFgMfWE
Gl37Cj20DHbrZHdsitO0rWOO0cYGE7PiYPNWmr9S5TxXnMwwvLFugYdfPisqahKpZaYu8P8bwa1P
RIlLfqiZJihdghJcvhKf+ny3KAKvz7TrV7MCM7psqhqgDjEtxKm5oo1LMEohRnqVh1r91Mm3Q3tS
SI4n8Mq25MN1b7jJ0Ioap+tWONR9OFgBwHD8LC6xzXqxLVEjyUYy8CtPnBqSiU66nkANNZ8tahm/
5z2AEwZH8jOoQ614IvsSUeSvmjnuMUlLY8llvTJskUDiSo6BdZQMZzrcqf8mRv6WqTX5qM9TELhd
kZ6wM/7QEBND8J0uQkTbPi+sWpRlDa2VfKcHig5Tggcc7JyxAjvFvE2pdU6JkdS/UYsLGc63W3Uj
ybTIW8zGHdPkNjf3hWjlnIgTTs8jsswtgzD3BkWxTQYfENhS/Xydj42SA9O8CyOcfpt4wBtNAv0e
drLDFiDBq6Nfq/KSR8CU7mdfdD3aQGb6lSKn60FrpUYcwn47938Uj9Xe8LFz7iQaz2Sn8NZV/Mcc
nyBOqa6RuoM3UgbDwdbu+y7KnEauPckKfIEgBcfFZ4cy0NyMdtQDt/mAScbP6h45k6LatUsfGM5a
9J3d1WWRHm4E/V+kyaeLQA0vpaFFQGHTRq0fofiaYpmjGNiNHcs1WXJZYdzGXVrmMKwusEZb1YoT
Mcx7K5/OuRo/1FH+IlPJMUfRVoQNZJlfOeTywrSeMGRpQEPZjHlyPx0yt3SaL8lL9aXxJq9zrGPn
9y8Ek5bu9TNlX77GMjvyVaLYkG6eyh6U0fxtV0AN74F/eJ2ESEM5P5KoVRpKCowhVCnAV/ou8fQI
fVxWxpYqy72oGVykpZxTsYZgsYy4hLpEQNS6sXK/FxUNtnOci0tROZeSjhT7YAcWWgAoOnqR0/qB
ZL9umDzn2HSSu1Vta6GdfrkuSxFvnGPJ1JFWiwlTwDJfJfo600OvCV7uRe5S4/K3clIGgP4zGp7s
MKSc2onuUudr51X2fIjvRJNxv/GWBtrgUDfSKY9j3szTUCQECjI6gzsdagePKzvDZ/MPopLEtvwu
pDhDC5pOjiwA83nzZH2pk+pYyNJzS4vd9WPatqoLGc6qKnNsloRAPWryQMjz2Ao88XZ+ePk+Z1Jl
PzXlNCOXombzHQDBiYNum522VF8DJT5WY4zFJyJkIRFPnFkZWmF0vQHnKKElIJjuyeReF5robDib
ipu2jIoQQsvU9y0ggY3EDgJBdXvbw18Ex9tPbKrVkIOGfAz36gnbJHH9xk318C+s6PwVqBosLabZ
0HpldttXM94c3iN4CvzqxlABixr/jxlM+/7quytKGlNeCsnFpefWTG2GpZXv2Spn/Vt4yA+YJDxW
uOqxxUvNTeBMgtv49QOD8f5K3ywBbl+TCMJcFJeqrT+p9WdER++6MJlivQ1RFza5qCyXEe3rAMpu
9ImbTKFTJcQNZtWrQvlz0IiaNa7bli5zLoLQQMPOhgS2Ww2RP7eh5jQqbuW9aaH32MQKtEQva3ta
GlFnqUie7O+rWDxIYV4YA5xTEvlkKHZVgnXF5o/r0twoCv+qNZzvkCp9mJcxYyZQ34a1w2aK0pvU
YZhk0XukVg5DzW2cDsDskosYdp2+6DQ5NxJpnTqkBNFFL05z8q1ODFtvP1rxh3kUVflE8uQcilJG
WSAnOEnSW3aWVh7amtyxkpzrHDGBXdNPzqdQPZCMVmUC7XZh8iIpnxUDvVmm6DlJILnXNHmlHqGi
K5ExlZLbE3KXSMtOsaZ9O1O/NyY3HrV319narhtd3Mtr2F7Rq0xAfAwZfOV8VBzJpi+RO2B9BPGm
m1C4pVZwVq8/ZkUMaiGXo4XLczC+C+oPVHesVAQVKaLBORIrMayWZKChTah6YaLbt3pqOGGue9dF
dz3KABPvV0Mu4QuJ1UByPy8sw159fYcTzaeyz1xRvNd31ZXM5oGSOs/Bj1Q0xzmwTiM22VznZONt
9hdv8ZoIr2iMuSbTRUNuJs21U5pQNqssbTJ1x14C+C8gvafUcltUO/Jp3A+K5JPJ8prU8iWq7k3S
iH4QO6RrTHP+I8/Uqp5VyJa1rbPxqwCP0xigs7UdQ+JKX64LQKQznA+J8KKf5gSXCbO6T8Yf0YzS
mCG6sfymUvVfiHsdFllJeWh6q++JEbhYrmX6mlfe0Nsmt7WnwTN346k9iZ6uBKrDt58tZUirdJwx
nxd+T+RDi+nm63ITEeByE7TVLWMapJILLFtb7Z77pBRoguBkeFBUOkBxhwVpwYjqf/E8d06gCNK4
39zL/zsXhfMYWiB3uREgw2E3Ew1XIdNfXPkGPVJo9rWOBsoe7L3IuBddy39T87hQZvJdacRkdkXQ
DS0uKouJxvmy6p/UIg1vi1zPz7mm7MMwqlxDBriZ3QOjOndGLH8VNkhuWptBgIGIlmoNYD6//gyz
aIohZDGAAeBJdurVNzmGRCZH2XV++FQL0vPte/WKHidwvFiFSr5AbWYInIEIhKEj4RrtaDY9lufR
Zc/VwL0QwhdsBtcVYU7eymT2+kRx0oDZHe067nf52D7KGsYclWUXmaJpvU37WNFj2r06X6Wnfamz
i4jV+FF8NzWFwAC3fcqKApfntbQlNJRxB7H626X9YBnH2sIbYHcOImpbQIEYPqInzgq/WpOjK6JY
ux04VuQ5P409SjrK0jjJ0Rm9dB8+0l3s5Y6MbbB27xIHr8rzngpuJJu5+4oo561lieb11MBqqip/
r2PlbZCrjpnpNpI0N1X0U5GWD9cd3aYbWpHksr9KnTVtihq4oRjdkkea7Od4908k+NEpGlAamiO4
0s0nZf4wKMe6EHg6ARf89FSjm2msTnCmefKSZm643Af5X3EBDAjA2Zsq2pN+1XisQGtandUPlvGE
OyvBgGXd/7guKabTb5ID40KDc1doxyC1wV6yVAnDJVitIs9uZzmSLorY2/K6EOL8FKnHYJBZ2XRQ
vRAN/SUGoIUzqSIinE/KMl3q4yGX3Mn6PEo/CIYHEunxusS2q30rkbEfsXJE5pxUZs2qfdVXGXl+
/dj6qS+9l+/IEZWR07j/80FABOYVQXaGK4KZFUuhRarWI90HHQvT5+frHG178svRcI4nNHuKjj48
W5kTIIMa666pyCEv+mPX9XY8Ld51cv9H2pXtyK3r2i8yYHmUXz3V0FU9p5PsF2Nn8jzP/vq71Oec
lFvtlHA7DwECNGAWJZKiKHKtP8TZizwu5vRUl00jwANMcQJJF6jNmv30wPB9UKDYAZVmL5C3HeMu
8riAIytxDfh0eJB8XE7FM4OMAYhEakuPg63+wwjVUO1BpcKV9kLwYpGyfG04yvWJKDNCEdAAvPZF
dZe97tUxQ6uxE6+/EXXJCZTlB5HMBDy7E5JJT497t5xnG3XP/ZQFDpm7Y5YHJ7WeBTnI9sn8e301
LoYMoxlLUcweuaIbUz4TUdO46Ptc6DCkTo+VnGUa2TFKMQ/U/7xuIcxjrwRBjQsbEuZUZRrBowFk
ZoM+sAVopmQITlqREPb3lRcrvdTnU4donpJDZAHRxATC3MfeUS+xQuNiRZGCaEmtC2Zuw6kHfH58
gl+hMFU5otRBaNpc3FCQ6S90xr6Qu+LUHNQ9g1gPD/puRtKJwU/n+i4JwpTGhQ2FRLUxaQgbYVs6
6FC36+q5jL4axVcTDYvXZYlKOXzHQCgtKkl1xNzWmwDnk3r5LnXIA0vis90HMEre1AwUbtfMXE0K
A8hZ/4UsandK5wb3eEzd9W7+tQENgWH61zXcNMdLrUrhNq+oSVBiZhEVF/KrJHinIr9wHxIso0gI
t2WJFM19lk1Yw/KOBj/M6FxpArcS7hQX3RU0KwRW+LpTrEum3EWfGSaQAjwZ6SQJQt2mQqvclUvJ
5t7I4jBF1hfrTwu4YfvABrzVXxo6pxElQPcGf3DrSXpsT2Fhz62fB5nXEcWZ6Ufs4BIwdPltWMqV
tgHXI/Iykyy+1n6qivqYpaV33dpEsYLntiMamDAy1t/BOAvYNTXDyCDAcBQf5YAJBi6MhIJTg2cN
AO5AocojOmXY2IzqJr5yb5w0TIOxLCPZWXtdcCPYmI18k6e9Hz/DlA5eSQNXRpNugOZBjOt4GGF1
Gk/xsw5dH6x9BuMgAqPcdoHVHnLnV0dBT0snXFzZzZEtbgLEoQVsftl+3BORmts+8Pu45+nvtF5V
8o61pYUviz+/RA4r7hSRY5wmh6JxvNrVn9Uf1+1HtJlcgFT6sKG9hdi/tMSuO2o3ieARn33hSg7A
NxAWalNM6ozjeTAODLpwyO4t5fNfqsHFw1gi2jC1qD/Hmp9lD3XtXl+m7a3BfLFqaQoxeMJndVw0
M5dw/wEiczh6ffjYmAK6HJEIToXKlKc4nFgZpoIOdfUIkCY37bJPf6cJFwOlKkRikeFOMkhoLJKC
Of2xmIHuAJo5/yuN0CL4NgLGS4cZoBCH1Bx4wXBW6v0kIh5ki/LeuP63Lyb/7twmNFDrFOZb4NoR
DqWdTP+ko68H90nlN4GolLydKV3EcQm5jhbz3mBmVrUJcKCe534/UzRufNWI4PRl23BNMT41z8tK
m2tcrTRyXIKvVf+cyt80Y7QT67NuBc5QiMpkm5HAIiboxlUTjWycYbBfJ5sJElwAmThLPbgomgkM
YlsENRTLpDqxeHSRYeqyRRo0dPcOjaO1mq+OmSCIbnqRdRHBx7N0MU1UGwO3LYCIOZ8q/UuTvlx3
oe1CxUoIl+KRmM5t0cd4sviEdHJX+Ay+CoP6/+Hq0b4Zj8qjQCSzrHf2sBLJRYcpj7p6pDjmLbCW
v5KVOl3iVN7iRPvoGDSCTEmoImcN8jjLUqAi+ZsfOoxeYnL/J3ksv48+tYE8vQtlW1RN2DwnLhry
b8rLQogKQEE8uxYzAKfPdfCjsJ5GXTSEsGUh5LW7y9QtGZxob6OSbqYlJt5UtBlqX+L5jN4JwOwJ
KrGbfWRrIcwTVnfSuk6MIE4Ql2pvdibXcMKj+si6bmNfhEu/FSnWopi+K1EZWfq2ql4vpqwllfUR
MdgsUXPvpkWs5XCeVfaDrFsVihHDd/OpwQwpJrMcKbVBBMxm93zJVQUxcCvaYlxEB6qHqlA0D7/V
zMr1xGoNZhGN3xsPauSa6eLWqkvNrwL3EoniAntG+yZcSiVwC4BHHlW3PgNZUnHuIx/Z9CdzV/vz
Pv8cnUR+vRURCVEAXGFQWVd5pJSuKtAhOluNF8d4jbCcVMQqs3k/WEvgAkcyz4DQUWUERO8/kwcL
0O6oi57XXYkW6egD6cVaHBc3gF3bZ3kPK0niOUFrVGBQt0oKWp0SwNWJ+rE2n3YIsRTAfihUIfzj
sarMpgkgp8YzUruf8SZq+guoo+Temx56t7IBTvDZcmUBLt7mhWQtlrPMeFaIqmF8zuud/KWxbDZB
lz+UaFhKfk2OtTPuWKd0JWRz+sNuXvTl7DRWMsA8SHLjJSc03XiMJks91+4A7A8ZrC2KIHffjJWr
5eViZastSxfncIs6OWdK48ZFbePuZ1/3vq3Iv15NLlgOZplZ3aQ1HtiFQ7DlTrOttK6cCcfBtg7R
lXHyLJgNWbq5maBOCihpXOfs+kzd7ywsR0dRe+8ftuq3a1PORtB3mfTF1KN4y0DoQfc14cx0YifC
VRUEDjfW8/VV3N6rizzONIqAmGSczMZrlvs5nZy2QtFd4N2CcEU5e4hDBU0oA4E9WF8k/cvYfP47
HThLiFojHKYK7qxr/ScTBBML8CuasRfd69nNg8+m1obA1nJ1ZuahMbVGNrExnA6zmxSIH4uj+bKQ
eFW0KdyhGTQxwAjogPptujfjOyO86Wf3+pptdoasleGy0X6qZzAHGI0HegrlF+uRHz4nvuVpvZ29
zH6IR5jxBjmi0x9F9dVtz73YHHe4DPWoDwWB6Gl8UqJ9K7W2VN2qpaiDQLSM3KmC5p1YHzrIoYC1
SxgcrmtFL9fXUSCDZ6qoYqKUQQnblugxzB+7yQV53oci3e/1sriYoOPJimYNZETLrUT9PM7s2fBM
0YDja435in1bXCwI+nDqzBSHvrKbnfyWuNVT/gl0kXe4ud50oHQYvPiweLUv32Re5Yw3DOBXBbFr
chaVCwUmwk9UDBS0mNTEhawab2k/2IHxSQMQbiImc96O7r/PxteAvHLqbMa665LeAC1G+s7qkvpt
65NjcGcgeWtF12VR6vGaL6/EddSaO40uDZ4Wli8xOvjNxyZxWKscxotDwKqMn6UfQsiqzU771WH5
+rNWYpd8bpKggglVX7pT55ondNDcsdJk6UhOgBnWxcZEGt58cQlwKwf9YKrAiDcvHJekgO/DXOq4
gN4spu0CQLugIIrneXHo/MMBetlPPq4FTY6mnQUcvIVmS7mi2YaV+kEx7YYh3PdzssfL1VO7DBhq
oc9tjwoQnqM9depEU67bx97ll3BhTkfXf1zM0DjUn+QQc+qP10OP6Pt8eMtMqW0rHN3VfKsOL8Oy
u/797dD2+/fzb276MqHNuMaVd1zuiuS56h6X8Md1Edu7pSgGJWx0CtRYb4/U0pwswywC5n10NzwT
sNF3XvtlcQhoaZOd+SyQt7lmK3lciANhK/peWFwZcb9mE9X1OfJNj7HVMCpQsKkKkobNRVwJ5HKf
0ZqDOhqRm6TKcag/A9yvVQX4fiIRTOeVb+ORA0AuLW6DdX9Kpu6WStWhEs3tiRaO/YiVEL2sasko
Rgx4tt/odG+GB8HOsIV4d/isForLeUDvSOV0ROJroD01/d7kj1TZNd29kf2UCzzWAE01lh5083Y2
zoP0UyB98xRYSeeixtKgSVY3Xu1i9DQn9SzzlfupPRj77CwCDGNfu6YrFxniadZrY8aNogolb2oH
D9NBXqLB5lvtWxVaH7mPAVGVVWl1Snn+2zgAXHYHLnYvb1Rb6tAJO+V2MYp8a1ur32L4p8u5Cqug
D/BGwEhTFr9AO1awq0AJMIJH65Tdzl/MYwfYJO0jcfCiHv+Wmfd501gAukJ6dDNUT5awE3Xb9i+K
cUFjTCbJnFgeqUrHuXqgxf669W0mOysFuBghBbHapiBXdDGvndVPWhXbvZQ5c6K61wUxu3pvdxdF
mKIrJ87lIK8jBU6sKGdNv6+sGxXvBOlN2P0MRD2fm53QZKUVFzG6MbeUUoJDK+feU5z0ZvwEIrIE
FG71wfxH9tl0rPRMRZjq29HwoiMXR5a+UmRrhG+FaH0qOweceGMl6p7cfOIlCsClVcBLg6KUixfG
Auy6dMBVcHTwTI+++ukbuA5Qw8Et/asIqHbbPi7CuHChKG0uqzPsI5wXkA8pnXYe1LTxRqtHcY4E
i3PdTLaX8CKPSyyKcknyLke8GKV7E0TqC9rzRGDP2/fPywryNbgAhFJjZCB7kXcYGHHmT2BvOKY/
gScFfJP2UN6x0NuCWlD0YipYzddUeeUEADmp4pRFwybAYOQyuMmofzeVxU6qWHCsiERxgaNZtP9m
gGP0RMi/tYHL9u1MH65vl0gKFz5CXSWkN2cUT8mLMe3loHQ0zZE70eDj9vPEasu48AGyE2uRagjS
duiztdU95qTAxxihmU00Gbb9brCSxUWPgoJ2EnxfrAAd7Ayn3IWfjOcBDQ0MenL8HDjd1+urKDB6
vudLm/IEcDcQOOvPfUvtoX4xLEMQgEVCuLAx1Rmm94A26RrWbSlXIC/8TtET+neacOHCDOYpTWdo
IiWJI/eBE0XUtxJRZrt9p1xtERcmBk2d24FlMfEL8+DUm56iO+0+OCwYZ5tA59U48z7Z52ATa/fG
o2hGcfsqfZHPA8eASzfJMN3DzLE6aM5S2LFnYc4mfgZMFx4pMN/jfqw+uxLKXVjQM18mhYJSuhVp
/lwDDizU/ylI8jRp87/drN+P5qd0/KHQ/JBmrUMG9UaaC0Fc2T5+NBUv4pqmy+8aS4Dtlkwya7Lr
5BHVAn2nN61N4mqnDPFORrGwAtp3J5XHTkpc2nROMgQCbM4/XN1+nxI8qE0jk1gFwRQ7AmXMYEdO
7KVnAyUEatM9GFoFz3oC1+GpboMWflMQlk5kra1OgzsCu8eYRL0aQrW4INdkQT7lNc4lphYDD4n/
GcAbuaA1jo1uiYYJtoMqdpJaugL4mHco9Gh2KZS0Y1Yc/bD84FC75Kg6wY30oRFlshLFDpLVyRel
CymHEbbbd6qdmpE36ieC4tr18MMW6F2SuZLCxTjwJNEQSNxou+tOqoVml6fr3980hNX3ufAm5bVE
wwwFu5E6hgQANvNL3IhouLY9bCWFC25p2cx1rWOtMgxFsOdB3Rt9RmrGMAVE1U6RNL6KnGT1knQL
TtbBnz0Nzc3xWTlMR8xCePO+FPUybEfOi3LvCspjZ1hhhmMoOzX+7FTPOdDEim9LDk5W1qo7fCo+
iSYjBWbBF5dHnSxZ1aKLZ5gKD2ffvqyEJ8LmDXSlF5cJzZbUZvKMGEHujF14Q/aDrbmSpy/25FT/
lijo9g7aT8XDl9tRYyWZixrpHOt526JW1riFYqf78gyMLfVBPwMrG1sYLHYuC/yMWeAVP7OYn6y8
Wa6lISpHbGJyGA7LTQN4NsVNfWEbLTvRrsnhogYFsXtYabjqGGdWGiF76bGzRz/aI0XfX3ftzUx2
tYpc6LCKIFDGsJLcUn6Iw4el/SXL94EQZVxkilwECSiNpGR+LfmrPjN9GH452mQn+3h+R/F7uU+F
Psdy/WvLyAeUuDQ1c8J2scpjcCzcBGAU4/3rjfH+75ztHXyPmS8yCs9J6zXmeYnO0XC4vlHXV/Ad
cE9ADC2YOxbjoYt2X7T/XP++wJ/eIfMAc96QuxRGNx/pA5iq0VCjueoOj+6A0w/hwtflifThAofS
dxiFjJm48p4qT00sSpauH1rvMHmkaGzKUYbJJYfqucIpb97KTxZahFQYXOxbbtjZon4TkUw+QIQZ
GnbZs7sW+kq8G9t9FTxeXzfBSQIiu7dBqI5JYVglFo6BWWhOv2truwVuP3srXF46J/fnG2CLC6Ru
xwmg17Hii2rxnf2pMc6k0QxMyfb2+CvYsYEgsqcuKI/QzfO0ADAqd4tPnSQSvB1zL4K5MG/ORgiG
AHTyEstuTvmjyoIhHkbVI17wauS+AYiwMUm7y78lwKu6rvb2fl6Ec/tpAY7LkpIIU9SjJ0V3Vrqv
rF/XRWyiNoCK8PfKcvsJRqQ5RNM6ohTm7qpltsOp9GrTxKt2v+vH0pYxh6rI/T4LaoF6f/D5i2wu
+o/GkHeRjEF0ndjhowZkFOCAucNR/q7gUTJ2Tfe6siIr4o6BUFWSegaNuof2eRswMXdBPYQO0YuX
WK1EXUTbm4dGVaKZ6Nzjq04Z2BArwpQryoc2QZ8NAHzIh5oRAJP9PyHsDFqlBF0VacMc4BUjDO+S
br6Ju5spEEHe/sHnL1K4YAkO1LaTh9fxFq1BE1trF/5yswB9/qG4VewS2PcZQO+vb9YfUuSLVM71
QBZjxoqG5rnBR2MxKNnJ7Orn8lD62Vm7TUSuvn0iXMRxzlY2uQFkEjhbQM658tSFomqayCA4T4tk
kFhaE2JYpbzQede0pt3FL3+5aJxLBZVpaGqYok6A8AyOAo8WOEd710DTUombjC+Qt7lql7oE5ZKc
bjL1Sa1g5RiO960bhpcxJ/aCsUkWFsnX7CzK+TeX8SKRvzlV0hAOlc7KyFFjkxZAGYCBlRRRC45A
Mf7GZBhFh+Igamop3pmkhXhU/VBOtdKEc95RW/oyb+G8Olr1EzxzinpPREvF+W0YNzQxQuggL8ex
3keTK5zc3i7brpTgvXQ2rbkAs7pHz9G9emJQjux1PXhKnzvwgdd7EfYqC9Lv0uqVQM5PCfqvZRDd
YBJNRhtt/6kHX2/6LetMe5x+TaIWqc0jYyWNc1qrNYulKSFNHu+MNvfNXHMs8gMMBe51T9rYK9Z4
obLmI7CY8tUua5CzWk466spz6Y2libM4PIbzB2zujRhuu+I4LBq5yS3XBL7O8E9UPl5XY2O9Xnmc
FFW20OLBq9HUGWgAEkrdvvhcVp9U8pyaOz0SXa62VovRRf1PDKdGRYvY0mZaemYV76zCcAIJBclB
RP3GPsPZ2httOFtL0GvTjkNDXVIUu7jrb2oiAuMQLRhnYKjezXpWQkSkvijZy6Jgdp8e80YEvSpS
hTsYwqVa9GjBxtSq6fQzigeyiAZ+W4QGOGRQQMgyP2TX6F1tNSU2xaCOVT/F6qfrtsV+4vvduHyf
i5dDUA1SsqTULQyvC4+BfLTyh2UJ3TwWNNhsZP3Y94skPnCSmWpSl2H8YQc6uWO60zEr8xHKG+2N
GM6KNaWeMzkuqNuA0npqG1vXlltKRW9Q2/sCKhVd1nSq8hN7uaLH1jzmsGLrLi/+DQZBoX57tX5/
nwd7CsHfNg4Lvi/R9CnTppukxTwMJo16ECNbtQrwRZkUtqW0gjnBbd+5COaeZswoblNVLiG4fqDd
Xd9+0Sen1EVXecH6mZzdlVLVj5UMu578/kXzpr3xPPaMRaB1a2Sj476S7Chxrxv71uXIUjWCt1yZ
oCVO5RxWJzTVQKhSeeORYIQjPurg+T2hT9VW7PgpcPTn6wI3tVzJ4y5HCYMESkLZcpPgXzn8XsuC
k2EzZK++z2WKmOxupERZLHfqAhMIeVbsdHmX7WK0Tdp/pQoP+TNoMQmDmsCvCnmnRotHjMG/LmLT
5i/a8DNnCFuLGTbJfyJEu+v2o88SXlEjiGBTeGSfDoBwU7aYCKnyQW1DW6MfaJlfm5nGhbpk7FqK
+ih18zSxzWZw2xaMM2jQv75eG1nbGzFM0dVFNe/mrmpyibptnJ1To3BzDY3zneQ0bewDjtgnSSrY
IpEHadzpLckp4CVTk7oq6BAxvjHZPnWVu+HIXjwiT7RX2wYOxElQmqs6BhLfqmjiVCyLxkLrTHUX
z18SZbfEIh66zYjHUC3/K4P9fbWM5jAhYegRFKzqoY73Ffr2x5057q9v1rbVXaRwocfoxhYFZcRV
Vf+eNd+qv10pLtTEg4GUegwtd+zGUzKQw6DIhygP3etqbHUcweguenAhJ8+tOggteA/DYjKAg4ru
X8zepTvNzeyvX3GnQ8fCeCPCSfqD4f2Wy48oj+DILGpgDrgUlG/0Z+LnDAx0Z2KC2I680P/Ia+Ja
0dcn55VZtG1T6FoARVmpBNAuT7Jkf+9dlrOMnS1qZhUY+mvhZiWNBouuN41WepnhTcZiF8pO0WJH
sHkCU39d5JUUPZjCDgySCEy/gHLyrwH0tgL1jG4fnroGPYWAyiOeLAaME2nHRaqprgJtsirqLoPT
kyd9ssfqSaAbC6rvMtmLYb4W3Fa6BfKELsO5pq5ug2nhhg1HmGfi6K9vzZlTiRxh40XvjX1wYWMJ
aqmrALbgJtYrWHPtoKC92OTIVlDk3Vsl5TfSuPBRxECllVWpRM3a8hIQ9IyWBSaEQz8PdqjVdpVF
92FF0S6jfb2+sNun8sXxuMBSjWM1mZpaetH4ZKReOf+TJ4rTJv8MyXdtbmwaj4Jzbavp9Y2yXIxp
5lHt2g5mivQ9O4BHnbXFSB5eB0Z/8ohXnxh9oIQBnOuqigTz7ZRa0bUyqXFxDCa8TACAeyd/pffR
t8FhTQv5HUS6xU4Y2wRLzJe1i7kraj1UcY/0zLv6ZXEj9IFlkY2mMMewhxdGDqqgPzD0U19UI9kO
CVSTFZYQazwkwzB3NdETbC/VE2eYBk8f0wdJUrwGSLaC5d28bAIU63+yuDBgGJFEQbcKlznITrpP
Hw0Hp7mKFAxYwLJr3CRn1tEcHQ1BnixSkksjmqmqLXVCphTTWyUGv9y9RY6VCNLxD2fjRT8uJLRp
0agBuxR2LvH1AWZb3EcYDutu0C3kMogufSe7cmTHwm3cNqGLaC4+TMD8r3owpL0CdFX+sG/9+tCB
7fj6Fr56wPsoe5HDRQNceq1onHCL1zHGjYkswJ71O/MxfgDBp68/ZL/Y0KuxR7OGE862qLXhDw56
Ec+WYRXkVaWJTYviUFafJj99RFywD8CoODEwltvxhKYRX9hEK7BafnId7WZlXve4qgKKDFTF0fMr
GdYnNOGrZ3qHSpyTeMEtmrwFJ4zAaPmpLtIs02KpyBjrsnGrpbXNRPvazbK/BEJKP2Xz8Py9rpT9
fbWuxlzNZtagUsoA1yW7tRmhQsg6BdB3I2yGEUnj7kdtsBCQ6oJ/dtbt3usO5AbBPbRHjLaUfnAr
Qrf5Q+540Y6POyjNWVaOGAdIHZC0MQRR04udCaSjOYZvy8/XnWQ727mI46LNoEx1vowRRhmq85jc
A0VbSR/+TgQXaRqQ6w6yjCrX0mteFMSu0vR7aQp3fyeGiyoUDYJBncLdip7YpuSoaWC3pqAWxFb/
SkihXEiRIkVJs5mVurp9Fp2J6f2dElzMGIpsifIWwd9QCnfQqT8Pqguu9v//jCK7olIVBFCEUL56
ASC/TJZqqKGVN3J0nw67qBeMoG2u1EoE56WllvdRlBnUTcOzGfuFLCjRbjvKSgDnmEUV4WmrtEqg
gNNzflv5OYBHMdwxIf9hfbuN7lzfm60H6TerxrmmnCWoj6RwzezQv+SoA1pwy+klsRnxughGetMx
V+pxjolW8grtqAEeUtTKod1j34CJwBA1P4ukcL45wtoqqrDnmvDcZkDklkabNpFo5dhevHOblTKc
b2qVtRTgkLdem4aIm4EOtfr2HazG4Ai1hAQ4ItPjnDQuy1pSM1iGke378WZKBN4jNATOS1u9SceF
GQIbdKuAuzzs0YjkMCwfcba0ebRe1o4fsswZvwhg9XEPVp5z1a/KCTSk+6X+UCFwJYcrpmcKUu6l
gSmkmMzKa5sahxjQ0td9aHtrdMXULKJj/ptbOb3WUprHEzqMLDwPUOoN5SQytm2bpiaRUbYEETln
bE1vygabREQxBCy4GEw5FX4EPAtFdTtP2jU7DQMyR9HFiBnVexO/SOWMTtOjvkOigHzanO1UdrLe
H8xvRXWcW7SPVx942kcsuojjFjIMaUvbEhE86c6p9L2rb9XuA339axl8MonXV/y5hYxA+VqOT2QW
nNhsI64sGZ80xjFJGrQSUneqNU8NDlr+aLWam4RfGuHw4abhGQoB+7ihGBZfCzaiAGTnmIbwjH8G
4BSmXvNZe66/mLvGThjszXkSnE/bAjHeoeDFDY84LCSuslSazlOdUCxeqj91Cl45BOfr5uIZl+8z
+avvm1WLkFqM1C2nwtYVTK99bkKgvmfPkoh/UaQKdxS1jU4jkoQw7eSUJ/dxvb8eFDZdx7BkQimR
AXDHRR5To5FmybgPxtFTrcS2Gdws0T6Zjot17qyX68I2o8NKGJeXyGkpoemGPdzkx542dpj/I9Wa
fV2ISCNu88HHXQaBiZungqtCg74eEGE5ef61KI6NPPggfREI3LaGyxJy1jB00VjEGGIEp+mvSd6l
5b9LcW9V/gyMtOuqidaPMwY57gESGCO6qvP9gGGsWP0lHhXeVMdEO4xmUg0oIVx0S7UuNrsczgNm
b0Bb+KVD700vOODdwwE327HATU+2ASwgAOzbVO4ilz9rASKZRFoES4/oTlF38vi5Ft0gRCI4YzeI
KfVgArHcMnpSrF9Gd5Tkj70dr/TgjBxNSnXYhewI/M4m8YH1dR5s5dD9UnH/Bzi1wIE3A8RKHGfu
UoybVzgiH5KzwyjfDOGvD9jc6vucdU9hoC1mCnXCAAerDmx3a3S0sBGosZ3XreRwtl2bWWslNbIT
cBo2p3E37VE4af35e7RP/Q8RNVrqShyXfANPoAmbsAfuJDnXQOIrY6+xRE3WIntjrrY6J/pBmoqG
5aq5sovCr7rhR+qHvEaneODUqay9g0aYwSU2Nwg+iXrS25/j4Ay9oIawHRAslSWhhAIV+q0W+hwk
+aKymk+xMxuXFovdBJ+79LsuGnDYTLfNiyRuU8wsmaZQbrEpy+Q06aOVfOnLLwN6TK/b9Pb9dSWI
2xjDVJIIczalZ+17T/f7Xek0n40D2dWH3K9+ioa3t+3gohc7slZ2YIR4JOwMnQLbKT/qcuoWQ36y
ME35l2pxobueldEAKTp7+0TR1Sf7/GzoznKLsTgADMrA9fkAqybc6LdmfENwkJUp+sRxoqvxCUBI
fTOC6frLdbUEq8d3A9dVbSSLARkFyNOM02A5pH++LuKVMfVdOrzSgwvapZnHRh3i0GN1TXIafwHq
w1tuTA9jfveGzV51tD3I4RzpXlg33o7glzXkIngXUC2Lxtc7E3tATnyGi2d60W0MAkuGi2eIkMM3
JVLLYF12qkr5xvFiafM8KlExblo3k05RJ8i/mT2/W83L93mrmJXQXKR4xDk7JMcsMO1Jyp8iOgDs
cqrcBCmabYYiup1Np9YwTgMUalNWoNpbL0txUDXJuLC7Z/0vaxVjnEV4ZnUUwBOABGB33Wa2zHIt
jgtWtRGNMx1w6RzlYx76fX9IO8GhuBV5EdJx2dM0TQYL4luNMEKeUjlCT7IWjk4dxXYoHbMIvdAP
si6YARSJ4o75pJl1owEkB7rUF7ssdyYATXryUwt2Riq4PbEoxFvHWitun6q6I8scDvC1Y7hX991+
OrYHWfh6IBLD7Y+RG1KZhCMSl+JXmN6b+k2QPdZ0tovUk+lTjfTiukFsedVaL+5QURoUqPMBR3HY
57of5XXs5G01Cqrg22Z3sQnuLNGzkM4V5pvcHP/aWPflyXQXibh/pwx3lGQJyNXVAtn4ELs1ORn1
0/Xvb+Z7q9Xi+wStvDFMo8cRHL/0HiNLsLzltdUXHZbCV0/BovE1d20oUCBSBnZx8oPgxzS5gyJS
iDnjFbPm2wXNSM2NQMERwp7/CLplIh9QFkcG8tmg0CriPdq0NtAZ6nhBMC2Fb/iup7TVO5nlFPle
C47LIPDSzSVTNVVWUD9hqd/b2GOMfVLplQZrLn/mGPgsf4yiaRKRCD7mKKSdixFmPA2a1xXVTjaC
+yolAo/ZXKmVJuxnrLKvSK8zWqXYmIRIZ0kBLepUimRsm/NKCBdtFDAjjHnOQvWuObG3buk2POTA
7+2cyBORLogWjos0RjX0pVlDGKjKyvRbY3nV8HzdPzcXDe9TpqYYsqXxxeI0NPWmGuGekil9aYhk
q037cl3E1vgSioFgP1MIRb2BL9NNdZNnZtqDfMCyg13/i6BHMAJTGQgNgYsNBBg/xAzTdaFsH955
6UomZ3NlXythUCJJiILZngigZtTBzssvWSWq6W9Nbr5Rj7O7WU7Q9lRIJmBG8HTgs6cXyVMqW90t
nrK3gJY0fxb1Amxu20o9zgytAlTkphqjFyD/WQK52gw/tH54QaCE0Tnw9UKFFKUe5EhWs1izQ3CR
KRaAXSUMZYskbatykcSl5MBUMKdw6PAYL4durBYvktQ+XjeGTT/CVPv/lOFi3JjrVdmC1gSr5fXz
sawf1ELQKraZV61EcPaWWzQMtQRJgTJ3Pwzta06bh8zMztkYe0m8CA4hkUKcyZVWqkmtgTVLcu2f
MpYAsTFo3/W++EiXMptn0ZEBy0Thi4RZGkzLCI4ld8Sorhx5UfL9+tZs7j4KciiryqqF/7wN2lk4
jmmo4n3CHGIgTxmWL1uL6G10c3NWQrhcyoj1ZKY62vi6+tBmn4tAcQgA+lPrq0S+fEQfTBcasglK
c76IYlgxexxB16mSuzN5mkTDx9vrdfk+5/gTxXMOmXD1lxTXKE5K+nz9929HM+MigNsQlZaynBPF
fAUgq28pCHiWveSV36N/Z3e6bXaBNwihJ1hB9l20XgnlNijH9mjp8iqUXcsBAOFZZxN4c5VjCApp
mx1ruDT+3iE+440XMzL6uPSaLwyKrPKlx9xbbONrsy/Rz80u/7Gb4fWy7GzrIGzcZbHmiqr8nTmb
hqIqmgqvs154yyA2phv91jjpOCy6HeCMRH3rAoPhqyq5nDY58IMR+4zeIwF5mLNeEPs2z9rLivIg
VC1m7qnBVBoay1904mWZ8inXcSqpoyCSb+dfmHwEbjVwSoAR+zZezNmCceuCPcL0Nms2JHbiVjIa
RkdXf+kAbn7dHTYjh6WYRKUGIJ4VzlhmaxzjkuB6FLanBrgMGclsPT70yaNSd851WduFDcRAzcKD
DACbONfrUsPCpDpuspYx3xdq7BI9+6RMkqc26ilvSpsmCZgApR9tH7kk6WylqvdzOwnut3/4HRZQ
8zBdTAy+wGKGVqIZGttPn2EQ4mX/Lniu3dFN9sDt3sWfBXpvMMBYmnWRx8W0BbXF2IiR5k6ajGQj
KDAktUi7NI4OhsT4h0y/iYZjN0m7yRQNmW3v8EU4t+i0CtFIMRWW22sYfbDwI6TJVQpga5YAizNU
wSZv+spKVy7SNTV6HfUEN1SA2HqzCRK6onOz2HgswkC0j8pGqNFl3OzY8SrLfFkJiKiThjsEcuDD
CGf0a3Q5LujT9XSn2fVC0ICtpGQtjkWi1f0riZMuNFj9tptfZlCKFIVHzA+Qv2LE9qITl/ksja4s
dQkf0Yeb3DrVlQ6vsEQrt7VLaymcReagXFSTqMdjG6A3f6QvrEu03nXfxvvsF5nRg686rA1JFKtF
K8jZot7EKJlpeBtT9Z9hg15Y85iIElWRapwBjgnpqSLBKOTucZaA5K2Aeivx/4+062qOG2e2v4hV
JEES5CvDJIVRsGzZLyx77WXOmb/+Hsh3PTSMHXylfdKDqtgDoNHd6HDOFLXB9WstcjzbPeRM55jH
lqlRCCrIqYmeSlkdWfL9PxJLOSi9nAKR49DtMuNhVJ6u/37JYfC5pLQhGBPIoWlp/SHK9g66HUf/
uoi36JYPBkz4MtRWCEUejNujKovHNG1LDFvchY89iN37bwOY+j5Mu8VP3TpzSy/7xqDZnHe47I1g
fpycrNQy8SKqAi2L/ZlSrzd26Zp60VTurq9RfEy/lkg5h43JV7MYAcISOPptr+dumfz4bwKYFdyY
nXpFa3VFsIeNE6h039cv/+37LKDbfJ8u8aDlRgeLrZ/QleGaWS4zN7I9Yv/fiKiKsQpbG6rGAH6m
LwDW/MTQcQefgs0nB5l61ktEipX7cirs/xuJpCsMJYmRHsmtv2LjkK6DG7aSFk7ZqjgjqmpKgVoo
6snTuu+SL84sezYIBWiERUqahrQSZy5VZyBJZSIWzOO9Qi0/7abg+tkLjeVGAmcsCYiMVp2NQZTR
XgWjte3ESFmdEjAEvEcQLIBp2WA/4OealZZUEeBpcB+Xm7axAzp+K8YfWvTXdTHC8Bl80r/kcGdC
6Do5iYLbaN2VRxbaIXYmX2bkrvt93LiyLBzbnz/s20Ycd0JEz9F2FrKSbte4moMOvW9zdIPZVjd2
andcpU05Qr3eCOQOrIetNaiS43H3V/IVvIiYWxkPePPU7vTXHIB+7wY5pnddpo1QzorHZEkbc4Qn
6gDdPz+t+k0iw8dgn7iykfy085xVbJoVKXTinLWw91rwmsIOWRMmcspA1b+u9ON/UxV+3rlaa2ud
RjZuFJRHDOcFhuLWhxbdveiA9KVHJzm5N83dWCRDHUicWrhqWUcUD2xLOTqRNFCAREUhuWzCHMfm
FvAJ6XzOs5+dLj/RyFGLP5uYPXwjUtEeGYFrfFKU4/UNFVurX1eP56gDN9qSlyEWaBUEb0nSYE5X
lxTkZZvI/r/ZxIYQtPXZrDEkX7/Za/WkNNnL4NTfry9FJoazIqGTgiCgQZJryA0/GvH87p8rImUF
YJ77mtJz1iOc8jwyWBvp5DEY1CxIXgzfctmQFrBXJXkh4UT1Vik406EDOiXPe5hgVHYAZFHss1tl
jyKlLx13E3uViyZw9kKrkGsAjDByhHcYaA4fAf/shkf13B/6oD/Np58VEVlzksz288PMJLeyJFXx
uog+Rvf9Eei/gXosEncNcNV2MghBibrziRpidUiIs/C57kMwCc83SWwerquhUISOCQcNcFjoWOMi
s5yGjm6jUBEo9h74md7QT+94rWOQQgUluIq8LV8dG1VcWpJYgFYfX4b6ttI0NzafTVlbknghv8Tw
1r3JesuyRmSZFu1k6M+ajAZOeF8vy+BNeZbRdolXVKhoe6zVp9B+UWR5aXYX/7irRMWbAu2JoM7g
7irIUXTALLI54PCly3M3CXftcjaKu7R7j43bSOLuqW2Ytao42Kzaxuv40JEg7GS2gH3j2mq4G7qE
kYluNOBTgNVtVz9kpxDtdZEb7hifKEYeH1JQ+DqHOABDvaxpS3hYl/XxEyEtaL5poaR4DIzmjsba
V9rl94gJ3wPgZG7kcA8zqxqtrnH0Mugxv0UqZ2/SZnf9gsqWwj3NDKBrzUmOpWh6sETEzVUP8GWS
OyoTwlmBGqlKW+0VrKN4ic27wviRJzKaVbHtJAR1XtMEgCQ/2jKp0zBh+Bqs7qNvvRHbL5ObUuSd
nT1GlAtp2l7oIzYCORc7ULCtVhlDnmi0wJnb1rV66idRAxRTRUa8Jt7Cy+q4y1soMai7YkSXhnqn
xqm7OOd0kk06iYVQgoIyxnWQUf89NgGaTWJlM7xepB4omrJq1TP15+sKJzSkyKX8I4P9fxP/VGhl
GAY8pcHp5vXpyV6ern9fbBcu32dr3Hyf5sNQ6gVqR8bQBDNFJ0sY3TX67C9ReXAAvzLPhux1IUzH
m5tFcarQh4kVRRqETuhZ1T9qh/AIqohXlOTd9NR9es9Q7FYcpwwKHR27TZn9GVIX4Kg7YIS4kRQw
8V+u1GUvOTuur33WI2lN0UeloRU2CvToRD36yOByYqBjyLDChb2/24VxRj10kmZdQbeKAC86aC75
Zh6iILlju2mBWSu9yfzwiZFFR7tFhkstvs6/FsvHXl1E89hkw0pT1rmt/i3GDHBdnDoZqKbYDV/k
cEZ9KapEqxkOgGG+gkKitU9aqLj68BorsjFTYVvPZj91zrqnozXEIO6CiXpZdyqAo0CX8mk+zQFr
Q2dwPO/BUdgK5CxIGSZlO1ioS9nDU559sObGG5C6vH7FJSZE50xI0mgdKn5Qy8i6WaoXqkuyYjJN
4ExIEbeqSSa7DIZJC1ZUZt08nl08Fl7D0H5HR9x2wzjLUWRKkvclzOFc7Mr6WYm+X98rqQrwtoJY
s0lY5bd9ZTAhsZf6TgS6o/heB+lL4ju+rH4uPB70SIN1V9V1/P3dAmOarVYdUO/5ugn401MmGx2T
fZ9T6rhosyJZEV1m+akbP4/Wp+tbxozMH5Hl5vdzOjwXNag9DBjz9MiaYRO0wv4v+GCyZbD/bxxV
ZdkZ7U1aBjQBLl5G9ugiDq6vROgLDUNHNERBvcK3BhlJjDaREKYmGs62ela6HzU6YZvCVR7qSZbq
Fd6aizB+aBBtl0ltGQgehvXQNLcRtKyF+azfFQlt5HDqRc1yWdYRKYe48w1j8ZIEzJWDxMQIUYvM
jRReybLWQXsEEnfkvO4Ut/TJjhxAx60+qOfqFl2Dbv+S7y1VIle8idQCIAlaDHCFflcKslZAM6NI
2xh56A7EdK0k8htl8CxdNjov1r+LKM65D+NKQJoIxLbcsItd2q7KwanjQqKCzFb+cZlMTUMnCCDd
kQHgFqTqCXCRoYLWErRG4fajr1qP19VcHKcg6Lc04lCE/9yNjet+DhfFQvh1Ml/NXXJyvO5VeVT9
GkyY7e66NOG+oQOEABkbLUr8xE7UG83ERl/8Rj2O9MMkbe9iv/aPLbsI4NuPzKErsigPmf1heC7z
IQFspu0aO91dkOuSVbSFKrcRx92nNpoXsFVjMjLMM99OPqoGejvoTTdJR/3YnflzYYZtOUTDILvJ
6YJtlxOdF6C2kihoUUkt9k0Kgrr4niGG6DfvGcc18bL8Rxyn4DB9qrLWwOdUDdVFU9JHQ8klmifU
7o0ILl4dMEyIjBS8d9p8COOPRL0bR4kIsbr9WoXFOnM2boJ0OSDigA+BrvwzASe1lKpAsgaLO/+q
0wp97WBywvJ+VLzQOnap5MqIVeyyBs6YVupYjDNDRm/6J6qm7mj5ofYwmhLHLY51LsdhcXbAmqvM
SglyQtadtmvuc7/y6pvGL934yQQJh+NLEUWFKk3Rmg/CdwxmOJzEfiARBoJxedgLCdiBZ/uY3zDE
2WJnRa7pXzc9wqPaSGO6stEFqlgdxoIV1A5a4qrJfVNGntN/vi7k7aHzxzXdSGG/YiNlGbs8jDXE
b2x6pmBwnm+9NV7f40E2HnpX+dKhUR/0QzogPTGI/K5VovEEM+GqSXmFbAo9tZMU4zRoNUO3ubmv
FtNXLCk1nainzaQXOZxWKuWKZ3SFQKJRPxu09jL13GUfp0wN9HFfp99WmnqNjMvsLZH7x+7aDMwB
OB/o1uaMIF0mjDwgq/dWMWGBhY08S+Ds8yA+yYZThPduI4uzgE042lGpYC6y0x7DLOijyS1Vrwz/
vq4xYv+7kcOZwbSfQMpZLrBRu58IZJnXB+bpDf/Ul2F/Cw3iL2GmyhlEM7EG9KFPiP/WnWY9KuT5
+mqEl2zzfc4ezt2CB7qFcZuxPqTkPIMtqJdsmGwJnOaRYalomqJlXxtAT5gox65RvP+2Cs4wNZZT
ApsfRxJ2t4Nxr4fnuNr9NxGcNapyPJP1GrbPaV4dQEpF5/U9AH2ADvr/y/JHz0Wx4m1jt8jJRCr1
bJI+Lr2KzrtM8uAXosCil9awUV3Ei5Vvp+3VfjUaisKi+dwDFqnc2Q8Y5Ars2+TY7SwEXwxpxfa0
51VibMXKdhHMbvDG1rYmKNXXFR140WL/tWTZQRlyb7BSGRKPUOMc8GwDDszBW5BT6mbo53lesJH2
Eoz256F4fYcubL7PaXRZgLvD0lC41JTPVv2ljv9W6Yf3iDCBDIDxa9PhG/FIqg5aGWJErVqBPBBO
e1sLH/Q4Da6LERszxwGqF5wPonzOQEdNZtlzh6ro6KT9fk419TS2VeutdJiDRIVbzxa18ZSmflGc
nnpqtqpIwurPGHiX8cqJ1MPS0DylgySd2m+/daMeYVTTKGSwpE7t5+qLaeFXfLy+XpFmbEVwhqLq
jcpyhtnxrQHcYZq1tMGCybzDdSmyhXC2ItfUdAAqHHI2YeEN1QLYKRsAV7IAiV0X3rluF8N+xma/
xklPMKSEfKeFBvU5P6/oZlyK0a1nWalEvG0W0kQOIj/EKr9L0kxAM1kpaGLs6DFPj421v75h4pVc
vs+5bhMUNBVYfVA4jwov1CKvIbdxgxnJSfb+09mn/tg0DDPYqo0RU4ev+lRm3FpoQIFDPTIEFvOQ
PhRBhJaHzmMtD9m+QyGjBsGlemjd1nOOqBIerfs1+F+4SYXXz9r8Gk5THMuYIyVmrAq35ZG95Snm
jFaAfryhx/vv2OWNME5f1naYkgmJGH/Qle6g6T3x7CUPj1Wofs4mJ5W09IqUxtyYFu5QQ2d1hlRF
S+eU30TOXjoozuIs/iS33+fiMED/muMKoFs/UhoXzDxemUVuRL/pyC0nDxi4BYut5GKLE2WXNfE9
3kWG92ndG4jW75J73XMwLhX6+hHM4iYA1DUvdfUbJ5WSb4j1RMXdQwM7Zt34dkwbA3ZW07B3sQ+A
GOjqDCb40WOoQYovC6RFBwcu7l/CODddapbTFibM12CWfmaPgZN9u66JwhLiVgRnUFJtiZWmRaKM
obQzipbopB+BOlMGyU7Gki4VxinimORZU5c4NEaPyqahY984UgxNsIer42sPksUJzf9m/zjFrMB6
ROYUiyOIr6p7TGqAeYMG5JR5bJwPhkTKbC4WaYE1TFXBQsR3HqVJ3vUKi7FL43uvfi2tXVQery+L
HQl/3dB09EsEZ6rISmgezejQR3dQHlhZ27t4R1b+SsLGzQBzERT2WrxcFyp0DGjhAX8dZVliLpKr
xrYZLQORXIPYo8h+ZKkapNOT7chiYpExQfLqlyAupMsqs+gmDXnO9NY5oxp7cO6pfuh8fdfd2rva
m9zkW3gf38oK+OKDu8jlApLCqJrZNCmmvLT4tsLEALjW7xrDkeikTAx3eMpkoJm1hZhB/TLV+T61
KxepJf/6ack2kf2KTUBiJQBILnvA5g/auWq/1AMGqAHtiZbPMGmAzX6/6p+uS/wXw3jZP85WdWCf
xHMGtqr3yyPjJQF/6l3igTDaX77JcjViw3gRxlmtgXbwnyUQrRO8NOObVTbZIXQvWy3kLNUcw2c6
YGbzVaT2s8N6sI+N6Q271SOAN29fwOB6OxykpNvCW3YJvPmuwoGUtNEaG0oIwIgYTFKhXx6syQt3
y6596+qo79IXQ1b+EW7nRSzfZZi0jTqnMZSyti3PGksw4K676/ohNFobEZz9KJU2U60G0R41Jw+o
07R7sjO0L30pnMd3SNoEV5wiZoptNgkjgovJD1o+puSLVX/Q7VMuq3ELD2sjiFPC0oj1sndgEnMt
cmPyoEznvvq7laGMiW/WRg6ni8ZgVMbUIyZnXtPw2NxCtJ89Z8/Q22W9wELLAUAHdGLpeDzztduy
G2MyhGgIZVXobm8df1ahZdPTQo27iOGrtklPYq3SEJLWYemO9f1ayOqM4oUwGDgMz1mEh1sw8qoZ
mxLFOZIAdC76bK3HRjmayae4vomnz8CMdq/rnXhJF4Gc3k16aQ6GiWoDfJe1gN65+o8COH0zyhbT
RR2SNln5vRrOi/XX9QUIXRO5LIDTM0C4lHMPvlhYgSMZv5v5SU0ld1Mmgh3axi8RW19KZcYeUROx
OfCfy+benCW9LcJ7eVkHX8hciNNXA+P11Y0dHe9BVA5u8h3CXP8d+4ViAPA8DHQ6mJyTNYcsj/UV
OqwvL2jNdc3mITdlA8dCu7kRwmkVEPYdbexwKGp6AnKilX7rx6+tfa7eFVUaoCSxUINh3N6/H02b
aF1vjngAZ5Gju2VlwcKoIaoubdXvRnVUbwdTIZKjEl5SE9y2tgVTA7aA34UWiZ6SfkH4M+5YZXY8
DDsFZk1WkhWO9eDF9ksOp9ozRXhiESTXjH3yBEo6dCMpgXVc99URDx0/DORkUEJVRxnJQKSuYwqB
iydLRcEYss4y4e2uyD7a4blOJc3oMhHMIm1uU12qs61FEIGxqCQ8WCDWiiUt9UKjtlkFp+MtA7is
MmwcISFCumlYMUtRy4Yp2Pb/8aLZSOGU3EidxWxs5MFH8O2UdvPVbipwmI83C9VPxMlcPZI1oIvf
ohuZnOo12lIDi37BgyYAh4hf7fGMipE3+FQcVT/zBwC+asF1gyHcTLzbMGMJhFLAefx+XmBHUKMi
ZOeVPPXhJ6Ltrn9fvKaNAO4Or/kMRaxRQzL2ZFf684HeOx1aHSY/Arfl9KmVdc4KNXAjkFPyKibt
ahSsc9u6me3HPDul84frixIawI0ITskzPa+j0sJcKk1vV/NL27lGfE8t5FZlnWTS7eOUvYhnmIka
Bj29ZVxj3Z5llPrTT/b5yJdRcv+LPMDe6aYFDA4eQibGi3qqOjiq+q/FA/wdMKiZTXLu5qD6H8gj
xTv5SxzhKpi5M2DkPuyqYB2f88Jxs6jzalCEVqWrpJJnrtAHWxdZnKqPXd1XZg9Vd1bNi8FFuZ6R
70d+XAawLjQdG0GcyhcJgItyAwZqts8LfY3047K+prnuNuUZxTVJCCbW98uyOH0v4tLUqjeAV/uh
7B9i+qotkXdd4WUyOIVfI4zErQtqWhN9yMvWndo9wHIlQoQzjfC5/+ge4XR9mhN9jIc3gk2m6UCx
uANKqVd6skFv8fNlI4kz7m22WO1iQxWWR9Nl85PZXv8wewwXs9zLKjEyHees+uDoc67OLWjomscq
ek4r8N3VJ7Xr3Fq6hWJzftlCLqggRpGmtMNsDBtCZS3OmBloXLPDzABDnF4OWg3H9S4NpA5qxsRA
/peLoCktBs1kVI9dBX6RYt4vhkecv9+jgv8IoXyvQ+MUndOPPdDByccorsFDCk/8nmkSNC/9/0oo
XxtGO4USYh4Qtdvp2SFfU+0xWr7/t3VwxmGpohCvDTxmC/TQ17eFkQB+/MN1Gf9yky7r4GyCrejW
isErFPGz4tCrKOLX0RFEyF/wGLijM8gjbeSM0JQepYvsFjMz+kfgtNlDzlYMdtE3RgvZ5GydzJvo
NLr0Ttk3z6Unq9eJzdJlmZzBQNwypkuEOriS2l5vITu7UNdyNMkLUdiotFULzlykhWlGtEZvY+sz
FDdWkCgPdP9WjzhcPzqxk7osiTMW2jJHhlM4ZTCa+c4gSxDFKNyqxnqjDLIhctn2ccYiSew+KXL2
eK8Sd6gKgJm91JnE6/6Lrb2siLMOwxDpZNFwp34iUHf7CJQ95t3PsXHj6fr2ie3fL2F81lDvimXJ
J1gJWltevyDLEubBdRHC9+FFv/nx5KUh4RB3EFFrf6/K19z5ROfMb9VDo71YOWZgZQjuYv9xWRNn
MZIsydcih8DOst1CJR56d2sdVCRl4c72j+urk20gZzlSK57HMUe8qWLOh2adW/WSaopEw986Vzcv
xKXBrGjqwD60inOTGOrOIfNn2wnvaqWW2CKZKM4+jIPVj2ECOOqmoxjfdLto8DLmDLP/aCHecveb
RaWT0nbg6mB+d/STA6qIuxYWQguys2ySRXJr+bkII1LBApvCGPUmKG3JcrbWxuvpJHll/8tL4KJ2
nHVQkNUr1QXRWBPEHwhq2dGpv4m/sapXtct/NJ+uKx773BW38TYPudnBaijSfKUImvWpeI2nat/M
QBxdl50x6m5c05NVDfvrIiW6/tb9uxWpLnqqNrhYIPZSwofIkGyh5KR07sGR6eNiJjmiZjsDE+2U
+SuFIKuULENoHxjmp2Gqtophgt+f8CisGuVUQIw1HXKwu6nzh8X+0XX70mkluTHhjm1EcY7QMRqi
66y3bQ5PVfk1yiQ7JrStm++zpW5OxMq7pnVmJEDm6bnK9x2QkFrEr0a8J/UX2z6auSwlLw6VNiI5
Ne/zAbCTM5bUI91ngFEuuW2OrVd7MiAV2d5xfhCdRQmp9QJJg2hvNIZrOIokDheau8tSKPeYxoBH
rBYtXjVt4yTemjWju3Z16AGY9aGnq4x2XajeG3Gceo9qW2qo6KJhM7YwhR8ut3qxnvVexvUmOyLK
OcCsVJN2oVgXjUs3rV9a5xwmP1b1UVXumrRyJ/tgyKoCwgEKpJ3/uVV800Q3Z2gQK5C3mgE2ty+C
OHYLj6ITFiAePgP1UYgre35IVISy/2/Uv9KBBVFk2NHVBOclxdxwa8s8FdusP+zsZl2ctShjcBQp
GOlFFZmh6oSftXinPaq7EsB9urFXJflgcdUahJ3oXLbBK87DuoZxCB5Plo7LE9e4nzxG3pienafR
zQFQh1cpSwOCD1fi+sVbaSOLBRAMy+ZfcvESlyjuol2Ulq+xdkfIp+u+Q6z8l+9zOlnEEQrLBgOK
DE+LHblO885EN73I4GIxY6G1mStQh2L50oSRuy4yZWBf+FMZLhI4hSt6jNAQFZ1BLGxhnWPF7Cpe
46+e6jfPy42020qsfReBnPbRUqXtUCOr3vraG/dE7Jv3ww7z1/vpIKsbi+3hRRjnrYp4iIlTNMid
JrWnRJ9t3XGn+F7RZCk4mbJxbsseI61ZUwQSoboEegxGSprsr+sb+8S1k+LclOqMStVEiMYUFcg+
qOOOTuDkd6ax6/IP10WJK1MA03Z0mDiMAXCequjQtVUAKwE55/o2/l76qT+mYFkFzIWXYz6n8qeD
DB9XeJ8uMnnfZef1AMxANnqXHSy78fR2nyiyarUwvNgI4TyWWZjlXPYo9TJMjW7fH6Ydo0GSlfaE
oexGDGcb0lKJ+txmj4GxcBvtXKbHqE89cwEhjt9rkys5L6H6beRxdkJZzbizFyTRu2BhzRi7at8D
khX5TKT8gJb27Eg0RDgXB+hPTbcNFAkA2vC7o+qqptHiHrEMebYfGZtsfs5tFzDvT4DM/Xvxqx0j
k0nO+d4OUkBPXV+weL0X6dxdQBd61pcKahSZUh60KvbsOT5eFyEcg9mukLsDgCgfiqrClW7RU7sE
rDqb3Wl+FqCsiUZN4jGc4+W4HKS5aaHVuuwt30WcLbZNo+ot2YTsz02+69HqpXj5txWEdOmJfM78
yZX13Ipvxq8t5VspdZXUcAVQ2aZfv5PY8CYSeZFePia5GsCru2OVHMA4IIt4xNmhzWq5u2LZXZ9b
bfLTITBNWg/9DWvRsw7JrpOkHqTSuJsyofumN0ucanwM9+0Z7Lrfls+dT04M1aIeg+tKJLZpNkIQ
QinGvDln15p9384N9HTNu3Lf6jR3VzUHH2msfr4uSagzjmkQi+iYLTY4T6f1NVj+WkA0TI6XlF+X
9qhap0wWE8ukcLc+rJySqCB/9LPqBr6nXsBAcNRkHF/iiHGzGO56o99wtco2ZghS4NwGUo9CXRrs
O3TQD0fVrffOMQxkbY5CmwKYCYphJxvVBe6+a6mTE8LgJpPktS+7L9U4/339jMQviosIPjdpEK1f
QG1SIvZRnu071lwCQIO74nXadcfmXN69qyN1I5BzdyMo9NDcBEsCmoOdhcapMpE1Aopd3UXFOcWL
HcUinVqhtkW+xmZ1ApPC/WxP90lb3jS56ZVUNqAou1ScEjbWmNhxiPdEPDpubtXHKQ09RZVNdAp1
HZ1M/9xdTgkTZZ5mK4ZdKqfXuImO63xE94ynpjKu4n+Jti6SOM1L9G7MZlDe+cOpPGr+jDg8Z/hi
4GZnGNBpMNzIJq/Fc06X1fGqGBZjny0hZI4aBg6y9aSZ+6H4bJugpMUkWjKo/kiQYV6/NdnoZum+
V4+9+jhqdwsBgIT+CTQA7gh0DNQyW6P2emBoavpnmt3TvvCW9aB2z0Ulo3qRHD2fea9sGuZKjuKm
SZzdPJUH287c1YqfJReV5Un+iLU3u8P5JGIsax1hogGvItXr7lklej45J/1gSx7HQqOzEcS5I2dI
epUwpi8ljQ+JXd4WqYztSCaC/X+TUogSMg5GmIHXry8zr66X4ZWURShZiOxkOE+HXpgJw4G4Lbnx
AjAGY7wfq5frpyITwVmaIgxL4IOiWOUkXxbHU7LYXWNJelMmg7Mtk5mlZUXheZz1U22e7PhpRY3l
+jrEefXNoXOWRauXvrUYKmN8BKsbm7Dub8Ldum9uFwTr043MC8gWxdmXyJmdqRvTNw6anLh2cSay
kep/iat+2TA+k15bmVmWDCO6B97ojEGL3A/96K446reoix2u7+Bb3vzK/eTz6maYjKgn4r0Toydq
CZIbsAMFo8/6ODCYgyb05Vjs+8LF+C5eIphNlswuvpVYrv0AzkC0YViQXmfv/cgCLFV1PznhrTo0
e2123GTI7toBVFg9glnH8IvZcJelf+2d5GtN46MGsk1K1+cufl8rEFh3AUSJOS+dz1nStEm7ukPS
awBeEnLnq+0n9ofru8/uwB9r38jgDEoTT3NZhyjnmjb40vWDmX0K7cZvzUeww3jXZQmN10YWU+2N
8aImqSddgZuqtXunf1plHf/iu7gRwBmVcJhLMIcBeK7FGMOK113l2ccEgwxsdnI6yNj8/iUEvMTp
XEQWj0ZMh47Vwk8WQtvmEYgnADICvALjaHoEUvyzjK9MGMhsomlOV00Uw8OSzYGjscVNrb3Rht4Q
PXSW7CknE8Q5M2JMdRo7LEOFnB4BKE/5Us0/wE0lMaBipbjsIaeAQMCxU83AmXUUWGBRu8sL9Xhd
76TnxClem5kxaQy83JTsQ2cG2Xxq1NJtMH/tPJfWPsw976X4q19PSi2zpUJzvQnaufNycl2pMoZT
Wuq3ZnJO6/uk2V9fnkwEd1JhEmvGCFx/v8tPg/lpbr9XhkSE+JB+PafeNnhzcydqV0PLMqKx8jlc
H4pZ1hQh1raLAO6ENLWqWyPFw4OiAKSN3mp/ivXHUvYM+BcLcZHDWQhngpnLI3jr7tQD+LD00QWu
PfVugxlC9Wb6JDNJYue2OX8uBqHV6GRo3WL1meXJPP+cropOyZ4xm+pH8xGw7n85+9bFw+BQ7ydZ
M59sY7nwxAzHaaTslerku2y0XaVq3X754BSlf10LRSqCwR5AmOgUsJw8bMRgTdGI9Ajj2T6a2tc5
kakI+6W8p8IwPAV0pWERyqOga+ZijVqKJKWenYblWzx6Q71bu4doOa3m5+uLEV2prSxOTUD5oPYa
RiWDLnrUitJz2vtY+XFdhuhktjI4zcibyKj0EicTNQ8JmdzCuq1nv5hk7E7CeutWEKcCbTTQKQNE
ia9OhwnUiI12M2M0YH4aEQ1HzTdMxYPE+/rihBdtK5QLU7sGOCVNjtNSoikwh/BUgy2oNDBq2iHE
q+qTNaafSEjuYZr3k9F7s654S79+vP47xEoDQDKG16trbz9zY7h0kN4oa4yZ0EhbQO7j7JEHnl1b
TQ962t3mOjCD2tiUxDlsbX9q6kUo59LaLE4QoyMsQKHgV11CPYTB9bUxBbkmhrOZiVI2YY4aSOCM
xt2izJ+UtvVIQ70s23WW5C0l9KFUvSyKuxLrWhqr1YeIrf4aPtJd8RgFC3kb/MBT2s9PylFGEyh8
hlBMNgGTzMF8Gg+3XJa6Q6xVR+HlNASMQdQ6tsGEZH0LdOf3vKu2wjhHnWpFWy4Gmk/1UAGDaPm1
bhfXKnrJoYn3ETxgVLMMA5Bc3MWwQ9gxg6FWLycbTqDZG7Xb3CV39GXZ2bvsrCmuvUpuI9OEPzTl
IpPPDxFS6RkedegCLIM6fdR1r5xk+sH255oMLhbukjFTmhgeXN/Xx+wmx/QbDcLB1YJ2n4NI8rru
C43nZkXcaZUjAapZh8HortgP87FTgWhPbsrmy3UxQqfm4KQAy4VMMu9z9GgsrcLR0ExR5bcx9vFQ
T5EM9Vu4lo0Q7mapLZgdRs2hPrHPZggEhdxtoq+plClOqHpA2tJNB+sh6OHHEW6MIQaPxnJEMj5Q
v8x/GaciqPYrddcn54vtMnY6gOZLjkl4hbciOVMYaVlapSYwIX+iiDZ7lQas4Gbt6n360sum/ETn
tRXHmcRIXQrdonB1VXyntE+TrOIkuki2BiAplmpHVMdd3mQcaVuSDjtYnCb6sQBOo3SqXLgGHBJA
V9HpovMDqwwV14pjgHdSzPwn2beaSIJ54SI2Arh4IBmLhi5WhGqv7tLIZC3BU/Z6/eKIdNrWLWQu
UGaxLJ07iAljnI2VwuLk2uxO0TNRXonxASNB7nU54rVc5HB3h7aVVVEGZo7c/o70xm0a94+ZMe2u
ixGfyUUMF6v142gVMSu9KNkLKW9ofLj+fdl2cUdCwowWJEOmZ6JO0HXfR915KNFlCh5giSTh8MP2
ZDgVbrRonUnEQtsg3OP9s8/ujDNr2BluyPH6qsSHA2MDYEOAvvPzyWGYDrk9wedoymmcvqcl4Gdl
7xvhyQDhjTIUQUL4gVdrSmPUutHy1MT9IY+ThwmtJteXITycjQjO19QLzTPNwYiPY6eRq4N1cMot
oN1Y5bklukTThHu2EcbZaItW+ly2KFa06eiR9SZsNUAwfrq+IpkQtqkbR1BUFt7yhg2PM2ve3Kz7
ckzPeml8vi5GbP03i2G/YyOHTn2CHn0cjvrI8Pe6PeNQHPzhCPxcKbiyTBPYMW6ErdE4DzZL8lSI
6o3J9HvdlGiC8FVjbxbE2YF0abMWAAZAjjr2xySIvpj3+nF4VXdAIDqQh4pKzBv7Hh9UbeVxdgGI
vSSaB9wgu9QOU1e6hvUS2t+y+Kmdg+uHJds+zi7ka9LTKIfbSc3Ym+L2CHGSGFEigm8KK1Y0vFkt
6E2I0bronQb6A/1v14cn/LYcO2tWm76RDTqYtErim3S8u75TwnapzanwDcwLWZuJQU76C9Ra99rv
aCMKiiAJMi+8nT3NY2CS2QOA2f3yh+zVJ95EizDiCV0DfOrvat4XZoVAFbyTJVJY+WMh68YS24Zf
3+dHuJu26zsQ3cBoGwte5SCtCtJRT89F2MgwkMUBKYgtDLRpwLnyiOFWRvV0UaFz1pfFYw0UIfJx
O+XlZ3xo3FedJ0tri2/URSR3o7qhSRWTwEp03c40Hqhz7MZnpCjUXDL7IPYaF0HcOXVgjIkqG5nG
iWCBNlkBsWX2r7oTJ55mr7IxIva7/7QU/4gDMuDvalE3qrZOWQhCs7ndtdktGywz28S31F2j+sko
C7zYz78mj3vuzSuYSQFOhaMjtVeZD4l2i/Cli77XzTe786zmXaH9L11BOez3BfbEyIo2wlYWUxDT
zwUmY65f6+sHpqmc56Ur5lz1ATGeE+3r/yPtuprb1pnoL+IMO8BXVkm25O7EeeHkprD3zl//HTr3
ixiYV5jYz5rhCsDuYrHlnNAMExSM7YkHF7xtvudzWn5f3VK+qKFVI0RgjHvRCbPwMLU6xwduNjvS
1VYx1+5MxSREKQx+tjOVx+Cnehj3gKW8jX70Fn0IPOKlz4MtHflJlMvWJYnLHq9XF3RCKA+ouIdG
9nVs80PQCjaJS7tJGifVe06ibVMcGq0oWFfArc6OSs2pnLb6iJyUoPbtlQjo+XtVSVu70UrF7dM2
2UVD9B6IFbRI/hbKrHFUZlVsCahLhRkFfz2azWakz5d1cTtyWglZVr7aSD1rokgcEDkt72bdil1Z
Ad3nbMU7cQcYdV4UvfznN9a8Esd4xVIXuxgswLmTqcJzCqSpnWhgYCsPk+qgYniWY2qbd4wKcGkD
OFA6wvY/VyeJVBWqDhG1NGOst/F3Ri9bQZJ4l3dx09ZWYhhbCwdw6SUVkkTy+BRKkgPEffdjEhhL
i2alRbiBx5SaBSYRHxuZo+HbEedqDYy2CXkkJOWA5FDjKO68LzzDUTzlfnCRB3WEfcpzs5v9azCl
32fDaN5QSySXQoS4QmgGJ9npPN2KHHXfOsXn1lGeM0wL8DK92+p3lsmon1SUNC6mCZls2ThIc+jO
YQ2Y5744dGrzcPnIuDvKXMyqr49o90CAEz3/Yn/xY9Nw5kO8i0FUEri8iIOjhWwDeGuAFMXXEcNP
U+aMUenJesZR9M3L/3xmbLu3IfdVNeQYhMhSB5MDdt9hODpsTYJiwCj6h17IOa3XHAtWmdtYALqu
XyxMiBPQx7q7pN2P5PnyQS2K9tYn/VYKlXESdRHSeBxw4U/x3h9Es2huivJRKa4imefSeathHIVa
CEEKWm/4o+khQ2WUZo8zd6qIJ4TxFYOvCEIz4JAKFEnToDenoboSuWEMTwzjMLJAA7SKBsQJFEhF
9bbKXKpwHkA8EYyL8ElS5OHCXZIoLs2+qr4pvA8pi4IDR9PQ/aHJ7MSf3otzKgDFA8Dar6jhZmwT
cIQ9S5hlW+o/vCGYzUWt5DEaXU+ZIvk9Auiy3c/J50H6UQ+dfVmlN13BSgaj0oKSV0kjqujTre+a
rjCLicdEt2k0KwmMJofVmInDCKMRy9gUsmsy+aZcH8Lhm85Dvtl0OitRjD6rJFApGDYIgAu+F/pJ
EAoPLEyGj6FruksLXpPesv9v3MFKHKPXgkIrwDxhZb+A3SMn8+S94i0DX2Rf7C4fFE8ZGA2vRoAV
I7EIZYifEJaowdes5CRDNu+81XqYO2/sqaT0qHCB/ws0WZoXj/e+dj9IvEo8T+eY6y5UZFAyI4az
eyG4qjLtpNcjR623c8rntbD1xUkUgnruEc9NBx81zXEHFAt0wAHoweE1a3K2jW0az424nDJMMjmG
mgKK3q+PEjCX9kkjCK4SS417WRE49vQap6/icCGCAekz8kmN+qI3hTmi664z7sLkCzSEExVvG5QC
+jRJllD7YU4qj1pMBzfYRVEbbEMlpj+Sa8R/zlDRbzLevqY8vGdOc4H5+lcmm5JrSAuY5EiDzPSH
Xp5GtbFUHoPSZqpgJYNJFcxR3waNARn98HNQbuvBDRIB5drjTFM4p4dEfU+9e70qxpcbgSEJhQCJ
7fjcdPui3U16zjmtbbs67xzjy8syFeNZhT+qAR4qgJQnLDkubzvPuNo4xpm3ZAyRR4HyyccOxZoO
YJHlTr8NvNrRb3ugFxT7wMoP0y62ys/1wFkg79gY/y4VSlNmFZ6gr2TRV+0O7d+2vAu9yxbG20fG
r+d5o+LOWMI8Ufs80OmuHXn9ONtvmtVGMu68VbpSAUcH5uksYvZI3Pu38y54CryFokM24y/klmvN
21fIWT9Y/x7oKpC0Ee5pUW5mk6dD2Yf6PZTRa01nfEZaaIkG1E9ESSA6poIZ1xbAuazLR7SdjTjv
H2WSi0JedFKiID2QoqEpdYM7QGdY/WG2ljlLLm3Ttov/vXNs208qK6UqhohghcALUTFu5MYUBZvK
Nefe4qgeZdxEk0dJHY0Q1Ih7Gl0ZvNk23vcZF5Gh5bgCLiV40MWHovmcjN8vnwtvoxb5q8vJQILI
CHyEEPKEca7TOFyPxsPE6/ziXEssyn1diG2jlAgg8lw6FuAkT/rODH3FxYTEXlCp14L07PLCNlsW
V2pNGadQFOCqQskXfRYHA6iX0m7JP+gu+tre845daTbjGaK5FpUhDA17Sh7m7Bg3/4QJZ5jqP6wH
8Aton9Mkg52ul0Bp0ykZXhYSCHuBSRS7aWPhcX7UP2tWeseDK9jWurM4xvGQsSzVJMWIWFZ6fe0m
Gef19x/R3lkA43PiRDCCKUGcsszTLTPeCZjMFg6H+MBrn94Ov36LYnMnfimEtMpxkUdCN5qR31ia
ETlAlstMHdqXUh4uB2NSSIFiEkEGjaQC9FORaoxLmOpRFBs/Q7wnA+erSnZSZFjgRXckjUd/ze7j
G1mMexB0Ta+6qNNfXzSzvYBpK0eQ2bi595edGG9EMZ5iUloxCUiYOi3ChLR7QHe1pfMowxnFeyOE
CRgm0tZZWNTYu3YSHzDXnl5TLfvxd67hjRTGNVSDhvZzrSL2wibW72e4hsnV3WnHsyPmAn8jiHEN
Yz4KURyA0HuYZM2k0nzbN+QxK/4S4PyNHMZesyhp+ppADbS4tAJRsqTZKnNOLMlVNsZogZYdyh3a
aMAbEh6nKjMLX3G6skhMX+ysIJOcYu5QlZekmzBAAU8A8TEnoOToB8v3DpyDKZuGVrcF+VYxTvF4
d1k1OAfGtgI1UzUUST4iBUofaPgDdDZm1//8mAzGP4SpTA1DGqHjY3nI05cmje9137cvS2Fz1KxO
sHTvUjwXZT5jq0Y3updsBKx2gpDLfwCkNbpppZfL8ng7x7iHug6nqQIVoa3VuzA9CsmhKDjpDp6I
5fd1rBL3ImknzP4J1X5STzmgSEnLoy5lQpU328b4BgCR6sAnw7bFw1VeO6qBLi2ErEJlqcGV0SS7
y9vGPSbGRWRGiIG1BPIWpJ4F2yU5NniidfZyTGgR472VOLeTzrgK4CkBpQy07/aQPIypgYHQ3qq1
E2quHAXkmSrjLcbKnwsq4xocEsMySPwta3mDp2zzB3tYbOpBU6eIKEqzhBHSQkQGZurMI+gNtia7
9cgLDz6MiSXeyGPSEDpIP4ZJ7MFG3w5mIR+NtHcG3aPiV4PniVjMkzeyGDdhKMiPCx18+nCIb/07
5ToCH6TxNN3iDWgvfUHxU/HAawHhmBg7LlyRlISkUXWbRp+i5Mr3v3AZ5DkGxiIapkHgZxKBwlf+
9Zz+BOB5IetmLwMmHpCRHS+bzT7c3+wj4zVATJqojV+kDhCLMNKrW0Zrgl7TauzqGsj35tJg9beg
dm+EMl4kmRrQlTa4+DMUCBsQeob2fK+bvjl6YBPYX/YhHEtjx+bqQBACugSB6viUJz+LmdfWwlN7
xmdUXUNzoeiRm5V81yhkt6PpodWDw0hPUcnLl3KtmvEcoZj6oUpwYr07OR2GsBVwsAIi3BkPgqc8
CTYP/IQnkU1OlEZdgrdsxA4uKHAgy03tzMuvOqDw1Gb6xXeCTx86MjY/4Y+GHw0TItBS/kn70kw+
GEizeYkqnvRQykC8agjN3sipS8qIEw9y1I4ybw8taIIoq6F2ddhd5fl8lHLemAE7+sraEV3+w+rK
V2rsUlThYLKf1Bv3xVE/yI5kZk/6Izmp5vBZsjQA8wqAyfB9K3R4j0dezMtmLhRdQB+DikVK0o+S
HAfjgQYtXpFHvd/V7deMfCmBeROMt5f1g3NLs8mLAL1Kta/CfyAtUwfXuhCbYn3MxoQTT2/6ewWN
aphLohjMY5xjOmhTH0lC4mTyywIPUQnHuOYMQG16j5UMxheKWWkoQAbW7QBoIEMYPQhlXJtGPdl+
TR6Lius/lptxVeb7pTSKipLv8g7X2BmlHvBPrV9CIEHZN9gtM0rk1Hyr9vIOkKk857G9hWdpjIrO
Wqu0iSIhYJxv0/5ZGr5UhFco2I4SV0tizqmWmgF9ajin0V1AUiNMQYAyYWEQxwV242em8P2yArIZ
pzebyJzaiJSdiDA4Qb47fMzuO2+8yqzZI4fqJXT+cnDyjbBFhVZmXs5l14kgpXYi0cpI6kjlE2l4
0CHbekhQpgLZHWbxmOAtGWUwxPUlIm0MkSDjDN73UPWayqkbyjGr5YZ6q4FnUUzsVqXDIBIh0e0c
aTpCQNmGAfCuQDeF8jDThwLc1/pfFqz+3cOzTMYdt4ne+WrgJ05ToyTWmL5x300Pl7Vi0+UrZxmM
rtdqJBW4uXAzj3DCOt1RldfQzTslRtOLKomCUQyJPXbGIy1/tCAQ0mf/UTYms58E5/KCtqPD1YoY
NadS37dDjNCmqs3Jim8bE7GaC9ga320BwRJY6qf0iecyeNvIqHs6lFPYJzlutT63JSO19UTnLGzZ
pjcaqEog/FSoqCKj8KdFZZ2oCk2EizOeXDm+LZGFJJz7nyPCYCo644QxQ6JUuj3HmRlr/rGSv4lC
ykkVb+7VeSEGa7Vi7OuhqOAZVD6P5IE7j/PKGHphpwzGVntMpSsUGUF7uOsBtbeMEYS3gkleY8AZ
dVLiFYbZOstIRnxIgYkuuBwl3NT51RoZ023GoNW0Jsd0mKweu7b4qqTic9emt4FSAaUttcqh3+t6
6dXIWYeTs1RLMIBdaWJkamVy31ma0FqX/9Si+G+3RV0G4jQVzKCMjiboAIpAakPsQM0sQUHLgiw7
s3IF5A6OpO0YCxfo/0Uxz4tumLs+LqFIaNI7ZF8yK7HCU38SzYDLG72902dRjFmIUxtWc4Mkdtx2
h0g27vVWOzZEudLE/FgMCSdjta28v8Wx6UrdUKOhWN66kibBEo1byfCfL58TW+f65ffPu8emLMmE
DE4tYfdUwKw1prSrd60ToseblzniLYYxlBYUAUraBXhSGOpzMQxPXZ/ZlxfDE8EYwqwjMZAISP8r
E5p/4vRE4p5TSuPotb78hVWogXbWPMBQoW4nGlLlhZdWKOfPNzO32WxxTBcMiB0s0MNMFHwCD0xa
MBwQIDa3u+pb/QzT3XW7j+3bsujVojJwDwSNhNAmkzxSHggPCnc7GlwpGeMN1JboldgUyAB4S/1+
4RzVrwd3soEV6r4rCbUSxvgDWpaFH4lYTax/F0l68LvMLrlIcuyIyxvDYXxBIJZiMsR4JqjH9no6
9DZxjU+xm1i9JTit2WZO78h26VUtnx+Ro+hs4rLoUXIvaxhtLRsnKVb/CYuBl/niaDo7x9gpgSrQ
OkAHk3Tqpdpq6s994mhxwwk1trMn5/NiZxnR6k+DAgiW8ECKmx3ALynsgn3vKM60WwjxSsFEseiy
xvMWx3iKnPaZnmYlOgqk2hRDtE4VDwl9Uvzvl+UsuvbWiqmMmrtMMTG2BEEry2qSqKVSiPf/NPif
a5+6Ku7bIAxvjLjeGyV1jcnnXBrbcdVZJGPMAE9OfWOAyEy9EkLJFNJTEvI6s7YV8CyEMWgazj1p
AyhgKN+P7W2bRJxbnSeAMeKoHEci1w1e/aCrrtL6qNXN0+Wz4YlgDJgKJaqqmqzbvXzdSQ8Jr72W
8312jDVIG/DFaFiC6gOMMRCP2ZxylsA5a4WJboNBytVsTlK8QbV9oRWPc9S5St5++tBOKczVjamR
uioWV9dOnwZhF0Z3H/s+Y43JXAty1OJSDYbITgVkbcPcuSyCt1PLYa0NcRjmORE1XAp94QI41c1E
gH0rhNPM8x+3wm/DYBmHiTArypwjypE99SDZC9Jz5Q2xqTnR9eQCfNuMbgy7HEBQRDkms/0YBS/S
v85GYSxfTTujHzDQbs83QWoutEjBF/9RD83O9W/oUqsAfQYPDZSn5YwnmLVG7KYGgX4pmXX5kPs/
Lh/cdu5qtSrGEyRjO3YoHCROB4TTdi/tMivf1a/4phjCcN+VS1qJY7xCO49pIQyTjoFl31bxUpKm
0pYb3pAbZ9vYtqK0CeY0N+Ac5mZPlP2YcuJUjr6z81gzZq563+hSZx5PQueJyDrn5T3naLZj1N8K
x45gKWNTyMri4cIC6obZ+X3+iXz5l4f1gwtifASGNUlkhFriVOlPbYpMis6/4PHygpazvXBbq4yT
UECLiixYnDq/2HwohjsWghQe3DTvbJbfV75opn7fq7mu28Z40pLcHAygRPwlFe+/4en5bBhngGGI
Lp2yBCQAmWLqZWVX8m059u7lHVu+cmnHGOuXjbioRBXWL+SAVrKj6DmU7jSNU87gbRjjAnziVxkg
aXD/NJ/r5lNenETh5fJC/uMdfN4vxu6JJmURWc5ePES7Cizny5D6EoLyniccy9eYvJcmjwJmAxA6
Tf0/c3Eo5vBdse3vlWhMUEC6rMzUpZuraiJl30157xoYFXgKtbE7CEZLnMtbx1sQEx2EvhQSsETC
Y6ajqWqjhyuId60u1v1Gz0AchmqMiOuNxXGatJ7KfoN4/dcwOkDcBpM+9tYyglx6+r2kvGcTVwIZ
V1CXkVAWElIJ85RbfkTQ/i2bQnQMJ95E3qZyryQx3sDImyIaugE9aa0TyztRtUYeMuLmCa1EML5g
JGVb0Qx3mpBei/Op4IES8b7PeIGCIu2u+ymx/Xxwm6Q+9iGPFmY7DFitgfEB09wPAmlhNtFPDfSZ
iG2AdZNeZdej06JyywsDNh3bShzjDuJJyFBix6kkTYE8z30k/zS6e507o3F561QWNEVsaNc1ANKw
+/E5FQBTy/FrvO8zziAylLECjwbyzppTAngZI14fshSVRUVp1GLw/aXGHsTqt6xHtjkFOnIFKOu6
4kS4lw8FRHF/XpxKmlQx4DRQ4ENRfUdJ17qjRg+ZhrbRsQI13jsc228dAPwrI05vqCwoiOUpaQ5V
JNpjGtmXRVw2fpUl9CID1aWw7mA5ibpDdjcy/SF0MlJ9fY8cDeC5qGgTwqYt8yDWBF/EsLzYCgcM
7JhROl2rPg+kcPuAzmIYXxbLZRQKCQqXUTKaslKZICqcp5dh+H55OYtDeXsdnOUwDq1MC1RjO8B4
VcNsltkxlTOzmU+67ATSB3eO8W1VXwuB6mN0Qi5OsfhVSuzuLxHDfoVq2nk1jGtTW5xaHiL0CH03
BbuBlJg1fVeP90oI49BmTODKsEjd1iOL1je9YfkBB29q+cSFU2GzkrXRiXK9JNV6t93/IsPUMRvN
C6Bek2aX5DA+LS2yUcmibGltbL7Sg7aTrcZsnvT9j+EVNgmNyq3TXY+n0toZdrwbQnO6Uq94gzsc
ZWfzltGYCfG81J3CdrLE2cq72zkYzSJ8T6H0fHJsU6UxqUnQow5kz7M7S0+G5gbyx5ScbaqUyroT
5gaOdZStGYDpujmV3mWTXZT40qExrgEYMnTsWrQkzUawi4KHuogcoUEvZekk4p3Ai6p4h8N4CKST
w0ydBJRP1MRSEfSA5+tUTckN4Qan2z4cgzpEVg0d7c9/XhNGLRpxLyC6MmhmRkJmjvpDQnhU7Ns1
FO23GDad2LZikxARwMIVWIBctLHtUt8WLM3T3REcy9yuxu3I4SyPsbJ40PsMtG44MKo9BK0PYgj5
82Wd4Owcm1fsQBZM1DJNnSSqcV0oltp5fTVyoobty+K8ECZqkAOpp5M8wIMHcQZGWV0oW6elSJWZ
GTjrKi/E1L5m+73QPX9sfYxmpEoZG5OEayocH7oO4UNo1srDh2SwiSSlHDXfDxGotlNo6UBsBRBO
oBgc6+XsIZtO0vLJKEAlR2xVfEnTl1ahZt7dDNp9qHDyPNuG+/u02JxSMisNTWOoXYSxt7l9CAFH
YdDObkKNE3ttP/nPFsXC+/RtW/Rzhz4a8TCj9A2kW5d4MmBUeaXvTT0HnJWuyDK68FiQyVDURqEi
VeoAN3OnpZJZAmvKMuaW1wux6WR1kBUaAGuXqb4c4yqzJPuBL1ANykD7rwUGq6LpqZoHM/C9Yvzc
t9y+wk0fsZLHRC7GHMcE/AIwrbve1tzcFe4lYmKw9E6yWqv2/FMkcoLybT+4kskYVa2DfqqU8d6o
C1O0tFdOhqhYOmwA8w8ikffkns7i2KCGyG1BigyJ1KZ19frg+2YbcbIbnF1kK61yNklKBOxbO4tj
sxMOUvSuPt3VIuQ/9SKWo1kPDFxRKBfL7csCve1zFrGt479Vj41SlCapSn2AL68AEDd81/uDr3Di
y+1K8WoZy0au1Jsiz+CXGR5kwVcRQ79Q8HGXWKOlHMJdbQ1ATyP7y96Vp21kWfZK5DwX49xI0LbG
Ge2lnlOgvUi5W3Lchs0Dodse2lktkIla+iwpQYiM1F1rRyd6QFR7HO4x/1GZEdiK5cLUVdC3Bi43
3cVxHOwMSB4odZFoJHHSSb4Ti+iHNvrWkENbChCWttmBat39B7eWcR40bGt5buGsluaJ/LbxUgmI
DqMleHAcscUbqtm8WFZ7y/gNpRESSVgqyoOPuZ3yvmxPVaJZkfTEWdcSGL2JdM+C2GkQrSvVFJjZ
mJz8jOEdM7WLp/wq2097kcvttWl05xtMYQxCqgiZpBFzIEA3NscJ3kO+zidOC+W22a2ksDYgh+GY
zUjyazeT14IVMzssVhBP4N6ZndQRbN5I0mvM/GYPVyIZQ5DQjZQZDXQj3i98ZY2Vwu/eSjvjlD/0
u9CK7cjLrtGmZoZ3qfckebM1fxV32ouCybbp6i8Rr/99of8OSt7gJ8RFpoUVnnpzmB4iAUzKOU/E
pnquVsxYw0ibqVcNYN2kIV4spfi9Bi2RGefpqW7HR46KLiHvm+1dqSgb2wu+X8cFgqzBwohDYKJX
aYdppWtssiXvQNnMubQX27okj7l/+jAHwoUyI3xcBqRQE8dkrCvveOM2m3u4WhYT6dcDadoqwUUa
V+OupS/pcE8nxSpA+3B5Azk3NjtXlJSiWla5pANIMTYH+rUPOPcOxx+zgzXtXCnaMOEiIH5wFU1H
AP5bwD0J08862QsxD0p7u4d2tXOMvdU6SctsKUIsgBoIhq3grj2ILliHPB582uZTYiWKiVHLPoq0
UYSoLrvCa1YvMpOmL3l/H3S8FrbtTNFKFmNUalBTvQO8NW5vekj3spOcVKd6AoktPAg6M6zCMiz5
ZhmIBY69nXvyffHC70jkqQtz9Qh+ZkSoxSNuSQ+hUNoJ5eWRORLYZvqJTgEaUlUEDiQ28+Y6GrzL
Gi9zXAbbSK91YQ+8QFyfrY1Z6RdtJ/RuSM3E046DHYAPbboih8IdPpXeUo8J7MTEX+FZOC8eY9vt
0akcdvWEdKx+h2Z7K7kzMtBHqSn4dQvAAlehe3ndrzmIC66LrTz2RGgUvYcljq6OgAz9ibvOk67L
PUY9PLpvb8Z/lnZWYummZNGr7DvisxsFfT7JTe1pqCBjqrAyeS0EHIdqLPqwCkv1TtRqZYRiLw41
ORjO4C7PH952c2zVYG7+HCg1NKMlEjSyfERvk5vR6bqaflIp8SRF5HjV7eaps7kajBcKq8InKOPo
dor9lezUXQgZllCjt4rPg7tQBOVHzKs5pX35lHnrZHzS4Ed6G8445Hx8GKa7WLqTkFubH4t8d1kQ
54YyGIfU+KoQZegZt/UycLpgV4SNk/me1j1elrM9lrLaStbllHqnYyoOAdS1fqhhsul1/Pjq2A8N
sNwNq3REN72aLf0zSLe/8rFrtgu2v/+BwVY2QRoOWkWQbgA9V0DGA91ooZt+qkO81tDVC1vllWy3
+990SkFVTgBgyWK6t0OgzS3BI0b2FpCrwlNbW0CPmLU0Yi/BoZRb9J43jbXYwFsHcZbKmGIRZEEm
I70DQOWrRv0kA4uxan9ePs7/cHtnIYwhalIchUVGlya4FjOpCgJh8P489Eh6iLuOx/nDWxJjh13Y
jkmnoaODFI3tF19T0lilElicRS2dLpd2jrE6KZiGIVLgxPyJPsyK5IJAxJ171al75Sgp5SHQRGcs
ZYtEw19i0v6K6PEqgqIgIaez2M5aIiF1lelYYnmnkTux5QRwy6m/Wdvq+0zE6+tU0JWl8VvKnhry
rck53990JKvvM6FuMPhdIM1IKQ7KnSR/RZRYqm4O3sbLZ7SpCSsxjHKXJBaTqUbGJZpf8GDWmzs/
KDkytj3FSgij3KDvK6txxINZn6wlySLtgFD+OX7OzdnJ3GHHi0B5i2LUO1NIbvQG5IlSbqf5YCad
6kR+x9PvzVsF5XYRSkaJwaLptuXQGEbVpI4O8NTqVLqxLZzC0Gx3rVk/q4AMK9zwQE/Jp/ccmiGp
imjIusK+VqOk87s8AXhDLi29C6FTKC3yHD1HBf/j3M5ymMusSstJ1Hs8t1JQkVVWSc0wcpdUx0KP
W1Zmhi5rztK2c/aYIP7/2ph7jXbtPA8BchFFr91IxLAjMbKFqL+JK+NboACDoNcmK1HHfaoLDx/a
V7bUUmSp0eoEsrNkJ5dPeXCk9OWyiE23sTBuGqCsVMFe/WdcJyZxUI4ZLpNadOUBZcS7y9/ffuit
BDC6HxgNASoe/NJ0kC3B7I7LuOQAVUwP75oqW4li3DsdkSzxQ0XH8BWQqJ6T/gdnLZs+cCWA0T8t
iYRBhld2sp/+XXEKgZMjANVyvqI2soiamZ96L3DJ42Wxm95jJZXRwJKoRqslAKaKsp9CE5g0fJJ5
9/3yjTe3x1nGqxWswvua+kVllK/pr3qv7PT94CLDzQ3vOdr2qiwrMU1PhVGkUAYM51lG+Fn+W1af
X9csxfWqiWjXEtmqQFh0St/GaAkxoi+t4YooB+kg3Uvv33MmZzHMNaXmE+q4Roz8knY1kjvBd4yR
M1a1vVdnEYxlhulogLQUN+GA1sPgfjR+Xl7Cdoi32irGMhXMw8+jISMF/0rsWDyBmP5utpb+VumF
N3wvbd5NK2mMcRpGAfqU1+lFL8GsLNDP0PMMUGXlSwn4B3fYL7U04SpyeTAa2zWOlWTGapGqKIa+
QbNot3DRmDqgdfvd4NJ956IjxFK8SrUCS9wpHNfK3WDGcCltBDxJAIKCJ9cpt2NXfKnAm7kUfNXT
uxB4zqtkiwB6pGN6TcBk1ojcRBEfafh10hQz55XLOWrJIkEFKRqQYvA121ElfDGC4VQqvM6TbYf3
W/NZLKgaz62kAXm4XaiFWQOcRqtv89jhqP+2Mz9LYQLaoiWJryDOx+ksqTrVAjEwCJgEs8fzTbMA
tnLoPeFF4ZR3efvHeI409aW6rfHUCUiyK0F63rW86Wfe/jGeQw7atsO0MDBC5ptuvCOkNKOe1/TP
E8J4j5LqfV1RuCct6a1GuRJ7tK3r3uVD4p0R4zRKAalbQYcmpJPhm0k5oSUtuKtk6SQYhn1ZFs9c
KeMnajDf65KGMe7WFq38NjrUV5o3O0is4UnAK1DwVsb4hrzLxmLUUCDPkoMmw2i/ZM2x5OEtcw6J
zdISZQ4lMUEeuEm9pC3MgHyZQl6RfNuzA5BLEiUVj1umttMqUzQbOZayjFPnaBSrPOycb9WiOX3X
PNFebCkEhV/MGwTZLhTSs2jm0TsiC131YoFd/KkfFLv5Me4i5EWjRxR7AH6CAj3niSVvm+9ZIuM1
lLqWSVdC7aWbJb0/PMUJpu/jm/5TcqyvkPe3VXd8Igd1F9jqqURDCqwv93j/Y1t9zn+D8SIgNMcQ
TAxv76fepDxGtLISemwMTo/F9otrtcGMKwk7MaLiCFeS6jvS3BUqNYnvyZ0nF0+ycMiK63LeZ/OD
2j+PMsf4N7fakCkFgzExqMiYiEB0mteLGwv0Uzaf5uKJY/CbinsWwAa9tKswXNAjx6V6Nfy/cbPc
AaELcO1b+UbwFuic9A43KUeHNo1yJZaxl0SOwWXcQSwFqUAQJ6asYVyX+1hedP9NSL8Sw9iGOJIu
jhZCGBTRndCK7uQXo7fBX2GhaLID1Pvl3eStijGMNm77ephwWjTdU+O+D+6iiddVtHjgS0titD4L
p1iYVURyFGjRglmj8f++FMCnOfiVZvmzcsi++V3PifU5eviaBV49WrQR4Nd6DDKIVg5NktfmLHPM
jLcu5i5t/Vaf4iUmUKLglObjt4rMX3KCA5MSEBuP+64bP3hczM2qVn0opAvIodJ6s2KHvp3XnMbK
7cB7pYHMhSq0ih4rA9I13WF2NVfaTYPZ/9Oi63FBi+69KDRnJMg/uDLGbQRNPg/ZUrBTxgCNiLs6
2ZOZl0rmaPsrjdFKJ2LA/oPZfclEkdHuNclVk2IPSI5Pl41q082/dnGiz5tKb7qk5DGsiYpBjVI4
EP9L4VeWrgRmbjxflrO9nKVb9Jcc5qSCKhMpGpSBTDEnN2Oc3SYKcMT6iuPRNxyuhiQDKiYiIcgU
Ln9jtWtBFoZgMkMOPGjRSZcWtjZaaniVizdGwPNHG1b7hyzGpsDOVk0DmTDAWZUuHi2HSuFRkG7s
2h8iGBtKJykP0ZiBwGd2xuSYZW7Tcl4LWxfwHzKYk5HVJK6kGhFw44S3C5DmfKXdi/vGDnftEXxp
vMCCd0SM9aiDXA3+GCMITu5p7qKckBz0+Z5LP8qRw3a5poMKKy1RipmM4DFq0fPnD9c9KElB5wQi
8rrYX9bwrTzkeiPZntexTjpD0ATNbprgEHSz1Y6+2+SBPSngY041c1CpE/Tw7mHvEkGwPyifuY67
IcmbONFAeWF2jmypVvrwi+CHz4bD0Us2B6aKE/WTIUSZC8x9pWAPaFyehp+XF7Thmv7YT+YuTupZ
Ib5ANLv1QdGdGI441I4oK4cW3OSXRW3ljv6QxfgNENdEXdXAbyw8mNg5dEGBtcNSb6VTtM8ea1Pd
lUe9MY3rQOIEa7xlMm6kImofosP+V+PVXO6S/Hqaa1NuZfPyInmCGGciVUkhyhn0oy9e/HFXyQ9k
+jILI0fM1pPpj71kHErQzznS5Gh5UG6AwUi9pWxNHDgY8AstoJEgjEOnDWcXt0KBP6QybkVqSKkB
ggQVt8Rs7f46Oi3HGLrdAKwYaUm/udM16Ny8D20qmxSrCskIyRjB6Kh+Rap5J0jIxYWdA6JdzhI5
Do3Ni8lF1ERTFCHpEmYoHicglLkySHvQBVm+HkV9cLOSS4W31YGw3lc2VTa1cxCo8GsLc3nnTF8V
pDbLfwBVvWDdoSZmpQCE7VuOM+PcrSySOijetCAPIDWVS89Ab1lF693lk9tCUv8fade1WzeybL+I
AHN4ZdxJwcr2C2E5sJlz/Pq7Wr5nNtXi7D5HBgbzYmCXil1dVV1hrXeaMf4lqeIlkWdcvGNuD6VN
qwq5I++r3eCEGDqzVZuOdcw7+bo9avfjKy8Q8nRkfI6+4MgyK8OSnXIKQaoi5jxuoH8JSdi1xRq2
ZKBv+j4dSnRBTEwp1NymujHa73G6l4bIVqWfuXCVkQPwdECieFMknNfGdng4i2W/bA9OZkvDl03r
a1OdHcA8Vy2Xf5L+8cxbDed3lsJ8vzHMFmB0WIi3B5kCnFwJgCheHOBnOLkruLzj+he/dpbHOuos
LKsJZHSueaU2dt7aKRxbHFReN9uLQ3b9TfHIe8n/y/U7C2WcNqinTa3qQzjt3h78aq9g9J6I9tRg
SxJUDLh/0U3mcInCeSfI+PB4HqIwHOFrxOXbIH0X8siWJB7i3nZAOuvGuGwVuL5dh/zTi4vflv4w
qLvCfClnzuN6q7++thO2x60QK6/iCgnnf7jNGpCu6uA24+3EbdV330li6i5DI8tEyJEW0ekIzU8P
4UP2ZhrNfwHn8S8R75/Px64V6mWi5Xgf0Al0xU+P7WP3ql0XO+sLHZusj9auPZY3vO2hba+p4Ikl
AvoR/2N0lJu6BlccdGx+EMsuUKGkpOFC4XYIBZgXjQ7VkaLw0ygv7eVD8djwKJ037Wb1JzCJbkwM
rLdagGSoqggzcJpi/Cj04slKxsnPtZo3zLN5F1biGCdaZIORShWW1WWhe2jHm36wHpL49+VotBnc
Fc2y8J+lKuxgTZMlnZpPCHgVyHgGKzCrxzxS7HG5xT4MJ5HYVugfWezLKEHTCzRomGIo6dcz7Lq5
GXlEVJvB7azPh8eQFilVXiDZFMtF2WPwbjykdcazhO27vRLDmEIVLr2c1MuffVfVWY7VbvaTXfUZ
RiENU5j/OR/2xVMJw0LUBpGULMdU39XT0+Xz550JEzL1Aoa7RAiZIymD0FQ9I++dqVA5Lf9tF7XS
g/4dqwJJmQsq6Uo8dFoPDx16d504UG8otZrlfgKw7d1Hoxd5JaxbKqDP0R0ZqwvK8QsR91bP2eTi
fTcmPi6xqEXCAncUa9ovLTeucrU+0iT5746HiYfVUIdF3kEMSVS7IF8r+WtvfLssYzvBWJ0NEw81
La36XMeDVw3qJ9mpfOwed7aO2QXtUBz4cAicb8e+XWRxaqUshM8Ju0dNcOXwm94El3XadtX/XBv2
zSKW2BzvYxVUAgJqpYqw2KIUPstdEegZl+VmMyE8fz/2qWJOHabZMA+BjZ/Rw6y9WwYCCFoWR/Zz
P/L/0rrZN8pCmqZtGgy2lZq1L6Ka2KrQuE2q8RIYji9lV7PKua3FmCDxrBQnnjF3jiQwSK86u/pN
MjvE5eXvnW0nnquPyTgKIF8tcZxQB36QfMVdMLFlOORGAEBZfVJP4k6O7JYHT8UzF8ZhpOOI4i6l
oVVD9dCG4J2Yxet+Klo7imbJvmybnJBrMq4jtZSkLksAQGiF6ZDhJcHkm6h0Xv6jsX5dFkVv7oen
yupjMu6jEechVSwdz9kTHX5rjqMvBPxD4xkK40AySyepLtGeAcFIC3kQc/+yHhwBbLefWCNprXRG
PzMiV0IDyHuherwsgheh2K0sJSJLKsQwPLoxo7jRIXZ63woa0BL+F486miBcOBl2+apMk1hPadlI
DoQb1QPxsbsc/mx/8eGMtx0u0jtAWYCHi51i7vVp0uIIDdN5/A4EQxezzLnccLK77TM6C2FsrU9a
s80EhKrB3MfqfThyGgY8JRgja9NCMA0T2bdgvvZZbhfGiwQo3stWwFGCfbNNZUI6kIpjRS066u1h
VveXf1/avpH/fCV2pCQfLEMIS2ix3P+Z0G+d8he6h23yVqNUvlFqSvqG0Yht/VR+csRvh6qzeGqW
q8xoIFJVtSJCLxgIXMr2XjvmVwuDJfV+8dQd79W23eQBpd3/Wx6LC9OpmOZQFXzPPxM00y4PMCro
/lm2Ib+0h8v6bR4fOJZ0w1KxKcDOfFfzoKd5qKI0k97OmS/kd5d/f2t1UzNVXQFNH8BYQOn0/vsR
swQCTaJpCPVm0HphoDtlUN0sp+rGxKjDnXQt3wBgZ998A7YuBk7JAehVKqf9vHkTVn8E/QqrQ2yz
uS9HgkI3aaercKocPZyuxenXZV23v+VZVfpXrKTowmgINMFypem+q5+N+cvl3+dpwcRc4G8BS5VI
QKGWgz5W7Fw9aT2PQ3pbCLyehVEfw2SvW212kTiIcEpqmb+Y4N6aavLQJ9Zn3AZSyv+IYa5V1Uej
Ig+0bCVOgFiYGuIJxcQd7NzY8oL1ncUw1he2ISZPKjyiLD18HtWkspd2Pi0jKKmiEUvCkXQSxuoh
y7pdaJi/L58XPY8PEWslnLG62gitRFz61CPVVVghqR4Xp1R/N0PLCSQ8QYzhTRlYuGVanzbjyS7y
q9pI7SG/FzIeTx+NSJc0Yiywy3PQmBuIwWIdu0uaOwDyHJHrpuHjLEa2VvNAnjYzP02RDDRlTB0O
5P2ViuZp0RdKkzEtJ1197WVnJr6UOxWPM3LT7M+C2PkvQIc2SyoBjguVQRvETcMk2KnBe9PTktuH
74dSHC6WpMsY2XuvTmG2iSzSVF3vY7Qtp2UXxilIEjClnZJd2jSnOkEzvx09pW4DLZ85f8Cmh1rJ
Z84v1YqhsujllqceQxe/wpRjiZvntRLAZOp6G031WNCHseCJ0xWWOW0pv1YtP6qeP3G5VpKY5Kkq
e13HOwCmmP8eAQEg36iFXWTeZSmbZrGSwtifKZXLQiZ0RCPRmaTvpuAM3NFD6oMuGAWLyT7NcW5g
0AG391EPaIaRfptyAMuirQUgs2tySEv3slbbScZZLRalnZhaAeDXmm4jhEG+q4PoVwXao97VfXFX
i7bIib+bOZyuU2A4Ha8ntrhggo8PY3NZ6klmZ7diYcvCk16crOqHCW+VlXb7qXKGISqoiioGWCSZ
g6vSsMnUrEHjp35qZ9Fu9cRWW90GJdflb7npe8+C2NMbOn2aRTBiuZ3+COwqOwYhayj+Dk3elPim
Ka4EMeX8Is4GedQteKjwIGa3pIhti/y8rMymf1/JYKKyPs5q0y4i7EJKryItDtIItCda4hStussK
M0Cw/cTygGauZDIhehAmSxdU5PdpfZz6W232Mo3XXt3+dpQqFTmurr4Nlawysx7hahZSMIhJQmGr
eAqN5ChO1mecn6mKFqb0FEl7a8ispGTDmJfyiA6gZqb3ZVne6n3yMiuSpwiiE1mKf/mwNp25aWgK
mjsYi2ZpUqtQ1IomB7RoGYIsBOObct8/XhaxadxnEWwVQbdSpcQCNiazknt9gBcUJIBhtU6rcYrD
m3HDAlijpJki3T18HxixqTePaoq4oYi3bXJs29dOQbtDum0QGy/rtGkLlqqKYNdWdf0Ntmd1SpIW
m3FV1ojBgnw16eoXgPXaYzZ+prO+EsOE2jmUei2d4WKN6LpMAqV7JQonBG561ZUI5qOhvLPkUlag
K9s/Fnlpj7Jvxt+sYi+YidMKTiH+pU5MzCXTFBZKLqO8SUIgsCW2lAGURuT1ingnxPjuUTMFILmj
BiekJxkITVX8pet4myrUlX2IuhYeOIom44XAQuuUkdAIdY7I3vmLL3qZPx2hSOVNmA9ogpg3O7Y9
4LGSR2/zyuwUtcImKo3yBKBymg94mefkefRVBFztE3DrmrmSRT/wSlY3KGmVZMiNqui4FAmG412D
cEL6lmuwRCD6Wxom+RSWulUr0MvLCWb8FxmAxpR+p556d5BmryoSXh90c+pvLY0JTOkSipK5IJwj
6oVB/yXxs3vhLnXME3nq3fwWa0WFalu3c2Rf9habrZ61ZCY8kXgaiIrdiT/1GHc5Gne9j1FlYMtH
fgk4TF6c50pkLMWs2wRr8rBMRYKuuZdfJa+ZPYBxpMdCUe5jv5gD8r6ZD66VZAxGLDHz3aSI+xSS
T4vt8XHYKYHkJNciGF+jG16TbstzreUxznGxwFwt6AtexoNlmxMC5nVL4O+VH4T8XoYjt8m9OQyx
lsj4yqQIS6tTcIzVi/yFsg3jCj7omDvMgwid1davjuitmo5IJ+WC6J6n8ZZPs/DuQynUABPwB5z2
rsn0UqbyZ5C1EwzpyKptVN851rrl1VZiWJx2xWrKLMLQAqw12hVYgutQJu9+6z767Ld4of+lOCYn
zarKDCMyoYLtJw+qN+300+LMQGRL3cjlfcJtj2OCblrVRBG5wnuvpjc5GIlR6fDE8Da3vHK+Lcog
V3YcnbbSKks8i2GCnGBKAwHzLL3wzZ6CvFEMsPhEEdYip3uM/JwTVXl6MeFOCsNq0VXkcUleOYP5
ZRY7Rxvuyk/1G86aSSwoVlRFYVQaSeotGM3uM2T3Gm8alJ4BG1XXIhiDIGYn1vkAM+8qW6pA+zba
avJNsibQXT5fPqjNzyYhXzRUWUGFmfFZYd8ZY6/CTUrFlVAae2n6AtQKrxHuLsvZvLkrOYyv0oiY
R/2A4zFrxTdVNCDFGXMfBict5anDWHcNFLgob5EfKMbjEru6FNsyNqViTtjebKdYK3UY89YN4LKN
FSpqf3DngX/wrAOPUiN+7ACQza+umkPqh0703O+wrnr5W27H8ZV0xtaHrEuUpEBmUiiOQvEXakzw
iuhXU7fROVIgg6aUOg9uVKV6fbDMs2R2lCoc4hIvQOgNmCoRKxfdzbJLPfA9B5PTPE0OHdEEBOcu
C3jDhhwDYges2gpd8SLHQJKwXBfSo9Hd6fMr57vyZMjvfWM6dr2WTfD7+pIEGhao1Lz0cgnTtUAM
qkPLrgo9iKpfkyneK/noKGN2AuKqU2J7ojWVp8t/zqYXWH1rJmfS5SlrexGnXEYYv42JI8vHvIic
AWgf+fTzsrBNf70SxqRLdZ10Ux7j87bpIbJOQAm7/PvbqcNKAONoFLmIQZ6Bmzn4w4k441U42nnw
B/sfOWdQ+ymiHoWdAkbur+he4dEB8g6X8UBhP7VTCXZC15Kf2uL7ID8oKceAeCIY7zOktapkjYgN
ObMf/WqOLXcQmvwYF1rJ8wFbPZmVBzIYD5REutpWC6oJyT4MCn9C4bHcyzbxeEDem3O3a0mst8G6
nFzRN5cczLMd7aRT6xAXQ9nW4+BhsRF+xjwWAY+1gWOR7LSWlZJFbSaY/zALva2b0yGpe977lfMV
2ZIqFnfUOYvf0hQKyWjudcwv09dku7ts/zxtGNei9NZMcgnHVYBht/cVHh44J/Cxw1kiCI/7Kkda
Vy97oz4Yy2OLjcaGM7LHcUnsZNZCADUFCB7aCHwl4qk1f5dIxMP+OtK5oYb3xRiHkc2CoGYZNo3k
bwNGBlSnukl/WU7rxj/BwX2IuQsPPIGMg8DjrWqxfpF6urQn0kPPY+jafpKeXSA7gFVZxiKFI3Kt
PwyosVe1DnaPMe+DFQ5UTa5K0U4/M1myur0sBks4FchV6ZCgmrtz91WLf1w2bJ7hMd5hnEk9YgsZ
fZdGQRC8rVrFrqubnvei4Mhhi6iaZGoDWTo8rtH4iJdDMt2I5qve//6MOm/FGHRZTHaDqDcy2JxA
g27dPU4jKBAb824YAMMS8SBa/yWNO8uiBrkqMFHAySZBj8Cj8DjgJdwZIB9z8lPVvG1iFYGITSxh
F3o8Ho3tSgUA3VByetOSuVukrIwUSB10clT7QRfBBCcenRRbIlUw7pRb3uNsOzCe5TFXK2nFNrFo
whqi1ClGxM7lya54fVmuWkz8japqTowUj4wGW62LCzyQxDZQizRtxekCwc058Z7a9sds+KwWE4OL
JM1BMYxNiajJ0DV9NPOffYq6McAYxl3U1rY2cdKozQKotTo55roB4aiXxBA1n2Q/nShduxJMngLG
h5G7uL59aKaqWQoKLjK7+SIaYyVLuqmBobMS3XQKD2q43IVy/nT5yvHkMKERY5U6IAYRuirplFe3
SheCCfbxsoxt337WhcmlFRxSqScYlMnD/mpUIzuxNF75bzs4nmUw1zlXgGuSaxO9VBLYM3N6rQBS
R3xUj5BVKM7ymEQO2Cw/9eY9y6Xfd+VGxiSLx1EEcqIiEwcgOEL9owKhtsrJYHjHxNxhvZ1GvVeR
Konil7EH++h9XHuXT4kngrm/Y9P2Q9jCLclz/2uuWwz1VnjejjyYiX+JxOdPxlxcowIjLAGAACq1
1R40BLFNwVQsjPm6hoYSlQKgouITIHyaJZ2FMlc3bcwqrzQMMmXVF2uwheWrHPuf+ICyZFqaotKO
JiNCVYBRUNBKoizVL21r7bIxvwF3Iqdbv3lOZzFsFSCeo440LTwDCGnteXkRhsfJ4IzdUnP64FtX
MpgamJaIcq+HGPKZjEi0Q2HM7ayte0eNlsStWm6+ydOJ8UJ5WdSiJMBDlNUt6Ih1chcPHJU2t7es
lU6MF6pGIN5LM7a31KDba7tul5+EIDng/cRxCTxlGFfUZbkKzEI8RMXySe5xY58Wk+fu6Ae5dED0
b1i5HVHTmyoUUKQc/NETPWUX7tU9fck3hyLgjZ5uTsmvPx3rfcbaVBpa+W8PE5yrciSudpdk9lsH
yeViVPOUYzxRvcStVEjIJOaDfsh3FARPCej7OvXjvz4txhvlxWRkRglvRMx9EX+tyxuNB0e0Gf9W
lsc4BmKEQ5Ln8KyzslwbinA9y7N92fds8VVoqyNiH+yLEJsYMMdLoPW6U7Zf3ArpSXQsfOI2aGko
mm3asttdUUT4JBB27SuPDpRj9uxrvilSJZYpgopVmFdznnta314XMY/ZaTvPPH9NdvGqji0B2FLY
8xN2k+LQ8gvxm90ogUxN9uf7Iig5zQ2eYozjKOsGM8top7jtpDT2tBiRo5XkxbKmzL18ittu1zR0
NNcwbc5Osuspmg9ZM6KAHp/qaT9iDsvKDtgW5lgLTw5zn+MiV7twVKBRKN4mSzrYeWYEcVccEyu7
v6zTtvGfdWIus5AKshklqG2WZSClLy3C/WUB2y85+SyBucGynBKBtKgtiodhnx6ECJzYtlrZo7+A
o4VScE2jXb3AH3MLS5sfEjBjoiLrGO5lNwPUaK4VEGRjcq4QZSdOf5Ykuh0FrJDJmP3h6EndxAef
vxLGxJWs08WhouWyyZf86SfwZkDBFR0Er9jp9uSVruiqKAVapyogjxzZm6e4ks3Em8USs2wcIbs9
xLlX7PNdedXt+hf91DW2EZT/Bekv79syRhrWRm/VBYp2E7by6m9yS1yLNj5ClfNhebqxFjqLJOrk
Do2HPCjSh3DhBWvqIC4dHGOgQp4UwyhjqK5u7K63mxOFMTBBBe3rdrmnDDQaL9nZ/ngaJlWBxmKI
7AqEMS9SRWLMH3V+dRK/UPagYScdu137oyyRY8t28xi5y9fLZsKTKr/PSmRdtLIpRAYMhuEywrQx
AG/sztQXVyulFouy4aTE7mWZ2/EA6fZ/VGXcM5aQ4oq0dGSxc2ogYIB8L/YsbwDocWaDCxUtjfKZ
I3MzJCgW5u9kdPIxLvle0QZQPl3ao/bQuPMbgpd1V7xG3+av2jcjQIs9mJ/DgpP3b7cCzkLZ+f4o
b7DHldM76El+eUh3kl0+6oWDG4LWn7zT/cQTK0/3Liu7fT3+0fWtKLJKNbOmaeasRYXAqqSrURf2
ZSNwRic5n/Mt/1yJkNo2jkuLJnz6dRXfJIavRT8va7EpQpU1CVQypmKw0JPqBHynocUs4zzlh2Hq
Dm2u7eV+4FjjdqdtJYe5622G+Y6JQBXkQLCM9Ev33OyNI21ND95A8YIA8hTdFl7ljLbwwFsT3y5R
reQzlknUMKwLvQU7JHEo+9uwExWXTuFLkFuNzuWvuv2WP4tj0866E6RUKDEVn0tBcqu+9cJBrIVk
bLblF1rRRH3u9S+FMq9TI57mEVAMdB8v/AKKYNx38B5cZ8gAjYPiCfuF4043r8BKS8avgbLG0us2
TDzJCsL8Rv4E97eGTRq6vqjL1KO8dyeA09LTKEMaIbWTDxzJkySE11bOGxjdVuMshomoql4JqlQj
vays3pnDoK25cHyboW6lCRNLaxB8WBi2xqEvu+7UB2iNloKNkGPa1/lPPgPL9rU+q8Rct0XoWlGh
SUKcHeZWtQf5qpe+X7Y3ngzmSpVC0jY9hncwiLDLhZ9hhOPZ/5UIdgPDGqYhSnWIGMidPA/YJYmc
MPp6WchmdD6fzYeNGeC/tekMIcsgByR6TONTQkJv7jnvJY6ZacxtkWNljgADh+u57Jf4Jm2Dy3pw
zkNjAr6OPqGm9HSWYDn1JvGH9nEOc+/vhFAlVyGJiAYqA7TDrye73vRC60C4HROeIvTfVzIKsas0
sTUxT33qPWDKgQa1waj4c4/FNswSgSpnl4HInuM+ecfDeAFlqRRdG1GxlrPupDXmsQ45hradkq0s
jfECVpfpYUX77RQbJd5RwszJNk8Z6lNDYHzlTVVu16dW8hgvoFXVSMCRTSvKokPXzxJ3wtDo4NFd
bN4wAVca4w8iK0qHuaOmAeA1TGTsBEcEwRQFAowxdXbZDumPfXg7nFXTxfc2ImfDlIgjltvpKKey
SwMloGAeXKV4cpiYWo2ZkpsanEP0XXZABFHblIEiTe04iPdkV+6znexnwHoz0Sblarmd267UZHxG
oo9jJNP3pY4FQhWGQrmMPLCcP6TAKGiC2ZVtkYuht30VLMVUJEVHlGU8SWvMliU0WAaZMXQwPJod
J2/Y9rjn32ecSBvlViVjd9uttWNPYpCjvFrNU58o7mUj2dQDOyCSJYnYomJLb4a0jErblGi5ZjsN
8/Wf6j5pIGAEuIKhYfb7vRGKUSWGmgBQw7o4Tup+kPdJdP8JFRDhAD0garLCOnWsewN8tfh/VoJK
X2wt4xzG5kdaSWAOo4gykO8YBkA4ukMa/6hjjtfb9Oar32e8edNEHXYekHlnoe7rC6i9DXA6xstn
zloHbh+2Y/Aoe3uArIIGmkyod4046xwET/F1lTxdPoht97YSwFzF0YqShcIcwnn/caa1kwNS2QAV
NyBxOC+/zRuyEsbcwFHtQG9QiagO5qEdIRLWz2kBeG/e4Wwx2VMD/uezMaefmTVAHAu8YltvcOu7
bB/dUawpY9dfxb+yI2h67cgxn3u3gK8r/fg+Atopn71t2wjPfwZjJKo2lgXmwTHxLdtm8jrzJmi2
jfD8+0xwz9BDC0OCFF8UAXv9pALsN325bCA8EYwzKCMtb3sLvcEuPdXtzdT6Am/Ce7ubsTotJqBb
Qlprc6XQFx4ddG6dFFsMSIkVW7sGl/kptBtHPOavqVs4+XN1lcA0Jd6kN++smDgfx2lE6gqhV5uI
DXagkUfAyTF+dtPF0OLRqiMUHtMw3YlJfooSUjvzUh/amXy5fGrbVfLzJ1WYAK9KRT6ZFebfcqD9
EccQbSLZkWc5ChjFUQ9M3f7Y3eV++crjb9uuSaxEMx6lry1Nk9FQBs9tfa0A242CXWPO047BKcVR
k3No7AiZ1M1qXY2wnNqTD0Cq9Uon/oWGSpBdNzAaUBMJPkck9VEfUrSVeqxr6ftZQ4uITpKBOMVR
dtMzncgvMPekH+N7XjuK56AVxocMlQCm9gwqavbsLC5x2l8EJZ58PwXiM49+ZrvCs9KO8SiGPCnZ
rNMR/N/Yq/Or+/CrWdn5C621qKfEq0V74d287QfESijjY1KBWAMxUK1rPcWnaEvdMQri059GQ+gt
Py8fIc9oGHeTTZNqtgti6hJXto5dnH7/dwIYVzLA5eeGAgFwKUAnB1bzEO3+SgQLYiYneqFFFKC8
ynKsYCm+NpjBZRH0M1wwdLap0KtqVKDonXjTIv1AUxtjd1EUWEl/XclNH5Tx+LRgUO2yUE64YYGn
mwxp1TwBTKwpvw5F58jqqSM8Ji6elbOQZUkSLl1PKHQoXqw04GT3wzOlQSZ31G0UV6loX9aLY3Mq
4zUiIa6EBE8uNyaTLS2vksbJRzeji6EAaM3SZCy0MTanD8UgySXKJJEmOpkBIhMVLafGLsC6dFkV
jiR2Ohh1EittKtxWLQR79OKOVupm0X4gnAye3voP9nfWiAVrFLuQTIaEZ0gvfenn0cuKxjEpNTvm
7pr4U7PbmEI2KAm8obJ4DpqMWSEViQ7ASjrgElwbPEdOD+CDOiba/LqFNw8QI/Dvq0weDBtZqRXw
44TcCYOviQ+18Euq7q30vlUeu1h0Lx/TpsWt5DGeXCpMAc9HCQZhHGfl2kg5x7N5U9FbARSfAdpM
Fo4gUac8LUKMoKjh/KNrOmeZiGBbufF8WY9NM1jJYW7OlGjgkaas26X2YhlXVvZF7x86U3TChIcy
tGnZK1HMEYXN2BXYckbp15JOsjzcCKFgZ91iG2X7dFmrbVGGZJhYwATYPZOfjUlVYMNuMtyUXCWA
eJkSyTHjr2k9ccyAJ4jJxoZaGJSuhNlNYuJH5smUfo2jZdfD78sKbR/TWSH2aSeDg33R8LSry2Ap
kWKKpV/Uvw3rzkqDy6K2UyLzLIsxCSWU1YpCOLpi0JwoBVDqVJ5yoHuYhcMb+d20c0vUJZwT4NzY
PfihwxhQKvTw3Nkhi28sMN6qnKu0eVXPItiXgS4qk5TVuKqj0HrR2O86NJ8uf7NNM1iJYOwtTtQR
cwmIP90ijo5QprHdzES2hTDXPDnWXy+L27SGlTjG6pY07DU9Ramt0XdJ85DlL4LyYobfQUfFCayc
42FfAPGgDklL6GsDIM5WisX3MKQT55xrxBPDmFyWoSZWpjiWRuiFwLLS0FfVtL/NElHkWAPv29E/
ZRUoasMk4kAHnAAUtjiCMV1NyqjaXRNeCXrn890eTzdqOyuBEijLlwpOylXMb8rwpCd3mN7nHBPP
xKnSKxldSWQlVzBVt4hh/ARs82zyZ0UVeMygG6VlQ9FUExFJQoVUlRllwkmS0ySZaQU92mVu+mU4
ql9jZwJzLK0pR5QtZT/87wBA76Uy6mlhMzUglCPeaFieAU6pZpqDBfx8l6/Vx1v8XgzzciGpOUUi
7emV9WkQSrtLnkvFbuqRI+fjab2XwyST0yCp1SyIqpsMgVI+ZzzUto3yxDsBrMeTo6ySBDVCihrQ
htG0GwPiU0B97a7/Ifq04EO8LOjV4PIH3HhqQjDqmZKCaR7YB3O55qWKorFE6CgmP9sbvmQTUK2e
LOwFSo4x2fye9Qba/XuRjEWCrC0GiQQaSO3saHazn/bAgwZCh/Sti+wBU6wgSK1tHnncx0v9Xipj
kQBSn9uOkscZ43GRvoeqJ8j3lz/mx4yWikD2B/wWAMy/fevVnS61QU7UyIg8lFex0EubVf2+CbjN
Khos3mfO7+VQa13JSZNsEqUxjb3GTR5k4KgLuM7xA32p8QfEN01/pRRjIAQsAVJCYJl5Mtl9LB2T
aOBUwbeP5vzdGIMA+ZwIKC9BddPhRpxe4t4TUh7u7bbV6RicpitzKmjI3380awI+kigkYEZ+kQ+y
N/9K3G4339axbTidpwMMCqNkIudpuIHVgaNaSWWsLisTvSYjvG/jKi+iV+BOY1FBsIvdHwdMqZNR
y90lgfhF49WRNo9uJZzxjph3mSxsW+KFpXhSDmIgzkb2RmXzvXaMW4zKRu9NA9pNfbNbYs0f+9g3
9PFKryxPNjDt1RAnNObflTR6ejX8vHzftr3mWUH25V1HS4j3P+40lvRnL/fCRzQ3vlNeXTDtOKMZ
lD9mnw6YRrw21MY6zTvV2cc4Ft8qQVOxskNC2cFG1FM+Y+S/Expb0uMflvWi6slJ72oX/MmcUte2
z16pzSSTsUFao1gsXEkh9ReMfmYDOtWm1H3vO8tWFIAeycVVaBlAkm53vfjLlKTXxuwbTg7zsSBG
vwHMG3iZ4FhgEVpNEfwHYHxT3Cb+BoICMT2SjgCI8UYpb9OKUwjbDPUoFWCxjCKAsk3YtjHHsozw
nhKrxhU13NthrK47owu6Lud5i02PtBLG3BzM8ERDqWWxl4qBKB8SQD3H2f/ekqCf76wRc3skIhRy
ouDzJafyCKb42z4YdiE2Aek8n3ZFiTG6b0VQc8yHupwP0eMsliU7B7FvAQwuorqC7KV562EVOiS3
1uhFSuRfvqDbDugfDdlmrS4sqMEZCfGG5TZSsLPJUUXatsCzAOYmJM3YSPkyE6/83ZxMp/UarL4C
EcgZkN6isXTK96Nbukhx3cuacQzkjTNhFYKT3JDmaIY1CuMxHB/K+Z47Fcn7ePTfVyLQF45UvBgj
r7N2lnbQeEhzvN9nAvs4G3Wkqvh9a7on6Yvyv689vzNv9uGR10ktkAKvqDHfLfNet77+3REwoZUk
A3hqkUt6RQdJdhLOWu2glom9+1IqhZ4TyjdP3FIkEYQrpvihvDcOYpUkFsoeZYndhXg5GdqAbYzm
92WttmPqSg5z7GTsZLkhtLwCHM63vYVQ9+hqY+nPnf0pO15JY4xABai3qqWQFhaoEqiyY1q7VObV
JDYKVO9tgfGnYDit22GGrQk7PTB8jPo90KFsbPZjpZE3M7Z5UisHx/jVTpwyq09FGDZ5nKbEDtPT
YHiXj4kjg32vEa0SMD+IFDxr9qQ+zADt5YGb8EQwFapQSRMxBucLgPhPlF4g+tknnCu0GQoMLE6a
2A0H4yJTo8ybWVMRQZGdKr9KvNPV3knq6yh7WKy7y99r09msJDFWXeltFiohJNXpLo1vC/l/HrqF
ga1+n37MlbMkullKKRk0N6/uxDjQLF6us3kaKwHM82EOWz0qR1yUYZiAV6h42VLagzRxItpmQDMs
RVdN2nZhI2Zl4jzmuUIbU1DsEHPK8mMJBFnhLl+ulZHz7tpMqUzZFEUTg1sfWmREJmNtGI3m9gUA
JTN7Nn9Hy2mKeK5z8/DPctg0Par0pClGHL4q+4N40LnvAHoVPqQ0KwHMVclydA7EDgLSpwbFhPgw
vKFeFHfyruccEE8XJuOIun7sE7GFe+7S2en0drTLWBk+E2xWCjEXUzfnchZkKBTLh2wOvSm6acD5
e/lOco7fYu6kQUZrnHQqJD+YvWh36kOdvBBepXj7ubJShr2bswxq0hpy6t9mQJz5qgaEW+xUs51d
dyhrcbmuNy/RSiBzV8litpXxFkKzgz6Wtg4WnZEEaf97yXfcaa1NzwBmG0UHcQCgL5g8JG6Nasb7
Fp9xvDPjYzY+pjXP+2xnBaYFj4AanfShWRqmmhqa6YIaOLhK99qJuLnTiY4VZLsUC+2fMYyzMPb7
9aQdhgzCRrFyrHzf1aUzCZOtGDy9tr/dWRLz7ZSoRWtYgKRwvKn/j7TrWo4bWZZfhAh48wo3mCGH
XuSSLwhZeKDhzdffbO6eHaiJRV9JTxuxDCGnuquqXVXmYhfWg8LryeFBUGdZrQymOFflGPWxNxmf
Si0Q6xG3xF/3B4yHwew4hLaa4wWLqWvqReWbZf9DK63ezhTB8n4DCXeLKuWgRkE6k+ky0SxA/jrh
EZvMh7nPb7WyPUGcgrOcbhq0gmGyXKOkfUsiLKfSMtziASaYTS1QU/Vp35rtfeEKh8lz0xJXVkQQ
O/2J9hK0aAFRbrLj7IL29Mjb626m7hUYk+9KrHVym2Ls4vLWil6H2t+3hjdo9O8rT5ssS+xbEd9v
Qn8gB1K6vcLhjNxM2SsTmMjscqVWpQYQcvtFzzO7b4gztZ/TOOGsDZspdAXEBOYoaWksgPDLNedj
Wb1Nc2brw2NZXQ3ajVrwNKe2L/JWcEyQyqBkiJMU/kZrCM3v+TeUiB07G4+ytGO0OVdHzRHt0hF5
j9nbi9MKmQnduSPToGXwwP+Ve+exLThfKSsiqhf9mLPl4vggy16Uq1krCxHgMpk4XREFlVZzttoc
N2TJiokqRsJc0JgqThru41AwpPbff8fVUU0uvp/r2OPPKMga7gTxyGxK98KS2QW5FVNecqBD/2FX
R2u5/wFhcl084ko1N5IYhaXxk+yU15DgCVQQ/k9B5lA5hfnrCNlJM0j8lpP//iMxXbCZBAhlHt0o
J4rtx0+0Ny2H0oeMJidaas3dIW15BYoaQHWOaitUqzHRljchdGbGLPYImtv107tC6Z14XJzQ7vA4
kLi8A/nW0K4BmXhL2qSYBcgMgDMkCZKTfpx93Y9PvI0Ezy42uOJRauYCJVGWcJumLwtPv3j/+2id
+TnjSqSoQ+Q+we2jvxTtatZ/YyN0GSaFZSEUMimaBAPDFIdnM3wuCtPRyPWMY/J+OG2l9TUO423S
1FhLqiR40JPVT2KR2W1ffBoi2ZkWmQO1+Q62xmKWXFkBg0+bCQo8babC7X73QqlUDCc5UmmSFMoZ
PPoUnnl0GlcLI8yr9KzCjbM0+a1ae3l+L0mhrze8vR6NEzZjrG1jVuDcmtqMWGGMckjRlnr0Iamj
M0V+N6IgauSsxZuVFWs0djGGHL2aJbjUSq8lv7mTgq5yzafWB+eZq53ogz20bFRoaj79mbcw2QJy
BrGULI1KZeT6+Gialavi2D5FPFehrrA3nGyWkLA6hi2SoBAMIPqgIgPZ2fJaKISX3nz1O2vjejyZ
bLFM2KiroCFw25HcChZK0bOC0x+xtTauIFgOkWnK+yIKae9APTtzFNmL+SKXnGdRHgizboVd3nbW
nGKTJnht+FCgJyLkrPGb6xM040wIp4InGLc3P4fUIsn1rM0oHxp80AMrdnISHKvzKd2s7IIAidtY
su0LF0DG2eUkUYg0wdnHk3nAKdcXvJHYymG8bpzZjj/xnHxzY7a2kPHyuE5LfaokemWcfRZsFIkc
ugBEwdaZ0u4JHZcJb3tNvFjIeHuaxVOXj0LkDf7fzCEJWm9lvMzvRy936hg3r9FpIRdFHnvWI8h6
7PZs3GSOcSA3INA/GTzyJepsH2P4X6vYDWen1YWS0tc+8SQ7LfwkdPGKgGbG+MTrlaEDtAfF+D3p
KwXbW3TWC2OF0rneCaVvef7YCQ+KfJp4NaLbDiKJMko5NAMUZMyqMuZNnZmGEqEKRvJjbAvDOzBH
IPtS/8jRF7c/b5tRvYJjIq4olTyNlgipI4dCBdpbW9cseRpzmxuaFQgTZTj0E0nu8CQ850dJempN
ztLB+z4TVC2pw1BFm51H+nzCySAVbJIKGm/h2HS6lRlMKOmgI54VDfs+3FZ11/UpdYX//20Vb2KY
eDL1rjLNKMPEkCLol+bcGubbnImckxsHhm0wGuPIHPMB+yZTeR3aH5kVhPOXP3IxtsFoGdPEiqGE
4hlhcUNIeZ3mlhNCyGMfZtsJFENWdTxnquyulmS1AKo7FE3W6ksr4nn2uP/9ze2edPk+s5tNGzz5
DzOJvVabD1BeSW29Gu77YraLWObUBm8mbVlEb7NmoABeYRwat3ljU6CSwpXEQbGj8Ys54lmxsRy1
XhY77UpbMqAbkhT+vo30ux9y3QqX8XBzihVDFLFXIeF5ngZ7jFK70B+s8dynlr2Ptel5KyzGwS1d
LuQ8R+YZ67tovO8a1FIE+xAcc1jnXuIFz9uxirUvFz81Eg6ekNYok/rYhfJ5aXiUgJseeLGIdfSa
1M0yzbPqGgtUXEZsJkde1+2mE64gGCeUDCJWxmDisg89r4pVorD/xmiuypaz2dvGwcW/jCZeTRMZ
B6xStWxq1IJ4dVgdUc/jF2ZT2YuOZ6FI+p3ABaHh/7AYp8u71soKqRbcrj/U6ddMeN33AvrvPzr1
5fuMo+XjLFGZYtWdlm6A6jshaIyoCmeppdBZ8gKON6MXXJlaXnLdXswvprEbczFtum4SsfARCaJC
5Ki4SyC+1pYtvNXHws/PPFq/jZZHQ9FXiMxuRVkqc1F6iFY37uRC4MWPvEi1QQ72wzjQStr8nKqc
+eNiMk5Z1jVWxQSFrnTXjuOU30hefY5d+agdFGd8TE8Gr/V2O3n8O6fvA786e5PY0lqLtn9Y1n0K
CaVZQd2Xwlvwt9PwBYUG/AoFouaZPOjve2fFRwXWCUQpqOkewLgZoW05grJW+in50lKeAs4KwAnA
9/uOFbQYlblc1Qj0dmiR9dGrWKpXZLmHng5nL81Don9fIUEvXJP6ErsaMTJdsVX8mlQPRvUlLdtP
+4HImzQmqbR1DrG5ECf8Xu69WQgPnRU6ZiNzFpZtgwz1/XSgYK/8s0Figy0NkhcOquROSCKnFQen
k9+kibdabttzAWLcownTWm7AQOSCghISaItTa/3BCn/ngUeXLzD0Z6wmCKVbU2+VeE1MTTC91oOj
Jv1hf2boL/2YIi8QjA+0S4sn8xhDFi3EIV2KstC/9hF4Y8XM/ZDGM5jDgdDkfjp/07NrZbzfh9i+
A1wNFLuQiEapiiBicbMf5VEZ7PlTdbDQQ2BWdvRk2hVVDP6tsqz17DCry1SrsgzGKXAVzk6pS4cS
JEc6r36GM3osIaegjL0xUssUqwMJ5+Rp1be+1nn5juMGLONUp4cZpKDoVZUXoqRBuoq+Dy8ibtFl
v3DR0I5obTnBun1vcJk0lvh9ECBk1IJK4R1TeIlO5Mo4QOkcRD35J14obSf0f/2clXTroyEp2x5g
hgXiF9eMr6wOtRrNXWF4umz3GY/Di7r1TmCx6m6TaWaJmAJwBnX51D8rJAhB/F7lml3UPM4S3vQx
iSKMCrUSZiQKKav8oWg+o7PwkRNjNHnuGcRkiqSJtCylmeLvh0Vo8dRQKpVvqcRfejIjW+FpxvOs
YjIHyH9rfU7hlCL1wa/qr/P10B3TxSeYrGEMuoIWbeoTxWAnxRCU5K6tJJSN8dRqeJYwqcKUUWib
i0DK0+tRfTF5FJ0cZ2ML0oomMSItx0hBoMxBVeI5jWRviAV/KBu/1Qse2cX2xvrfkWObReocfiZS
+c9ZPhvqWzd7ExbBQT2H9VMplL9zyX2ZJ4vZZWpDGJM+xmpLhvxUgZrHWarFE0BawEmDPLNoCKzW
WxFMkBYIu8GoKo6fSdZ5itz7ca4GlVz5VWmi/STqvP244uxZ2KI1cIctZUp7xfrGuCk7kDqr42Pe
ZO4YRp/2oTheaDFZYk6TRJBoDoyxR7depZwzT7zvMxlClbMI/pcmXtuJOAmbvtxrnCzEg2BSQkPI
UpYiEp02fu+qK8v6sT9EPA9gUgL6SPJ5mTBEupUcaU3NbNixdpcZ4IwJz4T4+3C8jYvFJIYhScdC
KxC4lHuUttOpaILS3yngu8+Uss460i5FXkX59sFNEdHXqeFWR2YvLMB+nY/dBFwqnpS7eWmDZMjW
HxcHTwS2+GK53eu+qZszt0Jkgjgyc3khkMZzy9a1yGNafd7//vZ2YgXABG9JJiMte5hUV8ljZxC3
Uv7KNMO1KpS1SqMvmpI/l+MhNMJj0wuugQ3jb21pVr+BDsIqgfRzGUI04X1YowD/GYI6tVs0HkfO
nDkQaODdTNOQ/bAorwCZkJ4GUZZ6iyIpX8MEWNZt1XAa1Xgzx4S1vshKabTAkKdzO/sCT81+c/Fa
2cDEdD3GMy6I8P3GeDCn1Emacz1DkPxFqjl3W7zRYqJ7EepBr+ho9c3NDDJ/83bhNTnQwdibECag
x2aqRxMbPbyl3M2d37W6LUhvS8+5vN+snwW36v8C+APD+NIUchIBp6Uq0u2BlhChonXCZkwOJt7+
hf7qHatYqnFRz7VC6nEnIZ40X7qyPO0geZlvHP8shlmqcWsciR6jWBiSOA34puza6YIwtns3u6Ot
4Prs7gNyXPtDv0iuFpK0AC8LhdSO8totjP7hzzCYnJCMZUcGAxid6oj9fc07X/MSn8bkgNSQy1CL
UAOgn/8m16zPGfblwiE/jVe8+kJOCGlMMlDGXI5ESlZIrKBRDwXKkH9dXg3b8pVrM/lAKAszny1a
DoLOtxD9CDWvGm572tFJLaqGKkLF5uc0XZS9NUUDPS5FeDlM7pWCFzDbOe1fBPb6F08p2qTRmxsy
3ZD+qtTOQvfJbNyOS2u2nXAuSMy1byXP0TIVQIqW20y5ylPIYV4rJeeqkDNi7z64WtiEVs6kqkRB
eAv9vvDKHH/sB8nmvoty2/09I+ytbkxMcRLpATaL7+PpuQgjcAZfN5XXhN8UjbtO073Ax3x2gWNi
somHdIqpA+iZ3eG6HJIW96E7vzZe9iS6zZlXI8FzByZEQaD2zySNSeaqbe7q3XySNPKM3vCHvO05
u+TtIL2YxwSpJZdab0qYrUJQT6GeHuQGAnTZ+Lo/aTzXYwJ1ikNFjUyMolocJC23m+i1iq5Smdc8
9B8Z7mIPs27LizhkYN6mN0WSr6DEr55OuA1zhNmu/BFkWsG+YTxvZ/JDn6RJV1D3mPsGJ40xQL8n
pyCX4/Bs07o8h1pRTThqqsupnt7q8ZW0PtEOTXs9y5bzR/awTXhynIRpSmktxvZZjD8vEWeHyJug
d/7nVXqoF2EeY4IBo+9AYES9HQKCjrUazNtpjcvDfXM4fsf2qotDomoS5SBRphtLcCpo2ArZVcc7
C3KiSGaSxCINI45PMIosfjG8xp2fj0/7llBH2slDLGWkJoUZOAnhBRUErpMfYvW5kY5CnNqpErSJ
y61643kdkxiEdojixEQXRAaXo4rQxlNBXg31rm2D2uK4+HY96SWpy0x+KBI9XIiAeaogAAExt9ke
XHCLXIH+F7tVuQnKH5MnQ2SDRyjEmzkmX/SmlVS9gZmLi9fUOE8J8ahAyv7c8UCYJBEuYpSHqCB0
J/Wr2rt1+FZknIpcDgTblRBlqY7Oedihyvf6+BRpzw1vZeLEEksjDoHSf/h8svwbSCRtXXlO5med
xJyY5aRUhTn+y0soDLEFXxhUrxsi29Be9qeDs8SyNIHCMEK/dQbAIosn0Me5aY7n6Ej3eiW7zUOD
80rLmxomOcxtIyw1Xrbcvn8Ih8HO67ss5vEdbV8PXSKIpQYXhBonYxTGvnPdjZ9CVBLb1uwOTnpT
Qk0IN+5D6URc+ZbtsYSono62POhSMIEr1OCrDynV5yCcUcJ8iOondJ86pfFp1DkH2W3/u0AxoUqK
rNNBM4ZroaQ8m7j2LGr9ebCmp6Y3/X0P2Z6yCxQbsK2AN1uTXsLLyQO84koNlbMmxZyg5Qwe+2IX
64uUDe8vTe1JWxJ70p/gGY5KTjE2fvsmbZeZUPnDv2eKfbcbLUkQZjp8rQdCKlozin7D3qdUiIUf
etzqWxqmHxesCx4TxiWKZsCB8443e9r11DoWOpdGV3NIZgtu/cKxj55e9vAU/H21sehzpWt7quiz
KrwEqQdtE6ZShBw02l6zh8YENZgXxSkbgSaewhPVWqSS8qjN5j4d0w/tAVFXXZlVKwXKgHUkdqW/
mpZA4j2Ic1yd5YbLYyJpMb1WHtGDrDwkvd3KHDfnQTA5Ik21xRTo622YnBIhsYl+I6VfOBPCGycm
O4CZNxnVkI6TZVMe9/5tsUO02odggkXLRlXa/Gf9/7hau/g4kyfAyzWZHd2UqQfFHx+WYAafLtpF
v8pQRbZ4Zw1OumCf7iSLlJWuwMRJ9UrjrRSu4vSsaXc8+njOfLFPdkqjlE1RwKqxroNJ6oJCh9xm
yeOR295h/jt47FudqCyDmVgwZ9SJA57OayU3MnsIzdMiFbYQH0NV53giLwmyROWmpuZtrdJdtIV3
XCv3pCZ20afnDqF8nzWlK5fmEXShAYRUHSsN/Uosr8JWPe57K2+EmewxGFIVNbRUI1aezQVF/BZU
SkYuA+NmSlQlGTzlsgT2fPozVrljkSIUbVO11ApvC7N2gwb9aDgkyk2b3ZXWnRY/9vEDNJ84qyf1
+g8pawVLF/IV7DyBcjWl1On5gO18C1HLuUgO6Kg+d20CUoUS2oami+YeDu52OK6AmUSTx1mRqxQY
QuUqiC6xq/vSzE57LXnpPW87vH2SXaExGadpl1ktMeioclh6JwuWK+gCPhqxQ7uQQqflnJw3fWYF
x+QaKU6Kol5G1dUGyZnQfGy25k2rh+6+a24mmQsM+1owd6bc46iCyZvv4BnS4EOvwpbboB2f95Go
G+y4CftSEDZxY5QlkGS1ssv+biifs/B2CXkd9pt5ZmURsxEBAY+amzFw8JxYQU2e3IxRkCqvlXYr
Gq/7Nm2uQissZhMymckyZTmwUuVaV27UiHO5ynM6jckcVWGqeR7C6eSDeRBs8Yx605cOWvIoXBNt
HuPPts+pYGRSINSEHoOfI7kejVIp36Uhh4daGR3ZtHutt/fHbPvool5QGJuKOTcXdQiV93IhKuIe
eepol196BQ+io0uPL43kjxEHd3uuLrBMdtT1ENwlVNy3LP4q0NGU3nPs2nbwCwD9+yoPZv1IKA2t
jprMCQv2jwL3JoVpeXFkuXUsXmuV4Fc1yCelx0RYjrUq+COkzgYo50515st6Euz/Ip7FTH6Mm2zI
Str9Ugqjoxj1ocx/q+Z6NZdMUlTCUvpbzVNMj/V4TMVj9OuSlHj0WUEwiTAyKhE8MLSHR0sec8g2
aVLySKLE2x8szuyx164zmnzqcgZMA+nLOepTu8nF72JenFuN1zbEiTP21hVPDFYaCRRreCTSl15o
bUvk9jRzpp+9esWLSq+otQHiztAP32aPci3E4JN1OltQwe8AOR3f5Fzm/Mea/G8QsDewA3rSrTID
aA31RarYHp2kB5qu+AQj2/uOCxSTR2T0NWRxD6j8mgrmdkHvGyd+FyvPMZi8YYxTKykJXrjz6NCF
htNUuWNV1xUZOB64vRRf7GHyRzPmmpROsEeePCm/FsiLXNzWw5Vevey7+va2+BJS7PVrGpFOplV6
IEMEz0jph6Aj93K0OFNaBB2yv7e8i3meLzJ5QohMtRUW2KZ2n6ziDHmEP8vurFQLqmviGTyvOCzl
yoi+nRj8a/NQHjgjRzcPHzcx/84Re++aQOu66ReMHFUPE2zK5l+cVVc5KV55UB/20Thpgr2Bxbkl
gSwswPKp8QrjMZag/ZcVvJDl2UT/vlq3tE4Z8kmeaL97ecyuolPmtH9VR0jq+JarHPdt+o8EYYqm
quiWitKqn9GmeezbiBZCLV8lX/9eH9LW6UB9hL4Z8Qvh9SFtx9QFjbENchzC2NJqtjJ7SMb7Xijs
tDpI4H0kE8c3tmfrAsVsniJxIR1Ey/C0ar3oaWSn2Uvaftsfve297QWDSXlVW5Cu1oFhCZBoNHS7
Eo51Teyke1IJgfbN8z7edjWgegFkkh908sYweWc2dgaXPBE/FAJwAuPSCCK6jTOKtly5vB3iZrLQ
JI12uoNrnSVb19Eil0FQCkGW383Caeg41wKbGV3DHleGWh7oYBmjZjVBR33V4Dgu6rZJrtrpoAuV
U9WcI9y2HRccJqHnhtBoi1oDJyVOkevBqDUcp9s+IKxsoQGwCt64qbWMRLBlwvtqLqEuSvB6Yo9+
HJSnzJ14bMA8m5hEHtViuwgabMqX3hdARi3yWsN5s8Ps9zSIvllVCtrRvoG4wSCC80O6z/RveHrn
FP1tJgcdvCKqrJigBmZSUWvlehQWBPNT39fGqxZ7kS77lggKyNwK9iNpMzussJhEtPRhlxUxxk3I
IADYR0FoDW7czByX24aBkiGqO3ELxEpBTmGuhiNlU62kW3TYu3X/EnE5rjkg7MWklQ+9keYA6Yfb
bHhaTDckPH6jTT+jkox/G8JeShpSPaZSCgxRfe2E2jbN0t6fkc3t4wqBmZFcUiwzFIBA+iDP/5Kj
s9C8jJqnqYeyxgsQ76aFN2rM+pCkSpOnGvx6Fjz0YfTTVWZwjqA8CDqoq2RAlKwpIJWJR3zxiWie
pC22knA8bDvjrMaN/ogViKosZZ1ZGDcd7YH2LIu3uSbb4AwJDHkIhFp1a1S4llnvVPr8IBqLp3Y8
qa/NdXD1G5jMKkSS2FsRfoNkfskEybFqr5Ddqn/KpcBUJU6S3cxIIKhWwEOqY7/F5FgcoqcoGQd6
kLJx2rVlIxjGe5W3Ld90+RUMk1q73jC61gCMqYeONqk3mTJystD2er7CYJIr6VuIxVK2U6V2Z6c5
gt4ID4OqBhEOlCMf6t7mP55t24X7JFnSRVClMA5TZ+hZKekyaJakO5oJtLCGEMJA++G86fsG9FVN
SYGSCHvVH2dpVCpij31lHAf6mJ3nLL6Khozj/jwYJsRSuRGHcoLnCZP4lFTZU1S1B5nbI7g1ZiBI
hFyBCRYCQ2TGLMmaJBUXlJD0/ZtS34UhpwJny4z195kAUuIp7lRKECup6o8kijwSVa/GIvOOZVuh
s8ZhQgd0HpDQhGq6m0vXffVdUXI7NEYnjjnTwhsvJnaMdtTCuhmxZQxvOuU2kh72vWszcNaGMIGz
kLFIlggDRoVXcjBTo6QadF3oJK6e1CAZfHl6jlxe9+bmSX0Fy1YLL0Nd5k2LeG3UJPX6HrWURjVP
diyJi41qAsOuIRBkF7NUuyNk1O1crj/H1Zy7JtErW5X6yd8fCc5Iv5/vVum/y6pxlmsMhJCBXlo9
5cPTPsCm0s3aZmZhHsp0ScsJCPOpy52rxU8Cs3IWe7GTQ+9OXuVD0U7D6SPxeTXsm8Yhf+hg2JHx
7ses0VkYCWbYwl2bxdf0e0N92beN933699XgCYqyjLIM0+rUOuZ95IP3zt2H2PbUlQ1s6uhiC0qU
wKCP1H3uRV74NAVgRfO1ZwNP42pnczXCeHYx6WQ0u1moaFF7HU3XEdTRtHp65thFd+Ps1QueJP6d
GyaVzFEp9kTF3KwKPv7fvPBbm8M1GJNPoG8tphk1iKrl6tWnuQtGIWimyh4lT2gDqeecSXkjyOSX
bCagpKH1DN14J1uHSPidhH8ZPbb2qJSUoemgG+RaynhUSXc75PKtllWc4rfNfL+CYY5UvVHrVUxZ
7klWoie2toXar3SvjX79dluRLbTAKlBkQ7DiIunnUCpVI8EzXwpC3NBEAswmT+jzQB6sL1L9Kta1
axpTMC3qQxm3fplZBxHCfaks2eIgmJy9x8c9MfNjmNmDiLIpRlYGuiKIOAelSy/ao4Moucap8gWX
S1H5Yfn+GY9dFppmVnRiAG/wpcalKkMDdBZ1lFXDQOlk2rWPBh/eFuuDjzKozORGVagaXZYL7kTG
45in9tIZnEbhj4+DDAaT/PswbCJJg2XpMWntxc28+nt2UFFINsUO1YmbvmM8eSJ4PMuYvK8kkwrR
JlhWLldCdNZ4xQO879O/r/J+N0MxssVdpDtb5DqeIldqF2c/P/Jcgkn7op4ujQ6WQ5eMj2TCgblM
0aDAOz/QgfgpCTPTwyR6dTRya9YxPZPfHXGtGh7JFRS77k07TEDgPQYF8f7MLibtT9kQNhnB1KAE
IpleyxnPEzzBRd7YMbkEdBytNVKrcsm41SzJk1TlJVF5IkTbMJYBJUQ0rRo649tzU1lluMAU3GRZ
w8HQn7SaEz/bjnaBYByZVKMmgXFVcCsN9Li6V6jff2c6LgCMJw+mXql1WwjvVVxtEhSi5KTkYR9k
O5/i8GPJkIZCfQWTT8O510IUGod4RZwdylmWu5Uj32mHFBowvJ4/Hhr7qFPh4D+pC9BAcOi90RYV
1e5d8fox9XiJgIvF5FBVUcZKL4CVSm6f28UDXt+OZSCkweRRhaCQEz4f31toxF6Gki2vN8O+6BRD
wCH/kN4RVK5KB+tAd8/8+sgPmyYGinG+aBREY6gARR9ktaC7Ug70QZZXpfJxh8vgMD5YacVoJiNw
KCVRC265wsMznGOckYXs4Wy88o4F26vSahBpZK/ytzl1aaL0QJQP4klJ7Ooh90EkfyMep+bvGmcn
nxztuB8Gm8G8QmWSbdiGGSmxIqLJ49wNhS32MW/j8mG/xgwlk10TdWijkgZa62U33ZGY0ET/OkBh
O7SFezRyu5ZrBcbTvl0fT7UMKpNv076wpKKhQXBdHjU/ORWOeNTtyaNvSuBfcPfxeOPIZBNS5KE+
JIBr5O6RzJYz1xGnWWEztV+mimUVLZoC9CAlIHILl2ivsuZl2f0fWcESc6gteKPUPBLcZQENiGh5
Qm0d9iF4kaUyK1SVWZo+0pGitxzjOfEsrwwiCMuGtoyqgNyJvuwjbvufruOlAjf9KisHIrV4AVAJ
jEqqr0RDS4R11xn3AuGsWv+Rdi84jMfJWtFqYkQH71b80R1xS+yiZeWvxUu96JHnb1w0xuGyuDPz
qQOaZssn1KYQ3LHq38ofwqHwM8vnHQfoj/+wKbP+ZxxoW37OTtJUtqY1AC5LoPnmNdn13N4O2hHq
qnY5vO7P2EcBo/fgvaAxK1gvj+M4tPCRGi23specRg9FfIfsnFz3eBUEn2jpqDelw0vC2yF2wWV8
M8+zcVoSWBmmRyu91bO3mvd+wpk4TWRWMN2Q814UYRvExZPPVGE5+0Q0G0eP+VoOLJfn/tuZ6WIT
/ftqXRHjPExaGTaJ/Vtf3UrCj/3J4o0Z/fvq+2WjQqotAWd0Y32a0FsniG8Zb/vEw2BWqbYXiyqR
sDbWsopTR2TnS2trU8pZDLlzwyxVAjKIpQ3AmSHLoLjRSXU7j/LngBCL20jMM4rJF5C4y/VmwsD1
BWrzlmsLuoC/ruTKRBKTJnRcRCQkhEXqFGjLsdc4i9J/rLP/uhd7TSCHGVaN5T0PiY5+eu8CO0YH
3Zac/hbSGZzlYz+Za+zVMClFokIkRnBb+d4Yf8jx56S8bRWDs2mhE72T7t4dZeXUYW8lhoZbJvQX
ZW5rXM/zp1YanEF5auOUs3XgmcQkhLHNVc2MgKVKpR0bb3ln2Ol4Pfff9gP1fSr2jGIywUjUoWlM
jB3uPYLyFruw7Kj72S3vAEK/s4fDZoR5qaOwB068QGNueIkbzgmU63RMPki0pYgnMAyiRG5yhyes
DLi+ATnUQbSL29HmLQsfnwt+jqL39WrlDqZSaARzJGBv3j9P14WHa7/U0V8H0ED8kx6CxcvBxzz+
clUjA81kiWGQF2mmu5dIPYnhyUo5l7b/cXi7BDCTIbSylohObVMPVECFvtVGByppMgd1sO+BHMdg
659TJVfKXAJUZ3wTrYx/ycIDYPYNTa3MaYsHFlfMglp4yGfO/pgTqmy581wqcanQ05I5vCn6wUoD
MT3U6i93ZPw852yBc64ZyUBoTlXvoQ6E1c6NfeLpt5NnPSc+dytJR2UnXlmqCchZowB+fPeA7ti/
RZ7uUrfWPpEDjxuBOhMLpYuiiPYPep/OCi2hUjyZuskMXUuESo+U23LyUsXnEM+N1vRFn79LhFfp
t7XMriGZXCE1XRIvmoX9VniOyEMzvUlpxlkutvxujcHsGxoR2u+dBXWlsXiUsr/E6ft+4PBsYJJA
DP2PUVMxbPJ8O0I3QI0d65er7uB0axvYPCAsxOojYJhZdN1FyjmCcMW+GVvhs4Jg1ZPipNbaeDBC
d0iUADrP0PhAVy0vY/JQmCTQQYNd7hQYQvRv9KJdeZNDO+Pea3Dm3GDOCqHaaUaH8i43S7u7KYw8
Lfmdy9z1eDE7A73I+7TuADG192V6v5A7tfvl6omfp92gZq6WtrzrQkWMgTEWxbHoLEcr+pfhXm8n
d3/yOT5s0L+vgBYFxkDyMXSrBneSkPOdxs8irwGQB8IG+2JWliEBpCWJY0xv1SzZWTz+WbizDBWz
YoWdkQIlmxOn1lu7/GWCD2ZWmIBXxmKZsx5JS1IfUJgwipGdNC/7E8KLEybgLT3rZTGEFSRe7rX5
ebFSpwCZiNDzits4ocI+DEv60tdiBiQjLu16OC/9lz8yhS34z0iXJO1EE0v00KMNu5p8yyT2wFv/
Oe7FksbPVpJptQ6cZAGpUI5SvfZl+GW18J/nniWLL+YukiMDINPk69lxqU5jzakE2DreQLgR1zgo
/LJklq5GaeMinxO417wcteQqKTq3b79D3eSg1T9+Z2ouUEx+kdvQMiN63ZcWJL9Gt6Bs4wnxTspV
uMJcx94+3LarXeDYLEPmIpUnWKYp3xbjXA8aJ/a3XeACwGQYNe6jOKYZRsTDtEE6NJYo1zmXdY5n
B7OjgKbhmCl0hlDXiHiBLiRXRoQHweSYGfw+RktnhhjjyzTOB6lt/N+ZDd1SdBNsAajMZHL+ZLWy
HuHR02rMI7EKX5nFP4RgluHG0PWI6Hj2js3v8/iCAOVM+OaWVRLRm2mgYdnSmTSJg+YCaW76cHuk
l7po0PNwaOayhm3OxgWG3Ru1IW6PmxkwGTTCOg39f1rBiXo6oR823ysIZjbMOtFSSQVESXIfC/xz
aWGfL4e+WVfBJI+ehKLq33AACdp4oDpV5A81piTuLF3KUDEQzflNP2mvmm4e9yE2A3IFwQYkSTUw
8sEBYN6doXXuaMrHPuNdo24OHnhhoY+pmLrErvnmpNZNmbUorxgLexr8ofoqZOcyj+w6PE5p6e5b
RX/1h7lawTHB2Xe50BYhxMkGoXmKq9quwFgn5Z1Xq/PvDOAKinHwVh0tyEk3giugXSQiIoqpvoky
70Zt825VV6A4rOpoG9FY5pA+J6jKNQc8WDzqB0oa3QXVX727eIWL/8exiYvGeMUwFOBNIEADbwc5
ql6IW6EKTWX0+Xb8Nge895FNL1xZx+RrK5TrIVqAZ0YvZvJ/pH3Xktw6z+0TqUo53Cp2mOnJwb5R
OYwlUTmHpz+Ls8/n1nD0N7e9b1yumqqGQAIgCAJrBeZy7DSOL22+nK1XkLGJWMY1NmohA9Z3tbzK
nrRrjrgQ+gMeNXO3euM+7NNXnc9WeN4zxjS0qismIx5h9AfFr/w8WIJ6T+wUvOaXzX2zCrXSjcUI
KeeqEmu87rv6HZ0iTzzwoYCQp/DSBx6x7rZrGaYuordPtt6Li6uLCJxoHmppAnca0BHMMjtGuuS0
4DQvKx4t3qZV0N4SXcPhJ7N5KUkWQTWXTgCClCXYQ0vQ4qkPsy0Jee1fXsHN82MlijkHiSmBhmWg
opTGS2TRCzPiXRaxmTWuRDDXUWJNRJIIyAv06FqM3lLhZC1ApiLAl/hzvh+aBK9kUXVXm5QREmtW
DFnhtRHb1IOnneWp4DCwEaAAhcXbqs94oYxEupcriSLg15Y6hcRottVAPSxXIBnyF+IsgQKrLzzR
7RyRWxPlymUilR7FbdlWkCsGaqAD+g0Px/vqIYVUkEWKLg2P5InX9c8zFyZezeaytJUGcxHbyO+U
/qnux2+XzWWzSk+RAYESiXEZnZ2xbQT0qwoG4pV6PbmLK9kV3jdcsEq7s2s9NwHPsXkC2SBiyaWe
ihrdwhwk1rSjC7PYtWLTyikdNdeAOcYpaW0fNGclWcihOkpmPbeokuAySQ2nDMz36inoMEzR5j9R
b0fKlUDG0TNDmfolh5Lhtf6LukWxmwG5aKAyzEPa2DaS3xvIEhQsE0gSCXV4SYltUfE6ifN6SM+P
T+fLShfGyztZJ/OQIBQDL9ytq25npP0V2I0t5akBgtsyRF62GC+X7ZKnFePok9B2uVVgx0QdnWpp
81CH0u6yCK4lMk6dTZMgGAZWTgHv7ztFBl7blmA5yD7twONa/nZoPu8U486m2Q2CisdePO3Jju6g
ZRuEqPkBwChfF5Tyc7c7ibb1hWf92+fbWSyTkQCDsUxN6nDT7FcYxOyDWPmbt75VFNGYHKTX+1ju
BajWevIv8ZnyvGoROKhxDqRf2htrz8v0OfahM60u1jCW1YxOPLfXTpgCIrw8jvf7zDVME9WwbiWk
Oqn+ZRS+GirvxropQMMgpKqaEm4rjIGnehZWhlYgayt+SWpuz8vPy+a9ue0rAYx1y1M5gfIPl5Nc
D1/jIg2s3jzG8fDrshieHoxRL2Mnd1kPPVLppg3vY0zG/I0ALDiQ1DXVYLlLwiUBEipBo7EhzK/g
5n7qhpQTCbaX6iyCWaohJqHQj7hzT8m9njyT8i0Gu8RlNbaPBLBl/08PZqHiNNKsBjdGd5Iau4pF
OxpKeyiuCzVohIfciPwoPOTmj0bkYUTTz/8UwFeSmQAA4vsQLaS43xPgeeYFej5AvgbogX0tzxwt
t63hrCQTB1JDx0ADwUrqybhLw8nXsoFzHHFEsJ4v5pLcjnS+Qe0RRXXRK8PGu7xX2yJQdQUgBHo5
WTyIQVqS0exhcrNy1xt75Y+HVGkWq51/n8kO5tLKW0J9vymVUbGFRMUU9lBpbcbZDrqzn3f+LIi5
DABDKozFAoISyLweAHrvteUdsbusoeB0vXt53TYPuJVedF1X2XkdoczTqTBx3RCdOdmlkuR0NoBd
eUxxm72Hui5ZKFKIiqSy8Bbgh5aVVEdw6wFHM7kxhbXeU1wzvCDbdWJTdOsqEICEw0slN5f0LJnF
vFAFqzSsFIUYXbMXn4qWJ4fQfox9DbxRJMw7627GLQQGen95eTfD1Eo0cybVpYLJRwNKq8t+Dt9m
dOUK+8siNkPFSgRjmWZv1VFEoB3gcEf9NqFd7Wh6S75fFsPThLFL9Oxbo2xCE7lJbVLtZvVeNzhx
YvvOttKFsUaM/etxn0CX5nVwBbsPpu+Jh9eU26qzgZ+1V/0miE0v5ei2bSCaAuxMQ7dMFiSCCGYZ
GTVSoSV3LPUpSmcfuDVKPvvGGHCRPnjS6N9XLhfG0iJqEq6IZvGrjPcN0FG64nZpfspN0OW8No1N
B9fPujHhvRlUggF7SBNAB5noL430JFgPpO1tXersyzayXUk7C2MD/UKS2dAipHitN/9Sczc6JgfL
kUHAtu9adBfHngEWFI5/b1vmbw11xscUtc0jTUIFuSi/TIBRksVbI+eFZbpMn8LySjPGy/SxUa2s
h2ZNljtA5/HBLuYpc++L1bRrcbtSl9qZmpETnjd7C/WVXMbtAD20qFYIjwBG56m/7nZaUD+KduLy
esi2w8h5FRnXEyq5bIoJq2h27Q5kfU5uAMZ1KJNrURofLtsJb8fo31ceoA4SGpsT2KQhEcBEoZXk
i2D91SV7tXJMhrjoUS7kE4R0RuHJoQD4M52zO3RNLhkFkx9KsjIBTwkimlh0MrndV3MWXF4q3raw
wUIziJR32JZYSR+sqLeXCRffUpNOyRxyTpL3NrtL+jCxIm9xSiYt3ZfCpphkw40a0AsvPaPDqwQz
vO+zJD4uibo9u1PwL5rmqCN9/gbTAMagJpoyizhjprWpNFGFbXNFR/QkO7wFVjcupYUX+TrnErxt
iGdhjI0o2hxn5lii5jM81eR2qk59ubu8gdslC+Ad/U8hxkhA1tZIRQyFwPZzFwa4yrvmz+Vucma3
9OcXXicgTyXGYNopyqNphkqD+qsF7EH5q+G1tm6b/Vkjxkz0rFVjI4RGsfHDLO4JeeUsGY3YF2yA
HepsSUOksaUC9uZBfYu8NMjsxZm+qd95y7Ud13/rwuJ0FkM6WEmLtCYuZS+dHk1ldkriV6jEa18n
Magt/z8qx5wkUiebQ0qoPQSUolA5xsh/R986iDuectsX2LPtfepHkeVazakzaSDpEmy8/xyiIN/L
7r+ot3OsQqF/XwX1ZCDhGKZYScAo3IcHzJG8mHvjq2krTvJagc+o/JsOa32lHXOMKKHSp2kB7cTD
/Cy5iQdwtsjWMPvYBDOvJPfeRH3JKJlYgcHHuQvpvmkPg6v46TF/Iftol3uZC/MEdYFLuVmnQ2g3
NjkIPzlmQw/6S+KZMCK3JMwFE+KFzjEDFdAwlWi3PoY+d4MHBNaAN6pLf/CSQCaQNLFcxkALQlol
Dt8VYjl4iHV6VfJjJQcd15/TQdIb9mo3mahC6mqc5gQKjodqT2eEMKD7PgSAMT+XlxxwoiQ789kA
z8+SAPnujt39JD/F8p3y5/irHxVihz4HtTTaPIUMNRg9BeYJ7OTI/tHjEFVgoVnQ55z8m+OC7Ajo
uISY5qKBWTS1G2K1x3BWHy/b4XY+8jteqkw+akljEtclXbhZsMcocbW4sevlueORUvF2iAkn46SO
1QiQUrfOCh+G709q4Wpqsr+sz/Y7kyHLAKxFBwWm7T+GLWnOaRETcoYfKEtc5Zhnbkcb6Ijhje7P
x65zOQI3N2klkFEsw5CNIakQ2KKBQnIzl9zkznJPH+8aW38JPe3xssTNLVsJZMJkZfZLXYzYsi69
UslDWD/p0lUsf70sZfMgXUlhwmM0kVTVZEihQZEODjWeEMg7XkPDplmsxDBh0Kx6PZM13IdiU3VG
8NWAZBgA0Tzs6e2sbSWHiX5ZDNrikqqzWJZDcgW8HSAsDsvmINYm6E/j/aQ3vi7UIPlUXpdOc9Ro
srNRvbu8rFz7ZMJi0Y64KdUwFzWggAkpGI3F28wePFoL0QrnsrjLy4se+Y/e0C9EjjQa9KXknuD+
10lfW97QKUelT92LtRkZRJzp2maOeegDFHgwdow5s8UbgqiwecF+8yT7vZe6yGRcKoihRaJSBzC/
07nQLDzJw10VnjS12l1ev+0KyEoWE07Sahr1rKPhBE+FxZcQSPP3llMmQJqYr/obgE9mzvLlstDL
EQXPUx83rSb1ZBki9GtQXdHF5/6PGUsViqcnoq1Z1nXAczJOVyhKjJlNE/DoUWjnY/Uap42vhX/e
1AgxuoRONhFtc7LG+FxRa1mWzQPx9PRoLACD5ZQXPxu3QqHrTToipVCw0Y/rZGhqrncyqgC5ejel
sT2lzyWPHmTDuD8KYYxN6Mt46GRDf2cZoHhi6VOza9+hD9MHXgrM04ixtkWqQrGqoREu7ofISF+L
WXaMUOYcktti0G+ioD5qfgZ119tQbMHj4o5yMJJTFKV2xX2J+HxM0YX7LYRtMgHFTxynWmu4SkVO
1oAqh9jgUTrOdkr951WVj7IYS9CIEk59X+uuUl4v8bdBKL24+y6oMyecfvbMj3IYYwB2vNgXQwys
rTy26/5x4fGo8QQwBiBkGfDle+xMrr5IljPy2J45O89yWM0dIEyHLtTdXg4aAmzN5kfVj96fxq+P
q0Q/YnVzBB60ZBQmSoFNFAjJDZk4fv85Nfn4+0xqIvZlWlkRsOJl8CjVguhElQIgSNNTh8mX5zQY
ZNnVFu6N5nMZ46NcJmwKnSV2kSpDL6m+k3rFwaTW69RGR5Jmt00BqIXOKG0taTwUEe1EaFvOfWAD
++jjFzARdawkQe6qxHhvokKmGdvmbWebD4tDOTtSvwi0n7yCF89kmISlXdI67xYQc0vWd8HAM0P9
WAw84hOO3bMPDQ1g38zcigy3Q4OM+bjwID05wYh9U5CnQktDAb8vSiRo6unBlJebUiEnUzJ/XbZ+
jnWyyHK9MOt4XIb1t6S1a80fTMOJkpMwH+TmZs4dWf/zJyFYhSYauOxoAKl9f6ld+ZvZNUNmkRzH
eXkyy6tp+AlwbzuZ0YAM1PnL2lEL+1hF+CiLscBZC622o8DoMbDLbSuJ/cIUnpMk3sVL4uitDkq3
0L8sc9M4VvoxFojeZFPX5554aBazFcuLBh721qaNnyWwA/d6BTqkyEKmUhSPAAb02uipMjJOWNyo
3n1YO7anYZqVWRpDgK+Lh2SnfI/RZq/bGuiKqsB6/E9Lxg7gJzkIHkssmyuX462gl0cwhfCe0Djb
wk7fN4lClDSEoQ+6fDMqk90TgTPhz9sX+gkry47EiAwkq+C2sXyMSPFzjOdTpel/3p7zcWfod6zk
ZCPJ5aqtdMiJHcAv2In0y4yOo5JxEohthVTJ0lCd0D7R3SzpFBetJhIPID07i9S3paTtpJl3VPHE
MCdkP46xPmeAYNeRp7Tlt1j+EjYPl02MJ4M5Dfu+K0aJvsHVwIsT9k15FDUOkvxmKNXOq8UEG01K
Qf1hQYSM8zX7mtdPtfojtfb18BZlV9X8elmjbYM+i2PiTIlB/qjrJMTR/C0p70vh2+Xf346dv3+f
7VuZ56WQ5xyUIGgZdEQ0Z+XAT42/NeU3s75WO84YDEcblrUlLS21FCyYWoFesGpKUF/mIfJs5yPn
DWJ5pPVwUU3g/WCDAvOgHMlDJjkUekxxal88GvvpNrzn3f45dscW+JS5M0ajh15zHtl9WDuqclVk
fxfcznvFRJ7FjFW1MUuDonVlsQa8IYlzkvL2h+q5ijlSaE751Cig4ogPWXvf/wXwAg1qZxWYICBU
cRIKiozN0SJnQRcF0LbvL1s0by+YGDCEYRFmsaq7Wbs3G7zvDqfYerssg37mp4xDl0QAvoG1BEPY
H9epzss5aSvgGzdoriciaMJnV+r8MK85sZl+7CVBzJYbfZFYEeWMxeQg6oF61tuiGdSyp088HJSN
NhDszUopZvP7KF8MnDrgp+2dMKj82MeZhpkdIeiCXORY2kYR66M0xhKaJJWKhJQ43pB4SDtlhzf4
2+JoPpAThS9SCkfhnai8xWQsQ5kEDWNQOvHkqnoRxuprN/Qos2bfIoyySzkn1m3a4Wo5mYNCKtQQ
W5dprhFlbmI2h3opMMrIw+TkiWEOCF1pwloqWuIlVVARyc6q+3n6cdnct2UYYM2BsQP4h1k4YEwI
QhuBPHNpOgC7IxFdFFTF+9m9LGejN48axVkQs2YCypqGIhmq27goRNvartoju97FbugXM4q34xX6
Nx0us+pm2FuJZdZQMQyly4WZeJ3yVgCPjt+tvl2yO4tgL5O6Eg260FQQ8aoHyS7zTbfyxB8LIHTx
vsVZR85+sTfLpBf6aY4nHEfNeAVsDT83dL8wLI4Pc5aNvVUacSyWqYo7XqQE+XJbEE7nzGaUBcuG
oUmoB38ihjJxpM5lqqDwhI7dPDuG/U4ZEkfWEk6U3VRkJYiJRV1XzoIhSjgy5FOd0Rb8nxzDpgfC
pzi+ksB4kFpIGBsBMr5rFfZ80A/lIfazzlbu4pf4BBxlX9I4Om3awEoi40qyIVW10iG+ZkS9r9r4
0Ajh11yNni9rxls6xnXSAhgEapqA7qe4EUz0v3HqatuOc9aD7dNZJGNquxpGMLyWgKvdV34ZZC/v
o6QmoBx4gGqcZWN7deKh6AoiQZ++vWpK4kgAPCrDv4mnK53kj+nDAg5iiYSI2WZxkse9gQnOP+Zz
wXOKuRJBDXKVyZWlmEpjiUwOHKP2APZhYvqzyWP82GhY+SiGmsdKTEQsI6oNhDXa/CM7AFt3wy+K
29e2fjvfGqcOLVWqT7zKIb2b8gmZuOZB93P1AZbcLY0qgwuW7Ofn+g5Y78QV3mZfdPFNgq1a7n+y
d4UJFctQyUOpR6BQnB9VKyh4WATb/oTZL0nSDTCZMvs2pt0gJQWO2pHsjaWzdUxpX9ZgO6qeJTBb
1ixpqbQNHIrUd1O1N6qHtg/0KeGI2XaksxhmY/D2QSpN0zUXeckyxUGcnsaCNzvJWy1mNwDaoIfW
CF1m61QLkS3pL5cXazsjMc5qMIG7L+Ja0RTsd+cvvuSWB+JalWeirGkr1/m+QcN59tSMTiL9Vfw2
ZRWNGjgCdXabxKls1QmGrRiz3VuWO9fS7NStwmsW2baHsyBmo8wm7GOlAx9YX78REMMInY92Vdfo
Ov/yWvIEMZuVWWksxq2Od572Sq5PWYNnRNMrq+avLO+sELNl0mjNXd6WoDwmpR1rXwXzpPPIWjcm
jWjgOwthjtciafIRLMCqiymA7Dbezw4myNHXkzqjD26Qm96N72W3euL1pmxaPCZDTUUCAfYn5hOR
dJnRSwrS/aLbARzabiTee99GXwp0O8tgj9xmFgaLZKgzxHvrhuaqZekrp+U0++AFCdQS7HQcY6db
8ik9Wklk30q1JJu0okPdLiXHIga9xKTZbSRdJ31ybUXFl8uWuLWIqHaaGK/FZebTLE6Ux60wTSn6
JFo3tDAgw7tpbgW/tQDGOoYOfM4CznhP1tuDKA5O14ZXesrrpNncqbUcJvsaLaA1p6g9477Ue7JT
uO11+TTsaje6rX35e/798rptbdNKHHuJSUhvjHWX6G4kjHj0+EIkw+4A8jK8DRWn1WuzGrGWxZiE
KbWDXOV4VuxGybXAVKAZ4pUCANWQJA/53O+Wqr2dhuarLCucnHMrUK1Fyx9zisHs8U4V52hFSMbT
0L8IS1naonwvToSD6sUxRJ057TF3U6d1hHLYNNT21ODlhVvS4ynDnCPEkIRZJShNxuZNMzhjMTli
ct9wYXQ5Js+iA2fDGFtWOOkubB+gmklXPShdlXqVXEXeZTPcTPrWG8ScJKDlNvS0m1X0vyQn0Usx
vle86DdCgA7lI6//ZbNSZYGdGMP8QEL5NC2izaNBUOBDEps5QwXGDpBaeAk4BS0bWYDoU1KaiEtK
s71vZ6mMjvoyL7OsYT2nKPpRLk2ETtgp8Yti/CWJNdldXlIakNgAvNaROTNRooKapYobiaXkO5CE
/6Bg3241j8eiqSJHKkvLXkrj6bJYnpJMnFQkoYiLnlYQ4uvKcof6UGd+F79dlrIdts5LyUTJadbH
HCM41AXqEzp8rdaNp37coys3R8q48Bo7OYvJnp+CEI7zpKMnYxhI44zVYg+14LSDcWPFy5cFoJ3F
rAWXdeSsJHtvFeumjUShwQaaV4l8l9VBn6hoB+K2e2w1nABr2pAwP6qon3qZ82kpB9Kj3Wjwi0cM
z+4qL78Cr6Qde/L9ZZ0kujGMVcLdIAwkb+C6Zrvbi0wF0y8grXG7tG5S4hR70Xvn83LAHXadhZiH
kP3Sj/zmSeNUb7cexj/IZg6BQhln08CckzcfQtCJTLvsuDgAjXUqhydrI3R+EMWcAmXXpPWcZ5HX
jT5Ik1tzNxacV8uNg+aDCOYUUIxRVRodIsYCDxbDT1Hi7BVPB/r31T1cEOupRMsRBET7pX9eTE+e
v3PMYcOPPyjBhMQsVibgUcIc9OtqPwaAMPNARRZE+wrUpqNbeEUwjHbtceHF6F5fskMmOuZxiL6C
HILNa8lX3GUX+v9Qy1RO4vJyYa7lMUFRRVdJXkZYSh0tkKh34V6bjI4Z2+WegqeFond5XXm2wYTH
XGtBBJVBO2EIQmOf89gzt47r9b6xXZeAsTDjVntfPjMw/AW06OJNvo8c4lkuj2SGK41JHEHER3S1
gbTkefSmK8oMWbzEz6NLS0IoJF9evK089YNy1HZWht/UcaHi3QLzgwbC+lVe3MjZacr37XJS8G/+
uhi8GtT/oaKF2VVdpmgCjD32LZGAzdZFXgOoNN2RdrEPgFHwNnZB5Fo/ORpu2gcamlREe+AAs5ld
Dn68djYB5yVf69i+widus6tyu/dHV3bjAwl4KE5b9xpZXolkPH3uezzjphCZPg+uBvri2M1Hp/IG
T/LEnfAzfeHouOnhK4HMikZ9BTR1wEN7rTe5dMwveSuO/4AFZwEA3P+jOMbFR5IRK6Li/imbor8H
cIVRAGZmf95xE1iecoyDg35CTPIU0qwH4ARfJQf1i9Q4GAh1db8Kpim4rN3mUXBeS4OZ77CmNjSa
COIU1SmUGw2Daf3+v4lgfDxSlayeDdhHrDWPpljcmRG57a2KkwRsJFVrMzQY3xaGaJQLC36W50Gf
Hvu4s6ciaAEH+t/UYRIAS2gXU6ErNhtuS56n+AbzJJwSy7YXA1FMxB1SBY/sxzi1SEo9KvQuls0P
ZfiWTL8u67B9bGF0438C6AesAqGs1VYTDi1sWr4ahde5dgaie1Ux2YJ6Fwu7vnCL6aTgNOMIpl/+
6XReCWZSDxLLpmlFNeITZiA1H7fB2/Cxda0g8+Kvocfr9dkq/cEqLJSrAIQsmywweg4qaBXEaZFH
9guohymXO4UYoiPWWkDHnmU7df8FeCT1m896nuUy1jgZxSIRmS4w3lqSHR2z1kD1xOdp+z/C71kS
YytyoQ14PYY9qoEIQF/lJb9GicmjY9bV18jP/yr6YioDrNfAbpJYmPYuNqPWABSIBwBwT3qsr9MA
DCBB8gVoLgfx/rK9bL1ZyfJZGhufBHmIurqZ4AlXFRgcl934xXxHl86+yw/aoQuya7zS6kHoKHZ/
5DVGb1wOP0hnQpcqm0tZVZDegxEqsWxVbm2C2DLfLOQ2IjXHOzaD8UpZxmj6UhdHqcfSxssDyUD7
Ht5ow98083xQijGYvptTsxAhZXTqZ/PQPLTXy9HytKDA43Zv2vyHv82r4UovJtoYaSe2I1kibwDR
fOEDm9mnw4q8cvt7//Mnp1vJYYKLluGYEQF44cV76fUfdGv1S2ILN/Sxc9qFV8XOuKajDvKuu2tK
h9c0vZ3rrT6ASYX0sVusNMUHjA5NhWInOjTgHxd92S2eeK/fm4fEShiTBuUiYCow6QfHF2/a8dhU
nN5pnvEzeU/foKk9J/j9TDA90cyuokn28BzpR1rpkAYjvV3qXHb3rRe8D7bJZD9FDcjLkjrcDCZa
SnJJfOMU3xhe9RwBDq65xhXumntl5PgdS5sTRjgnlREeIQb9r9lT35/GjfsKafr8KoFWOHvjoStt
n8Dn3WNnD+OsGfNCg0zz2gwsP7ytvO6Z4IUy4l9SNw+jlSw2rkRl13bU/zCzhTvqsAPmAG0U5Dkg
x89ZQp3QlEISqdBpMCO/aDE4X0SuZC6OlYqOlC1B3NQ7tZK+cayGt39MfCFqbMpC9O52ZtCCybjy
ozukf067NwLKKRu5vJNhUyTSCRBu6OgUE5lQ08ajLNQ5VG0TqbfbYhZdaxklG+QiHc8paED+FNZM
3aI47RBnMKdQWJgYIU6RDVLV1DdU8Y4qWjUwYb4rMbGV82BUNjPplTzGXAhpKPUS5Ml3g9s90j4R
4SR7NUY97c5GH4WnmIDg4C3pZjxbiWXOpbQV41IfIFar9pb2WiTPf2MmKwGMmYRZKGIUt6SZS3NF
KTgpQEx0MDwKK6JeAYvulgcSs30iWCI4WTBmjBljJqCVFaobcvu+d7NHw1n6pj9qAUWkAfPHn4PN
AwjWAm2KqegyGhEYaUM5jLIcFZFXywejP3WE89i21a8v0yz6f2bPHHBxr1cZ0XCXayuncyN0Ak9X
QOPwQt8As/Zhduc9HwJsM6yshDIHnWApPclUWtNA+CoQvioPNewdD9+GY39sATsK5W7uwV/v1XPv
mGL+xUjNHxwT5MlgXCsL6//vWvRaEC0AtLROy53o0+nL2OsCoO3xogdPJOtWFkjHChVWTxsEFrfw
I8/wxi8TwNtAZvKQBbx5T7odF8KVyrhZ0qCjNTFghEKS3miLcm0MmS2J2VUb1R4w6v9i9g42+Ts8
snw3pjWXS6ph38I+31dtciJG4y+9zEmHtrPLlRzG9kuiLZqcYSEpK4zktoDfkFziRnf4337ZGV6+
z+47p0jt4ml4KgJurXnbD86KMn4glpEV6vX7B1DYuOHYXaHchrtss6NoaPEx9fsdvUkDr8/lGO72
eXeWzSSDRp2MVTxhkSmltWQroo0+E7nCGWvimSV3LQJeSzt6AEQIRzK1z0vmxMQ0xKJOqBto3QAk
WHVSbznmqIctByHIfWv/dwW48zazBXCi1GnWdNBUeaARrvCBuv5tcmQ/98EysOdox1lXltVimcGa
W2eoh4yOGsyZjUmO2M4abOc7/LETnnJangg4YmnKcGFRNSYO6UNcjbGBRaUAyJTIIDrIyJUUL/F5
6C4cq2W5LQRZTYS0xHpmFBztQOlWVD87GJyV5IQ5FphgmYzBNDOIKeGApXTbVbwsk67JpTVjUj5t
bFNzphJmXO7oHSF+sIBSYwVDUAS8wVWeOkywGYVRbkzQkXuF8KiFJ4HH9sDbFTaW1G2RWgMMgOyz
2x7oTFJQnbqAtyvbLy4rb2LihmBmDXgJoYcp7gB8YffD7EVJ5Hbia16ZXhIex8WTC17OzFs+qv6q
vqlNomopFQ2V0ZU233TlE8eBOIcc212FTncgysTQq3sFoo9tvNBjQPDEhyiwrmlxI9slriTY8/1l
wZx4wU6LxPGMgbwIcqcuS3ZjN3eeIGWKHfbywIn5PFFMjCiLCQOANUTp8mOaBsL8VTb9y9pwtolt
qUIreErkHqlCGb5Y5WSXyZfLAng60A9Y2UFvGZPQ08ODzLUdp9MhsuI3y0o4L/Y8a6CfsRYT1y0A
5bFUTbO4ppHeZYL1QuTw1Naa3VX67rJWW11O65RHZ6IDgt0sKhHUGp3R6x5pnUm9VW0jkJ4b9DxE
rsiZ7uGEC50JF1MZa9pIoKCKOd02GHa93yIF54YLGg4uxFidDReNEqpihffgRvDVAwV9bIhDkxux
t8tgwPVzAUxuDf9qjwv3eZi3jUzUCKXGkGLqXJ1roWb4/lBwI9m1IziJM6OIRw7mERWo4PJ2csSy
Ne4wj2ZJjrGbmfbDlCpbmhYA93xV9a9azkliN/3hfEFkK11DqYZVKUFUm+7b4lu2eO3487I22w8S
KxlMuaKT+zAUCJpx3om6AHJJwf/Mq9GPd+RgEZuHdrZ9KV0JZALVVDStPNJtm+86tz5B3JO+BwNL
41Ebza6V239xrdrMBlZCmWuVJRadWRcIXdYD3gUcegcQ0E4e76Zrfmlk2+FX0pg4hr43sCxmkNZ6
qIsiCc4DwJgEkxPvcj9zMFHDuelv2uRKIBPRKApyVKF852WG6fdt55aYSZqq8C6U1XuB8DqStt/p
VvKYiAbi1dnKEtrBFUz+7Bk2LcMmXvqk7uvXCFTA8Q45463G8/nNE2gll67DKnJLnaiRkeZBWXiT
D3tw9HK8gWcnbEQr5LEeZCxk484ebVagbdiIYsh6dua9xHkE/z/qTb8rQCypCiiI4i7R3g1F8cVr
CtQu75U7mpGYYNDlHUSceMIiUkyTsVSTBHHjodjrz20QHSyv/aLaICjal/7Y2YbLK9fzZDLxhYRT
lYNZDimQ7GTGI1CzSpXX0L556TybBYtLITRJHgrv5njXe8OVsisxLDIcrGvKClMEf3e9XsljoknS
GWosFe8xs9kDl8vPPeLmGGh0BlywdX/Aw0cieRzb5Bi/xUaVpkmFmGZHrVcMNnrljqkzOf2Vju2j
vZP/ol+O4w4WE1ekJJIAAfVun3qAapQb39BqNi0qjy+8ZeXpxwaVsMacskqb88QbObmqUp638QQw
0aMURW1Y9PcFlHwZ1L2tA0c/znAAKxgfAOnOK4fwjJ8JJ2Ur9spMIFHrDkJzJPpR5V0xeEoxWZDR
lIsllnSLRG8YE7tH7/xlw7ssQWVBZYc2r62aSsiiUzQ+JgtvnnG7beC3P6ls28eSRoVZlFimzk1O
+p35T3Nm7AvNP7Dsdg3+itaVnMYub/rv/zEuqizCrIzjGg85tNFwRqEXXWoIIYAVNJzOa3DNLpzy
GLncx4bNqs5KayaK9FomqxnBupJ9GOTetBsO7yzSgJjlFSN5W0j/vjo3k1JOlS6GqHj52Yk7peFE
4Mv5h8q+r0WZnOijhQVsxpdhAAvZXu3vivxXJnMOaJ4gJkYUVqa3hgpFGrF25hZdkmmBOYPGWfAK
MM+8jtfL/quKbMSQGoBvi9BrKG7qaW9Yt2TgzClxcilVZGIEWjvqsKug0uBHO1m1Q1d9JA+xmzi9
q/rtTeLGb1Uw7pTHy27NyVJV9rFLxDAg3i+hXJbA6jVf2k0lONVCf/ZDG2+Hb5nTGpxYsnkzPdv8
ewFqZYhznVTNIMPTF6u1rVJyMvFpGFyxuh6FxJeS6zHkvY9y9vD9aX8lMjJDTJOCIcyzdnKQPRro
sQV/9G3zYjigzL4t3SLgEZJx3O097VuJVMNcnUwLWyrmJ0V6VLkAhtv9CKt1ZGKHhXdDGVGTlhQG
hCuaODa7fE92aFnj3C14yjCxYwmjMlE6iOrh1copLr5ftkOeSTA5BnC3JlmhqqjBP8jz/67diBM5
3ntZVntiWlKTxiPMwDRGG5wRo/DUpSej8RqLc2vnZPXqu8evRDVtVVcFTbP/6XhOPY3gCUQH2lPu
AziBF9xpzPtUhVnZAhNA6ioZtDilttCc2i5QpaOVXNf/j7Qr7Y3cVra/SIAkSpT0VUvv7XVsj/NF
8CzRvu/69e/QczOtoZXmu74IEgQw0CWSxapiLed0P68fk8hJv08ULVbVS22IqWyIKTEQO3mZV51z
wI4CIJ2FodK2cSNMxg47fT/cx+fPFXouq3z/vIV4cBN0VstyxPVXFTMqxE1vJS/q2B12S2FvDNuz
K3vKY3fKjWmoMXOYcn4XlA+WcWOEO+r/lEY3BYzf9a0V3WYevjOWSsxEMWksXxA6+cbfkzPoaDxr
r++vyxIoCw+vpgQR2pVZ9krqUlQrMOjj+46edp6ZvF6XJMgsARb+z6Aj7OqOaL9WxUYpUmZ2X79T
W9uoO/1OFMQJ7jdPPJbQf8zINP01S7u8udfId4PckvS7YF2qQDe4GCTpzKTN2KP9H2AWYN3DW7O2
wfAgWpbA+qpcBAL2ciDREDjpKPsGLPUu+SpYDfMU1zSdsx4liBAjzKEw3UMSB+9Y3x3wIDLteJds
LFc0fyLwxirzBotrHKRDZeYsEVdKb43xRFvPNzaCJQkCa35ItDCmQm3/8Sio9Xj50fgLXRvAvkOk
eF2YwFDww6F5HfRmw9ajJi9NpDpT+Zduelb6IKsuMMJFlmK1N/BiBQnTzcX2+ZRSNdKhDv7ZPGSH
6NxtpG11+/9oiRdo+YehhikFVSaoOd/dcr4Zd1XsNpveG/bhAaw6wsYXQRjA84+h7yVVywiGqfI6
j6Uaim1+LDRb97oC2hg4so3c8D7cF7sc/ePXT1GglYSLQaTun9TDaB3K0u5b8Ad1ovTD+o6CiAMT
Ihj34jtfKhrqRYq2EK/8rt2jNdBDe5mThg4jdBN7sH8xvxdxnJnKTB+okyPEMaci2ejE2GVO8M7r
k20ClwjM/buT+mhILvI4SzWWU5Fr07s8tjhQJXsRCu6NnWLCt/5PE3nz0tmtG2Oiudt9qiPRunwA
Z8kMvfhP8bqU/tLzxNFFiEVrWoLTUwyqomMPwEV/Xr6kABOBqWJ2o0hfyh6PJslT6lxwxUVCuBse
5Nak1j2EWPU99XeNdJZHUYC6ZvOXC2F/X1iRttGmdCaQwZCXZtc4siHHEq3v1rbYsEkGwfVajYiX
ArlQoKZZ0YHICuHUfXRT72G4tsZfLKveImvpe9cv82qFaSmNu81Ujq2s0iCtdkG1h/JLscVEj6d7
A/j2iNOe0ycqqLiuhnBLmdxta9UI9RcDMvuN7LAWnfhWuTGQJxVPEqzetKUs7qbpwA6mxQhZg1Of
xk3PrlR7Aqfgfb0DuA+ytAi1RidSbZYYlne+NwmTtf9ypOD7wYguQLw0zpHXA3jJStbHV6P6qm9S
F272JTox0AATA6yCW/EvZ/pbHN/npVYEc52s84rBl45o4Eu/tYbNGqvfmzETeyb2sRZEEu/RMG/T
3kmNfi2S7/eimt/LCcUiB2d0i+O4YbqLq+kpO+OGhUqWg/6Rr8TL2MPH1ffyTpSCEm003/xFwOgz
EdboGp+aZwMDu/E3ZTsAcxtAVbei4vaq1wD+layZKlGIyr9dxwxt8VoH3UpPgLL5kUKXNNfswFuA
6BYCRZ1TqzMkS4Gc1S4GCUh9GUbvWCYjfO3d2R3O444BeGZ7357P2hFscVuBiViLo5ZSOe3VYqpn
Y8aua5a6c7yTkic9+mJaZ3V6KKLONptvxTAKlHgtVlwI5Z+wTZCWg1FDKM08sDzZ1nAjqa9tOzix
crb85+trXAuoltI4b5UGXaJrA6TF+/GE/tNdtJ9OYka/df28aAz/eC0lWeq7DJO8Kdh+KarA6mBb
b2zAu9wCpktoCQRHx79gMXMg11r/PiPKOhTbXe0xM6eK6XeZq/1w+xcr47zWAFAeaYqwg5n1qPWn
0NxUyUtmnMzRzRQALdTbsdsN42MsmuViBvyaYM6BJRJVUx+oM94Y3Ph4RFTFefJ3geaUvnCGS7RI
znHFPtFACQpZjace9A2OD/1xmLFgyar0qfr2vykl57qqbizLooM081zvUWQ5DxvgtAppJleT6kvl
56yKZgVF1Rc4usbzt/ptvW+c8lbDuzZ/ZjVh1paUuWAwFATB625qoTKcXZFlgGfFFeRq2+SB5TyQ
IstfDAhkNf1uJx/TrQhhYTVivMjkn7tDKoUDYWZFKr9MmAwdvaK9v35sIhGcLZHjxu9RC0EOOLhH
/4WtKPe+JnpKizaPf9xKQw7IKuV989K7MwO9xcCKnZwbVpH4qu6CR1HJWWS8+FduPymJ73cwXuXX
8vSLzLK1J3A8ekw9RJiqqyWXhVryj9zeGEfAMEIcuS0BuNQ/Fmi1ajYjCn8M6gzJYeEKV2P9hXZw
tsQ0Zj8cyvf7TZCFA8AOCEjJdjjJgHuPz4NAU0QBBI/iGyUmQeM1ljg4M1qDJDz/CqcE4Ie2YZ5c
BLm7Hnhj0M7UVMBm6Sa3vnqaxtgY+siT0eZ9sI6YfnP8d4gC5K9E4dFaNg5BEdEpEEJN/N+fD6c8
qhpLi0Ck1+jAP42oLQtHDEQimL1evM1oFmTmHGhgImGFaPALFz/N8SA52VcgEjDWt9A2/Ifr15vZ
+A/+ZrEs7j2oZL2cN+Wsu7Bc+6CuDDu3fCdJQrfs45frskTr45xqbaRGo06y5RbV9zb9OtaCl5ho
LZw++OY0GSSQdVcZXvQGvbbq3/J0JK1wMH/VcS42jXOcVRFTMnbEcEfA923quwSHZEZusi9+IL+y
aQf7+satBgULeZzr7PVkJFGmg4lckd2ySzdZoYJVm+CsBgx6fwY5banqnAfN2oYMiVQZrqFNtqlb
riqj+0LSBeVZkTpwDjOnZZTKagiUCO1r1BR2HwiavddDgcu+8e5RliJNL5U+9Hw8EmGREo/g7iJO
zRxQQz/PTvBanSb3cxOKoP0ywOwB3l3KN/eVcVklDcWtkuNR+Zn6jfp30MnEdK/rxarCE4VStCdo
BCAXfxqMKAFOVl1Imjt2jWuk/a2p+0e/LrcJyjwCHVyVdVkS30CoxtSv2jIFS3iJkbIaEMYIBswm
eqElFeSMVh9LC1GcqbXGDgR9E+x6bz2FIP5M0sMkbcv2VNK7RiPeJzZxIY1d9oXVnaYy96egoa4k
KyCpCJvnODdOsxRtidJpgl1cLaUuNINHovf7TtX82gy98CQ9qs+ta3QOTD2IS/zd6OmOApLA/G/c
Btmtt5ZwPICZwI/m/rdi8o2Ecz70ZFIl4obzDbMh3VvaCrpaRKfHWeGxbE061H7ojeTUkzc/Os7y
axL8ZdFd0v+4fnYiWZwhLtWqTetoQg3OulMyTHSqXulvws63O3l2dRGGt+gOcHa46mgwmC3Q43VU
ClS8zqYmBLzqZihHwc1ej04XWsldbc00aZ3HBuA/t/OmuOm27S78mz3NavSkiRCoRVrBWWJqBlqZ
pBT+ZXii8Y2uvBbq0/WTWp0vuyi+wbcS5mpLQykmkVdX+q4w5jdwgpyD0t/2RfYFOLJ2NzV7ZSpf
qK9712VfXx4oZ/684VUoaU2cQEtQqxvIBui/uYiWWiSCMyLZQIxGiSfLrdLmGE/BM4DhnKKkm/9t
JVy0NqZgdE4mi7hmdowKr0pnmwAz8LqQ61pu8KT0Q+MH0qgmaCvSPTAw22WZ2FL6LQZ3+HVB67fX
xICUgv5bIKj9eS5RSuNek1PTNeS/k+nQlXdV8TYjp21hdjkOBVdqfVkXadyNAh02Ep/UiLx8uhsk
z5pTx+oyu8IMz/Vlaas29iKIu02BmfpdYSWaG2pvPTn0mqCauK5rv3+fn2iMCksv9AAcLFFMbVIH
u25MPVNXtteXIRLD3Rqp6dNQVUuQKzUHo3zRDXcSNeiJRHC3JjChAoHUmq6O4iBI+AjZ+IPoOERC
uDszqYOckAbMhaTdl9o2zR617vn6VglOnGcVmTQMympJDDekfimmu1EUEDGN+ei1LyfOlrgIUWqr
V3SrUi030YpnyWhvSwOlOxJsqAakGatABUS/RdPS0/Vlrecs1ItcdqUWcrukGgD/CFcu7QoQNj2n
dwzUY3yIa3QDMMxQAuLpl+tCRcfFGQWzqA1aTUroxWp1ZKD3Ul476Kn0rotZd7CL2JnbU1DXT4jE
4GCtXX5i6AHtUXOls+K0wPcQpWJWF7UQxm1k0Gf6kPmK5TbKLgKCbnecRAy6IhHcvikW2qD7eg49
3Ueih/rPUmFuei2+v75vIjGccRvUYDSDSou8QD3rxpdgvpEj0XN31VJfdot/tllpLbWa4uPdWdQu
AVqG5Y4F3baBiPJAsBi+g2ea/bgIIx1VrmCj0vpggmUmTwSv0FXjsFgNZ+SSKqKaSqLIm/2DGd00
w+b6iaxHVgsBnIEDj2krl1rhu+aZ4W4AiPbuHbfoLKqui7aLrXRhDvpmCtIZz713Xo0cV7MCv0at
iI5/vci9WBD7jqUcIInElokdA/uYl7uyQ+9Ze3CPwuCu3bVAzFRd9Yjx20O4S1z5myUGYmOH8sHi
Lj6Bu7Dok8wyUiA30X/P95qXIALCtFz+zKY4UeMWtbiKdpa7vIU5ppE048Wbqj+G4amOLKdVBemW
dWu+WBMXABVz0/uhFmkuK4zUmJbGqyJBU5D5Pbujx7ayxVNkonVx1kKKpslS+1BD6PBYxXcDeH37
IBaEkWxzrpyVxqqGC3Ux9UA18wRCGtNN8l2rOhHi4iy/r0QZWoFh4oGnJJrLcg2H6EZR6kgpCKmD
wNHqk/EZUmqVXM5K44zGGBMajS1icKUzvVnPXYOKfJLALmmc2VBGK1GHSTNBLbPp6yNyK9ftkuDs
eXSpZIrikRq4QoH2aBbIbEylnaoibm2RFPb3xeH7OmikB0tG6DVoh7jtnHFCeioXQWWtb5aOdwra
IxRQ6f4pppuQ+6IpIrDW3KvqC60fP7NZl9/nTKulJ5RWlhp5jXLuurOanHQqaP0SLYHbKSMZUYGN
OgQ88eBFLajv4ty7vorVBx25rIKzmlZqgtYmQ+xWJ6eYJDYNS7dUXmPZCXqAJoka2kUr4qymYbXt
LI2t7xoxIJS77s3Kmh/XV7QuwtQJlVUVXLXcI6gkdZhkhFruQIqb0kjP1SRCRROJ4K56l85A887H
0CPzjZQdy+FTh3JZAqe6kaW1xUh6ywU65uBWpuwmY5U6FVoZBnN4G1RjW07m2/V9W68Fggnun41j
q17cyzHojTbwWXJ/259QDd+oLdCg9S2y7QBmtlMH8BkCkWyjPvqBi0hOwfWwBRdTgSBbRU7JDkB/
DqvmdW72BQVW4ZjIevVxsUJO2ZV0UKOGThHq/ZM3oy2tnFyGTxkfpX0oopNk335tbZyqd0mgTSaA
vkF73jhUShwFIULdlc7/uIdcjNBqtJ1qDB64uuqwZkZjh94Cp5ww4kDAp/w5H3Q5Mj4+iAEiQ3Jm
MIxdob0UVJCLXnfYv3+fB2wJspKoch74blDcTeVbbY0OBReQngnUffUOa4plKJaFOjQ/2mCqadgU
ce67bXPPcurC0vqqbl8E8E8is9P9eB610KvwuNsCe24jg5nBLp9nbzyjJiPSg1VLvpDH2T3LjJPc
LCCPggXAUVOrtoO0TW0/QeY7HlSyiSM5s6VQSu4Uea521tSAa29unkziK7Y8peCz9KPE1rsscwat
KkEabBGv6jJJ9K2rd0MHGrVlKQaas7l7X0WBkY0kDdHIkYPYvnHmlym26Sn829iywQ/px3Av6l1c
VayFTO7yZ/I8kYFRa1oo9mrSg255WfJX9KmwYyGGu/a62vfZSDXiWuNjZZ2DeCO476J1cPddQwAb
j7VPXN0eJhuINW9o2bcth2zBykHt/E11u9z2nUlUTlwN2hcr425+HaWxpJcV2CD1jTYmdqAe2vFv
SkN3nDORhjBt/WA9F9rMudhBSlPiTzDVrcsAAXPX3wcnhr+Zb0VPhFVl1HQUZC2Kf/gyhx5qSjLE
gemCOHnbBUgpdeCe8TPv+sGtbt9CDHc/E0AYg0nQNFy/Lw+m9LcMzBi/nhwVGTmifobuAKx0vxfF
7Z9qxoOZSj1C+SnfgR46xDsrdpVsbD53UhdJBCe5CBv6cDBkgGYgDg6ddzvnWh762kdMC0j7z4z+
EFTSNGJpRAf5yJ/CGq2WpdaXDTfSOq9ulX0vBY7UWoKzWk81XuTwXqgEY+5Y9HmIvigZzeTheycW
es026JM9f8qlLoRxmkG7WjZArQoPjrQZgCm9Top215VvXcd/7xtP4INMWaRlFu4umGtdlM/dqLFc
LasF+yYSw+lCGlhgdJqRBgRkolMOz3Xd2lLweH0t61mRxX5xgapfVFSKxgx509t8/wtKrn3pNukN
yCfAsCGGCGNa9cEYXSwfP3AWzDGtwtIAYbca7Ro98JRch181R7ttCm8uSWPT0d822ixIRK7ajIVg
zmcZBWhiJKlG11JwQ+PWVoz7Nv+RJ53TqMS+vq2rZ7eQxTmumZC4SWkmuZiHt+vm0UgbOxn+vi5k
/ZGxkMJ5r3lAc0+lyexiRTfpnYY5t/iFxeCB43+LxIOKTOOuHR1nMEg2WKTVZjA1h45u04N8LoA4
GEgYRrG2JgAYRJdZ5J651Bb4PKJZDQ3DBV+WHYwPSZy7Zv1liEVAP6uY2bCBv4Mozmz4cofBiBQ2
Kj6ph/zHAMinxm7O/ZFiCGQAhiTd6ffSVrUljLrkT5+byljI51zMpKlFOA7g3Pbl+8o4xt1NGFIv
T92+cyMwiav0XqA87BevHCaf/0rLVtLQyRyiT1x22NQpXjrevAWoANjiRKkK0UFyViZD73vWj3gg
9FW4UbU7uQYSoH8q+h//26r4YSmr08bWitDgk8cPUnmeyC5sSrul27p/lpQvehPbseJZxdGQRImM
9TsPHjQdiBqqzLdZDEkelVmCDVXQjI4emfkcjwKXsP7o1i8yODWRhqYF9wQiual36WHeA4PC8cHo
ARTfZCOsEa4+6xbSOA8U9EQOLPRbuCVxpO/yed5NmAZ7mDaKNxbvjeKREMBdtIu8pkz1PA5Wi+JH
/2iNL7Sx7FD/lHW+7CL7hkWUpZGxjqRG011Lj+w0eEVuKxtF0F7rKn8Rwv6+EDJYkdYTv9LdKVed
pD+3WAaK73moClBq1ocHdEvRFZPqMrJxf0rqKjDYqCOC4e6gYQypOTP0Rj2wyYNmx2+MwSMRU2Wt
nhNVddNA+GYahPNwfgNHkMgwWAGctnbO00M4fb1+mdcLYQsZnH+zqrkeSIDXGUsxJeBkTzE5kHjJ
T/Nk3CQo+8PRJRhWUEChrB6BVfZNfbj+CaJVcltrarGp5qYUeiaQomY9tOEDN3onOsFVW3xZKF/C
GVqrbSqa+UBYefXbb2T+VlgPqf9qkU1knIbQw17bzXQMzefr61sNxhaCObeXGqksFTG6WuemOmak
cTK/eAadyFsM4B6AZHnFOBW2biqigcD1R8FCMmfJtKRTy6TUfz0KGO0ZCHy3LdiIcw/5w+31Za6P
Wi6kcZZMBl16kVfoIGdcgP7hvMek8Mbw6OnXtJexn3ail/D6tVzI5CyZQZsEcAgUkTUwxvI7AlgH
7Yf+EL/8QsqcjmXs4rl6faWrJnshlDNtdW+pjaEophuPc48wIv4eKp3/mQcQRUmAmIrKONv/NDg0
sCTTLNAybJgHJdsVwAqUflxfx2qwvhDBWc9QGfu0NHAjEtpg1mQcRjeo59RORnWy1aJSnIGawsGG
9et+WRhn1BBvzvGsG4TR0O9lJ/Pyx/A2cyrQkKHobmsv1ussKBMyG/YhDFsslLNxvh5KtCQUlU5D
cqQY9wHJe9XYD9NPDehmlSV4Ba0ryGWJnEXLYjWICfK1Xmruk+FLYYhs2eoj4bIgHufOaFtZzQx0
SZRfJ4fRIJl3VQzmzeIU4oWQnvveu64q6yuyGI80/J9msL8vHG2thWVmydDGaG6cvn1CoW9zXcK6
Ml4kcPo+GrIkw92Z7oRR+zJqwbKJafzM9IC04IRoF74ubv1NTi/yOOUnpa+NoV+aLn1q3XLfbcPN
T+3HeADCALydCMBhdf8M1UR1iGIGg6/qY6hYr8qJsIb1n0r8aIgKcOxrP2j44vc5Sx9GSpJlKQrt
FmsAmp2UNZB0Gup9Aiu/epUWgjgjX6sq+HBY04pUV7Y/O6b/vYn3anSn6Q9T8kVwSKtKsZDGqV0V
JTQ3wsJyrdDGrPKWob3Q126bbb8Pmyqy1U3rJLfp+VNZO4OiO8LAyIvKY1fG1ZBYs69HHkB1jkjE
g8lvDG18ymeulQFudsOQGfsyZwuHiAyzpCemS6wvQXnO4k+1LiwEcJZPK4mlxioKs1VlunPyRNrE
LQxRGL7+ZMLAIgJjUzFxqf40D2FXjUZTqQjh3ueugTULWHPTrm/ENdHVm2SCNNqieDUBROJPUTIp
5HQe8bTV8kdZi2xdNK0oEsDpXAkc7CYzEt3tG3STNPL0WMut4BaJZHD7VbZNUydRhI4SMN9UblZ8
xgEtNokzbqGUl1k0E7Rvy4cseZql/+77iYlbYbAX+K9/eWaOIZ7S1hxC3/XRpCRbt2lsONevPrdD
HyRwLrRsswQTgaiqltKXujgq1vP13+eTUb8EWKoOoCWTgg6VE2AWU9YauYWui4PssHpNMzotACe3
2dN8HO3plcG710492vKLtY9ku2ocUeqNM6b8N/AV1zEus6IPscjcP2tdbBvmq1rtE3BbB29aTNzr
S+YD9A/iuIfIOBixNFQQ124aL7tB9g2wHcoOdSS3c63UltGd1+1EdV7Ohn+QyrmmLCkbRY8NZO/9
4hiWim1Kzc+4ABC2FjtyIWKzZ1dn4Qk/iOPsQ5PLYEBSkdHPZt8BK6tbRHCFdSi4YSIxnJUYmiEv
lUCuPF3z5Oavfr5NtRfBebHzuLYUzkpoTVa2aStZiJQz9FFmW3+nHzLg5ATCOXfRcjiDQaky5ESB
qG4+KPkd4pOJiIJW0XKYoixiyInMqZHpuHHziMifJdLhkqhbnTSw6TW765snWhDn+Kq4iKShhDDF
3PvxXRGldhSJxn1WjdTFhhDOhpS0y3wsq/KSMn5rk3ar9LLA0gpuD5+1MCkxGbwC7KC58w3TQXOt
m8w/wyF1h+jL9T3jgkj+6vBB6oBp/HBq0IgWhw9d8RbmvadVtwYGma7LEZwN33gaqTOmb2Ol8ua6
QYdgvfGV6jhVIv4o0dZxlgBvvkIjPXS61H7I0SEHYJlRP076KdFE42yiFXHWADm6UMKryXJ17WeY
US9CqVyPRAUvvgv/wwGxz1jcIEKbQjF6uF00/HsGALN7mf6YCgODZsNdRvWbSQWQFo3ORZUK/KXA
VWmcgSBZZCqFZOI+zbU9mvcGOWvZBgwUjlI9ILIVuP/1s6NohQWVkU4t9vfFSq1JVudchjg11xx1
ju9TALr3VrXz4+pI9enpukb+i2u8yOPMhRpZQdUlMBegaJg3zU1xiN125+86d/b8Xe/NSPCmZ2HK
bF1vLmI5AyKbZkPjDC3Y/YZsQvBGoVoLOz8+pM8EedciRxPjJFJWwWI/jMkWvo9gI8Bi5UO0q0A6
rN5974/1Tr5lmcFhlw929aI9XN/idVv5z1I/DMjGZhyaZYITrcE4UD6momSW6Pe5MENu/bL1Ndx2
vzzO87cqEz2lrqskGB3/VMmAKgp4b3HHVf2rSraq9NzWxyrObVkrBNovWgtnTkismQ0afzCSlKW5
Hc+zvutzVYS8f135DD7DCMZNTSoyLKhV7mj2oMi3RiPojRSJ4KxGrXaYv5XgvaokOABg5M0wuscx
DQT5PZEYzlpMUiaDqW+svLB6JeFmiE+5/nJdfflM839s70V/OQtRBHGqjhmcY1bbJrojAa1U2uGL
Etg94LeI02+TR3rTCzuOmVp9DAIvcjkTMYRlWigEupCe0i8qgiZk1G31ls1GMgBtUTegYCv5zKJP
R0ueRiyTVj/KPEdT3s1ADVuwmeuRxu9FvecTFua9jXu/05l57zejqwLM17zrBju87UEhPXrJXnGA
bLrN8t11ueti0YhF8YDVZMoWvxAbdYWctDneBilyv6ab9j+L6C/SCXsBma35eGYXOZzagx0zrUoV
cSFRbMYlMO7IQ+XOBwbYGm0+6UUu4jj1R4yjSaPPAp2vjIV8PjY/6V73CvB1gGQxPQSu7l7fyHc2
hmsr5G7DWPVEbwfsZLgPbgDPulFf882XbDsQewC9y+GpPOfQz+pYiyb31s3wZbHcfShVOeotEy6z
CxpEAv4h6cazloxflBztI0kicFsCcXxfXTulMuksFhgY4HjOBjuWXzWMmMXTPo6eBbu6ftd/r83g
HuiDZaAcZOAg49MAxsPGKRztzjqXAGpJQPwtqp6tu5mLOM5lVqk8hlNKKg9J457shZ0Uor3jPGYr
qXWbz9g7a57dtNw3iGdMGMzSv5FFM8Ps2K8oJF+gAOjMLPUZPE26b/eYysAIp7aRjyKENoEFMTgL
Upsjm9FiJ1Tu6+rso4NZoUe5GwQRwLoZvhwNZ0G0UELvbadWHswUuHbtMXmeREQGazJMmRIZ7QUq
0s/c8cgjqTO5xJbV0tms/8rlM/gbRZZeJIQLZZpmkMu8hz9h9Dvddjy2j7GbONKT4uhOfcakqyFk
rFl9Jy1Xxp1SbhmzYhGcUhM5uf+Qqqdi3vaocdLitte3ZXKI405wYqtR9VIod2SJ6oNhIIVJlLed
RzblBnVNNwK6JBv4D5z8EIF5TRb1uK/vL+D+NUNHewrfl9KkVRTPGVtqmthm/lbRn2PzKYdmyr+l
8Fawz0Hk5YPV+n2sdwKRaLZN0cD6zjf7U/RS4KsJ76GWqRDFlA3VMnS+7aXv464tprZCK0q0K28L
sBsN4KGI7XorgqHj2zs/yOIcmZ6klVGzJEF8KvdKbgMJbJseSehQJKXQ3vnQv1438qsHtlgc57/y
SJ9Dis5+d5LqvTJKD7OsOnolAgsSLYxPHCVdTmpaw/jK9ww5udmad+QGxNnGltFBKK+qABiRB8Lj
d5LPHplpn8uNjyCc3LKEeuIFBwbvXe8SyY5OvcfGZMjeKu2gFRiZNT+z0Bc+n9TpdRTVA/Qlx2tJ
bm5n4y9tBKejcS+HX66fHl82/rBKzmgmcy/1bYLjwzCLB7K3jfXgn/JdcpI31UbaS5tYEqxOKJIz
od2cdn7V9BWw/5UNAR2skdnBubU7l/HoITWyFRIhr7m55Y5yBhTNSZHcFuxWJLE76m8S8F/MorRN
KkpGrMUgS0mc1cxANqAUMzu76qyUhyEQqaVoKUx5FjF/3beohaXslQsyCgZAbd4ZNxkosykoP9mk
aBHacuz8l7zEH/SEtysgQy4aA2KLIrGzCDdctQdV4HPYj/BBz3LzOFsyhkk90hDPKD9Xtn5UeyOV
NiZm44Cd6JlZBiKUrBcUPtYvGwoCFCkQ3eKzBloq6ypwO+EKmpNUHjAyaEvDubfOuYiMc101LpI4
1VDb0VQmC5Ki/KdBO1v1BZd53RRfBPCqMQQRpQk8dqVug35vZV6iCRIg/3J5LzI4PdAUeZS6Gfim
jBNbsksQLFjOfE+2xpaBG8WOiLBXtChOJ1RjomFcQycy5cuUbGf9ayGahuR7Rv+j3L8XxScJBgIo
v2yCeRgcxtXX2PFGMuzZDo7V1j9JAEJ9yPaKV26bXfCS3dIHH2zjAqgR4Udwj6U+rsMhYKF4MdnS
DuMmB8X+xjrJlG17sB5y8M3kN9ne3ORb6dQdRWVNgXa+914u7EqhKZOEDAPuQWK0Xt7J2j6x6mJz
3d+sSgEJCubHKNE+5MGTovANWk94Qk0bVQF1TlkL3ItIAq+gQ1lqWQMJQ7wv9LucCM5JYC/4fo25
U6J29nGLgdcJACT9VDewGMA1odrfAwDNBMvhwU8/6CZb7+JcVAIcr7DEuYDJ5b5GX5eykwHwE28w
ZPJO51K42X728N9bJLm868f1L1HX5WZwjjNQ/DgkIaIuYsuOf/C3GjyN5YwHa0ueMNbiXpe3enjA
5v2PMX5/kywWS63Kqq0Ki406epaC4SYphQwO6w70IoOzkpOMTjlS457VIOaUvipu4zAQ9ACMnB0c
6HhTO8NOtJECK6ZwWpmFpRqm9VB5I2YTNKXe9z7IYXpZ4EBX9w9jJBjMNAy0tPDRHKlQT/M7VPHz
86iadpsEghNadwALEewTFkfUylmHoaMGL/nwvVOz38mxrT1a94qn7lLEHZhfE8hcvXILkZwS0jb1
w2QGeGNqfSviYyMdInpSZi/PhWwpazV9JA9+byDno6MybOauRPjGxk5/dZj7G2PLOFNFKrF+txay
OEVs82oygx6WKjyxZEK+Cd0AbzVWosvc4ShiFVtVwYU4TgW7JFbBzo271clniezi9kExBHA5IhGc
r+4mPZUa5qvHUXfbqdtYxrj3p2x73UoIxJjchN+QYhQH48mWm6sPVfggqZvgv0TZ/GV1L5vFc9c1
QDKrdLB4uRMFAhNp7TioMUgrajRcXwmbp6Y6UM/5N6YiKWVhyXXlRTXZoDvwTMd2n6WJYMPWMxBw
Ff/IUf+8tGCMsoapgFq37q8nF2aykMBHUiDZKCLclfXM0UIaZ4UMTJyVWo4HnrRjXDIEHBqoF+iO
pmBUowD1Vx3b/lN3lATBxfqTfSGYs001gBaTOIW3UrfaQb03t/MX5VvmGI4SOuE3NPfazR1yLsQW
cViLzpH9fWEUS2ky/I5ZqKE+zdqujw9E1BH9L+aCWqqGUQ2AavGXyygnOrKHCqutU6fYtoALcXuP
MaFY6LVz29fr1+xfTP1viXxYjHemP0g5JEq7eWNs5l1v2NOdHyLsUJxiY+3pU50LPNhqXRKYwv8s
ky+lkTbQu36EqjZIOhK3vA28ZGtrrn4oD+XZ2t+LAl+2bx8enYQAe0I3VHhN7uz0SrboPEJpzGrT
G6AdT86+BgWN7gygPXVofBkEG8vU8JpEzskoQz/JJusgDJOTmr1N2VfBwbHrfE0A51n8btQLJUUY
ULvTO3iCYoOb5PgOniAEdRLtH+dX5jEG/ueA/WPdF8pO2/8S85kGOHNxTOwzFlcMTTUdGQl8i5Wj
28KsnSAfvuQN3Qn2jhmnK3vHDwMnmKibZzR/e6qOuvg7H8/PFsPqiQ9S3RL8myL9W4/wLyvjWRMl
GjJvBpy86b533crWwIPlv6KuRF8pOIRV8CVOu1KycxBifSooWMjmHEPgp9Gc6CyaUxLldqR58IVQ
aXDLtBEhYPDTe7986uLtx51gq/tSVNQ50uCnGJNt8/+RdmXLcePY8osYQRJcX7nWqtJq2XphWGqb
+77z629CPWPRELtwxz0PHRPhCJ0CeJA4OEvmTmitxcec/IkWxzNeyYlj71NbUNc3g9IVkM6JTr1L
i2jq/WTrPkQibD77Ez1Sn9zm1+I+tQONBhmCohyRYRxhqlV7sB5G9tROrSWGQmkPPS/W33zHGBLo
cmQRTd8mc+5kjUhBQFIApTo6fWzu08Y49eEA0qmR8+bdBCwUZBRRwTyE/H7vrs6eACobLY8RqRY0
VRu75fx2/dRt7p6qGwrmgk3tk1BUJTdqmQ+Ig/JRtckc77NcBu3poL2oZHB7MeOd8s04f2WQ8Xuw
IyBW7Wo8lDBnSRlMlp0M4CJoZ+DRGLwrLH5yjZUtJhxS5krRhAlnrPOqvWaTY7BPcX3nKClEly6x
O9yngdXZxbnzixckdr8VZ5GXNqbecO1HMKGR1uZt0tAJimg/2/T4gdMf7A2przyi9QYE3glSCImb
2bzq12ZotFo9c71GWqWMUQKGwT6L7no9O8hmsO+EiddHsXkcVnaYS7WqBlEPYzxvEvJlBLfsUByM
4TAEP6576uZRWJlhrlYVbb15V8FTsyo9oUZ5VpqR+wrl7RlztEnfkaAvKtzfEiSZW/sVJWa/es5+
ho+B1VjiLvN5vA287WPAOR9jzShKOKmoja6YgvJLlmbbmGa7IBNvZpbjjOycSFR1pTkWdBMVzWql
xyz4K1Nd0F96M/kyGZxuuk1w+QXNn4Sl8q4PpLSdTCdcztVgmxkGRSTZUme/yXr3untsbuOHLVbx
KVcx51NIuONMknwty86exmUvTGAr6gpeT/H2i2BljMkYl8oQC7qIhXVfe5eyfZs30bOCN5biJQc8
gjgYsun6K3MMZuYSenkgCoF9VIcC05h5YldqcXd9A98zYZ+AamWFQUszIaFActzardvs9Z36mp7j
gwGGtvvWEUAYFCN/YZWvzXnkTvZsP3hWthmQTCdjQUcvbgXFD3yS2ok3ofOm9cjB+Ap2xGN4Qdx5
fb2bR31lkv776mqdGqVM9WjBppLHJr+ThNHKIJL074ww2KiIzViWBYITFG9eMmXchSZ5yfNif90M
Z//Q3PX7YkZDFYhUYTFRbHWnyK5tM7cWhAz7FIONh8GH6vcebnPd7HYA/WsPP3Uyz13SY24Py1Ml
K/2u+WBlFO14l9+lvvlkZUfURcFNZt4JPxtE8LzCDTfOZLxGUkJJEECo7QRnmlwJD63X4UpFe4cd
OrxJXorD/3w8Pjc5T3EdzRFCsWRPuf4w7+YLfoeXwfU95ZlhPGbRVREcKoAWWe7dON1n/Y8CbJOG
F4WalffuMHLKsFzfYS5W06wTMtNsKG1EAGuLkz+ld6Y92KMDvvhnVNx404rX8QwDy797K9T5wj4y
scYxOzTVQz9+ub6H20db0TFFDGD8JNVULwW0QSPcctOIR50gncfesGOuJOQ/+N+HHWYdZT3KZbKU
6BbfDw7xej8BfYLuBhfiiq8t5ynwD9/pwxoTKNSdILVpjzMOHc/sMd0V6GfCLIvqh3tE6o/yMfT0
v/7VRrLiTXU+mENNW3/Swu+aB6V1U4Nz7Wz7wq9VsZzlqM3UWS9gVbFwY8w33Nr/ZsSjffx9BhlD
Y9S0HsIODiE/AzRoD9mBFIciP2SARO3PaqAf1pg7VB7zYpAnNAIY2k0jH3LebnE8m9VuGtoinEoT
q8n01CprrynfBF6dlfdFmIsxgxJCWon46IV4P7ZOy2sW/ofo6WOTGIhLwnju1AbHBqOHtKkdp8aR
7pcb6QDp5Z3g8KL67TD0wx4DcLkMec6ppje9Jh2KdjdLxxldBrmEN5j0/fqJ2e4YXfkbgwnIydVS
ktDdC+evUg9mQGWy+qBy87wDG4m+S7MCs2HkaKa8lmKeczAAoQxjFjcZ1gkGYcEKFWTSakmxg47n
5dup4o9Fsl2clZhPY9SARxWCXt6yR9P+aAW3sW08kC/JIfmhnDO/dK/vLPWKz/fvr6/ItrTXMRn6
oMPqUuluHndypTuG/BQW/3pxDGIsZGmTquoxBOEsXrjrQIqzj5zkWbwIPs29zzsepwtvaQxqaHWX
CMaA+B708laon+TasIl6m5i8Hl/e0fvU3K5Wc9AniPEps1Z4TN3STtFEhNy7n3vZmVed4S2MgZLc
EOplNnNckIloTWVtC7kvlN/V6st13+DdxDr9IatgXidp13YdcHG2KWc2mIWOEHMAzymmEPnVLvq8
u+aKDKBoWZJ2XYL4paS8z7kLeqEdRCpMuEfoSXvO2rYjwg/HZxDFyBWSogWdHrbAL5zab+8jWxIt
aNWDGUWy+wcYdpAeP4eRxctOcHeWARUwwixiFsFjRN/w6dRYcNJgFi33/49cLgfB2Pqyqg3LMqmD
6egd5pvi2QuU3DEKnkIhzwz9vitvSRUozXW0t2bKSnRt/tVgAE8nz9e/G+caNRgY6c1cicYeLpnI
kmNWaDOQQv+6CV5IaDDAkYdLOSwVHBHPvmwf7tTdYsVPpg22xd6R3OIObIucnM52qfcD+w267tXm
BaRNhmSk+fa95IHgF08vWqsR7nUbVKP+6AgH2UofeJcb784xGCwRAjkJCx1rXWpHvh9t5UBOaBJ0
wtMSWosOzY/CjcC7uOPsMeewGwy0hLmYmmWMaIW2ioxPITLldn4iB8p8GEouxxqFjivQYjDQAjYT
Weo03HLKi+I3+9yNvOIY/lDP9NCFNkSIvd4OPd5LftNZwYVrQt5WQScs40hyIbSJ0iRIQtYyag2B
PYo6ZyPlzVO3ssE4Tl9AT0sAgzlaIdDiCWL5ubZCVwdFKJo+Xf3ph7QDPS4G5TUk0SKQoSIvH78m
L8afZNNWv4NxpLkbIqNV4EgJXoc6RHWzlHcd0e369BVXJhifIajYjIIAE9MlQ7agh5uiqkgVhWRE
uMUfdjQhNQD5U9UwPik/FVWiTrOJmCX8Qg9lbU+78Zv8FTlr5F0wLMTZwu0oF1UjKgaJVkuW8yiV
SCwtUoMo9yR5uAAPlFCmRIMszzG3m3M/LLEZa6EMioAQWMpO4k20J18nB/MLeG0XDqUzTxLbeBzs
6EZyMZ5q52gX+6NsxarcxxzJsFPrcIzwMYng5PEXo/6ziHNlgblj85gURVfDQnsQD2NmUUZg4T62
873m6eeFyklwmZs3B2/hKv+pYn7S/lgqPcx6tA+Ahzg7LV/DXWQXD+lT9gDtSEdtLMUz/X6fO/El
8XkxzSbKrWwzF3CQmlI95EjWN/H9XLzqw1/VdFEaya54lLmboLOyxNzCcwe5lq5ArbZIvy1aYY2j
p2i8iT2eEQY9e5GkUVziqoc4lF0ax3BGb6t4f/1q2OQZW38wBj/n0KzndkFwlJSW5KU76F090PJ6
fiegkikd9Jd832CkX3SUI20v44WCm3fEaisZ3DSDrIykCA4z5V5ankreEAUFxU+gufr7DGhmUqYs
DclQiu68GmItYvVShicj5Sl18Oww53mQxDFCfxUiWkjFZ5qbDblvDJbQjM71L7YdO69WxETuU60O
bU7znMaZjnhBdG2X7mnsTGeweQ0lXGsMivRUtjeCCjY6aCWPtrKU9vvQKJSDQo9wwkDOJrIdaphP
mAvDpM4YZGBOLCDtHjvTuCsjztwL52yxXWlRvIxx0mMPB+2tM75py+0U8Vr9eVv3/u+rmLYNimyR
BrRtjbOrz4odkS9RjUJlegjDU1RC88lZRr80D9H/qkPwd2/Oh4+8v9hXptMGI7FZgo1sxNumeu6y
XT5xmoN534oBjlqXMnEU4PCqeSgiP9ILSyan0HjkuPtm1LNaCgMQYamLXSwjiGwxyqOhhtcdyc1g
04HN6FAfeUEIB4/YkQU1zJs0jYEXQnga5F2UZxZnQZsvb+jxEQ0TxDTO+f2pE8ddVkxqh+fog/TQ
ukOMDjFwNzgDxlA1R3AbNzAtgnpTioFs3nnedvwP4wwcmqA1gZwQXgJy86XIfkjBjQnqOc4KeUYY
LAzJ2GLgCDfX4KWaRSGK3ChOearf/m5vDR8iX/qLY3TbTz5WxsDiHCxZadL0SX8YvlLO6emo7bXH
1pE9VJm5L8dtP/kwx+CiOMVBKNN7qyxky8wDK+WxC3MssOlQaMqbeob/OFH4RuRvXczbMZ4BJl5q
SIsiLEFbyoRGJhod5qUtf+u993z5vj7GEbdGtw0av3aNlc3SlDmqRR3uV5QY0iHfaxm0afpgaa3M
cUKOD7KjM3hHiMmM14vTFLGvxbGFxkhfGSbnutvxFkT3eAW0ciw2+kT7BNMCioFBb5Vj5ATGISq/
Xzf0D5H1x9YxsAHJJWWsZOoOYBBRoUkqYrAxvQsVq/1GJ4XBNP0g70aIs4MO9o9G2D8wi82EllGX
pqTBdzOXyVISP1iOgfgl7VxIR3A+HG9HGfAo59GUNVr9H8UQwZRiVcOTWO2E/pGzoTxDDGBogdFC
GBU5SMh6GIcYNEG0rbo5IhxwOijC93vRkl/Jt+tmt7sbVlvJAMcw1FqTpBo8ZrZmZJyo8JJ+DF3j
22DVb8JLemrcxU528aW3jjx2B86RZ1OhUUbaoVDREVMX5a1e/ejTnPOI5+wqO2mT5m2jSqD9cDP0
CA6d5mVt5wumaJEwfr2+lZwjzuZCJXR+kSDABxw64z4ukjNpGkcnPF0w3oqYd5gy43tpGhxSjJ8T
4oJy2o5DB29NjuPzvg0DJepQt1Wp4NsYmrlv5cXr9MG7vmM8EwyGNFERCsuAYD5blD3lWhfi7vm6
Cd5u0X9fAWKXGWrThDTrMA+1Vc/arYm3lqK2Xq7zXsj0hH5+2xm6LkuqIoEO/3dbfa7XjVzGtYu2
dzeVsxOYDvsg/yuIWkeqRGhoVP+j7Ml/AusPk8xHSgcMFHY0JSZqXtPeqpMt894m2x/pwwTzkaoF
HFQJQXwYB1Aty3/I7cP1T7Rdr4Ng03/3jflGCsSttUhH9mtULeECXk87cCBscdtCJxzt9NyRku2D
+mGPgXSlqkvStzSvl4zuqL4FEKYSAw6w8owwcD4XndwPObaNGN+lxJu1p6HmPHm2qwWrjWOwO8tV
WW9J+PdbRPcgLAeuqNapkF4OLM2Td4GrPV3/WJxlsTw58ZCNWhxg78ShcqT60Mcvw8C73jkux84t
ziKq+bmBvYOAWLHcx9nj9UVsg8IvB2AZcDRNU+N2pgqp3WI1xd04SXbbu1rK4/Dm7RaDCMVoJKag
wxB9BCyXaG9gwr30q6P6Mkp0WtGp+LqN1H2vwJDCYAKe+KE8Fu9GNV/3isvwqt7TYR86fz7vjcvk
lh5YcLgTxzLHMN2NFdZGbdHEgwLDxsts04bh8Gm+oFfRVXahx5vG3M6Zfzi/wqDGAEjStQTQ1zjl
l8nR7NpvngVoLuNFTt/j/V6/w0odYd/baWbJoWXueU039IBd22oGScg04DaOgfiKD9mpXYxxI9Do
7XhlQd4XZbCETG1SBiktD8id3UN4oXx7a4Pv0Z+FYx/ngsETKdYnUZphR6tvp2Wf15wuTM5xYIff
tDBumljGuS6MHSbtJfFsKpyUHQ8TP427DdKAXmTYyH/WMwRhex+NC0eoRUw2ztsJ0oN2debWTzmI
otKjsXL9Zcr6qRLhjIOnHZJHNJhi3D57rROLXmJ/j76QPUaDrwPZ9iz0xyFQGYApk6FKhxl2MeP9
nZaL6jPRrQlSAbSzFTS7Txp6zdCUdd0uB6BVFmLSXh2lpEaZup9AmvRACG/ehmeBwZJ0aeR4DIAl
Wv0US6ekNzhL4JwplYGPpcKYSBZj5/Tysc1uMSVpt9FtUv3EMId7fbe4PsnARIxXXdwMWEx2Ikix
SbEFjrd3Tq3s+/wmexlYLeodx6h4HZtUBjQg9gkC/KaiHc+LF6ORtjrmexk8Ln/m/CiqixjeM8BB
zyRuBpTfUjIQamlwgp+5O4EdnbyEPg1HJnQMUQq9SOAtcPMLrswyZ05QErkTdIomJ0pvYdwajnwx
wANg0bRe7snPoSOcysbiKSVsF4ZXlplTlwilpMWUhz40pUNgkMXK1CyA5I3+kIQa+pME04MH/whL
eZ9GFcedNrFmZZ05fJred8pM6ToFXbaInrpZ/5ooDxqJnesutHm7rQwxZxAE9ERcChyRBF03ErQw
6e3GD8d535E5iXpWjpJCd7PTZmtCAocUt31voUna4HG4bvcSrZbEnMQkbZpGpaNvit/twbcIRsLc
DrzwMdlVZx3NZ7zxDd4eMqfQyAMZ+stwUtpY04Itk/h4qXHn63h7yNzcZWYkE+kRiMyq6JZCcsI8
rTWE6X5qv+TIelx3DPrhP4U9H7vI1sUgwSQPaQ88q9SfrfxQSOfpz7hLTOhNgfNNMj4pCCMQiZMw
AN2uEA1eKYf2sgSe2imca2B7Kb/MsFntNpsmqYTMjiMjRFgyyRalxppFLun4th982GEwEkTxdQyV
NJylU3ojOeVL7iedRY6Rh8yH33ynqsHIwV1a0YrOvE4E3iIZpKybSTcWOlq3DA+Rft+qaJmZ7v7E
Jz4WyGAiyBsDE3oruE/jp0jJrEDoUDL9ed3IP5zfDysM9hXjKLZmgzlS8jDRFtjUGsDwr1j5Pv5G
ezXx4HWvm9wMRD78kKWwjpZMkECdg3e8dNuZN83IucZ434ZBv7GfFAOag2g4MA/qdFxAThoQjo3t
DMtqESzsKZg9kSit4vSVks2OoCSmlGSjp3n9A1+Im+fsDOj1VdlncQlz4kH10oPpxvsI1Pq8EIdn
hgG9vgrCsRmwdXH2U5IdY3zNi3s9Uex4TqyxO8zK/l/5ApuujjuUEhUZI1dt4ZrKuR44jxeOr7HJ
aqGCmnqT4O9L3Z1sfpfVl3/3+xkcMFtSBKWM2683nE7GE4zTxkC/6+d74dfpZDt1x6k2ECXirMiq
cDBBENqL8UUyYsdslNbC1esFAY9imGeTQYRs6fH8EYBtkajZxrgTshSK4WdZ/m50h7bnlBN4X4ie
5tU7r8kzUVEq4I/UOGmMMIXjAdtoYIJeXtRV6CwyBzUsy/8QR5Ttl2AYPEG7QXjEgbTt2p35YYU5
n2NTxUku4uCEGGcNF4vyPZogAtX2sT2+NRm6cIkrHwXHcKXLn8x5myI4pjRRMcE0xWxhldd53feY
Hkvj/lIY2VfoKznX/XxzynttgwFVUgmqtOSoD4Y/J6/Ga6u8E+7Ja+So98XP0TEQgWmoaFG9Fk48
sbm3oPk1VRniE0RhC72kFeaR0Ame6U3qLbVHLa/wpPdm1fCUnsq9fCu+TW4NNvjKDzhfdgsR18aZ
w1CZaiVABZQC77Bv/W6noruxAa/s9f3dOgVrM8wnDKeka5sMla5IDx56UyksiCnzkts0YGDBZG2E
+YYGibospaMFjRN/p7FzBw6VcE9b/rMDEh6cNdHffM0cc/K0RlvmIUXj9iCPdlu8mv14UOPZv75z
PCvMyRPR5RXWBDvXa4kdqzdjWNmRxgGRzZquKZrE0E1Tlz7JZ/e1glnAEud76S0MTdCBZwU99rgV
40PkKA6dpaW8bpVPDqKDPnTOKumn+byXH/aZe2aA9FcFFlJ0vipvUXs2IuQ8+ntZ4xF6b7a0rRfK
BJ1L0pIuKgDHtFs6u0XmYaf8BQ4OzChFLwLHIze/nQwJZUg2y+onKeW4msQ5oR0Pmpx6Wjhb8Zh4
6vhHDZXmyg5ziPVgwiSliJI17TDDwL+LwR3ocSCPjszyOXz+A49cWWPOskhmQ5AM4NWY/IyUsyD7
jaLyQJG69SeHWBlhzrKAWquYqNi6wZtdE6TeVYXe78HukaJsQHqGkbadvo9fQ67aE++jMcdajctE
SDVsJvpgvch8ULNjGKTu9T3cxEMFJ43o9NQZTCCaGQsd7m7QjjI9j9IpkDl/f3MRH3+fpX1ZknQx
2gbpVtVU7ES203myNB5T/eahNQ0dtxZ0URSWAFIv5yUcJ1TK9eFhzPx+Osr9uf+DEgARoVEJPgQF
gmZsjbwL2mwIRoSgCTmJ5s8l3gWEgz5b6TnYUEQRbGKmobD5yHiJRy0i6FzojNcueEyDL21/VnNf
0u/M+qaTRFcMOdiw9cKCTejKyJgrAjsy876X0mSaxR426fwipa0Hr4xfufN7xqx9lu+vexzXHgOx
MoKoaqhgr3SLPfFSd9h1VgMuEhN0HeaexzK2VWj4bX0M0gZ6r1dkAkxgmLA60c7XzJssE/+FGidm
4lQEjceYy1644fm/mWWwUCz6mPQznNIAhZ92EKH0JT39y62kv2EV04ftnOox2rxAz09lxOjIjXnT
WRkGazHsY/M6rjZitN+WxGKhKcaB3v1n1I5KiqfgV5d3fxCj/WaGAT4jjszcFOEgpuCkmadw2Xh4
n4YJZUhfAdMx+Aw23NmeXcpxV3iJk9vFjgr3zcfswKON2brvf1sUA7Q9+inMvH2fruvi905eDHb7
wxcazPDJcLZKzJD7MkQVutEa1ASYPazzmTT1gF5v6hnQZHOC28RrXiGbY9wKC1JPCiZQaWu0+CwU
di5a8zG4Uf+67p8bd+dvP4LZ50hTiFmpPQqaIpoVtLPenTKoNPSR3YHoeNS73XV7W/4pgYVREhWV
qPjf78dBK0mKUgLqRjTr3+JNOHoomnKbcLaWJaF9FERvxFQhz/q7GaNW8xjykniitRW6v0NPTRVn
mNOLnA1I9gqZk43Z/vrS6PdahSEKIXhv6oopSgRkkyDF/t0mERPQYYkleAmnp6i9WeKnWjoqBBy8
Pa9tlHXVT7aYY65LmpK0eR26yrlz3pshfnQHDQNnIF8HTdX1hTEByCdjjKOOadgW+oyFVZGrNS9h
8u3632dPwicDjBOGU6jGS4bVGGfzUrpUGmg8g48XHaoppIEql4answOeaF9yuydEKs71X8Bmfj/9
AsZftLIGorVYomrFN6DYg6pCd4x9yg4wO1CL4w7/MPjGGmQrA0lYhYupVKEbZztVX6wZ6hRDxIuM
mVfuJytM3BBLTTznQRG605toq17rC3Zsv+t/AdIQFHO2keMobMO7RKoQunhY1KLd6+mDyetUoV/h
ygljsx9ZmiRdquAr/bfc9f8rGfLM0GWuruwi62IcLyxDV/5CYXkJ70NltObsuyx8G0CWUnDbBXgb
x0DHjMC16+jC2sw3i6PIUwRg3+yfHIHBC8imytARhiMgt+hJpw5UrglqQ6UfnygfuogxZ3C44pab
LuEDj/btfcDs2ndjACRJ6iXLJyxPu5NRIKDnOjjR8kBz5rkI71wxUBJMgTSG8EN3LH11OhHxMog8
FjGeDQYson7AWy0EXFFqeTTS7/SbAJLJOFo9kn8yWB5j0YK23r/DKLY+QMTI6BUVu5idir2Imf/w
UDxjisqC5IY3H40b3vgU+wxgvYatGKSSEXQKVEnx7Ej/g4q5PV/yPaiGHXPPgw/2GfDJHvPsIE2a
wRpW+DexcWvHLjgYi1fpjmaUEku4hSZq5vMSSpzTxxYWiiYYRC2A2VydnbJp0arJpRmhP/3KEWAp
P2RTCJqEwEavQoWa8t2Y7nwhvuh1SJRxTxwT/3zaSQZQokUI9U6gx8BOHhe0LyaX/El/Tv0Y+ujN
d0oVrd2X3vzMm3DmGWaARmr1jkwJ1qkoIIcOLkP9HCmPSXUwQKuQclKRLJHKp2UywALWRV2C2Dx6
8MDFNO0lC4oZZxMVW+EutEVLcNqjuOM3ZvIchgGZJYfOUypTP1Xu5WG/9Jz3Pt2ka87CAIyUzrPS
x1hWLevqs1oUhoPi98/IpGpuCuJzDrJwPhqbAZKhkzWmBm6H974VLz9TEfEcE/Hapdhh9hScENlT
DDrQkac4yVmpyQQogVyAQ5ZGDJLpa9XLkrkxZicEHmJzTp/JAEsb98E0GfhglOW0AjFuh85JSLJj
6pTPlce77lgmGLMdZrWm8QOldqvv04PhkBf9jmZYRx65B+8lYDLBSiSmqPMZMCb7oyvjVgicGWON
7V4+4vF8z/EU8bpnmgyuDJWYxmoNa4qf3RZgcKVvVB2y9rw3B88x6L+vYjDoN2d4TeGLpdK5bvZG
h0qvIxNOSZmtp7EAYjIAojYpWXQBnt+60S15o43e7VPpy7eUWT6/1dFORcWzgns0f9icveSgCKuB
IMpaCU57LDHqbbCVH/QdpkRd8SG4xMjZDH7scS9YepyuAIvJAEtZTc3c0lcHDaDzQ7ebDpAAxlug
4DILXw+SPnOjNBLYfnuKkdVdgBcqJBHkjoP/9Ov883Lw8P7dSeJx6shIfb9HO3nzJHYqklFf0xxD
5v/yKYXy7++2ktTEOAeNhRqUGaifxIfsmQprpk7ocXV9eLvHJET1PonEjEZCBYmtannTUTafJ56C
F6vuwLi/KTLgUeM51cV0UfJLdurB+/d3pg0Ca4B/DczTkqu+CG6wax1atBd35bP6eP0YbJ8CKo5D
kNxGeeD3fRWjqk0iqYFLRvleaeZzvvC6vVnarP8s88MGs8wuqNJRNmGDUjYSJ7+h7N7xE3nN/QiN
oZaGR34JPpHMXzQ7cNsD/q9b4TXEi6i3HfbjhzDwCVLYaMQLEocivE+h/202k5VgjjNrTnH9cH1j
txH0wxaDoCSrkHaMW4SAWWsV3U/tlKenmfey/IeY/cMMg6BDPqt6n8GM7FPJq+RCUwyDaBmnDoGD
bCUv/Wv+ymMyZaswnz4pE4JlutoO2UxXF5ujU6jIOSASdNMMtEtpo/5IX4npFYlV6CPvzuB5LAOi
ICgOx17GoaHXe0VVx+3MUiqMgEyujFKj8Mgbi/uH9NSvTWbn4qJO6SVTezcZ36sYxEB/v92B3J/K
wg3385HHTcMOFbD7yw7JEV1viNTCU+W7Yj+743k5Qr/Ynw7lHq3o71NIvD7S7VDGkHSdEFHSNRbO
50LLymUB6HUoRVr0YS3Y5Bw+tqDQilxeCYNt4/l7iStzDKJ3pbGMhEa9VFcw2XcQsvw7RWY8mt+j
70B2LwSRcvWDl6PYdKCVYQbySF7mZSTC8NjDcZqveupcP/rbX29lgQE8IucpXpvvYY1HCU9jN3Ek
3aJiPXJsyRZiebfULY7VTXRbWWXQLe1FsQH9bugO4PyFcOJ+cQoniizNoT1fgTU+CPv8kvm8YT2u
4zBQN8b5mGYjHGfyovc2jdjuXNNPrMQNuUXD7azIapkM4qVJWdelTP0GdUlMIlLt09gvjuZ5dsZH
PmkYd3kM1slTnfY51M2wr4ND9xT3x32FBZae4AiP17/i5rWxWh2Dbo1eamVOqxgQVrMSzJRVzW1o
+GHjX7fDOQRsl78Ut0ue0qLCUl0M6VTqnGnAfzgDaJQz8Uj+XAKSFHTwthV2LTsNDk2XCYFd/qCg
qR86P76otymc0r2+qm2kNn5ZZfP6qVxnpRYBN6uvQWXrX2W3tY19+6a85aca84H88U36QT4FwSuL
TBBsFLURJimykeIhwJRog648yQWDOOd7cVfGwGVFEvBxxrAzQcLT9Ep/0i3lghDRpgp48v3CHf3a
chF0cIKPU0JrssSmH+ehCRPoeOKiTXcVxh7VP7nJ1waYJeH1J2pFkNHnUHKL9x+IoTUn+gm9F0q4
hbRca/EkKLYwcm2Swf4kCjDM2WJN5dzYjWLY4URu9ABtxVnd3Sbp9O26Q249JNb2mJugNEKkPugp
iHUrUfyoAAEML7vCs8HgvqwlqqblOMpQ7EQWDmnbQ26TG7BFeJTNGzTbXGG2TW9cr4uB/GTCCOcY
0tMdW+/j2eAUC/56K0+KF9oRYJ8bEfG+HP33VUai18x2imgOCSh8klCup/2+ORKqoN+wG1w15QUc
gRw05q6Twf6EZHIMQEYcdqaaUpTMOLWD/dtkFzd4uP+vhfP3oGi9rwz8l4U5mlOJfZXrGzPZ1WFo
pcVJmN05r625+3ndOzevtpU5NvOoDGJLNBUnkKCPdHEkKzzEfoY6L8UUXhMubzPZbGOpl8KQqNjM
0dZNuI1gtbb0at4UxwnzzGlidT94USYHw9jMY5EHWq8QmBzCAZSBkVWTzOZs4lb6dr2JDKZMRtu1
I60t0J6Kak8Z5tGMu9z3b7PX3dDeFeg8POknvnDo1t2ztsygS9jnk5qk8JbBoxoPdP5Q8Pkd4Zsh
19oOgzBFNpVCX8NOA9UFyntdRFYH7n5auwyOsVc/c7aUbhl7qa4NMvBSdwqyuBI9dne9S18FNB1S
ub2DEVXACzcxR2+aa/YYcJHTJAiCBPa04BRGZ1JA9+SHaR76+mnKHT26pOEpKY95nzuclfKchwEY
AQGLkZVwns4ZTshtOe0NpD09sbDVm9aZUHerkB3UXvvXkndv8LyHwRo8dys9FXD4R2SemkelBo24
HXwbdpUreirsCvviDnlD6rfmnosG168tWaS57hWgz0SrIhlqQO/PlRYNZtKJMlMKdvsm+IOvAw7O
vFLjZm3gw7Fk9o3bGWafxg0+NE1FyS4FvPBEefcLP+Lxw2yF8mtbTHjTxPWoxvR0UluKveyLh+SB
pmeWGZSbsjXvzL+qM68CyEFZTGT9vq+Kko1Li+zl+2eVTmSn33e5FT/KWCV0D30j5TItcm0yQGQG
YxR19FuqDzqYndFleW6eO1QnRnAVNS+Fz1Nguu67MjtnpMSBqDUZDI6aaidR4YqifAmW1s6l6GEq
CquieKxCXOz6ed3slVp/VAaZdFFPpoJ2cgzeggsMadsv5km7o9JpwT5EV8XkokUFDAmgp5GtPAIv
jcRJu3NubVlk0Cobkk4dMiyw/knRkeZplhvtsrh4b1+4Fa7tcwoeRAlPOUVlNe4rTY4x8ZnQFc+u
cAETJKRp4r12G4IIGvJ6xwQPVd6dun0BfBhltjmc5CgbzBgOhcCEeCigO6C4hh6ODqGY9IFH+rDt
Th/mmB2tGokUc4o1ZnsVTFuxr/qU6ocXjfC2kgH7MBK6uER3g0t1G9KysiqI7Wic6vXmy5t+q/9+
MAbX66lIKqHAYsQ7w0djK+Stlp14G11U4Do4BReH5tWunwvOylQGzDNlGPI6gs0oudfJbhLPMo+i
dhtOfy2L5f5ZIqJBLpn6YfakTomVB0+5cKqap+sr2Y4YP8wwqK3WxlSPDcxMgT+h3kJ41Iu8dTD4
LJjgGzcEuLaR1ScNTB+x0pwgamJnSvHl+lo2qwMrV2CpfCbsWVlTV0B08S4qJfTgi9ExwRA8Nqpl
9JZkg2j/IiXudcu8XaT+srrclWaZC/QL4t0btE5XBrtAIJzF8VyO7vPKxDRDcVcTYKIw1J1GDBtU
oIfONP66vhKeGQYa8miu00HH50qN1o1l0W8kpJIEaXfdzOaGSTL60EVNk833EHy1GjnRTcyFARra
9oUI7swdhNhcx8oA/QErA0UWqVrQUgPu6EqnwkOO7JlWMNT3Th3auMyLgDZRdWWScYIuCDutpCZp
Xws50oFVSo/CA+9tL1/ZYTwBhMuYUA1gJ3jq8YqlN3HsThb6hytbg3Ywpd/Qv3G1g+mf/fRoWJll
PCM1pGnpaaClTp427VoUTTTpXp2//jvPYC6NVguqGgK3aIeFopig1496ZO6vm9iO31ZLYa6MopFM
tW2wgzRUXRCH44En2KpLNaLmXefPR96Ti27Olc1775hduWNnRE2c0Kuw+j/SrmxJalzbfpEjbFm2
5VcPOdVEVVEU8OKgofE8z/76u5TcSxqVSd2GhxNxIojOVZL25D2srT/N2aEDKbLyb5eHzlinkmBC
8k7nrSQrqCongxpGgDIazLzNWKFSZLpfJsXHqZLR0Uu07Bw+rrBMvaD92EEm2j7ad5HpN0vsNTaT
PRj3QteuT3Aiga01zBhwJvVU3/dgHrLAxcU4LSiKS7LZWJl4ENF2zLbRJNX5kwKtr4+zyynvo13U
Of0O3a+f5BuLtoMYRpFYB5cAM8UCaGKWlaovisIJzj5WSDucIUE5xjroNNl12AcuO+emvVphCq5f
mZpaResmvneRyNEO5rHzo0O6k0WBm/K4ghHejlVjxPIQHkWp78yaOG0VOSE4ukn9R3MqGBH/eYvC
w1V00dVhCX+kpqbnBMy79t3o4QPFbV5kA1ybLowxwrB/TbVUccYUc0wZTUvIJFWPaXKTyXaMbn+8
XwDEmlWPDQKGUgOguCVui3F35n3lrHfVf+VA+JGGXSEJRZ2+PzNlwuYqjLyrovYmszVJxLzttVYY
grR1XRiZM7e580nbsS+JhyEHPvJSH9mB71drTjyPLqOx3jRQK1RB+LLIJGrPjWEVeyyInSS9oURS
2BH3PL25PkHsMC5L9abgkvC44DO5QP1v8CbkDWu3ezVSZAXQqOHxTF63T074QyQW/zfW46conv99
ZYZbminQY7wfX9Q3fwn2ujcdYrcCZygK4dhetItqR9pRyO/ujVFe3a0Qh3QstGZiA/XHGnoktzvH
9nmaVHeXF8X7j8Omb65ZCECUuZxJnOGak2OMYT4Iz9leSUuPMpkRIpDYbjBFyWWGjz/3/uQ172pk
6my3+c4+8nJPdid9wS0HZ1oEbShMhQMQO0OVbJxaJUUhF5sLeN0l/nfInfIjb4mLTsY7ObXLVm/m
GlA4ZDN2JWJkAPItpFxSc7fCrCsBbZssRbd1n2soIdpKTKOLaz5v11nHxfSn/N9S2nK9JYsXjDf9
nyD6DaLK5hi7ZYeczd66Z7cU4s9JHkHP8yqJIK+/15te0MAousxUznhsz8vTqdv45ZGnr+U9IFue
Zn04wXRquYluMwv9WN047ZO885Wl20kOtH2BJvq6LPQvvNmc1EUhiZWKd7idB8czvtAQ48gZ7HOO
qqpsz/TmLAWo8H/iCcZDKUkQWiXweCs0KIX2o+IYms+7QC0QXPOeITdKPIzfSKnWNuO7NbZgSKY0
CiqtP5+VPQYpJmR4k37lm++z+byBGn0u367f7/YTXo4rqBuSA2Vetfy42Y3JjsMk6T/Z1rHL7ws6
NhVTk3Q1fn8K9/3wOJF9JSu8SyDEXpMsVDsr562XjN2XWYZO0g/MlhRpZBhCIBKGHUq0GjBwlJNV
KIcqtr5r1Zfrj7HZiLwSAHFyNBrGuTQ6wCTHyWud3i0/8AjYwu4zdZcd3kXP4+iM73Loc+r1r0Tl
bIwyp731SWgyUABwmhLUg4SzNojsrDlR8Ufc0sYJD9l7dHmj0VKtHIZ647mdFeuRqxOnLrt+AZsV
TtNGF7QJTlILCX649lXAMBp92mHigSe506fCK575+E37kTtUJCw+WZIc7daXxhpOUPasnLTG5BNM
fEMyn+PQ9u2x2//JFMcaRtBrW8vSyK5gJ5X2ZHc3tPtkzrtKlzV4879WjHvWMIIuK6Fa9rmB06gE
/wPX9oip+2LEsuCMeJKH2vQzq4cS9NpaMiONOhxJ02CmOIGS4rJb+wVi6qNJVaJ+myJ5QRO/OMII
lY+IT85m1hMbP5Xt4HT1lzZ5jOjz9YNtKvoKSRD+fozjZG5wLpocyXCI28Mg5dTexgBvDkoDzHjD
XmfVfRNZDD6azypV71q3RCXHuK9ybHVODuUDMhWKIyNF2xaOCyh3BCvNaqiSBWEB09Iou7mJsef8
kdkPTSirzMkOJ2iwTquKdXwqeJh32fRtSp4pkbV6bKvt5SyC2trDYIEkCBhs/Ewnx0r/MfQnMGr4
1fQ5YI/xLBE/2ZkE/QWz76zPGvBM7DOnduqSwfAMJkuQyWBE/dWtfNErhL6apnlWWHvlMB6VKZQY
+E2Xb19uT1BdUE4rCuJSmIjkdWTfjURSF92SNKQdCNIdGGR5Q4w39vUUNR2UlU2xG9ZggmweI3BD
xZbkIJux2hpJiD9p25Vqy8eD1D1ayMHJfdJVbKpDg/dYOvaJONU+RKMK9pbvzaf/bifW0Pqv6jSh
UbOfua2tJ99ik5vSg97kkgNuvdQaRNBZq17ymfJeu6Tr3KB4XOjr9VNs+ts1gqCtNYhaJtsCgmm5
wSNn/IhALhQMbrsrj+ZN/CzLN/8GUTcZRTckiGoF6ava/n/H95cHXjRHt9QdOfLZo8XnBCNSSpMt
R2WpP/FE10GbOgujH5Qm45l4ang1vR89meNB1h25/WAXMMF7ZEgVFNMA71HMN/HgM1kgIft9QeCV
ksXlyEdD8JHgKdV8VJmsnLeZNFpfmCDZYV8NU8KFrvrIB+FafILbT81z/q/+FHjJKxYV+plv8wmG
l+wzqqYSkdw8ItiK0OOAHTlvCCD1sTNmOBEckXwKtdtq2V8X+S0jaxGqqyrY9wg925SVH7TCsO36
gMIPlsNOz6fPw9iAl/4/bos/54TWMIItH3LTbpYFMPncu3GuevFieNhO4v/daQRtsgma1iI+9qVU
dzTrnBRb1nJpg/jmnemgEkQvGiiTxcpNSqyw6i2gJLd25BRHCgrQBJb2SM85NQTMIG+QWgoZqiDs
Zjjoi6ECVT2hUu7WtWNY2O6HATPmaGhLNz7NN3PgyizGpvvCCKZlgLzZ1MVPkHkKcnQaQ/4JKCLm
d2P0razfx7msK42rkRisWysYIYaZS7VcWj5yHR35XAYmhDzbD5E6tPd8k1d5uC4om2q1ghNCmEkN
sYKUnyo2dhN9IDLKSf7fvzkOnB4FMyO+HcU60aCRsLNhav0lcNTIcozqaGf7rP3WLa13/SibWWVr
hSUIBsptZR8syO823rRrvOJIXD6zUL1iPwbngiQ32Z20TZKb7msHFMxihgJiP3NQPibHP4iLDnEG
/zBVD7N0hmzTa62OyJ9zZaU6Qx/6hNcvR/e8ggG97pbP11pn6JCUThxuyuIKjWviCm0sFrgt3iUy
W1h75nCilODYjk5TgSZFd/vn+SCTx+04YIUpyL+OPqUyzPkjfp3d/H487zFqv3Y+Xycnn/nf1OoV
nCD/VWvq/cAvNLRtPw1rZxn7l0zVj1YiW1G7OVG5lk/B9tOW1i07l2mx5QQknuHJ8LuHDBMLKjih
wQWN9kC+uxnRjiT03jSZzDaYboNc8A29rEEifELMMCq0/cfoQqfJXqtWUlXa+viyLhhiQGUa0wgW
K2CEdew0LYbGZ8PPw2Cn9sQtlcqvKGa99FGSSPyN1v8827kquRLSfIg1QmNYsPGUL258yHaKG9wa
jzjmvOOseOY/gf9fN8z/8OOr0wq2RqFYnRMoQOVdl5jr3iWdE4JzVt1hreTefq9/kxi3bV28HFOw
M62idDZ2AnPNn7/zPZbMUx8mNPijvxZ1SFmtfdMv2Bg0thk+1yyRfVNRyayMFj5tNQWFz71KXv7k
PCsAQRlYNyrh/CPZoe302xhN9RhtueETSiiAfFr+RANWcEJAVNT6lA/nfPbUO7U2uLoNDvj++/VT
berZBUXkIAtHa2AzT3I0nW9oupOjKJHLejk3K9Nwp//3NuLgX0bncrBzfKiPp+b4gxZl/qQep5Ny
Vx8zNJHrR+1ZOmq16clXqILEF01nhcP/ZaewJxglY+rXe9tv/NFTPWvP2cTlMzQSQRTZx5Ipx9A7
vuYxEUg8KzC9JZ+cv3s1wammc04L0Dnjmz05WCBamt8F7C8hBE/aVVk72BpPiy6ap7Sg14iX20QL
n66fhCvNm2Bk9UaC82yTpKARwUmKYHHKsPKM5WiyT4ntBgp1AtlKm22PtsITvCfGDLsCgwW4ORBh
c9bE6oi9UC6ivdCpexgn0IzhYzr05HO920meFbZgQCI9CtR5wVn5eMwZ9dSBOBrT5rarmKCv4uMU
oeYPieQtt0OUFbJgS8JUV7qqB7IRKDt1VPdFZO2GGBUQpX2cVWsXNlj+ic7h0RhOaoC2+ARdRMPg
X39siWaIw4ExuDvGYsSfQcz7pLutxw/Xf3+z7LiyM+I8YG1UQ5o2eN0hRDBN/WSH+Gj+ZKXIyigY
QUw9cKtLdvxsNhGtQcmvMaeRF4tp9zBuXe3Rk30D0ie3rT1e5kp30taJzaDl8pQiF1lutshUch4P
Cmpd4oJ48ImAhJyD9rpj3fGwbOLcbv8PEmbZ+wlmx2wW1Uh0vJ8dvxTNzTR4199PYrBFMrLErJnR
8ZuMyvezOTj63Hlx7JeY5q4lfk92FMHuqDMrWGTwoyi7eHw0O0miXfb7gp2plHTql4nbGX1X2t8m
tPJevysZgGhMWPm/UpdFe1OFlBPptmDZcwhWo6eqXgUxnoPswTHrpaf8BURSXoihUM2NDvYjuMz9
bJ/K6rbXj4bdVr8qlMrsKSy5364VP0aRejz+zdWhG+jX38c+w9gqwUXg68bnpPAsW+LTrsdUTGQW
IxX6PhcTv59mBwuzTIy64d/FbUycydMNEndNBozJfuiZXxXfqurl+jXJjsGfafWZMrZTWaKpGpYm
DZ0+PVYE1K2yFavXZQxdX7+CNEk8TAF3CRYY3lT7dSiPfZK4ylw4aSRbLCMTLEHplUIF6yZ3/ood
HOspfFIwhft3lybofUtLkMkk/NLGl77InS58NP/27QXVr4PSNlMuv31XH9ImvhnyNHL6WDZyIxMA
Qf+bdDB+cNLr9WPeocm3fgrwjfpXFyZ+hCt6HWPLIAQgW54XhXjJ/NihLnkdhD/s76NMJn5xl1RR
l2UGSNQaTkpmNzL2avPeQMn/OpBEws6Dliud6eosIA33zh35UKvf60ySbJX9vvBN3eS0iifehDeM
Bva0o2+sjLy/OwL/E1ZHSHWMQE18E0GWPaaxT4jE+krCYHZOj6wAGi3QjJRHEezuB2NDFjmoyrj0
WByMR3T/e+MrxlzRAnX4u5MJ6t+X2CQ48ShY7w7BeKPKdpxI9EUsyMxkMNOWdywmykmdTiHW98kg
JJE8O3/frC7PXMwKsTkw7AOfYOCs76biWCAy0N3w64wP6et3dpbYa6ojGAFCs4rMvDOSf7Twsmr+
krpfyyNPbf5R0u9nbMvEEZ7QDCnreFCWKC/2iL6w2Kvi/7rt8UcibIUiuH+aR/+LwhtZiY9s5j5E
l3zpssShXu8lh+yz5ZG78UZGFrBthkxqGMhQMe3N4DM4cJWoQUbMnu/jdF8ptwvz6kIi5tv5RfsC
I8i5mdDIigvAJLfR+9nX8GjIcd7lHylY28wdxd402drj38jlBVPweyS02izmudT4A9vHhxr8GrHL
nkeIJadklpXUZDcpuEA2VMQi/IitdtKJr+d4OuL3kSRDvG1uL6cShF/rmNIonACvtnY0+6K1sn3i
EgBxylk3x1nXOLt6A8/Xt85SSnNvMghB3Jk61W3HyWRArLTsIvef7IFvQWq+YNQ+BUfqn0XvP+/M
IL/6j7FhGbg0cWclvUnV+2WQiTe/9LcW6QIg+MA2VqehMfmdYbSQ8zbN5a12X7SuvpwrqiYns6wd
ek+R3H5S3tcyjvPtmPXyBwgesknHJGa8LahDV2Kq79T8ie9BnB/KP1v4Yl10WVyvVKi9nlQDbrNB
D0N3rFFcIt/Iw4/1joE/SZLOMmERTIfao0mHcibLfikcNfgcZf51f7LtIy93J9iJKU3RRshpwNG8
12dHzfhYpPvrEL/JAl0wBOOgs1hN6oFjfEWTNjrP8f8OueGGt0j5YvpUue1lIrHJO471qczGphAQ
XJ3t48ovoy5QK2YM18U5ZNFEiukZxS/vwpdgZ/HvZEc95DvwB75TbmVhzfaVXqAFcdTTadHnCB56
wpxy8aQF95Gsu/g3V3rB4H/D6ng6WSys1MCVksGrbrUdpuXc6aB+ShpH2xun+SgfavyNS7lgCrKY
VGAuoznOFbzUGUZ2ip3iUy++LflWZC+VkqnL7lEQzSAZNJOcWe8mdqsZhVss2IxIZfHHOYp5a78u
5xLEEx9vJNf4Fw+viGOWbaft0gPd86LcdDB8Xqcevyb3szcfIx9/xnXt2LaeF3TBpbV1YMdaz1/S
dkvtfV3mjjq8Lsl7q/6QhcSNUkkm7DcR5E9EMaqrorjsynMn/LKz539C5V2NfQ3jc0YPUfGtUA9m
80rawzjIGni3jdkFWPB8i60YbdvhotlySDGCVe+uX6VEYMTR7Czu5m4xYCyN5qAYp7K+qwpJOkHy
Wucxi5XeKXZLi5y3yZU95jhj9IEuTyUFnaX6pZjuZvqRok3q704lmJOhIExXeEiCyr/TZ+jfBt9L
JQ1LtiO4y+MIFoWlemAzXh3ObvMvOidk28en+G5+mD9SvkLH1UbwhMnixm3XfUEVbIoeapqC7VW4
T/Uz7R/y7lS091buFb0q0TOp2AvmpBoGqhPeas1XM5AXPlYwoQlF+a5i8ko67MWjqitGhQhGBUMF
FihsYCx7Vj6FveaY5TNbmNulyj7pk/1ggtG4M5xoCNwkDpywn4/X5Ub2oIJhaVrEmClvTy0xZ0at
GzvsvFl7R9s/ClF+PqEuZIdtbYqmii8EM8t7pu1C2WJjiVbrgtUIGzbUuoZz2MojSz2WfzLVv1Mx
XQiRYza0JgtwhHws/dZCrFqDbdGuvesvIvOg4ioGpgbaQC0YqOWBR8raoUI/uY4FL8kT36YU3IOy
VgIpuz3BeizFVC+U70Cxn0dQxyo9X5ALTtX+q6qj29H4QA6BH/5zHVUGKtgSNULSzeLDT71xkxn7
JjkUfzJ0sorvdMFwhG3ZFSXvh26n91RNvEG9i8Jjben+9aP8plXiIt6C2YiLAlxOfCKk25FTAqZ+
Da068Ut4Z/g8elWxJ/fPyLbWpxOsR1VEDaa6cIG69U+W3ZktmBt1GU2V7JUEA2GFi2703ERp5HZZ
bvW6cetRVuqW+HxxsUKR6Emq8uxlREtPG+YjJsYkOVjJOcQG0ZwtsZ7weLsN70qk+OfgaIx7iRhI
7DkVTIRi/N9l6Q98+jm/y24KR3M7EA1gl4lMa2W3pv8a3kdlWRSEc7frDxijwt61A/PAYtk77Jl3
JShH7D+UXaMMU7AUvZ63QzPgpVrl3WQVTj1+l9yh7KH4v6+Cp7TXrF7nky3jKcPqguUYHOfRqbHz
HDz7WEERe5kroxmQYQp2YqYkKdi5b3Hy8uF9Bbaj4dv1c23PNVy+NalgIvLBjoqJv1aDDLB6mtFy
rbrWc/llOLYg7hl77ELL7sltTtBd3uyDe1mrnexzkAr2wkhsu5xGqECQhK/LRA4wWvcztjMP2bLr
bfXYNI1rBMmRMrbLesttabSP4sEbI1vWTclPeyXyoYJZmccl0Rre19if1M/mHbq1b6ab5bH7p7qh
oH1XvXJHvEa6Y1LmXMXUXYSO93nm0yUdMjPabb3vMN9+Xqvk1rs/bPu9PLpIVpjXZsSGDFdu5j7T
DUdRqRMOmIpVZcO3WyKMgjK2NzFsv2Zisx5RmgAtgGATmrTbFIzv1V0d766L8GZwzFQMiGOVnaYT
8dFKBaR1OBF8wUNROulTv4924X7M3PpY7yJf2jWzZWxWeOJjBTUh5szxWhCO8q4ZPgZuv3DuFv6t
UdzJPjS4notSuQYUoshCI1MaM1zinC6poy8LONBZkR/TpX3oQiWUacH2o/28UDHrWjZGb88Z8LLS
Ud0zZZ2XPgbe4Cp34bcCk8yhJ+N73tK89RkFr6FiJykGF3GpfaScorza1Xbu9XPqRUnrmpHsSjc1
jmloIrXBn6GZYn1Ng8kL1clWvPw7PVE/fcSXtz+5enbOZP9ZVLTGE6wcTQdTyWfgmdX3NnjKiv2s
zs51TdgUTE03dcMiDOot+Cjspda00gaflpIYt4mS3unD6F+H2Fa2FYbgkwJ0bmojAwZnA0eGByMf
wbtwn9wXfrWXrZvZFMQVmOCc7KTQ1YwThJHyW57tCUhBl/H9X55IeBmQq1SaYQCk2/Ug88UqmHvz
lg+VdGCiobIGv01dXh1J8DBpuKQqRjxQT8N8juJw4ik+Nxa79h3DsGeHrQ3ypaOboASrPpEOpDo1
hHucgqnoTE5Yv4S5U/WRk9pfFCxtzr9cv8vN9wIfnqbpmqozcQV7YqiREpfwK4gpDoRau4oUB2vO
9tdhNo+zguF6sIrFIsZCbTovPKu+h9k96w/LciwbTRLJ8qd4Y3ZXMII6mUEStGzBaX4slDeP56Xk
Uue/dWm2YdnUxFidhsGJX08z1zM4W40+8hfSOnROXJJ9oiOR2AYZivANsASD1hmgffSN8i6v7wPl
sZMNTG2Z8PVBBBOuxyRRrGyI/GbkFbNuWjxiojG3fJjlkRr/e8XHWYMJMqD2fQeqAYBR9BPmGAjJ
NJ+XiHnbM3rLMlkgs2n41oCCNAxsYp2t4wL5XnfOUYxtBLt5p3opYv8/ifzXYIKVNXrWabreRb5d
3umKq3Tf5uXpuhLJXkuwCQGpNVLNgMjrzmHWDQ1bFMCdRv1QxIfrUDLZEyxsUWIBUF7grSxs0Jzb
+S5WZjCphn8JI5jWrpkQRls4UdZ+JMP7MPoSxpIa/mZ/9uphxNgPQXpTkhBSMM/1QVOGdxpDPBQ1
75X2e1rafhJ/MdEWZgzMK0LzeP0et4IWbEwACzNVkTi3xQZHKw3Vth80PnaFxX275QasOUfL7T0+
bqlUjqwayB9GULJf8AQxNDEdNYwMeAxDbWXQeTlTHY1l34MZVboO67Ay2db2jRjmF0hBLFWlqo1M
BeRo3TDzUMkKuhuy+MvvC7JYVSNWpLf4/cTw+7FxSuZY48e/fCdBEvseffy1AZAaqUtOfsg8A59z
I2glczSwyLokZHIh9j3qpCaaOQOPJ3gosqQLan/he6RIOcHdTrb/YCtpsL5EsQVysXpiTxFBU/L3
aZe8A2NFf97QhI0TGNhO3ehDNKN9ovtgfU+w30seTW8Yr1/+AMGbRSxe0p6/Yqo9JM1zpoLfLMP3
a2u4Jl2c688pEcnz7a/CDdVUSR9zLbDtXTvtcukw4IYvIyoFJwxGDU31DZuwHkzjaKUA0B6s52Bf
YYgH/ISzq+wzHzPvf1BD/QVOuLyiX0JMNQOusp35xGmq+JZaBQkVEJ/+2YZKAs4ycHCBlwDsToLn
VAK9qHB6xWtBzkndahefwr2JBKTm5w8yTqwtP000UO2a2AVC0O8vhFO00OdUUQ2U+yLHcJJ3vGPD
9AbD+f9NUG/ZkzWccJlJtozVZJqAG59n+2nAF6teWv5/l8A1iBBZpSGrR8SICugy9kx5TFIZMfhW
peCXWxPCKWJHqRJYQEhuR58Tcob/aofA00K0ZESH5FRiqB+T2eTp+sG22gt/wRVkw0gsBu4b4HIe
S96WkTwElRO8pygsqR5Bnd3JXqQpR35fol9b36fg19TZ6DHeC1Qe2ad+gDEBp3lVH35slpvwWVY5
koNufLPgoCbkkRIE+qbgElg4t6grWVwJ1O92BFKmGuPgTvuVK4LyvX3ALfvWJ+muMi5/b4/6E1ek
gQRxYAAuP8jnfGLgGV4O4Z5PrIJkGO16UqJCGZqgfPVS6pkRIsuR4suWZwcSr3TDvYWlo5V0Y9+W
XV5dqUgLWQ6FEUUtwGpyyuKHWjZ+8RtTcrk7Qe16s5qNRsObjZkHv+ojDsI8vWd/Hvz2fS5lXped
R9DBCNvW7LkHnDk/5Pp9IuP4kf2+oGtpiO0+iYrfT4fMycfXTJd4FomMW4JaZR1LFxrB0Ff1J6t9
jozYzYbUyebek2jTGwXWoEIqA/UyutaRWxaQ7EkNuiCLGbQp2Od+viekRjHG2AdOiSXr7fBB6SU2
+K00CJhCZDpZ+TRS0HB69K479+Rx3id9P3tw0p5sOYkUTYxTjaCe7K4xYRgxfIoOuRKUz/p5wr2Q
7sh+IxnC0QTjlGkaliiqKZIDTT64i643DhqVZfMsXL5+MUUchSss2HBgCw1BnRSQrke5Ucd+TVUn
UncVCNU0U9LR8SYyFEAEJdKDdIwqOlNPa5J36RLeBaOJbAAWJE7DPhxli6plZxJ0alCCotXzAiRW
SeEE9uRoBnWKROqfZTiCwNdpnNhjXdKzn/whDuZRCTGsUfn14JRoBw09ZrvX9WxTLlYvJoh8SZky
1GWBL+rs/aAelljyWLJTCUIeZUvfggjc8sCGFGf/aJlPtJfrR9iGMEBrZpmG/YakSxmyqLCXyPAm
418zUmGMPK2QNaBx/Xgr2RcQ7hZXXwhMUWvLzHKYhv1wjE/NIT2aO6TDJQ18289xgREUKMEgK7Hi
HHTX1bEO7lj6eP2uZL8v6E47DyS2UgOVV2o2Th0ZtxWT0VK/LfeeFfRyCP5gq7sa56IdDC3mibvy
XgNvefwCIu8z9XuGmfrQG6SpO9m5BOXRsaSoLzrdwuaUtHUymFPwiu3ywU9v+Y5AjIeGqSvrouOy
e00mBN1R0OAclQExPDLHu65Q/imC5HauzOe+iz9WC3VycBFLokyZsAv61BjhjK1FpQUHfJq6F3Cv
wDj9JYbgKxYWJ6yLSsOjbf9azIjYTUwu2Kkmq0JuvxqjlmnptsWYANRnsW5kRRljA0l3GzyWTzWi
ScsPnqPW4VlX+bTJ9vX9RBQpJZQ6LpN2TJCnjNVPBZgYXRpYX7Qq1nfXFY1wiXsrHBckIU4OlTQp
y1mNzvxJC3WTwh0/DMfMa+9ijMTx6tPwSG8WdzqNHjZ5g1mmeqzusBxKnj3aNF5EAzWWhboUEYtD
lVG0mUkxGqey53jE9HfjVK1XL++a/kOselVY+9dPv3nNK0BBSuuWVDbrhsCL+y9xmTlDjrrH9OE6
yOYNr0AE6VmapU1gk9Hj3zeuFlV7TZmcNEu8MZCR4EmgTLGJlMVGtMyMesp8b/RgYhy/mjBipJfV
cDZjm8uZTEFqSkNFtnmEfa6XwjOtd7kdOl15Y/Y+lVVeN5WPGDpl4LunkIpfrXQ+sKrI4hk1/8rM
XYMNuT+k0+RdfyQZCr/ZlS/oOhIUkd7HfmMkTkEG7MX9E5e5OodohbPKLpRmMj1rpntz1D6lXSVj
AnhbFOAubQUiCPQ4tljok8LU88GL1qkxIWn5Bm+wPMimPmU3Joi1QXSTljSgeP7Sz7t2n6AH+68e
ReyJVmal6KtQ1b202Nd57kTK9+sA2/r/U7bEpuhpCpYOnRe61w6YzP3e69/yWJZvkWEIERmNMzUO
ohKcxtTP7Q8VeJhiSSl/W+0vxxCisSKMNNMeJnw0LfVxNC0HQ0a7mJTHrFNk0yfbx2EWQ5FYI7ZI
1IPJidkYYjz7OKXfRyu8Hxl57AZZnnHbwFxguPSt9NEamZqyFB+dWj06Q1g6PX1KDBSYxtDJclle
/e3w0llvLnCikQkHgq/4Cuqv53dWOD6EJFWd0niaA8PRMLYP3+N2uub0angk6eQGY3gMQ8sZs85T
0uUOdHOnmTbv62zE5g3zqeqlzWX8Fd94anL5GwUTVQ95vCxdYCDTgOHMu9oNPPUTuOb27JBi3U0v
m5jZ9sYXPNFgxY0V4atS99RTfNBubNgRrMDdybaSbtuRC4xosqo6M5Ian8n4aHrIo+qwZN3+upq/
rUoJzyvYKn2o0OIEtmcvKh3zVOyCo924MFfB7sdaPJ7blbGCXVUUsFkLvjicaDlPJmyLOmH9Y/7F
aht3tlP/T46mExC1o9kKUZPgicOuStrAhOSeC7FefIhPoDF9aD/yEgofQvsTm7zCE8xZE43YRhRV
ka92t6FyaGQVev7cb6R89fuCLSOVmRjNQqhnx+O3Xu++9iP7HFizq4NUDoKiueloyPJBmwZ0BSpY
G2OKrZZpvemBQiHYBREz0YCqTc9qNVYuLSh7vf5qm7KxwhPMzVgWul1Wlekl6a2GimFsH6vg23WM
7c/bFYhgL7CHzlZz2kQo/Y5+fOBkauxIQAleH4e72LOO/7lVhGvZClAwGGRum84uU+qF0Z1RvSbL
gx19vX6oTWOxghCMRZbRqhmxyNMz2ucxvm2xOPA6wLapWCEIpoJMczKWAVKDKjiVPyC/5SQ7dFAE
foudenyFpqz/c1sWUCQ0kUa2LSIADrGq5kWFkA0DA6ShDglvFFk33HYOV/8JIkZSZheUljFCaw1U
Q2af90pGOzRs7FFmfZa2JXOb81aHL2iCTVI0G+XvuTa9HttwXTPWbK8ldecVnfo6glL6NphocUqt
JnewptRygpE8zhgO2l1/y+2btbFFwMCGS1VcjTgYbRgNam565nIXTnekKZ1uknUgbJuOC4ggkQah
SqlmremB6f8m7ehNGOidU7HhgJWTstG3zRNRgmqyAXGhYv06zpNkyeNQ8bqxeCrr5qOdJpHTBrWk
fLL9HbECEmwHqj9Vmhm6gX3CnEy93qMdvwWVJy+e9ZZE5zaVGh0HoDYAMT2IBn6N9cYineo6Tgwv
7eyvS7i8VJ0hSeFsX9wFQjDwSaw3CcI4lFkx178kWBi4t2PZkJYMhP/7KmbFxOMcT1aGNFH8mhkP
CRZxFvrzdZneFDdqU1VF3hLL3wTVskMrnUeE5V5hfgdXHkYsK8xLECdRjteBtg9zARL8PNjfi2oM
obnYEHNIq891gDzX8kfPcgERXj7Tg0YnaLPyQrN1O/Vf0HMcYybLiW8eBTqDD1KMZaD749d3KVg3
J6USBx4SCDA4Ozs75IF0hbQERSxvl2kO2z6hnh5+15LPxkfQtGJTj/owNgcUOaPRG8CbH/mBf/2d
NpUH3Toqg7pisQP/s1ZCV+vLMA/IT3qppfpLB+ELU4kobMrcCkIwBokNvkStTZjXkNQLpnnXqLZr
1dl9SLvD9dNsQpk6eo+xYMZEuvXX03R5taja0Fieak4uNlP6LFL21Wg/oClJYuM2A80VlGASaLqo
HcqN6KJNe8fQM3eMPvTlpwwd8MgBzMXiXT/a2wYTHh6tAMWXStK86KyMnbem64fgnaW6UevShxrb
IvnYMj5tdWRfZd9xm4K5whWeT0uVpLIyYnu93d5ndDjRbPZpHUiejkd3b5y+aRqYsbLQXiU2j/fJ
PLHBDpk3xkg8hdORNCGWVczv8wRBByjLJV7j3Ep4DVCwUMwemU6z0faCu+bIq9LNTYNtH+Qg29cu
O5kglHo05F23cKHM55dKSfZkaly7mrwOuUi1NBrZyTZ1Glu/IDBYPvhmS0SoVVShJYn9cPQ40Q+W
BI9utKAVr/f4Vu5uvyR7WSCzKSYXULFzMzThWIoJPcu6EYPb9TU2vpH8o0QHNvV7BSK4ryKKMl2p
kFPAns3e4Q2GaJzE00Xe/ECd9D24pdHDLgtIt4+GaROsS9W0NzsU6iVstHAokS9JUmdSXxKQF+ux
e/1sMhBub1aGOB5oqPX4kvTJ/5B2Zctx48ryixhBgPsryWZv2mVbtl8Y9tgmwX3fvv4mfO5xUxCn
cUbzrAhVgygUClWVmdOuCQNg1towuG5i0xEtTJrY1EGFXSTaq0ESgfRiRleU/LDNs93mQUo+hZg0
qRXJajZN4ShTzIhBeEKcNB3zzB4IQBQ+pMbcSr2x1XM+lX5DPndhLPH3TXdf2RIiMVtancZDFfpt
rd3O2fDwjrFFHnttC6LRGD9GTi6kALGO7kKEVqffdbFfp80tA6L3+uZs7v/FhDiPb1ud5sRUtX0a
gekXE1vTvlGVr2aTKbvrljYPEZe+QgMGM/giYNCcy2py9AL5DEQH858NC2r9L6P+eN3K9htgZUZw
aGcwByXN8GaMj+GeuZwZC9QQRy9/XwlwZUnYnZw2Q1/PWbwbk2PU3Svze9LMy/8XqZqUXp1SaJ6G
/oQkttazvTbGT0so46Da9AAks1DuxOT0G9BjPBlzCqXr0LeTlyH5UJZo6Hey+vv25lv8gtVwZsTR
pdKyirkrcBnR5lOcY4TEXE6dkgdNLIuafH/f3K/ApP7XknAsp6UtTNxNaOGHegsVIRwh5sbGlD9l
oUWQIqFz/FzWtL1HmUyqsLUZFFbW+cdehdMqbu3JmajtTzakp0bLLWqZdP32fl0WyD/1ykQxLNlQ
6Knth/RUToOHIYVZei1w3732FXmgXRkJDa2qUfo1fVakn7QlgUBFFP+oSIxMr0L5agBJhJ8aVPW7
RfoR/+YMX5YonOGmikcALnN8RagjcWwa66CtSTyOTUs6XxIxeElbXCsudxwBCOBCnFy43VMTwyVt
6OB27z+O4d2iPajmXRg/TMrDoB2U8q96MN9xd1h4CQOtYBt4BAmho5mreGCKAWmPaHbT6j7Gm/j6
qra8ZGVBHMUgTV3OpO8tX6G7JjmRyatUyVNky9ctFW9TqmIwDJWQ1z4Sh44z6wve2rN6m/SgL5LE
v83/jylzHQFD02yxhT6wSJ+RBGEoTL9LjV2mSfqPsv8vHKRxNMFc2uJlg7EDUnZg55KViDY3YbUC
4RQp6Dp2wzDbvqawB6U3A4TfL7PSPb5jr1dmhOPi2CUZmQY0WT9DV2Xpg8qcjgN7T6poER0Su6qK
UyL2UG2FLLVulpjuib5jZCImX5Npf30lmxXftQ2+Z6u4Y5l4StcL4IGjp58UFxXfr6lX+3NgB+pL
e7hubetSWhsTgnXUDNWgZC0u2PGhy5nL6q+hzjw9+XzdzrajXT6c4GioF0BMtaLQnmo/p8W9LlOH
2uyZWARM+uAs4EAhIYJloZmFFSttv/pc9J55Mg4gY7Bc1nslWGc8Cr7TyJdKytGtuEkB7een33bE
FoBj9LU1oTLqNxBo8qiXnsGh5tURKH3+F7Gdza94MSc2A/qkV602QsuQ2Pf5vC9CSTjY9IbV/xc+
YthgPHQkYbwzwSKgHZXioQOiJnu67gvbHo5U3iFQ0UVtTYgJ1pIMSZhzAEtOn2Zkwf340zJrjyTz
zWL8moZyX1DrJi3Vp74pn6qUPV//BW/Bh3hVQEP4zy8QwkVr98w0G2r5eebSXzpALNnnGdJbPVgf
wWEzBslB2WFeIChv2AMFP6Ksd74ZFlc/QLg4JpM6LDbgrmG2q8JgAbpMNiB43QT62K/jSLtAewps
KIY/Kg86OdfEdyZJ1OWf6U3a8GcVYB54baJQAKKIF7ycrch2mwGqMrFbLy7pMFvieFkuuW1/v4/e
2kO91HJUoPPELkpRYtRLmfCw6fz6EwSAdpPqQjVyeXGAjNUD/Twe2kOkeHLCnu2PebEsxK96jkeH
hDMw2waQqsVygG6aNxtkd90xN5uYIF75s0LhaBixNqs5qrR+djN7HMtWeul+vs9czhHmPMhGwTaX
pRHbBNEGngQii2DRdSUBi2DoW9UHFaLCVuU2uuSwbQYt6P9wMhmVIsN87STDQA21b+rQn5dvMbh2
Z9nEsswAD9KrC5Ok0ZBZCrH9sl52SmjuI4dKMPvb3+myBu21Ca0yGaTc8A5dppfBOrUhZPLiH5K9
34y+qw/F17laRzcVtp6kSC5UkITTj/UeKopHtu/xuAnIp/9g7eLRI1+u2+Uu9eZQrczyta/MVqMx
RQp//BbQi+sh4ds/khH+3bhoV143Jdsp4RQNlVqDmBzlvLq6c8pTLyU32NwnnRKLWI7lEE04PhUJ
tZrwmegWKJC9ARZfJJ63ujv7ZgxFaTMYfmYfZcOOMqPCZUKV2mDFhNLoMjhuVk2IhN9GKoPvbHrH
amnCjVEQa4KQNFBCoxHepWPhxmT50FDjp5GbH65v06ZHXEyJnJXM6Rx1tmo8nLrPevXV7nfKcGMU
gZRVcntNhqmiskvw1hVcb2i0VIHuuek3oeMtY+yOCxRdqkNvv8fH9YshwfHyItcXO9IwUYPWbhg9
duyo5sE4njDUff3bvUVB89RiZUpwQWqkhtHYJpKb2eWAzyQoUCqff3BqN+WWiw2ngfLDkJws2ZcU
fJBZdpTqLWJHY5kPc7Ps2DJ4KaaWXZqVkoC+7e+Xjyl4Iioedgt4H5DdyXQY9SGorP4IIU/JkjZL
IJbu8BoBV6gRW4r5VOdFOPHZrr0W8HgYDQfOoKjfxKdkkry0txd1McZD1yoKNgrRsn5Gq1SdC19R
lacIHb3UDCWL2jSDMjbCE3F0KvbasjjvtYjm8W7CnC7GZ5TETcdxdMtZKmS2nWavbAn3Yq7mUanM
GIhCXJ//PE6W4X9UAuVf6M09sjIn3JGdETpVnEKhK0dwt+76SrJD0vUIW5SPBB4ObLhvgFEwPGVB
931wzhznwhWb20SS3Mq2iv997RGp1uc0Rb22TTNvJhR1zKekk10emwd39dWEyETjyIb+GKqMNGX3
oLr8ZCj5CdioU5O2n66HJpkpITJVGVUrBkCLH8btOTOHnaMxYOyL+CslsnGA7fc4nsV8akOjpioE
CaVpTCVLazTpz1PQocvLZyrCGyTroCThrMGyVPZv3OOPRbENOo/oIRV2G4N31dyzMwFLgXn/H+RT
JOXt3w5OJmDjPG920KF87R25TrOujjE9ZlAPysEnrnerU688Tns5/cnmhbwyJjiJSaqyTXOANs36
p6qeovhYgmbLUo+mFB+0eYpXpgQnaZMuCc0BcS+r0ZG3gG9U7OC6H8pMCHeVxua0WTrMDim59ejU
+U0xFO51E9vut1qG4H59wuI2bBFnl/tzcWyf0hMq6acqA+ovAR+OjLRie4NMCugM8hVg4F57g6Mb
sWpGmPBn8/KdjarmKrkW/WIs7Y6JEhNvBo2mbPZ52+PNi1UhIGpWXHVKYjq+cv7PY7FS3eIMhtV9
t7dz9z1zBtbKnODylIXZMCiosS597ZaxehxUkDVl2v763vGteXOPrMwIzk4ZzeyaIIevwm9m9zCh
7TvqyKk/jcC+YmDO0L5cN7gZ6E2HQ7ttmzNCvN485J9F2uSA+fXT11j/GDsvSSwb5dn2+YsN4S42
Z9VsuwhbhSFDK7+LnU/X1/A3vnAxIHhg23dxNpUoDc6PYCQLkXjGAeZnI3/aGSDdkc0+/038u9gT
fE/pNVDldQmmrSHAdDRueN0TqcX/Vvf8m+N8sSa4Xkf7hOatbmAC6//5Yr9grjV5WR7/Q7cz94Hs
Wczd7K0bXkwKbpizzmC0QMU6iXU3QVEQ7Hyl8zFqYu/61slcQ4i4obGYE/r1GCPvQI5UT55qJofr
JmQeLkRcSDgAKhvh7Vg4natVhy6f3d44/jsjQsht1DHKe/Sk/bg7qs19XGDq8PlfmRA7etnIUrMF
9yzAXtiP6a/FeWHZO8Pqn513hHhAEgIx9njU/SEoPnA9v9IbAE4H+gLytr7y4/qaNrff0lQHg+FU
18UBl25WltJe8NhmyckgH3rj6/X/v7n3l/8vTrcMnTKESo/yzqzprmMcQhtUnca7qhMrK8I366yu
6sMBGFnFGIDELb1OL+/q7jaPiH99PZvnEtogpmWAepuIBNVAmUMvrBlNX1V2qvJjoh8a8hzWkkto
+6tdrAinnyGzVfR5Rnpn3RuDW1TPUiFMfujeBJjVQoRzP6IfpqU6huf75V7Tv4ZV7ubNMQp/GLh9
+mnZXf9um34GJLaGZMTi5Dmvb7nEXNqRxAumnG1/6X6Gg6wMu/nJVgaEK67OAcTUI9X02+aT6cS+
Y70kvWxYW7YK4ZrL+nzUZgpsXhKfaXLTSh+Z/B+82ZXVKvgPWL36bNMic4hmP7CTNp6YylOhus3O
vkcLEaRQOqpH367vy6Y/rwzyz7oy6BhjPuZOAliupj9kausWc7JHFcdv23+sOs5LUytTglOnThJ2
YE7BRMsESuC5e86VMEHP33SVsvmnojSCLcG7p8HsSc0ZIazhvCxnNQHpqyzp2QT/rhck3GuUolMS
gwsFEMpmcHWvuyduW3oayJy5fEM3u8SDqGwQPWvf+mfwK8og4rLNE+48g0ZmNita6EfK3cyZm+aT
NR9qSwaE2IwVl50TG78LWQYU3UAO5NiDz6r+SPvwlJZf9UXztMJyAa7+dN0t+S+/cg5EgD2DYHSZ
tehLhkp7yJPyI26pc6lUe8rKc2Rkh7pQTpZiH66b3QwiaO5Zhq5B3VKcCpoxLtIsDUFFmD21QIs2
5uA2hiN5HkqsiHmETdno9BPyoU4lXt/SmxHMW6YjI/XYDFaXxYiJRFplkLEqRoyfQzWLfFSzx+sf
azsJdzSLEF01ACoTDpnSxxHIL1Hho/sQxIxQsTxBitQFqFyqI7S1FjChAqiCyUWiiZMvtBnMRhsB
9l6sH5OT3VWA2EtWwy8I0eXWJoTQW9ikpCMDnrI/occapCcFZHVjQHbJzvHfUzDncjIGkGt48omT
G7o+GHk5qWinLIdl+KEmgxeSnaLI0pUtV1vZEU9up1hzGCU5XI2AHDfrXaeg8Og4eNfH+7Me8bxO
uTlAhBDZNydBDU+FHx6bQ7Nz9sWu//6eouV6UcJVT8rZYBiR1nwHahpTel+yc26nbhHJns1kK/BB
mB7aP5iBw5yqcDtOJGoWtUTfnTPmT36/b3+mHnivoOCHwVafHTlYHgrKH4Yv1z8oPzpvnHFlWLgr
IaiAot9kG36eA9yT3Pdsb7b3i32OG0mCvr1EC9JD4ALQqAiirI1Bc8IOnoiJzzsjHvZKhGppajwb
zey4nclmt3RGyaTPb797u76LVeGwhYVZTu2AhlF881v94JAEVu52YNwu7jnHcv/EOeg619o3T/r9
7EPpdV+rLjjwAkivBZyCXDaLtv3JLz9J2Os8a1sNJAVgdStiN68Dkt46TeeW1dGuJA/JrXvbBp7k
v99c2N2iiPQI7XbgMeiv3AoUC3lKFIzt6L3Di6jOCR5MB68JIT8Ab2Aa9kNo+fX0OIM2cDG+pvpT
TTPP0or9dVubEfpiS4QxNiabktDAmkbdfk56+zy170nx7ZUJ4Q2hmWNJSYTS3FKPnyI72ymtuY9T
MB9fX8pm0ATwm19sGm4c4V4Du74R5qxFK0n90Ks7k/x0dImJTQ9YmeCncpV2067tx8puQfzbsF3r
REdzXD6TJvqU5rXECbY35rIawQlQXdTbbOxQvLJ6z0qhZxinwb/6YG869mxidLRiDDs0yS16pueQ
KY9QW5UkHJJ9EbuXU+JAYRoFcN8wD2oKiOddNDy8YyUacNKoiBBDFZu+UR2a9RihH8aiQGmoG9PD
YP+6bmNzysqGY2GMzAT5kriOqjUKI8rA7DR6KFmWbg71JL1yB2/0nV98wh4giesmN7/cyqJwY2pt
OvTzhN5lGkb7Ia5cVSm9Sf9w3crmgJytYwzWUDWHgDnhtVcrVgKpHAJaPP2RBGUE6A/qiuqX4cRF
3O0zC5Sb4a5IXceXyXxsLhA4PV6UwSCgJRzZOrLR+y3G0M+1L0Nvuk4Tu9NwvL4+mRHh0LJx6VWF
4YYwy+7GGrJPpDZvIV0vq2Zt3kSrxQifMVyALDa6LvSxUreMnlP7iFGHaQQIPdb9f7UmWxzTzPM2
VsJK8RsFPBsgSgOQ+qgbiix2b3YIeAplQ3LFtAFWeO0bQ4IJ7KRBtLPQsSxdrtIJMnK/VoJhR30W
yPDt2x/xYk+8Y4GWyOmCDENPf5Cou9Wt5ZECxBeF2aNV9JIzvWkN1LyUOpC/wOjX69UpVReOqd4Y
vmmOvqY5YGRp/LhoGpemy5MZt5KsbdMVV/Z40F/dH4neLcZgopsTx+eZQlMu/FxJW2GbyHN7ZUXY
M+R9NLcKcAQokT9/AgwIBN4Yx9LRRdeg8qZ5PA+jMswG35k3ueHKqrBzfYNRR1WbDb9umWcpbIcb
zLP0Z03KdLRtCePzNm+hU7H1pmkjMFZhCHG+fXXDBbEI2paB4jEM0qF2Ywfxiflq45Uv1w/ddqCE
3f8aFuKx0rCusTMYHoLogCj5OJx1zYUCGHRT5sT9a/HMAN9X9219f9005f/67deFtiJGmzizhRBc
0A6OSpI4OtQUBmhj7oyb/mN4zO4B0tz3UPdpThBU3qsuezCDzlPdKHhPXcLGyv//F4gtAStv4imi
ILHqrNuwOeWOrP2+eThAKGAizpgQ8RPcVtXaeKqNMd6lZXXXjWHkpm3+UJn9O4qMeBP+sSM4Kqlj
qx95SJ5yBDQdxb/4G7VkHIObToopFuhlUce23gA3myEqSgOzBG1PT+kUg9u2sLy4Iy7U/WSJwmar
EyH6jzUhsMS5YjMag0B4CLhuarpLf/a3iZ/eVjv2Y/mo+MSQ5Kebu2VB2tEGyswiYmeg0/KaExTi
qWsGxXTTmYE1Sma3ZCaE49bajbbYOXBsdhieWpXlbhSaLpqFMoDWdsFgtRjhHgD55TQOih7tSt4F
z0HlYj40B3C3fl285W7xALkPsr25C2812dbJFinsHLEKJaIGmOjb5JammHciLloxks3adMbV+oSj
hXddX6VgmfIX83s/3nbtQxTea7Km5GZNYmVFOFh6Uc+LbmGaINQ+t9MOikSuCnSYHnlamXkZlLmu
B0XZqvjtvrpN55TlhVNimqB1nF23BCO4fNPps6V9uG5nOwmygLzHlA5qzGJ9eexZaSBs8AFxEsQe
NFmO1XkM9CAPQJj0dN0a3/A3kf5iTCwzV4tDmRIyy7eou5QvWfTj+v/nN8W1/y88x5uUONak1+DG
qgOKXuWoHOcQwenA6Kcp+jDIZmS3vcIxiYreK6K6sEtRQwYjIgpqQGrk1mrhguZ3N2TMxQzXCLy8
JTvNMoNCvp+relwAOKj7TX1g5uwR58wZhcZdnXa7WqbDQba/52V9ws1ss44A9Q0U9BCU35RnI4B8
1ZE8sdJVfuZHbZcHXFYXtyXmQQ+ymupmMd+Guu7/f12RArxahrxvEUD8zvnNr4LXx9381wQ5Xzl1
4eZ5A+eUblrgpKMirrjIyiwsOzTRq/owRuCFss6q82XWGv+6h74NiZCZBECav+UhNqoLcaS28yGa
LUvzO+MJ08EeU+86qXLGxnP+tRXBL4s6KtKs4YKaXnYkgeYX91z9Lvs1eVwRa5FV9d6e69f2BLds
i2VZAJtiuwogGTP6FE3B9c+2EaZeWxA8MbUVBRy0Axzfn3iOiFrLMedEfsq+2WMeSdZf3FwRlxbH
XgF9Juak9cAw7axHDG+1U8Pu+1py/28kvVjQxYCYck6ENK3TAGjGpYiU3iM35dfhmPhAnnlqEHkJ
nqAlSIT6AJrZnnrIPEX2TXk0fB0tX/8EIVpasblUdbzgjgELc35YDlTzdTwywjP4QmeJ4789YK+N
CQlPRxc1p4QjnYqH2vbTHrz05EhDCSJSZkbIdmrQU9jOArGOItpr+WcMfnhqf4JUt+Tjyexw/1nd
z2GnmMOQxghJ5Yex+ZFMEeo8uzr5cN3vN8PFykuE5Ga0xxA+AuoQrcWk5Lyco6h6tkiTStKNjVj7
env4elfrmZLK1nsTJEncFzQIuaTTnmurahxIIH3xyTxPiE8jseoxSxhqBcfiuNwrN4YLPa5dfRt+
AUd69NPynH0dMFCBk1uuXiM73dufVf9N0oknmUg7xDBjotNF1306fXCI5dqDSy0ZsmU7CiN2cCpQ
bkWIipat0YwqGDSr/irYb9HM+mPoA9YCJav+pvTVzpUR3WwwyfF9vNgU4mRVh06xTLbloxZ623Qv
0FvP3Kwg+xHNyQEq0U1iekYC5lw2SQpA2yHzj2mRmiiZYhOGwnhH6QcWPnUy7Z/tI3f5/0K4Inli
DnUFHNns5IHJQLs2dV872ileYRSSbqDEQX5H79VxAEkKq0AahN1iH0cTNCmP2j9ncnq1U1SIVOFQ
51qSjKg+kp+N8xHCRV5TS6KUbBlClFriuHKcHkhjp92DXYBmX0gkucj+xuO4lJAKzhdw5byOHL1d
ZQnkbgDSPUUHxeVNUj6ioJ9lDAHbOQDY9f9rSThPaqotNSMmUJhRtjMGTDe1NyA50tGkVMvbYTzG
zjcruSv2mMyQxMdt37uYFo7VDBtZ2UApbgiBsjIXt1ais6rPnhURyRtJYkp8Iy3q2HRNhFYf1aOv
g2KcTbIEJmn8vm73128XvjVvE4A/qxLHcaA5bhm4yNCMpZ+PStcHbfGhDlnQyqYWNteEEjRnRtA1
wxD8cIqz1ooaVL7ZvKvsW6U8TeO3Mf5yfTkyK8JlWXSs66DBzAA0Ld1wuS/LYHa+d4YhcYbNU7Va
Df8dq+AQMbok9gyPN8lpMo5Leiqmw/WlbMbSlQnhUE15oeu9GjrgghqOk90+9KGMDWMDl4sAtLIh
HCd9pEle5vhcaQP5tnCfMLyyCh9UIy+t4yoGpkkirnTuy2Azsn0SDhNkpvWxyFHDn+L52e4hMQ6c
RuLqPXm2Q+Px+peUGBMfkWM4GorZ8kn/tPLsGGVKyJlA8itlMqCzzJJwP1lqGdc5ItROGc9l+WIN
EOKY3UEW0zdaIK/2zaSv3U/X66JJTVRfyX2/o17zkOHRQCvX2PfHxMU4M5j9Za0ricubwmVVqzRR
7QT94XiKb8CofguG1SMBVcu/2ywhTpjTlFk9FON2Q1e7keEaRuZn9DyMksAnWw7/++oEI5ZDUD3F
8VL1xzh9VJe7UkrVvZ1SX86XKYQJJR1BDg0eb6TU3Q2fRTQW18TYNG+nN5okJkkChikEDKVt9F4Z
gM3V+xbCovpBjSzJR9sygW4ixs4swMLeTJ4lS5LklYrx/DlWtWPHaPRYL11//OcusLYifLVwyBYy
JIPhOznbkzI5ZzYBuxM4xxfr+bqpjWlpS1/bEj6aPXdpu6RoPHEpicUnbg5O3XONnle0q747oChW
9u1zf8S89L32pRvfsWdr80IABi1kMaQO+s8Girsx2dHk4/UFbkWktQEh0OZlorZNgiHpuvuO0ZRZ
gWhGAhaTxHzHucV4O0j5OF7nTdeyL8O0BpUnOnhAWxo5yuKp29DbBupS11e0dXDXhoTYl1ZdpxA+
pjYv97kSe5OzA0/9e/ZltRoh2PU26VAWQnSoNF+zvhSLrC/C/UrMu9arEMJcWQ4Oa1r0RaLqU9G8
EK3yrOWz0u7y99QPiInuP1hcOTBb8IC2VIwm6/AEzcu7cXrM46dERnm16WQXE2Ihyw7zpc21DIWs
8meXjq6dlS4rbjv70/Wt34ynq7UYwv2aEath/QIUWmu41THfRV9RFjH9/FhAyWN4T0BdWxM8rWkn
poYGHk1V05y4qLZqyNAn2878Z3PENiqbMfWfJJbj2+wFWqWM3Rm57HXGf+ZbV7vYEFytRk2ng9Y0
2y3P9GQF7cfc61wCJfLfgxKyzG7zilj5Al/x6l41kr51lMSGNATwZ5PTnhlmvP+lGwgXRFnYmTGM
iJqdP/g6GlbDmd04AHhHwSy58WQbJNwPitm306AhajapfTu282lkpIXeafiOHHXta8JF0GdZ6tQD
ZroL++NAvcF+0ZeAtZLSqGw1QiyIIIDYgakGN+v0YNp+5rwo/3yGFBfqZf/FZLtxwK7iYJLap8PH
PtHcoX2yWyhSypij+U+94tUit2ULbhin7+ADpZPta21v1MTt8psqs0+Vttfjr+/gDny9MiEckDBP
Z0dHfdTCK7YyP/VjmbsauKCue7fkAIl5tkrUbmpQovObrPK6onxOtPDjdROyOGoKIaHUIEbC0sHi
FJ3/JeqwHFRc/xeCTonTiXCFpTFjHBzcDnpxNum5rz+QSPJW3hhder03QkToKtrHpg6xtnYHmL+X
AupWHDhYZuDD+3f6wfHJMT7JpvNlSxOiQ5nWUMbsUajR2FeafSfhyyQT2t1MFCxAFDEWZWLwm/+E
VTzVoqRoWI5Lbqwepu5npn9TsyeneM7fAYbFN1xZEr6hYbeoRy6glgoXFJ4enOSv6163+bFW/1/4
WGOj0pjhPvU1J/MmBmXSJDoW/by7bmYzMKzMCJHUnlIjXyLD8KGJUMUPOSS+klNWeNXQ7WvjOMno
rmXLEmKqTVgKNlfIw5lp7FrGU0lfslbWnNkMCpaFlxcEVAAEFPJRzBti3GQhoW+SQdkxO9LdFlBs
yTHiO/wmptoqpPvwLAVxtJBeTU2tj2mth34CXhazGg4V4doPscu0b9c3aTsCrUwJwTSDjBWZRqBU
e04xC1EYT/FsthsDLso6KO51c5uHaGVN+HxKbkTGmJh4nMxfSPhDtc9d1bkj6cCSL8tONv0BXNgQ
58DkwptpmrCo2yybHYDoSO5RtT+roELX2PKPBbhxWi9mxBqxw8ymnLhSKsU8qkFKN3a86x9ts8qE
J4MBDBaGg96MtpCkm6ZFs8AZ/YzWnFcEy8HxtH33KfJQFCw8Weq4/eUu9oST2/Sq3g+YDvLxmHTJ
9NVOb1Ipln3zJEHg0LQpFCQpFaJQU0QTScY+xBTBvOvAB5i64OAK1L+WX5rX36dB+1K8J/CtTArr
skkUDiSCGvusPprJWbHvZpkcl2xVQhDq9AnjffFvLPR+pi9983zdFzYjw2UJImIz7hs1BCEL+FDz
tPGAsD6RrPbsub6zxlSCduGf400UWtkSolCj5nFJawJokGO8LJETKKy7rdUkIFP9VLbTOTbLX9eX
t50/rGwK4cjqs6VNzQEluoCeJj/NXV5RTT12tF1gbd08mH3jf5g52j5jK8NCZIrrhYbZCKYD+rgE
FKIWfPxj8LozfeYC1Tn0o3rZOduMhg64FFWC/jOGq16nFKD9LKBpAFLCmFA3S9r7RLuxq/q2napd
/54XLkWgwswzhWybiPazRj3MkxRzQbXzUBp3dhhMsjbGlvNT2HAodKmJIQK98kGvOy2E9p3upJge
n6Jyik+h0inO8bqbbAUoSEgBgWUDiY9xSeHDkWpsF26ocb4txkErHsAB++9MCLGiUbWwNSvoc8zh
Qz8eanZjpZLG9ubnAtAEySRqWOR3U2iVURrj2KX1AH2LWPsxmCgI7a8vYXPoAW0+IMmAJQO6RvAv
zN60wHahqxR+7HzO1x0HzffwMHnLLvebj7KBh+1duZgTzq7BlKxSJ5BSTZ1nOWw3QQrVAe/E9VVt
f7WLFeGg2pZSVjbDVNEw6gExq2NW9951E7KF8J+w2hil6KuxMxWQRVnlwcE8OJ7RvVvViST5ki2F
/461HZvVOtFREXSWh4i+1Mk/Jga3wOJ6+VTCQ2ICV08bZSAGL4ePaXGq9dY1+n9pQziKi+6ModJw
IN8Awn3Pttr6l82WiHl2SsZasvmbcwfrECO4NChP45bl6K3U4S7/xvsEgIbfqTXGo6xf3f4970oM
oALh71iQDhU5oEe1CBVmYVyHFomrjjsjm12zl9yzG6gK7NPKirBP8dhPJgDmFiQntWeAjZCGhw8z
YJiZt3hkp4JBQFZO28oj1iaFbaPVZKAWPRn+YBsvLIwTNwOBN5hkyV1Wz9ru+oHajkSrFQrRNAR6
PitLcIRiPAS4kRa3er7n9eLQBYr2JMMQbR7glTkhC0vbMEqZEgMj5vS7xuoOUcFeepLlEneU2BFZ
XdXUcFhLUCwM69LYLVzRA48ZixzbJMlkLSq+JWI6RqE1bYPCEymzONyTFKzA9CE0mkMwBc3pQ5WD
6+QuVSE8LFvX9jFb2RL2y4jQi8NtbqOMw0eWyz14uzVXd/kQ4nyAgO51/9j8jitzwn5ldVRDJ6Gz
fMc5qPGPpLrTpDJ6sjWJD7WQheGQ1JiJq/4Kbwlzm+d0Tx7n3pv9DiSUtuQS2QzulzWJAz16bGQY
H4I+bhM/GfRoDpL/v/nN8LI1wZlm2QBIvb48ajNbhopSXLO0BaAZbVNG9qUuybT4l3/jdCsrwlVo
L10ROjXaY5kCCo7Hanqeitqr+m9V/pwUmSuX7ZSti/99dSnGETP7vEIwzNlp6H8m4Y2uSSq7fxOO
Lt9OCLhRlINImA7IH33I7T5oB/to7PUg2TVu4ynSIZvNk7v6iEKwLZtiZlrPRc+n3iXAfun0ROOH
sn+JlcP1kyQzJRzctgubPl3Q9dFY9mwsRZCo1ZMBNsJRNXd6l/rXzW06+WplwsGNxznSpt4yQBDe
ec4SHcFeJTHBf/EVDxQh6HoPhcglBayeFefRuCusxw5FlqRBPexDEv/4V+sRM2YbU9dxVgFZ24QD
lHTQxjBkO7T50qSXb2YLaXKuO43TlXBwfR8dhthNfMtyp+/0xxiEnzk/Vv3dGt2+lHxHybmyhXhB
xtSM9BzvP5vabtx9LoHofx82ZL047jCr09sQKwt1G43hKTC6E9c4Yfu8288Bb3IO6U4mor1ZMKCa
AzYWjkvFU+e1QQbYxNxP+JqJ5sUDuHDdxefcAfoXsOLqrtK4MXKo38IWmffPeSWQuF2Mi77ZjYaF
ngrGv5rmcTL29hQ01dM7PHJlQkh4raWxayNFwadDUQTvyBc1rSVA5c1ccGVCcMjUsoY8NC04pHrP
BqjH22g9mJZbWTIWoE1Lq3e7ENtTY4ppk2Gao6XZOa+hqxnSeztmn9hSywY7NuPGypYQ482ordQ5
NgBVNlPqh2N+TJgSZNn0WFfhvm6/LUP96/pebR9tFFfAtG6bxBG7A304o6+T6Y7fBeHe9OrbaMdu
y9vUm0B7Tv3KcxS3lLSSN2/olU3hxCnOnFCrKiBVOvRe0d3Vyce4e0i1xG+qc+RUwSTDS29fnyuT
wjYmFW1aAzc/xAz0U35gp9j/q/3Mj1kHdbP8+/Wvuhm4IKeGXMpUIR0unACo0RVpqUCNjlWtm2Bw
r64+d8OH60a2veXyVBbuzWQpLKuPAIkyaOyZ1ZM2VD60692MHRr0eMxMcuY2F7V6mgtha4b6yThr
puar6m1UqX71f6R92W7lOrLsFwmQRImUXjWu0WWXXa7hRdg1aZ5nff0N1Tl3W6bVi6ddaGCjgQJW
mlQymMwhYsAk53/P7fTq/c9HvKxkI9W7ELQjlfzYG8OzIoyqV+96czu/rIOPcmNpGqCthnUMyWXJ
r0H7cPu7CPbJ5LCprgOpzmpwqxt94zW0vrJWAkMQkd3bdnY7sDe5Ep5CMkumMk8zMBCzR/3H4HRH
5fCrOzB7/EGt9D5zoQN5Fo0+7cIhah86UGElUuHiwpRIbQWNZs3JjRoz2Oo3RdE9sw8+LT0ToMRu
XLgxxfk3OkGkJS0QqIH7oraDUKvPRpUQpzdyJG1k83tTC4mKdn1jY5PzcalWJBNdYtRRepM+LMu0
gFwyllNRRlCwjfywU2kkGLPSYwON16oVyuEH1G1PYapaJc0Ej659N3lZEw9G6mCAiKPCFHYHSdUY
tI+6ByI4mz5leBtDx9WinnyggkTx7iF4eUryrQdxhSGHeYT8E4ZEoeFGrSG5VyNRgLj/uV7yC9yF
qQyhqVcJdMs74ibdxyV+zyo2OM4d5d6s61qd5tgNk0focErdcy06UPtv/I0NLsjVxkSeoLQMic1j
8rTKm6Et0Q/viZ2ifiN64e9+lo2xdUM3sS44Bgi0yQnI8ZVTxr5pamiV2ZfbuCSysf77xkZQJFOv
65BAblpIF9wNi6slAoj9D9f5ywXLfXgyJNCPDMG8jm5Rw4cS6/fSrw7gMc0RNkdudhWxCYgWxeHe
NM5l3GXIZPXBXYcZTJp7Bnu6vXG73rz5OBzg5UuFGliNqcFB7j1ZRgVxyf3bJnZ71tWNDQ7gJhKp
vdRNqxj25OTP9HdkA1sdyG/+AzLsO+2I/jcQNbGv7WE8i4qHIl/nS8FFmJRI/bA1iYHEtJd5kyUn
1moy97KrIkhSC74ZT+FbVhL6NiJcxMgLOm3YPdWJBv5DUdlt/7OBjVSnkJTHfPhrf5fU0DQCBc85
RSd47mP2mYhmF/dX8q8JPiqCLJGcgcjRdEBsa0l9a3XaYNWRaDJtdyWMrEzhMmMg5X+9kjANxzEg
GoqhxplgrooKNQ32D+6LCb7FM8qaMWABiGnY5K1qjqvMzVDZoJnywFDjiBtDdm/ajUEuFGddOxD8
s+kss+JE6fdyzqCTNYBpVXZuny3B7vGDVWgpVYela8ECFrnG8ETNp9u/v+7+m7h1sxLuohhZ2pkE
c76Yem8grJ1eG5edOv9dvrYxsy5zA98FhKIJbTITihDZiWSd5Eim8lSozdfby9kHg40h7p5Ac2Ir
GTpKlisUNejInw7FWbNkDxNO30UXn+jjcBcGy9lEacggR9l+pMl34Ti2cDXcBRGkc6j3Axhj1YcV
2qCWd9UfFohcrAQEIrL1XTzYbB13U+AbhVmugwDB6OLD0C6OXKmuUYlGtkQex+FBozaairOKCaPA
T8MTZcdguHaNp8pOPl6m8L+nKcbjjyEPgQkx9GLwLDrjsFDKKgKYGz8XUmkN6lPb/b7tdvtb92KD
c4RYTdSalODqK5TPUVxb4C20qGhqdIc17fVKOG/AZLSkYUwVojq+4SellV0mR7L0M9THbSj49N5K
Q5Tg9IbvC/E2m8j5RlKUYE2ToSYrae4cM0udznOrWrd3cf84vewi5xlqX1Vj3mP0jckRiEXQcJ68
J/R+WQYfKuRtpjRGkgboNPk+RobFknsZc7e3lyFwBj5CyIc6CxodVQ5mnnCCgvKajYe/M8E9Idok
JLGsgqhnyb/S+lsffpRFU1qCj0H4i0EyCwwzoJ0zY61VtqM7qiK+GtFGcZeCUUxG06ori7SEiXXz
c1kdTJqJpo328eZfryLrX7G5eiRKMz1qQE/WuqO7zuZIH1O7/5Q4KOo6BqQmS2/8bOBhNB7e1Qi0
cTcOFvoqVLR1vMWJm8RqgxKPlx/1KGqLFW0jBwuzEfRSW+JplFOwULELaABsFnV/6dUcArApkaOi
n0yQ5H8t4/ul+VErjSirsNIov41GXr4VhwC1KifL0CHFaVwVb/SDo379H6mUSJB2XHf+hiG+Q69q
yxT5Mw26gXpomXkXW0OQPGvdoxQnsmBVgpPE85grcZDqUjGumvAV7vBqqd0hb1XnNiTsN8+8OJvG
YQIYw2LVLDEt8UfSXAnQWgJCUht9ZytJr26T8P+gMClaG4cSaZKSzGgBRLkyeHl/ngdRZVXg3RoH
ElMwt1ES4Ppe2qeOEW8qJWsRdqD+hyfEv57H826DK7HPoRGFV4qfIXl2UA4QYPOVU3IHCmc8/oXS
nKJ1cdgQayTuppU1sXNWjktkgx7S63SmyNPMTuHKn42P6ffbLiIyyQGFXiamocpoZqGTMymlzaZD
PolIQkUeweFEUDcZSWM0ppnxJdfuKlGCWvT7HEQMctTEYY12knlaFltviOzVXdw7t7dKdJr4CeJC
L+NcSVHaQbad2ODuQQnXng7zPeTK9Ovkjk+NL9InXrfmDSgZMpHBRqOjgssdpigf2IgLcR3BDi18
qUMZjE466l/DLr6m0LYMVBHi7uLgxiR3uubQbKgsIdfJ2srq2t9a+i0KnodIkDQRrWz1zM0dvOgt
ygoUmbWC/FCDOxZoVj1c4+xCBozfCW78XTeHbAQxdRUKinw3uRlLSqkPMnhqlg9Q6auRjuxER2nX
Czc2OLAd+jic9DVVOFffB524pbr85So4ZwjGcTEqWWfOUj31DKyqY2aZ3dfbbi7aKv7zZ60UmWYI
4uUQM6vD7AbtdEpDVZBZFe0W9/kbPWvCbAG5TlBUx6hWjuOSvKeus/kgHJxC9YEBwfECa0r5hKGq
RKtLKHgl9iA1x6pDr9HtnRMticNSkJhlsVYkiMB7UMJ3+UETVi33Wzo2a+KgNI/1tMiTlSPNXzzN
Jg4k9tYkgGTLx7hxFlt2Gts8qp9FcevuMJy6scyBbCCFYFUDKdGqG91dZDCbS6tudHk0DvJBdBX+
qRW9xb1/DyyvidSisK1HMcY/ClBkoV0AzQK/MK7tYlwWIgrMByvhmbor/ejaJSs5IiKhfRB8sc9l
84iSxxTNOtjnIrQW9VjoSH9cqCy6Gnf5VTfbyjjUiAypiHsGCtzlh4LZGuNKT5rd2gEoVktb/pqd
ZW++tBeIYUItbTyo73uQvHxXvlcyCiDShknrNRT1jPBXTi6N9OuvDgbjIKXVSkqMEpONxDxo9XUk
h9u/L4AsxmHJAjW0nMUoPDah8hTqwZPSagc9HQTwux8QbraKAxS0Xy4skHTyZ4A7sttr5Ohuc+69
6ND4FHP2x9vr2u+Z2RjkEEXt63mgkIf6wyGxQNB6Ove/AmR1xtgKEYPiUXcPRu/bVgUwxjiIKZqA
FM0MPqgllA9xyB5k9LfeNrH7wSDhBJUwvE4Mk1sXG9FjHwfojKADlHmmnwkK0jp7z5TSxgi3jjGj
TRCByt0hymVJ7aG9N0SDmrsosTHBYSJFuqLTS9yVGCb5wGriLIO0WH0tf6rzSVTKv71pprw+lDcB
k6kkMaiQJ0zEkY9Qtg7CZ0k0QrLu+xvU/Xc9psyh3jjWAL4cXJ9h97EKvNZIHbU07KG2xl5I2r5G
K7eMccgnLUaXFT0msFq3eFLdGjMP+jfzgYAlB5NlJ+EFJto/LnpadA0O3aBZdn1dKdDnkN1VIV49
TmjO6u+TU38Q1dxFJjngi9HKWhYFmDga8xjEfs8OMxPEUaJPtv4JW6+QtakuS3QOIAdTp15aeH3S
OmUBWjrRCON+CGAyzSAYnVqLkJytnoAWPuuQbD6Fi1V5uW9+Qp/75JboIBDOw+/3k2zMcbtXjYuK
huB6LSGPLq7G0+ivMkqLj2oHhk4huIMJb1E/yX59ZWOV29C27WmlxihcG9fJWYvWqLP6q5ym4jZX
0RjivoO87Ch3o2ihWRstGiMhQ518gn45xbFurpSVIub73c1cefwgnIlOPsDu62+XZozVpQTqM4yU
26uEWOxCovOj1FrxcZURi06QYh0t0QL3EHJrlkP6cQ60NizRf5SZx2b+ISvQZCWezkTg+ObSIioa
IDHtgQE4qHbK3PJqpSBSUhWpW2tnA6NioiqB6Pe5dYRxSzH/pWMsa2jsRh/dNNS825eiyAR3X/Vl
lYZLiZaZ3GiOCwh15a6wb5t4G8Gs2wTNZDD6G1DU4YO9Bc0sETg10DJ4XVAnkmsrcgC78G3tXEMk
Q1QNFRrkzrA8lDoderRGtO7sjh8TrzuAY8dhoE0vIytwRf72h4761a3yZ4VgxQPBkwpCc+4Ka5Uo
R+M5VrhSxSpOcRyOkV1+Wtveg/Ugn9jDmr2bDxArOK+dAGS0RO0n67V/62/gbrZEHvoxkqMUicPw
kJ+6w3Rqj/K5Frxv9xxGUamKXmqMe4Mq4vWRBslKrE0lltoov8vyn2X6dNtb3pxdbOX297lvR1UJ
fKoa+iKhadhZtVY7WZZ/KeXM62ns3rb1Bgg5W+u/b66xCbKxlarTxNXbI1FzSwaVBxjhbxsRLYgD
CaNeIL7J0MEfVZU/BppfFswd9eYpiGji3Lb19h7hVsQhhjSW0TKOSPEjte/IANzIMd34Uh9zVJVE
AfWKDbzHQXEXH0MxNXDCcoFotUwU4tNq4uZm6jWqKoO7X45RATZPXTEdFTSahmr4DsAC2JoKxvOh
/cBX0aFsLyVNmSO/oj0H830oYo/Z38KNAe57Jf1MAzAwwwEtBAB4FUP177CCBwizD6LTtOuBG2Pc
94pCSNj3LTzQTPvLMDQOOqvtrBA17+z64MYMh/IoJ2Q0nUCVZWpuEX9Ng4+m/NCb7zpPugyPAEmS
Cemj1+cpSjQaVz2KWYEW+nLAjovc22MeCCbc9z8REtMGwe0HWW4ObmkXlH2o1+snGhzVXmm5Tbez
2svKHizy8t1PtDHG4arWoSo3rjJWcoDGpJUHnE13w5D5t4/u7ifamOH2TqtziZosYQ7t68HqWEms
KQ26Q6PXoIydqSg228XxjT0OZyOzzSDlB8+rFs8sJ2sgon671XffwMPGAoeunTJC1KbQEneSFbsJ
Umh/PS7ymYyfTFEWXLR53Jld8gadNQ1MBfK3oj1p4WGpv0uN6GUl2jPutEo1MRKAUuJKht8OT1om
eFaJXI07pmNdTCTOQ4zOTZ+bPrRy+pG1f3t4eNSezH7SS7BwZV/6GVyxFficTXsM3fVFJa4vCryA
z6kuJmsUkrbQKWOfKu1T3HxByzRRjyxbBBetyBKHCrICP0s7PBRnMvxuh+Y8J9LBqIxLIF9q1fBu
n1fBt+JTqEYymLU2BRi0LX+H1WzLgUVm0Uj57g37coT4yFk2h5pAfZU6Qzhcunx4yhM3zjCfiuJf
F7aneureFUFsTHK4kOdmkCD6o052aY6tneC9rVnpEUpiePdKgmyZ6JNxEJHNk2G0EuKEKP0QtIYV
q5cseE7LH7QTFP5EljiE6NG0nwdRv3LPMVetQU/0o6KDpeVfK1HJdg8lwEC36teBh+5NxzTrIjUA
B5jhBD3SconsEJB53Ha+tx14iPM2NviWaUa7ZqZ1YzhhZGt+hw8VefS0Jg7YXXaO/jEunbu43YN0
FPXp7m3k1jJ3yhq2YIYowSlTpPKgD4gyofYcUCxRgRKBXMSCD7d3zrb2uOuX9llatK1mgHnRl+XR
ktvPlfIo2E6REe7ybbGouglK05EO2ik+5G4VWeUv/Q4aVHcBGAh6FcIRomfqjlG2co8TRk2ErXyn
RxRlKBUykAHVsWZT7bFRNWsi/u2liYxwfq+mmarHOkIysKo7XcGuqvmdkP7bbSs7Lv9qKavTbB5S
EbiZZg0CN04WDxbufSerFEEdRLQQ7m5sYxIkpEFdVakhn95MVqc+aYbAyLobXMjyah3c3TiBMKsL
S4LscHGe6Deze9apJUPR6PZ2vS2xrPxFL5+eb+qI4tkISQq6tJV9p73T1iSjb9oLs9svzC/A6KL8
bEQR306C4JVR7uQaXRB3QwhcktKvOmhfp0L6p6zLj81Cj2HGwAzdN847oudXRrnjO4ZG3AYmcJeZ
2aGuKzsrAw8kKaJra+emhB3obYMLmBnmnzaajQeSMdUygokqB/JuaOlYsgtrc6QZteSjzsbKGsYh
9qtq6K06LSornDWU0Mwl8Udlap0wxPUta5UXReoxCFtP0jMPbaeCZr/9L/DyR64+vvkjjaI1tWGG
/twK2coZbDcn5Hd9/XjbvfZP44sZ7swvWkfRMgSaSCXprd6QP47l8vW2if3T+GKCO/BJi15WvUcB
WTGvU+KF5j9CWg6RCe7Aq8GURWWCblJJ/RkoB5qFtpyLak9vBdr+nMSXhayfbPNJBrRsVWBFNpBu
ItaiX2haOBnxm+IZBamOPTfmB40KMHndnDcooxICqlXQSr8RBIn7ujarDJNwIEvs0fXNzCsJn5Up
8Lr50zu+08YUd/xM0MHU0ojOZpJe1BRajuNj2eWCw7eLmhsj3O1ptkUJobsRGpyZbkX9LzSJlYFk
JSI+6b13PzPXwEeniq6/EeyoAxKzKUMrUhm42klz0ZYr28gQmg+KXXqFH4nYkfeB+sUiD9TmQEta
mOjIiGJr+mE8KN5av0NfiI0SVNrb//NmEvXfiRbKq3nIU0XZMiAJuso4KJfsw3BYi0Gqk7gRKoa3
fUS4SM5JJE2KA0Nv1hndAVP2+iH6EF/lI30c3O4OQT/oI53/mqhlPXebjeV8pldDEsYlfCat7tQi
twrpc1uJeqN2LwUCLldFNxBi8eP8IzHaYpwQYdHseZzvtFq2JTAndycpPoHoW3CsdwFrY40DLLNF
GUDudBRFk8/peFhAZly+B9k3Jji0UsmQafE6QsBqMNp1eF28B9dfDPCT+0FdldWQoC8nyKL7sWKP
4IS2oqwQIMbuDbUxw4UiZDTRI9GiFWPs6VVK2V3QUUGMJfgavEgpJKqLZUgwKBQrByUIHYyYWgp7
vn109o1glpTgxQyZe86LY2lG7WxEK8asS+c0bGzSGmcQ6nh/Z2bdzu0lZRbzXGmz4fTx6CtLYLVZ
eg2YKkgN7d5Lmgxidl2B9iFPpbCwIjN1Cc12vXKaZR9hEuueI9kOPt9ezu59sbHD4c04QHJHUVZ0
CypfDXUnjoGogWnrnXAYYf2tN3ftxhb3hWqmNlEeQuR1lb8onOWg3w2n3qFe5Sf+9N+/VcFr/7KB
3Hcq5mSolQD3UzjJnpwOdsJ0a6pygTvsXw8bO6tbbvwhXrKw0wp0aGk+QTd4fdXv4su6KPlA7nNB
wW/XxzfG1q+5MdZLEelVREdO1J8acggwk6v/5b6tjrkxUXdMGRWUiZ1w+Eirb3NzGhvBKkQ+x4Hz
kAS0WALEdMaceiZoT8rIzkDbCeq1284t2i4OogOIPENlMARVMcTyokMMye58DARGBKvhxwcXtCIk
DIkFR4NOkQq9BjAihc1pCH/cXsz6x944PfwEIYOg3FgyIELUmVZQ22EfWWAKUeIPLP8poRMsVQQr
E2wfWc/zxhWmMlVHWYZFWvp66ZrUI717e1GizeMgYTDmkYEOGfoQyuzksk3Vwa0w4zA8/50dDg3a
jlazskpy09hWg8hqWW1PlUdASnfb0H/AAzx9FU038D/u/CR6OZO0BlcW/bamEoJj7RtfY7sybIqa
5aLbt+3thlXaiznuLNUhmUGKD0xVody+LD+N6FugPuemVxZ3Si1IEe+GChtj3HlqqSKNYYDRxYkd
Ju1DlwmAYd/F/10MT9mwaFEb1Bq65eIq/b30Y+4PJJuv4dCWjtkbX7NwSZ2yDkovMJRFsJOCxfGF
zKLUwzprDbBZZ6hUfBri+F3H6WV13HFiIBcKix4Zh6D8pzPPyfhVTQRJjf0T+2KCO05lk6c9iHz/
dIgCWN/HIrS+Fl6cgFflCuVlaNUKAmPR0fCZV/qS3XvMX1mEQkdEhvO2a42ztq54g0EDkgJFueDG
674QDz1r3+g91Cc87Wv1p0Y2X+h5PPcisyJfWGFrY3UE2RNFhhONDYPyqEazq6kilUjRp+JwIgVt
MXIdSDyEjBz1enKWsT6Al8W5jQ8iMxw+aG0yTnRgxEmaKzE8Ut4bnWB+XrRZHCpE06ynbYlxz7L1
Eu2DqgtCYcHv81XLORtyjdQIUUmTFZY5DCiQy7QSHP/9m+jfo8O4Z5BhlKNkMLCih6MEYQa/DA+q
jkRkKMDQ3Q8CxgmUpGR0ofF9GWGidI0Mon630p+l6GuvQuKyFpQAdteysbHu6MZ9O0nNS61RUGiA
9MA81y5qoydjgd5tYTYiHkXRgtZ/3xirM0qTKOzBV2XA3kM2Y8jzPfcCmvbAYWugx5PX5gOhkjl0
xsoWhHa61h8O6VFxc0+kZ7B7l27McKc+DCoZPRIgWm8iv9S+SOygpj/M9EuslE6QmoLr4G0z9Qpt
G3McAjAMoOmVAYUTtGJ6GtrfNRBUtVZ+XAMF0AjdBoK3w6ucOQ4J1I6MZUBB+aqH4B8GAZytWGu3
QfZbBi+/AwJWdN0LbO474suH46AhYG2olHlAHEgfDw5FPJRFaDhFaeVSO8aF+c1d45OvomeSwCyP
GF0clVnK8MCAwP0crQL3bbJYwnb4fc//d3U8ZECXgmllgx2NZb8ilyr8JDPpPbD04iR8a0MXGGaQ
dWjxTEZtsup48ONycSq5cdVRNCO716u79Ui+xSFokJ5WAyC5dtV8xaN2PlnF9w7ilM0/q1MqItWG
XWjfrI4Dqjw1jN5owR8RjOSI0OWTYgyewAdl4M+bd9PGBodPUdNmqHxhNmyt7ymX+BRe1+xt9iDq
PBa5AwcfILtTTSnHDWI0+VGpG7eXaWjJi0i4RrRpHG40EwSelRrIXi/VR5mZlhwEgiTA+hO39ozD
iqpammiJZszTt5WnKe0DqwzL6KSvkzE8Dkw63v5GohVxMJEEhYY81IhMp1566WRajVyK3GANfW8s
iWcjn0HeWUg53hYdCAHD89pKGvuhP2GSJAMLmOguEaE7T5bftUZWxz1YSyBeWx31y0o/V4eO6c9H
MdAKAI9nzc/msGnHEYRwURYdEoiWFuZ5VvWDnBiCYE/g5DxRflEq0HFJZJT+WefKQeEubHmUsuXL
bY8QmeGAIVZGjMEUK4KrP6s/uc9gFHjE6lS3HILDhTFKq3wZkPFUUQAuPOM4eu2xQSby71bCocIi
6+2gMlBfzBR5yHx51MzwQ5MpghBJhN28AA5JQjQvd0jjr/6dHiD95KToxB0glzz41ZUIEEIQKxkc
QkhRXgWg6dadUpOtoT9rWW8lyeepvy6l34oyhvtlsRcQ55kvaVfE0qLjqm3BoebT30i02t1Bv47e
lFmzI1v/F6XP/VzOi1W+s0vSlgZ94LgPG8fwF8yCRR+6M8hL0RVS/BIFSwKX58nCK2L0OmWowtEM
bU4j/UD6xEokU+D2AqzlOcPnOmgqs8MI85T8k1U/ySBIQQg3jctBaO1IUeSGI2YX40F1lUNuyz/T
o4x6afhBBLOiTeNwAip3ejUN6ETCBKQVxM+pCv5nzKrcPsOiw2VyWAGeptpkFV7R6yAiFLrslfvg
fw5X6RS+aARRtCoOM0adNtKQZGiQNO66xs+lb8JHu8gEF0TQOU11JUamSGk/E/IlTD01elf+eHN8
OIzIp3Zp+ghXbj1+KtE5n4CKLFg+Cr6NIL4zueChYLja6wYEOTRHo2B8mAwkCRS076me1BzYeKxB
mVALTtH6Bf7j5aFA0BP/vnn0VqG+lIxCnFCTT/Gk2hFTbZKOdiIaO7wZicEQl5bAICrC4gmJ64X8
ipHkl3TId2tfdPBJtrNoSmC/A+f/fzFY41KUUopZkklpI7e4lHc9HtqK3yPDJubKvel+MMSBhBFq
k1kV0OVQunNiUn+ZLImIeq9uQxGscOjQxfnI5AQUwI0TflSc2s/tsbA1a0EuHoLroqzh7qJAafCn
BG1izPa1UzAip0lMWmRfY3+Kl4MCiU8Stq7A4XcR/MUMX3AqKhmEEAri/+QYH9h38t1IwD5FLXaS
HrpV8vqaiKJnwcr42lPBCoNgkhfV4fpu0L6h17nKvt9e1m44tlkV53q1Cr74MkLdcV0VOeNy9xHK
nkQXhmjzOMeTMxBOJDpyPCEprVL9uYT27XWItorzORlyZnkZj5B/GZdr2ZsuGuuPpa78+jsz65+x
ASA1InKMxG7sksatM1/DfwMBxom2iruF4rjKhkFH9DPV16W5VKrg9/ca51H0+Pe8EO4Okos+DbMk
okiAxXeqPR0XPMtiF2z0duPiCf2NQVtaPk+jrRz/bve4mwlKvJpU6njFNMZ4ZpX+mGnKWQ3CT7fN
7McNmxVyiBAqwYAxcTQH6I8rlQAenafhANpul3r1o+Sk1m17u7fSi7k3BJZkoiON4BRd2jpq57X6
97WuzjSBnd3gf2OHu5QUzCzFzAwhnRz1TzEzkNyry0ON0bI++9A0pheS6OH20nbvwY1JDh5GEyzN
eaZrTjWNxygJnWFaTorU223GHvqmFWTQ39JsrdlSCuZkBf8HQwGcby5EmdEhXVP0qihe6RZHih5t
a2WfSBI7ww1C7CEF7VSNsQQBguyfuxfTnHNGDBTbrYa3Tp7dozHOEBGG7CPUy+9zThktfZN0ioze
uOjax88sOba6aPtWD3gTH/27fYyPj2RFSqIkR9tz5yR/qF1U9LjbzfN6704iUoN9t///C4JY+Gss
nCD92tUQhXXKZinPYZ9gSFNBi/KQd2SlcBVNgt3+QIyPkuZuGZsBvUxum1yr6jmPvt729dsfiPHB
USmboQk1QtT0Ayja1H5gfArIP7dtCByc8bGRbhQZGROQ4bDHwJ+//dHpuYA462FwowP9Av7jA/iF
zvnn23ZF34q7t4ZUDow+xnTKwiYHEbRFE9nNh3MMEva/s7T+JZsbMg5GFHEZwqQQ74IZRFagxNHz
XwETUXvvR80bZ+ewIixo2jc5ntTVZXZ7P/fD/x3REwkmiDaPQ4YOlImDUmKAQ1MfFlRTVMPtwAs3
ibRb9gPnzYo4iOgjdYmnAmQneN0cIKL7Xdf82B5c4jbfYoeqh9ufasfhDRk9wYDaVeiLr4lOIYtC
pQJxJhunaxclnh61x34WdWqJzHCh2Tw0RqTWoBNq5cLqzecleIxF5d2dq/HVUjj/ToNYk9IJ4V/a
/TOHkVUZT2oe2qAytKL5TqL/fTX5lTnOyaVcG2oktqkzmo8BNWwjh4xi8en259lxu1dGOP9WFTTN
FQqyy4Maf+uz0FGN+j6fA9+I5FJw+YlscS4ud2xuMrRfOKNcu1oPLh818/SktJM5EAyYidyBc/KI
ZFGjqNAn74bMnZjiZ2njz/QdRAyb3UP9+jUOVXqY9+VYIjcPJssCDYK0Dm2zHwRwt3MpvTLDXYLz
3CXVvGrYZUZoZYbpgpr9r44ptNxer2Q2Yn2hgwEZlZQiMJrRlAxlyP4652klSC/f/jbgIn5tKojB
2pobGLYuO2aHCdSTH4ZFRCGwf1aJTg22kiLxHV8VGjHyvsbkX5T21O6UILDmMZCtqJqYp4VtYVda
9YsshegJv7c68OpArlM2IR/I410dl+CqwpSc08h3QZ5b4XLWNEEItucPWxsc2OkaijQ0zzUwwSUX
0paHqhAJTuyZkLWX/eP8oR4GSaLarEOYvjuo5uTWQpLgvTIa3PrFBucIcp6p8kxG6kyqU4ejReWj
WtyX81PWBxhR/1iSn3N8xzIRU9CKaVwA+8out32DmUwxevVwp0Nua45yKF38miNs5IVOP27D6543
yBpiZJDCmFC65HAobU2wr85rAtMYXXNsH9OI/NSiRUTrvWtHlzX0HaHN6Q3nZlblKIBOmebQRAOD
WeNDO+9zPQa5AIn23vWGvDHEYfiQjmZWTnC9+TS6BGk37d4MreJz8RlqmtDWyE7JN3aknzCU479j
KzeWua3UjYi2I4E+STRao/wc91Yhmk+/vYtvSDhRmUzM3ETSokxPJC9so/fDsRVtocgKh+Y5CNOk
zITg6uANTva1NiCnuaYvOwvaYivHs4bQwn9HB4MhM00zofWKIXi+/yPSlaLoTLTrBFHgSnHkdA1x
o1I0B797xxugKwPp7zoMti5+E5mDVTluFH19WwejJc1gK4gkLxjXKP1dPo/pbobnn8nInwTNxhRu
RdCd9ICoGkPk2nFQj0n4eNvn9hqrAOIvNjioiDBD0+lrlVDzo85dv5Nkp5kdH0dH+t35hV1/fkf+
6pVJbgeHBcJSYWYEjlEqfmXQD1mKRi5aC5a264WblXHR5dLkfa+MJdhgR3rsyLPUQ5qrfhLs3547
KLIB5FNVTIvzg1uTOYWkWaC/RB7V0+IQRzlo9w3qvJfZa1Zu7/veii6iGttb3m2Cad+NWe6zIVHW
VuaI0iFk+ugJDe2HrgLJ6KoU2Zw7iMMRyBobH4c7aqH3xcO0vD1/vL30vf3d/gncZzSaIqZFrJsY
iPs9aB8S/SyFx9sm1lXw99jWBPcJa0CUXOuK5gQJs6LSx9SaAKtEFrjXQW0U4BwdOwz3DXF27Bkl
XhRkuSD23LuPt+vg7hQjLpa4NAbk7U3FYn2LptnUKvuDnH3RzMn+u03jrpEB7FVlR+TAKZpTpPi6
JPjuAo/n5xyGSBu6WFYwCJctJ0g+f5IIc5U8vLAqFZ0u9bYD8EGuOqoE8nm49fUPgV95wfHHYMf3
6v+pYULgCrwupdRrEH8e8fgNyVWT75VQ4AS7vw+WORWj+lQHbfjri4MumqGZFWjkS9DM1d8GYdS3
eyBfDPANHy0eCaQtcDNR867U7jJ2jkXD1oI18G0eehDVrdI0GH6TMJNYljaV33MgFcC2rCAUUvkJ
pC7JljmM8cUVUDS0/aEsFcH52I3KlY0J7jTGtZbKbfC/OkXUJgDP7IyeeSd9FNFS7dVQjK0t7qMX
eLd0GYMQxDjbWQwN5lXK1XCi0TGvstdBhkkk/bCX/jK2bycOl+WqzsGYCEhrZ0u1l0vvo8SKJ4ht
zlb4JXRqgV/vZRBfGeRQelbLeekk5CqnSekOWhKqllr2uN71+KK2peIyEv2colp1hnJhlhmSxHsH
5KmmRhEAgi6Sh4lpzEq9jTPmTJlxjJmCRoN3dPFjkS8mVqTaxGLMTGqpY/B81W/QcDcceq8+dr6o
wrt7U2zMkNdmkJ+Sk66oJAcjGH7TBb8nWXXp3BzitAJxhNQLOu92MQPFfiQwNRBg8s+3toG0Xl9C
mFKHXtz4PCQHjYkyFQIbfMl/6aJZMSvwr3RGbLfsp25eC1Wwjt1DDd1BzUTkD54Gns11nGP0XBoM
mqhGfRqLTMNAbogCbF9Hd3XRWjPLHstl+X+kXVlznbrS/UVUCRACXpn24Nmxkzgv1MlwmOeZX/8t
fO7NxjIXfc55SR5cRe+WWq1WD2tZBiWf5iKymZG4HzfC9S/gjoEZR02v4YHsTMORgCcz+Pnvvs+F
KlpD0HTiZ0BdCl4a/VQx0T5teo61BpxjLCt1lAMll14bxXpYeXuc7pglHTIvcP4A+MdQ4BoBr45H
Pf5/a+lyU0QqHjeAIvCvpZ4lVqJdK5nwPb8VrazFLDfa6tzKnayMRaVTJ5/RPDPcNGZqdf5dghB9
f3u2rHwtaPn7SpAqJUUx9Mj94jk4k2tt1l3fjwSOblsIiKUBZIcRO8bZWChP6pREPrK+qmT7ALHr
ygc6/9jXZKtfFVtzkcJZWh1UlaKMoBtbqCaqx39YF+nTiBrKQldEjgDBEOVdtvfpIpOzPVJ2kUSz
heIske90A7ibTLdqNflUGLWzr59oEbk7uTLkVpcIGgCK0h6K57a2M/l5X8RWnLRaQX6Gp5nUuTEK
1IRCY3QSObibatErenPBgCkOrBDgIzN+rCxngxLGGvJ7TXNdE28ACmqtfw0V0QtpM4RRVBM4zMqC
x8w3ugxYKVoMKBDSG3ZQbGaD6uR+PrTuACxwYO67+0u37clX8jhLkGjUzJKfYrbUTL8FkmYXI7PT
qnS7TDmxov2FkawbvYm8hM5uWYmg1TYzIgpGYuGrCf4hi/msDnLsj6qPMQ4UcezeWdplU8MCkyU6
AJQOPOXTUXoyRCmzTZPUAHxuykRFcpM7cbOUZnXUMt/xy/JZVXWrZcSOy+IP2ptxNV7kcGs7z0CD
DtE7AlR3826h0QA951Ptmgd2zA+i4HfzEOiqDhQ9dA8ar0X81UKaUtyrBY2oAzyycUos0xf1Togk
cOpQTY0SIOeooJR8luKbRDvu2+LmGVtpwHmKxO8rzKKmoHELHk3jqNPO8iVHGgS1PIEYHiupm5Vq
7Ds83BKtUjydFZpXBsoTKUdkFQ14+X2tNo3tohWPzhOWfp+OCw9OMlZ3ZdRepVnrtB192BezfZBX
criQuUrBEwzoStMpTau9Hg4YnXzsfgBG0U48kdcQLSEXTUwSlgnpObCPyCd0GoMINrPk6QACSMHi
bbvDlVaLTa6sem6iHpB7MQoRN/pdcMw9yTWeNLcDoU+GF6RoAmfrQaCsxHHeaKriLO5DVNuG+r4m
1ALnn1cWrt4/0CwR2OF73VBGhKPXcXUhk44z+1a3tlAqqShAV19jDAcUFs7cWqZNrfpzDeza/IB2
vH0bebdtnEDugOWaXvQVkuxOM38bhlOs9JZUXs2BKpDzzuTfynl9wq42TZd8JfApid2pp1cYaDpX
XWUPYf51Xx3RAr4eiZUcJTEiOvRDjMqH6mUuGKYw3hMdKmd0XxkFupOQ73bZkzc50lfVNOR96PIK
58sezUjJLANYDOiWQBulv0zaeprssvSpqx/8QmQiy6HdE8eZv9ZnaUswie0U2ms2Y8ZEtAKiXeAb
U088gPbOw3Paceafa0lczstYatNgkjd4kT6Ma8kJWCx0tWNqrGitCfZiR4VFdEiZGGixkfNP+4Yh
UoO735kaqHoDzEnHUAADopK73OgFzTTLUdnbGO7sFu3AAp8liZsrXeHJDWmdUq3sKDCsrJStLidX
stJZU5YLTEKkG3eG67pNVFT8cJ1Eki1Nvoe2AWd/+d45wddNMoA3QTUgyvGsSKmvTmSowTrSVDCD
WhlfYqX6YiTTdSLJ96CZPO3L23ZLF3nLIVgZBTpMWWPKsLpYdRUpsrQZyPUlLhbN3Rf0/o7kNOPu
LUknEa17OKbQfPZRZy7YlZZd98zVI68okcSgoW0MkzUXghbKbbdxUXHZ1ZWKOphAu6yC3WtILk1D
Zk3dUxGyw6T7V13PIovOiajL531ozWnLnebOHEdA3cM9oiUiQNP8QhIvueCc9HNL+qaflaNvJ1/2
l3jT9SOUR1INBTpKOPP0o6iTck1mThWfjLG0uuBqTh/3ZWzay0UGf71IVc6CfOqQRWMY5NNDL/OB
ZzX0VlWKmOI2920liqutp5PZ5jVI/gDJ7NumongMs2lJkcuWXA8e2F0Ofq8Kng2CJXzNG61sZVLm
Es1mhe6k3XSLcsxVmkwvOgP92v4yvk88LPaxUo47DSGZ/CEewOIg32FkwwseTJf8RImdAuJDBZZ5
8cW/7V/2hW66r5VM7iBoY0FiNAkiQe6nVgNWmVCwettnfCWBs3ppAKB45Utoc9RABt0dQk++7b4u
gL+IqASecvuIacDh1yhB7z//kkzrqS0HVunOEoGEdvKAWbsEPf/lX9pCu3GKb0RYlZvOeSWRu3jC
3JjGfOndK5E3smlhHOS0GSyFsLu87mxTjw5/smMXFbkTnS73HFVrzHO1wb3WzJZKNIEIgU483kJW
SYGOBkvcack5AtAnIEXKh5rYGtqw95XZPlu/lXmHtFAiKqhMUJ/VYMEwKvmcdpggi0qBXSjbfsMA
KS5YIgDvt2i8OsNZ2Q/hVAFgVgqQRinSwf+WGGr8PQqk+lmdZ7QPFGrnVw9hHtSphfT4ZGtppX2d
0hwjomYcd8ARatLIadoAP2/Igbxst1SvvmkZbRuAErZDYBd+K10VRXWT1U11E5gs/NHTIgqs3uzg
C80gaXEItKz9lJd0/Inq+/Dhcb/FiYA8ES8hVBA1hT/QrCCDGRkaRtF/ROYjILfbsLP3d23TPlYy
uCOdJzFeLSNMUJcMF5MigGWUjmbk/0TuxeoLEaWXSBwXpE4pVQtDKnHEWGxFY2MntWzlY2xNAe7S
NBFot6zQu1ASvU3/tRXuROsZHFa5BCURccl4G5fP+6u3bfOX7/MHWKmUeUZWz9EnZuU9tdNUsSgt
T/ti/sd18lsOj7leTn6UyxP0qGprspdwQ7vCApJTcuoiS7YzoEb57vhRxLfXS+wilbuh5SI2qVng
hTR0f2nd50Z199XaXL2L7b2CDq5OcpvWJNaDCAFNpbpZ8kvvhk/gOPhoD/PbU8Qn73LMnvgm6zHe
GJ3r9raVbnMR0JtIEc7MAjp3nRQhqs/j3oo0wFxJVsQEt69ICGdrg9Ywv4sR/gVI2jyS3swCq0Ef
uBX6QDXd35ltg7tsDZ/I68dibpPcQCyBRCFK/ehBvFpSx+heKj8vzOCgYssPH6Z+fLtVfD6vL6o5
zijI3nLzZDYYpU6vxlzwXNiMcFeacS8icP9MQ5AlOloRFStkNzR/8mNqFcKn3qbvWQniQ8A+jbRu
gPcO6XMQ/tW0fwv2SCSAuwjjyaQlyeF84uvZq5+W4hYcka0e0PB4XpJcmrMvUWCBrzfz6rxWOZoj
JIK5p14NrSy59zF5UAjLj++xRjkr4Aw9J37T+BMA96faSh6XVsDMLWzJTa+ywur/zh9rO0LEZBHB
20egHl/dJ0XZmE2LUKmI2utmelGD8DS1IpzG97Xpt+rxQ/xN38chCSY8lEfFRbziVkmcg2fFt6VA
s1VZAWY1oG1UtJ2UmO1RqB0GhajJYDG+dxcjQ5+ECgoqxeCDtVBhOd6wCK4XJBXterYkuz0TL0ev
pSN6Nrw6iz1h3JFrWFlp4O5YGHhJbYGIEgE9Ymswn6NM5C0z5kzGKO/sxm56UL6IMurb5+SiK3cQ
R4mg9tEjxGlYZo9ygaq5t38wtiWYGCNRTKQuKWexjaq1ZTePQNYhN1V/kwyH/e//D5v5LYC//5nC
mihsIIAc6Fn3qkNiN152UnHx/z+4wpf9eL9fF2ncva+ncREPBeh+xx+9o3nNoT0uBAGKh4eX8J23
7Y8vwjjjCGYpJkGCDJWSNtZQ36bRqTMT5B7+JLnHLnI4K+iCvFDRpg0GKACM6aeg/iTYo+0jdRGw
GMnKOyZpkgEuCtnD5UhRgAxIj6bd29o5AM15etAFWdJtb3URt/x9Ja7ywz5PFVi15N+M+oOsX2Xq
cV8lkYhl61YipiKbpQwzLI5awuFPQ4pGSUl29JKKkJ1EkrirLJOCwkzCHiyyjdupt3nj5aoAMW/z
2bjafy5G62ojzosUpKugA3fNAq0tRnGa8wLDX9lZGUY3KZKXf7d+nFsgWtaZegaQk2R0VfWOmgd/
+r4vQuB5+BZmHdR8Xa4hYkLygOoYpf21//3tLMxl2fiGxICZzaiN8N2NWwJ8QT6arnpgJ+1AwawB
iF5HNBAg8Ad887IilcC16IAiUJo3rLrNGEaIuslO+g+z4bzew78PEOMcQjgOXT4HMAimJF4MghpJ
bty2bQV3g8C0eZz2xmyHNFIxGlz4mdenzJXH6arXU4F72xSD+UmkCdA4yvhXjtTWUgZ6eIyKg2EV
PIoYMvhshgJrWAz23cWwEsKdoVQtUiNM4HNC/QgYUksuE6uk1CqLxyb7Rf0r4OLu29/mqV1J5I5Q
M+RSm2bYpJix1ApkeJ6mj2+CGpxfObFI1b+oZfNzX+j2dXuRyr9+TB3IKrIPXJqhaNnXYJqlI0mk
0JqbrMysKMRoVorFsKu+Dg5BNDA70ZCZycIZSfO6IPb+79k8EkAEXsrZJlM17maZCjDfIlvOUAaj
Lk3HJ7VqLHTpnXrA/++L2vQnK1GLma1cfscikAGjtOHU0h0zH6NJsLTbZnpRhbtSjJTmI1HL2GXd
dSGHFikdpfu8r8N2mnqlBHebJHEd6QpZwrHPvbMglSsv5d8zkMrRMi4KpEULxh0JddBqM9MwjK1+
6tz2qbHxUrG1xhofe1d2yYLVbP7Jzb9SjzsTcZKOSlpDvZz+Sro7qn+PRsESbm/Tb2/CP8Q7kDWj
E95fxpXOneKZlaeIADC3OwxWh4wL/OqO9piCXSbY3fB+6U4LgKVtUcf4AVZLSzpFooEMkVKcwy/0
PApDHd5LTr6F+k1RPM2yqA1k2xwuC7f8fXV+xrKmJM8Z2jOKexJ+nkXd4SIdlr+vvj8UVZgn84zv
s3vNZwcMwIKN6LR/gERCuENaNnSWGh/v/DT+Fmc3nX6SZ4FfX47gzk2icEc09mu5H0egMaRt5fW5
lFq5rltKHMRACtKuk9r4MAnVct2vzI0/qPAKbTf4KBskxJJpZxv+TSyEKBXckPwUApjiwrySMYWA
oDLXgc83P8bmSTczF2l+y+jOUZQJAluByfFpCzpkEpEzvDvqATSVtfEct/MfiWDofFQwW4HheM7q
GlUp/XHJBspgQHzoRFDq2wZ3+T5ncEMbtmkQNLE7ljf+8DCidjQIsqfbq3QRwRlcVMUtHi9djPvz
nOV38vhH8dfl+5x5ycBRCpCix5tZehiLwpoaDH0Ff5LKRjn6v/vAeX5ppIWeTAu4iBJatLzOG9XS
esHpXxb7/dH8LYQfvsvA/oukk4mAlRkYCZ8/Uy2wAtsg6cO+mxFsCT+Cl0qtP4YTGiimBR2vSCPl
V0qTRFSLFxgXj7QcMK0sAg0lpyFJynPYzZ/DImHHWjME5RKRIO5+SUEYjqwJTGwCsENXhFadq+4Q
ipAtRcu2/H11Bcx5pwIybzGC6k6eT6NoVHl7/y8hGqfGaExSjLFPHHZaH4uhOWqxlKAInl0lVSRw
LNuhmqGYmoq5GYr49q0yZU/ZFIeYd2sdYhO3svvv80HxCk86iZq4N/VaieLijXLoBgxIK6iElz+o
WVtyn1ll6rLxcd+sRXK49avGCcenxOMBJ8lOw2uAxDrERFuSiExv095WCnGGENVTnIQlCkKpcUYK
zerZLW1/7iuzeU+vZCy/YWVsCQCVozSfkTXpn0ejsHXm2+r8LW9ffCHaxqZhr2QtC7uSFU91VyQY
FXL8ubfyNrWIcGJ283peieBuAdqUEeuXFiopmK6LqT1o3ezFOrGSITyOISaRwBAwS6Gzv4rbOwWY
jQXEAc3InN82WjQytEs3MgM+RB1e4x3pzp0IDnR7r35L4R13x+RCMzWEbXP/SesPbSHZw3A1ql4k
7N3a3qqLKO7YyiGrkzZBz9043BMaWVUbWPtLtv0GNy4iuOM6aEWKKVa4OfYg/UCF4mhibmUG3+Yr
wZ0I7HO74LkSx53aXgnyPskRHpLzeM3shU5P+STFABqVAcVIrms7cDQR4YrALsxlmVcWj951QuKI
xm7T/SWpmaX7rqx+2l9IkQzuBKcgThgb4Jg6oeaq5Zc2d4sP42csofVq7biD25RpBnaNaukhQU9r
f2/KuWMAG2JfkW3zNjH1A/RzsHpyZ7dK0zg2R/hvo3seSGcVoNwxGsOGMP/DiCuvGl1kcdFcCZxO
FWU6WIP5JQuPjSTbJvkwfiknhPMKdZIOiVpi9+WxV61Rr0Mb/HqiWVjBsvEZ4tGPFTNsW5TW0DAC
EiSGlK1yO2ReLILT+B9H9veq8bliZR47LSVo4J8elrzLMnWbH1sQRC7oAKJM1XZm2rhI4xwEneLU
rM0KaZDrGU037njUXWr5P9A76vwDR/BhzIi3G8ZnjOlUgUIml1G5bd2guSuoIIDcjhwuGnHuINQU
qZFivCHioUJ9PUS1O0lvtTy5b0v58/5pWiz4XZS/Wj3OLYS1Drzt5QGeozk6UE5GnqPefmT6Q6Kg
u6gV8Tpuu6GLbpyPSEypbI0MvUTTfJzT2alrO25EQoQWyPkIeVRABifB2CUUmaPjfPR/gmV44RkD
5++Lefx3a8h5iTEk/swWrHwlAelq8ES0waZAPJibb9UoWbkqSDZu37qXNeQcht6SushDvMxa06uG
s9/92tdHsEf8rO+QmvmQLwDOaa9eRUy7HnoAqDLd3hezGYSBlwEw4jJdtHl76yVa0lZDhsSfHEmA
Zu0AOfYJ6dpKO0TBADgZvNNelClKA68J61yz5FZrBJfiVvJRIeoCsWYQmQDI5u1vUEoMaMUD8tDl
cJWfSi92MrsndlE7MiIMXPaeiJViq63ljUjOX+VdKwUV+gQdAGguzdNo+qjROP0pdOTb1o0fFSty
ptIdiCVylRtXwBvJXGwTBonaJnGyJPUTp6OfmPwLLAVMP7QiKMoND/ZGEufBypbmaURwIppRtwJj
OBmV4rZI7CRyc9q3om1ROjZQx7wY46chZgPd2lldx65Kf4QKHqgAXgirxzn/eLYdKv2Ww09E+H4V
plWRxe5MP0tBecgz6TzVSSiIbjbO9hsxnEHG4zD7RQiuoUkCCWgcP5tVI3D5G8dbwcSRyuiyYO9G
s+u0UfKswHxASWY7Giq7oUdpFDUtb/ngN2I4r6iwkgSU4l5e+iBkJ3UA2qO7iN3dwgsrIUz/e9Ae
mb2Rx3nFmlQa5tDQBqcc/MPC9P5jtIdrMaDNxg6BVO/itrgbjGSxP3QGKuF0SK/mwriVVdEQ1cYO
vRHBXV8AHGVAdkHjDV6gGnigxulcj1/3z83Wer0Rwu1PETfh5DPkwwJtyB0C6uuJoDEqLzPXnMsr
XwWr73CHWubNFFBvX7hIQW6vMrMiQ0VRvmiQ8QMLn1U3OLkizIoN17DWkM+IT1lYGg3wFpzcoAtp
4eQFVAVMHR09M9YEKgnMgm/nm8M064IhRRlLnoEWFTt5JZqsEIngbg5NaaVmgVBxUu00614d/vxX
u6Jy98OolMtABe4HJrH+RHEX3yC21ix9jEV4vlve4c3eLLqunryB2qhBH+bIHOD1dl445FNiKU+D
U96WZ7Ss/lFBzgRltQ6MSeMdOE9MZmUyGAra2lhBVHQTqtOflBZWIjiV5m7KTcAr6E6ceW39ydS+
7G/P9vZfVODiJQa8n7DMsD2oLXmmPDw08yyoXmxECNiViwjOt2WjFlTxjNRbH1yBDX2Q/qbmKdMj
wOoKjsu2B7hI4lycn/tmlyyDk6XyK49euuJFEwUhIhGcg9NoyvJl/M6lEYYyGsWSo9qKRSBW2xmj
1ZpxvqxQaJDVPnwZBXFp6hTPMnK899N9gxAyx4gfhlqka38WxAn7yik8jH1fVqGk+x3sOdYidGFn
HdGtWUqaz4zplWg6aN/0FMJFJUviIGrAIgkq9utGOmWYbt23bZE6nGuTUtomRpvrTjl5aMbvpMxK
/T+aAvq9Uwiz3vocjZRak/jwAUY03I+mYTWFKXiabV85/zVrxCNvRfhBJxnzhKbusrzJB6+MTEtu
PBNQRvvrtd1LvdJlWdCV/5SaiTQqiVE0ezAe2tPwmJwzu7wKU9QDMV062+ExuzOdDi+YBL3B+s99
+VtZFxgdgOBNgkAS/c5v5ce+WecSGs0wlZncBphAAYhScKOc0BRozYCGyBJbyB+4YYVrmfx93mWM
yv6IycL862D7B0CZo7YqWQunbuF1X5aHkwis5H/oCTR4De9DwApyfooFTVUPFTY0AOe2O/Sxf2xD
VnmhnOmebg7KYfaVDC8omV2jU2a0pppgyRs5cvq8AH9ah1Z3sGn/QRsDrIuCv0JXFA0oAm/XP1fy
no2I8Z0Z9jWnwV0Q+HaalYILYXPJV2K4C8EMuyRjpgTEm/pUp5WlJT/2DWnjwECPBXycoaUNYFxv
9TDlvs10DVOchn+vhppVYr4Mjdnph4GVXl8HFzncwexHOUIHcwocE+QE4wdhg+yGA3ujB7cfJVOU
cuzwKpD8BLktcujH0qnLydlfru39uKjB7QeqylOqzUDJHnPJBT/jdz9Pf+2LEGnCWfzQ+GC8KjGG
GVWpXZuDlZJTKOLHFm07dzdXqlknCgajHNSSHRMUQNp80kwXNKT2v9OG81ORWuox60Bw5RNipYlx
q5rjKRzYy78Sw3eKRr3ZNnWG7IA2eLWWnQb/aepFPFCCzeeL5Ik2lUkyVwyIoLGVRtK1FohGPTc3
n1zcHbcvGWa1g2BaHtGmG9D7QXKEVaLNrV+J4HYkN+WpmEacxCb5LAeaRaQXZQAQgwibY/mpXGYb
t8V/VVH5CGkCtG4ymXj96fmTonkLSHkih7ac3IzoYonZnxjaShwXItVpEchyCEOT66dCrqxS+lxp
Am+8EZ4j9looQ0yDoombczJ94psDBbQoABjPXfGd+Z5kOLl/Pyei99mmHawkcX5Gr6akr1Gudljl
W4k6XsU9yBZZLEiqbVq0rBpgdNRwlfEvTtyrdGy1HPPM6ewOdeaVdeLtn8xNc5PBNaEAmBVYuNy+
ZKVCAlXDBa7IZ5o7Zg3U6G9pcNyXsr1eFylc/Apg6ET1W2QhZSrdDHFzTyLdC0IRz7VIDHdbYox0
ihqCYvhYPem1YmX9oRSmGURClk1bhZa1T6ah89GlUE0AmWX6dRp0X1KAWApi2E1rVgDLhslyjel8
mUGLjNYkS6w8jN/I9BT4rVNrD7PxHPailt/Fp7zzBStRnBFUmd/LYUYpOEGWPvD2OHiyK8b2ek+1
s0QZKzmcGbQg+upTgif60sssfZWd7iZ2lAGB+RKSq3b7rbR9twVshCMJ7Px1smNPR842MBghTQmG
ItzCTa+rv/Sjf8rOwBy9nn6knxdsFrCjHovWEhWWN80FlRODAoxae4emmtboNTElVP3Hcb4iqhtI
37MiFHi+7ULNSgp3MY16MYymj2yydDQOipudA3eMbflbdlKAeaDEtvbzD070SiB3TQGFpcvmBl18
cu02tS1PN5L0J07jIoLnB658OpdEQSUoj7+NhpXoz5IIwnv7jP3eHL6+BU69OUwaNEtEcW2ZcmsN
5o3CfualVwEwYn/FtnJ6sH4dR8AAhO97nFk8sDttGX8l5+TYdU7a2IC4s31Ls8l3rXeFQxfLsX1v
8heB3C0FrjMpSqoQOOxO70gWOIGv8mNxWmCI/uzxuVKOC4vZOJdtHKCdT5PRo2qVKBa+8h4QKyqs
8LFw2Hff/YNJ+zcryln9kMc54nFc+DPzrSJpzlGruMooYljYtpLLOnK2HtXUlBqklh0qxc6oB5ba
V+exHF1TDc6p0TztG8q2x/gtji+lEWLWLaWF5nRILtMCpJJIW+i6/PF87HrxXntOV/dY6VdZp45h
7Br19y58Vn/tayEy99e/r74/A3C5JC3exgus8jLoGwMco3LS28LLD6IeA27NwMz1ygOGEEl/jZS4
S1mrw1qKcwboH+W6q+02swZZ0FW+fGJ1mv4jQgftHeKY95FSq5Smb5QgvUv6+DnT6c2oqQ/7a8an
rd7J4C9ISR2qZsCDb7mIcw/cvMya3Ax3VW+zu+LUurNb24NT32ZO5AXf98VzseA/0pEzAQj2Vq14
qhKC7nIpdMEe4TXlfFVpPXoJ2/NclIJE4OZ+XUTxNm4mNAryGYrqxV3d3vv1Mf8g6NA/2oCxDVMA
hk5AwPM2TvNj0EM0FCZBpfQrqX8Bo+K2Sgd3f802FVlJ4XyDAfKVpCtAfz7G39T4rgj/Qh5sXwR/
knhN+N40TdK1rJAgo3VGAJSnS2JPB2Ob4rWH9Jk9CsRtGvpFJb4/LS3jIEVZECql9ugUj2wBbbw1
CW4rZsm2+pci26JE4vYy4gmC0SNiEr7ZpTOHVglaf3Z1+Lo0P/nhd1NkEJt6mSBtVhdce2DovzWI
tC3SsFl8BJ2DkymrB7/84Cv3n51aieDckBz1TQLaaMDUz94IVscxvFFAAyrYoM1zupKyLObKsza5
nMiJT5AWchfPGtrhnfrdgIuQ/15gmyVHO+kvosaczR1aCeWCiUnTMUMfGZgPbX8WEUKX8lv7wRLe
f5aPyQbGzQ1N5y2vQJYw6DUldAGaa5afEiBB7i/dthIXAcrblStRDZI6AhOY8zud3pXFfSYa0uIL
Xu+U4Mysoqac1QxKxKcWTwyNoLhmY/D1MDnjgV6Rq+EKk4KiAi7/AngnljM9X/ODyCcQq4bRudTn
E6noJ3Cu2LJhnOV5sqdKliwD930jDa4/zraWK48zosP9Jd42zssSc8aZTgEaFiL8jkbtrRh0ktVk
h7Vd+x97HbzTl7NHZQa3WhbAS0Xpp3jw0ukuFJV7RdbCxbRwSGOVKctOzvpfpl+4oVRc0S6091eM
n+75jyqAMNTAY0SRiXlrlSzAFD16UEOXdHd1c/bLxyb+pKeylcmBFaPiX6MHrv6sTkKj4SJbXjJf
Mpp1WZeQ7Q1diTjmnYIgrbsJHXYqj/MBdHX6t95VHHJsjoog+OSf44tktO2jNIaaBiEGn6sD/ILU
pRXcyQiUo/6+OgAL+XHBLb0eJ4t50zG1yQGMMMIJhg37fCOYsxsSSEB1SqGyFriyB3raxK7s0SIo
SKe34Qzc1AW3TcyeubHUb+RyxjTQCqgBBRQuxqMSfTdxMKuT/isUzYptGC3koANLRUEODC6c+4mj
EvFrhHMBnJhHWnSnkphHqWCC1OTmMsqqigInMGdB3vfWZimdQ5mFIXHT8JHG93JeO8rsKKUIfmSJ
0rioW8OjWV6GWKARj3Zfyvqc9pqEGxUsX3N5p0WxB57Xq2GuvCJa4J1RTtg/j5srCAhZJN4Q7FM+
KaD0QYXEBo69nL3k0w+TvCTmy76IjVBEIysR3D0USCyqi2hCpB1H5znFuA4VUeTxDWz/nLCVDM4Q
aqOU5MmEjPQ0ghMwOSTX0gGYcJ5oDn5LGcwlgnNAR6Vb1ThBSedLMfqVQtdAWw945zA7PDzur9fW
lqClEPyQKIOa7ybD2rFh8TBAF125ZsU1U66rSWDQ2yJMqhtsUYSfmwFgb1qZBBzWDG+uoneG1rQ0
0dDophCUyWWgnlPtXU93N6WSCvp5hNakSG20OltqBvKScha1+G/uyUoQ5+V0U5rrhEGbBAOClHyW
RKSzr6i6/MEEKt5vVTh/Vhttk9R9vTxKiN2fstvcie+6Q2FrOh4nlnowrNpaeg6Ga3oVeJ19Rb6b
T/tmwbcfvNr4+kdwb7y0932WLu33IYiQU5udi3NhG47R2mNoK6a1oC+lti4QK9pF7r4GYYqulUyd
XXUaPa2l14BYvo/QCCKIVvl8Oa8efz0zqqQYsYInakHP0tw2lly5oJ/pz7l1bZ6La9UGOnDpaC+i
VniBhny3Zg+AZ2Avwk57+boaj1L7V/hBiI53unEusC00A7X6EV52ql1U6xTa3Vdxcti3EME54G9D
8MrhECQwkLi6G5TPhi/IY8jLXu8cA3X5Aau3mD8k5jxhFghvMf8gg9UACU8r9BK7Az/QfOhd1e7u
Esd/RBcavXX2tRNt0/L3lfCWaNWcSWBFS0c0iAKuDyDch74S5Ti27vrVKVM5Z9IDQRX9/dDRp/2R
Bp5EnvU5AIP21311tjcLyE0EzwfQz3EXSZ0nxizH8PKlH56UnDiyWgjsYXvFLiK47dKyVAMfRRO6
lcGO7XAbyokXGL/29RAJ4balDkZgAYzNgEHS9oTCTGKR6VcPEqJ9MdvbYuLC0sD7oPGv5bZjQ6DK
HV7LemlnE15bfmNr0Zm2IviBZeHfG/lFEndWMxUzOXGDVVtmFSQ0s8WOZC88UeYhBRSqKgjAtu3g
Io6zA5rFRAJ98OCCEXN0ERGAGkVvFcHh2Xoxow5zEcPZQttmyE4vl8dg5ycZyEqxFx1Mt/MWYIXA
UwUx36ZVoCGQoY0aFKh8xKz7oWxmCujGWR5ao/Ewm5/M8WnfJDZlMF0Bl9cyvs9TGVJFDvJIkxFf
aI9AiKmLKz0RGcOm2SFOYgraBhDGcLef6uu9qg4FHlB3bWSp3nzC3Xul30b25I1/Mc/wYtd0wj85
uBepPLRrkk9h1eu4kcLl5JpNmhy6EEye4FAU4chtvcc11AQNGbEYGhv5ZKQUJoGOHt7QLbr4ZRqi
u2bo7gZJPulhbpsZiMSS4akt9SOhQOEo088f30SqghoSd6TJ3j2NmZH3tUImPI3z5DqtEtegzM3l
7tu/E8N59ZqGcRZNMH8tueujJ8M4xsImo81HCExk4bMDsyaqM29vqIjUqTpHRoBHCLILFjJTR/2w
MLsw9w+0wXAHwQSDggCe8xlgKAOQ+FQgJitIY2V1Ptz1zfBplqhoKHLrjIHd6rckzm0ghWOmVQhn
WCqBtViDT+416de+OptxBWUEfBYMKDLvHqEmkwgFByqc+2H2iAtO98Hqr5pD7NBT4wxO/hhbiZM/
yy/dF1GOZOuEU6aCXo5hzwx+ZjCtWdXKQTO7StP+6FI00+n+j7xjj2bTPO/rubmYF1F8HSghTawM
/Yi8Px10i6TG7IR1fxpDUGzsS9pUCnZomJqOBDPfSduVIOwpMpwqmblpG1pJSpyBqhYDCeu+pMWm
+dsSAYyMzQOKCTIkb23eHEupCmW8vQJqWLr5HKXZESRDUfazLASP1sXWdkTxPUJ1oxiyPMLfR21q
h5RgVlHEpLj82nciAGSlAwCd6DJ/pYxy3Zn/R9p3LcetM90+EatIAky3DJM0yrIt+4blCOacn/5f
tPfeoiCcwbG+S5erpoVGd6PZYa0hRZZB99O52A2H+KigjN1KyrmiJpdh6uir2qACBqc758BRx5Qh
WpO/6LjOrqNIdjTdEIha2Bn3Zc0M0aHQYwBsIqoWK6Py6yuK06mam4ii4noiu7U2Eh/pTj/IulrC
Q23lcLECXx66oSe4H+OR3TTHFpSo7Hp8xt4lIMJlbBQiY9gKW31t8zUwtmXapyaE1cnPkpwt5ddl
uxb56vb3uQcDICJ2A3dFQWl5rK1zkz9G49N7RBA0AJEhGYDRe32EeIm6CpThSxAP5EySBsTgVqAk
/fGyGGHqh14WIXAPG4GOc9FCMxzNHtbPgF/VUXHre3YCa7GH8i/Yzl3Fl0VUser+k8djDlmFpS4Z
LC4onUeb3NjLTUV9yZlUgaM6BNVYjL/qGtpnr3VHST6G1oiuYNSCJiD94oR+Wz7p+TcH7MLj/dga
bqbvLgsVhbqtTK7+Yudre0RBcIh6EO+qHbmnTVF4NlMTT9HBSBkqtSw9E+pyc07u7kZHz6JcQ6DQ
wOeyqN8LvQ5YHVw+mOi12ByMb7mnXRJN2oLqRNvZJ5YDrbZwXIA0fJ6MWGKMQlEUs4EEeNR4Lfh7
axPS0AqDCVXnxdH3bvBDujMTyWiJUArGD22klXjp+H5L04VMpyqyPaue9l1UuYY5+l18bRiSMRnh
9WwErX/IJgpVatkMZVHD1JcjjW+05DhX+3dczkYEp7E0ycesz5Ebma3yhdSAD53NfWhil2z8yz2i
31WqdWrzX7VxBp45ZRuhQQYofCf3rV47ZthbyatGAmkjfig2cjijzixlYWyCvf1hRajWLyrA9KxU
I8pn2UMhuSI+a0jrtI0SG7bQWiNAdJadkto7Y7El1yQTw7WImhmO6uTpGNT6KarQZjPAjiDFWFtv
gM9PNjdkcbWJsQUIrzLD3nSgrBdYK1vORvNgsxOp8e9Ef0cauRXHZQ5qtThJTSBuhLh2uLbZx9k+
LvnDZRMXvuUv9mBxD2FEQtpUKIcFenmm2S6SwXXIDM5aL2/jpmM0YkwFW7LBeNJP7JCerCA+zzsV
nOZsJzM40VwbMPX+cyOLCwpaW+RFuX5rhteOP+/X6dDpEO5Cv8Jk8s18l7mYKwowFvijP9Eb2UST
zBC5eGFhiaLrZzhxnxz0NOiBZdPLXl/xhdlA67FtEAW9qe4oBrHmEPWJFV6D+CMG2zF369LH+hwd
0p11l367bCHiQ70I5O0+mbVK6/Dc6+WVkV3n5eeRfb4sQnYm3tZRfgObLkSMyx4QqrkhGwIQpixo
g/2rNM7KFb2w4jGB0qpB/Wj0xZ4V3boUfF8i2jJT8TAI64KKyI8i2eamKAU00YKlKGIR7IfyQxcd
MedqKFKMAt2qpxVoaDg0B+p3wZqcxzvZEJ8gTEEc3hOC1AW8xJwNKrlKprlC9S9j9LbTMhBaT3sM
0H+NtPZmAZtWwwDWd/n+RKNIr4Ryr1fBornEZOwS2F+W3cp2C9j94TA9zN/t84q73+xty50kViMw
zFdCuaeMLFNh1JEOb8tOY/WlaDzTlCQzq7K4mL8R4fC7a6U+zoqp1JilcOJbdTY8o2GH2cyCpDPu
AZj+XaJHgSO8kse9ZAAm1TUNZBp4neuPwOrZaYlHH3s/OTQg92O7UgrbJ1biaijrF7zOp2uFYeRh
FuboW9l7Iztb7QMdd5JTCbVIYY2GbgComu+N6Yo9JMWA2tyfnCPzUaVT3Shyu0N1mE5DsCJ8NaWn
MreRVRWE7gBmd0ypWABa4uuCYzzXGdPg+aRInhwl2vel+rmIprtMLXe2yVDBm4+XzyvIgE11I5Jz
hsjuCDYUNJSanNY1O+0DU9NnFJOfFS2XGIzw9oAAD3GY53pTyyBDmDsRPA87nAcLvPXZLpahgstE
cKEzTxq9rm2IUNl1XH1dxq929/eZvIlOHKEaiqrrRuXrFCHLGp0pE9LsNguBcA4ANkPdWYP0FRAe
ZSOHe8mUeA5LJ8zWVMTcJ3fGId/b5+KQHoeA7sDe6mb7d0y6vzoa97IRzIVXzbhqTxndPgLiZ8rc
urlWVRlll9DqNofj7omNxYIZcdAX5jVxe3SHZyM7JQsL+kG2piLT4/r/m5QOAzpFbM9ozGjlk5I+
NQrgH4afl51IJoNL5MBET7teGRfgBKRX6awG2mIDWFsPLosRv84btXHPZZU0UZGZOMuwG3zNL/wI
vTnqZ+7amxuvZB1H8bEoJtlQ4rRBUPhadRFAKVLgfC6Bmp0IvVWKq6H8evlIwmiLUPePiDeVbjB5
5Or60ZralWc3E+DEikOojh/mOj/ow18CCK0frrBwW8d0JVoIYHV8faJ4VmOCWSPYGQJedzeaQUn3
l08kVJqlYYZT1cBwzGNsULMoQEaRLgFWrpmrYjjWjanmqoUtazkKdbeRxFmdjcQ6qSu8FqOnPZNd
tdMO7GQeh4PlLdifU07GB8wZucN7MpmNWE6H6ZJlJilhFYWptW7NuthfsqR2wRNvSQxedkLucbKy
IgKvKsIEhuB8EGQcp6EDSZalu+NcXc/a9Jd0D3/sY3M2zuIXjU65aqAdAkjAD4hSpVfQ5XvZgJL5
spUIc6cXQXzjdkissQWSFZRYFXuqGGcqRbISNWxNFV8jcFwTonia1ioN87Se1o9ZrJqttN8MfcZ1
9XU+yPrQq17epJ4bUdxjZbew9WUNsia7bhHSZ7Kbh3u1flaUm5Dc5cOv96jv5WjcS2U7cWvZJdb/
M+0mtn/lnXTIbP2FSyfiXiiwmM52RNHt/tNpTINo5wSW1++Ufb4bD7KtVOGDuFHgGlU2rxR2wCsn
iQY0auNhF6ZxUPXWOcXCGYYN3uW/L7rjwkavaoUxr1GdjkYedElv3dcO7R6ADez4l69JNIn4ygS5
WJFpqpY2YYevqlt2o36tMSKTesvNcorvVL/ZyynVZHrkIkbMmqXOTWTveTH+6sP8rlQGPzWjfVNL
zib0YGACYnYFqaDKD3zURdKDPgMGspBz293GoeRrTvT7BlYK0TE1bRtVotcWMZssM7WGoRkTVmdG
8TIaMmgzUbkLvT4ksqaDjs8bApXEqrte0yOsM8yefUpP6d7UPQdwq4VLAvUqbDyJPYiuB81FzG9g
iAO7Dpw9JNRB6WT9uFJP2MEh/nIYDr3hWffV13WjItpbd7aXXNeHy3JFbzIGcyi0ibLGmwFjFBQW
I28UFhjkwVnOsZO5Dv10WYbovtCpxbK3hSt7M3e2RDrWe4BJHcSpc9Sd9NhEsgbdarx8TNqK4KJs
VTcY0S6Qvczjch1N6k1uRR7NrMChGH91qGc176hWm5gL1ADTgH3RN0hmjtoYpKjwTulp50ZOHFiT
W7fh8bLuhPezkcJ5LUmSHAOj3YKOVfdUsOlGVbLcnWL1HT67PQ33vE8NRgadKFoCsyk1v5l6M7BR
uXyH575IeYMhNKA7mybAtQiMTFm8lERHe9J6SWok/BYAwQnYITHag8Eb7sUoaJz309QMqNR1v3kq
aedTN8Go2bqnk1/JiNiFd4RhB3TJUJtAieJ1PKIsKiPSojKojI/t9LnKMa7XyhAdhfFhI2R1ss0z
yCatDhEeMCRi7fr+2nT2i7VXh907zA3TFKvWAN/OV6XVFADxNFfmoIlaD/AnN01jP5HEkK2kilX2
IofzV0Bt6rneJqj5jddV/gO8uoWuSRJJocawmQ7uXqylvZltDFlUaDGoKbEy/pTS+xJ7hXl1XGT7
U2Jz28hZ/47NzThVb2YkRNFUnQJwLXoqSvmKt2AQFeMo1SmVloZFKaWJeTJM2Ky42fzHp6Xmda+T
kAVLCJA/Zu/opLrNXDVuURhXYHZ+Bo/pbq4yWXNTtIQHwf9J5r9Jox7oSKRHJP9TAQQcY5D/rL0c
AzHzLeDmbkcfs3p4HSVT80Jz2cjlKksg2gEtr4YTR+kXFp2q9FNWSSxftDsBKFcd+1srHtgbBEgl
M7qyavCEdDuszQ+/a980cbX73m9944TViaDwenfexzvZN8Jvvb15vjayORMaUisz+tpEPbWPfOQB
GIMALTLy3o99Ht5YqenCKXck7+70xpQcfP1tXjYwMGyKUTdz3bJ8bb5LpqsjU7HcSEf1ubbG25Zh
jTqKZtfQZGtZgkzA0omztrsQXN4MFdhVWzMnRvyPrfmgpVXvqsjtZanUag3ciV5J4bRJpizujAXx
v8XC5gqF3eNC8eFvY0s0LyUPp8A0Xwnj8jaEn84YM7QWGlygW0RDtzedWXN7SjvJwYSiKCrg6ygp
7ot7Z0DvnM5Lj1xgnrp9jZ0BUEEkrmM2f/8ZhNDyIod7auZFHRwM8OETsvUT40uSHcLx+1+/MxCB
Qbp1RBDIgZxDL0ObqFaGEq5l/DCm70b10bRkmL4Cw0arQkWWgooWyOe4lCYJ87FWCV7MMMrulKX2
26a5MSv7wDoZTLHQrjFntr6YGJfhuxO5rnUprWI8AfPBMq81VTLuIbz5ze9zWWABlrAeIA64+Sb0
yzgNlCm+Gi1ZDJQdg9PYHLKhGRR8aqtjd2uE80MaWrLyjiBTx638pyoepMtcjNmuEoSAOUp9JLbM
VRzrYVqy+7rUd+mcVgDBsN5RvYJUS8WQPDBD8En3OsgpVT+BBRETynSxQdIxhF/qvsS+CItliBFi
Hb5I4jKbTrFD0B/jswCGqTzGhYqBVCdWj5f9RyaFCwVjrPcYTV5rMHZ7wgjVvRqZkjdXVKF4pbP1
b9jkNcVM56YAXzkee9Vbh/HrffcpQ//X+wPEnn5rZMoT2/mL8tb/34rMwX2Ym6hAz9UNs8gdaF9B
rtNKvElsgi9SuPehZLrCtBFxFJAvgzeGqX6YM7AcBJkT69+A5eQlee1XJAWp3+Vrk52PeywY0Ueb
FFCpErsKI36vlx4tJGteMtvggoUVLSzF3hCEtCDenJ2ftprIcmvhQbBe7WDhZN2f4OxPn8p4XbDG
oEAG6PcoPy7R6EVVJcO0FMvBPaBhANAHynnTEOVmUYUIrG2KIn5fnBubeYZi7N9xL+aLGO44yKax
SDjgc2S0P1kDMNS+lO/T2IsIzptAzaV3RgSNmd1uVMZjniBtl3FMC69+c45VnRv/qdkE5KcEnzxU
u86dW0X2+7Lr4Dynr/TYDmNMGZQg2yKq4/XmtzKrgsu3sXrBm/zNomuiaOoEq/WvT4GUAbmBhWyf
TI/Zch67EP2v0S3mxOuII/lK5PnD1sbGuv/2nzTuTJiMrs1eVecA89ZBmCn7etY8NSmBu2HdZdUC
YKHQ74v4IQTBfV/RG6suvSitvXqKXIX053GRTR4IA5S9LjVYNlkrnK8VoCWFtSQxMpe0+okFvaAD
4YY1naa1nB8s9d/vdaGC9SKN87Es1PquGvFRl1ZXGghnMWxeojX3jjt16IoUp2Jw+U15M7JyI1ot
MweDnwXKzKoOFic9tOae9IfLsoTq28jiAuBQ6ZXS5Xjs0ypyUaLzzaK8sqvZbbtuWUHLrwxdlyS0
ooKxhcxPxyck+qhvOsK6WZlFNxP2e68b0AZ+fE2Ptd/jg7jaMxkAryi33UjjP8QzjQIchuCjrW92
LDy3w1NPf0Z2I7k1mRjOECvTyaqGIi6aGab107tw7rxlcUfZ971QDjBhgD+jYh2O9/g8HEu776G8
QjnBzV2wtz6msEgC4JbLtiGKYGQjifN2RcsW1cksVBLmm3HM3JDmfimbtRGF4a0Q7pnPs24xk56y
IHQ+OcP3kkoMXPb7nIEX+ozEnOooACUAzai/kVgiQBSBCR52MEka60op9x7Wiz5WbFkPsHxe2BXr
E68KyyMbfrJFk0R7UfEDrboXYdzL2NR2tlQRbpvusfHkolV/DcQWAHGYkrEAsdpeBHHvCpiHw3ps
cfc2fcza3Wg/vcO2gK9BLYAP4aOT+3xq7GHqmQKtGfNNPVwnzs3QvSN1JS8i+Oa4XWBa1EQDLFiW
u2bQ/MG6ZSgZ2WPlxvHXdpKsC3LeQomG7hpqjCj1/34hOI0BMn9I2ozavlLZ7rA0+0wtMGQQ3V9W
HHcxv8Wgbm5gypWCLotXHKqZgIYqRsvPyb5XjoP6fPn3+eDMC+DVhtLhUCf1YgFaVvUWbO7XGGul
vrUvgEbwl+2AN8K4oLk0JVnK2LDAa/4FM+ShHrthI0lYuYD5Rgb3Zut1Aa57cPL6fR5XbkbaxctB
lUBDrMNqtWwVVmQGm/vhtx8TcyHz2FSWby7XLD9m7Tezk8Rlvor+50RgSDBRqLHW7s3rnMde+jhr
QaAIqPdwnx/iE+ApElDT2y49q4fEi2SFCKEKNwK5l6A1UHpMk9H28XR7S35tqjvEQ0/tf102Pi6W
vjkY9xiwKNRrMk2W38zJTYV5LmeeDBcTIbspjW+axXi4LI8v0v8jEBtI6LdilpS/LdqU1KosCOx8
vXHp9boOrrnx5ObeeFfY0Kjqqy6YVjFjIHk3hI68bm38I3r9/833R5PBSOpRtXyVnsrkg0IkEZx/
K/6cDY1kqqFDZQPE5LWAJFaZbuTAX4+OzdFAi1zbt0fdraT4suKQsZHEm0cHqCpzBCEU2NMCdtAO
5l0HzoH6aHgYsn6PO2+EcTaiLk5DyxwOloaPSTu5MQOwYqh7hfNTYhxrYNh8W71RIJc6KPNYT7TT
Md3SG5+7QjmzqN11S3paUi2YTOLV4NzCjqbXLeTAcsWdo8S//DcIHW+F5rMMihYAj9qTRUwfVLQ8
/DY5GSBZqyd3mL/UaF9dliOMWhs5nDGSdqj6bkrAgbdgFBk136p2vHJIJeWWVWNvNLoRw5lkhq+N
0jFK0FQy1Zusxs3sKYi1a6UGGGWi7ELtL0GD/9zhRiJnmnGoF6B7grXUGvMVEnqlczIi2QeNMG6h
DQa6XexWY9X0tavVoa2WUQsp9Nr4Tj3jHGOCMj2Gu8VbghqIErqPWCZnwhPr01oHRG3MpPB7NgsO
NVgFro3ujdJtXZ26K6+Vp+1Xxg/7UxNgzgw7Z829crRlPQOhcHA5r9OwSDr4rRuzAkyDXTaWz5wb
Sq6GuXAHB0Ngs6uBEyjqny6bKF9j/X2Vq4bRcdTWIgRnPK3WDMwKExuxegIyc+YvV923ldVZ8zov
+cL8/NtliSKn2ArkbGcAimXZmpHlk+irRo9E+6w3ny6LkB6Ki2b9VGuWjeE5POWYzbpZPrU/Q3/w
hmA+tyiZgGJTSpqy+jLvhGuLx8L4FIaX+Zhiz8Qo7L7Ng9QC8Yc97RZDtrou1tyLCC6cgFu3NqcS
ft4mn2Z2atqH/i8hJf9YA1AmAECP2qrGu1wJPMkuju01c9wl5ZHW14Nsblh4io2I9X3YvNCgVNb1
JQEjrZkzN55PXXsOmeSrQWwAqJmuDgyb5l0YcxfNWnUzYdWgKj+PAHnMPf3YI3QQLwvmb7IvO9GT
AswbgGSC9wjVaM7i4lAr6pLGlh8NmCQJtQOyb9bhEetkdSyhJDgQ+BUxffFmUwc14m7KIiQgxDkR
8jEsvzjlx1C2SCm8pY0UztYSozSrPFew5Ac6+cEsvW4gN/ks+4oQhXh0Rv87zPpnbIxhmVkYZ7OT
BQxFuTY6ZthmKVHlZPRDQSXLQSIPBe6UDYAbfORpOvecDKPSjl0Mw8vb/Nzl0YlGsrt5G7xx8+tp
MEamExSSXh/HUQZaOe1i+Eb8dVAKtzDdrPlUh1/16lBrnX85zL21hNfSuBrJHI1RaqiT4TvLjyi+
DZWvxLhbdEnG+1Ztr6VwlkDjahiaVYq23I3Dk1lLshfZKTgTGOO+GMgMnamNFZSNdlQM9SZuQLZs
T4fLCpMdZf1TNtYWT5aSt2Q2/Li+s7TFm8NYciUyCVwYsOt+TKmOw3T2kYwflerh8glkyloNcHMC
NjshBeeE4Wds39cLdtwMl5k/q1o2wig7CFdJAkE8QD5CqKpJtJteQWpg6pKLfxtiXhkWjzCT611f
JTVEgI/2kGfaVexYe6SV/9ulO5zbd5MVtWYMMVV3H/UPFvsfj8H5fBUOjWMu8I+sOYTpTeQ8ElnN
7W2UfK0pztER7bW+BnSqH07Uj8rhtqPJOWVO0Gr1ya5jyZK7+O4xE4P3c8V95DSmFUtfNMvKfKsr
D6EausMUS6YHxHb8IoJTWld1hRGpPUKXkWEdAFmAafoYyfxkzOXussuIzexFFKe80u5SXVlPo9Fg
TK5UkM3JipQyha3/v/HKdCUtnQlEFOE+ZT/HULYWL1MXFyOnhIasTCGAhY9mf8u6zNemDyF6cf+b
rta/Y3MQRrF2Mq5yChOJUvRk1MwnshKKTFtcjGyyKu2ZASHjqHqR+ejMz5dPIdMWFyQVQNM0pgMB
c/Scpro3lftGe6riRmJZwoNg6BpdYs1BuZ2LkUuI19ecR9xKHLu5cygKSbSXCOB7bI4W2TFzIGBJ
8l0bEp/VjiR6CUPLyxn4saTMVseSDBARGV4+kMOA5Y/y2tBv1FG238ljO+DjAmFsI4tz+txaVKUK
IWuditSeOmdHFTdSPMtTd/Fx9jtvbPa9cS2DzhN8DbwWzIWAbNCaXI0QoleOMgMb22hXeCtzxxCU
P1pgZ/iKJcVDEF6eoWnYNkBr+026OVtsTNIK785gtM/RYl85tP122dCFoW0jglNoTdIiy+Cyfgku
i4EpflaWnrO03nvEUEyuGYYAei7MZ62z1qSD6vO+NUIQCWr7epElguLT4NUx0MR+iwaXU3ucjAlu
CyjU1I37Npgt44gte9mMlzA+4GGzsP1vqm9KuD2+D2ai4WbSCEvA2tW0uFOFncif71DbumpsASoN
K1Wc1dXdVHSp2Zp+mJ1U51cP1lHtw2UR4pO8iFhtcBOvZxJXLQADKXjp45PTsCMAIw4ppbuwtj9e
FiX23s1x1uvbyJqcujaKIomD9Jfa7Mjzyo+IFXcPUw3JLz3z/qy5ywbThUaxkbpqYCPVYQ0W+VKK
7MrMvLStvG66x17BTnK49S5eV28QITZiuDcps3vDNseG+sNuDsAed7KP9Im6tqsF6qE/kB8Seatn
XpLHPVGUFMswMwyjDLvmuDxhXSNgR9td+YTlUI7/j6uD66KYCrg+vqrDKoCHEjiEr94DzPFkHOxj
qrjq53Bn7BvgRyp3JHHn3JUcUmydL2K58DQbveIAkHDlaO6O6Uc1+INXHgOE3asCZz/t2wpIqTLo
LmHgxWf+v6fl/C4y0hEIplUcYMV0p2OkiqSSk4mN8kUC53Z107eRM8AVkoJ5AwDcYuqVslUX4cu8
OQbnb2XjlGNmgim2GK6S8ePYA6TS/KajV2E6MmB52YE4L6NmTwsjx01p+S0xbnXt1yQDWZTdCudh
adz3KSWIhuN01IDC3pay5QTxM7/RGOdUUVJ2naMw6iegD4q89ERHT39aWS3Qn/uZfdA+y0BS+ZWd
PynNRiSXAkJgB+BpxA3nUQPIwxhEiIqhr93UgHa8t/bzEbjhN2DvvpKVZSRXxiMigl0oy2MrjoLZ
dPMwCWgcOHnhX3ZhoQdjdQ29kJWEkmdzKYdoiDLQdfht91DpAZjeminGVo6s6SG+uo0g7pMzyuzS
iLskxHhEfDMHxG8/KMF851wr+9JP/eSnI6sQCyPwRiIXnJIsGtgcIqdudtUxP0wYxjD2mrd2cgtP
aierHbyJ9xtpXExS9BqlzhwYOua1uW9v5o95EN7Ru+KqfS6PWpAE/VXlrUyYxX6RlD1Xq78kmgtW
KeQykJxRH/hjgLm1T6REs9ocThZyhXIobytTRq0ttM3NabnQlcXZSHozQj5KVjSQpyG8660fl01T
GE82MriQ1dhORxmwffyk9ufinJKvl39ffAZD19AZE2DcYsdZjePUQoWifZ6ifdd/CEfJzchEcPFq
nlHJ68Eq6oPaU+1LN22u6+Tp8jF4oJE/EQpbTv+eg4tQZj/1XUMixF0LZFPpFdAXvMHyQIMCjEfZ
FIHYzP8VZvEod1U3UKU21xHU5FOXPk1qYCWf0drv5gfMU3tUeb58ussaxFwdbH+THRoKtt/DSsfX
q3q2+o/ddIji75dFiEPgy5G4ONHUfc1CfaB+rSpXyhLe2qp6m7Kucft2kcVb8XnQP9RACv4W8hhP
ZKW3Gd5hVBbcyTmUK7SEKktfeGzTPzYBzCjbIvh2eLPGh1kBW7EahWCyZPAVF7z398YVuM4P9lPr
g3HvvvAwQINI2B6K/btqWRvhXDwyWqetFD03/Mnuz7WiHOyB3oKMI1hY+PPy3YkT342sVd9b+2jT
NikSHHT0ksFVA3KV7MIf+lN97Dz1DFryg3NoZXNkwpdlI5SLTHU2A8dqwJhVtwuv2aHdh354yMF8
1oHn+C9pz/65SsMAa6YuAHGNliUrQnwn+6ZyFyKG0PLzIB3CFpolBuf/FcL5QO5046jEJb7MJ+MW
xa6gtZb7gZqyWCWTw72SeluVGpIA4te/0EHxm2MP9oHUGzznq3ONZdCA+drnyyYiFAkKSMcABQsK
D1xaarHWSlDcQ2l9vEU/JXceyOS+RwQqJ9g4piAK4IxQb0vLxFSu4dfGU6V+qNMz63SJDOEj77zI
4GwutPK6zW1m+lVl3S6WfTbrpvPQpjzlTPmUJexBzSSDwGLNvYjkNKfQyppVME/6znRnsl02PWhk
d1lzojfeXvEcHdC6ADOVe7vUlNipU8Wm35fRnvX1zhhlrJOi8L4RwZdYjcJQMBWH53EAkOiIUpMS
f+q0YygDZJXJ4V6qRsv0cMygrVm7r9rGrdHkLocbxfp4WWX8MtHvgLA9EOerCUmTNDJwoPAas+ye
dsD6uR8DPx/TL3QXnUKvBSGVlKRY9LW6Fcu5blRbuTpNON/QHmandKf5m9XfKKhHqvFfQne8OSL3
gqhapajRmtK08wfUuXrnAxjSJQ4lMb3fL8v25XBUh6UJZEztPc5SsVkiQOQ+oOtaFxwwffVmxQxk
pMUY5yHa3nDacJdqfhlK3EcmYrXJzRmKknSkLXEnMV0zsLC913VJEBAlfNtTcEHAXgoT5OmIbXnT
e3R46AHagv1IheyzYm8UX/NFciahnW3UxuXMiplWTs+gtqG4VaradRI0qrK9kz3k2jeJKwltQANW
BDYaELt5jL6yi9p4cVCB6fz598z+cmDMKxXsH7fnBnWz+HaWIVQKZqctVGxfhHL+CwykpiIRitP2
h75xy6/U09zwSH8Us0fdHlspa9aCstnuL+nI/njVRjDnwWnZL5Nir1Xx6QtVDzaWBirT/x9Vyrmu
HhI9JhpKNI0PYAzMfx1AE3bUb+mzc2q86tr5LGv+rEbOf/5u9cm9vlYSj5M99yaKkGENnnajcRm5
i4anyycTO8LLtXG+tqRzickMZO7JMcaodndAMQFg5TLOKbFLv4jh/M3JQitUSWn6pX6vaUBKSx8z
/V3xdWMJnI+xKSKkMFHepBlz2wkwXD+7bH9ZX8KKz/ZeuLc968wMqz/GqrAV/jLbKcydh2B6MPYE
IN5p4dbfctler1B9yGI1B10m1ebXfGhYEEWdYOM6Hqa1lKXlvyIq+QCQCOFXfRKaZ7lNkC13kX5U
5682bR8sR0YLK1gPQKB4OQu/otsrddEOWQ00yuemDQrwU6Ct6UdhMPrOL+yryC5sDTxvHGkjjwtM
VpTPI8vImpiPAcAYgFgK9gGXnGpAbpYSHQq9diOMC0Z1PtgmQGzwWQMU1hzUxORc0+d8/i6xQlVy
KC4eFSNDigLSgcDUUX8Zd7l6tOsHJ703p6saGGfK10JGeLr+5CU98gEp65SGaaBPyKwZ4K91Meys
SHck1yVTIBePQAVKCuag5a3bjy353LTgAlo+NHW6u6zBNeBcOs36/5scQwEIexcvI/VHdh0pYFir
3aXCDOfwi1iFd1mWzLG4uOQU4VIDIZD6S/U000dGwZppSLtWwvtBXoYMD4CRBr8G1mraFPcGFpvX
NTDnKvMjpM9WANt4WpHd2W54V7zdSOTuykqw4xBWGuZISOna5TnBLCy1P19WnugLEYnMf8fiLqpr
swn+hNKczZ5t9QqdYzcudq15bp19bTCJWQivaiONuyr04BwzzfAlT+xTUT+qNZaxJC+u+J4A42MC
5hWApVyIsEKlCRt9of5cYSFwmY6l+pfw9H9SIkzz/iti/RM2xq1WkRGGGjqJQFbaVepuUrHulUiq
wOJAvpHCBQTQYINFK0tQL0JgndALjvzulKMroLvzgcikiW/m5UycsU0zFp/6JMN0+gx4N7fELs1v
HmnHy5sDG1zNW/kr/z9aIOsX7ptIsTkmZ4B1ZZVzAkUG6uDT0z8QhYO/FqLVg6wsJixxYnfnv6vj
DNDEOr9mxphZqQP9pJ7Uj5GXf4l8+nm5yVH8q7GytyoXQ08467tyzo1wLrdhahlHqYVAFRtPiVL5
OrDQp+xbKSt/C+ubm1PynH9jraepkato7IOgKg/iU6i4zbfsE8WeoLmrHytPDT3jx+VIIrGgN9ME
+tCU82Ki6D4/kiV1jRkQ8NIwLEw3sGhu6iA1pETn3Du1aUUaIMkEkwPGbnKI/OoqPPQ+8oETQNv8
y2cSB5MXaZynt6WeJHWNMmpE6qupnQ8G8CsvixCr7UUE5+ZOWeYaps/xwW/nXthZJ8OpMHTBJJmT
7CScf/ftrOA9xkkI6YKBqdfAPd5fPolMBOfJ6hrZE6eMgznt/AycHdMiKSusf+TbWPGiK857U1Ot
YqRHhp84xzT8aKSLP4XnJJXtIslOwjnqUpRjGLMyxIwFlpNTG6t+sSRpkRyFb6GbSRPWTtKZvtHm
h2KgR6Uh5yhGXQybmf/TvRCuxojy8Jg2dJ1Ebx2UKjrb9uJcyf13SAFat2OjdaSbPBFtroRlC6JU
hmmAZ6v65BCJAQv95OX3+bWAbIrZTDO0yo3hqlD82AGCTvbt8hlkMjhNNWMRl5PBgMagfOw15Zhr
7kxDyRi9TAj3wRQmPakxIxwHek8Cyxxv5uq5Y0TijGIpgMgACviKbc454zzFxJnX2U9CfvTNXWdV
HkYo36OuFxmcOzIjDcce/I6+AThac3nutY/Muf/fZHCuqBIaK0aJjDFTTh354tjBokr8Q+iK6MD8
oyr+tdT1qiv1fKK+XiSuXn+Eoe2tkrnAmZE4vTCubCRx9rWk7ZTA9Ygfxep+UOndQiOJm4gPg6lF
DAgAmo7f2yW0bxRqp6avFqGrxubHpG+8POx34UL+ErvyTx6MTcN/Za1/yyYPnrPImthvWXF4nrp7
257P8Sjbll+t6E3Q30jhLJm09mx2SYFJBazQDL+Ybnv9/5F2Zdtx47r2i7SWZomvGmuwEzuO4yQv
Wkk6kSiJmuevv1vpc1IqWqd42/3sZaFAggBIAHvTuzQ/1uOnWm0ENr1+7ZY0zqYn8DOWyQCbtsfe
aYp7Orz0w7uW3inD4bZli3aKs+zOTC1jBjWUF6VPiAFWH/lTMjkdFd3F928SlxV8FWvQ/ZZEGWwC
k+JoRwMvWRow9JbmmJUHCNh9pQRvUA0PaSttEwib+BZn+NG8kiJsWTx9Ver3CwPCGTlWk2BIYXcF
N2LW47axP9LKVm3OEJOlB2aB9ucrRZVJNPK6a39AS8bsJvoiXs0MF2lpaoxCyjTDDu4r6ayUP+r2
GGfvOxGZ7a7Xvsjid6oYADCrqcz0pLljTlRIhdv0k+4mJBZVOHc7gOyNLM4ZFYk+V1UG+0MHUHdX
n1ZseHQAyYG9srwKjtWu59sI44KeuZIEEGBmej26LdIXtRVMo+4uHPD0DWDP77BMToVadn2ONtI+
jwMp0vx4rnzKFIEa+4u2kcO5PFXqlqaJICetdVz95XdDnH3S6+Fd0STvmDKeZjt+VuTpKR4GP88H
gZpC+ZwznOnY2XqCtLEF9As9xydbOjZ+AyaW+ZBFb4klG2U5X0jRt4CiE4Qp/SnvJictfxjLo2r0
grAo2jzOEyY9BoTSCE+fLTCwBuro87ntqXPbJ+1a4EUZvjHWTtQ6tyaK17Tmp1EvLWjehNVhgSIW
d6R6NYolJYN1SPohkR+RciuiQr5IDe4gxXky21NZo/iou036ORf1Rom+z92vJSVKagJ2CgC1hkrz
EunPt7dh15tutmGVv/HZY9MRTTKw14kKnKcs7OZDOj2oVe0tA2CgrC+3xYnUWXdsIy4mJC0SCnH2
hApcXQdNJILf2M0YTIzyoPKwQz4L3sC+jCXEB035i86HTgUcCxjb+lM9/rqtzP7aXSRxa6dOykw7
HU40KxLHrEEladw39EXuXDJ9LIn1pmN5EcevXWfQLLegmN4FtPnat/eEfbut0f72XERw7rSqJZR0
MtQto565M7IS1C5vS9g9kkAbU1XAcqEHkzuSLG/sbNZxXhL5Abd5X8peMmC53Raym4hshHCHskwT
uVtKlMX7WvuYo/2zzAfALdVJSFpQZLxF2ApGCkS6Nau7NumoKFU7KfGSU01t2MwKcoXspxz3ji1l
P2+L2l+8iyguAJTp3EhqA1FTFOCmYi7gbnm6LWIHOA31ShseHhD4MrCjOCsz5ThuMSSHitTCnK7O
AHzaen0casCpjCoHRPSOkSLd/35b7u6WbcRylqclXTLX67ObTiTQfjKH5Z/r6LvSi+Z1dtdwI4jb
LpvYS7S2+ngWmTyGTKGcCSaQe8Hgwu5JwpUP9EjAoINZXFsF5uXVMasNzHzmp6J7qAdBgWBfjcv3
Od9Tl12jyh2+T+Z3qeYDF22mwe0tEYngLGECEVtpWxDB6rNuEqdOC2cyRRyA+4/jm5Xidh7THcao
AekXzb+AZThOIOVNA8IcbW0x8JMT4Ls80aCHSDXOCNSuyJRFh8xCQc+vUlvOoBinyTJFDZ8iM+BO
7KSCfmEcsIbK/LMZyCEZ3tLfCcoBDMiiK/Y1l7bNLFMyB4J+ILL2d1Ii7u/cv7BuZHD+FHyQrZWt
3cvV59HX3QL3SFC5j4Hi0880EG3OflK9Ecednbou8gawqHiCN5wo1A7ZfZG6Y7D4ILORhS2R+1t0
WUDuJMXWYlWdBGmW/d1Ov6qiY/SbbefVE8ZGHe4cATNHweAeBKzz9NmZ+rarhqO/eNIRav3mlV1x
ZiWfur0nAxBcctvAdKRQPUjANU3fxRh3wlThh9vHe78FdfO7uIOnZfJYINVff9d66JpjEQyHIXZM
JywgcwYA21+LqIgutCXu6HVVqmakRWfgUqYfzKy8VyotiFMNuHnUXVLFbeTEyVvLTcosQME9RAgQ
ODahgXGnkiyGpCVoKkB7G2BG/NyzYqc4TK4esGCRBPmBUGPuOpVroKAff6/zaQoM1Mgq0KKcV2m5
32IMUZAmrgt4w9xe9TXNi6QtHRzCMk/ARwcFgZm68hgk2gfdDG/bkODs8M1NZlubVAF5k5cOGGsI
y0zwNi9aO4PzPCqplKJby2T/xWNOveGse+WxDOazCJR2Pyr88QR8q0KkSfm0IOJ58ZA76CEAlIuT
FMIhSpEYzuFQpstRufzWafS7Y+FlmdOcqSs91kF9ZB71crf4cXujdo0CmPnAqwRL7SvSgdyyEYpi
9Bjr9H4xTtl01qaTKYejaLp3dRqvrO8i6FWjvlaMesLQkF1hENqitVfn5bkeiDNIzeNtnXavX2DA
tXSwRbwmoo/VbsiGGQXulSJUBg1dqts+6asv5YyeXzL5eCoUvPeIRHKOI0rNvFfWQLh0p0k6AuLa
nN4p9UtjBHYuIoJZ/cLrpbzox/kNBf1uxFiz/Xx8ZybUNVasslCe3JEtjsGe7P4fcsj+XUC4rKi9
tuFtbufaisLLVvXAjWs1YZGeGlHZcL+hdCODuwDGfZSRpPuP9a++t3QlV3tU4QzjQDn+KxPhgf6m
vEmHGe/6wPawAwCzAqqk882aBQMCThSnbkslQeIvMBGeEaHpqVkoYNdBEe4wELitCEim5YdIAS8N
e8oaESbGrjfZrCfnTdRMbsw4xnRqbeWh3X6qxjmcdMFR2/XzGyFcCiNRHdQva8DM1Pe0fkz+Odgs
Lp2b73OpSBnXEyPrPs1NAEBLBw+2ixBPRrRSXOYhETAiz2uiF5Py3FfNcTYip1GIf9vmRGI4HyGn
BcB6VwPPQO9b9I7V/VUIx+L33ewf38BX90elpY2xnlQ1BD1O8HdrtvlQvVhfV+hU1UtPuduLun0E
ZsDX/OcSaFN2D6kVwDSqlzR+06PwxQ54EMBetiKNAg7cK/QYWN+z0y2iiaH9lGIjg0sp8DKUsmFN
KVpg3p/ooXii69hV+k7xs4B4IgAIwU7xtTc5J6D/XtZbNGuPM1O9fBpDicrvci37/M8tD+2wAGXC
aIqM1o9r9w1ShKJtZ7Tj6NX3xn4aq/elKcpe9qwboKymoQOL2tZ/z8VsQoTMljHSBjTsoe7jpfaI
B+PK6/vlDYnlVgx3iDpaRaaCK6+3LBJQ7pMi1Jro+Q3LtVGFWy5EoZhhxBktWBkorIvvxmR6iy7I
GHbvGkTB3Kqp4fcqfFIJjtQMhY3V3HwtqE/xqSi97tdKjLhOXgVvUElVialiGlLDNPy1Bcy6ljFj
fUUj1X2fHOLopIr4N/YySbIRwR0fYg5JMYMO0uvk2OnnL6nauFF8LtWfmJYXXGV2uD4sMD0RQPio
YExF7fpaH5VWTdZ0yCb1cFAxGJ75iTePTvtjvT3ph15xa0GNbTc/2YrkLE8rjHSUSogs7qIwZk7u
Ae3kYcVZ7z8irfTyZ9F7x55XJZgLBy4C2HpNvkWkTEuaZkqKEtJEEMXb3illGP1ty9jdto0QLsJa
PRlo1UHIwGK3VY7zIDt1feyLEkDOH2/L2nN5W4W4XZv7CqZZQVbfW44dY1g3uuuXd3HxlkmDrSBu
rwZ0zWVmhMHjfEr8KtIADpf6FlEFWeSuzwO8iK4qqGgDgevaCtF5JtNsgZjJ+AGKTM8EWEYvuOnu
GgF8KprDQAwMhu9rGWo0KZPZoyfEjh+L7CUeBJ5h97WHXATwrQxKJeejbq5NJ2aXB2OTouIq1yXI
w2X6oaQ2cXqlu1tGAr7GKgcskpQxF4M3uQPSehi+po/YTz2/n5ihuVpRjIJV3veUm1/ILbPea3iG
q1BOQwNEdbyCQKlCUQPE7nnYCOPc2Ewo6WSGYlohvR9oHI6ZCUxgECmms7fg3fENJ2IjjXvRBGNR
0rQTVJOt2DOi2GXGe5t8rxIRZsi+qf4xI201s014zpt4LKZ1De05O4DR0AWskBOZ/Yfb+ojErH/f
iOkr0lBWw5jUifhdOryUSnyX6IUgeIrEcE6rjMe8qGVsEqs0Z7ALh8WG2w+iYV7B2eMreCMrgdmx
rNqAQVO/r9/kDze7z7kplk9qB+gHNKlYmROr98y66/CCrhn/crk4H2LlsOlIWg8QRm10efQrZgdj
MoX/avN5Yu5eQRtrubqqBsBp+kMl+QPtBAdmf+cREcF3ouG5igshUaLkBWbIcWBK1dHyPiTm5BIz
EXhFkRhuZ2JcZ2ZQt6BXgFmNg+bJ5j368MGUOTPpTZtz0YjbnGkcaGYM0Gg2Xyy98fToo1XN3u2t
2fdq/xWCO8D1udQJ3jPYAgso1Acrca2sdsbq3mafu6oQ7JBIFOetZVnNJNZAlMywQ1PxOY2bMCOK
i/jrT0w0Ub07cA8ajf9YBHL/a9XMfJr0QYO8AUBwi6c4Q4bRVvlBd+SgDjBeFsSueR4PnYi+4baN
KDLnuyUQcaeqAsEpDVspbFkQZ4+3t203YdroxnltaZGSksUww6Q1APMJ9uq6YINTG907PZ/+lSG+
KvCDioUYFUWPh2G9NwZE/SchlM6ubRiybsgy6Dp1c13STXhIpjKaZAsJE6MN6CYPnUY9W/mUTF/Y
lAlMfnd7NrK4GFEvZodcE8nmEktgJB7uVNI6Y0EE94LdLTLQGQG+HXmlm7pWqail0uhX80M1xemi
j7ryU6L3qqjgsa/NRQxnCUVrm32xxm9rMn0AMAR9qblF0gguVutn+KdljGL+0YbfoIEq1DDQa0pV
zFBp1TNoup9v27RIE25fKMreDbUhAtM7pxwUdTFtXaNg/m0xIk24QNGXSwY+JyxYXozAXx/P0mC9
3Baxn5huVouLElIdpyxeoAqgrsFSlJ2Aeak5fZAc1EM3CBTabcDZ7g0XKNCXq3ZyBGkrHG/tph7B
UHNyaEIR/ONu58VGEh/I7dQ2Z936rZcSUOYUQRLYd/LP5AkpxGc16MJ8vBcBFAg2TOfiBgg9xzIv
sWG2iRf5+1oEByOwO52LE3IxdHa8Ll+ehJLyjB6pXIT3v+/e/pwenfMFyOS0KSMQoSYntTgpwHZI
ayCUP7SWCIVvP+xdbE/nHAIGBYZWYVguHTMwjuaVYVmgFyLyzLvJRYkLr0jmc+8TQwiGKtqodaE3
Tjxe+smuU0hO2qeEuEJ+id2NQm8U0fBchWkf7uR2MykaEqFwEbOnKTpP2YvVCuYTRSK4gxu12tiq
A0RkMcB+i3ft+IDWA4Ev3Y0MGz2489pE1sJSCUIsSXMMPQHZD56qyF91/lHgh9bs7ZXXvkjizyue
JuwatHVA20iPjfxdm74b5DjST0z/JQPQIZnPZS0aI9xdQktZ6TeRTpp8HxtVgZASr/Vca6r8pejO
2VScB032b+u2a2wbMZyZZx3tlHR9ydHZr0otXbUTjS2JJKyKbswZN4q4HWNISNAWMXf6aZYngRL7
z5XACJMVZAgYu+R82xIZcy+DTOA3bBLg6f1FfSbucgIaVJioYA32RW+Hu9UMkGH/Ecm5u8oeDbtZ
L2Otv7Zm5V6sO5lrOqv3Bn6cyNh3Xd9GHOf65tis5bSD66vbZ5P6OXElzFi0B90KbhvEvt1d9OIM
Ik6pVE4KBBXJ98w8aNW5kT7cFrEf1zfKcCaRmKwo4gYystGrAMwTHQs0AoIhoX/IAltkHOvmvzq9
G2lcQiRJS17bNaRVAE5Cr1XypDEHBM+mM96ph7n0BNrteouNPM6/Njq1AVILyzBi+1vetS9d2X4G
H/0do6lLTd0dq84vYvNrY1Stc1u4aPc4xzuWVj0oq66MuDYq31b8RDrBi6lIBud3wcqAgbf11WaR
VBezm2b2PqWinvt9r4GJObhVy8JjxLXX0BZaooEAfTOsC4rmbKrPb1moP9/n22VGzchrZcT32/R+
0FvgDAW68S+V+H0ONq6v7aSRqAmETO2Lan3XhbM8u1sBfEEU8TUF68SZGlgA02YiEKBlpUPzsMpa
J7Eebi/V7lZshHA2ZXUpNaQZkWjI3hvyfTO85RK++T631e1SLnEb4fvKcjZiYD4M57pt0PD+61/p
wTfZ9JMSVSxFIKr7GRdWxVVq0TOQYD94RMRIjwEmnkGErQKB6V3UhamI4XDPeaIkAsRXlNJxOviC
Rd8rKSEm3rM6QAQOR+Vgp2hglT8DTu/eFnFS7SikyxqqY0hxVoo4LuywvsyUBi8KPppCEopeVdln
AxEkcnvh+0oKF3OSZOiMtsrAsfzDDhWvflwO2rvu1+jNxwwEKCIu2h2DvhK3Kr05liyJYwNFYzS9
gGXPYWNqnxQprwWBdD0WXNi5ksKFHTmes0UZUFlU1Y+NdeqilxGF4Rblh2Ojz4IlXD92SxjnCGam
paXCQOisqKqD4T5nGRbH1A+TkOZoJ5peqcV5g1hCYbjph9cwRf+faVmRWpxriK1BNtOO2h4xnyvF
kXPrJTK/qgBSu+0a9g/Vxc75DJ912VAvoNj4G3yJAOxdcqP2N/iSmAVgVytA9qjgTZBNHOZr+2vK
GnZh0MijjdvK35ryfWfFfplV/zwZAE7IRQ6XompymWagZLa9MX9J5nKNcebwBpzeKyGch5jRZR/l
U4s2G6My3SgyP5boJ3O1bowFNr57bDfqcF5C7fM6l5Cf+tlSNP6g1uqZ5ZnoWXM1qVcnaSOFcw52
ZXRKY0WJnx7jQ3Za34B03CJErzH7FreRw7mHYoWs6HVGPD037+fe/hGb1ceapn6sD6fcSE5VaZ9j
ffFKS52dssrC2ya/69l1TElZmqbrmOi/NkJpkcu8YkDhr6qPrRqMCFXEuy1iX0e8RaNVQEaCwr80
FOZq6M2Or/j/QJqtLu7Vxm2EcY5Jjlu7axrkQnl7SNsXrQPVs+wq6v1s0YNAsfXk3JLF+SXaUpLb
nQXmLrwEHYHHH9bxCRiInuaattOEojvMrulfdOPdU6nkkRHpA/EqhpmsyfaqQhZs1q49rG/siBAA
duSv0EPSSxJTe0R67QNRHWZ9MkStMHt3ZnQyX2RwDmmqzKWRFtic4YB13ss98oG6K6MGC8hR1IIs
Uogz8KS1s6gcm8jr2gONcDU373Pt5bYh7DqLjUKcS2oXqRpoaSX+SpxZBFmohHqgHkQ1OJEq6983
CUuV5GPCqiLyJOMD7d4r8n0hvJOLZHD+KJtluetHwAJMQRSabh1KH2o38YhLf/PusUCSHFE37W4g
NC3V0kChpRP++jICn4d2PY6sosbOaLzo5eOUnwZhd+uua9jI4VyDTaWubhWsX2981oBlVRgnNn/S
AKOjPt02iL0iAkz8ohLnGVgFMKtuUi0PxQSEJ/tHQuN7yTQPVE/+WromSIq+cqaMHSLFErilVY1X
Xukim7/gzDlZciu1Nc/S7tbL/xjHfm0lwaSfKrlyDEN0M9zdPwvkzQRQ1AgjnF3qJhujoihsLy77
I6iywiXLfqiNcWT0DckMeiuxtGCKBVEICFCvz8CSVoZe1qrtDeXjSqdRPWkiOo2dFsRrGZx/kquW
TMmAeNX6AOBYYT89+6ENFrdyfoN+hqIm1deH7log56P6Rib1NEWApc7kwzTlZx0Ye5oh6nHbKWZc
y+H81JQD6VhFfQbTXOv8IzB73+sP/XPimX9ZX60wBqB4UWNSyFk05/aBEGnImUhRD7O6DKgClGCQ
Q1N+3t7JaePfFvL6fF+rx/kuUwcQwFgaBKjvX5YyORb1yvn3yCLqY/7qX2q0/piNM1bNQpXpFBFP
ags/Q9OowbS7pmPBbZ32Fw4lbzBCg4aXHzRAW/PYKKZie9YQIiu0zCBNBcsmEPFqqqC200pRMBFK
0ZM4IegvEvua5+TzbU1eB8l1d8DXBS8PTES+l1iSUgyaGxUal4skMObIKTLpfV7XLmgsvrVGDtcI
HiM7EWj32jlBrCET1E/AXfQKAK4yDIAEoecTpEy9MwGMBI0QSG9mETjQrnobOZzxRXrSgNbITPzF
+tqljx0KUSzz+0Zz7cXrraei+Xp7PXfS6mvNOAvMDDSHTiWQgofPsksPdRjdFZ80IPXSQMQVK1pE
LnJWM2gbtIXYntoC9FhCnltPbk4zV5EHwR181xo368hFzqiI0rabbOJp9aOiHZPynW0JXhpfB8ir
heNbcaVmsGYJMxxepZKTThKvSNNHmZbObGnOPJOfUZX/vL1ZAq14zNFxLAmNaog0y3Oi9+6o+VIq
mg3ZeUC7VowLXEuEfuG5SqgvHXJcW0Gp9tH8WLy0weBrPoCFRL0Sr+8j1/K4uCWbpjTmuEegDVX3
rNT05zIR3Ed2LgvXMriYhfupmg61RLzxBD4FTCCg0nDX+e2xCYknf7i9Tft2DkRKpBe4EvPDQrTX
UzL0gOnXmiPTnzLMDo7ssRGBSu1bw0UMp9PcLkuSWDlK7+U5yz5FWuxMTKDKvgwL9+11FAkh4jo+
kQY5TNshiem757r+1BBQ8ogmZEUyOHtjdj6almXaXm8abqIqfoJrr1X0/u1d+R92fdGFszPgUXSz
JmnEo+iGD+1Pyjm+z47x3eCr3nAvPYia0/ft+iKP25+alpqlpwhFsqrH/qAww2+ZnLj/Uq11eTcp
RNrphFm6hffuoPNwcVwR7Q8rDsI6jEuO/3y8HicJDE1oCVzjIO+DliWrE1aC3lyvwXFa/CrACiup
At+6e4I2QjiTGKVBSwZ0OHr6LHtKRzDnjh6mwfDl+g0zNatC6NvUZN2Wbb5JuVezLgUoLUIFZmqA
Q+hYYEhaFC9CnZ+JOoF2bX0jjAuBtDDi2q6Qo0v2c5yeq+XYmIIK235E38jgYl9NWz1qp3i9eID2
yS9DWXPU93JQwHlLg8j81q24vidulw+8gdfmR6w2YnOjrrzzVeQoHvW7gxp7vbcyMi2gAhUI3CEb
uBbIuSRZX7RGqhDaMWT8yD6Y4d9YQ1mI7qbQaJ3GB8sCZKf3Mga9tC+3j9vuof6zuIRvYM7nvIlI
DUJV1aRPZgzWP4U4t0XcthHAd12vKC42Y6aSeSX+fGplvyr+0v85fNb1GnKuSWGaIpUaXGGWms7U
WffqAmLnxgxua7KbIpmoxmKdFIJYeK1JbbMMFJl4ztfNc99/qozU0Urg4ODePReHvhcN6IjkrW5l
4wpLyIqbzNS9fHjS9Y/TdDcN3yStcXO8Kij/vKV8XcSLdlzmDBIjqdAAselNAF1MhtGNkWsaIp32
XeFFCucxQMhZEtPOMHk6FAetpA9mVPi1aYVlbgl6MfafLDYacZ7DbouMxgNeIMdTfiyYG4Ncjbmd
oz0m77TcAWW6uHQh2DMeQVQGqaFpx5BpP+fHhrlrw1UE+gk01HhKaDqzVwajhxcTIX/2/lH+s7I8
rmjRaZNBhhiX4oQ5S6McLSUXXEN23xIuC2pxcUxu8iEdEpNgWuxrm4dz/LNpH2r9rhlKgdNYt+a1
G74owzmNlGm1nrUSko3l0Nm9M8ePNcYPl5+4CDnAx9PIr9tnW7R6vAvJDBu3VRZ5up6fB7sKNKML
b4vYd4QXnTj3MVmj2arRgsgM+kn5WWN+lgtMXiSC8xgGSZQO0xo2OhYfMEahJR/fMEZx5Sb4d+kp
TWo6JsgvTNY6ytI63fx+LD+P1aOeCIKTwFdYnK/o2GBRNDHD2VlnayJuhQKtnlRO1g7e7a0R7T7n
Kap5UsD4MxK8TDdORiJnpoKuX4EE/v1ZkUCQafSp7aVJdM6U7LOdNofbSgg2n2+wmakiVXqOi2c5
14c5NQITaAiEUAGgukgTzgkUqUz7DiO5Xip9m5Pn0RTYsMDJ8Fg1IJ1taR0Dm0Ad0achL9Qr5OFE
W+txsOUA3b6CnREt26rvJsrG1rhgCBxvVCgPIO4lToSByEUX8SDs39kvzpPnhpOJPOfzZKwFvsFL
vvThcKg/207k6IfxRXRZ2499FvredBCQA3aBc6BWNppVzHLqj64SaN7g6W4fpgtQAzo//tJCS5e9
obsTvmEjlFvKYc7SdBzgG+rhuYiAA964Q35f56fRCsf2MWeyV89/vcHqNzI5rwoe32w2CVxetKy1
j7R6iqfgtohdi9+I4LxqY0lZoScIRqzPgeH1bZkEl4DdpGEjgEu9ojmuSkMF28s4Hxk7gfvFicA1
a9phrHyI80wgbv/pwEJ7tkxMYr7CO5bgHADtgFRPAz9wWHiIsam7HNog+yh7mTefhaOzu0toowNd
JcpaAOQ0lNOFSUuH5MTMD5hXHMoPt7do/3RtBHCxIs6UXBobAktHiXadGWo0YN6Pd0MIRBNAHqXe
bYG7XmMjj4sYs75YoI9uKYgK7oblU0PBJNAvb/HoFyF8a8M8UkvJcLi9ugjbuvcl7TE2qECTfVex
kcLdQKlaqHNEMxBZ/dArt7rLDvFpiZ2GOca9itbJzKvc8uX28gnsgR+I6oxozJhaocNHCdvuS66/
6ft4zsHgKEjSXwFGj5mNJ4OEeIP+aSkfBlGH0P4RQufnfwVwPmGIWgD0Mrwq96fiqPrKYXAstw9Q
oUS9kHoif75vboB51G1Tx8Qx584ZnkYXIwXjMRDCzPqDbc0AvxDBoP8PpS5S1l3bhMIsSxo10hHa
h0ALioCFzcEovPXpja08vYcqFtieSC3OeePxgS1WgnqhZR+AoNAoIRU1s/8Pz3BRitupTi3mVJYt
gmGU1dehEA8I8VMPWpsSfBiyaIpVpBLn6YpC0oEXZtteW/xk2nkyW1cGZthbjs9FJ97bybNkyGWJ
AXPyVI5+rX+6/f3dgGRfvs95t6wqOmYQ1BeQQPT2S6uPTsxKJ44mp5Yf0M/m35a3v0kACSP4X3CR
8R1WVUGNdkkASCZr2cGOp2M3mw74HYMCbDoy6G3rmJys7KcU07tcGoK4FEEW7nqkzS/g0tpcZnbT
gUDOlxmo0et3Zit4yBQJ4I4wjVs1MwCH4c/LqW0Pi4joaN+Pg892fcRRzVdwqnob9wWaoYi3vO8A
nNyGiWd8AEi17vyn0nVvi0Zq/se+/ZHJj4oUdgropkrDE9WxxXyXT30aYlRkARJWEzJF+Fy6e7ou
Ov5+LN54KLNdRrUwUZbvu+GJytq3ubQUx1py0cv2/m5dFOPMQadEQcvXgMGOsQ8zlp/MiQmm90Ui
OIOYqKyaM/oNASTzMIHBQBcxlIsErH/fLJYCGpVoQOexZ5M4D+YkezGr7J9zCCLn3+wI58IVLVUi
UiLnN8rUq4YIJAm6HsqpCOtgPzhtBHF+HE2e86KUqN3pYXRaRyFWdm3gPebOipBtp0LMapGtcZ4c
ND0kjlRb9xRDv+/L2rf08r6by+ObfB+BNwPQGgapODmyWcaYrcczb3pEyWF9MPxdcvj7DGWAeHtL
8CAXeVzwYLIGbIoMDboK6Vx1au50ugS3ddqtagBaEESfFkgAQJRwbXqAqrEmNqK1CWjOvuznAbbq
0PhFIL3rwC9MTk2YAyR0XhszPFFNb9crbaVzpiKDmB2QFZA+g/DtqPup130feyd6AmKBW7iiCYn1
c/xj5VYct4G0y3Q7SlBEWYxnhE5PaTIHgcpJ+9y7va57cXkridu6cSkAppMgbTbyL53idPIvE7AP
cebYbe3kVXhb2p7/2ErjsoAFREIgu0OOS6vzmEKnRmSKOwBwGLO/2AmPCz+XtMzzDOxhsqGcFQsU
A3rkACP+rq3ioFf7O4XaszMMuqNoixP1w8ehATtB81OxjbuCaGHF6PfbWgt2k4ePbwbwjC9qZXt5
c2CZ17S/ltjVyIfbUgRry2PIa2AyAzIqbAYgBGdKe0+dRXClq9ndMEse5JOY6TwCe5P6aQnsODWL
WMAWtXc1ecS5ZAN9NNuJPt3Wa89pbjeUjzkL2vKKAZkjK5RQS/QgbSynkHOBae7AhFwbDudgqCyl
tcEQn+fT4NEDoHJBkQn+D+razpKjJTX1paMQa3jfNsA0hBuYrmBq49qt5UY85WYl255mfE+Vp6Q0
QzywU9b5t1dRJIdbxThSdC3NsIpz9otkbpXdt8tDZ7q3pezv1UUbbg2XvoqqVMHFPxq/2pOXgNmW
1YLX4n0jvMhYNd3kIImdShIhmLMiy19W3IdxFgxI1po8pMJ3rf0zhbFodF1bqCJyDxno7h4sYylA
xK6m55KO74Hz8YYkHi3WIC3F5+1XaMZ93S5GTfGIu7Krlf0XexEkhfux6yKB94i0NmM7rwH6WNzh
Es786Did6mMXHtCEIEgEdvd/I4pbr8lu4qEqUM+O6ruZfurq73Utms7ZTds2K8Y7OloVtl3G/YoF
oQSmmwbd2bxDw6ljBlVYn0VJtbIGpVdeb6MUd0TVKS+HdMZzfnJUPhu5O/vWAR1yJ8lt/PYue5CD
5JscrB2hkicCotg1wI1s7thqeVZpKS7OXpc+V3IIjrI3HNjN97kDq6tFZssF3ro7ORgVE8AujmqI
MPR2fc9GCHdiZYwStJpVEM/WZRfRH+ME0nPUgw/BaASnSSRqdR5b58B0GtMSU4tF/G3JH83kLOdf
U1UQkoQmyGVNGUjyGKnwft+fVrxr5rNn82i5Sri2lI0vIgir/WNlqiC4N1aeNV6rnC5yXuCOOjJf
H0s0S35RClHJYN/ULkI4nUYMRwzdgLNbmWGRfW6oaDjhf6zaRQKX/VEDzc1SgyTavh882UffrJe8
4I3zdyeU+cH032Lbf8T9vlFsbKGLZr2JMwbYqjE3Xb3AnUvV6ipglrD7XbBB/LiMORmNZq85itp/
S+XvZHzu4sNtbfa3h4AP2sTtBxAB15atSFbDQG6NMWbS+7mkDi6te2Gz2uqgX/u6ixTuqNZ6OnV0
whyEoYKd+e/JbF11SZiDnVk0lbsbyTGnoOgmsA5eYcYTKSqJNAJkf4xQJGd5qzox6cNJKsMVRraO
maAQvLuGG4Hr3zcWQdoW9w+G8v+YHWrFcHKgg9/epf1guxHBbROr1pSBwjPY9+U3I8Bgn1v53Zo+
ro/4bwoPKgEJLCioCSoT1wopRQEym7nETEmWH9S+OOZpIbC7XdO+iODHVtYAZMkDou1YvpM73ZG0
j+YiuCDt78sfNXg+jJKQcrKMGNPY6Koq30WlIGUUfV+9XqYxq2q9VAgo6eb3UXSExd3e9X1Dvvx+
LkPo+t5cpk4C/WH5RdLBJRodihroXvbXVEoEFibaD86Gs66selnCE5wSnfT40Mn3XRncVke0XJwN
a5h9zjF1gpfK6dxUp6w/3v7+7nJhgBEDQ6puv6I7mK0mRuc3ZoU0+txNf3UgkDHa93J0ktPH25J2
NdlI4mKaIdGoGztIasuQRSeQgd3+/n5I2wjgDiAK0x0m7lde7GB2tSBxp7N5bIPfvcQOiIp8gbz1
B7/yz/9H2nU1SYoz219EBF7wiivT3s/MCzEW7wUIfv09zO5O02oW3a/3ZWIiKrqyUkqlUmnO0Uxk
m5AIM9+TKCRNDXz1Vvcu9Dv7+DsRhlp7+QJcGlTV6mf5MvOSB+MkMPDtdXwVy10LrWVjuhvIxF4c
XZiYDmjQQLev2aZZrxTjQpyhGIaJID+KATyXqSdzcHJNgAgsUoIzBinUersxy9QPh+LcNVlQlYrg
gtkMP1dacOZgZOGQSIOEWbGmr1yTtMDoGMzZnUyQPxux+ry/aJsagTDEBqQEMqP8HA0OVz+bS7Ez
D5tbSaufWR4KfMHmvqxELD9hdWUSYlFdA5SWryTxMUmns57IbmHVApewuXArMZzL6ce8M+0IkxKD
4mBSTOpvI/ka99n+em2enpWU5VeslGmrsbATC7lBPbxN8ts4+jyR42jcZvJC3iHy1KLd4Uw60VkN
flccmkT5pDTIlIlqtos1vXMGK3U4g66MRitJids/HnQ/twDLGdJbeyh8yayDJptvxkk6aKGIylhk
EpyR60TpMz2iuhfl52g4AgPdlg77G7UrAkgc3MyE1Uy1nbEm9XXts80mZxqvWf20L2PX5CCDy1XM
OouqYixS3wwfQGKH6eVRuqlywQ0k0oQLPYpGJVliYI8Q4oClaEL4PgNGUvS2EonhIpBZVuVMoRBD
29Gp09FJSOq0laBbezu5/o/FYc04b9Dm4WhmtFs6Hxj6/zI/+4kygQ36XgsR7nBQL6ST8VkUXgnF
Ltqvzu1Y0WkcF7Bj+bxQwKW/iZkVP/9mAM35SA6aq1+UPzt6TVPBtbR7hqEw5zGs0QqVTIVfUovI
qfNfiervW6Fo4zgnMeYyLZqwRdY+LIN+0Bw7nz1rsIN9MdvZ7dXOcb4CnD9qJYc1HGygBAv1uHVK
X3Tkt1HKN0Eya8N7nKb/eIw5T9FIkamXi4Ma64E5oYqBBcOIXQytHwXqLQ7hvSsEMqOs62hN5ccw
O12OWb1AM6r069D4tEV5Z3rRGV7J9qGPerfVDr0mOnXbrz3gAv4jljvdml2aGFvErF8I/iy0AkXn
Fl17LjmUvgXusw81K2gredwxj+tsJkv621MtN2epw7Rg7ARh0rZFvurEnfGh1oaq67BpWueN45l2
Aekf97drWwRRTGBFyOje5OwClSp5jnoM5pYNHuHZDSsmp/9Q0gyX0d9C+PHzKpdNzBgj2wRsGKec
qZNqF6kk7FAW6MKPeya6kcxJOegAiMy+Mm/B8okXmvP78bbMne5U3tm32f/OG4Na1Uo3zu4GaYzi
LMaVFcd+k3+zgY+eCsxg0/MBCkMGaLkOUDHOMTWt1qA5OUv9OCK+Zs+Xbfu/s0BAi5UIzie1qUVB
GY9Wn4YZfhMny6Cda04/941ts4tpLYaztplp2dgurK7Jr8mtH5fdyQ4pujse0ObhTU7kaT8EIjeN
4o9m7whqTHmgtcYQIiW/etyUzb12jAPb7T/JDxQtxEXQfas+VOZZyeTimYJO6lTXS7vZYXmK4uVx
sh51xz6wQxSIpO1bxzuampxZWU9kZCOH3u+Ti1D+tr+Cm8HZShnO0c21hbrHhGvRKlBwoYEVUccE
bFU9+vuCFht7d3EYwNi0NKRW33G4GHZDVWbhxTZhNETpDoT0jqQPjm3/msPbchSEg9vrhmlzPJoU
8x2/ylDNY5aWPbrbptaplcpJ/3fcxuVQvUpYfsEqVmrMxXmrUCi2H63e7ZqH/QX7l+P0KmCx/ZUA
4AnN9kzw6GTkkJ9I0LiVC4UoGHAcJDplD3VyYaJzO35ZqcUFYsC/KFgTWnhZB7KL9h9Putbuh2+2
X/tT4pT+eGFey7K7r+v2MX5VlfOBBjpFOpDapX45X1D2HVdh1KuCCFO4npwXDNPJGMOFiVN5qJ7L
3+4p9lChB1HXmZwrFBUNQZFMZIScQ8zVTK3GGkFtGI1fpK7+ITMRxfrmjP3KDPlBA3MyWCZjkMhr
mfqjnMZjk7BjGrbOXI7XmQJ43qY5lE1yqVD2ohfZ9/2d2/Yff3aO7/6NR32gXQEjVcxjyNzCxnjS
4FTK076YzZU0Acgmo3xhIJZ5exakTNEwFYXErxzdJeFPAv32BWxa4EoAd9EbrEVrTdegnpn4hfSj
xrT79GlfxGLE7zzgSgTnasFfhWFbfcIMOutcJX5p6AO1bzLVlbBo+6K206UrWZxzKrqWxaxt4Tsw
U9O5+Y10n3du8nd3r8EOogLJph2sBHLOCkM1dVqVHYDtw9Sdwtyf68yJ60NsJ4K3jlA33kPNc4GE
HNDI+3P8uKACLYPh0cm6mbylM8AS+Kbtt8dKNc45VVpHiS03SMNUEx47D2b7RbuWgNXXeMVwmKzv
zDi0DZDmRKla0ZpyDovUjSbLE8YfmP2UG71bRIe0+2IrDwJjEdk+56ZqIyS9vtCr6QctaG+aA4kc
GcOG6b3q1K590k7WvajRUyCT7z7PK8wb9gv3zKQcesCYFvqzTZjgGAgWkG85l0djUhUmL6NKj5WB
jbMchVJHLSWRjSz+Z+ds/7ah1V0dKyD1ihRs1ejOgep2GMkrL5Av8ZNA9NwS2f/vz1eylKFRJlog
8FBuyEN4qDEx973EJeYCoABYabHgvG0vIsIoU7VszTA560gGObTTBDkhU3lkyn3f5pjqPdZs8vfN
cNsi/sjh4RdAQj+2gLaDRczneL5K50MvakQXieBukbYvlKZtcYsY0ue2D2r11A/P/00L7h7pFc0Y
pxQ4C9oYGFns9DUw5n7ty9i+883XpeJukkqrGqkzFiSO341ZzcGqHfOyuVQxFTUYItveTPmspHF3
yYhuGRYrqOWCFKp7nLMYo6BplLtA7i39XJs6r4oYcUaMcgR2OJsuZoQ6UWuTaOuWz1dGzzqQgrAE
TbeG/sMEZkXcfidC6Irt/OdK1eUsrKTMoE+ZhwrJO4Y5HKD5XJaIuukLJsI87Sxd6UAuSoIpErip
fznRr/vJ3TDgcs6TYQH61O/k585troajejO7mjsDOWg8ivp1tiPhlZrcxWLqequnfal75hXa7Irr
Hg1CQEROHHJg59mn7nQUTUH+i82ijAWkGm2hJH+7tHJapxoZoWNqO/pZ9xm4MFAJWiDPxORI29by
KoxT0BitqFatCMxm0gNlzXkqZNCOf2h4AIBw/6jEeUa5N6RsaoFiqtIvGkkCoIVizu62jEXpz+3o
948gPsYPh9qMrX7BkLSIY0zsBEjkj7yXX3Xh4/gxTLFlTYjySVifSE+cWUh7L9KCc420oYqe60Ac
m5vyqmyNO9YLu4JEMjjPaMcJ+I8qmvjmVe8voEH0pUkd5KjPrQPS+Yfe6UWnV2BrPKNiqZRKRTL4
jKq81exHMl/NIir75Wy8iy6IoiqWih4gULi8PTtTLzEznBGBEh0kzP2PCmS+qRRo8jGtnvbvls0F
XIniPaCVR7QGZ6gn62c6fE0ygZ0tf7+nCucG2t4sNWkAWI+hxW6d1DdZr76oTXkRzWXw31ThnACJ
ML+QDHgDVeSisp9Z+W3/+5XlC/Z04c5/rDSmWVoo0hka6BKWCUrJj0NP9ZtD5gJVzAud7ka9rL+I
+78Fy8iHz7pdZ3pbYujWUJ7zNIjp4NWYz+o7weUvsDw+gm5Q2EZU2yYAXCd+aClXYc2ODBhZmVk5
uSl6a22epVfr48PocchSAvpLoFvoPho7HDP2ZPZdsG2LD9jZNj5+jkHbmKcZGu00KbC/LxyHw7GN
nM7rY/83HrqwmiTareXQrcKKZkgMzP0ChjW0ws6Rw9KjyvhJy4pPwDQVdEqJZHG+ogdA0VjOaFxq
klPV/MQcBADQX7pQEgUti7veW8blh6yU6qSozsCjhbDwnBz7L5FvgyYy/xofZUfyFFF9eDtGWpkG
5zgAoazTusNlu/SBG5f0lPnYNjAeAuKgCjJJOBooON2/T/9KvyxUbERJS9tCC6q+B7DKhtlzn8pO
Z/jTFPr7VimyfM6X1F2P6fp0YX2V9QNoHU+pZCC3kJ72xYh8Ft+r3WUj0so9fFZ60gLgef9UZAfT
V8CL8PF+SH63z8L5F04SO92FqJqxbZxI/qMMLlvv2F8rI2tm0qIviFlT6ehK9RijpjtJ4YkMuqhO
s/kmJ6/CuFM3xCVNoh4Wkyx0nAUizjZ1l4mc7iYLhPHt5itpJY07d9YA02BLEqUjyXcK2rUyVI4V
6W/1SD+xOQpI1j/LdXzK5CjY39Rt23lVlDuJhGa9jcgQEGhDUPbPCVCp2P2+iO0nw0o97vgZdQ9y
oAj5Ueqlj39xSAyI4Bd208prr/IrEbrq9jQQsQCupVjAxOUjUjlWC5oUCHqpN/qSk/nARXCzO3SQ
hcH4afKoK51M3zrGfuhrj/vqbkdBr7IX37c6+2xoI9qruuHlKQmiJLkMByZq8RHJ4EJVNaZS1w94
hC0kO+NVeGqPQJcIotuFgxtQ2tciwNh/caGvWnEHQgLXTqyUJlAtnwARegSM2UVymA9jQM45ZFbH
/UXcNstXcdyJSFCaG1iPmb62my6VUP5qmzToVE2UGthcSAtsCKaC6fB3nKqz3WNgo0Oj9pTDl4CG
SRsMQbvp9tK9yuDjLXNMchZ2EaB+P5lP+llDX0/9AsYbO8ObWfXicym6XxeH/+56XUnkclVUmgeq
WUtOAOahHTNs08LBJBoN2eRQ0VZyOFMf0tTU2QQ8mvi0ECSF5wWbgbRgmZ4C83Lpr07PKDP+RODy
AfNYCebsX6EGBnK7BYA6urTaGyW77VrRFbAZ6q1kcBbfRaOehKDS8JjixI868rKR3770n+nkSAfg
GLjFy75Sm/HySiBn801qVj1qtkBy1S6TlgZzfp7VxkmU+/Aj6B3rjeO8fj7FStcaeLE3ceeEM9od
bOKqki7YJsHp4kfiElPGK23GLVpM+aGsNF/vjIf9RROeLu6lpheVoU06kqb55eAZQR6YkjN+pv7i
5OMMfSPGj32Jm3HIapu4aAupoZkokgp2x+q2G64qzXbM9KYDksu+nH85XboNvE4Nb3ceIITJWR8R
ENH7za+/qOGyp/k7JvIwTIvnQPVp8PvHSvbKwzCKRG9v3KtoblG7BBA16dyjJxAwkpKTg4DkEP6Q
QTOw1CXkb0vGQlQF/JedfBXKLSyL9ETSQ7w+0ksWEOwkvRic3pMD2VvGskTvxc0YHRMafy8vD82K
ydBpqFMZUxp29FVK70zbbZiTR6OjzqIIXbCe/Ih6qfSprmdoH9BtlxTHsRWdgm2jfFVGfRt05DGJ
81BNCDaMebOnOInlt9SZwKVwmALNpwfJK6uADb6oGCdSjXPF5Rz3WRONpleGOeiL6FFqlPv9k7B9
nb0qt/yEVUQVGy2mbRnGGzTpS2Q9M+M4RhhI+hmZcCim04o6H0UqcY5YxSzH2BVobI+Uzz2tHHsU
hAQiAZz7tfUu6ZOiTsGpcacO/hgJ2gK3y84r2+Yi7iKmrIpHewkArHPhxwFyfgAWdRR3KfNUROAv
RNbHuYu+recmLTHBVavPjXmrxtfEulD6074ZbL8jLEuzLQWoSQqPLpSWUgEemWlpj17GudOgTz3t
ihyA6O5GN+RWvRKR0W37iFeJ3EY1WVm08cLGmGutD0L5U9LQl6KRPw+l7SpT75dUBLb+L27wVSa3
d2bI2r4M0Q2R/JrRBJ4H7KX8ppwVfzjIR3G38r/Yyqs8bvO6AcVnXUNh03oCLhPqOeyonsbvAH9E
Qfh/p+1E45sN8jFZBn26xTtCEut6OBtIjJDhzOj12J9z6afATDYDt5UMzhdOvcnQ94i3g9I75WX5
aCJLZ96iafVBrYC7TA/98T9K5Hyg3eS5XJYwEyAUgromfYieppsezLeqM32DV/yxL2/xP+/C+5WC
nD+0x5RmRW0jJWjLt2aqov9Su5OoqCCyeapXYjg3mNbhZNZ5i+I90Z0u/llOx5JKTpQ97quzXd5b
CeJOmTLQyUooGnHjE3ItgKFld4MPV+XEviSQtb10Fllapskyjvf2KpkykqVGFad+Aw6oMfkxqZJb
2s/7Ci3r/35//gjhsVyGqhmMyEzwDpclx8oAVZQUgkztti8EzNrfivBwVeXU9s3AMGQwujmKU2C8
UzWnDt3x0+i1juxML1Mc/PhvenEHK9dSrR6bFjVLcjFO1/YgcPBb64bpFwXzBsD2NPnnQmrbkR1i
ctYbaa4FoTnIfkxFSFWb/nUthfN3uq108WhqiG3P4d3k47gG5Dp/QWvskj1pHFGAtNkYoMugkiU2
MXB5cecoV3qWUAOt7fJ5vuzPvb/sluRal+nX6WbwZzySzXtF0D66mQJbS+UOVdv1aaq2y1DUXZ44
0x37vtCcIgv9PHsLHC5xw8jrWrS+zb44NbD1ll1L5y6xWjMYcDTRek7kGfPIl519T2d/kn+FIraI
rRO9lsRtJ42bCcwBDENF9ovePpEqdyPhEOeWK0RySAYHkG6jc5tz8GFjGEUzIgLN51sU7JtucLLp
Z64+7B+wbV1exSwHZBXoNm01mEYR4gXU+yoylHmQWI/7Ijave11RdUwiA4KP8Cgo00TJkA8IDUk1
H8louRVtr41Mc2Iz/E4JDSL1HgnpzOkGdJuqxK9b6df+b9hUc/UTOD9iq7FUthT1CimcXckqAVeh
PsrzR0C71ppym4YvlbtUQRLYUH9QA4MDhiDM3vRXyBti0B+A+iBde7tdTNJbOuKY+VnkLLMPTNi8
sb1SfyTwuB6g9IHZtZLlNR1KVjZxSAo+t/YjeNz6qyI8tAcLK8uuamQo+zxymvpywsSX3X/e33XB
atncrmdRqCXmhPpsUvro8nEkIa6LSAK/4VSxcpMhN6E1jwr7oinBvgaLK+HvdWDHgWgb9y4BZOvb
/R5yu0lSAuReq87dsvVDuIEaJ0Q1rlIzdGL2gX6HtTzOtemW1nWq3aCvpv+kN08TyrEA3XXMXpRO
3Ywm1pI4S44SUqijlfwmlcy+/gUiHV2VxNF7x75D49rNnDr5p/3l3DbuP8tpLlWxlbcjc1RLQGu1
PJheoPeeRZuARqI02pYUW9Ex/YT+f5Rdls9XUoqklJMwBIQ+BgAd0rFLAN077UwE6eKtC28thrtu
QRtlW2M+49UW0WNnI2CW0CI3Ib5QhnPcVP7+2m2Z+locZ4qUJllmKzFBY+05zu5UETqx6Ps508vY
FFl1C3VC+SiHR+ND9I5rBTiL6+UiyeUJKKUyOGrO8lXqSe48eAuGlSxuINw6uStpvKmp9aBMoxXr
iJYHL/0MY4v8zO08MLQCJ52hazH/0jxEnvUhfLO1ZK4UY3RFNdRxTryWxG6otHepjeRcJGonXJaL
d01rMZxzBcR0TGmGZKZ+oKfkDDT2wwK0KOrnFpiFyXlYLZPr3CghZih7byrmk0oigWVvhVprTZaf
sDqvZdQUUTqhY3jOLkflYbyxTZeK5kC2hSAat2RCZIt/aSRZq+CwAuO7ScqAFnOg13bQzpXTlR+p
ZIL85o8o7iRVVpWrZo4uqD5MPVwhN4NGgjEWccZsW/irGO48jQYIxmiEik7cZa6sh0E6hMcuKw/h
FB4tFvvmXAtc3ua7faXau36QcIwyrf/nDP+FQ9c1HjlYwKETNkkstvXexP9oyAeu/RSmY9It7WS+
eh5OKPSc8gvlsOCly8fcZZ/3PezmO3GtHXekFKrlhroMPtde98sIFl4F9HajsrmMCiWBqGdh+wJ5
VY87WnJcDHkpxRIQofNfIOQ8dlH2BOqIDp2O7LZMmID/TLh73EFrFQlF4nTBjCN/UAQH8v9EERSY
p8rdwrrNMEebjWjdBEJR08wPug38Yar5CKd+VbnxFJo0cfZ3cPnOPYPhrmTEAumABw4Sm1PrzVri
xmHtamF32Bez+aJaGwp3F0cpGgLVQtJ+V9uRbAxAqYR2jKVIHHmiIrFIKc6dzBTomLkKD5zRBo2V
ySEeIh9MDS/7SonEcO5EMWuzSfsKTY14CWJoMlNuB01UZhQYBQ/+IHdxX2mAmfXi1nxpjLF0kh7x
H8lmEAMpjm7UeLNVopYPge/nsSC0fiqY1uOR3dM2GEPlpppD18JY41R09/uruG0aoGQhyFBgAJVP
/URFlptyyxCmpecZNc00QFGukgA9Z7jdg+SJnIhQIGfzQ5jMWcjAY82AIANKguMkOd9nt70uAhvp
SMEJ21zKlXqc5XeDGUbEBBo7aCycWH1qw8EdhssEE+D7CykSxFm92ctqmAOb3TPI08iONv0JMG7H
lr7vi9m0+pU+nNV3pWKMqYlBIS1XgRI4ltlpaNRflmqKohyBJP5hzyazM+K6gvMdVC+aP+e9eTLD
0NvXZ1n/dx7wVR/+Xd9KiTWzAWV8OTScpmgPGIN2jGE+F0UVNH0iMHeROPVt6JYlXW2DQirxidwf
KqqCsOHRjAu3quwg00QPO5E07sIEVScd8xwx3Ahgmm72Z3orNZrDJL8Qwilsxh6rheTuSiOfQEoh
I4oaXdmVPi3w7I1H/fj3kOv/o39xWam9jVvMZxUEg58oT2yClVRu/koX0+NwHr0JjRBi2IZtWwSu
hgFwVMPmA6vQitQ0zHG4TAPZ7/nalC5CVRRtbO/WqxDONmqbJBmaFJYXmPJJBT92eoNp2gKvr/Ta
ChIPWTq3PuBfwREQKcdZid5RjeSLQ+yioNOurdgfhsf9U7YJe2HjifXPAvLWEffmNJSYGKuRse3Y
cJ6L1Bun7lsMSIqwNxy01Z8iA/1ICjtKae/GM3GssD82WeGqaS9I/W+qvAAPESCcA4x82YqV8ehI
gWtyigJypNxMSEliUMYwJndf6c39XAnhPPJcdzXNwdLmp1aKWf2HUjso8+ekd5pJhKO06fxXojiv
nGoKsP1z3DJpDESg2u+VW5Zdz53l7Ku0bNO7Q/cqh08S9GmrqgWqhl7H8lOY2ZfGbIqCj81MGxqq
gaNtA4lC5gPhTpa7STPA81AZDkXPjBO7iRPjLZP0bv1rQabPf4o6nbYX8FXm8vnKIIwmU5IQZDBe
naTuULixfhN3uaPY/v4CLhvxfgFf5fCGV1ly1cg18ezoC8tqR2/9yfRlBPmIQ9qz8sEdexXIGSHN
aQEiAdR+Mvls2j9p9BFWx/VucaZHxlJNmNUQxIrP3TRjTuqZYa5of9m2z+sfLfgwWInZRDMFxFy2
DXzlxu3oqZmzjxi3bsDgMDpBCI+9R7M8VpJeMT2JXcdy5jAm6Gna1GIlgHPwmjZW6PbE+zWsIkcF
Y2TM7vX24QNLtRLCefOoHMOynBrNayM/HS4M5oflh/QAyBQmBxRT4WHvYgKnHAPn1uvkq5heT+0p
1D8iwkDlCa8YA4U47pz0+tSESQEHPSmf2q5zlChyeuHzd/PUr6Rwh0NLpKlOKZqzq/6pZ0ejwYRV
e12Khj638yQrOdwZabMOeGZ1sXRvLNNczUG/lZ4HoMWYQXoO3ejbB0zAMDRNIxb4vc3FDlfOTKZp
ZbaxpXlGd67jz6N9M2sv+yI2L4KVCM5fNpaaVqGCsyLbblHct6IOpe2deVWB2/+oUbS+o/CTg02v
opo4PRkvpqn0M2oG+6psnsqVKpwRdINOm2iWwdOQAVzBnozBmTLgLxRIvQsiAtGqcXaQ5yMriziV
PNv6ysbnpHvcV2VZlXe3iwFiQRvU14rKU9sPUYmZ3GpBWWo+g3LeVSPXnGcvbzB++RHIKHsla9F1
ZWRqOVqELeD6TenX+k1hCyp729vyqgtnxGRsrKGJdeLlgGfLgGDTOwmzP7IhRDUUzQQSPXk3+a0o
tE76AfFMDEy+/j4cfuzvyHbgu5LAHZQEeuR2giAw+2URoLe6f023YCwjc4bYxUyBHGDAxRcOnmza
GjHQjGGiNV7mebEravbmsABCmF9kdH+ewNV6WGb1b+a72Y2P9aF7ETFMiURyJiEZZVpWEvqcG4Zq
3qAhJZBZGJ/eX1KRFM4wdDMz86GEM7WiO7W8aSdB39jmIVotHLdjcQJw1TEDkRmTgXz6KWnuWHMc
58AsTvuKLKf93WldCeJ8HFoiDQUnKMSbqAtaoMimUvtVLulP1WLXgzb7dZpcF1ZeCOKcRYE9uZzD
Q6+uZUo5pkSNkQUSY5dFQ24qY/YkNOEJZG2e4pWOnMdjA83MOEdXENyspyffBlI7au3vL+Tyg98r
hCDUMGVT0flRxkwHTsA4Y1Q6y19qgIQYZsCmT4zdhyFgcx73hW1qZKmWqhgEyQCZ06gueyunw/J0
BFhkqepupPa3RdIIXqibVv4qhp+IC5M2HuIOngnolMiBxaEgTNyqbWiyaRGkbFTDBjDuW/9tWAwk
mCPK479rG815qS7/XduoD6LK1IY2aCXCJBgmCJf/cKbeSjFJYOGRX06Ko0bawaKpoNS2sS9vRHBW
TeWkDHs89T3LMK6GsQx0VffNLvm0v/0b3uGNGG7Z2iQEIKOOHbHTL8x8sqxLkFC5k3bZhCJ8uv1F
ewe+W8qYJZ/SFAOXsXoIs9ErbCa4/7bm1VfqKDzwozXoPSlkgCbml9JNdq941bnKQBaav5jO6MUX
7bm9MoPMi8Q4a8trhzu1b0Qvn68CCLtnKDHnNUaeg+zrgiUjIdNVoQ/zN8zgR9L+b8Rpb8VJuZZ3
0ZCB0Ir51kHFaITkKswHNTsmrDHwcdy3E9HmLZ+vtIuiMOmkuUr8Wf1ZpmA4Oux//1aW5I0+y3lY
CZjIlPesxvLlthM1AEoGarsvuZXiwfUBaCPxxIMQIqW4qzFEp3to15guGceragL3L4Ao99XaP8WK
zDkKqgIscVKXuylVA6OznnQd5FNx+nVfzP4pBlbC28WrzFKOWpoSj5q/2vgqSr+38mOeHItIlLnY
evu92SfOYYxV3EkaCTXM2Q8YO8v8yC+AFNr6C65GFGinfc1E8viLAxhuWThivgRZZPsmBIZ7dh6O
1KG/7MMyLVB925e3EUys1ft9zazM0KjxVCKzrXlSdWWp53S+N/LYkafv+2IEdvG7qLcSQ7uksYA4
hLwZqNLzeyN+zCSRv92qDL7RhXMR+hznulZRxBEac1urOFZx4bEOLM2mejFWykGncu7oQ/rFltVL
MpX3fV097Cu6eS+/XpXgFHxrmgw9WABjiRENYtKjDoZjDXLWBShUjHIkWtTl89WilpNJLQsJKR+U
vs7UPHXgWmHT475CIiGcz0gUmzKtyVCXbD6hlwIAYbXbZiL8muUU7VwmfLfSlJVK3Y+YOF7Gi/oD
PVJfOqRnURwjUobzG9FcSTIoOtA+S46S/bnWH3Xjf39+vDFCzl9YmlEVhQkfi7ki3xjO9ZA4dXQ5
KJaDJmjBLbV5ehUNqM8W5s0AcfLWAmhCZWDGACRDGV8a87qNTCfWApoIgtnNZVuJ4Wyg6powHhNk
9DvyYEaBGT0rWvABM1uJ4C6O2m6zaJ5BmIspxDYMSO43IgqxzUtjJYLb/NmY0RgRo7tKka6k4Rkv
DXcsPmXFD00EZb3txFeiOCNo0S/TaVK0FFOVAJxYHopgn8Ec4IDpIZBuZ8H+LL/83el5Fcdjw45x
P0xWgVzObKBnTFd9q5LOTflNYpiLoWR0pGwQDAZsHtiVSK7pMxpCxLdLR5BV+rR5qbPLwry1c4z7
PrdIWaeK95/sg3DRJmn7sTFKvEBqyEn76Cwb9RUC0NN/E8NdIVlZ9zUb8dZt+/5okc5jRXw/DLYI
3WYzeF4tH3dLhKNaW6EKcze/WJMbHhb4JeU6jPylUTcRdhYuX7dnIJyfqFR9UPIcbfbNyIwrdH6E
t5NRzP7+4v2OTfbEcH7CGIvS1tuMeKr8OM1tMKlBVD1pOubLmxzcmrmTqhdW+mlfrMA78SASQ6WZ
aDaRQq+faX6Io+QhLiv1gBSJ8mVfksDdEs6D1JFhNTXFhTvWt1mH+aWjZR3i9HlfisBPEc55IOOG
7NgMJIWmT89dHPpVad0BfuCcK/YpJPrLvrit4T3Me/y5RHiUiCEdsqEPcZTVg3lorhUvY47kGj5z
+0tyFwLzDMFLgLHYfbkCNfk56RkExSwZcRfn/bGWToqB5MLs2u21IuSqFeybxTkP1MEMrSwAHdEl
LgqDiD7V0LHI5/+mEOc7rDIFhZqO976paJeTiWIEJWXr6l2tuRkCRadgjAqOnOBgW5wfGYpstPQa
tjJHX2X9Op2e9nUS3WR8e984AgeGJBhpsiV6lY+Ki2vaH9r+atZ19O9OuTMm8eRYJWY9lTZQ+tKd
osoBxIGgvUakKedbaGJGRZ4Axkq3tSOzY5eW6v2+siIzWSx2FU/nw6ykI0FuKIvKYLLCo2ZeEOPW
kj8AWPzmxHF+RB0rrSg7JBf07hLBVC7KpW3HA6YOJiFZxlJzllgTsBYBAl/zkp64UfOTDN/T4X4M
v5fKKTMETnF7Y16F8Sao20UfSWiRb6rnsLqoUlHTyu8m+/fXyquE5QJY7UuRslLLQqCXsWD0MRkG
dqTr+Wh6ta+cpWeww2EcfAHlllM3ehFPhGy/K5VX+ZzpDWbWG02C2EO/sg4gGrrKXxZYzcgFfIrw
qt6qOME4XqVxVlhoZUrozMCn8bxgNHeo++gP6UPoKffGobjFJLyXKQI3IjIYziB1zPxJmYnkq2Qm
jhSXfhQdouwmYi+DeasPocD1Lxu2t6HcDYd+YdMAWtzv7oBcfiTRr0TEHrh9lv+sIo8JXtm9XhsU
6XEtvCrqS3t+Su2LSoj7uNwcO5rwpYtusFOdabjEaJBck2AGrkh2qh04fE8M57SdM3w1DZ2/x6Z4
7kZMby4dhuD4No6pl10R3z4owAIDuctpFBRxBXahc46kL+12nGUkv7JIdTQAhVZF6dUdO2Pm4MWs
CteW2GHfCW8nUFZK8v6kNVSqtEv7P8mIP80FuypTy3ZoTO/Awas5SmV8UyWQzVhFot/HUv55GMZc
YKJb4ALrY8gj8Wgk7qwqxaE30J8KitmLPLAkRwGtev8ZhIqhozr6Nwx1XtdPQPMV9XT+yyrYtgxU
NJBq84l9ILV3BWDYIl+zqqNV1beYIPXk3LiwUTMFBjRa7GefISAcAZ+MYU9Z4BG2j+irfM7Uaoya
lnGJAc9pBnOKFDlm9LW2PvRufRXCmRdJ9azVCWC6teqOaZHT6ggn9Nu6u2xrcIPE/0falTTXjfPa
X6QqSZQoaavpTp7t2Ek2qqQTa55n/fp36K9e7jWtiN3JoqsXrggXJAiAIHBOJdjU9VB1lseZFkif
QMeRI+4aDJUcA2pLN7rb5rvud84i2LpexKqwTKK+wQuT21h7BeXi+FPe7a1MUP8W7Q4XkdqgQ3op
YYJQ6jEwbfa2joeXMHja1uU3yd9ZGS4Uoe0JL/UgV/AqWT5FrXbb6tQe0tClZbTTm8nG2NG9Rh/z
3vwaqbKdVJq9AHJ9+2eIlpQLTpigUXV5HgHmHliao4AH6WBWRrzvSET9rJEVgdqixeWik9lb8HID
nB54MvZmPtxkZnSd0VGglkDMh0I/gDhClVW8YtyLxx7/BZNXpd724jGT/higfm0hX9/v49QwG0sO
vb721fJroimCMyVSg3MUlKZFkwck9IzqNogrF+SEWSgajhEJ4RzFFJWUSlUNYGya2HF3WylPSf79
71aKreTFyR3DPKryCs5ITp9Ta0dELXciHdjfL75fV1KtWwwShBTXVnSLu4Wq/tnF4rzbnF8ozCQ1
phJe2+wf4vTrIgrOIh04h1ArOajQ6ITO1PElyhy1v9es/fY2iJwODyzf1AkGfVnO0eDBbQYWaPg1
3mV2/BQAA086yA/b8kQqcac9aVHGBIADporr8UC0Dk2xQDmzkkWEZyBwY/wocWSRrkxb4LmrCWA4
aW2nZXtlZpXTmaXgDUKgEz/uomgxiYJaQ8eOVB6s9EueTccwqd2/WjmVO/lTY+BhCHON7hz1t+0U
OIbV3ptZbf+dGO7sN71cLmUBe8ho9Iyrw80cSNfIzARimOluOEqVO/5KK7VNWioABErL0SmH0PKa
WdFtqkigpG+U+z4zwz/peVF+HVd+UiLVk1qKMvQ0BO1VQW/H4tacBFHmN9W9swzOJahKZyoZXr3c
erarKzyRo1PIdLsQzBCLk9+h2uyCq0zYMSQyQc5TDEbTktJA3DFo54V4fg1g9I3ibNuGILqpXGpg
LjORlHCCz86qI+1NZzKL3d+J4PzDbKZtgMkCFB/G53lwWhH5uEAFfjRCLVoM/LQIC+p8nK3XYhRx
1IgsgJ8G1oypi/IWVwn5njEF5N4CCpLWlgAP0nnKK+Nskx+ML/rT9sIJLIBw7sGMc9lICyxcr1yn
SwjaOycT4iH9pjbzy7z5UlehTwClbAAKgXZctGcwUnVM4HsMw7n4E2wQgqBMCKad0YbGcz2S2Rin
MkPvoJqP/qAuRxq27vaqrSt0lsG/5Vk0kQdzQTzq/mEKWd+HzgZe+jUFKhLgTpZOJHA1Ll0I5F7y
NGsOF3XCW2XrRXeRA3DUKwp+znQXl6CfAxbX/XAt3YloOlet40IqZx0pKCQSMgZojvvX773r5ZIL
GVzk0OvOAuIEmpFGR7ptDoWbT/YbKU7rhneyu2h2ttMWQRxZPc8qBpB0A6bygcgvT1ETl7sST22L
djIonn6nXHCyRCI4r0fjehlrdCW5C4WBDIFn5aK38nWjOGvBeT2lUYNGKZHV99oIUt/i0KRjZHdW
bUu9aPR4NfKeV4wv1cVJkcQKYU//lnUK2sbBKPxduWRXmVE5hiILHhLWC6wEYFkKBTL6B7q4jETV
QDrIC37SypFCL9gxtMhmP+S7njgmqncMjF3Ue7J+si/kcpG47JMlM3vMKHZgbCkfWCfZYGcYiCx9
M7SFWPOry3ohjovAURIWtV4vOGGP1u04O7MDXpqbAtAdKXCdndmy5c+K1ziF82c9bBeiOQPFNWfU
JZLHXhR6yj+qEwExRHKSwDPgmBmhpQh8fv3ScCGRs9cyx9y1TvAyK+8UHwdjP0p2sQ8P5aHw5n34
MogaltYLdGeJ/PWd5kUEGAp0tOkIPOk+c0tHPfyP0jgSDNOtv6tfyOJcdJDmht7gJu8S6xNDCzGW
h657LdHupQ3XKQayE/Raln/iyC6Ech7aQCo1BwaKzZql3VGwzbVzL2giWQ0CFyI4B10sIUY1BkyV
y8D+WTr9e9ORH2BH/0sxzJ9e3Lxpk2pzVGQAYlPIP+EwDldjSnTG2CHsgGC/+MMt4kIjpvGFKD3O
QiUYWZfytYInRECbI3yTfbendvW8TAAAtBfRQ/pvjJ9QzaAAHf9AGzZTUIZVFPGgP46e6pB9/pM8
xFf5AawSO6myDUH3yuq2Ae5FsQBgDNwX7rA13YB5jQKWUTZXbX+vKNdyIrr1MRfxYSHPMvjjNSpT
SLQGMtrwegDzOcXQk9w4hNrdfAglwUVsNaJeSOMOGPpfR7WJIc2MHYne96L217dkd0sd7jDJWprE
ycRGOuEtEqRZrVM65tN0kH9GLv0R/KBu7wKP3h8x2aUfCqf51qHtwjho98R+zbzY7W1Rr9NqjL9Q
mjt9+VjF5mDhN0254Zad8j2o+ueByg6goz1BViswGb4rlpKwL+sWl/j5iIY4R7GLx/Co3/R+/gTc
f6fwxj12VyBUtKvcYbSGeAHzNnZ1dMwdnnC80qGuecf68FS/21lfRPx9IqPlIjwOaKVFBVa0VA60
R59sMeNp5gHow5mW2HjzdwUarrqbiy3kYnyRSb25dFjW0tPukeH6wUEJ7QXlsvqQ+8UnEQajaEW5
wB51IVojRqyogplH4ylq/qSX4EIfzrNUdE5BDw99kvYQl59a62l7wVZzovP3+Rpcoc4ouQfYoMjC
rSoAX0h9P5J/ls6vjOdtUQKL52twILma1HLC5SNU26vWbG9LkBMvdS0CqBLJ4T3LUs6mUkMlQ8MA
WDddKX2J8uLob6vDVn7Dgamcs8h6S7WSFDvD+NZYTwLjW2t2orFXkTbMAC/iZypjZK+KIEZfTgZZ
7JJ8alGr2tZFYMV82Y10fTSp5oxkEdOMVXYVBaLkW+AIVM4RaEuqDBGLXv1yreUvY9nbhACJbW8u
d4OwwiPSh/MCS1r0itbCBGbtscn2vahE9dZ9v7X53LEfrVnqyhq70nrpN90vfPpF+4ISEmDXAjux
1VPugjHuxyyaPl2/Ml2cV84fzJWqRwVQtSGYXdLACta5HQbbqD/vNZCwvvyVYfC1OEtOYpIpWEht
+LZ0P/Pi8/b3BdbNV+KmYujbPMNsT2WCMqXsnzVz2Q/6KHoGEsnhfELTd1GTN9BjLDwrBcxg+XmS
Dtu6MBPesAm+8FZ16ZSXdMLogfTVpLPTLeBT3gepYMnW7z5nEyCcRzDJMqoLCFzf5q/SfXwMfMb2
hfn3/bZC67OUF5LYql74HrnWy8Vi6UJ0MHeWr7+kPyHNDa5Q+3UWr/RRLd8FD+ROyPUoFM35iyUp
MBs1hww6bHDrh9lr/MWPoexYvIE3q261k68SO70V3ZxFpsL5jpBIZAFoGky++d5HPboFD2ogyK7X
78oXK8v5DwKY96WfYY9shi7dKzZoJvc6SrTN9V8GEMJ5jDFr61pJoE++3MfxXaNca8JXVsGa8QWr
yCz1KaaQ0WcHsnwf8kfDaP4uRvGNZUpKwiSUBrzkKoZvtYDj66ioEMbcwMYR5tvJAPlY1rmBbWlc
lpRnvhXa5Kbz2oO6Dx5E7wHr19SzFfDNZB1mldWARZHs0B0aFQCD1SnwF9B+vd1SJcn+Ayok4OH/
uqhqnO8Y8xwsycyfS5GHaqwSO7Fo3EsUovg+sXYpugbXKOLK6J7HFC8m/rSn0Wd3OfC8CxqmBE5X
4/yEXhp0amUolEjHzoiddKzsNPkWDbMncIYiG+f9Qtm3TYLWYqjFxhhxWXuo/wFTtzN5DYYZs2vl
rhLW1EQGyfkJJanmOGLp/4iRGKDGeZKn5DZ6it4AsAPhBVEkj3MWVl+gyU/FIyUoYW5ijLCD2+Bq
BKnZv8GgZCu2cdp4yqxOJ7VVS1hRNaF2bV6NaJaK6E2bDLY0S4L9e8vHt6RxFQ1tGqTEZHO9syM9
pjeVnwB6eJdegdnjEMlva8rUzH6yUjee7tFuB9o4Q5AkrFuRQSxwXenaBzrDijb1NBFK3Lrz5SFx
JGUfT7PAVYqEcIeimKapjGPjTUgBOEN93GtEcDH9TRpy1oQ7D+mYgLMQqE1AmSp3slEMtiLVfjyC
EnpC/2WvX1tm6URmi/Ye+if1S+0smzsWi7zoscRWsQTeJvoryvZzqYoaXtcvEWch3FmgVbjUzQAh
KtBXyCEXNhMKtom3/5xIBooVEMBy+dYbPc1jTfzgqThkN6yXPtuJumhFIrlDQK1+AZMQLKM1yp9B
qP2MqtGvQxF+jWDpdOZmLhJHcD0ZRVfhZFf6YaBPi5Aj6TcXsF+bw5NzGbkxBjorLOm27AwH2ZFn
m3WbD6GdvCpH2R2uZTfx+r2IImA94JwFcxE0pYCJkDRsmmy9UFA09xKu5Hbai5CORTvF/n6xhFXa
K2nJjCMjz32E4lJ2k1einEokhHMUeLnHY/cEIRN50MKfZfxpbh4FcXM9pJwXjPMTWVpFedZjp/rj
4BKfMVkbN+GVtSvRni96GFoNKbqM2W+GtQoUtPerJoVUSfpOx/QXoU6c9p7c7Irgazd+SwJR0WQ9
0bkQxpnCoMPKrQXBeT4GO+NUOhJgMNIDCo0YdSCCRId5mw/h60IYZw/loOdN1UBYYt5muR+rt03y
tPTfuuhgDZ/C/uf2tq1axoU4zjKkQe2AKYIXlGl+nKPnQbmuRCCSq07iQgRnGPk0pHqKRlkgIt5a
gKGogudtHdZvWRcSuDAxq5qq9KOECTnkocZ+2mcqYBRAEr/LdrUI/Ix9bGuDuHBRZX1lzC3yi8jQ
nFnez3iWnMhVFdSASn5VYsEVUrBBfOF20UmfDBkuyAnKTs2IGbC8tMmQ7QRruFpQP68hX7UtwWOk
jMzIk4Pu97vwGFQ2Bs1eGcjfvKc3migHFSnGx45ljCyjhMC6Gk7yHO1Na3ArIuKhEFgfX76tQARB
JRXbpRknI/0sKyLw3d9YH6ArLc2k1kfa2TiplYAFweQQ7Co/3wV70IPYKWDPhUAv8qrx/ZLFpxKS
ES5oBoc2xVWDy0m+647WbroOxWQT6/ZwlsRlEFGhtUuKiVM3uG5vyEnf/49Uy9oNN9qLWN76Np3F
cdYwo2MjTUc07kaB30uHYPzxR/Z9FsBFjCStJ0NlrwXRQbpl7XLhkTyEYBia3fax2ImIYVetmyoK
0TUqA5GZc3o6MWgzMac3aWhRAPxZm4Hsp+18gVqrUZeCrhA03oCo56eU24kaTc1aejLi0GPhs12q
P5uPjAy+2onAxte1OkvjooU5AHcHwwLUNdrDpO5D1W2Kh22NVkVAG40QU1U/UJgWoal0+pSA4NvM
ftRFbvohlUxbVfLM2Za0anIXkjiTm4C+CFwZMG0DE9pO88nJYhFL0XrH1YUMzuriFIBJgGbSkfor
frnYhZ/3t3Ftd3b2xkzXXM8UREK9KbALkW7s7xdZZRQPVadKFEW0BcWSFhmUW+it8UdB40I9tpmX
YvoMlLYqJkeYegEu97uQ6abZg+4rTok3fb34S804ExwltZxbgj4TUn0uomtLlEywf/8hvF+oxB3c
UFpobsr4vqw1/kRHe0Ebtx6QZz3OBWXIj5sE4jjUB5ipo7OWP7tVleV1sUxoS651o/SU1NJPzWTN
iftfDf29HG7JKmNQIq0uDDcdBpuEThP82Baw0m/KJFgy3gjQ/PmBQhkuiGrdFPwvAVsOiRvagx1K
6LT3viSn6FjogrP70Uu8F8jZtzmEkxx1UCmXdzE5UvpJEs2PfTSE9yI4226I3BfNOIKeNzfsIL+q
MSBeaC+T+bq9eOtWcF47bncSmkqAy0QjCshSq2Ivp0/b3xduDmfRi6wMlYECKqiI5qfGGB/r8K4v
0SRBUrdL009jAiSSyNpVvbwjWeo2mrSvjdau5YLa279lVVcV3gb46IBI/JBkJoqUjBMxXLrcDunn
1BAVq5g/fX96sWkXAjifTmbJGJXBytHS3V1p6DUyRxT/BocBJTT3YLoV3NZWjeRCHu/f9VLvzRxY
36oxPVdUfjJn7dQv2Q+YpyAwrsSS97pxNq/JQUQ6Rc0xzTA7rBVBHjztzsAwy+yWbnMd34YuiKr/
bse4U4DGKADHzj3apMDHWN6FicA6Vw/yxQJy1p9izD4gpWICZO+LXr/IcmNLqmjCSWR23AloyFRI
dYWVq2UnLr51lqi+IjID7gJqNDCBvAWVSJ3eYDLf0EADNLhxvPjbu7Ey0fLeBrjLZ2YM1AxKbEd/
NJ0MYwqu6uin6dSclt10rA+dJ+PWK3wgZsn+xrHi2wMGqdT6xJpMPE+ojT1c9TvpxoKHKAHrpp2I
yLsL9ovvFgASTQ/oRZwqiuHgov2eyu72Ogqsjp/QKZomJtYwAkVVBQnyKZncP7i3v9spvksgtnoL
PLoN3Pp4SwZHCz+lkkCLdc9+Pjx8h8BCm9ZqwKWB9Gv2Iqe8T1x6hzHLz4jx6G43gZWw3144dlK2
DIFzBxMqcjSOZcMtaGTYuPn40ii71qJ+kqWqtyNLNNApOFmE8w/jJMdqaGEZy7ZK75vCQLu53pUv
c6VIn2qiaa/bCoosg3MVfZESNQK0lNtUILkBz0l1HAfRu41oFTl3YQGhNZSUwXT7cd7HcuZmqnXX
z+TrWGDOKdCf/04nzmkMSwKOYvDeAySx9WUzOLTZUxf2f5KSnY2R7w1Ip0DNNBVpRp2013VWe8mS
Y+1EKYRggz60B0wVkO1bFa95knxfmcZ1XxidoxWL6O4mEsSlEuCXTULgz+WeLl3HZW7T5KrUDUF4
/VhMfOcl+M6AoMkl1QyQx1rmbardSFpoG3hiKKQ7tX/M/ztg1XtpzO9eXNcAmq8swTgYbjXVflLF
fheo3ratrfQ6vJfBlvVCRmH0oTyibo+OFzBvIwMjnV291K60i9AsZ7myaAmFEjkXMccGpUkIZ54c
6gj9zpUf3EnO+I9+b+10J/VNgYoiw+BcRCLJ4MebkE1M8fciACmSgnFSUxGMvrBfveFpNc5HRG1b
6xPBXhn6vNhVlT8lWfTQxY1NlkAwNS+ItxrnIDJZB2doshgYJgad7JjgVfe7wCwEIvjCZTloeT3l
SFwwYf6sevVuLK9A6lJ5o/v2Aqr6mA5ZHgVS2RndWESdK2KaLWklOL4cbQ6zM7lsujO+Th0DsFH5
bbT7S2mcx9D0BsWQBYTA1qx5zRIc4rnx2q4/6DQ9LO3kEiCehvV8pY39LgdcSKdN//m14N3p459L
B6PtIqVA5lTU13VX2hT5jYhHZKXg/V4I50bmSSWAEqK4iIASDGOeP9GqUrujy9qZetETs+C06Zw/
6XVFScwMi0rTlzQG3lTzfSwKQexaaUN8rxLnQ2i/hFE6wYcE1zMwr7Qde6RXTvoDEBGobYHl05P3
YwJws9AXQeIKYgBP6Tn3o95SAxFNLZFUF14S77rIsosMk+rKfdmKDoXAs+icZ9ECKS6HETZiPEZP
4T49yqM9J/Z823nVjWyzKUV6M+9m0TuqyAVwXmZMgmjqqhIFFfNmma9IIGgWWf8+mFqA6KpZssl9
P5WCIl2aznAxsevGo+abkYjBad0Yf4ngmZ2NUlalqUGOk0lHhd6bmidpgorCb8LZWQbns2JNrYEJ
P0PGFXtHL3zDsOUDIzUhXnYM/VTgmtfN4SyP81qLFNUR0VC7m627Am/2+n2++FG433aO60Z+lkLe
pwVpsqQmgAVwjLvUJmgcmsj10j4k80GKwWL7B82J7ECf5XE+aukKaqWjwQpBzRUmYt1pbz61rrXr
dpJbv2wrJzILzkeZ8kzCKYL3qJVj1r4MsWrrkigfFZi3xbmoZZzQQq8hSPfL/UA/h9aXbSXWLyXn
FePSmsWc0mjQkYoWxrdB9heS21WOlrJvvQihUmjinAfKW1I1ZgmP1/jk1jymXuRW382rySmf2JuB
LHAMv6mcnVXjPEPWRksqqThSdWMvvg5Qbh+Yhu6yI6wF93X5V8jj20bxgQSp1OaR1gE1XdI/Fmha
G+o74AULAtf2pn1gQbKkipYhwXU1JdWAfCN/7Fpz8ZuibJww7hSnFSQYb/0GH1Oq/19LkBy/P8iN
JC0hulVR8dzFNwwwA9P8R8YKE7ixQ46tP/rDM3bxlJ/oTuSrROpyXiQ2gANaa6izDYH2Sc3awk4l
61VF5ZzO3UOhGAJnvNJMeulGFJlzI1HX9VnTQtvBL2/CU43Z1fimOYzH9Ea/Cr8Gfn5FP0+7+XN5
aA/mvnLQfSR6St52nQpP9bgsdZ4oQORzM621w8TRNABtS69G+dyFr3ree9t+QHA6FZlzNGBNmFtZ
RUAYkTInX5jOmFd1Fac5yvt/0dPALGbLojjHMw/qUBcKSjxTelXmJ0PzAuVzlwGnabqdcPEeT9br
1GR22P+dS/1AppTPipGNAzHdcDbsUe5Og5kKzovIC3CuJ5VB/jNnMCDgHNXhg6LZ4yy4KYo2jJ8Y
z6iRDJKEu5V2XRxkr7Wzx2Jv3E+ejkFqyf3vvaXvzsTb9eDihp+0VRxIFFXHIC+9ppzsVAW+RfLf
23Lfi+EcTQWCdjIaSPzb+lkOH6rK37ZzgS95W9ULNUhAajVsKDKSsAWndXyly6EDqLpjKKudnYbD
n7z2/spIPtAjBepIgFdf4ZIdtE62mHdlPAqM7TcF4V/O+S0QXug0teqQxQWsLX8tnwnauAKXPvV+
fZh92ZUxvfDfwYzebxLnK5YFmxTkOEFTnYJeQAnsORo7e2hFXmk7+1H4fpq0SdOGSLCGogNPXJi5
sSa6vwuO6tsd8WLx5moJgeoHEar8tetb2xquBunHttG9vXBuOLs38OULIWRRrIjOSBWnzJFfwTiB
SY8aqC0W/p/iqslYUALWvWPLe1wBrkVsgszfbMjn2wlDy6jKfGC+Aq2S/W7Yj357EE8zC7aLf+id
gzqvZsoOb77PrVthl9BKT+47w+MhGBUrb0aMj7KnD8WnmOACWlOHfgNGMxRpGOkQ7BvLLD6uG5ha
DdUwDXRAvU97wiat+x5zEHh464DNiba4QxPZ8TXeFK8ljzGiy2joD+zMk1y6n/doDfY74ZgQO05b
v4JLnLUkG7Wlfds99WF0qoMG9pyENdz0LnsIRt8hWl5F7MjrB+OsOxfDFDlvikSF1Mac7UXLHL17
SEF1sb3EAimUtT5enoyqy6c5keC79NmPm+kfkoAWsjEFbvg3T6i/tKHc/bpTw64gvc5uhtmThtfT
6pADkCp1Qob7xsqR08/4loj2TqQeF86apswTS2LXq0z2aAqcWs2vZxG/wG/OxVk7LkMulCSNaYe9
6jDZqACFp/mu4VVY87MjVPqzVOAsjUuPFxVobETOcLEKOr+bDBBr6pKXF/Tb39kGW9xL2+gisw9N
uBMteTH1R0qR44jygXWXddaFC2XapAby3PamW8aTjVDtp3MvSDkEx5dyTiTqtEArAHKI6XRlX1Y6
qgTRfVtEeypbu79bMc5TmGZYVXqBSlW73KrajbUUdq8Jum3WLybnFeP8Qp6WsWEuMoJ/EjhpAQc4
pJ/wZL+L87S36yI+llEh6ucWnCODcxOhnltWy96wMmuXFYdO2cmTAOVJYAkG5yEY/wA4GU08zy63
dfRpKAXfF5gBz+hWVUOXKaiveOHyVcnGUxVdRyEe/sRXOfZLN+KFwXkDFHmVbJpblJYxy4pJ6oPu
lQcVaNLiBu71dPqXMRicKyj6IFXrBYumK+lh6E5xuDeb2h+Sg6wJXLjIBDhvEE+DEc8Kq1g2nUvy
n0tU24aoz/Q3t6qzQpw/aDVakLGGb2OUI8gwXKM8dvaMRlrAJGbAWM1agV4ro5YsqTmL5PyD0YTy
ouhI35MDe4WIj9pBB2ogmOO8v/IOPJ1bXMhTa2oIRsN4KtqT1u0Wab8t4jdFt7MynHeQTWqmfYdM
NzqMHrlKPfoFTO0ekpVbxQmd7D7AgLOg0icwQp7QLS07oy177FmTfCvwGFxbt7F5jDEsaEWCu9aq
ERLVVIGQruooNb8PSXmpWI2CmQKYxVNZfdP62taIwCBEMjgTpCrehhqdhVd0iaeB/FAbP5c5E0hZ
dXcXmnBWp7WJkZVTBndHdoZ2FDIgi77PhaIhLstploDhKMmPdUGc3qrcbVsTrRNnapE6qTOt8fIj
o5Mfr5/2Qr4ow9O2kHWHcF4nvglOG2oU4hq2TkfjkU36RMATNdI3TDWW9ovuo4J147vgoJNkTgpC
+DSjPw0NulYtauwTLBzfBzdnAy6jLevHHdBjML3Oo2WD3W574UR6cEGonxcQboL3zQv623k8SmhC
3xaw/np7sTPsF1ykh1MQxD1IL9mltjuMABdgAAq5nTv618UxjqBx/Fpdg2vxc3QUIb4y0/oQYS9E
c24gLBoL5Dp4TGWii9t4p6O3QAzuIlpDzhMoAbDOChlN4rH0HPaDHYW5t72Iq8nchSKcF4gXMpsj
6qB4PX0IMsMJ1NdcvbOSGyrfl+r3bWHrlzBCUQ5TVaqBuOv9jo0kDts2Rg8NyKzSb+m+ug09hvUd
3dBHaxfYJR6hLVcE37leH7sQyxnKSNBLaC5IHtWwCtyl0V9Dmr8mo275VEnB4ZtG6S4cohbwsvH3
sB8HZx5mIMePo+4p4ADyypz+UYvjxY/iTGimelUDmhmRZH5p8nSnWIMt0y8GqKcEq85y44/GalFL
V2VZ1fmrLxJnuZfQL+emgeW1ZJeaXlxW9mQ9JdNDr3s6Ohy09n5b6rqPOQvlLr4FDaK8rAzqSoM9
lvd6bQehIIKJRHDWJLUYQ6pMeMqlHu1WAwsucH36/443iOyMnBXhjKeRazkMGpbQhKemOND0KhEl
TSJFOFMYp6qOqolVmdrUNsMXcGW6RBmc7R1ZPwYaUQjqqACx5d1+MZAp6DogODeW3Xvpw3BX78wD
aQE3Uw8oJUV7eU/+OzQblu9CKLdJVZQSUwdLj6sonS0Fml2iDWwU4RCvF1gvxHC7lMd9giklzIKz
wmB1R/aSI/8YAO4vPYBTD9CN8r5+UQFKMO6B9eT8Ua3sQjy3g+jqiuM+QCgiSwUEuvw6tYydUYvG
tVcN5UIMFw9mAxNjWWSgLbo8Fel9GezmyN+2EpEILiBMUrpg+gP9BnFu3MxK900yKiBhaCJjXL2j
XqjCpYehanVBZlrwyZ0GIEX0N5ZFaUsSweNuZYFWnZxiKz1Nk+p2mnnS4mq3rehqbL34AVz2mNfh
OFQzLCYGXUfxzRDRa633y2GUlGKs0ABaKLeS+dhEOgAdKbBqWRei4sYYPc4PrKVMlNCtpiMXorjF
tLKUktxAFO/H/DYIqW+MxVUxkwP4APwiVO6MqNyVhSDDWzeVs4LcCsqphntyMCCaVze9fleRpzQW
uPj1Tfp/EUTmyj4LsFHTucIm5fQkxQB2tApBdFxVQpdlmSiqgpZh9veLJDKZQg3BFLWSNg/tPNqj
O6lsBabGjuWHAHwhgzu2cjItrRzB8RZBaody4pbLVRp8WwxRQ+Pqcl0I4kwOAxNlNFLki2l2o5p7
Q/pLRTg7U+NIsvQFdpbp+SfTtK7SPvhSmfNJl8bn7eMp2hfOuGYDQHYxe3kh88nof47BTon/+SsR
fE1RGYY6qQg6EJLgNs++k+FbEf7YFiHYkA81xX6SlcnErG81vtaxO5pP298XWBZfU8QQqSxRFdEV
zsY2++mpCmN3UHVHrYaXbVHrbwxn4+KrimDzsIYsRbpV6jbgxb3Fjly1wvNbcvNvkJGF8tjaXpzM
mhRmplQtq8SN3uJmrvK92Wu2DPqQ5GstqOuIFpJzA0sdjEEjpaY7tPIJIFCgf6+/5iM5DJYl8Dgi
m+C8AWY/SJklzON0aIFUT7U0/6UEzg3Qep4mM8B9py0sJ5D9PBdRlAtOJ19JDDVZ1gOW1Y3jJwlc
I2rnpdnnbYMTbQnnAcYoq8oZbw0I0Or1nN/QwPK1qTgYoWjmW6ANXz9MGitd1DBABz+d3Dai7qDr
vpS13rZC6xtPNGLJlk5lfjawASHOMBfwN4YyPDeVttPM1t8Wsa7JWQR3Zkw0sRRKAK85xZ+GIbJp
9NBYz9syRGqw33B5Lke5DqIK+5IE35QsdaRiEdivSAvuhIx5nIyZhDCjqU9df2cst9Jw+DsluCMi
ZxaZ9BFpbrH80IObQrRIIhW4SCkZU92MZmOCDYsecrUFyWp/lHLD21ZDJIY/I40+xiRBZmE1RwVj
V3PodIPoiZ595GP6Qk1Dl6mlaTw1tx73epUuOOyD3xxaNI+QHeu3ECWxbEm2xKjv7cpclDYKwhAF
4/FRSmsnJU+5dgOMB20YnXoSBP/1uq5+1oq7mFJd1iddRf2Ffh1cFPHAE5UPHhDeWTdFhTjzsL1V
68fmLI87mpaVKXSMsVVZVroDuZ4A7LUtYd0YzhLY3y8OZqbmchAu0MgiP5tGctrgNktVwcVt3Suf
hXBnM4g7AGLJRe7FvbZXmmBfjHRnZbOvK6q/rc9bd9eWRXCHtE6CkY49FFJ3jBqwcOvr+KfkTMB1
CJ34iaDPkZF5Gn92JzjryB1eo+9DVS1giXLa3oH6xwtUUACMieByw37+lnrc4bWKeMZIGFoDZ/0U
GnexiebexDbbUwT+n+2lFJgG3yvaImDn0wif3Y1y7JUmxvnxxiQdRjJpf1L4O58rvk9UjqXMylnN
elqGT6Y+3FtJ+Y9itE/bGv0mPfy1SW9/v7D2ZDLaIRnwviAf6WsFbNB8J/8wbzU/8QzJFiFPrt/m
L9Ti3IVa6sGoyVhBQ3UKNGCFRwPIpM7g9U+pLwJ1X5eGFEFB7zlRAV/2/ign4ZBVALAD8WYA8Nh+
Z6L77Hb+zBA/StP+76jFqNGdpfEXITmR1UEF5xqoW0o7gTom3k4iUdv1qg1eSGEVoYsNw9tFWMsT
ThUtblT1lClPbSawvXWjQBOyZsiKARg2zmMEQT43mbrkXjrbHfAqgoP1Sb1rMYas7UNXE7j0dQeF
+g5e71lOx/foJ505pFpusStKcSB+5Mw1QBoxY6IAYc4s7dy3DgmaAkN/STyB/a+GywvZnCNW6j7s
05xF5c/xQ/hNhouUHaQA15GbveheRG3jXvOr+9gXETuuhoALydwiR0W5jGaLoxBaN4MEaBDZWWAt
svUnd7ILOZwbTrLKTKLs/0j7su3IcSzJX+mT76wmuADknK56ABff5NojJMULj6SQuJMgCAIkv37M
s6srIz1jwmdqnjIVvtAJAnexe6+ZbEEpcFvLhQ/hd+K8+OX3X6/kpYU8O2sg1RQFO3UPZOSxZC+W
jJV4msyDDxqh5kIP0KUdc26I5eKj3TFAE8v87O+8jYMnVt+F9+/9VfHG7iDFeRL6OKiXX9/izwtv
fyzluVGuJ8iN2mwEq8FDsFmuuwfUSTOLi8MYn3xpt9cf4UtzRy5d9+dn/l8H5NxIQ0GpydwKa6vT
bON9GaJ5699PzwRts9Aji8Ory1johcd53uA/STeoygaX7NpvmIXiutxVGFDybkr/0IkLz/O0N/7i
wn9Y1/OgLmdU6/XUgrD3UyDWqAPTtE4vGeifRgo/XOa0zD+YztW4y+AWMNBU1BzYHrBzrs3Kq3zX
2f8WbdIPFzszLBOlZsl92Ol1SYv1nk0Xwp5Le+LMfFAyq96jQ5tI/0NO6NFR9/3k/DsBzw83cWY7
Zl2NdQ0Kt7gPyb6ysjicvDhEhffCwfppGeOH65wZjwygux/0cDiDjIQXRj4tt6x4dtgY6SKL3VsR
8vmmv5S9XNgQ5/38kyCi0Ss2Oe37ZTvpUUSV6rN4zMqal/2g924nLoE+F+z+eXc/7qcv2zEE3Z8W
H9QCNAur33lk07eXdOsuHOLzPn+IUmHAJAsoxJaiacp4tu6oS/gUfrfVfoY2668f44Utec4WLLXd
tt6JpgJaOtt28GK9tjdO7l7InX5egf1jtzhn5mIthZ/R09B1/TVbOJz1pt+EkUmdnQ/hxH2R5LFz
IUY5feVfLBSzKQlC6mGG4SxuFZUL1vQaOVRjHVV2kMO/YwF/+P6zW5p0S4NlOYHoELk56eS5m2L7
b4IDP1zmzAJ2diXrSmMEVIpjF9wvxo9w6chzPmeyzcl6IfT4+ZP64XpnRrCY5sFZ6hMYsRU7i0NK
c1NDmQr68GhirOMuujSh8/PQ9YcrnplFYgJ0yLmIqjLgEaCX2aCCvRuuTk2nFgRLfr3hL+2KM/PY
Tpno1xzxQN0lmXst/QsdmT89UD/czJlZLKoq0GUF86sxOwLuW7eYeXcJtr1wE+ewrRc2M9qpoQaw
kBypurURXb/59Tr9Ppj1i+MTnCUtYgIx/1jgGs7dSVKVbbMNGL+hKZN/A5nvp05AwRh1x/m6TKHP
d+HiF1YxcP7s9o3XLSOdsSXaAvpAXlKhkY47L0Nc76YYuWBa3WWR+f++7JnJMKD0YiDSoHH3vERy
10ITzkO70L3zMoNDJ49sbkELKfn1zf4uEfnXlYZ4FdjFA+qcM3xBoZr51QTvclIMRgIfyYeswn/Q
PRx5mP/jw7GNssd6t8QBejhGDCar07QVTmMW0Qu/5ucr/8ePOVv5McxFTdEPh1mArXa3o5fQbvfr
G/757v3jEmervObEIyL34cKtK2IdCufCfPCl7z+9/kPMCGRkCacCR3wNMJ/ZlVmRiqz+NxR5gR2w
P27jtJI/XGa2MtLbK066jAvN/ZMACB4YCG17bsd1bF0mwz8tzK82yplpnnurx8jB0ibecUpOhKhF
rHl5dRqibOMiuZTtXtoKZ3aZ5e3kjjWlcYPOr/V74+wd+9KU2M/B6B9W8cwezxihGZXAReqG908u
d/YeyLKoy7OOM1Coic0lQOvSbZ1ZaBb4dYcKEaCLGd014XLNlnDrjP/vCqB/2h7nBGDLUjil8mE/
V7Vbe8lZsW0Qov76KP00MP1j9f7C92UpZjkFKtMy2C2f0uS8rF5VdSEmuLBi56pHPQssNoBdPS77
7+g2VPPEa/vt13fyc+Dvh1s5swpE+JCqqLG5TywMToSW5n25WVKSOIdLIOOl+zkzEL0Nia3hxN69
TGFEZrEfiThYwe2FOzqZyl8c13Mmr0Ab007eCS3y0ilpr1la7i0ZLVZqp11SgnTq1xc8bdxfXe/M
PATNBEHoEx1btdM7slXQ3aRptb80S/N/iNf+ZfjOR4Ob1fZMkKG148TCCpWovd52B43qUQNWBH5J
guHnDY4/bIwzC1FBCEFLcjqv2BgsneEi62SGqLcbA0zam99F/Ja3ifdJY3gbgwLi8dcLe8lI+Wcm
w3dze6oyII4LRFtPHI/VjQYDXL9rkjKeDpeGry/sz/PJ4I7anlAGAYGBqHTJxDMbyJ1TXCJouHRb
5+3RshxnLWcU5k6z8UXUPczbU5+JwVi3/mLdXuJ1uXi9s9iCdmOFrmUMlKCPRoKtnPA+j9BKc+tx
ZuJTPNNfovP++VTWH7uHnpmV0i8GZ2UChEG2KtakrbIQESQSa7SmOc/MmdbD2l61tZ25Cev88DWf
ektu2sZvdotS0HhwZ22gldcMdclHDJBczI0vuHV6Zo7qcLVLAKPwsyBA8yJ3m+3AjPBgThTuGFzs
n369m3+KMPywIqfd90Pc0qg1YIN9Cr+o7W/6Ff1TDfjltjUlZVyM4acAxh3V1OgL9umCs6Jn9omW
DujkOgRMORXQ6Jg6cD4oWR9sq3gKrPqfXd//+T7/Lyi23f635Rv/8V/4+70XiyzzQp39+Y8b8dE9
KPnxoY6v4r9OH/3XW//8wX8cy3fZj/2nOn/Xnz6E7//n9eNX9fqnP5JOlWq5mz7kcv8xTo36/QL4
pad3/t+++B8fv3/L4yI+/v7bez9BURbflpd999s/X9p9//tvzgmm+c8fv/+fL16/tvjcgy7X9UO+
/uUjH6+j+vtvxP6bFxIPokmB67ghO0nLmo/TK/7fQh9UD2HonB6945xeAXGWKv7+m8f+FtgQMQgD
gg9BXwxnF5OFv7/k/w3TgDQEnZ0DcTqbOr/9z0/700P646H9Rze1YHvp1Ih78c6nQm0gXBRdVCF+
GrAb+9z8ueWYD6R0HL7qOvLzsuGB6ovYX/F/zTRdr9abUtLhKshAPxdol7deAarTzFm4tsFH/5jn
/Xo9ZM7My04SuHjf4SE1R+bcV6oByVvXxtInLBm8AlLbdvA9qOavK6sL7pUPi6bZdu7fQb1lJ5gd
mLirnOdRr/1OimljKtSqrXmRfBSs3zT2WoFH1mDePMgn7kgaor3Jdzlpp63vwYJP+ZoSP6hjv/HA
xCq7jSWhvqP7xY/azvKTcnbm1LGcIdIUJBcgQwbjkL9dCTDiYFi2UOJQh3FoN1NTHoec1Km2QK7u
L9kU9YMCFanVFxxKCV86Per9MFYB7xZQ2woGSs1Bz3FR5JIfHKdWUVmpKV3z9s2h4Y3Js3mT0xl0
gat3j/T3QwxZkxQThmMW73GirRO5teZU2HbszFRx2lQf2tPvbW3UvvRerPqKUEUKPjJQaapgrykt
HwwJrESAdDP2ckykKePywmnzvbDqt2kQZIvg6HmmltjIbNkFeW/xcJQ3qq3w20AOHvmySYdp/DpX
w0uRuwunWPRxWPK9qVERNrSIlCj3dmGTuHey67muJBRsIKKuIU8/+/WYIilz84ld+ey1dLR7WNby
IR+cDLRb4dFmrooDMLtHdKxiQxq0OVizSgopaBIG5sskgzLyTiJ3tkG/yurOnJp6BKEVjTAei8ke
f72pHb2daH/I23bhS0iDZCnePNkuSU28+8Fv5mgoskNbOWnYuklpSNoSG2XKvIPDFW6DEdriS0YG
0Mq2Bg+8JNdKqUeJUbEEevCpn+dLkj8Pvu9zJGM7XUIfKpAS0UfXPwTj/C1oxxXwvmaJ59R7q+l7
ni8gdspae7y10BGF0fsDWDzDyOpLf6Nnb94MLHcgqxcexIwWjyZbrl272A5eVnJh3CKtZ6fivQyK
jWs6L9HmSUyMcDvzi0SRikV+sAx7kJI/EFd014Owr9E7mJLKw7g9FfgFxtPcqzNeNnXL7dqUsdNZ
WQrZ2adycZuoZCHjhZdfj/4z8+aH1fPdg+rDL3XbzHcowby3oEdWkKnfLB6SAbclEBaGTobjdvCJ
a1en7uSth5m5d3Af3wbrzln9JVGj/dXRbXZV2milWnQ6is4cilWZqJH02nQLomKlW/SazCKiz3bT
oVxhwjrqwOwQ+5O1RIFWwdbs5tWUUdGSA5B/eCs9F6ma+u7oMHT/tKh0MddL0DnWJ1mRb7JOLHeY
XgpxV4RnvgPFNXlvYeeQsUJUOockolBViuyBgu08oJu+XF8y2602lhhe9EoPXj1CUFyJO1aNH3Or
uiQfTjqL/ipSouoc0yBFkEgLj1IuAE687hY7TeGe88M6dv2xQRG1Xnwu1jmeIPkedT5oe+jkbDKy
gSRTDppEqH8R97sQTo3HWfSHcTwpPlklpKwa2BCVO4ZD9ABGMZd+NBioDAXjtJtZ9ubSJg61p3Zh
QL9UXn/d+tayVWS9RkNsEXkKlIB20WLNwCDvg+IUHFn2/ComK3GCIY+YYzIIS014fKrcqgXqjl6X
SKkGHgiFGebSFalHpqe2Em8FPrIrshER4k1h6QHHPgw2EN+6QbAUxgVR3/qc9mBXJW60jE1UhBoG
Nsj8eMJjW+S9Pw6w/rUbDeXccbTqbu3J+TrU+3ZuMJR7qkRXeZAl0IkdU4rSNJ8cm8+0wuBjuwju
nmyDwWMjyqm2bHK/MwI6ZtoMcRusCctMsccOQ/DUJU7f+/HiNXbM5v7Jm7K7vGaQDmHjESPz+7IF
iy3DzcgwlJsyILdl2XZp0QPUREQpoSfhc1A+30rkOZsi/BAV3jcTjA46bH2FlJJOGvQ5QopOJ1bu
1Vzq+anLtsWiWshJZmu8YOy/Y6y80dS6ZYh0okw0DV/VtEfvXYnFL9EO0dRZ4pGSF5bSGx/uMWvE
wcc/hNgMyTKCjb+SmeKMromLf+59KEL01gCt3jKEGa+yfWMdVGfXm6WbDbeaCvmfrU+k255Migzh
clc2gltMoaW4ATuOlInf5CyyWulv7HGZopZNSZGLktdstngFdccXOrwv1rJfcn1sw866zzrzTVoM
dH4uOBBL6aqHuh9z3oXBlb+GPMRrcVCNe2/Nuk22bMC/TyKT5SqeBZFRNarnwJ93MIvoP0VrYDo2
1r0m5vvpvDtwLlutdJS5WbGp6zK2Shvsi8R7bIOxSZe8PDKrNrG3hGiq0mMBaa9+V3ql5stIII7V
u197kC9z8OeINCemSujaNfHoBruqj9XiHnU7QuViUNhVrYeOnH4hfCQ4zf1iRw667Z1KjJFHS/3s
ynXDZDTV7MmRqx3NFRiDIYkbDSjoYxAt5/58urHRDiNvmbqdtfo1dp3/ukqTdlCC2BTG/qibFsP5
NFZZYOIes71dRgT3g8DZ2GUeZysBVuiYrwV64PaLM2Pe0pEf/sDM1rQVz0r/s5LqzmfLVuPvUHRd
fHoB6iNrjDmvNYJETRtB3q2KQjipqMgnEeOtb1XlbWUPQg1HguO6D/KDjfFeTtwhj/O5u5tJJWNg
3CEnSm2E1U2Pi6dWbq/QVWdLE3kM+3Wa90q02dFBRBYQDwUak9PNFLZbxzI6ha0ZOSX+ru0tvTHl
+rDk84vGcg1jnbiLh74+2l/hylXUGAcPLxv8aDY22SBz3g+18nnFXg1sT+wiOjAWZyC1bgMjgRPb
X0bNpkiZcl+MzpRYVd/A71FoTFamQDZIblf/aFvVybEPV4OPGdVAOMegDW7DpQBdenhwxyDYmDFc
cB0UpAsIWCZ6YdtpLQJOTw6yVWFSwjJVrTkMYflKrLWPcL8FWuu2fmu/NYBVIhDpl7yRPSIE9up3
a86NqNuT/78uZ3veO8FyRZ0Z/M6L2NrFMuxc0+I0l5Fmbuo4YjwQU8i4zWcSra0VVd08H6kF/QFr
u2pq80xQyed1xjdr2HvmwdMHrdIwA9BCyHOh+XyFK9/iLMLECow5ILTyblY1b8ZWxXWJqvvihJQ3
LfhKG4ftKFPlvWzsR62ttynzzE6tFoS62iaL/A5K9p4eb8XqhjB4FIs/fFYTC+6ZsIJ0WaGr2S1g
YtBFc4cYr+TSXcZUFjhKRX0M66uCBMUOvBoIxV3zvSjX24aR7wtbx2iZg6cpa7qN3U1pLczDWIpx
5/QonefNkyfW7qm09IPXbdxiQ06ntCmsva2XDc0oOAiJeic+pJ1Yuxeh/zIEAaiLKzduXee6Kv0g
GgMLDpy6GiVDl+fhSq4oG5IFp4FXDiavadaLDaP7vjdJB90j33SYtqX4lEt1npSduxUNRvgkXKWX
faOeDSfsjHOM1CdZ7LWJ6nko+VA4KCCoyY3AeddEekWDFF3qQ4D6POI2f2fnOdRFBJ7oUiXC98C8
4NEW0409tAez4HXsCxGhr7I7hKRzkh6ao6nww54LpM5XXtmvUd4auqUr6PuYXGLIqxbJCst6Pwj/
foTS86GdsEJUB3YySz8/umY9KLsJ7qxr5bc7AdHag7cQhEz9tMEYwV1BljhvGDvMAkPOurVRVF2X
bV257zYCRc2654BaHyFrNiedb5ii/pXoYdjLsbsZ7WY5eNlyNRTdGxvotKns8FaiOrtd5+E1mKhO
ieerzTwtj8q3gA9BZ8ysdqKmad0PpbWFXup+bfP8dhgGJ0FUcgfVxm9rrWcOzAB+yQzwhNW1aMiD
Rvu5xwofnMUEmZfxl/2KEDyoyLgLZzpzMeX5Fh6tZN73U7o4yf6Alohg6cwd9M5sJEnopfFIZm1t
shwtoUacSheqrVZzTQlioMy5JWplh6oB7GtKhTodQOCocMhLi22OIkBvJ4G2WNQGDh9ICCs84Wab
bWEJdpXbY8xyN0eCg99uSmi5NIONhuX6Vvb2tg/lyItedlFG5jUWzfpFYhvl2qZIfO2vBWmaOOtQ
BDBwThOSZu4GbZisLMKQrt7r3ET1Mgzbocm+SV86yagV73z9BnSFppaQyHE6jfSvWEGw7SAiaPA9
OsO2R4dPORl3Q/RaxDmoE8YRQ+Zd9VkoXKQ6uLq+0gwCac0cKK50p7kT+ElF3R7kHUjrSjbExbKM
GynNfkIkt1+e8wr8NXM5g92OzU+TbfZsvXMamD3pxfaMATQcUYG8GZNQOcOgNMlTyIHftJS1u8xV
B5/Z+BVYdR+9MumEigsHGZ+8Khb2tcdOLs1ocJKsIRK1GXjlY184a/YyePlwpSYKwACGYhrkBPgA
VlyJGxdKhrs5Q1ObQ+8Du3gqWzBtInNPhTyR5c1qbwegxEIy2RRk4wezFTVNtaeBYVxbwfuMyUR4
kmbla4edIJrvVg4KmMAfqkhJtVskNjpodbaBRw7w3F9yhghBw6NqOaLaPLoZN2YpopNMrwhKLwqU
P8SQq5EJep5CPlg5nKes30cJwYce3Fn+B3Qmo8pRNx16NKyOAwqZN75viti1rBqWcJ3h7qrDJL2b
fvA9HpT2s2ynR2DAdQRwHTHVRD+tAKYkbOiQNLR4tjI/ArG6nVIfMHuT3y4dvLRNj7QLi3gaQD6q
CZBcEWMKotoKY7vY0ofGbcZD2LNvdXs/hh/Q1CzkaHZ0nGDxSmQaQqEnGK2036uxAYQeuF7sA4QC
X58fIOnXu8n+Emr3+xi4ny0Mu3OCKKVdf3r14m4qF+65mFqM/BCgx2aOhDRXgUBNxeg1DSXltjWn
2ULRX6TCRyz3yiklFifBMMaaNUfPKeekzyrF85M2J1mrm4DNICjM7828qUJfHZ3B23dgw1088uJa
weOE4V9OJEHiD7yHj0u2ByCZila9L3b7GjoCRXneVWCgbwPxrfG9255A2CTI48F3bnthxaKwUmeU
h2UK8IMsG+BU+IlMuuRK5TSCslLIfy/uTuIB5/JTjbTgdqnRExCotGuhpoymS3QClO3HaNN3U3ZV
1NVPDaY3uV7ca4Y0o8udIbXkKTaFs3b9VaUQuf8k2fI+thgeNVMc9PQR2sgZMlBnV9NihzhRpNqg
z1hWiJYsF9SgeUaS9XoUuNeawhtMU3NTLA1KmDDBJR0RCVtFs3VMcVV7kW5mJL1d+SUMSpRtSwuE
km3zVRdhkcxGf6f52sSrl02Ig765o2sgADdcQR6pBrWxn8pxqjlwQiuprKsBbZhXwMN6QI54lXzR
mEeVXnALGtNjaFXo93NZFTmKOZjDG6Oxw6FpwLyT1t570wUQiXenK8+mt7q3++PSwSbkoSNTj9e6
8W4G53uziMfZcuq0LvqEqsW7WsQSr/0IoCUPEwqT0LWki8piehwTu133skFW5OZWYnJvg6YvoBtN
AXcqq50xdhM5AYQWguFxbdqR17WG7LVobkFU/g1u96ORcw6cyRsj4+c3EKpeeV8QFlGJOoQ/NLzd
FSWqW0ONlNuyrhB22ai1otErd5uUaWiP530825FFMxJVdvN18iDXZ03rK2YzuG5dcgU8amOBRMUV
LNz0vnb2Taj3i52Jfe1bTSLy6sD8Qe2V8SAPgr7NnqlvhSeXDQMXEu9cPH/m1kiBnextLTLo8228
VUwPstVI5GavBZ4A8nNVN3Rbl64baVCg64yYaC0ZREy9HilB/jnD/Zdts2d1eV+AXnQzex5vAqQH
nlx3BXx+XNQlLJAGpOTY8h6V2NuMTKBU14CdBr//dOGtN9XbgHmGPWC/XrlocpqyuCZLx52hD69y
mKnOCm/aVV+FzfTCFq9OS4vB5jKyod1jNah1H8LYs6471tWBKjRhFXVmIt92n9e5k9zMTRPBmbJo
MeZTWezb2tH7Ajx+EbToOuCtMXAdUq5PbQa9dIHyjze0qc0EOhVUcB9mwwYTr+b2hA1xOUP03Anm
DWltDVoNOB9jY4Tb0l5UzAXKvs6KQ4PjJvyARHOzhHE3DwkMneQitJrYbfLHxhrbCBB8vu+M/VAE
AVBLROhZUGZxVvYVkk3pc6tyUN61vLvSPBWuQNVMgA+6oDp6QdbfRwHrze/7ioz1AMnj0eW2S6O8
aQEELMU1aaDt1w0MKHFl4F2mPurdCpsy6A9TWMw3eY1k21Oez00hOt6uNtS6q04gp2M69jNhRw1D
I/3qTN1W2Y6TgGEbT9MzCXoQyrStVcOhjDWKrEkFBqbTcLYU7yHN7mfj/SqKRxKWB2dQHTAaC5XA
vG9jCPTFed3dElePMJzgZgoruRlNjVAnF1+DbHhvC/q0EpPOaIPkI3Qr46VvtyglHNkA8N4pPRx2
7R2h9lzK4BnwD0oGw/2EZhLSsTAaBrEA+yteoMqTc0ev9yWRyBxPwU5wg1ilREDnpYUh3yimiaO1
w5w/IoeYreuM6FmvUVu4z/Vwhwz32K1u/cj8E80Twh0IK8Bdss95DkXk5MHzRLKHZWQuGlCh/7Pa
UCfNglRKlggx27E1BYg4ITwTjvuOHPOROjcQR7/KwZPPfd3mh3b0rzOAokKRfgv6os8abJz2AING
A/TB2571hFbGNDvR0CNNLbetfG7X4Js3dq9i0VzrQca2pV+GKUydsK3S2QRwx2RQyA7Zfu7oR6/8
iQup0XtmFyYtyy9MrIjPpmuk7T2gjmIPxLONhG8abq2qitd13K9kGJMV/ph7ftGmrg1k2xjRQKLX
ALGF5dEkmCPESaLxuigvQieymuZ+nBt9yHVwDzYFifI2QhXjZbA1M36bt9p4nOKB5M6eiOKZKHbl
Dt7MIbLqdoeh19iwJjhYi7s821Cp1031fZABe7CZNfGpM4ZLoEd1jtI5ni3grwpqwaUybwDQJg/t
CfAZWVMNV9orcoyBSGABXVVvmGFfSz3gK3L4vgAmrVu/VbMsgS2Zm3wQTlST6Su1Axuedi7hOHDk
3ZzKqK+AKNkWdHuRLELkW3wdGmE2xim+jlWL7c3G+t6v8y9jJ9/mT7tgqRRNvrXLLyJ026uOSewN
9MMhVw76dIFBhADceCdDWqS+rQWclzqE0/QklYv+ESSDibNWaUuN9bSU8yGflZ94ee+lnVUUkTt6
5igkLJvr6zjzTbtl8+ontXaAv5ykpr18mp/RPIpSV/nad9bWeM3HOjpAwFD4vdGZFa8lKCB6AkqI
or0SI0lLLbbCbv3NQDJ1bK4Jss+4HkYNUlODvos8s45NriK3x5JUdRZghtlQLgFjcYE62lY37lep
Tbr4w3GEUiAo0j7qcM6QmGFfmRCKNq0kNjKX0U1UiNEVVl1nTOWoXxm676QC0lPWSVMMGWD6xtuN
XbtGYC+yZ+9GmBIQ0OvcZyalAXnzKxemS1sxqcIWZSN3iuqhRt+knG2kJOOWmjGtkWGh/YsLqAzF
PVk+gd1Y3Pj9PkMqHjkVcGHbHpaINcCYSzLRlDrWFuDJcJy0emgKwHwMgYO7FHMEvPyr18v3WnRe
PPW9y30w7PAhKFc+1IhT6llciww2d6bogW+WB1d3/s6vADFSAxtUZgIkhO2d8PQNE92jxHHkYdYj
xew7sXdRUL3B+PGSCocgBFPOl7rZSq2zeGlXEvmYptUjfHBXuEUciuxFW0DiLZ11Ua/bIfFRT+pw
mMCPEJZk5KPtfS9PJ9itXAOr10GStVrjqR0IjPuumLJ2M1Tuo9MuNGrn9cllYoiGTwgv3Rf+cN1B
QhOm0c8jUrM3I75jdhKlfA2zXNYxs7t7pinw/u7arhDaOFdO39yLuf3QdEw71aP+Awod0nsE1SCU
Pt0yAAugIXxxxeMUopWnXCcFgZLgKlBAT8Jcfx2pnwysO9IXJCCOvZVZ8DERoApIlJfuXg/++0B7
BOtZaoczOKCWHaP1VhUZmrCl946Z2dKlPleJuyI4GL32FcPcz9jSy9JjYcHF5frXyiZTUur+NQtC
Fcs+uCYi8UILfQvyelLrG1mg32VX131HJt625rNZZx++/XZeu9uRrjCoIcyv29W7wMrJtWFIl1Gd
GWtdpI0W5bb2pXWbnW5SBdPGtXy4jiD0YY3E+pVl+1mLHAVk7QPCRtV7Fvayz2v1ogW0MyDUu1cZ
wDVAlccJP3Rjt9UOBcTd0rLiCG6NFzuUzb5AijGaJUwtWoSxQm0ImX0JqSpIteeekdzr83Grwwxh
/OgDGsEq2cDLDlIG3WGsc3R9q6yPLFfQvat7EbNxJEhd2LinFe0jz/ck1GoGC+jXQ5H3rwGBFtfg
Do8VKxKbrt61v9hj6nlgmGeA5aCcU48bG3xeOxSCDn3tHRGu/m/mzqxHUiTb1n/o0GIeXsFnD/eY
p3xBGZkZgIFhTMb06+/n1X2Puks6OrpvVyrlQ1VURgQO2N5rfWtvPxZkNfbrNiooiHLP1HEWlqdu
me+XynkkezwlJrX4sY30w+SPn2uY5IPPdP+895F5Zioghwej9w7jiqVSeRYtlSoSNQVM1gzdcmN7
E0Z9dnXndbsoY93mjoXT5xFZ7eCC4k6qa2261p0SbYYCGujTYrBtK+ypttAPDo0y/cTMOeZ7/0lZ
dbkZrMHaZhmmdySGk3CGVzNPTxRT5s406jLp55D0Qjcf5BgYYAwVY8jnvEzGRbPyie/Oy7FNFo6G
M8Wgimd4mE1lOomYuMPLBv8zzdMgDoT9qmeFc1B2MQVstolsGsh2njdFaJd3mc267qGc+X8xXdtp
wLEJy62kr6aLUSb+9SqSMVPZNdK89Wfb2KlQPrOGG77Ip8dvOivbWn7IQjPP/JqZor91ajxSbPvg
wE1xcCqDI89IL6lhZyeDFwlV9sFdpLW7wQXBmjdbS7Vp3Ov2jd1Pz3kxvKxGoDeel38V7y1TAhPW
TjFcdJ77TWbSc1fll2tjDgVNIRlWTbq1744r76nUBMKwk745gUX4vy3ju1SM3B+7YuEh/82E1Xf8
ghIPaP2h+zDbBo6v4wVOWGdYOjm7HC218crRe3TnYe/ouWPSnjC4G+ZtUWTtD19QDurKsbAzJybw
fau2/ONX86vFob66YxkP6c+G+mItsRr91qfB1WJHucmykbF/MlMudG8JccQDepN+89NbpTw5vfzj
++NJaSJNtraXTW44K78Pv43pqNfUHpGvBSps0b4jy9DlOtlbZ9ZvpRe8MC+aV0hp+XE6z8egc3Jq
SJHHAuWJPUNBdjSFwYHOYBVWhcn7msFDls/xlVrOlw6DU1n6fyJ3dbfl4G6MvCcqEOEU4jqyecPY
uDe5f+G61TNjXz3GfNC1bKLSEzRCrnlYPROzdSUCrwxaS8TOISyRKEebW3D1X7zS1YmzBmJrselx
ybLigAS1dfMZX6SVNqZ2T9Mm9mrBLmdaY+zWGd5/O5AgUumRsjk8cNF/jA6PqCEs3NkIW9TFhJ96
kbQSVsGxf09Y+ichma41L99G1H4pFFv2M1P5jplpXRhMW8WF/iOV/aNluwS6CZpr5NaYg3FL2Pem
v3zpOn1EKLoYaSn3S9Oj1WH8Nymimq11vOpEWBV5RTPDoIvSXUaTFHNXyX3qi9+TbOaNDIpfWVCZ
+LB1hrJMIsOsq7u//qDuqu76sSuT2TNdpCQm6AW6689iyP/YOf7N2jWCRsllvVGhf9hedrRs4dwV
EdPtC+tPZFvVzkxrNmJovtAdsfyMySrvygFX1pzQ0fHJhu20YtespX1MfzDxub5rZY1lnv6kmomX
cEzPmfJ+mtqJgzZ9zpWrOOZmKpPs2jg8r8W8mbzyTQw2749Ff7Z+sFtH9KVxedOB1EkVTuxqdMVj
zwdO9/MwCGt9mhp1TWVR79yqNXaVEz65o+LMsVs7rhbexk6QfYW+p+mcuwz9tc1vk2jLDeNNx82s
MTEZunv1xjE7RxP/U4kEoEq/eLAz1OnRY19o5Kp1W4QgD11bnm2jfIcqEqe5ZZNW46+Y8wHNWLSy
ZUu4ATpRF60bs3OKDX33YfSqx2FdETt95/ekfRRTmendMIkdHjUC+3xRi47x9nnRtVXSFcHIS56r
NmraIX95tziKCFeW2cFfErtw5l1raV7KkfdeBpLDxDWfK8fEgafGOrY9woc37oRXL5sKPymRti9Z
V9zZyCfZ4WdVC3HfyXdjflToxWNqkgqRy+/UREeqeqx0i9pFt/KXWIxra7QXs8v1drRyEGK1Pox1
Qb4uqOmp8Vz1grxjaS/J8+Keh7z60ZVO3Icq3TWV+ciAOHbMO+ZWdoyHUiNaDPcoT7Q5uYdUZz9F
wRAc135qpePHnlv0CNNjvV0bN03SqmP9Sju+ezcrvwwaXL/Mogqey/PSNttsaR9oT79blRf7qHDT
GJ0biUoaNu8HSM1+sHdTvZ7lrENosnTY2sBagdgPNe80Pr+3sV3YjQJkl5Am/JIOTeMUVD9g4GBb
V/U6zFdpLd0jK6aKvXZNkyqo/qmHxaSxXH6u4VDdiXRhyo3ZxEWzaVpDnwpb9JjgCMaJcWvrraU9
BOP0A0ul3OmhRrOL1ovNmWra8xoHDZZpnuo8Tgd5EI1r74rBfNNL+GfuBvdkOZG9nTaBiPjdDJgs
aWmcaMkGik7kl16tn670kAPSYDqNk9EcVF0Ym3F8cW8KclHfGYAjSdot2FMDb5CyrbFK2yTrFS86
NqMfU2SGAH26is7KyosfNGkIvN4PkRUpZIavd8y/axnIlaDj35O8Khlh5X17tnVhuPttxlB1x6RM
ejTPPI/FlW1YDTUIK0eitmL17vDYRyOfb0UOOh1gt242+n8pT7brEGEvDS1YjuFGv2vMToe5Dti7
cE7+e16G+0qNqHeToRLH3LWB8yKi+m7NVtTzkZt9vhmoZfdptOAW/6UDsYrVRw/KfCiOuaINpp/l
Ni8STfknJrR0w8w+NRKON2Eq+Ubx1ZviWYbVgx0GSxyFfJZOIU9BlQHq0CFqXPVYhAFdT54hCM+P
tlkNp7L+NEuWxf1FwP4Lxv0PzvS/Cd+/w8AvSvLP3/ne/2CC/0cK+D++av9H3Ujb/u9/1f+PqDCx
zf+ZFI7/VLDF/8EJ8/X/xIT9f7gmcUTm5N4Y3Nu6j39CwvY/PNelsohMOzQt769JM/+ChD3rH0yC
QfMk+c/E2uCWGf2/kHAEdOxA9Tmoga5vRu7/CyT8t6SLaUYMBiIu6WEhMvPm72ly0xVz1UoaufSm
Lsk8uJa9t5266iV11CkS7rNXeR0l+P+2/vGvHRT/lrH553cmUm67oYlP7/2N1S9UpiYR8iAQE52o
g8sXYYgXGpG9tX7zSqYNG+68Kt8I5b6lk/MOaPATUvF+zqgKopM84cWnMXMQT5EzPQTOdH/uH1j2
dQn7q7bdg9tOx0zvM4dHy+lzyLWwfphl/flvn/O/Hod/x6ypgP5+ES3qP/s2oNz3PD7qv8d49JKl
vpmmYNaoIHADYlfPgUy0v76LsbN2ro6+xron7hKM0VbI9dj7tbHvlfOJ5vQ12WHszl2U+KuyE0SS
zD84afkhxrwBBp6/x0F3yL2Nxd9brklkFBdjpQJzmvCQ8/ZNUEN+ZmleMoDY2rpOdaY3/5NFDv+C
BVs31xtfMGIgPMmLXThXTjwPkZcs5vRjjHKIYrCrMPs51VSEflfiQUj7zgjG17T+dj68+nEy619M
BoiLnLnvg/ZMxjyhtJQuP/Aw6DRxOxJ58mbbRt/YeNi2uXHW6fSgfOOM1y/eCqcr712h73X/NQ+m
nSyVBUPdYx0YEkPfCZ5DXYfJ1Kmr00TfhZbHtlqzfZ0ZBQpZ9B6NHfqrJ0AOi4fpyYWhkr2sN7cc
+s0zOvWmnpJ+rC4whgmMJ3h6Y4LsUipm0kJmk1N1L3qO/BvqPhAZSMwhu9326WEdqK5WUUanopum
qzPXJ2qzKr6BZ8iMdFZ2XewqTkGoQXev1zCLq3RcaRDE7WIcvVL3tDjFne4z4xDh7l0zBmIlRgFV
x2m4Jh5UZkZBELcCAYHyeV/joO+qZd0ZOUNZWt+qNkpUH+zuQRYB5E28bqFzaNeXpvjCcuriyMme
oxb7LxCijIPQfihzevo+YBVnliadpLr24ECzLL8Cke0NZb5P6AWJYjvBpvPN50IPTRx0Y3hkzDzj
WXbOPIk7SxppsoYdzmgOgNXh/4SsNE7E3DA9I20ODH/TceinTMKPvJ3pDugFFj68iV3rJf20vtQz
WytlyCiiSt1VWfZVluHnkhk/Us9MzNFttp7osYi85dB4RGMUC7+MQm9G3zqqTj26XX/ygmZvzPpg
UphcHQeWMKpXfoChQtiej9rDpnedHDs1O0mnQPtIiVfPC3Bu+9ywfA043qNIDZbvdqChnS1UMJOa
ObivUvUxrz7w4Hz0ybY57A+JspuNNQYwXNpkUMh8Xm7oRt0McFvzWh4EYACqtc/s2IirtqgMbBss
dnXtU7qsbHk1fHyXwkL8oExwlvGQMSx3qOfxgWynTwUaetYp7PRnCWW5zfp5jhcBCoEbdvPNfnq9
6yauRi6V8s61oipZAvMjGyh665oZR1N/dNVon9lie2ltYKTJUR/KCu7nwO9pmkIIg4h7St5Ky3L2
ftWlrhO/BQQzg/oTGWTj+mfGC41UdZ1Enn1mAapKlsGcNiJs72gOOnw1wzpwQiUoBAiffaf5eWgj
26rapeE67VGjnxU0w1iqdkvE3o09dHJH4bywm3KlZ4X8uj0d5UxCl056jIG4dsFZjf6d4wAOWAxy
grWAa9Hmcu5VcNXIDYm/1M+5TE9BnX6vGT3K7Fq/q4ayRVZtFI+5B5ZSdJj/Y7d3bi4u2QkDswSb
CKNwt6ZSbGhaSRI2cSNt3opReuMoJMx8ClqiXGS3jOK17ho84enhVuAF5vLcG9I5diMbWet+y52B
2pPa4dZaysQMgbMBRl4mhd/kM5V+adJh0yPcuVH4VVoWfI+w/HfkzGD+rSrzR2OwwrKTQ7oXcoDn
6PV9nzVfjpN+pp3lPJrs8o4zPLvN7Kdd4p7cCiGYfaJJJ1BxcuPRK8YvI1ztJ98Pf4IyTolIXwuX
D1gG4RwbBt0CA/12lt+8dgbSL2jQvVH7l2LCLxj8+REbS2wkg4PcdRNGiN7M4ts5LZeqaRApU3zq
pDJyZuCs5ce0anHuTKydwHosF/XuBcqOsy609lF9XNS5G1h+ZuTuuX3FQ8KpZcWpFb2xspnPdlE/
56Lh5Gi6NgYHiyXf504zBz8ZZNhBMaNqWuFro8nn+Gh2Gz/3fwrLetNVXcXpzU2w5tbCchP7ZsUb
QA0/daE37EDdn2o0+KpCP5/Rd+FBlkOlUqyP5rPzGXrdKOOuO9drmu6svMWArs3XQLTfvVPdt4s8
rlnhxUHKaKHIlU+tkscKVIlFT84BlcDbl0W40fWqdmVofE9F9CF4a8Q3FLYesVRko5x9lPZr4ht9
m/Q4l6p31t3McxiuqTq1gHA7yjpMdv0ZWcGnNkMjCfOARpa+Rw9dmAylD6vZEh5w7DKJ+iGRavyh
pEJNn/NHu2zC/RoWdwuTMrbm6iORTqdOXoycoZCdFjPiVvEOQnV7E2AzNlO6E2BnQUkQZJTVkznB
jZud3IFMzIDozhcjy2KhWDFzA3DDG0L1wlGZZA0LAavxWJf5xu3tAjlchEC3bpPIBU+wnpjI0cEy
gAk9CD5Btw39R7cfZOxrN4yHXikmF7AmxHJR/5Ze8HD2y8lVDtuDwRCwo5dq66gHb4YKKyyr3jk+
62BEmz6FARmzPCo2PnhpkobBRz8Hz/US0idKws4kCqLxjXqN3wUHyHNzbhcaM3uqot0KZiTD8YpW
mx1bhSIwSGh3qV5znxfJsPwqwfqPVcd5z9l21e24INVoEXcTnZnKj7rwPnBVflriTo3mQOar/4H4
9dDNvFfKIL/CqqRJZEN1NcL+lRVNeeKaJ1MLUd87Or3aUtwZUFd26hjsh0ZtQjP4NqBYcEo9zn+j
zLbTxGERTqwgGZVukl7kw2XM9ra918t0bUPdPaPBvqLIrrG0boWLXbaHKY3mZFndeV9XwT2LiKhx
8+UiHPygEBnNgXpIw+zFdqJno2sgpvLmrVFBhTbVxGY+vAU69G683dcEOGo0/c6uvXtk8mSagXGD
Od1mqKc6y60kr72SBFr9w5tJDOkiksk00bJD4aoN7uhTCyiPm9dsu7JIE2FAjUoeywDpc4WYZapE
71YMLSp43YcTVqw3bZt5qfejXVxvP4wdpvu8n7coeW+jZ9/raMZqDUndqaB96AqHUmYNw63gwKJ0
cRA/SJl1S5OdA07Ife9zjpnOc6HC9dzX6bjHl3ntHUjtfu4PUTkW+wqM+WCmrBxCg50bvWOiar0B
ZeuIsoS8WZoOLXTU5cc8lf5z1+4Lg8LHY7nErgHEfXatYEyKWdgX3iTPOG28kK002+hmOnqD4e8o
tt/7ytS7bh04F6z2JXft5qCbWVx8qSBK0zU/29FvFUbOJoj0HK/4QKfCd/XJnLWz7fhp4n6Tr3BA
EY2I2TNNIg937A8ju0PQK54drE2ikL/tYpKvS/rdY+XtoY/DhFhmdaBCHY01uyytp0/r3G+Nwa83
bpeJxJj74zRUzeaFitd64bg+2mPBrebNy91alS4U6vqiXcd4Z1PJFgC3/3BdGbLXMup3i6+7A5cM
yqH0u01ArZeLlFbKQwqK3ARXMYwro3rLo/oTBw0jcX4fchFdi3VwthbfLY2yr0jD8LGp/ZfAdT3U
ztptMzIjn45s/pTtODxUZdSejdK/GKX9yHm3frSA7gpyA3u1Fls2IjhJmPl+4g/2FW9l3s+zW52t
aLnJH3m/haU+1Ok84c2RutNWSN3HSgXXbH+ajDKkw9PhsVIONZAzPVtzcGlstewyr0P9gwtMHGS8
1FA+/VjEBXQSxdEUTHtRk4/SUyxS3z5khfO86n69eHo6Ccv+QaRjh1sKQ26CyaK0I67Tgh9aA2CK
uFO0ddMbvRFCE2j71zKBojUiIz1ahh+Oy9upaUmF0hTcS5WfafIqI7vIQXx4qcfwSKRy28H6y01T
blyDou6vP/zFnXaTBxWfosEmkwlzV5pqP5S47623c/tFXfz50x36ZRtkRNOK4hCZ6rVaBhukfgjP
TA0saULW/bhYHyaNw66E5Y/X1XjBHrN3nQvXFy3R3qhx6jXBVlJK8nGx/OyUZXObWHwf1ZUcc4Kz
YDIpk0JhMiJCde3VM9PXmZzY06I6AAwQ/dH4Nc+5fQyMu6yu1jMC+y/EtvCW8OmRviodVy7hPSk7
hGo13heIuKx+gd5vI2q6tYhQA7volK3BhxNl9a6Br9zg4L/PTXEvaQESkxpzRskVLF0/l1EpgPLi
pl7DnS1AVITW0dYo1Z6obUvjSGRusoGj0uhBdbkdWwWYsbabswuWlDR9Ye57c/3Uaf6Npo2bPxV/
6OMGXuOUCqrro201zncNmH5sBxEh4p4Zca0kD1TNrZGw2vvKINJmswzpiFJKKqQ1Vn0uw2DcG6bd
4PXz6CM+O2cva84lRNaHOeftPjBGa4e63B2HHNpxLEp5LLoCtOtmh7i+Hs5Ci3zbrJ2ftPbYsQld
U1CnI2uRsOUz3sY+H6n2Cdy0JmZVOTrBdqQz6YaJUmq5hakydXMK3vvIebB5JmNrzB/GrBC7SVLZ
m2QAJIRFTHNxNaLwxWnRLPEfrOzshswbqZZ0O7rRu7UUvyCIygO5hx2bet60GJpj+6ttWg5sYzGP
HIM8wvDIazo8GJHKD6GUZ3pi0IcyozIHLYAFj+Vg+dt2PFamyXuzHkkhQXOkdrGrq+FXyQdv65yK
b3xx3D64p8QrfJspIAvDXXBakqjCWQVVfvBRtYcoyJPRa3Xihpb9XI7HyUSmNYB9J2RRz1vhDfIP
bxhuJZt1F7XqMA25uZe6unPb4LdjWxhjksrDa8s27tiXvHUb85SN5JzHgC0UOaH3cvQdFrmb1U4R
sN37ffRi3axlr2gYcTM0+GTCT0jYNnvOHwZCy+osK2Hi0lExFEWDl1nrT7nPfQ6iMayfLY4sv80f
ynl6HvNp62JHrHkXnFhtaF5UFnGh5MZxNEZlgIEwWR/hWKGItCttVti6mDTo3dwMcZNJYq5V+lEH
tXFZJ0a1GKK4NregWwF7frAskLLA8M9psRl4kR6IX/3JgCbzW+TV6lonMVpa1bAGqYbX5Qo13UEH
lJIU0N0hHGq6wvq+bDF7A3LHlA6XtE/jStnPrWWHibLFt5caL7gcNKO3Z86L8Ej4KMa74mj2uRnz
mwf7Anjv1Lbi2rVdfy8H72BiQdE+m3qjrTF7zStnOskWmIq5S2FiZp2/Z7mg/TSSas9b5Z1b39i1
U+M+CeI/R08aFm0GYHNX6RfFauaXBluar+mAsR/CzvCOXKwSORyOeR3W/vzXFyl6+rg3tCClCO+T
j4289jU7KCzbuOLTJsQOsdJHqXeNoTdBEEYPZSb7Dctpwi152peAtOlZ3yb09jWPlrSiY++Wezfr
3nQxy4d//pG6b0Oj8gRD2LQNkD3HDQ9F6Zyh6cL71VYcIHY1gq0w7TQyyRA6Lsj42P6ZSvclcgM4
lcjr92nYPokiyHF8S7D8cH6JIHiUXrY27vWWuNuF8sXZhob6aAisxYyDdjGkSf3ParhbhL4DyaHx
dtsEGO3Tn4aLl5dmEvkjM7QsjvGyACaj3lFnBBE7FkSgEmax4qB013UW9QZoFRvmYej8b6XzV2/u
p13n62LDJArKQedBr+267zLzqa8JZoC9Elv9XeIUJbLdm05xYR95RptICo4Mgdyk/XKos7XcdC5F
THqrJH4GKfDy7QmvA/PgLX5Ja1HRWw4Mi1h6GrJUrWC6rrkL+6bYZgVXSIJHWobF9pBoGhLGnwSx
zMHs0AkrifrnVkV6LhRn16gCiyq6ABUHG9nWQ83qt3rmPWEeIqziRI4kmCvaV7fp6rhPl8+GCR5J
LokfBGQJY3P54r+wH2LqAR7bfEsUxIoNxSNSSP1lLJQJoJItRuOLXYAqzLVn4x+XOoG9s7a+DTJg
WJ63jbJttcw/0fl58KhNmi5nSa1NgHFsf7kWec5BuwyvqP1jt7S/ekrfju1bZyC7Q2VgF/pqardF
mxA2qA9OR+cWwKQRqF93pcP8hd6zf9fNz5pvew188CBZhxPXlcB8udJ8oXk8VJk4IXCaO/hwh5dz
NuCXtVOvtmdrHtSmQEmyTX87ax5jl5sHitDYiQLtwbHMnx0TviqWBPLyT5/WqkblMgsSokRgeA/e
R066xoAzfC9dPOTrcvFE1XOXLd7eZjBSD0/se9J5C+foO4zGrzph1eancFrKMp3+mGbLiafGYkTB
wtvQRs8B2orzeiZMcbvIHZwmLItMimbUjwoBDjLJPZEbyRFUw/BC/vDQzK27ixoUyTrA4K6Q38Ga
6BUq0RwGpz5OfQm51nBm+H65JYFLGMEUipvLPk8thHxq1TQxwf1KQ9EwamLjkwfq3ba9C5krlK/a
OM3qdclz/LeVC40Ov2lDomM+m38tz3iCJ04B1sgkgC2hKA9iTwZlP6yuvsuJPgoBSdS07VEU45yo
igkLWCRJMMXTWvTbQbxJRe83922384tpL+e71WMmncoOrD4uHrUpn8aAdBF954lBGePZb/bDPH9N
kzMSsl0uo+rpHUu5HBzXOuBkw+kQ7MgZVEQb9+TWNXVUSE6ycIjEVFOBsMLPC5260pRkLxrW1mBw
wMxbIRLzfZBNWRIWIALVyrD5Ys1JIDpvGJyUI2RNy/y1DDLFCuTg2lZMEKCQFNK7U2AXedTvhZ3X
+6733xsZbVa3p6R02nRfVXcOlPQtFYXSy1SJ8jKV3XaC7DwqVXxUlUUadmYYmnTkZunzs68XtbF4
6Yj2Phiq57bo3VO/lo+uH1bQAvPVYI9ANni/2GxwFQKEcGCSRx1s+zzaFZmkhHX1IS3XS5MvxkXV
v+3BI/PugZ2CAp8604dyZ/FSXFr0/05j00DlOvFWxRvErly4LI8NDRljLqgYg4HpBpJLNfV9titS
/Utbch8aNm+BKNpFND+c6C5TAvzxYVoZaUEsJCBWRpQSvW4Dyi/AnpGHylncZFdi2n6LEzBWgeSz
GlhmKo08JlOI7+0RG+TBGMJr7Ti/iiHEkk6nHikmizvPByvuVxUDZq8b5ftWEsDdoMf7BXE2ikEz
EBZhmVixjCb2Ir9JnFT6CVLvbkw1MRz34re0gNCTlLvFwCAPvprHmjEYo1oP/jy4dxGFIInMS1ND
fSslv4qpaHccdO+RYvJMCn67rfOa4W4jwamsBnNuiN2zIPuRI+/L02BX0MzZepVteChXs74zCy4r
MbSnzoGuiziZOvfdLGhkTafnLVC73+TO9kZRQjiYErEp42gIBc7T6IZHa6VBhZyOPcapxLOrwShR
0wNX15swW56DYNmC1fC664unZYWowuDj1ShXZ2u66hAgB9QRaRzFvZyQ7WRwQta/1x6zDG2Lj09V
Cd6txVqOA4MU1oQwPRaL5yORWBYhFqJjxBnvl6a7EkbIk8xdP31bfjt99NYRvG5Y+rO1ApoDOwJW
yCRggze+R5P1pqH98Hw8QvjdfU9rVg/D+1JiJC4rNFCz4tZk8wsS0sHXwdHC5Ejs1O0SCX1SVqOd
gPs9+556LbXHAAjnd5hb/YaBmdO+9MwHxgnwRuv1RKzgzVrlcpoBNiNo9lpwU3uMXBhy2uQMoBuB
0zhlRvfDCiQa3sJStlnaWyoeakx3hAgKFusSJtmOzmmKl6BgzAWjS1Y5fKyNtRA1NI/p6k2HujY/
UyaQ3Gn+BakhUr/03E1qtHFrDw9qZsQR83sg3mzx1Q1FvbECJ9q4SMSLfYHgW06OmI4rGAX5m97j
XkLf9IsFDLU1fiy+meT8RaciJfI9VJwe+f0kqMubMvD3XjB9wYqMZ8bzxIPLyKnayxgfteSvRmnl
27S+zeP47horuofiPjgT31rO2ZWxadgtykanLSFGAvOlFLwVXYRwaQD8m0a/0+F8n92Wo6Wp7s7h
4jaEy3jAnIkLXaDbxbq5sVs9+hDPLfYWw1gsYvDtbVKEIoQ0oPNwvFSIsdu8EW/jvF6blYkGTZl9
GG0T3Qf1DCXpYS9mQlwADqstkjWVj2lv/Xx+EUvzJDob9jFQT3WRPxWwIyDcxiYS64s9d1ZclBAl
FHtfKUi4gS7CD6FelZgZwcdF33Ceftd+8LCktHAZMw2YVuM/TRkNSJ76w54BMVtqkWI/lWWemO36
2CzONo1oN2blM4S1A6zq1R2QmJFM+G+QM025Y0TBhlFkEN8+9KkbSuu0UF2IjAcmH2am8HXOl922
r5N10xbqglSQP3NDSZ/kebOZo/S0LsI5YCw85IYkCQCJOJEeIGNTTZtejwx3iNRxHIqzCXBtqiqP
iawXcE13DcuSt06AHDcxH2pdQuLRzZk5GR75Z3TMbmDwdlE9I2iVwbr1SM/JMjc3yoATrFMyfUOa
WL2X7/1gfoim+jUq65x14868ZSVQbIpwN1RlToF9YP/KE1aeTuZQP44KI24oXr3Q/zIVtYY/Wz3F
tkAI9cnUVmm5WR0RbppLKh3j0DpripsD2TBqc42Bo5+4j7+KMPtmJFuk+A1EvoKIkbUABZ43Cw1d
XLfq3LSVe1nsSu2XDpBXet3vgN028QDUoAeHDzZUT+RMzXB4sPXIRIJ6ejdXqG5SSQlnDxOJLp2c
QEKjCbbMS1Gvg0ddcfGDvPutbJvcHCOdKrSXcvE/WALKDO2g2jIR6kZ/hoCAFTWDLHH4rVK8VeuY
H+uI/SFzp44l4yd2KVb7Dvz8hDSPUsLZznK1odpncKJ0k/jZgeccg5l4SxaUwY6hAdfKMu6jD3Ik
t8RESoBxLnBOg5Lnno5qSdqIGTBD37/9H/bOo0mO5byif0WhtepFebPQpr0d74BNxWAAlHeZZbLq
1+vkPEoCQZGU9tog8MgA0NPdlea7954bVsMPaAjlthgwG5i9+iqM+bFiALWGVB2/gntgdGNxJDOw
WuK7u1Gme4J/vqy4KwJxESDfhONHmOHqt/sFTMC2Hy20tFm9mM3kkMAUe09ho4rbbke24HmUJIfc
1hu3pgjEEar3Q6/626G23ju9a/+/u+p/A2K0AgiJf99edff+Q2b/snqXMvvVY/X5p/40WQV/2Izk
nAjcYsAYAqPVf9qsnD8cTFeUDtsm7dxkPzBg/afNyvkD3hv+qshxARxQ3/1fNivP/IPvIZXrlkPW
wvH+bzarTwvQX7udXA6hAWZB3+SvM7WF6BdUKGkOqeYC88wwYpCFLBKurNJ8MIYi50ZfXsm/MEif
UduWYqm57+U9ALglZcaVe8QlfzCeaNbJKMOLDDHodBmTHN8c9wmktH2C8r5rkpYdMTDCNTeHHATa
bdnSeM0V6Dgxct1zA/M2UpR3VmcfLSu+FuPQnOtUkdbzxhC7OjBGyzL2Rm5QzSKzO9e01DUpmx3K
MV2acTafcpgUF+GgzPvCPDOTavZBQkpp6W3x5HsTwepIQIcoyUTmjCUmsLGHhjNG1MKXyLnpLqwZ
21++C/+TBUvz0397d/HJeV4UhKwntv1bxbvpzmHn0JSKm769KyuLw3rjzRvVdNZDyyqNoW6Vdd22
DyHpuAzjbSgXXCl09LNsxEHmzntklVe7mV4UG/A/eX0+37C/fX2haeMPA/lpmr953WYXCVpMgNGm
6NXrRHpKSa9jC3DPg0pOfZIg/kYwWLy8dzGb4qMpCrp9Fz95HML2AkVRMpIZcUnksjl7b0YmSLcl
9qUMS4UQYV7QW97mDJkdowefdzZE+7YtvjIKGLdx4d9+fgMI3V6Y29R6dD3uF7v9AvURIl07bOe+
q07LcMdmikepXA5qIv8BrHw+42Dj6ky8TVb2eIP33lk11bhLRr989HytLEIga725v1+YGqPiZj9x
4TNa88S0TnPnGnMnua0mU6wYCIAFGA9WbBfcpRmHzAGCgzf18enzC8Kx/C/wWmyk/zMGNfgNHo7R
EEKrHdpwsVyON67+cH559OjgNBnukqnJ8mLTevFjW4Tl0U+su2au1Hm0ogil1Wd2ai47TAPGLunm
pyoPXhyv0tOEivh1XlUgRZmZei7QGKtSwdHJ69cowF8vG/w/M4l8kOE3UxjlHLPCZNxBkXO2jmQE
IwyxFWPBFsLoauMv/fcksJZ9MxA3bMKJoVKWBZCEij0GknVKOurO5M7PmZcNJ6ubmx5j4ZFDJ6Ln
UCyruWzkPnMrzPzTMPJQd81VwKvYR2L4kaosvza2m13Zj7+4Q+fjAus/koiZJ4C75FrrX/xEIjx0
Ckm1dib+NHmZdkmO0WDbByE/8TCYCSlBQ2tfooMfKeiHHka4wUIxiWsz+3Pr+7sfFB/I3zwmPjZZ
HLFeaLOKeyzhv35Sk+OOeAIRweAvTbskJTUnSep7fX43pAgrAmHDReCIEDpMrXgAVSJclYdXyhUx
plWo64MUhE2ned65/Tc76vYtHM0bkkDMorSuAqXZX8O+oCfJcHqAoggfjB2xwZQSLBOrE8kFQxxH
1IJdQRZrLyPTeCvN7sxJ1DlHDsSvADPmMaRhep8V0XCOC+MpJCrOb8jzYZ4lHc8Q0YgICGRWj1+K
yLujUZvKnOxtUTBbD5unzLQPyNEOdEby/cl85va0ratCHOyZlXnAlGlF9Z5x0E0TFG+EfEGOmAi4
i9cfejf8abTomG1iWUcr4xDPdT7bkaSEo0K2yQ3Gbw03kJWIF7wVITHROr6RFSGZtiXA6Q248sQ0
rnHlJbAbk/u4scNLjjmrIuw3lZ7aDFGIEis95N1GaWblYG0tr59WKWHIbZZAIqiIex2k7DneGpK+
YBsRjYwXBL2yV3dLceVLrjhIJYcQgMMDKvIDkd5vSWo8FSn/T+IjVLukafgXmHRwhzgUEksllmGQ
DnkNgd/s2lWqii+ZdNKz1/q7iOn7tjCYhwrCIOss4d+sbW0fjO0vhR3HmlT5A9kh2gQG4t0Yb32P
RO7ny4w4Gl6K6stixwTs+/CH2RawZ0WwH2DUnqgFwS2o5ZfReiMshlxpdykW0c3keB3Rlcm8zlq8
cbSKYwzbElXHl8Zt6mSHQcs9CbpPiYcKEUhoOchBFwJrZGqQy3nSkpHU4lGFimRqOamP+gh5pk/O
nWk8QRFw9s3kl+gECFFJhiQ1a3EKX+FxCqxT9ylbaQErL9NsE4RElZos/l6ico1a7grRvYreufha
CGvT4i0yrRt3XAAT4qfTklk+Hjn02I+DFtOkltU89LUcnS3U43iJ8tZrCS7VYhxwTFuLc+34ZGmx
joLtt8UfPyB0ZbseJ7GW9ZTykk2L0KcFP+ynoxYAW4f7AqQrJgBLcY61TDijFw5aOExQEActJbZa
VMx+kpFvj7gCXtwAtbsMi4Oqy48BNbJAlUwi7teec6pnAjkBYgPqpSHFTanlzH9ylvgbMzfbtOO7
nuX7AQC53+tfa6zBAeNV2pJQaikW7BgDYry1LB7ktE96PLksuUNuqwMetil1x4MNUWiX8F3dyeyS
q+EbfN33JWtubOCo68z1jE1Q/bNuHosIwF8dKixeKB5g/KNR5Fs0Gfz1aqkcUNULQsXavI8FGL3C
rlHlbJbPkl4uTRSbLm6UIn3VNHRquABD43/8Zn3unb8evHgNTuAz33PRXNlnfzt4tX6SKU5ayFRd
mZ09bG9j5CwIm8iCg4yiYw03Cq2oIh/F2FvME+tJEF2ZydI/1focQrrk2sWZdXJd876sQS4yWK3A
MF/mPiOSuOw5TI7nYsDUZcWtjQmvCCFjJV+9SKqbnIPqhgO3dXXyCjgbfKK1n7jeqS9H79R2CTJ7
ZT8E1TbqAyRd15y2C2n47aiPxL3qDmjMGD3Cixr6H4M3Dbt//Bbp28VvHxOn0iDg5VPGFNi2/hh/
OX7AaE9sYwCSmYru2KtiPLexiwA4yzOe9PQmaO7jooA3Ds38/OfpoWOB2XhtUtzWjDB5uiGbEy/2
zqCB/FWf1x4hXheLrv4ZZr9eDnBubus4kSuwhIwGiwZyUc24sU0hNNb6l8/f8SHKvRcXVwAU5mnW
v4y0eZ9atXClGM0MI5jT1TQ63ELGN06oYOvODeStw4lyBUi4387JpnAjzg8tlmq+YydPZlvcBKSd
VBbtp2S89Tu18VCzH5e+XaPlh/t//JZa8PJ/f1MtTvsc933PNsnP6Mvjr2+qmALGRwaAsn7xv8Hb
xIOFEXLRjsigqR+cGtPIyG2kx7PXg5jYlH4lCHoVr512VsbaY9lVVwJpi3ZedvQvbw0FgF27MkPs
mSouDyofXwI3MtdBm3LXZxi0hE+kvKEXR89u6lGiXc0WriAm8X3wsIQMLIt5ItE8ldPW26RlARMI
GuFRFNNtsYCz9gfv3Rc2h64xwViZ2R9tgCbdBVyMGkKb8xRlK/BFYsfWvI4lbpnej06NkZVbf58r
Ygt4pDe+7IiBTL5BfgIog+mSPKjYV4Yx3xl5+uIm/q2qshM8qzcHqbO1y61tNLvOzd/bonbPwVDv
wpg0Y+yrAMeO+EjHAVG1AKFlCGvtcpta+QwTcXfjIeIT2PoB20cTsW470n50bWcPcAyUArj+ZmKb
DEkIrMbWGU+VsReBaZzDSP6UPtJCPmDz96W8VFEHbMiDoSCsvCBAOfHxeF6GOijJjnZjuh+wcKgp
4gpBDrkFBuGFA2QAgLEbskzMiAvudqJhk0JLA/jDQD4eh62o63VKAruqUPcbvN8pgC/gEDjT8AL2
S/i9tOSH63nUB3eBe2r66aziFz8HsAYnhIBIfGe7Jr7M2QcpGI37wcKq2TRfeJFg2l2bCdWH9OqD
T4bwLuC4lRbAG5eIjy/OVLYl+oGPIihO/hXMOUqGRPgNEIRHGdwbPuTFNHPuy2iAg13m0clJjaNd
SP8uewHD83VISvdguOqaOurr5EmLvbS/YWF84GP4xkJLpDICQBm7OVTqZUaLrSs9pYXBCUxbjYzO
/NglDlw17b0blt8asybkqngflyqeNlYcvcdBvWdxpKcgWnE6ksd64QNp3Kq9Yry7lgQPV3bVGizU
JuKyRXFdldwug3cMZMmkjMqZC075RzNsn5rSFa+DWF6LuF0vCCKrcA6Tpy6Xx6asGQJXIwFSQ5BK
QFpbl1V4NQaMSyAMvS2HsjBaGhL+D1UOxragBWQdKfQoB4Spiq9VSbR3O0XejzEise+EWbR1x/Br
r5mYCx47SBf4EKr5CO2bW1HZY+FoXzwugiAm89cexPLW83gyax6P9YJ0s+HLe3YiokLeLK+Jke7Y
tHDFDyjT+WRpnwYAcdsHrmsyPIxRyOwAiwuM+YcktG8WrnJEzr+jXZbnWtYd3toEZstKCFRke+bu
m84+2kpSElQI5SYcO7UDuaEBwBuwiRM6unVn574AR1MwqLTGztwNEwpUmwW309RYWObypxpXx6qu
035lMjwpeArXvgtuqLU2Eo/ipqCLeFtRLkG6/qdpMC2IlsXmqwjx3i+DbVl42LVkl2IxGJ9ajkhl
FbwB+npSDQXrMoQRU9ncSzv7tBCg3nlGghkxzE7LJB/TnJMwMHNjgpYPlO0bJcDNZnBZJsXybVwQ
tU3Or5C+yvu0+prOaj8I1CqxYDLLMU3aqvQ3sHvwlmF5yRP5Took2bfctatkerOMGS1d4LNOB1B8
nbUyCxhDxcQFz2ULWntl320FibMVuDWMuQ1O76pr1dmusn4Dj7dem4GndnDF3U1CWmy2SYWXysA3
yQUxtYcXopPbypwwr5Xxdei9azwnPWdvC+HbixCymfyz9GVyU7sOVAYCQKXI64N7o3ZsXN3azcEb
0K5g2F1+mAW6qj/wyMtxV9BejJhgZBwowlsycvGKQzdvNQxpEHUJShHfe+aU9yxJOn+3vJO+PLNR
8MealGuEqE0Ma5AATQt/FSzfbGsmKQ9NspzGyAfOxLUKJB+89Ya0H5L2ivNqz7UoOhP9vXrR8FWF
Ez+tjB79RVVQYaMXa0572CTi8sStbL5hpwpkegsGutAEDZpRGo8JiEruaXDgPVZcaAIvOSBBX/2l
xRpqmxfs+/uE9w8EiWCsgeBRjiF+B+k9VVn+kWg2ZejNzk7AbwyDjCtIHzrHUDVbqhNC7HrAFavW
TE/ZUvz0p2C5dkaFDjw21X46TVGXPAAkx5dADB2ce6bFHXu/VLg0qr6y9oNEaBlREsKx2jv9cE4k
cNUp2Hgyx6FkqUer8x9Hy8LJsLTcn4wENis0VCnwx8Rhyo0gJbmztI8UirjcG9hXcz+pqGRqXkwM
nXHLkdN69aDdg7Pjpi3G9348oSNhYtslNQeerGtwNwrrBrPENs4NAhZcELOJOehgtMk27kdtDTA/
jNqOdtXgP1kOvFYuz+GNMeycGGZ1UyJ1E9maiabMOaJC98WqWHyjyb53VPQ80QXKZsV6eEzT+RK0
PDeNAGI0JeQmiEAufFYodXIf5ME5rtE+BaiY4zKCg0yN209yUNvBjxuxsR86D3o32fBzb4N2D4z2
PkjVdyvjn+kmEGEKp0lUE0HMU9RwiQO1TtuvlQmPxXfk3UT7wH4I7S+CUQpG/5u4dWeSWcznCh1b
SqlT2TgivI6h3x2AIQeE6uK36EON4Q8WAHIQ4/wjCH/ai01iH3dv3kdibYcFEY7Mhx1Z1Iy1luhs
x9VHULIJl9lOpTncMLgXe7rTxLZ0KguqL6LlqDKqQ7Cs936Ih3tx6kMuGn0DLt6rbPgY466/huA8
xkXcRT58ebPD2NVWxJYkF18y1QOhxD3DgR9NPJpbwwdcYKT9uIk8TEY5dvnFnl1SG805qjKmlxbZ
G1wQBWBacZtiPcRespo5LnHJtoz7UEDWVu4W9sPn9QJ3eZy/hOaLgsMCf4K1zhFlv/UNumYXyL0N
E+mzT7aawcVlhj4tkPYPjlQN/gXp8raY06NivMeWkS27Fl6I1bFA19SrpGQSdk2ANEgq5ERwvL1U
bg0NQKJyjSEOaBKC0zO64XjowEAf/HEmBz0/diImINp3x4XDOVZhpq0howOY2epqyeqaMwS4T53u
dTDy6JbEXDjIu2WpvlmpPNiLlNtMolqPFsayurkbnC6kQqFteBJPkPwwA/kgMUUHHnvecTKNElK8
sgtIm9TpWlapuwHPHSG4+ztgkGpjYytfhUHPgbVc/HVIFKUBVcBkLnlxGA+tgppgoDE3P3M7FyfX
2bOum/yJ5RXDzQp4ic2DFt52wWcgIMTprhpmQQtzrjK8jSZnOQ8dT46FBRDTE04Xkdyl09Sexsw/
5OUMSLSjYMAIoxdPpAdCl/GF5aY4Q0fhqeS/8OTFF4WZjuRiyflKNeNZugqnI8L5GrKMCLeNIlLm
0zGVeGp6YCv5ZvnI7E2yEDopgZBhMZsZ4YmvagryczNgKMYShI8BaYTDe3vJpeQ9MRLzRDkBXywr
3thIT0+RI43DUAlNmqJXL4nWUHMSJlGBS45p2waBgTspekv70rsW3U55VXTM53LXG+rraKfjk58k
94W6TwLn0ZLGkYFTtsuNsFilnfTu4L3sHI4b+ENAyBuV2uMf8kjFuV/8AqSbSyQ5I4NNSMJ9Mov6
u7lQ7TeK8t3x0/5AGpCRXKKbruabJgFRETjqYajhNhIE9e6pGoAKyYlsmmgPQWzgYqON8qbn9ccJ
U93afrS4eGFNLo5K9xuF5OPRSI5R0aptGiTbsY7y9eAx7MvkCAfKxPSUQ1G7bRRTTvbRHy4W4tDw
cZRygupLJTHozLul917NKLdPmRnet4lf34UBOXS7bE+fL8GbvZe+Tv2jy5gKTSbclKDnqHO4LeC1
ksDJmrP2P/cRc/DBJSUKljLBZDvDOztPM8EDywKb1DxHNQFKq4a+7vd5cqEQC+BpZZffQMSBGZKE
vrLY9Xcexi1lCXllXwZz5KHH573yb42UIfKcaWVHPritb9/UU/zguyN9HOkyHv78CyNNlVIywP2u
ZwR1UO2GoYsOjNnE2R9Ne9853X1P08ix8cVTsYxkfpMuOCcAltcB7/r+UzeYhyt1NeVN3lYbmabj
MYHRvO9KwznOefMalyaYMnP4yMz03St/dHL+WsdyOERRcShEnJxi5PwLSFziBOztkMFvJV+0y2wW
PhGa0FzXFfbyz18KqhzZCXCAzciIV+JTz2XrE2aty6dOG+w+XeoVt+uVlUMW7MJ6vklLPYqUzFKV
gtXpJVb9kA7tazwTB8RUTjatizD9GfM3r5nqk/Ry685MjS37ESVMLVFR+jIGYrzUEuG1tGiMcqEJ
kjDfT+mcQ+JlrQk4au2ZV6KOOSQZoO+TfVT9kWNc92T385qj+C101fxkYjmmSc55VrC7G2Nm9Ow2
/TZLubpZBq1VKfSkMjG8VVihmIGyJ0f5hL3K3dZ0iNF+x7yfRI1HFsWZZma9iyH3rJQ/zWW+9CAm
iaD06nYKOIEOTMVsdnlJo4+x4O6UBTaawgcfn4ybxZfZGRPQcJaM9ZIGqKqVAaONc1ecRQJj3+lb
ZwsQodh3lWtRncPtc3EadSrynGBkJocbuxQvADFgZstOvqiFohKnetU/RI0r/W604JGNInhaxiU7
zq166LQ+UHoUSQI5Z1sOcDKz89oXkfaXbmR4knPPIUjUVasqB7UkExatxKx+mM7LlAbqQkda7RIz
XLpo+zljt6XuZ2mmCGKA1W6mlP9cKFhSS3+DJ61ZFxmWp6gnl+AYQbxfZoLtSznIbVgt3JLich+M
S4BZPT60BXY9OCEt8+JgG4RtuMkG6j6kvRHT8MBzNiGXpwbmkrmNYLZx+Z+gAEuGppti6Xjwnatw
QnVqFr4wrelfRDNBhR7rK9fZNnNZViO7wOlfqydspj8E0JWLW8IqMAifHhOHVHpbR9NxCLpr4BnR
Xe2aOHxCT+4gmGCmmc1rHoLyiZJQG+W64Qqml/v0AKdu6HtOiSBmOzfKjznQ3Ctz29Xc59Wt47rl
bczixbAK0GbhuCcShiR3XQCvEv7b7pOSPJJoy26SfPk5pWlJZI5Y00SIKbVT/zDGNhhquAEWpHks
NT3OvrrjkiYACo6V214mB9QhT8ZxwVj17PT9xaG6Ykf/OeeMMjLfIu4HuQeB0x2z5iEKcEMGjs0Y
zcbgSB75AHYy3reiSh7nnMWvJI6CQ3x+x1PPHZD0Gx9IdeOkzIKKPq1fmKvi9MzDN4FUdWzTbjha
8Cf2AIPNTee6gixIvqO9QL2WAvtqP/lUR81tdajbsriLRskVaVS7KWnmr7INr1kxqydn5C7iYZQn
VRIe29iWF2nbAPeLkyts48kEWscAzvxizhQGZaI4gZkTh7E1uXkn0z2eiRcULGs78faymAffjGw6
gTkFTtwy16sCDh8tjsR9NPZfAPfTIOnwhLdmxd8SdOyFEbTbkUUezhQhN2+unwM374+myT8RJKhx
pi16KA/RJW5G0hUmAfiM2P80c5mzXqvEfCj4AaLUAj1QJAPdbsExyxtjDeuaXrBAF6uQujIA1R4r
JXAjVA30RJRDnbTJmIzByENVZz8WEblhRV1nn3Ynk3qyz298H8VUuPlzu65tT4sC46sb1+Ol6ODp
4/NgZGqEBMYCFFZRBflOKOZcGYi3eCYhQZuktwWQvYfRhv8PP8iOlBU+0YZYS9l0401fdrdTF070
uXQfITiNtIiO9sIuaAZCHD4fQjXThcdnku6NhZellh0ODB8oY/D2mRjyzdo8LidzEQ/S5+diaRvv
rKD5NszRc9Iiek6pTaWjsOkrKg0GsHr42U0HkiUr8ovOHTfGhRjwJZ02ZmC6DJAcePtD80ErBQxe
fJFn7GYTfYl7MqITFWceNk/j0hYLJ33PMtesNOXKG/p7u5lYvmfeNsOrwWNWgEMa5DN/XNDL6UkL
S3JLNFcDdOlhCX3KjSpEpk1g1jH9as6Owiqtowq7uFInjOJIGK0EmiKZyjKiLvcV9VjnLp7ONhnZ
bTyS5YsJ+myY+bg70LYHi0ERg8ehZ6D/E+e1e/Rqq6J+JBUXN+DTwa8G49yCbpZiOXRTsrzyaDQ0
ASTKIOY4MCvpFLDcyrsaVhtcLcf6wiQuZmvH0LGmW7JYE+ZJAD+SL0CI7NY+QD/yCAbWg7fad6gN
DZIOHsZzbWcwT5v4xp95gvpGbmuGTufp4NDoBwmRm9Ks9dNp+mroL7ow6huK+MRucbA8dkF0lzi2
2igHXTjzIvXA2bLY1ZRnXKrkyo7M/XaxETlqWx0rc7nmiyIaMZTjwexGd9f4uE2Ee0+DxgW1n1wa
9XX7QYETpudj2bsmouXA5ENED7nJC8icZW36jXXSdGrEgDFZE0unsn3IrvQ02Psgdb4zYgiOcd+f
ZsE9eMlqRjKlDz2JTaJ2GS44xpXBE3H4xiMPkxpfO61pK7d+yQDgrayOYEmrYih5belRB4CBkr7I
etdoTbQ3o9OgA62jB7sj1klXzS0ciL6WOgNb6DQsF/gBTymLR6yzslMbfbg9zdlOe+2pQTu2xGp7
4rWEtp6JfPgPgKWesSh1N5HO4iqdyp11PrfVSV2bpEXKJQuWUs7Qxcvr+77DWpaHuHV0fa4RE2hP
lY0XJX2WeB4ZYWGNgAH65hIVjsKuOMaFE57bRtmrNOqeOW74Ol/cMIrZeuqLo5PHWEV3kijyoDPJ
MGTvqpYz1jQJ0pw6uezoIPPnL4nONTNbtNDQc744uX/GIfAm0Sqv4sjI7Uz7+60VLeTrbXxD0xy/
WROJKT+kKtvNvQ/MruA2iLX1g80hAlVzNWNGOESGNpCPnA/xOnCY0UFtAtsuwe1ZJ7iN1HnMdKZ7
1uluylMkYe+a+6oGLzlyG+ks+MIrngK+KzwYWG90YtwkOs4OSS0iWfJRp8qtiXy5R9DclTllJjp7
rgihVzqNnhNLh+Igt15r9wAoCGHFY0BDEDH2QOfZl4WaoTLt6eXRaXdWAchd5N9jgvAiJqVeV+Js
9n5/F8TiB8yj9Isgrb0lGxzRJ9Z/eIkzc8/Nv9mE7XOduk+BEN4U2CTghzKm6r4UBPS5k4arWGf2
h2AdWVV9asPonOlUf6Tz/Uon/Tud+Z+qNNww6ZZvjsParskAFYgAHP7uytLUAEvzA2r+NVx01tPj
REXEJgYz4GjeQK6MelMv+kCcjSfB9JQ0O/dJKAXwTMK10OQCFf+MRV49L/byvWwyl2k3Y4pQ8w6S
cLdo/gEcuINVAFhmKemx0ODWdLazBifUdUfJwQCJpNZEBSv6PtOmdvY0a6FvoS4kmr8wAWKAxsgJ
kbT0TnjTq9VUwa5yFWwXev/o85W4memJwIp4dTTlofnkPWjyQ6oZEF3HclX4j2S93/rESXaJ5kWA
JYs2sFWhSHAfGXbA+xfwEtBOAHpo4oRQ8iA0g0IBoxCaSkFalap751FoXoWvyRWdZlhMAAZY4XjW
bERbLZdtO828ANjR3XWag9EDxBgAY5Tj/IJ9fGsBzFgAZwx2dtMvHuPBQG2DqXjINGNDaNoGSCTC
LodcUzhA+hCsmd7rlqNCZ7GP+ASJir5+aJlkbUZN8+g118PVhA9mbl/7zEJlk1zaXIdxjOaBNCHd
HxC4LUAhMcCQEXDIHHvfyBTpVHL/knO4i0pXFypXvEqoIw74kcqJH0XvbwpGVg62Z1DIjrp2Q/1a
gS5RmmGCvVSthzRqD/awVJBgY5icjfk8u5l4tJ3hZsBzCDqscOR10JSUwm9B92RBcYg1QwVoETGl
AONUPnQ/y24sdxVcqp2Ih+Og0gt3uPgmEcCfLEb405QUJ6tfPvD9882BWrqWwHrHjHFPqgEvgF4I
TfbX1j8TTHvvAcHU6RG2brhPNSGm72DFdD6BbwE9JtccGTl/JJorkwOYAaELBKIe7yPNnqEb/QZc
HDELekeoIQQcmqbrBWBNb+vryfgieE8GHailPWQjQNxUIn7zJYFpsmfo6lP2YfTJY8BwaNUVYb3r
M90kttw1JnUa9gCH1dE8nZKxkdKEHc9kX2aCnO6k5u9w7gWtMLEu0pca3DO/Janl3BkdewGnyYAT
Bs8WXIp1m5CmRqPlDMKld7aZxPADUnyzHgACyXDVBbQegAlKcb39G7/5C4eR+/cXTIJ3rmYlJj4S
ZmPtJ7pfRx7dSN7IKrvKh30IaDF15ru6VqdUExjLk7oAucjx3Vu3C5BGu7BeM6CNFDttiAxc+so+
mstPF7RjAeLRAfXYJQBU/+2/6ZNhEiDkMTNuW/8xgjw5lflTjlBol97NEC/1/9vsf/xvbPYORoq/
77IH1Z68i+z9V4u9/hN/Ouzt8A/fBFQahoFn4bHGvfkXjqn9hxNYlscgkjuvg3Pqvwz2rvsHnnvf
DTA+45SwHUxKshn69N//1bX+sF3yxJHt4iZwA9//v3BMfzOE8DdFJl4t14tMx3YD9zeXDZmWobZH
LHkcY7+GZvRArxaYx6C//PKG3P1pbfqV9unwE/2198SG8xn4IZFUl0Gl4/u/Wfk7AIb4LifINBIH
qrGrh+l7kkEOwCDFyaX9yCr1c5hjuS7N+sdU6+cwRxLBx7Tpo+7OEPk11apIntJcZlXWa7IwvFMC
3mV2xA1I3pOWM6ON6QK4nf2FPCdjA2idhN0EJ0Kp3fdVdDslC+gSrIEmxAiZgQUjs8XqGdenOKdg
ZBRA2gP0wVg4r6q5X2IcGqIJP5CjGHTTG1wRcnPM+7n3zq1BDEfOTMickFBrMXzPhp7zVkjzKU4D
jpTZk/SdD4frL1UipUs8VAHzMfwDEf2DtIGKVsxhCSj6z2WADF8P7Dulbz1N7IfHzpne2Oh1Z3ew
mmLvXHRetWace+xb/9AMxZfW9H4WsccFBxkjL8CCeHAuQjqwmQNSMa+SZa0s41jnyC1+Y16GfH5o
ZPvuJNVpMtC1CYfGVcRJ289uEVefs+Dc2sH3qb0ZlwkzMMwhB7//KrIYQjSsjSBm//wTSszXkkRm
pV+UcDgMAGj8mja7ZuEYX2G15qpRYUMRtwuebD9x3lE3Uc/qY2XkOqpafm1LSm98Aoz2sM9KIo8c
UH5ELlPK2DDv+pEpqMqokvLV28TZZp9QWy9ShlRN2XyIsXqR4byJmLtg7sIN7vkdtemRs4c6lYL6
LCDgdwxyjKkwNqCV6MVIkfBzjs0KYXvTQjzxB/wVEftGb8SvIqc4pfIAHzGCWtMxw1mN1wAGjK6v
+dmI+jdRsQeVaCX4ZqJpp8PdbX5qBawjpoK0RyzTT6s3jous/G3hj+Bq2mUjCLQRRadm0ui/CTIt
QO1wSTaUETIB4N8UW9ti9tdAuQIqM5PGgE/dTLG7EmWwx7Pz3OUk0ntqX9f9cuNnfrruGD2bKTnd
bKDbDKsvdi0AIkD0R3CSEfiY7GT7pKdzUXyXpilXd25FR2fKf3LfIP/rPeMlBWpPuBA7Vn3hU6RM
qOTu3Hq36GQdlshabWaDU1uiqEUqJUZm7CnSh65Wv40R1VJ8OHZfHoH5nMt8XtNwv/dSi521gJCA
E+lnICix6eRPL5AIeLhn8BjgcmiTDuEfQz1HGnrfgL+n6cnlfyTbzwtwm0fX7783ige7qMOTKfmN
XSHJY8BvbQra4hqEC1LRigHMS9/RliKN4r4bOoLBMFbRRb7bvbypxw7tigR2xWhxBO5C1sYBM2DR
/aEM8j0JFHpK7PYG3b+UqK27FJgeRJfTND14/bhzppC8M4XwI7FaVprpXcyy3fSinY/G7GXbKWif
ndz8aYXg9qOiImXJbLXIU6ii8X9wdF5LriJZFP0iIiDxrxLIq6pUt/wLURYPiUvM1/eiHyZmpm/f
MhLKPGbvtaNfkU8WuntCddAA6HP6b+iBfZBoMU4OPm7EVZhjq61fGsFodF+eMjCepuQss+cd3IqY
Y/dWK1TRlo4Y57sU1E2EDKdY05n1Oub9aDsQoP9FsIn9gRrM7JbbyDhbDehM/JvpY4EkFgyrLJ7u
NQ5uTiM2zA4jw7Zm1S6RN8XWvkOSFbF62HQsZRkI+99O0prbAfs7O4fmn8E8HopUsXOamac0g7bk
pHiIS3qVguVlWGlrJnFFTPE4yXOvIQkD9naIqtELHOwIwdxEV924lhCON9Byug2c4eqwIDhBmuOx
ysuiD2SQp7SwHzK1x7t7Y/nwag1k11vquUrmQMh+PxpzKFkY6Qojga52vRF2EBDaZQqdPkZ17sB4
Hx7yOvpMXZZbpFzNwmIoGb3bgFIQXm8q3dnp+vTV9JUKIC8cjCk765l/8D3/taEe7a2DRzhY5pES
xxwLjZenhb2tp6sdB32jOxHdyjjIx/zru/ww8C7uK85+jt7kPNDkjh4XXqbcHfYHdosLW1i3OGmZ
+VVpo850eZ/42sEcEElCi7vOLZnUNWgZjD1dGdJu7ZURX+0iJSs8vUR8KHNzeYK3sifShLKatW7d
sy5vCv17Iu6nzw1tm3SN2JJeq6FBGBvtx1s4CHEL3+PkVJCFNB1xzkiCb7f2LrZxV7OL2kDw/RHK
OzGX/Cj7T30uzhTLwmN4lU/4NpmDimqd/YGU6ruDSaYwaTryzomqH8DLG50BP6TXd3SaL43GfmRs
34RaXmMpj9xDCIbeVe+bEEm5SOS+wyErxau4i3pkB9KFrjakrwIH7Mbuxp9xEYFayH53xTNbiNDg
R6fVwDrNUFvDD1HfV9L4MozhViTPU2ueUn+4JzzjUtXeLfHbE1uSU081D/vgIbGaa8dEJCKYZJMJ
/VRZxU8CznhpSDpyosd2uRNNcYfE4LGonNBlC5q0ywPjeNKdwKfYpEenZ+cvZUf+P/0E+um7MfT/
lLjL3GaX4/VHQtu/icU+q6kVRJWGlUOzkHb7RZ8gTci9NaQX6cafyFY/BTgdc9BDFsP7rm8OM4Tm
zvF2yAufKtFcyQVpCc4YXwYPRtoiPrshvmRe/+ElHCTTYrxUy1tdiQ9tqn7NybjoJUjQJtoWPXgc
Mn1IA5zfmAUiNsJj7iVWaGX5c9I5T/148Fvj0UTFoGEnGS1589w7HNhP8eh/eRmZZwbL2g1CNbfS
g7KxQHMtZ0uzeZPZXHBd7ovO2sWWexGR/LbX5A+n9r+Mxr/8+MDxEhA1G0s3D1nG9n756IV+dQQK
ckpA7s0sBLP3EZGllETJRbexTeYwAJY8A9tp3QRFkJpjjyjOmdXZjOqbjBJ0Os9phXolJRkDj/8x
Ye1RoOUgHGRXd0+11Dd2TrC9PolyE0sHb2j85sfWp4Wuh8nmHokxmk5NIw2zeo7L+D1Cer2Z/Opc
GHI35RXYLefMmPrqesl9l9gBcOvXNrmV8Yeq3E3L24dk5B/CynPa0TFmzsHW5Zuc3T3TxHfGcZe0
jaBAOeYb00lyWShHTHFXpx4YkCKD38GGkzMm99eqrx1WOvXNM5/jZnzuRg/f0trOYjfNm/SDxxxV
aaW/GhARkUwzYTGYyBskZypyc9juWMJ9NxbzIMR4yAzjbOmw3azlBZ0vf7M1gUtaQe0ypB2Gx2mY
r7WNQitNT7h2IYvHJ9Q2QWnCdpTpBWlile/7THuKBWqmqCXvO+ZW8fDKtN6jQHOglZ/WEB2FNd3b
JgMyz9yR/nlaP56V07PgFpTj81Zq6t5lW1sYEKOaOmwL57nEsANo/U5V0zuZR/tRat9RYuTcPdaD
Ncr9AJxk/U9ORYGnk3JkBuMJtsYh7iNG0aXZt6SbrxJrVMNJ205v7OcFL6awl1OV+2/GVDGHNB9G
tBnkyeymdGTskj8MZMJak9q6vngyIAKY2jo1RWQAiYHp/DFGpF0b4w3e/jpoNr6Xedj5Rji5YpuK
Vb9RhxFKAMHpYb5DyzpEeA88IkasJN35ixmQd4ofvvDZLZHiWi/1C1TUFUJ4Gk2yV/NVIORA97Lv
WxjtbDIvBbgMN27vxAjPUJShFBe7108wMYjIodmw7xYi+5j3Q4FAdIqIy7eTENnbqeUAjIR/HPRr
l+Oj02389RGrDuZNBMOv/y2c+X6cqkCyn3ZswY6HLFoORFXr15LgqXk2j5lXIyZ1r+sP1/L8Dna/
rwgKGuAHkAB8Wv85u7C5ToOJKOUyNR485F2tqV7Wd8GjYtDyZO+X3KgNYdpk7DW2fwBmJsrkqZPm
zoN3ELFzq8W0bzMkTugAGRAfIsu9ixIyYKf0NmlkUAnUJzgwHPnYxiOaM3b0L2kXn5TVQ9ZxXwB5
PfBI7vBchrjeuAkk45X2BAcs8Bi6sfcIvCn94Xg6+EGBnMAo0PUn2WX9KuivP+Yx/uOREliDi2Y4
dMiVMSsdEugGjlfuMGNvi7gxGRTKL5ckisYCVtw614Jyr20+810syA0F5rvAZSbATOKCpMwLBaaN
MRnPWHRX/3bQ8qLjWSEQHM8c63GrT+/EOm2beZDK0FRkrFNvrt9zcQnyW99jxmSh6hyOSBqwjjA/
kL2ExPm3rlj2mDcx6PEOjst+nSgylCIHu9xVygzAd89WF5K4dWtkf9DASk0Y4ooqvbRkZ1D3HPvo
x53qo439r2pGit0NWPbQTEHIPvT8faJKdvk8BElThfM0Ym8mCYcbfli7YEInoxmgrTuR/aofVrkl
cwIIj8Vu7ORxQAxZ6NOFXXRIb3jF8RfkSfoCXyTUNHnUCUUdhHMV/hwYFtGwRXpE/RVaI3ln5nTW
TLGdyOoqALYkPaJDpMe2BiELyaAemejjdit9FQUE1WZ3rX1uNk1si7lZF977JC1Dgyen1CjiTe1o
py/WsmyN6a33xc7o34FXYZzmug4E2QvllJ6JgzpYeY0IWnuwCW2BP74fSEbqk/GyPs/uUIY6P6GP
nKJbqWHstzOG0UtrBygIvRbiSgyiLAO8iKpcMAb1J+9YEuyuuoRLBWs3DsJovJJbufOk++jNztXh
wOzJHxUYJXWbkfrg3mNHRmAbNIBnO82/VRW51vD3ApIIOQNbxt/lzUuLozLqY1XPJ1YO+6qz8T+Y
RwZGoELcfTSYR6clXHnGBTJANJIOzxHZumoKFx3mHs/Wep6RqhKMKb6PCABg1u6i9iuTSCHhXeau
G64vBNOanSj6g2AFVfrervKrZkOm/Kusjeu8fDiqXL1Qh4Rci/VLJe58mLiD56TjnHT3Zq7v5QjZ
y4kPjikfCdot8FOuZ2FjpefW6E+oNjbCXj196ZVJys2Uy5vnwGocOsy//XPU+xVeO/d5glGCJPpO
dNpjr4k92kazLpASdtml9ygUGTOpY1L4dBfEtc6zxFjSnovW+kBq8hhJ56VawxX1uf5t/TlCZmdc
7MH5scZ2O8jmqbawLRQ48oNlXivaiOV9l/lHKKsf//+Za8xkrGjWGt6pAxh74tMlQDBDlVHcCAzC
051T4p5D5/VqG9D9vdF8ibU/KRDHF57FeMhYU9tMxJ3E5rBTa7XHalxeCh0QrwC1hXf0kQHN34LD
3KgupKqDm/LQFxqL229SWqntnBrwEflJoar4y0u1OhNro98bsNsQ8/ivma1BzCUsxsyxM5U+UzsA
ypikZ77OpNR9q3kINrBFuXqL+2ZUe903P5Zcb3cDxLpNqyN8rP+IPuCbL0QD/Y/2NQvxa/S05zOb
YfR9Ap0pH81t03G06fEjKSe3rjP+5Fz+LszptgTHo0+qJ64VHNmN1n+2Gu5644UlI8vqqhBcpFEJ
U4zVMrZpZiWIxaEsAVx0Qc07QnGWSJTBy4XkijA2OMiiei7u7bI/r+8pVk3uMrP4TQTvvz26j4ZT
/NYZyjJ005SiDtAwxb4jWa0tLS9UAcAeFc9f0wz3KucNqVEy4+njr3NepHxz/3lQ2j01IF5+Xt44
jn3st+mb2yyYoLEjbMfefLEwmE8u/dtofhCnew8P5ZGF0i+A9vvG9NnrDhWhjXMVxAmxk3r/iYoE
oQXzFQZD0RMLuDVyPvTjQW11E0SBbaR3ZX6nm7o8w4GNEax8IiN8lOxBmRXE372ztLsWVGGV3TsU
TCukgqhVXu1O6w+6nn/7KKTAFaYnJrrVYXJYSuB+I6By9tI9ZkwwTPmKoefKgZ000SHIiV7P5Zdj
Sog8iDhHfSBWCD9IUVvxzljoyGxy00JtTHbOjCjaHt9apJNbw6nqjZAoWW/RzCCDQJ8ubLL4b4wt
M8Ci2W7dprop7XnONeCuff4CTbY6ac215hOEhGQV8SustXk0CYCxzpsWY5WrMbSdQUIGWfI5mykR
e6z9N1BQWc26WGiGhkS79ovk6u81gSpgebtnnWSG2d5AgrAb8/LaIxUkrmde19HTU+08YN5rznqk
hSnBqueWnTLD0ArsvI8fZ07/5kUGZu/etJIap/Oto+X6fBZsVJXIxPa6B1R/rMlzB+K2UbH9XEaK
X3li/NbEGY6G5mu2tQ+v2yHqZsOIsmHrrS+pXmmP6UqeagtK+56XrKdOClJ3RwptGrp9OzM6cfUg
itImWEM/aL9iKDTJEGg7hOCPvc3/L/QeMd/AXx9jZH3xCPk1oQkENYvssoT367nNmyOkezLuK+D7
lFDoo0CK8oGTLD6lmXGnemDqVEUhhYB7U2rx8f+3tovGMrB19+gk9DVNI381Wf1Koe5lTSSDIXkZ
UOm+p+ZgsMAGZqX0PDp3K0xzmVnXwoSh6RpPos2+9fzoltQ5U8xZup5KCDy7HR+mXxPpUdh41ltu
G+4dZqntejJPQoUaqkjyloorjjN4zN5JFe1yTwiNexLD9Fjb2WdZGQ2SRu7S2OvL7aQE0iQdsqmG
TGrj3JLE+sD0SKi7l59NPsexldIqFWwe1+8y9JwI9ex8ZK085I2800Z+Rni3JImQq4ls5er48iIT
k7IByEHI8j2TE4o8AxRInf2Dx0wkWO+z5fNX7YlTHZrv3oB0PGBNKMkOEClfLLM5+kbWDdV6lfit
q4LZItKVe+hD4nbZ6ATzbnBUtzvLWB+PGjWt1jNyXCoOFuzUTCAd+BQes8yiHw5KFd9xywnFnn+v
FGgVTz9piyy2YmiDPil/B13+RtbIKzFAM8qXEIwsA1Sr3YnEAzpQE3eaWtWh7lvCHtepoBP9Y8zB
RdbTFU1Dvh99717PS/sOR6KJ7MK81UvmBJ7XP9br2mRmHDPOkI+RRgRkGzkblzyqjd/Vp2zw7yJF
7WBW02/iuYT76vpqV+HIMvFczMi2YI0oLn9klb45MTDnWztrSEtj/xoNL1NjkFkEoGcPh+SfKjxO
PD4+cG/upiK/9vF479beo53ja0h1PnaoyMgXM6cb70eOGcZFBWfFL/T21B0V7300Z0RUTbG8E9hX
/BkHLJrhbdSo15TZ/rHtmNKNWxv90g7Xdr8dc/fXR2WgujnfOWyaaWCmr3XttUjGpU6m+4fWHvyN
P4FWrCwnBM3MZNakV4m55/GE4C5mK4VJ1Xont/mpm5O30fSiXRfPFK8ksKR18oS7QwaK0PRT6RIk
DWCS7NO5+0TwNgVZ+2SQ3Bm4hIgjW56uXrN894LLO3KqX5wQ7M6Bp88WD4oDMPnUzO7rUrL/mZSG
8tOlZKkZf7kWUSe55r0iddplhn0cRg7p9TGxpvneBoBA28aDLEze/r7X0ZPI5G7Q8ifU4AjykUQN
Pvy+HkRqqKZuH+fifmKLeSiz8nHRkJDn8K4RRJAsY00n29ZJaU7RVBYDhGN9VGhMjJlM5yI7jMOT
ZuCg85L61eoJeWsX400zsdFARSRkbUEO06jhrfAiMo3a2kGN0H1FAkStwcr0gD751ssYGFMk9QtE
n1crNv+NI9PVHJsRPjfMxr5ZAiCeEzdIY4Z6GfHSO1D2M8OR0C47RqkjlTC8xXxnp82E/KBcRdVz
H6TrWFQaguiLdLgZCmifhhkT1DD6gQRZq/IxXmqxvWnactgC2+bRmPOfIhkMpiMriaV40xdlPlTl
k7tMORMnrQ0qkrlJ8OAyc/BFt/q37abDxfQRmo3WTA2fdNsmJlsQ523AprLcYSkDEqUGep6uD9i6
jgFzSxx8VXazEF72U4cxE7ATpTLePBRaT77mjAfqsc8yn69WypLAFoB0G0SpWzqzl6nm8kz6FjSU
3j8CCfR2JCYwS55gyXKRkR0SJaAfeAEdlLxZVTf4yTy42a797Zn0Heiu6BmcQ6uYNsErM7iQwCtP
ysLtGfOtMBzk2qR2hK86QJHjB2FboAqstymHK5+teg6jNZ/GqpbbkWKpXXTF/CpyAW0ekIemZ2Wx
OHP6+sQx0GXLRRbiIxYmCX4DKtlFLkeVL7xFtGJj8dwrZmOz7I8lnkRactJtzf4zWwzjYqJcFJa2
7KJUrbx1tkXoTLc6OWRaMbEPwY7w0vq7hAmkS2KIyqV1mDouDGFrZ+0lYdyzjZ9rTCzBY7xURjBQ
c2wmbtCtoFeoIzLMyKlfPwmYlKd36qB5bD60In2YpaKQkwk59ZMGJL1/tkHRHhP17EFmhaqjv5pd
q7Z0j5xC+fLmT4aDKdbaRx3G0UKbyNJmmqrZxach2AwlkV3uLfczsoFDD75kRpD0b5iORJgwmlMR
BlBonM3GKUBOt7AhrC6Cm9sMLbAQBk+4TjhHiI4bseAyQsnrkLTEPV3PusumKMVUyJ9xdaZafqLA
RO6IzVExAt/2nW4EHmeQ0l1Wn5MYAjzCMlIR0ElhQjpFXR4J/Lm6Nr1FC7Fiowb1zRqyK/iIFUXU
sb9uAKE5Jgo/Fp92xdOLzzPaeTRmC8y+a9ZB1qmXC4NTVJw95PIhtwNj+CEzO99CVEoCj0eQhwmU
nIOvhlfWsXICNECm4JgtPxVG2X3TTleunuQgy+NA4snOcFRCI4U1xyxVOOECDsZsjQlNxVHqS33W
PMaTbs3+bxbJZnaM/uC405u0MybDMZ8d8OLsCWKWUZJqQDJG1TMw7i1mpcj/XYyCKzbHZdM3X7Eq
lp1Xr3uuWDuaAj/f4FAtOeosJDVap/fnQnQ3Ni/1cSr/jKx/Zzudr2+GvhWV+Cchf+3YIdKk9/XX
7KOVZWMzQVAMUeQ/QBocLvEx7zykqAh9u5TSdYpTH01GGvZSj3eRZr8iczVwlJzGdtB3plWAQx6y
/OKs7JiwhE5xbentQjebSDUxw5q6J0hyagXyN4++lTy22DIZ1FElJGV/m2T2VS0YbbGVG0yygSfF
+RS4C+ESkUffMSE2bE3m7e7IvxDXiEqFgUZW+uRp2ITwpfO/CBlDAKMPXyxwiO24yv7k/KhhKw19
AZ9Ayw8CZ93GQmsezvNkBjgZ2FFG2I2s+OTi4drwu/RAwGdk+nQ2Iom2TiHd8+Co0OXmCznqqYIw
KWoSFwT550FERtE1WrJH3Hv3vovJd+h6pKCjf7Qb9ykhBCMc1wTnyNcuKTrCTWrxWfCmNkR0gEgT
KtkW5cWJHOl2uwgiGPX4OwOrHWbOlGz9+oVr1AmFt5/0xmMg0TRbN3ude8M/ptrovjT6+CoAtoYm
aYbI3UiXiUfMEWVPKKkjync1lNphJvCq9/Im8DkTt3nHcanwtIGjw8Q+WVe/UechpviYvDbnN9dD
R88vfABt4ILRneexp+s01QWyaEFz67SVBXo70peWCwASvh0BOtvSi5sA49FTUzlEtCiXVXnS30dO
OR6amGCNUktZRbTTuYNebSDGBk3LDpGFwsVIdplfdheLWPPAILkxaGVaYGEPY7PUg9Gt7qBLVGHF
jNXK9GfROeDv8TgEesv/apL2Gal5vEcazC53nAJWLLx+Hr5SOfDV8oYry4JQjyARJGCUh60HtXha
YLrnLRsN5kndrsjwUhQ2F3yv26iPYj2E/BdvbDY5e2EwniXWYiFWgBt98ubQaxvWSha5szXZPy1I
Qmqc+ORE3BV8ztc5VxQkrhjW7nkjFeCWBsuBKiuCERjQodJ9YK02h7E7HisXo5jWH/FJAK9V+DG8
Hp1k21PyTbl8t43pobDjJ6aRCIq6wt6UmAtCF/NRgimD+86sNpRwV2Kobn5MJEbu6tkFg80hAjfD
WtLE35ht+7U6rjMyyKM+ISws8YfdWHvsU3uiWPJZfuQayk+mGF8Rs+SqWrAha+Knhmkxr6j1hjEN
b+AEICUgLTTIRW0zpsCrOzFeTa0RwgGuy868jEas7mwCIkaiBv/ZEgJUjmx37XvxdYPHWHR3O8tr
Snzfo/K1J+G4EZMj1qnYN21gxUghA73IAWtWGDq6J4pmc2d/uOANMrHceQkglUrPXwsMElMhJAms
GOUWB/FRBdlRyuEXyh1ZIdn0qZAaKctoyBijsys1F4gHEiCTQ9Fn/wWeJk3Dan5slZKh2dnfiWk8
ZIu/pzK3izfX7eDgDQKRjFH1ay/zPmH127iyZeOKSXrbEhrDZwPbVYQgx4Jx4jh85lBtYexIWOEr
Umkp1vHYIubkwvsHZZxlmkJqpsghi1YVeJFKjbkHf6eqq3sZa0Dt4xwNFVV7SXTgtqPRJnSQ8YJF
EeS25zyesGDY/n2MJrfOlb/rlIWXzcu+rYEEQn8W92mZg/FqtXDW9GljkYG1dZisbVIP/gWIsnNl
yWWj/LNemW5gajmh9MgGthZMhIm0BpVpVNuxTaKz+1NnDSz9iq1OovJ2v5jpdyPGrZJUNS6vJscn
E6ZaICMyU7Twlt/upc/QRON7JG4SHa3eRZDVtSygouirK/y3eEGzJVx1I68EN1TR/8aeLDBagUbq
+/nI9ORuWDpALqsSXB0x2lbhYsyv+lCE7RpXi+QGSJEznh38j6YO4XTxigcLe2Jgcvg0I6Pf0klC
r8dcb+hItRB2HJ2CjxgO51pY/LiJ8Yz+d8/cAbL2mnKonPoXw4469l7inIx5ZmYe+qZqQtVqaBli
81aU8ca1GUdTApqHqAbZ3ncUT8uCHyDFR+C01d8ogEB5JMNM2ZvqWRmsyhZOryrS651XOIgB5hjY
JHKdRItxdlUvMm3ZXg7jERTLcfHZjY31fNX00CMf+mAhlaJmHuHwtEW0V40GPgi7YzhbZI0sOtsJ
n0iSdrqMzsxRz2qD3p9QAJOzemvO2qMEBpbXqNNND04IOZA7lBaCITGhNzSrH1OZqcCS8UuhknMB
Ee8ylvmvm1ZxQNCYDTg/xouYii3ByBJ8ivNPNL8oL6sTh+ehG5uDzMbHTiacmgnUfqaiUBKtLMS0
BhDGp/3gfN4YiMxC5OorQB8MVO4/25bzYBqESuggGXa53x4rCGG81iWpOr3+3HtfE4lDp9jQ9RCT
b+S4f2Sv0TpXNvtomMt6b4MSKAZAJcZCkpu6Nx22Si1EoMij4oNrYzF6gXjCv31LCsxuRlsQXd6s
WeDQMSYCQ5gow9ThOmLTpnZt/E6Sx7tOGVgk0ro4FqBEXmtnNzf9LhOfzAfnsIVRjcW9Nc5z5r/J
UUjuoLnlu7bvBGpAnUAgJxxA946tE1Xkv+f0p3snJZmJLFEsAjD1K248UHmIrlLT/mNh+uDYLKvQ
+hG8sp0yMz8yBAkb4Gz2lJLQaDACMvhWS5pi2+nAOPTQLxYmF+sMg2SUins8Bcm41KhObBfpAtPy
ba4D3ljzR4naeDBZTjWO+PFjHqkOYBRt1I35L2GzGD12ZkPjocHSKjD5wOHdVP70tKbS0K7eG4zi
zNh7yeL0noCjX4cLUdTvk4YySI/lP81JifiBz0rJ7Z1rU9v6LUUolQcTgLje6e7yyIkEfVLUe1KU
jyZfBGwX444lbPWZ24Dea3HvXN+mQqTiNHX6WR38UDR05kE12PtQkJwRsAMStfj8azOcKKsY0p2h
NLa0OKJn6Gx6c6f70bRDPwWlxWO3nvj/fzcwG99lS6RLwUJiSKkjY5w8XoYaEkTmQlnQR+IK94KN
jo9BWQMsuxFciaYPn9pffcIxy8uSxJ3EIXUicRvcoBHfkicVanCTb7LKwKM377RmflT4G7kuiOo1
l2WTYXxATTIh8teRd7Bi2FfZhNoUcOA2ojTcmG3/Sk8EtIlhflYiiiPyA20JXT/c2UM1+aByjE8Q
24zdMnWe54EbPIaRIfL2seh1pBMNv22eYZ/CCIe3I0P7WnsHCxCSNRnk+mhSAbuLvti6m+FIn7uT
nU7AMqWFkX6Xmm0FpIE8MqO40Hcw6sRvDDzulePqgBbsj0KzoSx07rqEkLmxDyfF264n7ICrsOlw
IXkR6GlvuZgxIqrV5IQvNAKQV4AfnZJg8AyUM2mcMwdHyTeaCwc8qkMerXPf0DGZaeOERcRJRlzx
XhXEuJsjU0cQVRBMCrnVORTQLmHzZdrEkONAiuUzhea/3Hc/kg4BFRl5bz0ZS1tHNSdWaMHSJ+Ty
VFzhEfWVaiibzeGYe2wqClUbW/I7GLt1CrJMRrgl4dKwo5/1XvvOWLpscpuIG4GXKs4j5Ns2v2VD
K9jP1Y3pUB/oIJk3Lprn+Kd1mL/I3tLCJE7fO5upz7zw0aVZJIhwJBox9h46MpNCt24Ins20Fxu9
ZWnnAAnhLbAhmO9rx3yR5MlsqhukXY7RSOeNHnHG0U2HQ2/+9Yv/NmR+MOsjRyOUxU2PS8o3jXaj
gXmh5jKJp3Hcgxo9jkw5XIQkDqTEigZ5ofqxZgSJaHWerC4G9xOMZHIjgCologkfFXrO8MRh1sv0
AeMKwnIzsW7Kmg3SBudPR+XPCIy2QuHHb5trBdQjsPvljbjsPZpZ9O5rOLpGbRQtxjEaQG0z4Csd
95oX049tXLXi1Sn9Dy1BbgciE13dz1yw82RI9IqOKUGRjn4u4xHa9uWrqxg30jeReNPjWWr8r3GB
ZkHGObBj38FXBE4z+5NITENdRu/zyNIhQZc9ZI+irdkHAU4JR685N8hU44VENbbIdx4CkNIALGKa
9T7SjAsUS5JKHO9CSwgrrjFe85H0PqW/jTouYKP/sqV982xQRA41xrz+Q0lnu7T9S2wj4mG/fo4a
VGdC8unwZLP1FgbDfIy5bbFUoUBvfzzHOPpNfouQpQJlJ9No/Rn0LDnPVXFSE1FjbdbtLHJQW51x
fUwJ4DG56xt0Gy3GqWlgpY74A6qdPnDp0ROWdfXKtukpgQttZzYtgGYeaFOpKJPkUdcowzEkIGBx
Hjy1ZMjp8ztXEwTXVMfIir9ND51O/EN2YL8Zkvyp7CAhz+y+ytT8cucGOaQev0B7w7BpzXd4O18B
6BG5ZjPjmX0Bv0UlQWdgihwfnFVgkyt+qaYU9PaN+Odg1+0UVluHHB7HTF9brXlzFxDDxKznX6UY
rO0co2WPGjuIK/UugIRsfZNFBym+NRcRYdxt+lKN9rkZ1cICwsUp0V3mmaIhKU5G5YuNvZBAb5Nn
xK+ZpC4NgUlTQiNsyP69deZvWctPzPCuj8I/1Vcr2fBAGt9RNPj1BurHrluCqEppOM+QS5It+1eU
LCr66GO2hQ1ZlTobaqZIwkuRoGvfOYlrHBqoqBxHfhnvNkWxbOPHuhBvMYzpTa7TzRMOfFTu/NTr
ztWzC5gYPT4QURjwW4pL4sO/LerHEv7ySFfi60+Ysnbsvq6jiz00jvaOIb81CzANYo6JAXky3pjM
vtY41LFcTNjuP425ubds79J64pnwsHvMrV8MiBrM1Lbp/muM/q4y1L5htB7nHQE0Wcevq/zNODAd
MxIqUPXnRJA0XBDfRUSiFD3zvxk5tmaU9yhKKCIr54216R0azJsLMrHztbt0hOTReRmNtI2ACamo
0zifCizOKluGYsSthEV+sKOrsK98ZszN/38I3wsMl03rcKA8ekHEGgMN4KTPRkwAXVyEaR8floLw
X836aFPnotI/8lzulGF2pATwSM/28q7lQNHwQdYlFybr6bvG7pGNZ8e0pWrsRvaY3fQpCdoL//+V
xzHDwBgjBUmPZQ99wC205zIVh1r9adZ8Jc9tV1b6vgcgHlHMLUOK/L/GupDK4h9JjmJxP1PaEt5p
YmVZhG3XDUFRSyJhPR5Gw2uzrXlqJgHTLyu/klbiAIdc5UpEj1PvH0yZWNSHDKpiuhlKBr6s+YGg
Ftky54YneGLXlmzuuQTRJTAPidDVWuKPVRZzAD071dxG0E54iJCKfEQMDwkjSz49G09r4vU/ep+Q
LWvcedOLW+h0LZJ9+qysYzXYoEO4IYi6wPKyjiD9qX5Uxd4wMXJ6H3YWh26L87JKll+zt9BJW9Ah
0vJ1TpyfDrBsky7sqF2GyksCcWYquCllG2Yli1sPTmNa4z6V2vTFZsTbdKgqR0YFdCP0HVbsPxWp
cxwB/atZ3vu+8TQL+QUGhE8rQw69j/+Ap96XnvXeswfa4NjqqgGLCMYdDiH7mgzxgxn/64jBitqU
BOIKclY1ANtsxurejPK3OWskA04VAoVToRxytoOieSxFc+ljgyeSIguleoZY0vJIVKVhoNjFCe0U
f5FdbQTwyE1jX0Wa4u9YgDXw+91jboVg2K1UvCH7s1JQIunL2OQ/ElFuaWX/Bn/5Zi23G3XJ1MaZ
6GL7H8ltUsly55PEyQAE6TnqLcAVGJjEQTPeXMa4HiETsmyPXg8Hy1f/UXZmu5Er55Z+lUbf080h
OAEHvshkzql5LN0QkqpEMjgzGJyevj9uN3yOfXFwGvC2Ud5SKSUlI/5hrW+drSVFsokt3csZYuet
fTC6+i0su5tkChlXeqRh1hk9od8iKbKpXGV/JwOi9PAQk1448SQ5po8YMT8MHvjlet3XVwGb9+wN
qPILvdKDw19bCLIHaz99rhDmx3207ohcT8AuXJ6H1HntE5jVy8uIJhr5/U0QlI/4ZSVQDvsPNOdX
/Cz4pwxMVPXkP4zQ9QMy2tvkil8EuBN/SwKJoVwugTt9aN/EEKYYGKMSvTMBsLTkJWyECUEVqNCM
YhYQaaNQ6hUugwZBXVZlxQUNrcX8BHj175CN7WkKG947rMgz1W8bb0yjfmZ5oQnd8p2g2NaJyvej
ELehxbHjimFv1f1zBkONx215gaLzmQaQumGboUvDjqu9sdnQ0ULf933sYDGlpU/yOdGFwuE1u7UZ
uQyBtpWvfmtF1lqW6mOqptegW88c5JrARYuXMa1PIodELwUuF8/Ir0Y67ZykvRJ+CqOVcaDVNVxx
0uc9WMnfgaies1ZGPdthGOHhlqaDHyWsAeaPr0r9CqW8VLV+Zgr11jign+q6/hClpOSb5c7I3Xs8
Ze9VcueY2R/GNtJW38qfPqvKv1JEXZUjmCqjzi7b/OoM8S3YDajBXvziTsKPOl1QrnO/Q/DexhSc
mzxY7hhMn30GD5t6KJ4oh0nkiFHc051vhopMNLN/L3Q8cPUzVGmM+7FOf5G0YUXgQp+15icyxWW3
ndy43ulw73gpwpCQDGnmQ303HiYuJzQWD23C3dVPMz/gBZSRVNOLILsSBKG19231Ch2HxAP2SfyU
awY7tKPWrGym19nJW4bf68sDTfYy6+mP1RDoNjf6NlsLN60pPdAVdU5KFF6umn3XfqBCqi/C5hJa
0UGeuaKAGMyjbl+MU1Ceap/lMeKBeE/W4zYBJI5+HpeSUQy3pYl2TBQk+5gM506SlefgOdUlKQD6
x1PAPMWbXpIA7XvgYAdgZBvsTS2tgwsyftI4KHSJrsPDGpLmt4MjCDdxMMAHPN9rToGa7qB+iW2d
bTG1PhJOOUbM0h/VUH8NPuNTTzEtACuOaqgmNY0uLRQuWCIPycCvPOtRvRI8tBVp92l0+X3HuF96
+gE1rRvLaY9AItyZZ/RG6WlSA919Ci7bxLa+Jb5cU8GNEP8MnNyJCKZtihILvNBXK6YS/Gb8NQ0Y
1pgeGaAjm2Jj9eay89khBi2bAgbQkOPIgoWPzLS3GS+SH244BBZTlvga5hhMF8iuiA7NK1R9noDK
gMai+3UexlXRyEcUTHe5jZoNHjKqVHMkAnt0h60l/AdH0hI73nS1wysiQBMoQnwBdjdvzRmWD2tQ
hgSMSTAPIITxix+30sxxHW8rcvfdq/mGaMIDeDfOPrWAzJRVefX4VxNqHQqd/id1fMzypAlbnP5L
yKohqc3qAJ6FqRgovVUzAuSo8EOS0dvgkXvlhp6EDjVgNadQI9qT91FYFIciaHQ0lOne6sXe6yGs
VMla2NjYLRx1BmxN0C6Lfnveo9ZCTQwAAuiPd+rkfMv25zzC0hV0aak7XFHMmjr/Df4NakGTllFf
JiiI6LzplaCmscoprWkz2vwW3MlJdx6XQT4232WMYcVOvoJY/E5K+0xL9Q1Aa1M08rkcZEAKPQKZ
xH2H11wb7NRra7nq3L/KdNjbcfGwfll02l91T+tW9neYzFBHqRGYNb+fkc2HC3ZUQR5YdMl+E4Zy
PYvvpGJS1QA1B1I9oGIWHaWaXZiQPMRlrZo7+8dY0hegxN9hwkZNsvdFL7q+xs6w/2RNvobTPDQM
sI+9fPEFe1YmTMfMHVjfDQXeXvRXtpPjkMt6wM7zE74EkGhxTGQYCbuJ+SKZwCbN/JxK9W23+iAr
OyqAgWykhWuwTTGetn3PxtC+LpNz36K4U1b9xSO8hbVwComOYX16l/jJ2VDNk02M4qbu0MvrabmZ
mChBoZTN8BCXtGEpb4cRPwjX6xA5NlGIXdDeAnf4Gevxqq0K6Gayq1g6APMq9otVDQio5g8MFl9s
Ine9tsCh13tjEU8hA4GuZ3zQcLWWFu4p/b7+b2d3tzzdR1WvWZwxSm3SaWpSXAFTzDgrHfUOoYiM
NBapi2U8JWxbkXz7Bxi2ZE1gBdyaIuNtFJQRW6tHqJUTavwuKhkJW8nt+j103Y1r0u/W3bvy0QXN
hQYzNbyKgKMIeCjVZvZN5YnZthB45bqCUqUcN5QdmiGs+0iH8tWW3qNdc/lR2pn0v0mUGMOmT9I7
swzOkvqDZA/MRZZ79EF9bWqTk5S4qKheUJuuP+dQT94GwiCKcFVe49R+dGbrmgX2M4qdF6DN9CLd
rW67u2KaaCRi+bB+R4M37MsxvQzp8q3thQSsF1k1V9Y/X0p6T6j+T3Vp3AzDg9DzCVr2LyAirQlJ
yxDvKmDb7rbivk6DY2Cj1mTQv1Fg8rdJiAZbx79ESKKWSzJEGXs5ry9/9DgymX0MH5Jgv1knN4WH
Hg91PqTNmboC0Ysi8b0la47NOZdJUHs3mdnsteMdnPjT93EV1PPVZScYrO/p1Kjepq48glvcLb53
b1m4waU6uUsIb1zfjLQTMWWUZ5Lzkc2npi9Q7rH38adb9uoWPrhcMclMre55ZKfUM7zv0/o+8TJu
z4wbdm3VMwcokvAothd8lSl1U9kaV2tCl1IPzMwRKdyV/KNa26fGN69VwIY1p8+M4sy+b3rrDMfn
bVDtwTNcfJKZeZ+NiJDYbNG3lzduQAEQoofn2pYkDFXNOyfaacofFzWy55a/RtQ7gl/10AomPC7+
MsDNaodY6NkGfDO5ZBgh2fYDgFnSGFE8AHQCQfwq2/qzoWAvMt4jo11w/jvh0WajvGlYd+4DFI44
wH9wXX2ZFXvntutIJP/KEJVsSWj6hj1Kaem+hAUjLCIR7bg3ycogXTaz27eSsaV2HaabPlp2yXx2
b2is8SuEcEBIYupXWLMWY0sG0pZiyugY4xZZ9XNVuu2lmc9EtuOtwrZQ2dTVWZEam8DEve44fyQN
esw5vWP4TSYImi+dJ3hM8kgYwt3qKQCl2CjKggytjoO9YMQVUTnVwzLk63HSIGlZGJFY3Ax1Z4Dw
P5cOkiRHF+yevO6Q3wVGmZyzmpMGqAZCRzafvvMV5ymDegJtzT4HoLM2AanD9pfo7j1N10sdWsf/
vdJI/s+/RMSpv/8Hf/6uGyR7Sdr/2x//zj6f//z1Of/8mH/9jL/fZN9djeS//28/6vCnvv1Ebv7v
H7S+mn/+zXz1//fqos/+81/+AKaK6udB/+nmxz+KfIq/XgWZhOtH/k//5f/68z+htvj/LbVl++c7
/Vdmy/rx/2C2WMHfAKGbpC6HtghMscJK/gFtsey/maFHdBQecAemiwj+CW1xrb+ZbgDmRQSWF1Du
Of8JbQn+5grA1CG0l9BxXeH//0BbHNP998g/eOABL8IPSOhzHNtdwxv/SzoS9TkvDTwBnAJitX26
M6uvqsuoCL3omwCMNstBr0SKh9n7oVZv5dommdmw7BqQgFv6Qi6iOkdZHohTAhSXTU38altlfgK8
uqO2eUJPDacvRec499ACIWK5ZvWePyJ8+3Y1zEBm0Q98wsUs5cnvQfG7GBXYS9qXpK/aIza67VBj
R/GMlpGuaT93HWUx6Q1bnimH3WFEAfqJGobxDNqxrPCgpZkxSYm52tatO8DyQnGknewOJov7WJkI
kWxgfKnBnNeIEe/MU7Vf8GwETYPpdGEzNGGNIGqGCj/niNOwtHO/vBR559NSKlKq11x3H8PR+njf
+g04dSK4ytXp4ur+AlDKI686WbcZIXs0hM9InlK1gelgbPrJeU9ynMmuf/YC94fUO30GavgWW/Vv
D83pZlHpj1Lle9/Y9mGcwf3ZKGTzKowSu7zzBwpcjJI4x6qtHAJCRqljo8reFKaPuBYJ+rZ1EBpi
6Ti01vIlC+PNKdU6LFDoWqazMmcKJdYLM5kgHXy/GIhn9SeVozigRULxhqotZQzIiqyE30mbMEiw
LDVT/1GuahTCeir9Aoz72NbTh3BRT3ufvNXczZASRt51xaVcpxqVVGgYunHXM4PXScXoOQ5+BQLt
XZ3n3hE4wUM89vuxKz9yNmWb+qHIracsY7ddkL6CzKr60sRdsCC2HuWoBzZ3isld2VBiMHUAJoCB
LJ4iRNj2zoNsDgcE4k9Vq7tyzY/ogdNFfsY3PYUPMJa51Ao6nsWRR2QJmZxfOsXMpioTzHxEfuS1
PPcWS0N+wsOldIbtUHqgIFBCHEaCTBOXRMI2S5pdUfOuFMaf2qP0ptLtx7eEeDt6JFp5G8tbBmVV
zWhDwuGm6ZMvYmWuixFUq9Ca3Ml43hppizZuSn41hcZqImjabAiAjNmnW5S6KNGmm8Sub9HS9PD5
x+3YMJAMnOEm9dTP4iS3sSuOIypmM4nRFbL6RIk0TwwHeHbfAUVS1BZTHPU85aXDNN5E9i46JmAh
G/hNuaB8NYoE0zCaVC4oMLQQ2WMEI47BhleRq9Tyj5kPzb5I9An1fXjVLXI1gstXCfhhmi1jI6T9
mszxFcfLFQD/ppwCf18wzSBE0NzRQ1ibHKU6nlPXpDvEvYNA+s3wyWOye+9uabpLMjY3bdDQoyuW
/Dm1rGIlt7UL5DZUqszeWhbjjjtKJITs39yUVKo0MI6Tndo7I7sYCcpoEIhu2rEWZkKV8XZCG3ST
JGueMzxEqj9v32SLdROL/oE4RGeTnocOuXI6pazgm/BaVUO1A/VB4MnVm0rjNoGwbTbWjZQwfm2t
Vpr52cM/uzPMMo7ADGF1dp7iUTjHLHvuOfN2puORAWTlv8Yl3olEs3OZMA/MOngiZVEfTB8RHvN5
Au5RTx9Gu4K10wErGRVEejel0l5CGdnVoUpiebHgoACJ7XjHu8gN55F+GMVDFPvzXVnSLrYUTaFZ
7gcxMVWDg7J6+eOJaks4n1VmxgddA8WfFqRAuIp9EIvO5APAMxzqWWEhJEsAlWQlWoo0A3YIk/51
CWmICve58jts5mXwPTADYF7Xo7xcCOAZjj0CqmT9pZDiMGwCUXxLZ36Z4vHR8kk3y5Oa3ZtBBzfr
fjqL265jLyKs+8YNbx1n+nYyycjPHs1dakEMQKGEzO4ZI7m6s4ZkuGfos0cNkl9c+BhT2tUH4ejf
LATc3TCEOYtyPCMU4ezJvA6/uyKPK5w4p4ZhfPFcyDssGncE2Rs7AqqhaBWIyYRfsrp4rtnK8ryb
KCnomAw2nXcST0G8sI/Qlj526fBgp4hXqzzjpy2uudTBznfpeWaDSDMULs7IyTusIRqoVH9r1lcn
MO3bJLGGfQiWqqQfuwAh5NYDC24L1OhtHWastVAZQcDB+MB/A/jCPwiD2ziGS/BHaiZdUg5LZJce
fqNfvC/IYvP88o7ZyDFJneBI+woDALZC6bSPMH7CrSLrWBJqgFltkRFISIKN+CUS1Np08UvGmahz
cJdylKQgcqJN2joDLCp2aRYffTjCmbIJoiLCjf6Mh8JMETxnON3TNUt2Yn7c1wqxXobPNcd7ARZk
WpBITFB5lh+K4U9DA+K3fRJqy+SxG8UdnGuxd8MA5G8a7JrW/yxDlBzBwG9xJuHKcvSVBiTHAnQJ
s2Q5GMOFhvO29YnDycA2hU56KgWdmPEzhc59ActrC42hwlZtPXlef6qIc2O+6J7ZbmIrE8FrbeCr
r8FdDRqekeWljz4F916XvNcNCyOcDYe6touIOTJuoxzlc8ZukcXm+OQ37nMNEQzHWFdHvozFsZs4
x9Xi42GYu6NACuRg5EKZxsSui3tx4WQ+WNXYR0Gryku+9ONd7PIoSHSmMshdmEH+zpPa/5w9okQs
eSj6Sn+yYKTdyretnQfPcoZFKhrZ4uQBQCWaCqGs086gD8Ag4y8wdyTaReVU2kfIB0xgR1kxnWTf
FbYfU+/gSM6EwfWnGF/KsUC8np3IblBXTUCEVcseHUQu8Ug4rNShSgN3olk2ScuhwSSmIEEPiwlh
SavPEovSyWBOvxG1uhky/LoJbL+9k01HfxmJBbXwFlcy43QdEW6kTXejJxnvIbivOUQBG7msADVL
ZiuzQR2NBXCgWccwNFjTLzwCxKwgfxbzmVzD+aRsCBEZX65luW3XTK+Ak0PRTHEUZWmNiY7rIXJz
1NeGAqAlJGOIIHVcoMAmcpb+R0xJcYtA8SNY9HQYJjJX6Lfb9VI1j3Z/HQ189KFDMqmUCKy7NRmj
SdyDWlr51g0EQaU1+SfGgqBfLvhUeurDIYZ+UbEuxF5h3SR+eEeFv8uXvDiNFoAZgt/ZHsHmt1LG
sE3vc9rBy8LIIsJ/fIkSdJVf09zT1Y5H0VvikQSE3SLa9OjF425m70rR4UsAIOUQlfOLBMIPU+pc
QPKGCzAWj6JDwUUqlj7LeQgxZQp1/GuimzvZFu/YyL5/DLFWLk8exEMI2YhtG+JOI6OMgUovI/OY
NoHK/durkTSRTJSc3Wq+Ath2USmNJ+aDw9l0Amz8or4VerwChapuVO3l98TS0Z9r/7o4y95suf9l
jHK4Z76LDa6djhbRAmjwpk+6i+UGH8tNm1ZnVLmYAzoaCH8m88UxT+bQPJoxubGB0Z0Kz5OX0oW0
H6m41Rec9SlUJFwSMZEZd0aWQGYqe6IRMnXxEHgeuwV1rRYTvjmB7tI0bfLS8LYwY97NAzq/mMAc
XihRPh078VJV58W0/xSWDHZhhWhDNLO6SIEDz3IYgDduZhxiS3/jqOlp+Y0cN21wrMbCiMwcl8Iy
iu7aN+YZiVjHMKsiPr417mTXy9tlriMngekz+meCXv+Yy2FayrcxZBATVP21VFheJqvTG9NzttNM
nYXH/LVRrHvVsrYRU3AYmMxFCG00kL7u4nrzabLjY+VN+AtH86POsHHLwQUXNzOJKCc38sjC3PUJ
mF/GatvE4BgePKolgpITqDsW2Oddz/YzLJAtzDOnhzUfXaS7+9hCwqRYXnQu5UNHDtLClqys4QfM
BmaqgngAhw3O7GNMZR280Ya6kwt9TG2wmuFg+KPJpDWG9g/1KLnYfH/YEvELifzcekw6prg9Dgax
5EaWdWDXiLPv0c5lULIbFpkirL4yK0xBjWiaJJuRYG2QFSSVA4RYtznTZNOJ7F7On8WdZMrWNg3p
eyAVIgaGCqJYlFi2EQWNCT8w4cGTlcNqeFQrjyL4KkSHRt2dH2JCcZuEqb02xte4s0jH6Wek7I2A
RQejyJhKDHNBIHc1+0YxG/chwWWIFMBjE93BCGYmMGDoeg6Cpnvyq/uZvswxSAVUDXnwzYj/IluW
u9kNsJZ7qBWdEacFRtnYT4enVdrttCEJPJ0nI6+fvrG1p6eekAyIbOKsMekGgXUx5/i5lGOyNpEX
HWM9D2cnCpsfYSBXcKmSO6sG22WsQLx01a9ZkTVTVLdW/dHY/o6mHQGQa6GvjeMLeqmnntiiW6Po
a/rEH/EiqBGjsakFU2rDPaSktptOchPnENUnIEMW+eeIv0QlXwjpIS019Vn94/9zFdDC9RVMi8tm
pWL5UxBKxZI/PCBldCigk2nnE1ygWxRb+eR9GpxgCaNXNlxYJcZR/Il/Ed2LOSlHpsH3oPO23LrM
6CoJwAB3XHvC03RIWh//q4GCvzT4ZcavJCR8FS5107K2/ukfKJ5iZS6zVR8eILVB4Uy65pKiBkhE
HZ78SZ1NblaHXY2RgKOxvfIBbRzTUHB2Th3vOyyP7ioyKbBztvGBtOyd07cEc1p6m6bBjHRi/saU
8GOwRGxSPm+eBm4a04tAGqIcEKwmFKp4kKxefUgMXtQXYxZ0/OyLtqm2X4MAg10Lb1Aly8Mgc3eb
Y0MeaknKVkUbioY33hUAZBq/JSbND885KAFSGyGeePU9i1sk/ANi3yF2vhurQfWyAlLW9b7083Gf
aBtAYsCaMKeY2jKw9IOCULiaBNQwlpgMxSHPCqyBbXUcUgYSZlY+s+K8a4gMEGX4GbbGr87PJ06j
/PfgEtRZttlNGqxdhK2uiEyeYyM4Oq55i7BsIEaXzcmABNQyuoOV6YOrkk9ftAgZRP4+LThOHDH9
AhlKJxcMFzzmn6oBBjrYjP1r25CXjnsPgeNLn1q/mbUz2U7QSmYpi5DEaPj23Po5bcjf9GPGM5Ay
JIwdMnRsOk4CsxgQNwQfTZ1mgVKSbWvk5k7YFf63ghlKVhOgqzvCh5fKZrgu7lyJ6ylom/vZB/Fq
d5/gHXF9lrXmZQzIC72OClZuBiv4zL3CXgMtdrSBBxOoC0t3XAiOcNkmMbv1+/spCDVlK9wMyQHb
S7lLaau3Qg24y0afo7d8RahhHgZ3lZX67Q8ZRZ1iAJWX0tx3zVOF/ZEH01u2I8IxafnxxqKyPvgM
mowEdqZyh9+T1aizombdunn6keeJPLTY0CHG+0dPF0Rs7EW8wGCInXlbV1QBC+6SuF1L+6z6ZVvF
ne8iaVkSsTOY220NojEpXDblqsoPM5aUmPOdc21S98VAf/thOBG56p1mk8xlQo0JibUziO2iLLcc
uMWu1ufAeGiyZog8e37q1BDpdi9TXsxSTE9T7n11prZ2roTcE9hkzRXqV7IgmHJYW6CTZXuHpiBj
zLH4H/iLuE+sH9t0HXw7JmLJMax20ADIiwy6y6DqVxd+0XYiPJNR0uMYMLyp5Iwlg18YARDs3EPc
LmWLwq1ZcGklmbv76yNsWAtMy0cQCVYbmSZdOIZH/VeQVhzv0rHrWYKhr7InHqAGLDIbLW87cOdT
bavmTNF/0y415hSBak4t+qVAbATxivzbEi+Orv3+2bHAH0mwMqodIZ/pC4J+7l+TblObiBawSt+R
S4cXTiQfnXD3o+xe/Tz/zhcbKTWaweGzKLI80gXS28JpBhQit1QUnCAejKWKGVpfATme3ZxeRXyk
uZvj8JW3gejLvYu+C3ua+9Ua9le88PwX/hgp/p9tYf1S7Ufe1qchkUXUqSnywiCOXA5oQFPuApI+
uY/17N8SNwuVLT34NTHLgI2f0TdkR69N7nsh0Y10Eg2dDa5Yjnt4GjjpFM7LxoblRl6RV+avyahR
5Q3ZY20xjAlSYjVTgdy0E6kf9VmyQ7iRHWa8FuR7r1eoSHeNAs/PMuToWbcq4B4LJJLZzAbqZghc
kBP+bukmN2w2793ATolnw4w/VUOJ5G36IYf3MqNOP5X5tC9GciBtNI2mip2NwfAGRwKw0IVlCDr6
9H5C2UPyq0Lsj6wvl82Tp0MSd2lyTtQdjFPM77xdl9YWSi6/bRhEoKQ2hoBgOo/5jKDSmnFZbmwV
iGhpPVB9TXkm0zHIfCMi/Bshfcr0uuOc3xdtj0nZgZ/szpEzswvqlmw6IBGMevsvlVzxpq30yA12
lCZeUXt6cwKY134CDUpqwglDQQJiXhzTlqrOcx1rX7gIwHJCS8ZB3tdy4mDlL+Yrc0F0fbH3GXcJ
3c/XwQ3eiKNVkc4guuUJdZD2GGtyj8JlkVFn1uPWE+pN5l15U9k1I3fZHPyuuoaTl1/odh8awfKs
X6qPqp3Tq7WKgIf+D6pBDIvcMkV6E/t9dWuE8c0I4MMt8iszeESCtu9tuO0/SZ03cYRQiMly34i4
3BWtetP58KNwJGyTPr+VTH32fdh9uDWbxEVR4paNv8unRm3ZXjL568o9xXlOptqIhyGPwfAhbTFI
W9oWirlSwEABWbGz7Xp+W3KefkZwG/d2bp44t85cEnA7SMCJyZJuQ4MMHQO+ymgx3iK56wzXloUo
9NDUdIH1ZROX89LcM99+svTENdZgBcxdgHA+uI4IkCeTs6I++3M5vNCNHBMnWFgiQp4gWfSn570P
TPRRq5Gy1pQ/vEVA2yoybqx43HP+zCgNkiMrkIwNIXZ6wzFZyxHd2HO9HYMZ11fKiCxq4NjRYyKh
RH2IUyi07qsYxexff8Js+GEa9TUNmodc+9MWWxHqidz4vXjVfelzWbIu1HgxBmam5X6ym5tgoFPx
a/foVtUzVspuK6Ar72b3Urcqvi3wJhd1UUTVk1GBusUhgbRcU3hkrzZRgCD3IrPsjT2ACKJY/aQ/
BLGNzGfMjgIpSwTaCEcXAFGzm4ubZPj02yAHXjHtU1teePrqncnedNvJASvxA860fmu006etKdvC
FmtvDP0PKQuJ7BihpmlBd8tzWSZeQXoiI/OscY+eQtm3vj3oWMrmDlw/70eWzyZajRtJbNLG0nV3
SJibx0YY7uE77OtuoEqRPZ4LGwJ9orEqGDUBHksOqi7rbxrHwXk24aK04meXM2pbkQQbreL4lE02
E8AcEENMRpVRPFeaPsayKRnMST72ccGxMqLfzSakCyVf9Gh4uE3KINBR24tzmgEc1Crh0Weg1Ff4
ltq0xmGUer+ZlEM8w62qvOVUDWAipVrsE+GQiCrmj0aRMkhIVnno8pFh+3ilHlid1cxgdT0nkbTi
R37C3b50bFgi0sesjhehturHsYUnTRcGACOr9oEctxmu+x6vA2qaV3oLTLzeHRceNWLnXeBb4VvH
Y3Tg5IZUERRvVZDs7NHBK21n34UYCSPKMVvgL7nD27vaeZDTDANDdYvZKxaUmFmMKgiaIUnywlyC
pPACDGLvTMsD6QNPhdMTSbT3e+KfhhbGQh6OH7aXvIVNS9Zs92aFWGFYiXkcsXy23TzMifeWaUZs
RWP1EXnXtwrELbAA2gxq+e1AwkMm2B6aBc6OpldPhSKutrYpBNqeGCk71dnOHMNH1/aPpNw3KEr5
5AV5dxqDc0CMUnDc0K2kAW2WDKRP7BBdWmV0MA379jH9MsHE4/bEOKAE9oZGh6QjuWgQuHERo8oR
BOSQ8x4ZCW0MKhD+rUybI9tL0gmqFzHjlVGATRq7eLMy+PCnoXC7TZ5zM5VIdyGx+fvgajXmb9Uz
XVoQb0argaU3QPqEVUxsNZfIMpKrhP5nB5pp5prLDlnFymOynVdkWo7L6hO1XCLnt6EukAOx7tni
4n8c+8GjPQ6R+i+cYKUM73um+Wb5HPassMyx0BcrEeUe+wqC/6z6MO0BPGfQnzOL1VO9xh6wfSkj
x+xegql/Blzobdu2Zi7WqISy0JiZS9kHDhIsEqNzuwxMBenEEcHO2sQDh0SkSlY1Ks0Gcyqkw91b
4+IHqMpTQIl2bqjQp9remLjl9yPvxdErP2UmvluvrRi787ilvvcBmkJtKoOMHDJZt0PLW6Vr2E/1
XuVEo49RY4hzkpaMUCMrGVwK9+bJT6d2NyXjPfP5q5/YN5ZFLYnaHZN6zBw0dVNgJki1GhIljOYm
r78WfcjbodqXnf8GxOLWXHR3sEX+saQOtD8uJkT+T7hVCLRwhseZpeZxSMKfAviBHTOyqvx3h/1l
HHcPxaSvIf7UY67HR8Lmr4Y1c9NCGCw05u41oQJl9qlyYb2BZ5lIp3TeTHhewu3we6/X1Tq3rWrT
3lR+S3AUzAiSAQnoKVP7lvADa5tpi1W78JqDpUyUzMu0BYftRVlOCgQja4h7GSzEcC8heV+8zsKV
D5elJPGpCqxyq52BDHBjuhFkeqPEJq10NOM3JTQdlOm8ZYnLNbzGpS3yrnCwvxszYU78BZtmavoL
ysJ7iBS/a3KGt47N0oxF4Rt2THR52iEDq0Veid/7u1/UeZyLOEI6+VP0RscAgKIk9PMX02/tUxU/
VRkC2dz9UyKOOws7e8MEWQ5HqCe4AK1x487stUYuPsq0jivIaOM7p8ff30qr2BEF8k76ogXiWjG7
5dAYwt/9MJ6Qz0o6R/e767sQHffy3qS5iGQ10WkAG6MxkB5yGfMhAX2D4Z+Irpxgzo3sKmTqXvsp
65jhQfG8XnAMxRvuJ08QZCCSqN1oHxSsIF/X14w8JWqwMh2fnC6bDzmRsI3vXxnJoXBosjMHzLeq
UKenXXiwPfShsgwOysPBYVeg0QxBgW6Nr12BN3HF6WPhQL6m34RH6d1gWToIUJ7ASOxzkaCMK4Rx
E7BH6aDGmb1E/wyY0gMKHqQxA7qY6Ve3uE/TZJUR4Iioq3OKJisbT7YqXyvNbCEP7be8KH5IDLg0
C9jGsn4fV0KAU9BBqXa+URRZdd7uuhRpgW1SY8B+IoB+/m1WuckEn9xz/V35zL7b3y48oK2L8WoD
pZ88jvICHAAx51J+N35/JdQbc72fmPvZhX08zHRRWYgqjAId7Xhv4pqI9Wkw4rsqCF7Tdb+rjfcu
DuHloFLZuqr/rsrs3cFodMgFUwJRH80KQ6F5AvMDp6HUsEBpq7f9BI7Rz+58y/OxrMgzdiP0IGDy
kJyeLTXv+6bUuzDAAjDSQIRjEU0D5gJCIFmInzSoAQSwLYMarIXY8PsJf7fFeElnp6RfLPInbXtX
Vv6PX3KXO4vFr5AsgGYimqIkQiUsfN56rDHYMpOlKyN0/DyBgmJ2UsVpSoNvXwMrwbGwBZ+X7nI6
/Z1jsovXiW4v1gjUhR4K5w6G+tk1L36cnFCE0ZAArWUSg4tgorpQdn7pPVoCz2Brjj3j9+iTOQLp
FH920b9PvHf2tuDnjIKzQQuDYtk3l8+8waxekQrOCpl2z/MMP/IKxTqxWyvOoN0v3aaqcONxuu6H
tljVdjTuTSiWo+1+N67rbzlZYRExkdp5LvkeBs4F5ZjxGiVd7aasudf/l7ozWY4b2dL0q7TdPdIw
O3xxaxGBGBmkOFPUBiaKEuZ5xtP352BWlVLZprTelHUvUpYSyWAEAHc/5z//QGDFBrKksTPppfd2
gZApLhI/zoLqRN1DyGs2HjzN5p1ho0ZLQwmbvTUaPgcTbhEbh2kw6LHJ0MGpns0Jfs/YF1ubnYnP
by0+oTsPxQTrO4eCy0SKPCZCX8eD6QWv5h4JOs46wECyowibuPrG3JmXKbTuF53UbTcsIPPqIXJY
tT2HHOA7otz9KvEe0rrA6Q4+AUNCajIP7Ubg1g6w6KcOqwoy/LCSQebtl7heoN6JMFaBF4S1PeQW
QyC4U29Ln2ER4mPpwXbCI1aGIOW2CB5cRpa4B+EGmAwvuVYABU0gDM39aI8tbtcR5U7R/RAVoR/E
IoNsLT2Q4nJMGnz6ZkHqvS4OxBqSRj2BWeZGcTKYU59dQqOMyXyOEUpBCwr2szZ8484ebKnpzKzV
dQv9Zui/BhnIxLDrpebjZGtjAVrijZ18qQ3jpphR82t4C8FnxFAKg5MmH88lE7QOqg8+1vZnRjv3
cAaKfd0bD2PwCNKWbmf5bpgnce1G2kmfLe2BG43ir3ouqvF9webM7Nt9b9JNmjVj97qDTAT9K8db
6iXCnxtKPdeRJ4PiqBn30H7RtTBwN5m8on6DmWxH2qG2kNnBWr8tHAsKekL9WQoeP/ddbxlslhK/
QwYf15gIYJlKO9XX9Cj2Uy1n1yfxBip9m9GnI3dAWRXr2MCaMKZQjqKDLC0bOprxrrE3QscoXsol
w4GACcMywdohpoXHkiY4Wt6HsPOxFoIgZ/DWcae7JHXHCN16Qi5Y71vNuE699nvNLowqnWDnKMY5
J+y1uyCOfiR4NGep8M5FgN3E0D3SSTmtA/AHO8BNEEMzrtHa8kboQJuYbsOltUAeXUzWAvOC3Qgx
YnX71Rgad+dAYHYHO7+qdPy/cjfZZ4NIEKvvo3mBR03zDOcGc3DbMH1b4EJkO0CqcqKyxUqXWZ5p
0IfKNvSXSfQH5nHRkFV7wexqi2vRl9QI3xNLPI+QqgxZvjhQeUL3fUmr3B+Qb0emdk6qzD05ZfVk
hcE3iCLYjS6JxFzF/qZZ9gN0wXNQ4ZsQL8V9NjjiZMckaIUR9q08dGwn7DGO+ezYcbrpsHADjsfm
dWGyZhtWjuR/egdP1Q6abV1nqwDE9d7nEv39AhQNUwfPhnmYzgnuy4jY+jdCAMoDUPN1o24Qm18E
HNpmB6+fzI1rZdnBLCGFpTAbMX1S8Y1YculeVx41YmjHarjvNTgdzNtD3mHilyTFbr3BleepJx0C
rTBjeEwVK6iGjLcOraJl6Kba7h0s0lrWd5lB3TfC9uSVGhHB40LY4ngIm/EUs3pYyW7qz8mgdkIg
RWwx3sdXp4W9gcNKttOMACd5nqqNoLyoUBcnN/O06NvQA/MuzIrYcKdki8qqO5Gy548ct4ZuUDIm
83xoWvpGZ+ie5BhNVDTom70UZX0IVhjkmPtmcRJtMtZJg48h0sH23kwQf2C3bkDq6QkLCsUJLC3c
MtD6hHj8KquYpUmTX4WXuHJGkdtA4Oe2XBMP+nkyGZcUsME2kDgMyPMZJkJka24a6O0+fjD4C0iE
kxAJ02L5lGcL0UnViD9tliPhL191DOtSnSwTC6PYfRVi7NsXOFxRcADaSp/EGGyjdC6Iyev6dNYu
tlkeWNaWvAf8Uly8/NzqmysknUkXyE3iwpzqBNurbO0bRpf7qJyAHEqYI3lgLTdRDoNJTPV1mixP
oilPNXrGIG8fhiG5SagEsEOLL7BQfBxu3FMcUr5YDg2T3UTvEHNecmHejDGmGiWCga1uZtdc/Gab
61AmPRkcik5yykjjJNgwNjThaDfp3FiP5yl+MaIcRKAADSCtfhMMA46AQ+6XztjSI4mreGieAiwQ
sO86pgIwLp/KY8R5tZ/mCK1UgI8jSVjI7IYYnwmJCxOeCdk8XscTKGFtEncbV0/OEEHTF4Slm0v5
ObLUWBIVYVnT8hcAxqhDiaoYp5cZHsCJKY5rMJ/quUF3HVrf2nqs5pdgjD5DgIA7AM6KkABkuasP
Wo5zNy7+lzF+DTxRnaoZNAJKWaLJ+5pZZaT4DD3PHbz/9hSWQKew+YFXZ4EwSlt2Q49eKA7iHfTB
fBeZAs/H6Rou+m2lE3E3w4mBz0LhgMM9adVMT+qKflpM6Q4WLaYW9LBnz6gfB6PG66lvYVdFYlfZ
imvSE9La5T4sXSqsAPYugUAwDZnqpiGMYIbA6qTszrXWeyBk4b7OsGwJZlTgUYH1Tere0zJQ07ft
yWBnygrnPlsg30FAosgLsEnIC9KjyrtcPgHkMc6fdQYwHB9agPoVpJBiDpPrLYy9740ZfWtGmLPQ
IjbuCMKcdqhqiGUnhyF5DzUmzigs4Wzl3Wbkn8E70TzhvfBlNkZaBvvF1tMfWTY951j1KtvmZhuZ
UBhSaYRn+LAPCABowrnaTgOVeSI9qglngCj0SV5JckWU2/kxMMC1p9xHHEiCdYm6J8PCFO85jRFm
42JgZPG4ZeZeHw10Lq7D/HtczogvxNaIoX00Swb1F8NhyEknM5XDRZ+z3cQhpevdzhL9ck/xu9zL
FlSqUf75Jn/kYu6R73JPInCPMBiJd3bG66nHK9NNMl5Ak8joSjpc0NrJ11ray74fTrFXvaFHZpVA
5RtHCc+M7ATwDOjcDZzJUMOj1OvLw6SR1Bt/ln17EdgO0q1HL2MFN7XNs1ds5UkeS58zXLDY9+c3
MYgr/LMP5HZeNxxvFqzYGY8FjsNTgI00qTpfMsGkMVgD0jCuBoukN4ld+YRLzd1QzEw1W9CXPnPf
e0p+jJEj5tjeF6wrYB7mFSM9AMwRxnqFSubc4NSKBQ1pqMl+6bqLnYq9kj8HXp+CDuXpIe/Ga7bK
iQbqBIUbPjYzGjbUNjrCZvRlQkBJQrYCQnYHgGAp3zQU5nMLobm2vUfhhPcLqZFYEZKjzSn/edLQ
Bxea3NfoYU9NaqmDSI08Gii3zns3avMuqJDIR+moHyLNfEGdlvL0woG1AprluL01exMtUzSPm7Si
a85MqFM9mrt+vMYNUkLKg3iQmuJsxm2/b3XEqinlKn1B4VsGkHiYXY8ZQVVuL2ysGmmH6jF80Uo1
YmJ0M0b269SyaDWBnV3okmttNNO5W0qs1K2AkD+Qn6TSrN3CrHOLEUp2lThzuRvmHg8etix4Ygdg
ozMr/s4kTBRDEvadmulaVGmgjJ6DYWMi2KWRfc225RyAUulusc777tlkawnPrUBC+KOemoA2Nnrp
RvvMnvGp1y1rw/Dru53FX4J4EvtmsM+BiYGGhCcSuTaUWboc5d0AbaI9y9OYx8sVvoS6b2Ffji2k
jHga0wLEbpZoAHRSxQk5xJUI6yjgMcBBnLCg6JJnfhfWCNYnbKF8s4+9wyyYqjkLfnzIa11UXH6L
9pQBA+rFAGIYelGPUUsWMoRvooNMp+glm+Go2vh5VeTQMkzFGh6PBliemZ1iRiAe8pETuqrS+5kk
4W0xk9BThtEeQQIY1HCOnR4yF2x9zxYe01GFpRLlg1uFbt93bXOaLZi+nmUiXQh0Qgy0nKg5LcIj
v/DzRruEpTwnCXk/RoIPQ4kgwApoYp0B2w/Um9FwPbXd1zCO77UM1VgOK3pRs5Mywmme3brFVICK
FbwaLGNOT9RmD1WZd8eweZhkfFBY6S6yFQGaCf2c0quGxAbA+KBjmUS9Lav4xtWCyMdJ+pvpGYy+
DplFMh9w0y7r7O/mEiS72osAGbOvum4DEg20UjGZClro+kahrPTM1rxB8bsPsN0/wyO74HWLRtTK
D/ki7lv87ydT4jVVLs+iSxbfG1Ic3qjlC4NdSiqKj2k+1stCZHl4aDD+1Z4DBH94IAcm+tJMPwcx
U5eMQ2muuSVMq5tDmWkR7QJzNd38lBsU4RmFBQA5/i1EdfD8GqcpEFg4NzVcxOEMaS/cLVaOUXkl
QM9T8xq7/Zc5Xp5NAvBEDnThQRfELH/XUnbjOS8uInbyG5I6PlOdsUdRBJ6plsa7KIUkXwXTkbEj
CbMejiH0zDtI0u9tlRkHkrSuwoUiPIqfYEwWLFqHxhcBnQ6FlEZpqQ/sjOdIOIfBRBJd5SDKPC8/
9JCNwaut+wQ2Ct3xezRy9FgFFBm9pMXFWuVbqxF6RZRC5i+Be4kWXMk0D8R65mQI+rjH2Ezx14wB
0me+6TrrXSusUyMFzrxITcyuOBBcyYjOrQ9i0F47bH43/XKSGiO6VsEkaJWIRy5wWhYkxSKaR00d
oWDX4vbSTdrONOEg6UU0bUv9gOGyzYBFeTdRpoed83nE1WS3yB9T2WIcAsdVb+BypFFuHCr30kXP
fR6da87dcEKF22vLmyuKh8iN3isFr+d9Btq+xSQ0OC91S7pUD0pa7qUjv1T4bpz/ZyV6/w+q7wz7
t/K7S4z+rvtetN33uPg5OX39uQ8ZnvwD5Y/hAdPrrjAsz/2v7HT5h008EMngZBz+Z0B6AcNVBaSL
P0xhOexw0vVM1xBo41q8Cz6+pDvkrWPoZequ/n8pw5MqHP0j6vz0/u9/Cd3AyEvXPVuiwgNSdtD7
/SzCwxRBunpD1VKZWJn2LmTVHksDwHEspInFQaGH7V/X0z1ZiHz10M+dnFG3w/y0sxmutVOpPL3x
JNuJKKedhCcCD5z2tBLyZFV4uyFZjhMIkWU56/sF/fghXQaUN+FbnBVHHBB3Xh42aBTiSwgossld
55Okh/QJU9gkXXoZ8PDSPNs5hpKowil2z0Wev0wORK8EFS2IyHROK0ESACUeVDT9KtdHcaSfL7K2
3SsCKPZUZnqXeB5e9MLwtc4mJGwYsMXIyx84GuwNY5GMpNtbu4C4TmBggF2utmy7wB5P/aC9EU/7
6Iguvqf4OFWJ0h8J2GGpw4TWK1vfSkEYvcz+NJMQoObuuFGXnMZnTdUeng7jLQVuBehKSBXSHNws
eo4dxqrY6yUBNYN2dJi8x4wNrudcI88PKsP/7BL9WR/7H/8/qWj19Tp9iI2VSPdP8a1SAf/7X7u2
K4tfZLT8wMf6Nb0/cOhDEovNmekYUq2QDxmtafzh6cBPbJemJx1H/0lGy6onnx1vFkNYHkf+f69f
R/zhsOj4AXJBeDW+9J/q4duPhfkhe0ZN/Off/1fR57c0OF3773+Z/I6/rF9dmJagMDIcQ5dsJEpk
+7OINloSLQVF8St7nm7zgbEP6NTnRKe4Xcjh2ONHckDkATxee99bHGXsxnuJlhzWQ9szJR2cT7OG
rUmMU9IugxsPKIOWgNAOOJjYyeVet7cZe9wi8D9hNguJb8kuAQZ4lIwM2QYKkv1PV///8KGEpaS/
P+9K0DXY2WyDDVNtdJ7atX76VORz1yNgKlb5k/5sVhRLplSgbWRwoFUQoR2tHS4ykGe793xi3rxP
uvG6OCI5YIWp+XXxwy2Nw/qtNYRakPH4IcMGdz+kgtn+6Dg7s2JFJnSOey83r2eBpKiC4eBNuA6D
gBGFWKJcov0sNzYB1tgH4eiArUm39TIHxUKLhVqId/36sk5NQBgGIAsRnyA2LnZdeL9l2CtC/BTl
1PpsE2KXgQNMDiQFtyd3LMuD7aDnDOrIftvxkfWjbsKHxYt3X4RT6lOavMUxUwOmtDji67I9OAmx
RmbdQHmI2nkTDwjc2gJvVQYmp3pyvsdGFoNsoDxYfzfVJuMCCa/aZgSUzWy8sqc8ZKDLN1Q4/btY
eE5m8T0d0tfISSUIfLudM60noQk3OcMkdzZJLlg2hDuoFS8YHBw1p239pOpBqDFrAzjnQXIw+W/a
qmIOmd2Ui4RdmuY/CEoWs/a4NM/D12J0AzXzvyobhkWQcp+9kTkK0kx4Deqyze0Fs2rNj9UTGDpU
q2aTY8XeQECIyg7nHlBSbIxpDmUN+Yt0swd90b5EsNBBhsT39TYkPT9dtYU8wMPYTF41XHmpvKMV
BICIBCGCHeDh+guTgGkYg6ddOy+oQ+iWUWC+BQMmI3lcL/v1EiZhE54Q6GCLbQXUrdDAswZf+dHA
KTWD3SqHb5m7dDtR8K+tSaCRRanW5vqVU3PxPCs5hYuKgdOItGgt5MNBRODdAkZXK93tKKuzra5h
pwzMiil/immgfRMm1Skh+Emh0mCZ3D+MRN5c/psdFoKELmuk0W79PjKEcBFswJbrsfQzegiwAbM6
LdbwlAviaLShlIcWjiT7BDTwnkzXpf4Wu+Fj7AGdj4FB0Imp1jwvJCTQit7vs5TE26zS5r3eRozF
mBH2o9uR7oJySVhde9Vgr2YkJYbO3Xl9llFpIBG7kcMs4c/zO0l4a/3M4hauyzdO0FesC7NziV8x
e8heDCEh6lgsNo0Ghew1H/CPAOMQf10ruIjEe18fia7EFcDo//z5xFy8wxtSbAumeY1oo+OiwOLA
2Zn8B9nze6KAL5b919amaGdkPGzXZ7VtySj2+tv//p716U0sjvEwbZR4lAW/3nwvxnFMM+mE3FOq
vl5pZKkQU3dHto+17TuUVnGQ3cYFO2rXSsdnlNPTKeLr5RpKskHOAKSg4Gq99esHX/8vq1BCdg2t
rRvL63UzYmZBbFDMu1x/9frJ1m9rxrnYplhxjVaME9oYfYxR7mK0MWLWgzNGA/gE4DjA+NenntN2
iQUE3FclXsrq29eXFqkER0S3yO+Vj4tzKOEJTS7sNUR0Girc/F0Lm0dYFfxznD648dychPoQVuWi
eicNDZN+/qqzNaOQJM8AJeBwEPZhfdeRpt+Ejr0wjA7RXPIIyqyHcNF6b4EB6ZbadzeWTyEURZSh
PBCuAYAYjsWhjywczLWSoMkweyvIoS2Ysu3mgvikuAH1N2u5X6LFYZVD9XX1HuudkqDwkE2DbFJc
HplYyQGxnXJmdS13pxOaAo7Eqip19IDoqzxsWQ6ZU7iE215hKt36E95qwwSck6otA1rGpU+8W3JC
5cGSw9e0S++VN6YMXlzCHX3KXbbQPn2ylvkxLnhq867ClgLPnxMst4BnZz6UsYOdgxTGJa8uEGyC
aK4+pcq2KGmvyOuyOFJZYZ7REgal3p7RtKcuDH/ELrgYrcSl7+ArA5c+u/FTUlcBOwLDrUR2+/Uq
1zMMMxyuiU4Na9hHxFcokufAdjIoB5laWzDC8HQIXS0cCiZ3/nqYw6yDBLjUL4XmedCxO+KCcatI
M5YnOkPoLBpSyPXDa9WhUqPx9SYxOU+OC2mr6xKdY5yPe5lICMkEATl8gGQIHif1zy4xOsxWzi1P
V0hKFokeHBO2OhpbpoCbop7A2Zlkx7Z9DSkSjIgG6dCay23eokTxevemaHjSqp7d1C1m874Y42vb
Xm7hxCz7xgpBJkztuK6M9eBC9oy62NlFAQeb+r3Tgk0VERjy4GHWvGn9WQXm4cbZ+pC/k33gGtfL
0vPy0Mr9MMu3hoDaVdfTDbEIoGUzU++CZ4Nde9l/dfBW9tuIoy1I8zeIBLBFZDvdGBIiacABt+0H
5FxNzSSzzx9y4cVMzkltFy4DiVnjtndZSu6tC0hW6a15GznXLMiapdG1/pC75FG40amvBHP6WuNp
ZvlXLm4keEKITVmXwTkhGXeX2e7jWpmV84C0VEUIqG8VLWSipM7v4YAa5zENfb0WL3pFasv6dGU1
zt/JuNPrl9kKxuPc49quedMRse2unuajldDENAMTnMb4sW5Pmq2QceJRN4yrDLakIeGplXqjZCbw
U6wKrGaSusPkKV7IR+rumgHKUmVyj9Q90B4xC6l3unVq7cXzmxB3okwdp4MFkCTbL5HBiWIkzki2
APAb64xjQk8mrFbyx14dgq2No1/ttclVy55fRtK4GJCzjRx+CIk20NKwDdXt5B4RGNgTF6J0SaYG
zn9azz6AaCwbiAb3htuigjQ2Z1zgwO6jh7GeOcBUhVEE5q4AfcUUhP1dejBVulB39mFEzpYJiaqv
j6nuYNDKh+JRbw/glJiIoQnl9oErQzvdYVsA/Ok1/a7IeQZFy9OAnHCjfoYtvmNkTBWu/hYmVFp9
COgXhdZahblCPMaqAk2xEPejCLHJWkjkFqGZjeGgzOfnBoyVIKns1hJhXYTr/0UROTx4/0QfH2bE
e3ZjQvQu5cJW6zanrueyeAke7GVNpI82Wv2+MHGUqxL9VkBdvmJUXXiP6ykomOgdYmE9he1DTGy8
zR7IuJW0nRJUt4jrmyiFQF40ggrcm59yC3VOkBJNtv6a9fwc1V4jVXleQn/PlldG79Y2D2PT78oa
D/dg5iDiy/jSUzAGQ0vo0EM7zje117zV0FZ4Qpudo427EIP9bWrf6xYIWtwSypPMxlGZ5dbF2Jxs
o4YWFcc/Ytw6ponhr7rAZuJBKkvi6xCx+MdK6tU1GHv3x5gS4r4+KOtWgpvjC+yOexJxaJGSmDi8
ZLqt7XeIpUoNyZusI+trZ8X71mVrW3erICX3ZN17DFWalRR4kdrUq2+hTUKFq44Ha61EOIl7WwlO
1CGxbvqNnl1VA+Qghhl8q7qy6K05mEtcdD1YzamqkEaxvHpxhJq1tDt4OzRANYNT0dvnefEeW1VV
FLCWN79vuMxf+y26LVOA/wgLhjdstF9QoKFm13SbhsAkVUOtD3I9eQ+hF/Q+qVcvEZ4J5NBh5bHk
iC3wEvB1l+IgiaOTLMPc1+3oFStx9ird+bHU5gty4tbPWxvcNMSKEVe8RnjNP7xvy/6lT7R01+RY
pom2oeZZHl37z30iM37COkcDD4Hevqqw4NwpiwhiNHx14/cQi9BJ6zivEvCnNqAq6u/SmtXXdhAo
qqhdDl6a4axjUGiQD3poNe3ahIviB86YH+mENhj5IZuA/juiQvZ7k83DInYiNcl/SmMD+hYLQcr3
gfPmMEf961oWLzji/cM9cv/+WS0dWy4ilUzTNRUy+fNnlfQqTsOg2NcBmPwop0LHXEDdLWpcrRrR
yEbgVZV6v/QIH62t4zJgCm3tdq13Uh19XFtBei/aiugEJrNu2DQnIDOOAMb9653Xje5E9bgdOg++
WuFeuTnBj7//NJZ6tz93+Nw5HjrDETYQpw2W+ddP45ILKCG+Y81QoOFyfvR2h1ksQvQF5to2HMNb
Aw/brd6S9lSWQ3xaN45K9069SzCVCleP9fEph4zwscrWtZ1pcjy6ssb9ynyds8j39Hym3IMkZUWM
vSDBb5yxTI8GAU1QEiTSc0v5bXDuc1F7fUaJbCOR//YPH1ctoF8+riNMwwLLdYXrKMe1n2/e6I0p
mvo63jEOhYJH3rKWfyJZnGMi76/KFjChiatdmQQ3+Zygf2uoL0yD+IP1OFwLOLXFrbci93D/EuiA
HWWNOyuOR89+Us/8VRUGS000in3kFqOazfB8SaTEwlVtMABJELyH9sGMcVD3zB+//5zG3z6nwSc0
HNvCdUHonvfLQzri4UsHnLqM+6kM0Rx1fjRwQGLTruzDAU1NwsP3GMJOxnmW6QMGGYg55qLcGZn2
/Pt3Y4lf0W02BjYIHVG0YUgeNbV//IwjxcTdh4xVfOzw3nsZRgcEQHQalaqhgxGG1rgAdBgTZIG0
jjD3reaZ/LcQolvg3krdyBjLGjdLGIBrdHp4RLGAbUM6EXBhN6fI5geH9nrdNoM0/tImlMCFLsmv
A+VZD1A6T69RTHBVHg21jrJ94aw4JCDqjEW9GdUFgUPq8FirPS0AyUGxdIeBwp+NWzK2B90JTd/E
OVxfcHhdX3ld/h7oipdf6Q3BAaGC9cIEN3leDpKSg+DYpg8kC3zvTioJV7XAql7HjUTblOEPtJb3
rBxCcihZvM6CTSve1nMcW1gy90xq9ybwju2EG20IgZ+gD7rj8GVdL01MnV5PQBrS8JS4omNnhXWG
hX5wXjFGfRmbg+1d1gu0ggwmQs6gpB6Z8ABIM6Z9Sa2htBpgp49KLGth5k9UGQG3OId2qvKuIIQv
Ae9Em9j0VEkUjqiMNCIUl7k7jzaNTd22z2sjtuI6ZD3eoD5uN2MOrjMFLJFyxM08ZWpmO6+Wg+Qs
FWClbcK0NJLmvsqDbJ84Q3dIS4TTeOvswy56Ct3DaHMn1xKYSceO7Og3wi3p7mDcXpAi3Tbh5GBt
tzfdOb0feTFcv+YJrw6V8LDYm15BS6aLM4LRY/Ex+GPjnHFhinCDoJ4I1GfCWficWCPQYhNpjzml
/mDgc29SAaq7RcGNSoE77bsDZ5PIuum2hVJ8mLWTRqD0pQxJLxs0FLQtHlw2/QB5UC0l+K0zs3cb
rqTKsTCqIBnMqIZto86ADB+pTRmhh2T0o2+wDXtezxJ3imEhLsn7uuWmGKnQU9YfxZMR8HLf8wYY
rrUStGJ4v+JRQNxboNd3zDUfRTxAFstTZigLqjMh5vsQ/tXZcAhPL2B0QHNgD3aa0yhj9l9otawg
3BoME2qD6spHiBOwwsPT+mG7diAve0r2gmims+MN3sV+Xws0Eq4gWcItVUiP2hyxFU39lr3VAmNM
iuj+A7dW/Sc+EvWJjcbG2UDDHp4iE91fli8HhFgoWD1xWg8Ql9TRirKceDTqF0e1jewqw1ZrySMY
R/QXsvRMmHYCJyRwlXSKT11Nvklf1g8S1ceeYNdhGzZJv1tULdXZ2g25viRCKECd0G79RHoe0osi
OI9Rc07w6t0PRvo9rxdtH4SjcQkWcz966XyFLRO3BrBAyzmahR1eYzS2LWcx79fu0YBhg1SwDtaO
W6fCI18yAfVkYwnLGVtg6fdRT2eLks7Uw1041j0dCuNztAP8qDrzigDuVok3wtoufqC4IccRXLoX
o+6QOa/8Dowu1EivRX6soM6EgokSt9pXhnyidz1lCkYoE3lXldhPiSJI920lX9djoM/YIfIYCLaT
3t6pIOe3XZKfOjeG09e0R6LsubpS4+WcW7Ps0p1BrbgilnYz1n4DqwCUW54LdVBq9CZbDdrCot5/
6vVgUfAMkQxIefZUrRITSUj8sHvRF/FJJt2t7RQM+ajFdfX89hzxodfo1LAM5C1C49RhNapdIq6D
4oiL9AFRcnkqCXtfn67RIpev7W/btyG49ZLmDf+FbueN8cuUduTb8tSuleG6YsKZjUejQdq4JrGm
I95fnuMal7URtCuUJXayHMzaeesXCA+/P/MMNXX6a6lhMG/CUQp1j+dKoK6/nnm4L8jMLJDGz0x/
L4V9MHIv9gk45mEs3T/nJ6ivNraZBZfIR4SDA5a6AkVEH058BkhtFumXYMdWVgKz46/Nec7D7M34
Upds0uTXXLtx+zyYZJeK9qam8b6onbvRcH2DLnpZoSMv7WAeeOyP0qCyU/nHbvm0LrQiekjTjsgs
GlCwM5w3acZ7dQr1YmhOKiY1SLxmt94VoWR5+YTCsjZ42NXlhrOnlhMJM9MEJ061eYVFy4rYDiVR
tTNScTIJLYNo+aKnk3FZYahpcjg6F5jlRnk9GeNDnrdPMvae1obMQoC7q9lrP1DitQebgHt8XB+3
I1HGGwjhW7eP4muBG55Ys7yHHoRHO5h0FH5jq7wIUkfVZsTVsEftcxhD+1yHKP/1pSsDzHW/ItqS
WXMQozP/wIR7mM4i1k7r7YhrGxiqQUWQHHRVDNPejvB1re7+H56ZvxXjPDJC7Q8upGBceXEK/rlM
MnAAytosJL1VZ1K1drhmFj8IZRpB0bg+O5k3fBn0+ZuGpyb1ZnI18nnojNgh4wCwpRmy0z+8rb9X
b5auW+DIOiaQwrB/mQIWiTeNk0BiWjNOQg+jYbxoP9qEEmw+nhR11ylHoROjXyXkYfQn0+z3//A2
FEPjlxWFsS+1nu0y4/WYmP318kiMhptsAQBujEQeUIObSYdbFxzlMoYtr6CSteogZZRSvMXUn0Ak
NZ/hnKO5HEJsi0dsNnQcyNeqaP3uZTKwTPWeNc8tjnb0rpH0iGYt/ZLjebTJeD6MpyAVu3bc1ub4
GiiARpvZwxQLDSeBe7c3n2hcgZSuQxdQoYPJTkjvhGuuftORbwzEFl4NuVFh9H+MUanfkAFyi09W
cdUx2oxnguB6QPxJGx2oE7FzNoL5qTcIMGkKnKQSgQGpQjbWFbsiv0lNEzxSquIGxT5rMVGV49ss
OndvOPPzlFtPXviKc2r4sYaGEqvjskjuJ60IjxhpgEzzxoA2n7ueeBWrtF4nkJePPlUUB5wX1FbM
oWfgEVFMNlMKqWZmxIPQ2UNNy+L5vh5B5WiBHpOUq7Luuv0M2Z7Dlwh3FJem5PieLQyLrFonslf/
TsVxiTEiLJh5jNRGJHs21Hhk0ezX0RqZNPWOWu1jvux60DbFxZzA8de9oYrDRydqX7PCvlu75I8l
Wg1vkGa/KnAGqPq7Fh7Xs2StANexr4zOMiShMoNhjZcOlH5NfMDm66oKMdWsLqXOmlqXnWpw27ph
f1MI0dqy6WrPG3GICuZwhzn/CZE2e7X6bYl7SWw8s5LmSPZE2Y3xzbog1wno+rbRZeySBhX7WDK8
aWv7Zn1/vQjfHKxnVpRSjWlbD+X079fN30ElwzKUvbcJNcJxWT9/XTYIrMJlyEucHNRUw3GTz0v6
BVunl0Q9Npa6Q+utXY+KdYespBoCKzR3fZdE9303J+dSdq337Fmw+H6uV7ChRmbkJS//8Lb/fn5a
Aj6HiSG5YVuu+QumFBCmrmvjQH4EHjxM5TmSzNahP3erK9mER1RLNJDrdMvp72GzAlCow9VUvZLZ
2fdmXy27SASP64qpMMqQTtDsPyBV4GGRI0Jw1C6hRuadHD9VdvEU4NG3DmqZz/4T2mL8fYO31c7u
mhbTDNt2fkFbUL8Vvevk4mOEnWaU6JHh3qJmWPbOiJo3tRtieBQsj+3xYZwo9jCNvE0DWK/rvEib
zaeWgsv//dW21NX8CzDCrqpjecbj4dmgeL/wV0RWFlh2k8wTBuWTzVwNj0P2FG+dkJMNvSzTTcfk
H2uPeLP2mwnxd0uq+BLcmWVkoy3KHK6lZZxy5smH7Ifqn9YDYoVf1ylmJdq7EfeT3azQ+LUUXEcA
hoMXnJfi5QcJ5fL7zwbU8Dc4BMgHMAQUXgFd8Ov+ugTCLCTFA74F/ILMvQ6ShhFfSSz3giJLGvMP
E9rrUTCS0qVvRnZy6GJx57Z49qTpGTl1/jBOT64on1DGyauyn7r7xmyOOmZQp97R7av1j3AcBHwC
n+as3ZPG9CUvjeATxlRG1czQiPe6Xl0m5CRn/dyFPWHIrlZsald+I4dqj1mti0qO4bUxHaDdzTv7
emYmtedSJdC1WWVG7h5jnH72QW7dD5y2vGciH+CVILAeNPxetJDcSyCCxRj6XWil9NIjgx3mIo+l
c808nukpGV1HqMR+hlT1UU+vpdFx3THDOHZi/CRthZDrnbyQorEL8Ce/lD1vQCqLP73W3g1nuLPd
IjwEdXzV6KzEUiTCDwa/MUlNwk4/Oc1aeo0NRujjSTnxrrDSoCPX/brfM6fz7dTXUg2atjzTdh9S
XTs3WnZsTFzVxmeow4cO9DSW97HdnGPkHbMIOIeWT2lLWBNAmkFgCZQ/upE4LN6tcNp7dv8DdQVB
yD2yLaDmKELlhcnRNvnflJ3ZcuNKlmW/CNmAYzZr6wfOIimJokJUSC+wCEUI8zzj62u5K7Pyxu3u
qm6zHEIiRWJ0uJ+z99r6p6dp35LQe4z6rTtyaZqDteOBEiYQc02XxiVe+qTjCgR0iO5ohVn0qdBc
DRUDUAqCR2hVraJAOxez+diCto1rf0+IVSOo3UDzSJLDnM3HXPvo8rs6JwWobbN3r3YQE/LMAVv+
neb7LnKLV4QTUDDnFxO9P4JQW4L6nlscYQm+4Ux/nTqCs2IM4kYotlUFtrF075uT+CS95EGfUOi0
1SWaJmTs+DebA5u60rGdjpuaaX0BcCYZ7k3cXGAddkZOMzO1Vvdzcu+T1UJ1Eo6E+RBomBRCjOET
0CS8HeGNQPvN6JR3BfP9BZH1aAyf7ljRbyanCok9+GOnxmnmi4OVBmjT4vhuQdQPhoGjOfzkG5vS
5/ItXtJmn5+00ofJEm6YtHvNQ0dH35tNmXm5inoMbwCRiEA4cIijrYuuKvBaelvxneHMD0tHPw17
4BYaE1ou178P6/wMgvBE44o+unNqTSSpfHhZWz/tOttooJWzPtoG5a8BPjV+h7sZqeeQ+pdFr1iA
Clqs9vg8WQ1FM6DuSMnvKiGZPMG9C36qi6ZHR3SHzLdvAX0eXSYThtnbnPZXm73NApIH00uWAL+u
7dtsR9+1Fjxi4h3K0QMpQT5DWA6nYmqkaxNkYI6nIg0s1ufFLm2tw4R/chHdAwGt+8lbjlE+7hAE
C3rtYq+X82a0i4OeB9+zoKaKFYxEjM5bQcwXgGrmlvUQHUroNX0Tb3xRX+dyhwjobGfTrs18gqrx
U3gXTZsfSXRbV+13VGJryy6vKR5vwkrfdEs7J1V4KiiiBejeXJ+FXPQgtPZSgYkMtOLNhgwdwqQb
JjpmVl4cJ2iXuN0eRUb/FRJ0R+BmGD7FQfAA6mVVecYeHE4Z61CqzMc4S59Ip3+dnACkKmRFHb89
dm/ZxLe8EwMJNEGdiTF4vRgLI932yOdhojXWNuwuM+kL6ZPfxO9pZfz0MSpgPOmuY+WfJp+wRYpo
AiBn+VwCSTOTrTG8mtFvI3o5FQWYjr7dCgPRRWZt9OfYc56KcPMo4O7VjHXhoTIpdr/01ktQkPvm
fpbWuCFUmDCDw9JBmiaH3iPdFKzJtjpT3N8QWrny7rsYPLx41s21Wz4QRSWaD7266M2EFOkh1Ljl
u/mOjg0NLbRSmLOCOXtKySZOSjl+gkim1utTnmOqEvTl1ofLLrrmuaf+VvTpYz0BCNJ9hJD7ritO
gX8SzZG8MoKD8axLEmkVUxhIAauEa6OrHqGdNtzQlYbDA5uehVgyHX6SX3x1l+7UWuFuE01wMYOT
xxnyAMKPnXuIKmR+1tNifkxaf5iG5grd9dASf0XQFQzf6qRZ2TGUzTW0ecCezp5WkjrwiYGeSvR5
qf2NQcBz3nQbP252nvtm4cj3MA2De936tkBBlm572E1mvBngjBkskxfh7rMCfYSbA04oqPlcouCe
GtShNjCFi/SczHvdYKbvQY6w8jvT0HetTWrJ8nOooDYUJDhQ8DRxkDT4ML0mPeLUq21zWwLxgcYG
JcandkBtm6c4mSXBVO5Yyt01GPxq+tSaIQnseEGijtUDICn0chZI3Tu30K/Cfk1ovmi0RsfhTo/D
TRB8lvXJlyMJPuIFsp/r/ZpEtxZHg1QcGWkVpOivTLyVHV1J2/noTeeu9coTi2dMITcj8ljAgVlL
H42RijhaS2fZR/NrF28HLcWOqq3jWIda+2lT/IrEsrUXKiyG9xr7TEbtYNuU7beeTTQkTKnDJJ3r
FFbK9mrRdNdoXUyU2FCbbmejeAl18Jw66kpfo6FoN0d7WI6jNm3REHKPUTIkpk9vDoTmROgfK6BS
+mOZAr1L673RxDBUAIV47T6Hm20Mb92CRUlIsi/8hlOgZ4+6KT5wxJ51szo0s8XDGZeOz+PFDNc5
eegl95HpJsfeugDb+ZhaIKh52SHnKdxb6gYRCcQG6YKUb8tf5MPhkSmwkAr2p3clMfvFTXvSfwjH
EunzElOO7pDjGkZyETDMyLTTrgvmHhGYD6CtrQ1mqWfLCC+Njp1u9K1fpYHNNApmpvFczEuLTUF3
D2aZXLEq9gZJnObL4PyqhgLbMKhy5qjCTdeDJovCzGvIJTaqY1u89jKOY6BuWwienLuWQtuclj/M
wdgFs/PWeM4myYnZCkgbEWn6FA6P4A5OHg1N0HQH2tWXyLLo8Ga7EhlJbvoXgz/13lzX3qaMZ74O
cPiEou4+NtO9w6FPg/oS6kgQaIGAIX1Jve5cCmYgKKN/1p33sw76o7OUMQkSw3EIZ0mW804iY6bD
rGmhSGsDkQ+NKw147IGZ/ragoEcSyrRtKPr+CfakwTNo9FOb+SNOt0bojC2J8RPoN33PMCRvpoAQ
HkcmokGMfI7+A2UgAq0+OE5+FhxDl3/Bnncx+hfNeey8gbFjLE6Vw6o6ivL5Li2MGNFPWB+EFmjP
jQd1TIPEf6zqJvzmOHm/NzMPAqZ81cm08dHr5uOQz2G71jpBQToreBbxYmCTlLQUEyJa+WNUlvqp
MmcS5dSbk/k30MgBVrvZ7Woy1b85YBCARU/ZEcIgBG/TwOvHVObcSqN86pyaOSxuc+FnR25eVrRj
nt/0se8OXlNNmzHIKiLlO43EB9uB2tvZW/WWxmj7bdS1xV59ADjFggFicQ/jtOQ3cC/FGt+acVSv
mrLlW44sr9WrPjCYWYNh022Fk6KXC179UmzTsaYfDBMIdREprat5PCQmM4rgbQ7mn63O1pPeJKX2
VRkTXvOcOfk1iRfB7UC0w4x0r3fnA32jMaScMw9M+GEAGCORK2fDqJ+iRMYXgAhzhizjkTXsxtbG
KdjtCqCk1mA+e+5irnaTRSuYrtb3BNUZna34dWx/UTo+wr58hpJHyjHQZXMi+rj1P+dkhGbOnASw
5rK3tOW3x5NW/tdo4H5V9CbIQNnVOtiHrMKQN29jSCYNei80Wg0bC+B0FOMua8TWJmFp4/UE/87G
Y+vMm2ycdnFJuNgYhS++2UKLabdF4x3AZVzrVpSrOVmg7j4GPZgfDalEoYFYSsJw3wFmn0X+Hum7
oF+cnVSnYdrHOQm5F8RjADfDRdm8ditUmhHAwLE0nnxvhFBZ3MP+8hOCfwR8F9cJ39zIRXXcoPm3
SNogzwMmtbc8zGnyxphz9MfiycwhPFDzB8qC07pKGKMKmgpLs+vQQcUWo21ZRhcMgkLHYRQPpGqU
lSOzm5Ds0eruR48qqdYnRz16dRr8mQM9KZR000ev07Q1U/88eY/CKUnGri+l33FZlMu+g41vtSgg
G4FatnKbPYkLu5oW84YpfCfA9JRlsWtm73fB9MCHXWQAXIqyK9ixe11iA1L7luK2qEekvZCTRuGc
G9vczKO9NmxiO/Xu2aovkfur4kPDyvpNdxmCEvjc2D2w4H0h/3AnEjsAD0rcExB2tLz11tXigxDm
upNcVLihE1uy3OyIIq1e/xZNx8EmRmVVMLcbgWZGM89b0+KGDm30wklEy4oHmtWnD2OM+sAOAEKU
ZvW95EG4RYt7gTyIznUbeNmW8jLYTYeZTUDyzwqKi1ja6zKHZ1NDkjrVhM/C05mr9mglPYb/hJTm
6mZmmnUMB/ApRfkQ97jV4mibp8K/1xzGiBod4T1qkUtfP5nOktzZMxE1He6PM4sM1ddzhLNQB8g2
dSWck6GR1r3kmrfvDOKmjcLZaTD671yBfkcUGVky5YtgJblBu3otO9gyd37ndgxFWNNEVB/TcgbO
iX51kW0KzVlegzgnWc7Dtx6EBHs3hTfeh2NwnM2E9cfQBPj3hP6AJNZZR1B032p0hnc54eknPTPX
NjOqeI+ZFjaFadf3Y5+TWuRl/C92CzCCWqUdMQvXG5BErCHn4HlBzL4PjYpwvbwhRakOTjVwBIMO
Cms22t/Ik819V+vmSeAIBqpaJzuKa8MBHiGQlAWdErZEG0uz+5rbZXLxwfsDBO4unun/TiPj1IOI
R9PN/HyIY/MMNwSQbmo9jQbzoH7AJ6+Ey0M2mPumCE/qmPZilxCPWeVms+3xbFLTX2bk0RaSC6rM
q6pbxJZx7Kn0tlPll+sv0bqqY3ptfwDnDHBdvhCb2o+i9Z6KOfhl4HegM4nycQn130tYPDM3sTfq
UFaIs7czlZaSLoBsD5tziVPbG1+UHUUVQpWAwfU3eqyh4+iYXAJQwRfNu73UeciyQNsGDgtEk1rC
11+U3Ay1M5lbx7KZ5ltZvklS/20cLKYpS3s3SA3b0Nvt9iNXjobUBBtV5sNXZ02PqSOEEZkL2bAE
JGnk3IbpcBp884CrvbnTS2wQOjzCsuWbPNT5ytPRgkTcIgrozqgcfdmesyL/0MQ1/BANfAEm+hqE
J81s70WJmlSBOo8ASAMyTzZKputTYVox29n7Bdo7OxIHxmra73J/3S74LYq0OE2G9SVuVv152JK/
3QSISgUAJI35OPXlSqSh5Ar/LhSqPS9zCS9E8KB6W+qTxUISl1nAKNPRHieikHFgE4HNNhee1Px7
Pm0XllfqAKNUyymlY7yhXbSPRfPE84me2JfgQr0lMjB3qKQmT8q8iadixpNCSQkrGfGKVQESA09D
A7Y3PaMsqYpN5WSvAA6wQuXt0yBr/KrTX5r6YYyiZgdS0SYKcj9NH53sEBj0HL7cIQS8ySEsNew7
VdmUPdXKQPwlpOfUwlWOEP9Js0bmz7KtQHb4m8jbvRJguDjVaJDqFOvideMX3IRTenSRDAPlafHf
uvolyD0lhdXAU27oc04MU+Sz3KVyUusyQRnb70qRgOn9Bs3+lPh1/qVRIKYGXTE2q5Vw2ldlc1mW
KzE8y71s0apdVLVa0VTAxxx9r8Yn1QkIp/qZSgQ4DjQwI0yAIWH0V0csNP1mP8Y1sTYIeFWPXlXb
Q7wP5gBEUyl0lYJAdWtmv9nMEC4nemNbZbNSEhIN8T62BMqDLmIY8GUs0yo4dd5o3zSNEr1SEqvD
rTwFgbsQK77cOZpF7JunO2goffhrlBq0njFwQmy6ceyInlQm5lU7aKz9+vw89WJaEaSHplf6XlQP
7MuXoy2fDnkKFLy0b4PffrkhiiYhe12j7A0fVEodk4p4bK32uW9r604+ojYVwCLS3ujsB8ifBoYR
FmLOaoqg0rtSvDKWsk3kcaWUXjHCcR7XSl6ibJ+B1MwQCEkSF8/PysuZQchP7WzzxY4bRkBZXacS
PaylNkaJDFkTr02znEmjogQge9yqoz2xWKptlrBRRZOkB25vUJ6GTMk2RDIAj6prFA0GJRxt/9XZ
c0S1jsJ6M7y2cVttVC9Rtb8cvWQgyPcjtL4FNrUXpoe4yQUXDNdtwxpjr87D1KOoaeJvanBwfDmt
66lTNwRu+npxmKPmV0vw28oiHJvuzaPy9zQDnX3ZYKum/LQsJRENdUiiC6FKGY4eeDr+QZ2ejBod
ph90vV8PYVOA7veAbKh7266Ys09uuzNDyqeEoHJnhxr9FGCmdls9NRVjkWhDcV0agFYZw/SX0kb1
tACMg787qGaQP7W/+iW311K8VPr+N723v3kxvLsWAGIi9WmpCwoC6jxmnxnxtTSuBKOk1UrFKo0S
uu4oO6X2BmAq8WV5KlPK/jK0KSefxpMY2FyzTbKeubFBPGJU0jbsGGzVIG81DRHVrdvCJ5Id5prn
/hI9qk8PYiyk9pAOuNQdGswDFWSRDL/C0nobQwefeuqTB4paMEnma2MRIGu35U8D4lmVV2/AdbaR
33yHXsnDBPhbYxvJKUjNZ3PIo4NuAfJtw2qj6RWplQjXvgwEdR6x4G136v5WN5jODOpOMOVU15Ae
sqSX05mBJKtdw9yvB7/sFibdBmG99yGEtLgn24zTAV5M+cs6zEJrHAxg3OROSgOSGibUZZ6AbtUD
bLO6Zzwo5VmE3mLTuxBAu8xdeNyCeonr+yBHItSZEZM4+VBypkfLGbbKJDlk5K+SAxmvTIDRO0iV
EPqlzTgtcgtlmoOtjUsY/e1yqOG4mRFwJBoGkPmG+qysHVKHsKeL+FbJiXzq4UqVJqppMD5H96Um
LvRgNvaHpXUuV0L/3njxrnAcsbO4o1cWKk+qyrQVIy9tgJA6Escoyo0dOagAzXCH2ZayY5lRcksn
e+8ZUO3UjqjbX92EuoZpMBWPSl6lzRDi5wMJsOWXwSUfLDiEoa3TvVg2kJmlC4BLvCGzbz1Ji19g
/sj7Zd90afxldDChmW3CfJdK5Zg+kJnmcbtxPH+qBp1qAqvhQg156rwIXB5bs6mP6vznafhLM2Dz
qoma0l6B1yER/a1wRkIy5KyxI4XqQeAGQ5nlPqgdUW1Z+TB0bHFXITVBgRH/dhwbVVQUr/QleCET
mAoIpe+pD8v7tq3hwTFuJUGExYi8YhCSrLEYQ9UDSScyuILOo26SSNjoJPBRcbRxqnsGAWgFPZtS
NrFVjz518OcRL81QAMDstdf0YGch6VTDSJraPL2AjGoxrWap4f8apExkIyN469WgcbO7ZcUFnzOp
CdFHk7DGxqmLU6mYsgLKK7ie7tg3BzWlVKrdsQi/x3b/qR4zatRJOv9JR7nx9fRBoEUkaJzC+uMx
9SWj84yPJAkpcxGgs/jOLllY50p9TWzG3wtGUfVUU2dQSRmcLPpZhJQc1bNXn2wGeYc8jOH674dx
F3ibuY2HfdJQbXWb8aDMO6aUkjnpOx5FIv4w2i+9TyleerWlpNKOrfPMkolVPvLGtlgSsGXWvRwj
XRl/UjfEaVoJf6tMNOgaVkWYHFPKD4GTvQ2Y7vY593FtzMVBHaukgvyeTsGdutEHamiMm4h8ce0V
qyyyaIsXBOQosYdSNzYT6/YpJDhSSUu6cujX49y/qJ+UBjErqb45jf1oRHZwTKWtfox7f68TqMlQ
He+MCgAJgIKNZ2qnMRHXGWe/GtpsqUdV7kL1dMnsjkLvYyod20r6BiOK4Oux++UmSbTV3RylHVYb
oD+wy7L1xFHfqafz0vRUinV47Li6O5exxsoFuRTSiomsvWX+r92pOwwtZ7UVH32FfImY4pupJXfG
kFBdy4BZFaZF1puclyiNnGtg+YtMn3FKHmCJSwEBPF6SNtoql7PU3SwDs524Ta5Esr9Y5WZaUko0
UkRokujGlCCAiwoyPJ6Dx1qqxP9zuuChgFgQpk+tv42H7IU9DY625dzZ9vStXZKO6QCb6QTt68yq
W/TSZsT8Lxca+tVwb4la7IcGmbNWfpid2T25YyAdaoySoYeuvvDCB8AJW9/AITGKuOMi+KWkFsol
oQ6IOwRnijXUmdLvy9iPBzEgC6jkUgM17zm2iE8xpHxXefbUhaYwD0qBQt6usc7dcAG7lAVv4YIb
pSGJ0YK+mTf9b6Xz7CPpnw1QtpvwnSAJ6xfHpXqa2BGtgsY5z6l7XxN9tge+v2+r8gzMMd4mxN20
UiEld9nsKpw6Q/dlCuw6Zrph7X6DDuQQadKt1fG2/P42tM5BPdPkTaJki2qWVITfLHA7q9hoNOAG
7+rKUKsedRDURLuTqzZ1p8HjvHqBA79Qfoh8tlHVozL9T2WSsKNPpyq/q1eCmSr8TMZeNNTGgSdU
sFWDWiMrnQs0nPWks2xppo3uO8fa7Z51IqASg/BHqWACTYi+pOk/NUiwGwINkYAG/X4cswqmQ9JC
xuTjGRKVtu5rBJMOba+3diWo0JOmi3PdzzCh5ZxuaGiLC3mwcg7W18R+nKBx9qT4ELF+UesAP7Xs
9ViD3Vd3oBrDEzePt3X3Ne1r4/5eI5gZ+wKWTLgmZxZ4ZwD6D4H0WSmpiSWSG6lx9J8c6a/v9RgB
ImbB0XCekFB9J3rmTB3gS7NGu/F7HYD/s0nM8vRyo0aHrm9+qjMn8vGaTcbBNGqX+5S5mJKESvuV
v5B+XXbmbzWvUsOOmkckneNvnKJ7IEB6hs32pXNT2txlbsFpgEtVhlJlLrFxA6M1Ajgob2Slwu4G
acDV65Na16oLXj3AijK8eITKB7Z+i/2RNPKb+qNxYWkzhZOQOL+vAWFEbht0xfalnsg8auT1k1Ys
d6nA7iGe7oPBRG6WIKeJW/11DLxP9dTAkqatcoM+hqflW7VyV0L1QM8vgV+8LwVGgLjr/AttkBAZ
oRJy6zmEpGq5j50OCHhXrTLts5FecJ3FozqPc+rgn8CTOMwnZiraWi3yg4GQbakbVMcuHnd92QMu
Zqjpew27IskYtCe26sKQQ1NlNMFRpIgKovn7Es6MJXhMD70ZPRVyXSQgB5LgnZ7Uro6a983MkpsT
tdFar+ieqe8qExh7ve2APpee0anlY9SZHjr9s9F8ls7UrNXQr35d+yEz18RdOeXBlsOgppGypQ3W
d1IMtVGvj2qBZU8Z5ud4nyy62IFGzph5IZdQPmaLgVMOFepkyX8kci0AtRAMkIwLpOdFONxzPi3L
13ChC9wT9Dq+bLvqadfP5OFafvpJQfIeNU9xpzsGAG0uazWVnHsIFoFe0fwQxAbQrVJ7G2rk0hSY
HJD2M/YGk1mskZ6c9dwyzqlIcKDYHP+QRzaM6tJjvAzKad5pwzM5yVhz4MBuO3vQdtZQfQuHqj4F
nnH1Fr3/p6mYFSXrlr5dlbFqxDDVVOO4Eneq7UvsCtZuwwLFSyVqMGq/B9U292eK4SQ2sMKxfodL
+lZngXGNwWFP/vC1irKd8mlakmPmOUjLJRloRKXEMg/jY9qQ+euS+wPSet45CKdoywfmuu4F5OOF
fOBoWS1R97Z0GaoGZ6nocncbPULcOYU0NrzqqjgELBXGk51RXFUny9GQyxgtqXpyiFWq0z6R45fv
PaaWe6+etzgXWfYrUwZ28BGaa7OY32orfola8UmW2EkN42rN7BJevYVXDAdIDh+lK3IgbMsJ2ic3
JYHNpEYiBphT7dLY1Hm0tHqCiY2HoyBmOqt4TjoW81xWQ1NNj50nr7UOkFwTG8wzxoRqj9XVrW5R
YRDba8T7aOCTSQWFvElfU83HXG84ej6lfRsNx8S8/KCZcOCw5lyTzn2mTMWhYQ2UBX3w2EnJF8zR
g28OuJxpUOV10d4llMYWnsVtEZAFlCFPEil2yMIkaKZPIX+bY0OtOer3BoSrHXxrjxQJ+2ijK5CU
32zX5AzCIy1T0xsqvCIU+YTr5FvhtpesqoMdjeMfMIrdXSuo9BfuofCYh+Vj8jMIAjKr7frNtRsi
zER+HNDAkA0cboleIsC9OWFIO7HkYrjzyNykU/oYloivtSjdR4SSwE9d6w15XlHYhfvE5PbSHLvf
GFZPUtdMClw/Ighwic7E0jPXBG/USMWcIj2Khhpw1g/0rDFB9VoKUJ4UhY3phSdvTiB9gOy4eqHj
3iVL83sc5wABAPySsY1PEXjXdG4hGPXa1oaeSg4gTSyz1O4EVyKhhDjZOtAeAq7JmoJUDEb/PJSS
YZVWlzb3SZoUlbdNiH4a9e4+APtd2gQEeZX9hMckZ+FPdWkqQCB3LDBIAmaYjKYHL5qig0G6YZ1v
5kU7OiVX9RCZz9wPYfvZxcVH1HCXDMZknczRunRT/X0JdH1LtHhIm5n/qajAlGS3omnRyl0RjRcq
TBSse/NzmdEYptWyMbWpvgtcfZe3Bjo7lKpO7/Y0ozm1bY6VliNT4CEGuDmHor+bELTmEcF7mWdf
HMt7bu3KxTs8h6uF/jhpPa91m58Lm+KQcFHxt0L7XrkhtC6bfKQGX2Lkev2759c//LCtdo1bIG/K
mOstKKRFDwG6Tvrs0PqCDADaUnTdKDmY6E7GMnoh+IFtQhlCiVlc0iJZ4P1FCHxJjetquDcuCbje
VMEBkOs52k8/QjckyGlGDTjjhyna/Bnr2i9cp5vMB37QpM2p8aJ466NKxsFD9prXZrd6ImCpd5Np
FXSnKCd71e592s02yVzdPrnvJkA5CevsLdTj9BA18u/q2JQ9kn2SDN2OP86RvWr4N3y8edOYvbHY
sPfkUd006qzLCKSlKb9btHR26PR2yO4odPnPZvjLRUxxBuSMfNCbTu7Y+rdekPVr/rKBle+iMP4Z
65O4jzHYAb+NHm4ojZdTgDmyxToEjovSFuT9Teex9kYfj8iAhUtKux210V00sX5bXOHvCzd67ukC
ANTBd+AOHH2wmBvUZT7wlPnWG4277dA7FsCZ7qwqARWDw3lsDElzN4Z7gmxawsK3aWKsvCRCiE8W
0Jmw0+8TNZxTMeAG7lpaJAD75nUbJB9+psV3Vt55R9ccH/tlhB3PLApBCEuOsfyRVyIkVYQynp7S
WI7Kz9SdMiwN/R21MfIIa0JEhxiudT1jsNTk2MZqE36HR6IplPxArgrKvEDNGHqYH1P9XJoeyXGJ
vaWKIbat3d+Cqbb3rQNaCVP5FppTcPaoERF5Wt+NbvVCKW5vWkhvHRuTWh4ISfCMwn3vje19Qo1e
a8356Lh5hyaMzr1OtePYeAUWGq5CBjc0FumpjUnxwNQldrk/oOKxORCVH1bIcqEEl3Jl5NbWlzFA
4lv/DS38ghh+lHguwed3f/vx/8qO/AMw+Q3aS5n/zz+4sIqV+J8f+7/u4w+mX+Vn9/d3/fFHfPs/
t06yH//4YVt0dM2e+t/NfP3d9ln3LxijfOf/64v/pElS74Ym+VH2RSc/LYzLP6CwPqr7//HXj/8D
QrlnE4r29/xXjKz8iy8KpSb+Ydiez6rb9CwJejSxLXxhKHmJywD/FgYlZPSOK1/6F0fW/4drmjpW
fNex0HUamAH/xZH1/2FiiPRdrPFo23n5/4tD+afDAAotLFvL4N4zhGm6hv03Cxl1SRIh4IFTWEbZ
40AaEB8VGLYYLSw+k4LgqsC5peO5Ny/yqveDi7B/DqT/1PBPzfhJwnGs+bIUCDioOgSU+1mKzB8d
T82/HNfLl7ngr8zMPw0e/9umOn8zeISt1kVplU0rZ3hvm3O7vA92t0pMa6X1Z6OM/5uvE/b/8Qst
z/cdHxuG0P8GRcjmIK+AUQCT5Lh0Y0MLl/4G/87yELXiuWDOfBgaOh0pAdQfTfU0MatOAVxG55am
YPk01x95hXzARWdmMHs85wxnmraZkczccKGONEx8cSaJFlwas3JxQ+1JsutFo005TbeZ1s0cvbrx
OR8/Ut5h2B9j8+GET6QjoWlfEPcauGjBFhAoP1Dn5j19dRMkb+fnOnuNS/JoEJOyodn0MeVPCQHJ
aCMXsEXPdbdDHrw4H8NU0w78EP3Ns4llFh+FcxmnGwof+dlLxJBIvMpEXG0XfLB1yE/C4MKGAFpZ
Ry7rv3IPgIVjkJm3vD+b6VmqGk2IIENEqPPwYUw0PvgcchXWMcp1NqOClJGVN8e7ifjJy7RtPiWb
NP7QwnPP76irjmdXfwg+7e5W4nlZzryYUe3yxgmG5Q2D9KZzTgGFuyT+8Mit4Jc4JKDYb/X8nBXQ
FOaLpVG3HW/hRHkvPBecDNMFC+5wWYfnrj43GJaHhAOr3TS0RPmuHiGsZyxzvJ9Gl+zlO3OI3xmY
tuKUBadk/hirs7w35HEc7BNWML7R1SmpNrcme5V/YQW3IEKunlBFmoEkIPTiWeYSMkkmGy1n5zYb
l4BcLVBz6abEitRSs2Zv5GLayA/srzxiuDuZbYEXGoHkEx9kNqznERvbqEpd/lvrNw80YOWdmu7D
jp7kHSi3X3d+Fv4p5o7W/IvOZvKFtXGDXL5CQAH38YmvZ73LB3O4zI/Gusjbv+It5RPnvuk/5FdH
tBxS6xZzxcvt4l0j8j+t5pyRfhCf2Xr2gSuTC6erzrqUt17iDF8CIo8BYWh/S4NTMT5BHawYLfjw
pP1GGgLHhXuBs8ZvZK8bFhPSfcsR6/96xBDSp/Nvl9LXkIGpWhgkGmHzMRiX/2qQNbXYy9y2o4cr
qf60/eYX4Z8D8a7F/crq2ISC+4vRLjl3pE0bhN4QtkAn/73m+mWOfzD1fMOZSEyuiuIceO9p9o6I
7r8Za+Qo+/ft9AGNQ2ijVY7498/tjETOzG5gaJPMlbJ95z9YhuTQBrCA4c7CqPtfHxrnb96yr2MD
H9myLJ5NAkran9/ZdXU8jlxNIK6PBsFpAbMcHYVEBwcEJZ6d5AefbBED9E5OOlhA48am4Kx5186+
UtdY5bM6Ei3LjmAEFdPTPsNj0nfv9CObxKK8epV/xU9xe0I57yLzVe+OMZaHBdzHqzYiTOiyDSJe
GpfdypxNsvE4Ay2sBc1euT3JEGOOdJjluXQ6tO8xkTcDwaht9ryQfZ6Jc1miZqjex4CPX96nzYQT
J5qBiAfXrns3WjpO7TtvyIJ34UJVm6+azn7SxvBoQvCIXdkBumlCBCMflSWVAG8gVB0o2RT+kLsk
j0doXjtKh2bBvDd55ntc49pkPyTKZ0DgKzfats82l0ZC7CKGd9LK2Qf9fYB6x6WG1eEuiByio3lm
TVfOsDy6JMDL882hTNgteGIwOjPMKqhmO/mc44WIPBu9f5e/kJvF8ceGvsrrs+1eebnR2HGxMfRr
3Lxz7jg58oB51XtJZqncHp3sTLnZTEV2AXiOARiFHf3yjG2fMziifKhmdoztksoOEAGreCLdYb7y
acOiTnVhXTmLDqlbHA2HWOUQdWhMXrENJgxDUf/OQa3ZF97lO/dJSfrpRB1L3XFEwKMIsiGYNluX
6Xc85CSicxRoZUcy9Jy9ikYbP3S+kUeUR4G2ELM5v8vjbpoGEh5iUPcmLTi57WyMukCpNmSUQ1Ki
KOTPOWvdFlm73CD5e/nzVOM3zPp9QXL25H2LJID6h1/aqNE+gupIFErxi3rdlvMsz1qDJ51jX0dC
/h99v508fnJPON/ye+QlOOJ22ch/yHeTPYfJif3iOpWXQEsoU5QAJRrPnNaGgZB/cRA5a5iY0YRw
EmlRLOlKvmCQIFy+y2Mjpy8pzxSduy0pDBZC+ZqrhJMwOe8OJpXFuXJjyYsDkTt5o/k6NcxNQAxS
SnSTKR/mh+YhSN559A31vqr2ZskxGXgPHuXwfuIakR+shjhO6qvVvssNHlp5cgAC6KCm3auLXJ8R
bkEBikNiVZp0WLk1GYzkFrKxHUd4SKHaZu+CbeU3crND/1oIsYk4s4X2db/AS9LZTZdGNvsnrzTc
Umo/AYRvSxsjTxhsjQhZk3ktWi4rINkDikkGXvldVR5LXAWkGk4rR5X22kbeUfLKaYgyYmOzhnBq
79qY3DX5mTzjlTwdM2xQj6epWYe7Mdd33BaaR+Y5J4xBRe5VQXB16aGQ5eJnpOC8aFaA4OORLUmp
z8vIof4qN0B+JoGJB/l5FsE+CEpizrwd8zT0gkPP/DNqOPxk57bY0iYOW8HNN9iWfDsHhztD7kQm
b5RxLx83qUExgbtA7kvPpSpfzjHlyVPJ3xisDDVnNYIikZ8kByV5UWsG4+B8hS4oizpqvArCnxmR
Sg4MCg6m3Fo2Xw5kjX7/H9Sd147kSLZlv4gNSqPx1UnX7qH1CxGRkUmtNb9+lkVNA109jR5czNMU
qgqJEOnupNHsiH3WBhCma0iD+IY611hGIOrUtrMWj7yrmOrP0JR+2yL6Zw2wQ7G4Ou2h0ggquAGs
I3UpNfND8TI5gwZ+xNEgLPLsYNw1s2nIEcoHb1OdUqWLDo1nTl3d0Ku30mU8kGuvbg07kckWHNWP
6qOq+8VT4XEuqFdQJ23xs4TUPW89diauC+9LIVrRx271nciGQF347DK5GGBxH5U3ncEZ4jR7VgEf
rrZtZKvdXnqfqXaXIASNwixQb0r94jDtc54R9eopPXvyoU1sPznadjKxNWIf5oOoa60OMBvV2uow
ZZlbgfqQKwdis2CRbD3k0sRNlieI80KtMXV+mESGfEvtiqu4s8Og1FilLnT2CAn1eo26NyWNwVVt
p9axWrvqEnEL1LtZeCG1CXpsgOrKJ2HHGn1Qq0NynRHn+k2R04rgmmdWwJXZq+OTF/y5HVwotXVy
SrSoatW2p46uvw4NQLw/h7Izc1M4Z372V76mjsoZUqY61dVpFLcfPHfqvGYz41e13AR5wUU31NEZ
4t0Z80zwKLP5QXlXe6DO1VfnPd+I5g/+z7p0eSDUQ6G+Xjt8r/1YeMoji7eIleMkclo3auo7819Y
Pg4vVF3UWuL0Uq+swoSE3Uktc3VEqw+i9rUMSrfNPqbOcF5M3R1umMnlVhvHf4+I/lO6h2eBa5q4
Q+iKS/n3gGiO6pX5oGhmnBI7QhzT1JGgAhE+o87p2ClB2PBzbKswTa0pDlv1R64fn7ggE16ix9W+
qONLPc8/zzbSSw5nnq+/jlOmpzcd90v9OpDUD/Xgqr2jiT4951xoGATPD3Kqtw4flm1NrUK13SO6
xgSaRS94ajhpc/aMVlkAlh8Ogez8oK6K+mLD48Uqon4M6lmJ7/L/2+z/3/kuP5GjFH9ZYRg6Q3Yq
b/4XOh9TpqWtR/TJizjaqc/PAcfaUYduj0fK2L4PmJOJD2e9sPlyDqpTVO1D2OL8rH/1Z51o72dv
4gKz23owrIsU1z+OEPVAqk1PhRhcV3c1AxbNf7/b4FF5l/8Wc/MppCvgOroewvN/+xTjTPFXoK1W
C4u7zVtNjPcSxLbLWtfVyqZvoa4oAYf6lJractyPhf1XhS38iDr1+TEilfpbcx+GiACFHyQyVOed
2xKEsH+rgIbcgZcxFww8zQ/1hDid9bO5rNFj2SEtGLs9MYb68Ul8qPs8Fdxnro36T+2YKv7jhSBT
BS6ULHUyEUGowEd9R52QrC+1pU68CxVnsDUCxvk5EtU587MHs3nm2ZNrbGf9S/0NJadg5UKd59lT
QeDQ6bsyZH8TDyoW/fnU/JgKJolmWHX8ifCGBKHdqkWojht1Nqoz9OdK/fVwqjDFpFWoaWyRfwU4
FiIjyR7x14GpFq46JHsM7FREoc4RdQCoc4OSFPKO79agZux8sBGptIFDAvvPjYrXez6f2tIUX0D9
B6cxrTD1IU+Ghr0lqVB/M/uLCkxC/aJ2eHYatW279s/7QWASVIwdunfqOYGMwBmo9t+a44e3S7BT
pfamsC5qF+fXO3wvdf2BU0l9Roerzxe15FGdxOpeAn2jUM9ewcnJy7Nxqtuv9kp+5b8v2/+0aHXT
U2vWtC3L+zdIWDbl1hgOlKTYctiL+FedcOrE4FXVEfDfX+4/JdASgKBjS9ulRvjviandUOoek79e
T62ziPoLK56lpm4BaY2KIXtM0i2grU13spZD1bJ3c+lldUsgRUijUj2uMndy4fj/w7X772/yP10T
LK4dQQETGokqvv7rdhSHjI1kdBrVc6ri9D7aqeBHRRDcfq7Lz8v9j8rg/y8V7r+Vyv8/8mLCp+hf
7sv/Ycb0XEbx7/bvbkw/v/K/7ZjMf0iPjVY3dQfAHVXnf9bBDfEPVclW/zjYmek23/lnGVz+w5Ec
aJ5uujplWPUO/lkGd/7h2hYaHWoXOmwvV/5PyuAWdfW/HQe8L9uzoB15On8yHevfSb9R2qUMtiIV
zkeq4YiYagalnDeKUldchW7LyQ4hjqbI6tknzb6Yt3ODxwqYCa3KGEmsNZwiwuxkF1lIAa5AdjGg
n2ikvNMrMEKZjnuwftOUxj5FmEMnOyIAHHQ/b2qanAKwpx2FkEBIRzF4VkV1Rtt10ecAononaPgB
Q4tfDDsrkCTjHK5o9dNYp1unL9l4csBeaY6nO6gvDIyKBcnKajZY2NBRrhwo7FUcb5jJpq64jBjT
GxssfsPjPAK7GLSXurNPJU0zLYGdQCHkI+m08RBa6JHHKZFBAeop8EInDvDFRV+KHiSZn0HzB7ry
DRkt71lHhMEUDhC/EOlFQxAwN3jOuTF2J15ysnN6Z0ttaPssAzCsl6jRkij5SCb3ktFHPluRjpfQ
F/V448R0BUV3bTrMLRTSCl35YR6md7netxoqwEky1Y+GbgOFjvl7GqCbJSvf83U6yDj7nffTkwXp
jpNw+HTVuEssqAhZOEUW82/pVgwvcTmwMPgswloLkNb8CY3qhmXIJqfm72wP1Kypowyl+elGEWp/
PN2D2mFkWvyCKBFuwwIv6dApT5VH21Pjbi/lWQ8BfLRGghJu9uhnxyej7rZ1g98OHkmMcAs2a70b
7us82bHBMxVLAQCEcIt4o3ePMzq7ZEogtVUt5VeJGmGAuLsWMabuQFiYFHHvrQEN37SAtBBluAG3
cIlg4KHg6zDMi8BGmtWKrFlWWKo7ud8v01fZWn/ockjkufEzYpU3I3wfGgJpjWlgq6cPQYy7raXc
LiEIA8pFulacvH5v0mDfiUHrg9Gz/QYrh03aK53zJF5wzHxOqDH3dfaUNjmjlDPUl2Ko9u5sfTC4
Ovvx5OJKobdqspkRWhMYQtvTfx3y9OIx00cQSfnBNimNM7ZAqPuKfhuzstG7mdv4t8QqKVhvx0ok
u3DEwTC05OwT6zKnL8jROue5Zo720sLC36S7Lrszh690br/jrsEKFwFSYEeElm6jHHUtHG/EeM3s
d1NvKZoV7anW8brXyOPIKg2GTKdpm/VAGzLRMvpnvOZVVOLk0rX+Int3R9+aTLFvDgna4nqevrAO
vGPIRAQGdbqxh6xUmEit4ibaO9q3FzZMVXUYaaytzmRW1LyUzlzsCmNk5scFHWvGVdBCfQ6qEb+F
ZMZWwDBRQDNe7BuI9jddX6tuTlL49Sp/52Bwmh7r08VrqHF4GZg2Z50C1L71bok8z0cF/uVA6A7T
Wu6EDkAmb4BtyQVUa4cp8AhQyBcLrXsFr7KsF7sssyOoNpVamNupQ0tRFvo9SoR3yIfbciUC9ECD
MDCysDA68l5Pxi9gs4xtXZafuZYzUCJT6voktfHsfmbkjUMav4LrrrbVQIjUuvYtaH6CB1osoHyY
Ky2HkpQWq7o65iqr5T2veNOtsEe6PKfhMd+4neIRLpp2sNJghaIPGXHvxtSoxpEh0XLCnKVsSkY6
R7Wb/XBGdb9ciUfGCW/McZmONnE9ogzbt+oFvCiF7tbUgKwO1LIRV+BCnTEoPWniWbP6czZQNBw1
sEeh0RBu1oxjRQepJ29LSfi/0k/bOIXcY/a7cjerhQoDOkBX1ud+HlWyNlA+gv44Lne9Gy6XbHzO
kIfuGq1ncFpCQKOKmeA3BWS6+U4Gg9Fd987Rc+bJtaNnZM1FMioWj4vlJ13OdRo9sXdoMPvU8aOD
nSgsDVFY4YXubumzfHs/mOkK+NhjPWSGhjdztxnH+Ska2AMGTL02tdUXDGveN7l2gyfR4tcJ0OZW
S56xvdhHSE03MsFUeS21VwqE+5KHNJqCVZpvo3mxjEH4uctI3Oz+CqWb7vr+OKHE0nrBILlD580t
JmSWlfztrfBhTOd70LprokSrzCbdMHavmfSdLAfCOZN2Jojgm7ofiLEhigPy6Mk4sM+Vhjx7DODv
W4csZxXJPSDFZJ9In8flTYKowjmBp3qJ8rvKZF+wnAhKhmO+QcZzKEit21Ji+6dRKNoblaQdWx2b
ZRTbwSqroNDjfT6Lx6VGEdPI6GQ085lz8s1GvYa+5XsOCx24/nuurVibGkgxTcT55DstbqLxqbVY
N1kILseYYxIDeIOUQd8YOXmUTI8H46SRiJUdy5F5K7YTkvq2fjAXJqtmPFLUI5zrmb9mXDG2A1bs
XLxI0X9D0oEb5BaMu7u/FgPqFuQIGrkLJaOQis/QRTttQqYG4XgzDbTxPM70fI4UOIxaQq05h6ae
GMrq6T3OmB2JobsaHn/h0iffZPDbvhbttp/0Ua3hzEfxqhQob9HKZFgRnZI6u6eeS5+uGS9lVT6P
SaoUywyox0t7avvQOmi5S0kQFwDTQD7ZIB/kdIqhA4jQF+yxQ5FgRMEp64gBvwCDwZDKo64WlSvZ
wBTuJFgdaSWP2mr99tz0rg7RPobtNWrbN+zKNUZiWImZ1z80GtcN5arjtLcTcQJPQY7xeEKuwcAv
gu0AF74QcteV1IVZbJ0B8KyjRjnLj1Yo1Vc+gvxm1iWxvFs3ImRaVdkrScbjCCkvwaAW+AXeSXbe
BxPAbsqq7TvbgT9ByCiEfuyGRkAPw4LMbPuHLoK0bWsxhLi6gCZwDDsmgUFAvbhNQZ1cF/sqNvvA
WlaGxDGS2oi69YfuYZyicRczwI6Gej5WZr742dAwrl7hw+todxrKyqBtjVM6QJc0PfukJ5iOL4JF
UyaUFrwV+4trUxJiYGPo+mW8zREZBa4zbkvyfMZpsnXT5+Fjsw78vRi8g45S4r15m4XasZTMpqvr
6Ezdq6cVKSeRQ7t5ul/ImGsFmLJRZtV9e9HCFa93VLI9DZBkcH4h++U+080IkS14obw2MlFj2h9m
nt4aHf1Kq3EuGigznxwwDRTZqnLgJglH25fs6X4vspO0yxgQUnW2Q6BEHVKDdaz3WoVTSWTCc6mS
iKhMu3qriX8Cq3Rd1OQSlcbF1AJbXYlp9Wd7xlFQcGWLCGZHuuRTIE0XnSWpPKY+DCwQLdERENZK
NV5ZsRlPjUjktQyrg7XE0y2OkzY7lS+j6AWkCEB3wSTcPBSBN0sf7f6FmfHYGnDwGJdvESFg9roH
jyKxGRNGOOHvDEkDk2bi0Wsk9fDdPMJi0XnPC7iESksY5RkZ6GXM1Aw8o36kHgr247MsKoaKrXUM
VFiDguSmjHPm80D14m2Gb1kOgJGZhwiHKUq1/R/PbDE6o/miZbqv1fPZ6cUXIRhRa9ydIuWcY1YG
V1POVLFhgIRPIkcWONjZ54pb2qwzgO8ur7ruVFRwjRs2ScYU2pbyfu6CcnTKp+rTy63fML/Xg5e4
+H3AEwEqsSd236WheHTrIfHDXqeoXUFXyeLVRyDZb9wlPaRCu/RdKw6xXr1ZuCZ1OLTTR+C5jyqk
eGa9RTgDma3DRlC0BNAYS1vzYrIRdk9WVbzndRKiTsh35DuU9ywXsFWd7VcLGXwh3vRxMKFWIVyp
x2lbmu6vrFRnZh1UEwygsTM+7Wx9jHugV6Fcv9N3PXcTP57Dve6yNzZ1iuzip9xUDJh26t3VmsNz
18EasDuUwmHk+o0JgSbsk4Cq+u+5KOaLxQI6dhPHYofMSBDz59R06pytgaklGenfDiVGGPs1g9kh
0B6qxWIJcSJJoOdDeryRWQnZaCoPlW7p/lTEOfObX0LWOpexogKl4VpoD45fFwzQNlU2bUdiWXOJ
m4BRdlBQ+cAZiaoH1lEaMDjIuGmwGAnleY2hF8PFNcJzp8OwzjQ9Zi7TYGt7eHbFOZ7PoQsaw+ym
c+QsmAhYzry30/o0mU9pBc0lNULJaTJWgNZcuJpy/XSWiui6IV6sSwW/NIJmkq8Wka+TRHeThn68
XpjnEvfG7PwpivZRAyaXm95pEVQrkXVqgVNo2I2k+W3HXdiY6n9TXkxIoaZdLafvULPrrSjCK35t
KdABLt7A7EyY0i2pWjbWBqibSOxtUWaO38xo9pnHWSTGmYlj+qMEK5eZyexbJJdxkt6nVf445uwF
YLuKwEWuLu35jrbWczZ5xs5Yp6MU8Oxq/TKv9PTnCA3ImHWHvBgvkNMuZhGdU9u5prX21LnlbbXS
ruN1NsAQQ0paRlxou6IOD0Um0qAbeDacJKG9z5yV810k1OZRqX93xBI+bJFHaeGH0rm7lBSxFdMv
El/26ax6WqVl0MIKv9rJ/ZrljJI0c58B3G+yvupJ29A+CLLu2aMeMITMzedmrFFHPztNd4E+Hh88
RsA3iV2mR9BV7Jc6Y1rxikJ9ifqA7BSVrQMwZ00a0A0c+bUjxh1j0QWRbr6z2tHampA6/LYACBVb
F1kPLsyiSscDPvHnerzro/ambWvHx6TY2U4Nw4ULowAT5Awm3YpN4uhmQPXm3sg8DoIOLOZU7Etm
7zBWrsGtlivLqjRuGbPq/SqNPgYTLGY5TSQVUxrE3RBTtR7fzdL7il4ta4Jw0ODlUoUNOmUiHHjX
90YLwITh+cArlvE4myQT5QSSydbpIq6zfo4M6iPjqhjHmTPwgqyIMh3vsfTKt2v8kFCd1ZloSjir
V1NAbXpjwV9B9b3Y1nyQyXDbLeMhH8+WZTEAkF/bqvFHHo/4wQxzxL2k5GXB/e6DubX3XHef/e/B
Ap0gNw2GfDYpRjdv9QFIS+4d2tk5XI92JmFCC323rOGxM7S7Bu7lOoz3GA2HnXg05/UKhe0aMdor
hq1Mooc8g0Hn2SLaCAMw6hQzT3SCcoqAsqqPtcRtBv7gtY28pyKddh5Q2M7iXC2q+E2fq6+QMZ2q
yvQNvc7a18iFstTMmdDyvpoBCo8RHlOGHaaSdNjc8FRudbPx9Sinat+fvdn86KGV4C+Fwtaa0ea4
5yoVfzxiW3sttojUz7Ms7kFOnrQ6P40ADzOOQ4uYcPX6u3aBqRA+1K721gzWLRNqv4kCbxy3PEeu
vBMhtac2K17EGl2T6crMyNFkuKwa472ma/dNfbY4B5VvK3vcsqlr3Msjfb113AmVWBP+sr31MK8E
dnV7zrD6aTj4QbF3zOtA+RyA4xcPDdNwTtSMG+LgzwKmkGHH90gWn1ri3zWdDrVNhmlXgBgW7Fs2
ghy5WMB6TecadhB97Q6Jfmzs0aurESemj60Bw1mb8MjUpIGbKWAVUzBUq+FEXkSFtoGduKvsErcY
7CO3jsGm3mUlRqaGTkidno0Qz9Vqzh4Y/pU16BJ3udjTg7U2VCBIwHFvPVHcf04jGK1hT9ti5thi
TioJAc2yjNpC+wIZ9D0BzCGEpG7Qs+Wt4nvorEtUzZd48pjEsuAjgCeZSpMRdmzxJGSY2jZPDt2l
mYtflS75LqhNMMM7yCI7s+l/u6M8rnl5Hnt7l/KqTRx+jV7xZ9Up4LhML+kab9mh3b2xrY3zUBpg
nKUZPhKqnWuAXVwW40VkZ32xUKca8io6JFomEVQQinBf1B7QyuQ+z9xfxdLeGKXGtN4IGRAa1Ah1
QjfKI9MOR5xvC1E8z/awLfJs2LiatbXKHhe+9Q7J82GyaQbWMcDn7jVyAHHF+nTQGG2h3Jke8PK4
ZtrvNX+T8UOGY/Bouq80+CamnLFnWytQEKaQPggptiBdPpo1lcnRuo/BuV8bNAWpHF5mEV0WcVeg
YYRIkUAOy7NT7uyB9bH7yuJlDUGGWlUJFoukMC2LoAilHxtt5VtkWfpS76XVoHwp781MY5SXkZt9
s9R3soDn21WWeegpKCW2/scbBHtx47y2Oc2qoqGiixadHIVCUAs5CHLP20A2bMiOrDxHbqi3U7ll
mlEp0kij8KAHt+m1u2gl/iRP3GUpQ6QZG1tneJBOia+rRuw71pqQTjA2jLWIanWOyqzCJDhAm+r6
clVHgdXcaLXBBSafw971VTTOYSYkCKpuQvQy7CqDclGHXe1HFn5WomdqwnPvIbWim0X8Uo7kJ0CE
nQ1lnVy5EVOP9KxqayrkYYr98uww3eJBDJU9GIJ82CX2SHmghctDUIPV52w+M8N0Uw4kn6HzhxLK
WS9omfVd/6tFwdtGKwgfBlhIkwRImrkYmBbET2poEf2GmtMj4iuxjVDjN+EQfQnk1ahrKopE3H5Y
HLw1AHd+WdbfRtZ+pJRuD5wc26Fd2MHY4u9yrcPQuEw/U6u7gzgZeJn1VDcOWahOjZtZxPbYpO5r
BEn9qnPSNQ7ZUBI5tx0uaGdyPbs2yeUdP4uTG4F+lQM98cehnq6OrLDkzHgroGYKeoMIobkdN8Wc
3TCqgalUXlNZjsPAiVymXvqxhUYKimE0jAUAvOMdOn3+TqjJRSsUtRanLr91+i9rooY6JswlG139
K+8GC0aTFTBqduoItu8AJpAE5PqH2SZfkMFCf5wpApup9100zq4xgklHfyZa9gxNqNEa6kRTHrY3
GhSpuAD2nJrEtV3afS+68dR17FzMlp+qUmbYLo0R/eMetXRi+33CAwIFBwpPyhniQNvewKmMAqfF
AjxP2MBKhhj7ymoY9LK8TROGBp1mhT27EqH9SUeVQgM2waySQh7TfNB3i8X1k7pNmSbEsJR6NfeI
tJapwmzfFDTX62wiBEraoK4omkwZ1f9ZXyg+mhbsgHkV4GcIcq3xucpi+15jgddrc7aX6EZzw1p9
drqnwFB9Cqt+KSgMaVRl9pPFGdHU417raR42Pdw8WUAw7w0B9Vl8Rg7KBsWDy+v604Rxbum81rpY
4F4S+/cgapysVoZlqySm8VHRlu0VrrdOnqq1xN53gKbbj6Nywta3wKFwYhMxlmesSCYht3YW/YK6
q28tTHO9hkS2g1qFMhmWhpy/RJbxm1GGXfEAFjaxcSIe8T9oJKUPkbKVNnZ0K4tkr+MRt+PxYnEu
1MicFjfxTFsWn7TZIRlZvr0yconexDE3Q4NEnKwwc7MjpeWbmAYABQ+mCLQsbomuGAWJQDvFw7ch
MGBv4tupIdCchvIoOH0v6wALt54A9Od9A4+JFKda2xsAVDxRlPi2g5CXxoovMtVvs5DAr2uzm8LR
G58BamxTJ3/qeKgp/ey5QKaxIo86FFUW7pjP5W30XIAZqSA4l/zOaqYbNRUVtSgkaEwTFDhaGIy4
XlFVCdq5fk2agUnHNFj0SFexNmwo4z681RM53NE1G9Ap1Mp/uX4SBeqHnAY+RWf7UjnZr2iQ8oAh
a5nkCzLX+wSPWISxybuWEb0kWAyEReK7DYzS1a1OTrKewr5h6mIUyk3KGE+N0LNDplnRrYFi00zR
5AyE2vgeCePYucl979kTSGfK+hHjyTJG1lDeVNq0XCrjnMlS3kQAHFuIYpt+oZdCYaH1jUUGjof5
B0igGyZUET1UY75FNQ50AgQf0ggkg3Q1IcgSQ4BZ3Q8DZmsuIwBspibavYHOEY5MYZ8/GgkgQ2tZ
TjO10pqqKnT+q9EXUMJsZ1slRnaVnF4Z1JwzKi4mClBtJA1Vb5fiv78SRjsaHD5qZ3ddnF06O5/4
NfDewWqE2V4v28mnaxeT6TXzPtVWoOYjz+kQa/cO5qlo7E2LAFfbjV6b+c5IMzXOnM+h88YTliwD
H+gzAnbiUy3C8VxvD6Op44CmL3T5kI9urOLN01ATWIsdjOur7skMv+rWpGLrHmzNolHAIt40c36L
Y57JEWU2eEx9rmRyKjX4nfVi3qASALtAv0IXLRmPN9zl9ghZZgKDtjZUSKGjfDMx+1wnaicnCMxc
DK1Szt+5dTAK8NpDmxKKO339zo6iUTKIvC0OuSNAcxipHaOpZdYYfpoxOmO7w3Ucii0at3jOkyCa
T9g5NRtAf29Za9UMuBse45MM8BUAyOa0vfUqug9JF39nVqIh7bbv2yL93ZiYEIaYrTWZxkPukuTZ
ND/WpfZ8I8K3sGhhmS5RvZ9k/By5ADac0ZK7oQanv9gPi4BVm7aFRxoOmSBWyVnqSpqGjDcYHcld
yFKqlljfhG52ifWw3tGSpObbXgetAWBiF2SkZOyboozPydr4NaUE30EPk0bK7cGg/R2NyOdMg0s5
SVwlXL5Qv8GyoqUB36GySCKHXu9OKbMrgKKTHRPlHoWb7jkJdWoyAM03qw1BbRhnI4gJtOgY06cc
RVOcIzoURZdvEWMxmCHRYVkxqQBrFnKtzVqoyW4iCvNOe4/ZLJWO5t2b8v6l1YYnGUek9GGxg/wD
CiWxcfUoVbeap/fAtPuJVYe2qCiFIiAy1M9uMNS0JPS824+CyMsrtBwNq2bs6EnTO9DJVbM8xEx0
jB9bTc1VG+KqQ8WtkxgVp4tXQL5EJwTAjzKC+tKY8gNDXfwcnBHPjZCpKwb50XKDP1si970jgJ1k
9TTm4a1jkBVN8hkQxxYS7rNnD7f44D64sUdYtyvMadxyCSB0QaHHqMGkpAriIffWG3AEXi0eIqyr
pANH1yFD1pLkISPgLBrKJ7RS2C+mOw+oT0ukF2sFgHAErG5lcji7w6+qc/EqVahxYKclhXI6wM91
P56HNTsbef+AVdS1qNKd58WHpiuvpplvo6T4VYvxT9W134vRvFOeZrppfTSp2m8i5vh8W6xNAML8
MgLIukYWpcHasYO+rkI/nXDeaUyDxI0sg5gAFVzDbm7QQotzm7phm+gAwtOXNCzvMz16gdpwgJx2
ntqlpREwAcMxHtKmySgEz0pr6f1WUHJzIQe1aGnYIbkZtrP7sbmhrPo4mHiqFYIYfAaOwulsZZuq
sdbt2IuJRktLO76oSRwFXEN3uGBaI4++l5UVNRmwgUYq3GNsISgwc8Z+Y32cN10SJ09dA/SItgss
3dHbWi7N84LK1K1R0uyttFr6eF5ixMBYu0AReRN2RJo4tMuDXY/Uu9ws2TKm+5ZmeIa5uf2kV1lx
KDj6/NautV2/JN5NpAufLwUaepkbwaxY0ffTqaQrqVBgT/lqOzdsEHtLpOWRKYsSF6sw3CWe6sDJ
Yd4WBXjZNKsZE9ExLbCUeNEqFsaj4CM5MWrNaNLF1dWfR4bkjWUvlvnVXZTIyg3tgHruA10i4C4r
CslwtQ+CXgZBabfzCoKLNW738zCe8wQoWuXqD1lMHj+5E7rhZMAHA69zLWm3OP/C7OtysRsGlM40
Ainf06eaKLcsSiRNqbAeyB3AN+HgYWmbutU+U1fQpbXid5PgyB2YM+ssnp6ePmFMbClrUSvPECsY
leOkVZRIEXgyg5z4158RumxNu3ttQ0X7sCnvJVmEoKTNs10khzcvIwhUvSnIzeUdNipUkMrHQU+O
TWdxMuthvsewoDx7MQz7Yk4Kpsi4YDEniY8+1IOI1Qf0Tsc234nEjEAm9a+MgcGbYL4dpN54XyVr
RLFofqIpQxmGBoIsM3AIkJOsvHIOIk8uUwMfU5ZiOZvNjEy2qPfQwouXKvqtiXk9KQjK0Ky4NEwl
Ge4E7M8ARUgKDR9LevF2pD7gN5MNC0PPV7YbUE66HJqDXPLj3GK5wYl9lJG5w8PaDRzN9WMJSLfV
6mME8PgQeoSs7WA91Hm9gznZXyYoNpvajZEtIOCinI6qCA/ecBshx9u0c3MbptDPGqjIN9ZQzXDG
Q/Pcr5ym6WAUx0jA7UlnKgRzdJHR9A04/sXVVh0To/2Qma6SCJkbetpUXYCfcy5O83mu6ie9oxrl
UH475aGyZAA9vi6A+WumFrUp1hDJxOkuX4+ZZWnHunxh2P55Cr1na7AJntjUDUi0D1FtcHibIXwp
0VPRgq7nCFu7DsQOedqRmLhpHEREyYdMJNgg2eN+jks1wEPunEb0kuo2rnfOGuIkQzBRmOnZNIro
Wuiuc7Dpsl7S0V0v0YhCy7Z0jc5jpuj0nP6JPV/qSNhbEQ6UpTo65tiMxBt9KuQ216e3YqD+mKb9
iiTtblbhrNF10BWt5XlqaUCETf9oWr9Fi4VGOsSV73VReuhCbHpLF1C+rb1kGiMTQ0tdcQ6X96zI
wy3P1YDJV/QiIqJkbcWNByw7AnyOfeq1B4/VdjBeNVe+dJFID1R7NR5/KtRQdI5jlEuEUAYlDKo+
C71nLZXmruXxJ/AX+zp2OHmaEZnR5Nw5UblLHE/bY0ljU0TBEGE0g8UcBl8Ut2wQKT/GG9dCx/X1
hvJ04xDAjiHTX0k/0ZIyzm6DN9A65Dc6hI5mBJ+56uLYQ1wBEeYRWciFgrKGWE+v7twG+9up/JyN
Dii3OM50GRZbOyzS7Q6VvFhEhIivus+1VnqD2PqMDE7mZtS2RiNPs0nArSLDVEtfXedVeC5VKucy
R9l8smp7E43wkdOICNRTshPT6XQGkeIvE6DMVObRXi8GhdXDHLuneASbS5vXrYETQmF093ort8JF
6lBPyGiAxXjJ3gaO4y+T2exyZ0xPEYdzXNZAJaiG74gQnjs45BDMEc8PFk61g/SCnC6+Xmnenu7U
YRzmY+6+pewMTQJXhnIOIrw0qFY9DuI0Lo4eGdSqof0zMUnCkK+lOS1xBHTjN69QzFsc3jZOP8sg
S13KWL3AgYYhUCRufpxoQyCqZTu11LnsihGWZEKybbwT9YM5Cq0/zIPIfeRmt/FMgadc1uiYas2y
dai7UIorjRT4lcgC0eO/PWU4hZSsUD2hrLfWSMPGyIM6hwjccCjhrSsFjHShfZqlwyli6GdZnMcw
W26A4QO1UCqSFIrPEgVtpd9aeGHhsOCcIJhRp8aBug27O9pEBIu1wyBE2u818CR4vSzBMmtfOQ0M
pD+8gWG5LDae5lkum8A2yj+9xTQHNlDAlBDCIZwIOpwC4tyDudJne1NvyqOVo16x2R5i8WowJv4S
69RIs4qHQp9twgnzJFocSG0IQFqJ31Asb7o2T66gwjmB9PU6j/R4i64PD02y1bzQT2R2tGzmbuLB
Y+IDOf6+/V/MnceO5Uiapd9l9izQSDOKxWyu1q7lhnAPQS2N+un7Y1QPOrN6phuzGQxQ8MrIqohw
v5fX7BfnfEe6b77LU6BscXWKBSodReqQttEpjVkYO+Ch121V5XuOn3sSr0kRovabPQQoGeVE7ljW
yW9EsQHvY1CeamLgiQLbdTF+baajaw8KVF6VJ34XTJboIuyUznwyHiIqCoxAI2goHwA8dWuXSDrJ
tP/yfaomjEjrFBXfysqjN69lkW82Pus+AwefZ4Mqjced0OLOiNz+OKAcBHNhnGvmJRQe1a0jEJ4U
vmBMs9OYJl9elvyBK1GblnbAji15hUYRYxUeecw4AqCSmbvIc26Bj9ZB5IxbLAnlxnDCZ+riar3k
dSMWQAhQQzySTnSureinWbkxGsISzPtr5gZXEUHYY7Flo34gDa037zJOVNxzzYnoG0yUC+beNU9B
51ib1vTBBpoeVRVrtw2P1s82ZZFLh/9VBul7E9tqS7EISMijVIq1Cw/eptAzfJAvMxIyny2s31jl
dva5xH1gK3tAZNlqoK9Gr3Ejr2URNDDLxXOwihdObGGGD07uJvuisUD7tPGLqIPwLfaKR5NUN36o
ddeTfWK2donHtqsYMC7hUUazVSNHk0fiynl22Hpqm+SnzBk+0qaOVhFULqxtTUaHpIbNREW47ks+
ZSWQrH3k92DXwnVKXD2+eM4VGxUcPeWZUgXDSW91RGZhm82q/qyDdV4hSaum6dpKiNU+Gws14QGJ
MgbcInT24+CTmWkit2FNkHYQrAI+a5VgTV2Sn7CVJJkzQgz4GM/cFEOlbrmLWwRiWLI2bZIpvDEn
6zaqNhnBwWGWvItFaKyRTEHmOsx9cDXQasOuC+/8HCr/5FA0VgGqujQZFeiu8qswoDYle7YLQpTb
vPFYNXH8DURDSbfvkc7YT+mMYkyOmEyqtHcORl6eBbD+IuekDSrn7MQRKTt1tYF68ZnNcbzuUkSm
I9zAZojXHAYPMryZuCNWxGk+9A6lbQa1dB8TzyQbGzi26yc7I2z3VfBaRPi13ZgJid1nUM1LEwoG
yzUmJuRb3FckN5WpvLJ9RxgAqGTjNGhwpxQ5VJIb2G2KdL9AiXRRg27K7e1olc8NM3ZUTAUjUp6l
VdaZSB6m8LmboKhOIpRIYUB/OLiMS1/cy25BnsO4Pcu8Sx5Dp3qobNTDYZzus8VI07dGdSvN1mK7
wFgiDnGWuRQSse8j+nGXKD6ir8Jr3xLYWU3vSnRfmmH/imTBEyO0L11P8lSCd+e/j3lZjx9F9Nuv
kTFkmfthl94MEsTjUfX1QInbPc+oHgWSB5la+9YcKyp2az8XDvpkXvgFfeW2lbEOa0bBqW1uGHjx
9PEO9QjuiJZW+4IUDo9QuyiCPzMvgqbG+G2RVoa0cPqwsqtfQyxTc8Pt531OCu5nUG5cMf5s8T2O
cDfX0vZ+U75+EBiDgI55t7Lp/iLIwKZ3irR/mGwD3idXUmoTxVQnJJgRt0VUUc12JmONlAdPRcH5
nRjWBv3FT6NfoFtMuMyET9bS1otKHpu83tojFqOph/7CTAXaVOMfSgu7QIlQupS2cSIQ4h24OMx2
JD74sl9AmCFXE0mGNmKhYOWN85CxiTTGZc/htnezCzpQJs/s4H1E1SF98FwtFu2Id75tN/kUz5zs
VBl52/GJinhttGf1exJ9kDkXGUx35z7uGEqHYZ6RjJQDcml9pLbGi5PVu84BfcZGfjMP6ECZfuAQ
zYs1uGysriMnIS+RaJDJ2FalsUcgGfQIlzmEqr6UbvjbM6uOhtN8xw228yQF9VjqnwY0xtQdQHcJ
93Muv4xK/XRN6rC8YKczmPPBHkImv1Fzn+MtxFR017pokN2+fNRyeX99b5csCpEJiUCzMCkZb7Zl
Jg9d/tL2Jtc4YQBtiF6BVxacBcpaPXU/Qih8aAz7eV/LX9mY8iqj3eZfYGLjhgG8y8KpHqgwSTnK
c9qgtEzWy/Gkuup37AS3wKmmgzWP1Adpdy/BNh+9zkV6EFavy8RHD5j0o3Sd1jMJIOhegz4FGGGA
crbtz4A/cfDtl8Gz0t2YsPjwCz2tCsEtmRbIDHwZb6U78pI56pjSR/CjUuR48AsIIt4SMn8N6eqH
EkW+qEALTbZ7yOiATHnkya2QxhGJUTnN11Sy85nHdglKZFOZjf0hF+GnMeCGQAPAosv+DtLxs0cj
AGzMXKvUPid18zMoNbZpXjrWP+KcZOIFsYG7x4L/EhkjoUvGSI6ZH++0zfbbCKBaeOTZSjW/tSLF
EyrMQ9OY6uaN05H4Npq7MH70VPfqo8vapIbPrKCPq32qu30DhWTbkAC8S1O2qKkRO+vOn+5adnO2
4dioGBlRp4Td73w+7SAEH6ysNPdu6teHxqpdjMwW+nqJcrGKoOMAZWPwhKgQjal5CCdWej4oWFMn
H64lbhWzGuJKnW/ZClqPKv4F4G3V2zHcNhJv9t5Q00PMz7HwoisaUWaNlbz2BLkR9ZGXrKoD89EY
mmhrd8kuTChgqhBTjaZtHRmysSI8N7qCcVAyE+pJCbaqY4sKdOqRnE+AdAgBPQT5bSyL57H1flSW
458cHpaSf6/yUJHrMi/ttnluNUNly/4c8DNtus5/M0yw6viBuMzYO6nYuPEOIEm34fXJsmZJMn25
sr/PxxHXIw64wUUPqtS40cq5hAZy6ih3v6ypP0nDtQhw80AGGf54iAfzu5IlVeQE3hZ8yl4aPlgc
mCmRmneBP7/FU8yoLq3XpQinI/i4zWxcZyZhQ8AH17Mjur2BrNoqwUVqQPFOWQOBHKnvS8yo/29d
eP8fcuY86EX/Z87crvkqfvzdXrf8hl9fuv2f/8P/B9Y5LEkODp7FJvcXypz6h7Bd+D4urnYXf7tN
1vm/2+uU+MdinePsVUIJ23FxTv4ve534h63wRnvSsYUtXcf5v7HXif9MmVtAdzaxZ9LEP+79i2M8
JWemoYghVSUfpkNvj8424NO3anoLdlncRpdMNTaMcLd/WmK6MLXbyWDQUrSovdx5nm6gJWGqzHjl
/vIq/m+ocv/5eyPo3aJFtCzXMXkV/yXJ3syNqtUli74ip+MKWZxtVNDe19FkPpTUtUCMCS9JBpvS
3Jrdi8+04FA0hNH5RLfQ07UegGiVEg9OHtd//c0t79vfTepKKk9Ixdu7/Mddgur/YrXnAI9LRJMd
PcQ8rqS2FVSVHtBLAZJ9+hhaM7rBraU8qsaJlCpDPqUG5CP10ld9eeuaL4B5coeITxDfdwow0b6U
AUIJ0gLqo10n8GG0Do9j1aCHGgg8n7OBghLB7D6T4do1BudkcwvvDc849nPBBIOBP6OoyscYMkR3
f774fujvYtu0WRvX6r95EcTyDvzNqa98ASHRtEAr267tLTyCv7wIdtkxQw1tOoA/fzWTsKNNdMEw
l2+RW7o3CnK2uvLZ8hf+eCLOIudQMgfmf39+mlyb8bUN/OYhJSBkpyLxz8Pob2DMv5IJFR+Uv3+H
jiX5mAicoz7URocP5l+/w7hzGBQ24EGnXhklqlUiJUKCScJKztfSauSuYr9WmyCV4ykqb3nGBA3P
0rjOFKvBMZsYk2Ysd5mJ0TtpGwHi2E1nnJbqKYrzb79x7jIkrrKJm2ODkfCqDNbhaSYefTvah0M+
naMEq086h/puCEa19lXG9JctJriG8KKTmbYTNcELKqzTXLnsC7vWOoZybi4CxXRoZ+K7juYXHRX9
HWnAW4zheO5sa95Uvkoe/ZQFDxRzrrvEQo7Y5c92N893//UT/58pHA6vIa+kIzm0OK2Wl/ovb7Yc
JVNeB6l0RBhUb7Jg0si4t8t9XiJoAK2u7oNCFPdNE8GMS8vwrkr1b7MOgL46KHyR4SzVYVKQB+A/
Yu9rrrnjf/J7nX03Tc01ZWCHJENfxajt7dyzzg+H1FmVHqNfFq6b/3g7BpuXyE+yYpvVY/Q0Elaw
c5ruIqVxlwXDxY5idR820AFVecO0tHK94Lno7fpjdjFwdZqx6DwG6W6orHbnAfLdpWDabUM/uk7z
0Pdjcdfk+VOMBm/lEOB9i3Tx08/GF9IgxQnFaPjfAARQyPz9YcXG7+CJtagYXHIbbNP5F/Bb7sWO
PyoHFQ+MaoZiKBybFrfliEEsXWiaAr8OPh5rj8IG9E7kw+O6kfyEuL+9xCUQBYM97gUn76eHTFjh
y7xW6kfjyvgaRDC/ZOlSlg7zNol995ppS646QXMEaOgbOUKEWY3FvRPBRV8+yLMVfIAx3rru3J1n
IQjlUukeODQzZRMWfwE88OLgJLYj8ofwNZJULQTw3cY6I515jsgzcBsUPfMShZF4L32ySD+MzxqJ
zqEqLY9mMnlpWmqxqj7Z3TbNnWirFk9EofJbB2xlmLZNxKA0jppH10yvcYT3T0j3LLXFKI8JqtSP
UT48VD7V9TTXF9onBMEB9WDqfWdJwluWPbHZejOCcYPuI0LkRavLYp685Re0pk+ueJor6DmMlfEu
QcFcVNzsH5IHWpwvMDo6b/fdzLGrUzHe5dFvjNcSxzd9MHsUOLLqPNPJe8QNHNG4wWHrC/s4xDMM
71K116ZoR+SeNv6uUhcPBctY00seVXo3Mhqc74Pec/FxK7xEOROLrSj4JjgFxMYwQHQ3cB1nBjrW
lky08t4yw33lGV+AnMjKa6a7NJ0sIu2Kf/+iLIYyhXLvysoqD26fz++WX53cGj3BKC15kjNcGz+U
4aOOkmHb+VF1504hHMtaKIitNI4YzO6VEsTD4RLd02EF96SIGmsQHfpNRPPvKPO8nwNGauYEirnm
TRsiuvvzxW8DuR9Z+6zIIFrbAld4n5OGynhUOlv+APBZbNZ5mZcjt4zIdRlT+Uumb1UZLuPwvDqm
4xT+rILsI/G78jNWDCZwuMlXdD5EFks1PHl9sLGK2LkwNdY3E/z7WIj8ma0IbmHSpS5ucBKZdJ9Z
+n5IZAI30TvWS64IN57ts+uP6OuNtnuO+xQPdC3f0ho5RdiSiBTb9b42Qv1iuP6rngZ3L5u5wSwe
Rfcz973vt+oB3R/+59YHfDKWN6KPkN7hB2VERD78kl5PL4tD0gODncUlJk4K8V03VdZT007ROuIZ
epFB+IUnqfwMamvRSCf3tq30OjR6H2kfJlTZNr///EoTgqD++T+gPgrAHpxYJDD4KTXjiX9+sYxb
TYhexNnByj5aPuN1XMWnzC0eujK+t9K8uIPqXl9qyaqiLiL/zQ9uNNv+llEt+0F/PpXKb+9a7Tjr
klB4XIvFtLO11fNgQ2JCUjU0a1ea3uWfXxQr3YgoBwAMfenCZO/a63980VaQHuDjo3NFnvDc64Cu
Kx3eA206h4RvBbpUZJ2MnpCgVEY2RgnZn+kGL2kUmQ+JyQ+Is687WlkXHF1fvsYC6SCaaVRFuzFO
H4phau7cvHbOKpX0ZJG4wHi0vrBalGPUf8c1TFSrBXu7k3wA9o1tppeqkopkYahey68Q0QXkdE3j
Pb6cnZH0+gE3pGBDqK4lf/xDW0vI3phrY1SNaIYmBtQKmUTTldZB+MlvnVvWUuCUBHaoN4SGT9VE
jlQh5fRezeCXrGAisiZwKNBMs9P7vGnbUy/S9iS8fjogsoVQppOcidjwqBNWPmErTZbzyPf86sNs
h1+i0d+xNei7yKZaEQqxu4Gj54TQkIyJKrceQl2cqhFTJMbmeu80e2YJ+jE16LBb/zELq0eSqept
7JftfR+ai10AAIQVWMEh8Qv/FLdJuKtCb8uWRJwENG5ETPmPkkv4MiaBRfxpsDXLkzmJnKVmx8AY
pd+7UoQ7kWLE4NzFuekOYfSe9f70uWvstngm8MDczkQobNvll2nO1qecPffRn+JfPWlUd/k870U+
hkcvkk9mX03nP186xGG4hevs1W79mRTLDh8gwmZ23eTHha5f76U/4e0fbQqLQRJVlMQkhUov+DI9
u7zO+PKuIfYlTtGCde5QmAfeZfI7Gtk/Wu5UnhrZEoA65wBP2RpfQj97Iz2+eyyNrnt0c0p3dOKI
HXGer3oZ1UciF9QZoAWD/wTNCGQeibilH9HIc137XZGcY2MRFhrLP/759Z9/8goUjiATtmPZhffZ
gELyz4+GrgRGgnxr7Lr/Eokmhdgbdpq3dEA2d1GVBCAfwzGBGFkjShDWwa4XS1Vk+jhlBF55MRq7
yp6pVrmMdnkCrA5h1HBpprTZhw7SvD+158y81VtCVPkcI82fCXd0moZ0gvy1Dgr3gYWo++AT87Dc
dD///JwMzo4EXeT3KNXKtasbAAOx2zzMPb5dEER7YZFbVA+V/RIxplplbIRJCtN3/nCyhKp3cbYY
kl2vuPSM8PJq7k9GnZMDhS8YTT4KraGOiuegxmcm4j4hXCMKdgQ4EHcSITPLUaU9hSObaVs8GoqJ
+oTrzWcqptFRx3X0PDflhSutf0zmud0THgttOvEeSIKOVok5FMcIsAtcNps0LHRXTWVWDy1RINrp
usviFZmTsPrI+/SEbde2+pepqLyTHD2i4D2V78qy5ib27Ozmzkz8KqMqsOFOTz7twpVPY/kYFr/a
SjhvqZxBv4xjdt9YVbWZc1M/GQovFRmGP001NLs///e8seITAguqDz18d2KOLzXeh6c4FbBaYxjl
bdw8dXm4w06t8ACLctd55YNJSbrphuSXN5sY2eVdkszjXd2ii2HiVHCrVFOuf8yJ9dMmOOPZVqjP
IikZ0nfqhDjm1vRNDQKt8q4uBrhLk3J10YBkYVTvwsH9iBPGV5U1kN9Q9Pf4pvzzXGGGn8tin9kN
plazP1GiDDdLlyQK9enF9FkUKyZVEeAC0Bz4JeMnIm+SSH7KEX/QYHn8nTElYkXYyK737uyh89el
S6s1Fv4S9BJfTZ/SNGuuQ5SkL1PbXzE9PODX4sMyIHosZ3s3BqR9YYZ8TUSoLprumlx3MpCVtp6c
xH5lJa7PvHb9jJhnRDeSZO25llN8qoYQ/Ijbo+sPWI/ZSVtuPQXdYpz7b58/Jwz7rZ9jkwvhTWMy
ybdjh36rxtFGdjiJc9fJMba+SU/okn96ccit3sYtiTZzNd2xsIeEOBubwkycgyRPjYlzcdDs0NKB
lBw4KCfbx5/ud/5468JHyBLBzvINitjCoEyzAK5DTtmX5R1KCRRNOnzAD4UQoSZQXNDD2N0TQAHM
AuNvIzFtxAenwFw2w0KDlMjpFFJz4881t0BKbIk5TZ9maiaPRIcZi6u2fGQI4J4sk3QRq+Rb6SLI
3zPZzQtLqUVd1lqBdyL/gprN3PtRR8byUNzRinAbNsCFGhQMZr+NFRhgkLeFhYQqHoMnpzD8gzGL
XUj0zIbY4E9V+O5a5dmvDlm/dMr4Bnlj3YxdsbNkiDqj2GAiUOu4ZZEwZj9nn6DaEJU4e8bnKFTl
oS4RzI2QMoJ2ZPg5ZZduWtSCPJYuEhDWqYgigmR4Fp1m4O1/uNwtqybG8xGR6nAAFvSWZNFACJQR
YwGhjEkB1w3NZ2P76BhUkHAfftBZc0oOqFZjne/mbPrlT+lI4hG8aVO8qtzFc4vM7hwZ1bUzPXDo
prHBLFcd8HMzbPWvQSNe3NYOIZGoYM827S4RrtrGlvMbZIC3jTCrL8sopCvio7AtFJ46eY+nBaBY
qm43VfPJ9pBQyWBk0SpnROrtsPSm/QUT/b1OfwxOc4vxjt5N6bdhJt6eum58ygvz03zpeO4P/jBm
eE4x1Pja3pkoGIaqni/XRc6DNswjbpf9vyycu06N5cWbWFzKZAaOMx20U8P5rTVLTUbjp5H4tqlC
UZtltFApIYmVSnd9VKMBb+1HMdGgpbAhpwzXJ+BxxXEJbiQSCHErTEw4yc1bknpXLapnRPH1zqnt
m6q6+kQAzAoSDNKfZtT0RtMWpA+TxmI6I7obLy5HvQmyxJJsFtGV/CIAd2+FajzKFlWpyUaudv3m
rG2SNGuKycQ2yiNTvpc4l/fTSHxd37GGLEr/VzIN8DnYr5g6D/fFs4vwcx211mdYErpas6XYBAnH
aYgVtWOboifhnappXqc9qwQT0iiW6hCFGS1mNpOjxqw+DzIg/KxILz550PS4SbPpVUJybHPK877D
YZe8sNz2n/wePVBi6kdypwZW4K2/9fJvQv8WXwEiBydibDdO2Of9tDsuPRGSnJK1msubn/AhQTjO
UNjYIRBfwiB4hH2Oo5UtAhyuXN5OGDziz5nPTl0HKwhQh6bn/I/YMe9d3/gqwiKDgDJDX0GNnWn2
3bkPpYHp6e+Y2cKmgjwAEsdAOeJdSraY3Ab2mUDG4KGonAeKKpP0qC9PQmmhg7PK7G0uXfIB8MTa
Iygt5TbFfvKoRjy72Myw2a46YxCL6rsGskwzNat5z/aBYWArLlFf/4A2wtVIQ8UzOaHA70q022hF
3JENHrLd9OosNkHKILv0242XdxXFcjYeonb8UZvS4UCoj6kb6s1cLcHP3g0K/qL6Kn6ymX8MJziS
xUyJTSIz0XVkAW0Z2mUknFHc4ZwfbULDeEL0umU1P0eBtRZlCQl85ogosL57SX7sl3lE4ETNJl1i
LsuIP8kBpjoW9VUkgXmYU+IK+1Qep4H3TDUTUZOmYi+tFulRWJzsVn0wFEC5NX9qMS7re0x2bUhY
qAWdCvvYMdTA8BGBYhea8wNJh+ljUTrbqntLEUuukX3pnTerBy+gTEayP61Ha/GjYINejwqpf1UL
zkbkCOmAc2SKWFEytMOCNApcUxgx1rnOGXyLOFl8KCR5cJYWqF4hBcXbAkML+vXxIPo4Y+NEi077
vGm8CSgKAgr2ffE7FpKo76vvNoC/2RnWzulJm7Gj0mePJ59GrJhHw9ZHzx8+emOThurXFONSIfSq
ZLfreNmxbJCkLayKOaKFGRJgar04SjufNpXjsSscrGOn3jJS6daqJLE99fQ+MalfO3AWOJnQM08+
VqNE7i0GC7CXp4cwQYPopXincocjwSoSYHYBZ9kQb9HkXkNZgzVLA9jGAyN2VXMVkRK6DROECNjd
bJxW3N2O0R5TTc9S4RjGsGWyIR+7lJ2ts8Ui47FKJyME8elRMAVE9csEknVD7NXk+2K0q1SUvQzC
xf03E+KSYRAxozrdIJjsNjNMZHOoro3eW0Lo3ZDzqo+5v6Ep0GdGQ86VsXDTc5DGllXuFBi4jTSr
U7tEkqF/eENQnZ2qgteuQxxhIx/iWYw3E8KpjWfOXCmWQ8wJagfTJtC6EVRGKTp5rAbheRB8Kjz4
YiJb3NISp2Mfo6zJlqfSKfDzeLL/tPL+LK3sk4xfEuMWNLZUSDSyWl4jRJJ5z87Bc57aScid9MyO
DxyhiQEiej1vI7UcaAzNJXKowfYIfs9buC9vBFp/m4aLSShun7ELPrVdTdBhBwKhL6otTdJGTbzD
anbFIWTDa1ghV0NwldwPOy8ABNCS8SyLnhtTAShLlPltMfra1EiYttpZyjqTMXco06e2D3YUpw6x
P75xTVt6h5k6aIW0zyZ3BbnhgD5XxciAxnjaSE6HxatArzViVLVQvCAOC4HMsKTNC9heifViRAGa
0yX+Jh3cAqmwjT4LJ7cwOvx8rmuc+ogzzpNLINrUnfWImMAJER4WPckWgc2divxp6yU6RXsoTNiS
/B6jf7H9pD1FCIXZ2IrtIHS60TmtLs4Y6lkH8YRrHDResTgdoMFZSX8qAxzFqGGti87LmzYJOvWV
3bPM4W+fSwMHIwrW3AxvVPqMA5Gsk5ANV2wxu+YcfAOZf5BWDmiJpl1VQWghXZW/oSU1po8wyU4f
tTfcmxXTlZCZLpMY9aCn8Q6/xgmwREezgyebenMKEApbkYsiC65T0J1ZEiiOtBSwe4yfR0k0uw6b
qZ1wZnljjL+lnX32hTczT+Mu4VGqa2PPMq3Z1C5TEvo9fTLskuaiSSqOn9A5FZkD1SFFHaWJVTuL
ai7Oyg1GCnMOwGbwD+Esm8PQQX6SCfTFwKUVs4IRyrCHRBa5I35QzGPwTk7wtj5q3p/raHfHVJHw
AYthHxuRdR3TeY0bNzmhBdiEiwcGS9xJtOiWKyfnQ79E5BpwnxJverUhuG/cSkAZob0MOg5g3YfG
Pe1lfEhVGcHryLxVj9bHCAVx7emx9Kd+1TgzhkaR3Y/OfTojxep0+zt0RthSTnRTVrjp1PBtqOZG
c4AidkvZe/M9Lr+oL7+0Kbpt49k3Co3ViLfBb69RJ991XX25aTSt4D5iBSO7apsAJgMsMGFIyA+e
M6F4GY7dxEntlM9drX5QjT2m9J5c7H3m/Ar0IWIz8FHxgGtbbr2wf9XQolcYni91joesW37Ieiye
WfGIlauBRg1TjRIYelMWuB/JlLpoCumPVfILnvLjVFsX5PoOfknkftt+yhgrA51yBXSBBb/k/KgG
+a17wdoyBP8jgpJ5bfE4/SDnD1NMNr6JfHLWlAzPraZtUdPRmuBA0MVPGwsLeEJdtnJyfkw4Jz8j
OTJPFM+MwHjuOMd7FFzhgDidANF8Gzl8k8kflyOXUFs7m2nqxLp3q2DD0KROzZcWkfxaYWLYVfGd
vO/LojoFiGtW2LowlibZc4uCyyCVK6iobAd0xa2fgF/yenUMavMpSwvkqwaj5LG6NSnO7MZDzuVA
kOXGbGw0P1puwqD9AVD11Y1zxr95v1x+knOlfwqKtLkqyzhEonN2NsJHLpKeHYqwCbtaYP+9Kk+D
jiDE9uK3HzsoWVkCrkx34w4afaw+6GY0WX8tERc4GJl+hxwdfbht0SfhnpTf1DojDoBv1klbe/Dk
nftDq2XS4rSADBnLb0jK2pasX/DtUpcai0nVS24dVewxGdjBFdwuqxHA2KbOKM0zfwxucV7+agGq
OKO+GuaIZUG9tszP+X4q3Bk2Hq80hciQgN9aR2jex7wMb0iByq3JAfZQkeC9ie4ntHXXLOzUvub3
tpO146clSLQUGzOuic4hjG3w9J2pEdmOMvs1mIwTzPQLEww3gDu+V/SnRHc6TDHY028DLfPDwKwc
9T5q+jYewbRAOgsRBO9KVK3byZrOuQ6MN9i5O9fW1GCBEZ+UM7zJoYdwOCFfLqN4F6F3eqjt9nGy
4mpnCPx3icJJ2LKCvej+hbs8POjS2+EnSt32u9XxizPK9NFciI1hmL7WegD6br0Wi7vajCYwKn3D
Jal5TQiuQ/M6jfHORQXCKdG9RjXta9BP0IyneD9HX7JhntphIEF5iSSXLYRb1PREC7eMhTEPmaXr
iw1oNVdLVDfe1nb4NhNrbTMCWWWh72yKJnoKLD44ukrgDZql9+S62U+NIxET7fyeEJoGos5jYnv2
ypPFWHFltu5ltJL3cbIZBzdPbaZQd4p0V8a1cS9BFK50RxkuocxoC+tYUxaPpcUCAGM0GSpAOfiU
oqTMh1M0wriCnrZuNKilsCzznVHBW4NbSieYdifUI0CRFQ+W7RLQwksPgwUDay6GW4/m2+le3JIc
ZJFiX5MOvLs29JkseBRLOJraJgS8U7cJ+AQYhh2qC1bGm5rjVwagANgzBvLdDqv4YMGIWxAXu1ka
b7WL3Sy1cFx6g4V92//dRn55yCfjxSrcG9nBIdIyBpdFQYtQZPZdY1ztrjvVnbkLe5SAFVRYTU5q
hbG0wLVXLVwLx6X1yN3wGaPqe+ZGS8Uc/A4Zy2Ai4SRsh1VjcLIoKlVTPOS9ei8lKeI0FCPIg2Zj
dPhsCCOiUmd8FvhqB3ESpc1DgKQTQhiHEG/u41QyfKaO/XBcan++Y3+NL4cX4rFMUbKj6HmXmrml
cwUGQQpJTcJuazPFIgnSA0a5GSZEspMYdlbrvaVm+yOrm9fUIxy40nqvGR1Ba7T0foir+yJLNmNM
0BDsQzoL4r1W45Ce+z55dgINaAjZ7oi5oTYVIAD2dbuelOmlf7JTNIGW1VPF2Wz6hsHaFklRUI7A
rfIb5A+W7fYQMHAk5rIDR+uDolMtzqWwQkyEn2G4C6uC6RiZv6k1lSzQmMkUHLrkjKcXWye3sqhj
iC/uekTei0W0gnQASDZltLoKxqpclyuJBm4dumAqMxOzhf8WgWl2A18Afui5l3u0gtZQUmQmzrDy
h+DcCOsJAUR4yg02lTILn/GlkWukHDQDU7P1JUs+8QfFWCbHGPA/SRUwGYJerntTww4sIIyaHPNX
wWDPAG+zSTWTRnzD431VaFLTg8fZhUthL66lCqlpxrjaF/H8BtxMozRh5ic0oGHakUdtuJ+O1f7m
aEChqqMMmwAfND8X71gIGBS2RbpNYBy57JVHQfanxSjJfJ5csY8MRgFIg9Odl3Uf2dxfVFYHd8O0
ypPJvzAIxWwoZyAKXFcS5xZ801P8bVWZ2Feq/O30VsKFZgbbegxBUiH6yNiv+jheV227tC4QOSOP
6pWNKEYhFsZOGnNu5idhzIdMxb9Dm1vYRA47BAtTAohCFtOKjVHrHOYKnB/JGUuORJ8h5q06ug52
KYRYWkCQcBLhXmOMVjhIArJwnvahHj4TsyBem22f929Mnddy3EjabZ8IETCZCeC2vGexRKsbhCgD
7xIeT/8vsOPEnIupoXo0LYpVyPzM3mvLuj1lWBoagn+2io/DaezGUzmDXCIkJtgDfl+VkyI6JKRI
QcA8R/avzuh40MzsDTgSiV7QAMNyo/rmWBd8J1P7GwUcsDLXl4x9u9eIJ0NaVHmuPdlXaCaXiJQK
+TNjM/2Gf+BeN3m3GixT7PFMNts6GRfCX496BfpoOuLa88FOytS1b2EJVxgVinSM4tjfgzZN9hMz
rtXY6hcqfsFFrXreDUXclEBPVQnXYcE08i8rDAzF/lMqx2bvzLgWfLUNcx/JVfSvZLPU2FhWoDMA
8mjFj0LUZ9clIHL5b5BdVDFNtNFavxt1Ricm4Hi2rI/QxLcnOWm194vsh4yS5zTNXUomtqNsWbaD
V1lby2+N3XyeGcl7ucdSrEzQWiSs0jtkOdoHNKkAjUHjjdNTk79TQRXnbgAaIcwRmxpDh9lLdvNg
HMsatGFJVn1oUrTPK5Y4IBxE/pE27IFT+0ZHX/f+NaN5tFT4O0K7PiFuxgmJ/AA5fANsyIp3bLEB
qUceSqhK8InMKVTEX1ruTUOKSscopARopj6ADSh0g6g82m6WT2OY7ZXghw7NdecvjjBf/YiIe14r
tyq3i47Ph9p/MDtu8gk5SOMZL22AccMD7bGdvMWYQD+7qTL9F88No7Qa/EjIVtFnIs1v/7Bar4S0
b8z7zkN+i3Ge8gFznse+96hfqjSqrqCvjmmm9SbrLLASKTDF+FefFXdvBEOCjYFmS9PLp4qnjRHm
1gfjg4E+Qq1RjHCno/qKLsy4DN5H3dThxU7BREdBiLa37p6yAR2Hr/7kTeGeXN38Cv0fUdkQ0co1
esq0Mq/SBKWl+VzG0iMJL4/6m/DD50gz4QCbYH4kdv5mSPsAlQVfU8vGt7oL6i5i2QewbEH5Jy02
Ua3eGwNJSkvlITx5sqsZf5FMLhDbwqj7AhO2pOoigIsjvmqC+E+OB8gnkilU+MP5WZ65f0iFVS3G
Kc7qGKK7nMQ/HXnRMcrmcMvWg1BjcHoy7m/gmA5jXYIy6IY72Dcc8Vhkd+5oWAdfB+eqG/RRFCOr
TBQAjnwq2sn4NaWMyLyQeirNZfg8+vvY47hnQWyeUh33p0gTeueM47Zr3bPt+qe8swCG2wgjMKGr
gtnxDBjXmNsbIrhdhd58BybL2XghIaosMRXwFCbClkfTa4qeBAPPLJ4tJDok3JDg6aihZeJk7LRB
25FmkNpE5F9bl6PcMYCWg3hdNY1LQCNJfdCBP2tWjOd2co+OpL0ijBwFfVJu1Wz8y5L4bk3RfuCD
vTPr5pDM7NnKoebZmGEJxtyG7eKhmm1ZH9nXw/qYR36IGJjnMty1+lzhL+C4AseW2c8FrlnS19N0
h63d2aS1Z1+bJr2lS5Ad/+lkchgkTnatKAMck3GvCrjaE2raps3guI7pJcntccckIdg0r1OiXiY/
+8Lt1GCQlVcQB2KDzAm1FDPidb9MZY20mRnuQy/32mMkp1ez3E2a1Vwakghn4CsPvG2z0FmzxPjC
rxqtq0ixiaWli2rYgOnkNcyjMCzGKCIyFy51MD5HRntnb2zv7Tr5Fc/eE0H0GE37kGmtze65Kx+l
6K5Nl8Ybx6wRn2CYZd35NY4JIAEDqhwdH8Ji2kHTWXjUU7wJzO46C+rQ0Nc30zDPZtKd8PewvvJt
Mg5lcEMp9XBIjC9TRdml5o+ON7qMTHPlf7hLL6u3XW0QqWA47rVQPQTi3NbYYWhV2yZ9a9v5VuPi
g48G23rQr8Z8gs/5xjEBpptkhpYV4olExpQyCYDTaHJYxYSXDPoqhH/KRta2TQIdrZiurVV9xoZz
ibO8gu8zvMx9UpxErc/dlPhHlbp/apGgh1uQ4Tmz8lWfuyD6HYH7OezelT3Rqdbcv0nsRetSj0jy
AvQ1IczIwmQsHqcG9mnl75FWIi82xIOYVSydsORm7FhB1R3KJscyAYc0RbZ1oP9dB2jNgOw4DQmF
SHvMKddkWrWwduLyDmz/4Gn/F8UZnndV+WxJcsRGFF3kG3EPWLNZ7XKB8ycydoYw1UZja8Y2bP/N
VGyQ942+UPufQ71oz5bJKcrvYivonjpEeQU6GC4juFxujsevcY27hnSgRmSQ0exTN3KPISE4OYyR
GDca50bo9zD0+dD6IWWq6x2nmZRViQ4mllOGFCjAboHvLGTLNoXUZ7nfRmgt5cGJDl6GVDGvjd9l
5I6rEpDWmMgzwx3w5gY3Wo2qHm8/0BHGnkEMZKcrZQXjuUjPsRe/8eaDsAwBNNm9eAwSN08xmkRq
EpogkT7QfmDc5+SFuks69ZhFGF1UsFn84RgFfdbnMQ+pyM/5cJUdcgA1/81j68p5PG1qxJk8Az/T
xn1vJZxfAgGPUUdv2VrJNmxgoUdDTgUY/fBEWMHrKH57ubzHlYDt1LB0qgnewHt3I/L8uW/naucP
wFNQAcGbM+aFN/XITeNf0JBczUTWql1InuEmMyikWybCVg8FC4IslOebZxIUk6fsmnNujjYiF8FI
Ar2f4DPYI3ooO+h54F37kkh4Ba0Kd3RwL1bu/YJB8JcVzBJKU3QoSDB5ZdaJPkqsy8GBXxAWf2qt
XtwRbJnr8AFk6bmPol/wenweIJNNfuaR3+mG3SHB1+RZjOXmvHpiDN5PhFnqLEfb4wQIXdOx3f7t
HGAcRSP2rbLYVngdJmqPrHKbKSK7H4YRvgk/K/UL2MM8rqImHMFkpKaCCjMfWsABAiBoTxypcfOq
woGg2ojTu2a7bgzBc2JbqK2W4lR4X9qBLrq0qz4K6q3b4Ucyoa/O2b+4dtxdM7Q72LFNFACJQzKN
xOVPQdAL+8xPCjMkSsOwweFE1lfRME2rn8ck+QqXWQHXEbk/KJo2eIHYvPg3O6ZvRfbD3ieFN+uP
MXzDuXpPGTOagSh2UjMeD8Nu2znEVRStQKNgl/lB9O+BjoMtem2Yt+XAHeQXB7Bz5zGmLM1ZILWu
2W+CsMa93NmXVA2P0nS7bdXqaVV29eeEbXhVTQbwer+9GHgnGoO5p+FQ+PTqrWZJzorsI43+QTYN
D8PAld5HX1Mzl+vUxVzhuMFvHkS5D2IiN/wMPkaF0mVlTOm/GibuJgKEkYv+qfSMDbLbM3zBfDfK
7sGVwUGXLm+XsDaqcn5PLhGNNDb0vCjQsfGi9jga/bJ77ubXvI1I5q2xruP//5iEqOCNtFRl1pYt
/XNrR39hqp1nPCwoUdx/hbuSmg9C13ZLOEKJVsGmnR+5HDasfYH7LkNks/gtimf9lou/iJle9WBe
1MCMYyzA8Lpe+IuV3uBH6GiT7ufUkmjjjxlSe0ydiN/9hqCLlI1GEpB87BBX6Sg0temZERSxq9Do
Wi1/+RGlJnakQzKpaO0Z8RX2JduxIrF2Q7sEarjjv7SHlCgw1HsAFg87d+YblqMGPA3HovTrL0+Y
n40OyRJwRsoL+LLJiGStVOorZXm069X8PtfoBEamXJCrJiQgSUmFZP3qxvYpQIpIXo8+ygrVFWOg
iilY9BZ0emehfNoYPJ9NwPqlm8a3rmeNhrWk2T6QOH8UFmiETLrpDhbYskJm7DqZ4sQsPr7FifGw
8X9KHugVFv/g/Xsf3hjTD6sdf2Zd7oKEcqEud/ov2/83fmpEG6G/WSsKaP438M+SWDBsDURTrce3
ipgKP7FukZu6uwLQAmIHeSxBl7EU5APolGa2nxUNLSveasOxezJCllzUrTbFTMk6gGxN2HnR0U6T
tyLlExH5Vb+JPdGtTCqTfcP3Q3EYrbNJffiZka5HTr+yN18KXf7pucA3REc9a5s2vfOHt+WoXU2g
ANNlGQFxdGa347jtuy2qaGt57R2ne+OVD7tlvtblxadRQmwN+u4P4SbeZsalua85aq5lXZ7n2TWg
RIhxUzkdF+tsg6ztgLJ3t8QL/6lQfzEtfAydSXjHoi3WDuk1Ru4Qd3Q1nWQZDZPpO0kCswCIbl0Q
L+u0NblGSvElLfywsNEtt3lmo4XXuRsesbeXILYvnqd2AT05Umzau8UYDSLm1XXHu93IaO8RJKJ1
fB4g6q+KNOJRIXI1c+dtarznBcC20nKZOmMyR127cYL6nMwTGhlnK1z+BnXOsVrXlwKPK2JLKEBp
QxZ3mJ59TVFcOfbBruoBWRk9ZePXQNtsfKClvIMtdQ6sn08mP/s5VydTjeHOL2Km7OCmGNvUr412
vlCBcbRGPne/Lti/5myNFLuIwOdciwHgswpidGrY42psSgNqRX3pUcu1fdwdDX9YVkSsYLT1PKZp
BLwuSvYmfYiVxN0+pPyHzaHAzozMLQJ6iFK59wLtvQDnvhE+3EPHr18ZwDMznXmse/VVtwuJZdTI
8mrrBacAVQbQGZ0mDyxZj5hPEfW7Zoo4vwS2s+0rXNf2yPQEl9J1YIcM5Yf6Yia346lOw496jtRu
GOdbXCVvZbplP5od8fPsZ7ZuZ+1hVV2ymxQ+BWoVLlfl1ee8hfNpwLJIRgsba2bH66abq43tZvpc
ksTDTKl/qpD17xCNc/wZp6amepLm9GLzvhAVgZh3BNBIyFd4W/TQpYvyVdf+EzAVihjuwZ4OaooQ
9HNtN4IEOYt8QGXTUPpF92U5s9oTAFqsxwlZfE8VytWemeiupxB2vfB+1iEg8cQoGHunJVljLnKA
xOpgbc3TSUnzKkJgtsQ1GLVPbHYSfSkHeUu1NFbabu+tRdPlsZ5cBTOE5bxha9VWF9cZP213JAkC
n1sfttOxkPUHqIQbaPoQZFJB3byj2HMn61qJvtt5BtQETpkt4SnpGqnIiElF/6wWZT8a33W3YNmU
bKpdmXTryOs2GcEL9pxPp7l4E04x7PqEHzRWg7vSqt+nLoZtp/jT4O7BvpS/Sm/+0QwwKmyPP3g2
9bqiiUPQ6B7J4jrQQb+0wv4xzwAq55RCByvzezv5+zHWT3GNn4MrYRsM1lsk+/e+hq1KaUd8AxCy
WrFf6vsQbhGUMDv/F4n5kxl5tI7T9paVw5MHC4yTIt9hIQrWHh9IMAm8CTXKd2mRMk3RtjYHCtla
w8/s3iUhOldUEYSmtcw9PLdfww85lPkMJxtQK8qoBixyEz9ANvAeuNPWy0zqVDyiHiXEaiL9UHHS
ryqqA0qy8Z1KCsMYF1kVcpv2JuLtBOPcvhgnZJLWPxZvHFNAP1aNeB8tDcjGAaGdDg8iAwVYpKC4
5I5/GPybodlxAZZl7P8VZcWzSkXInJkpY18TeTPpiRRgrbdBWYLMzox3hbtpJ9zyy48orx0vuUZe
faxLR5C1PcwHObL6nwX5NFzGjJBgUbjgBtZSXIcAmX2rO0SCOZAHX1FpKD5AFVWsm1irvqFV7SQP
WF+KmDkpQejKxRrYLgQpJ4W/WCAkCI2B7RMakzUymN9O690S0nUGBYpEsO0oUIUisUSIhvR049YU
yiWQMVK5uLVxFaYwkCBdVx55duRdrbl7mLnPUNFj1d/Z3sBmYXa3hk208w2oBb2VM3vtfo94WHeF
UX05AN1X2T/linRtNla01kEkMM/GZBy7Ucdcn9JpKZ8BO4x8OthkdEl88iqfPVg2MfcVv7GxGFcC
YK4T/fsBvf4rixsWS+62bVPEidk9Gppb1EqqQNAz+XjDnJI9p3P8PBWJABSW/OgJWvPHh9tNJR1Q
fIYtkZMOCSQ/s9wj+J+PAXHLcUw1fJr0OqVALGodmTv0FsDQyyTYT6IxIN5xLBjOe2pHxZ5yc18V
7RaD4WVip5w1tLyVvGUIG8FtRa+9Skm+A7U5yjfgxMSdZZzXfhyuoeuFOOfGpxhpJ4dR9QXoVrQh
jyMZSDpAWCmBvcWh1W9gpaLlzMmY8+L8kUeSXXCClS1yfyaZcyB/dGIQhNxr8sBZDQRudOP45Vb7
BfR/DrPwNDBMXz77D0G85zOTIJ4/71iMF5Lw9kSUanACDGy6BHBn3Gy9hTouvHXYeRdnRFyVeeWx
75HZsLTcRlHfXby82RtJTvofTjaEpsDsm5gvrCz8EaInn9S0MYNoA/ukYfge5aepfI3nzmDVBwOy
iOoLcVdrq4ucjaG/DdtPVWAVeyH5u7bmGX1PsVUqId9Ipdu4ASFOhGa2Hav8GIniwO+hiUwAtZeu
w5xmURfXYy12mcVln3hkY1GtL7IYcaqWtUDVd88p7NeCZeqyLQWowxmw6g2MEk6zJpiSByOgSh5H
y1l1XfCzQP+zFob6xPTiIxof/X+uzJ23lvWak7jk8gBlyDrkA/E8XY0uvuemYLoDDJW41+Fp7EDx
wO4kL6c1d+TJ/CBdQR2divqmdH6lsce4wTKNnSVEjeQoPuZ4RbdJvbVHQsgAcaB0hh7p89x19YrM
6yQ1d3mYnIw2vmczgailmyz7St4wT/GDxg5mweP+ZQ7yT+ZgWk4YkRqByM58T2grpV0AryTSta4x
pHgMAkbz0NigpFCe7Au/+A3BWEKfdLahsL4nmL9xTjxaKrxdw9W6NimwpdH9qtzNvPD7J+0CUixH
a9v7BtrhkQKZ7CVIsfkLezR8+ssus570l85LxKA+2hKHKBqaBPhdcVLB0v7ybJquGG8U+UvQeVpI
QbJaUi8zXTPAS6GAVQhNpHmQXNrlEuNQMgTfNtLX62Rmz5iUlGcyi4NzTqWJJR8JMHkVpdXSgflM
YBETOtDurB3AAUAkTYV00IJkZpTzbm64Gaq2xq7UZD1rM5i/pcsf5lBS2ehNbRMezrYRISEv4Qwj
NBwPpt/g0JmWBE3+tJXlxFe8LVmFptFO7T/kIpYA408Fhw6ftXlvOveSaR/zpS7eoKEYdlVHcqRW
/wAAEfizMkfySgnx1bc5gh7AqWAMCEz98Qz8Br0kqb9CbKOGtYaKSCFzh/ZqNvZn1fPhMfltc9Jd
rKC7TIatnzLDBOCnKMXSVn+QvehstR9fGSkv6ezdxJ2OsnF8AVkNmtqgfgOh+7BZN+wDQfIRxswX
3Hl/E0dER4Fvil7Y3k82w3WGqbgPh8F7SsDT+Iz/DzgePg2kY8iJPDu5pYxByDe16q2ZRukttFjZ
jml0t4xQioNRYG3Ri2t0Fp6C2sxUhcjP6KlQXDVp6O9lX/K+QvN9Hnq8IsCDvnoaTYZH0Qm1CaFu
XYCAV9TPQ0A+Lsqk51K012Cc6nMVtA1c9mp6IZXTYLvPfIRV7Ykrtj4YgYGnBJ3QZLVn+KDlyS8M
NkihPRc49FrAa3oEuFy0yd88hVgn/Rm46+ynB0ciLyja/kHXo5EFDMUa13z8s04HCOaDGJ8U5vRb
2jo/BWvxIrvwWc6OXqp/owsMj5McLzLwCSMqs69KjVhqll/1RHtM0vbPZVqZ1yYG9dIz2Sbxl7gS
DO31OCCalBXSLM0YJ0Jwu2UCgkKRxJFtPxvFqS3LBqC2DLMDknh/xxYDBGNal6BoePn+CgBQeNKw
2v73z7Uh8j1G/OyQXOmymh+1wuIzo+BfdwhfLEQ4DzGiJErNcd/0Ai1/CySXeXIDCsAnfLvV0b72
qR5QoWNRBQmxyS27uyMo9LC+8vtwHrFxAStIvqq9peS3tgZD0hV2Gw+XYhwczJaamxiuI4SEDc9z
/oXqn7MOAVxqFOplymf08s7SfzeufLEL/6eO46X+sec3J2NhYFppfBNFNb8VnG5DnLePeHDVq+3t
v6V8rDfjZwcsx/f/pfQsD4QlodJQIKYHTIO9XZEY7UpUiCA+ndf/75dcezejdt90Z/fPuT4SwlY8
5PKCoIMkU4xcJkIJZ+rELTC98uyA6ezDEZma5Z87kIi3Lm/dW+84QDHGYFegwjwHhS+OJFm/5Ons
qFWUe+RdFWjxIc1f/Vas49qSZ2sO5Jknnh/syLkbkxJ4/t/L2KfeuU9gvFtuPG/xTDCj9ER7xJQn
HkXaqZvlqoNf5/a6yPVwiFWRvVa428lLdR7jYGavAFVuIh0csrSy6Kbs/q2eeOOV2VkH3RrjgxS5
6rkI3tNpHh/NRG61yIl8muzEvRp2iaUXM0fTe49KktlNpR/8sXh6PZHlJwFe5piSxrJyay/bzcpt
t0p6wUEuUiawsHLbUp0ckiytP6uEi9DT+TsGs1PZ+3KfYvSA2RVbnzFmceKTck4pbKaEAlg++rqG
3VXcPGcOtKaFoYFAb7H5vsZpiVEVSAEB5vig15OP5DK1ZXGoIys5dK0wL98vLR+i/776/qXFCoDY
kOpgMQw7GIPvI4VCiUxi66s/ReHVI7sUxUUrN8RHSOR7ZrrDGmEiplHDm13rGE10Vx8VqNKoq7pz
7sj6+r8XN+BDXdTL37c4Wh4Y0f+9hIs8dfDNq0Y3fCy+LfIoYxtaI2gGSjjRGiPVRCuAxTIb2vaC
ZmnbIS25pXG3/HWrswpZOa7MEiOR9FGMI43KoovKmwOW9PAgnFqejCayvO33lyS9rHP8tOvGBxhh
DWU6cQhyQUhwLE3VPE8Z8ruimvITlGb9bKjgC4pQtbeEZ529YYZCZnzYFeSErd8PwSsXu7HiWW6f
adjQsSQLLAhJVXWR03kKFvyrwXDWHG1zXcoifXIdZmfkpFoWt833JqGO21OOW3lnZtUFYX3313bk
1c2Fei7N+aO0p2rNSMd8kD64Rp7ubfNxNva2vLn4h974y4G1k+Nwkcxy80S8W2ln4lklAXoyOnTH
NZNTr/B/jUMUnyW2cZYLE6vCwN71RTwdeywElA0RbQwo1sXFcgT1g9xutMRTVRXewc6pxHNsfWu3
yNHfLT+H75fQRILT1eOuESblx2IW7m11RVFvH8XiAQ8DZrQxLMqHZc3NOsOvskvbz/8Oiwz3wDyS
1wmg+o0NDHOChQJToyjYmDPxKt/vvDk3RIaQCMhb6CDwx0pUn9ld6eZga+stxZnE8svJ7ywaxbbg
kaQiUmT9jA4e8bS4AlGOtt4YjWcT3w3QQCauDetZpCb+Ga1vcLZsXK9zUoybxDaxCKfdAwE52L1a
hg8Uc8dxDLnA/Tm/lpFhrX3Djc8Gqoqhc2HS632lbkpb+vm/l6GsnmK3RD5cDEgA6jspNcM90bPJ
PDsGlzzPn6pSzqGVQbG3Kf2YlLn3nABI5DndgGJ4ri7zkJScZOMxqZzsjTcqOoW2Ee3wBOSHrLZO
g+OYbxuRt/IcxqTOe2WQXMZSQxGexGdaDQwIlTOwd1IvWoX9a+WSZ6Rm6spWOO9WrPEKcqWKQvZ7
kALlD0uyNmKzELdG9+YS9OMMPRhk7CAfzuioTdNU2VG2yVvszCAgJvuHtob4lvEhCuG9fM2ZuMMJ
B9Rusd3x0iF9B94WbY2pKXbI5NbhPGdnZ/YyGlEPWy+EHZTm/JIcg/owD+1BjCR+AFs5DjM9EHJ3
Tu0Sj0xHJmMRLPBL15X3siYBcRoamIZlrfcdSvBbhsjzhomE76UjH9UlNQEbAkIXWoQNK/P8AiId
XZLb2KtvHBPA5fDOWA9HKYOu/Swn+aLjESixh20rn/L0Uhu5v9exS6mUj2Q3YRDgcWSplbTTLfXe
MC8O18KUxjobkInmqWFdeAobP3przdK4Uoj2L47R0VRXz/3k2VsGRtQmiuSbXE1DeiCHFgriN/wo
mzuWa+0vabTyh0j+DB3Fr2QwTSBfDd0Hr5yNEJJzIsImlyc0umVyrRekAz5U+/zf4ZOCX+gWXBGD
wxeGrowSg6FBjROVT8JCdV465goF2PRTIfmwHT/b6qWVGEmRZ+VvxSc+muQaYLey2McMxyhPzXth
tH8s8icYJznWRceAYxFpyR92nV4jnNcIs8A2CKyrbk1+WOOP6QlsQHGfE4DFBgoblP4YDaTV/nOJ
gcepwbKLvOz82kGMOOjcefQ2tqNGF/iFyj44R4NzJA3v24bMIK8HZqI8EzpMKSnjCx8TLfHmQ4z1
v0RjssJCZm++31iyDB6OOeCDr/P5HKgJCDKEZKo019lyYAcYiHxa4KgzLpEzFcvhwBjUbKbLKKjA
EhUgmSDYrLG55EOagO8TquMs3FEB/7Ot2Adp7oErmV28Bq0XHK2oMNY4jmaK4gEDxNRgxI7izxDC
xY8yZIBN8eceXfqTtdk7FswHXojBXlbCnNDJo0eU9OQ1cIsFR5/hOxlOcQuScJaZpzFjQl5BVRsj
wBUWI8Hvw59kCXKLGp4DL0NqEfqddf5+Ge0l3sjP4eq2PmVyStgSDl5D7iMxfKDhwBymI84QX0JH
ilq0zJ5tnSJWiWR+j/NlWF6gQjanllGnDKAz0Ee70ylZRnqpk9wUsztlUBOFbIaeuOihuJpKn6ok
/8hglF1xlxSnAq0PJGhl8pASVq/cuueSRUEhcfvts6aZb1O5lNFDeAf24+/L0BL/9T4NBLjXAvjF
Ymp8A24gr72lmudiPmhF9fd95IxRc5JdW28LK3sKiE44SmdgMBjp8WYOCXpijqJ923re3kD3aq6W
6THjMFYxQZ6CEbemQxdWlxo9wAMJuLGu+F370EGHrguSd4parbKI4qPpk/bij2qgF8t+5Bw8GwxN
wxsFDdB8PS/hRQqWTj9dMLsY4JYbucMA4j56jwNiTpeeXsY0m8StKQWi2c4gxQb9Qeg+epAOnqPl
owVP3PVcx/rSaBHtnIV+8d93PsYDoZq8l8h377O0qTEnGhzQERGgnaXEM5AH1wkmt0JXRJktj4yF
keOQLb90MmJPJyOu10hNgjNf1GjW042uSfTtElTNlmw6Kr4SdlkToN1sGQqSqIFMI5z3qkL0jfM5
vbD2TI5hXbyXgkHlGHnOKclVcuHfSPtbV+JmulmwcbN2xAyUv3k45Q64BTNafzA43oRyvgqIZE0g
eBHzcOmHz2Hu3CdZMr8wmVSGGPWevp85166sTeK27jUYRHGKTPuVpKvTYIzm+4Cgatd24gcmWv0k
mFTbSoH5oipd8a2Nd5Xl2aauy0XFi1cEZviKTIyf+TzBcPKz+eCZ5EhOPLAMBJPx8v1VE11G9bV4
gWYVxk+4vtTdoiy9qxRVX12cCX2xkPn8v3+MPA4wE9g1UjRp40fCrVOdn7qsByvukEo4mcbejJVz
Uy2LMToF55D0vnO3mhoUa2NfmaLtmzqpLsnCzMOCEJxd3R2Eqyl5YFtsil6n4PXC9GqgEeQ428yE
ShDB03vnoRFqHTPH/pzIpeSuA6NeqGePqfS+azELaFVV7Cvj4DLJrj7bs+7vXlLmR49afmX1YX//
fqkt5xqa+V9CWZ5F7rLzprj0rfGeBXNw7qcGDpVEaeNP1TlWLTm9sjjrpPOfpRp235fBMNf15r/P
aleKD9hmT7bBx8Fq0/Slli5vRmh7G7TAYg//k7gBX8rNCAAKXfMEnUh3a68a5NnuMsg6I0/1jPfp
XFYWK3O/ofiDnodc0i4eSTkbn0w/2VlIFe5VARg5yDFT1Zo4HbBA4e37RTlWeGtDMZ10qo8sXU2y
CMhOZYAI9zN2RsQadmI88+RRS6TBw7eQ6FkdWt/SnWsWhnimk9qaN0boG1ujj9OHI14ygHEovBX3
IbSgli3pntQyhilVnVJCp8I6dxYrn8TirtYMnaYkKgNwtobauRzaq2j5TOOBBdwAAmOrKDt0qJvT
HI/ZZVxeVJd9ciiQXNDF6blyS2K1qxlzNzqMl4mqoZMdK9LRa3bV0PkHbDfPqrGCM/ko/logvT41
eE9X8fInOYsIr3brnwWgubN0uuhHjNt8XROfcOj7HpAN4qk9kiGUuaaLj51R084FAYT01cnugxI3
MlcklGp/2pFtkd19S92+QVBpPxKt2pvTOe4QbZWxcPdtyk5AZQ2MNV281V09hEcpiZmSY19CAM/K
MyKxcNP7MzGa9E4EKrX9rmJyWpR2fstz2T9je6r2CxoG6ZB9DWL5zIin+eHMzDLiJPtL6Uu4AN6k
wcgygHg+Nys0JcOa6L3srD5Zg/8vmRx9aaPaxXHB3or97nwsApRmubaiDYmG9V00prs38WeetIqA
XUyhw+TdWBuk7T4VARh8gzTSS6o9b/X9rXcMtBlTZsSzLn8TDDacaEXEnLdFWoEAibjLJSKuU9ia
+J6ueI4Zt9v+phykOKeWW+KfdpDCKgPtdODATXUD58axC/qhBrbY59hsk9Fo7n0LUcwJcXpUrf/m
CMqKlm5vY80e6oRFUb92bA1TubPURTpBfByj/Ieqy0Ma+PF9LqzwxRmIcp+bxNhbGZLB0pr1mZSv
ekeaB/t4D6azaccfqEgBUyDQvJFQ8itRDRR0KYv74Eb77wPVADuZWkSkZ85zFYbmWblzejEidUXq
vsxTl79ljOlEcqdsDAthyNw5zcs3XanOjoM/ihukJHFBCwZnwhXhVdgxu32fbTGq1Lae7kKlzlPq
fQbSoHohwtG1DXXI4u5mWTkTq5Y/AwMhSxe6F0YqjnOamnOVJwp0pEk0Q/Vsdj1b0GWqRdeyYmJi
3Kyu/eFXAdFsjfxo1DQfZYTrmH8jCcXOkb422PzXaNmFXs//R9mZLceNbFn2V9ruc+M2AHfAAbOq
+8CYZw6iSOoFRkoU5nnG19dCqPqmhmypyywtTEEykkEE4Dh+zt5r0yjA/eL6m8oBdU/7Je23BnPL
w2A63NRYp2kmg2sU06dxAqtxxUC1pntbCN0/pJ4V7O2EUt2v7Z3pJ+9l2y19K0InDUK2XlnJnKxu
5O7F9MLo5IY6AA62vpXZAWaQ07Z2UeUgjM+XPVuX/ZXbZgv1Uk4EaLS4sVd16TRHiKMfAwyQ52h+
sGv7Msgq25fwRITfb4RKrAsXQA9iaG5k4uNL92Vt03Is7S+1Cc59iPvgYXxrsXOsk4yf1PR2Ohjk
w6uOe0wBh3NsDO1jKeiRwXzymYMaH70m9W+BJIVPC5KsykNZmcnaRHSwTiPQWVcrcjZmwallXUuy
VwXdozHQVi5qI3Qufz1NSwkBHDTTN/JZrHfupmCMi5Mn8TaBvcjapng0TLS3lqaNqxZICx+orBdS
b5yN6XLzrWNkyflcUHRx6YMiiHC9hsWj7k97LYhQhSUPs2L1jME/vL0+xCMFgR0X4oAnWXtEHHST
6rdao4I3gK2MYP363YzxJnZabG2NnGwwKTdB79M/gnEFRQDb35IAIdzCmgtiXeuIm2wLGu7T2HZ7
773s825flU3zzISaa9V5VjXG04I04QfXKY6k7LEPrzKI5rErUX6X1dbSu+ouyZaDMuZ9yqi/5Lrg
83Jh1hO1MKq6+xDH3TabNGB2JZIAJ7DqPVEHPvcdazyx7fKJpgcP59nEDCIKx4yjoBoKrXqu/Lbb
eeirLiGb40VCAtE6HeR0iEPvK50qNOOuC2mNRZPFGP2Z0QUO2qE2O4PZt3q9BMsCaFnTEmZDVMOE
P0jzKDWYHqlhv2aqnO6tUJzBrMqLgbLfgIr77RmRlAthJPlah07wPGX3tFDVS2bpNFOHpF+LoVYv
Lb0h2JPWI/00bKryCQxeRwaiEg8pCQs3GuPzAxQDMLDMPAmaexHaWO4qTDzLjPU9g/LzoOGDWl7/
FUYMCq//6mn54c/tV7JBphxZoXl3fZBhhWJQoWKav9QOTnKe57KV7TCkLJsDxWJ636STfhtyx24j
UgYW3MGplqsR4ECnoxObHyYXwAC96GZBTXHX26m+JpVmNjcOORIdLPkOmoEjEiN1E0kQDXYfuLs0
mIhlJ875vukF81+tP+XOcDQmBJ3SpBwa2h2b0+hALqvBMIxtDym1H2yIRy8wSJ7wGWsUAyAqQpL+
TvFI9d0zn98mYKfXVomCXUBJwQqh3kssNrcdpXThf6H1SPzv/MDYVm6D+Q0pcrFv9a+DwvIZan5H
PC6exICO/R2qZXaXc1UWD/BVcoNUMj9KP8doYemx1/GlxEywZF/7uc/t4kOnkXdDG3tBnLcLPcwm
RTEWtxbKM5V0c4IC6ei6+z7UaXYUyi+elrKlmEKw6tzbDQexGEA65PNFksflHdsr/63rqMcqOFDo
E+qNsor0sYyY3KM4MJBRh4gKwVXoU7MaBg3TQq0cgz4jCRbZROwCyK0QzzXyj6QDN9ihHCTNMrCO
Q4H+PFblc4y7bSGC9wo186GiQrDq6i7T8f9e6+Aur8/QkNkAaK0rEW8VJGQZbLh05xXbMrJdIh4Y
LVfeqhv06FAOboSaXiE07lmluyI9UHMcGAmtYcS6u2DulhlTkG+vN446ROLizXGIiZbvu6QfnyUZ
swvSsxl3UFzEGqTmetJJ7iYycz9JF+E5xvI9FiyT3/+ul4BC+sGtPlioJSGbpHP+nwaLe2WXfn9D
KJ3cj2NufFCYk1ZRUxvr69POzGCoVcYDGC54iA7TdCsYnLey6C6h6PKPfV1Um1pzkGGT3/chcMZX
URvWuY7JmMB/Js/piLspQ1OzzScke8s2H5JVPOonZsE4Q+a+aEmQx90MkmHfyNc0y6/vBtNO9rCJ
AJOFih/xG23bpXycqdYeTXcYAQvSC02TxnrVo/GN+rS8b1A1u1N9YbkrtgA8U6TERX0h/pMwewId
N6lJb5xGFI7leUAiazZkwJBxIY50nvvJ+Rhp4tROdvq5hprlS3MNEki/p2437hFTIPPXUV5Ll4mC
gjFwV+WzDLJ041cjbzddSdGoC6YPThVPx04qTEfzYU3VcOgcIEMCCR1yWAKNC1G+YQvBGZj7O5Ye
UnwY8y79SXUPOn2bChPvE0NcBCwGFnm/jswDLZZ0NeHGvR2Kd4cR2AJOSP9EEQCbWqlSbkgZYmXJ
83bdmnl4AnAUnhwvZ1L613MCQR4qmhbb65f++vr1X3nQMFPRwCq5qdevgdlYuJv06fzXg6oBbSvb
+xKRG7W9fj2wu4EhgfGum01MkCFN6MOAevkw2rW581pp3MMg7R7b18pEIYiDAKdm1Yy3HGmmdY6e
3LCqVRcvu8bhuOFzBx5p6Qcy3hkzL79q6i2mr60+UFpARLHuPc87cXMYnzsGodQZBvCx3H3II6Q8
pviSC3wVvt7KRzPiBh/29dY2QH9d96tI8uWuHdQ6Z27L5YZqrnZpGV6bEqUO92PEE3NfCq25i72N
8RE+dfu5GI1uYUZ0Eww7Tw5IKTgdbLiQHb2660OvD6SJI7DlgD/SFti5eeue1PygdXqhL4fa/Mp5
KcHum7m+/PYdHNKbutcxgv/7p8F9TeACJsqQri5uBzV9oeFh7q7Prg+krhlbbocFd5rcKLBDoeWq
7OFgG1W+lALXJflpEvlAJfa0ze/q2JOX65euD0keGFz84HZ++obymkfDLi9VAXrbaYLgpE3Ch7iS
PDlT2e47vZMrju5EoWV+7aOxfMG9RPd/8u1daaXpC6Ge8/wyl7axU1VxS7FKZ1iZ8r4WHbvvyZAf
Ucxwhml68Riq7H6qnHXeFuOn3nZrgp3ZxWfw+naw6dYjjt6Hqc+5R3ujWF+r64gg24EsqtAX+yYh
xdFpEu0mGSvPwCnKkk6v6ot0SKJKzawhXAeZBBy5r3CsZuNdlUO3EdWTrus7zQeeVRv5A0SWeiEK
noEcZegNqIkR+oRljBByeRsTklXq4utgP9H6Z2tqEoJHhC4+KYTmi1ZGAsE82ZjCRDqt6dVeze5j
RlouOsJkXlPRqJJz6lXBC9sKQssHi3awbBWqAIESxFum8NAwgk7VWoveBJPgrQgdQHdMxhGtLAMF
SdWOcJ+7lJsOmjmG2xg6CmCKoFnygy7qW69vkDTVQUEyOtrqhgsk74kkVS6SYEsTN2PpDjcMkcUC
tWQMZ2G2p9GlQ/be3NleyTB8fmEG8pMWRbxyNedzNnc/ZYsonxH/ojUquB1sDFdlTc0WBOyRe//L
QP/bos5c4A9mSgOkuOqy8ozjCqYx7T3PvYxCI6AqdZydbse7UIIsYQBa7BNLbByYKguHtDLfHo70
MLtLinktj2R5UxZTgzFVmegI02A1WWytW+RorlEDxMTwYkcUUNzJXn2Ptg1J1MTE1bP1U44vHvI3
YguN4jQWSJV92XTbBjty0mMLpQG5H2qZ3k0NywWxWW+FpBU2W+BdGe06Lz3WbXYs/bpfNNTpN5MQ
UDBC7pH030irfK88EkeoqQHsEqTaasI96gSMFE4LUKVjlx8WOLWpZuhY6gN50Nh4A4XsvM13kaFv
8oHgE+nU2jq3dLA+4VCy4GPqsqDRL5q0/KTrACSSjgQp3yy8lScLfoLWpmacQ0WQVuCjYbVRSQ+2
kJ80vVt4bh0t6ikCHmzUuxQlxzYPcWh24jZgdvvoBDa+i7Gl14Z0XShEi1bj3aIVpvk9E0UnT5ul
V9zR2ASt9bh3d2VnXujBJBuGkTcaSP6dl4ck7ZbasmJPs3TIGcDoBX5tSoCAjJ7zElTpopGiWfWk
Xm3DYhkE7x6+8XsPwmXfFuFuamEFSIc/ucEeuM8aPAp+ZNwks+wbr4zVYJ8CQrvsMhUfe4iMFUmF
eojpqBxbcC++GgC3Mn4eb6p8qFBPEDg/V31A3b6AsfsEhGMEoSgI3SqHy1BgksMgStBvujBQZi1H
Nbw4MoCMGCtnVjnvHSt+RLAnVxDPWIs6CtfeemcTtTJN64uNJmLp2hMlzbCWU2ysRVeTx5Yx1rLZ
BN+YbSGxkqVrXXTe3isRTSYA45j0gVsEQciob6KIE+kj+WLuLhP+Cw5VWo35O3kscq16s70IdKRK
QkuciuYdx7n1sWChzF2xmSbvKUoxi1Yjg0oLI+Z+CM0XTWGjy23r1g+NFNMcBmwtkO+hUhzpQPvk
0ihdZ0O7VUF3V0AVpixO1nGFz2JvKDe+uOyQisk9Gmz7P4mg2URNpFYGay+oKM43Wb7XTvdOLHS7
IDOkXXQ+mRjFWG5AC7wGKnsbrGQGgcxgJKjriwA11ymfLwVHF8bKgieL6KWrdsCAnyZuyx0hE6tW
fSjoH1xEBIHfN0EtQLFfm0Euj2HoIZyuBgAqJNZwA2CpMgvINgLeV4lO2x5xROhdQt5kTmZEL0ky
6Ba1XbwRDXMOhV3cQlanZxwBOKKrASiyir/UM9jHZo5IF9col0alkGBbu0bX2n3b25cxk8fCQAbP
jOjWMeGUS3cKd41ph7O8e/YrU3IABUVp0J1asqlI9ET6rXfpPQk6eN694lNXosMYS0yg3tSVy8A0
V1OVyT30Q0TP0SEDPT6rec6Dym7dtglXhe0f4tL4qtH6WWV9sY37RCO9zvH2NpceTZ1pWmLg7+ns
VJQdeY/wu0WNDHj9qwb8EfSXeygbJ0STrj9xJj2VIdxCtHNrx4aDImuDPDmnz8CzcsRqo1rmJio+
maNI0yx4Im36BeYarMJwkZU+ZmrDBLf7sS4AyiZp+xATwLZvvEtZ4bTGJ0KobdqiQrKYYLgxyMGh
V5ekhEgz+j0aONadtbjVau4d9Jj8+8pFK2kykKfeM3ei1pIdJkNc/EF1JJ3ZPRP4FK48h7AGed/6
JEBAVj9NJteaUY3RSRu0r0PSXArcZ5tCJz5i7I2vRZY90XlBF+XFX4u2e8yq6bmaTNJZ8bJj0Skk
8mcqwpl0KuDeuGyyY0jGVfkyNKBpWr1/Lkdb7Y0ab1rP1zHWwrVNqBgng2snyMf9nTvlDOIb0u1T
xfWhmi0T9pXqQ+PApfUA0IddBrHu/TBiKIAQh3h+E41av4+QhDlRZu/ATx9t1Z9t1P97dApwwb1w
n7oDCRU+TpNGK7N9G4btOs04l2LcqMPIPsMr03Pc22uMDF8mX79tuuJi+Ll5cup4X1b+1g4z48mZ
5SHIdBLk0uEn1w15U8QoR3zvoff8jKYVyzqaOZMW7k2uhdF6ICLwbI6PozEiLg2OltIRJ+aswabA
omRK9CLw0zX9Hh8e3nXc0NshzN5cOD6R1qqV1aQLXTfpNpt5s3FMKo9S6/WFN/royxqLoE/NPsmC
/XsGDsquCC5vkYx0efpOi7A7k9G6IM1vr9PAIs4SOz4iyyV81rvJJv5iUtFdhwnMG45T85YVhEik
tlzXqb4pEv+TpxdfMmtAzQQWgdY7XAgjOme6jLcMFG5ibaNpLQ1ezU9WJv6LDZOWu04zP0Kpi5z8
zYyKT+HQfS4GC2UNlpw1zdoeMfN46isQsSopvuLI+xqJ7A43FE4EZgJbZ6Ai7BqX8b4bFntjqIo9
NRMj5FOJ/+WmcCH8iIp8AYSI1tphVvGhGMwnA7owVu6sWtJdTjzA21mce1iep3vEtTio42wbh4BJ
g865ixJE0W7ugmQCRrEynR4RmIWCzJItkdrDLu3oziqDfBiPQvC+kswODB2e5UA8OrZyRld3ZPc6
FKYIayzLPzRVLXe91m3sWi3sypmOVRqjrqpc+2IVdG+nS4BI9kvXa3cYwFc9cTSPDStXNQMoTfsD
p3V9LpHZTwmUX7tz1v1XgkublSmBOjSoSHKUwk3nFjvCb/eOHIJjVOc8lP5GYY8l+LY9uRRXN03c
kW9R2OvKSgE0avqr4xfGpUg9/QK+u3E0f+vCkNwbWbxGTUXpM04fgwnCaCXjT1h+tAdp1M3OR+xy
M3j2U8PYbhl7xj0NBBsxmpVsUZpY27F2wCkQiaO4SrYMaqEbF5BJPDH0lxRXa5o2Ys92+X8HPYMh
Gc8IlYZMe1/rdyVe1Mgn1WfU6YLBmAsxtRN1CWcKoToxMalfnLH6iQ92Xhw6BQ1rEEvUPSYh1gT/
XoYsiLZZqHbspdd54jJcYZS59WNSFPLp3o49NvKSnuO4/n0+mWGTP5Yno59nuy//+Q/6Q44wbUhK
rqFMC/Ld/P3v8skQXinwexi0q4mkGacFnBPEUq0cEnWYfqErUdwREQ362armUKNuRiGQtc6DOVpv
fr1wzFAwNEN5EofD+ffvzvwl28sRls4vMAR2SJsR7I/vDlQMe5+x4d353DfIcYbW7yfeXWutMRdy
KGsVrq1UX6WxHO8N0aBsCJ8sIzhx29HWdQFVj+7bEeuAAZqFlSQz6Syn2pb4D/1pwseDF7n4QyiZ
NOaAvB+OquvotmMqZQtdV7TRfnzfVW2D/kla0HvXgQkc2viM3xv9mTvaR3Ra6T2L0ytW0mw7UWF9
08TAy4EPpkmSg3DPMbi2evpw1bjWxsre9+RM76uhW6FGij9IM/7gu2NKYqv3haFVu2YVb9E7pvo9
Fkf9vsXYpdUw6CbM2qRYQEbQSwdIY/Kx063u2GZRj5e4NmE/WMHSakCCYlYCBimJM8hz8AKeEx4R
fKcHP5+GZYmLgkJJrFqvzG+b1qgfOAAScBcJEFoB6KuOCmbhBh3KRM/CQwj3cIF+zsI62Ycs2QNM
miYKWRWhtW1rsFww5PA+lYXj8OlaUNlKbOjstZpDl0EmikNjHvDC3czddgWCjbXBjN29jyEQ4ixI
W/4fJj4nU9tEuahPk50HGxmMPhHuslmjpy/3VqHB4J8frk/BqH+M0DGu//pSEmTBmt7ZR1gNzMWa
mDYaNwnyqOZXXV9/fakKbHIMyI2R3hRc7PmhzLAAm2Z7nKoCC0bO1tQA0710xozxJmMm1gDzc9nX
zi2C/5tybiZWfu880B0i3MMAdm6y+4m7ZgSSzkNSw51oLZT5GNjO19ZXYYhxZ3RISXwaGatByxJK
8JYoktCkq5Djzb0+2Ib9iB5ZbvBKRSvcPDmklVJt3Vr7XEddig8Z0gehl/n++lTG4WVkHOPU+rCf
0vS+baxyS6+WPqp2nhpysSZhnjoXKSgEsWeDWnA3BgJiu0Hs7wh/ejHUo31nVgXSDYekB7AT3vH6
kJUJkApVgzWVgXZM9ZyaWG9IjqHOuqv6QjyGABVdLZoepoy48TKfzKVPLWUEvvrku2aPbwsEivDJ
6DEHRk1N2S/skOSahI43M04U/iOfhTvJW7M4xY7rXBozl7f1eFax1NZW27h7Z0BQ0FcN4FphD2yp
LbEnjQbKe1GNx9uBs/KIR7lC5Wz58APqqlkzAvHam0mF8tiwL9PmYSlWr2R/1WFys6UDMx0Gzc/O
BIqVjA+rd6CjZJmqtMGTUSzMsjf2gyBoXpijdk+3hLEo3dAFLcqIRjVxCllpDIt4vk6a+erIVq5v
J1uS/PKnrsjiG5/xlqjS4l6CFYSTMRGlMIMEmCi5RwsDxKpnOSdRq4SMT8YYYF392TEAX8jOxJ4F
x/o28XEL5FmuloE972HCBFpfrRCyTWm9UGqo9iZ22xuSF+q0hi5bORipI/QVjGPD/ej4X2ruEKhT
xuM0SZS8sOpNsyQow853jRNVO9MtKM3pfm21MazPoVfjJc1Rknmly8Rk/lrEekN+GdaTqnbYqlBC
owB1ypLPVRMHpblnguZi3m0RHNFQfPaseGCYfaJokEdPEjluJdkLc3jroLzeh3ZUYQiM63RVSSyR
I3tPb06EFQXJ6Cw99SokhWszpBkCDM14R00xPgczLt3NUwlbsGeAAyO4tgasxqjBU6RU6DwdN/iK
a9fcMrcsdikUyWXPcrOoRw2mZ68Xt5GY/C2W2YNK3PoiwsqiWC3ixzbgEtGafS7T5Ii4MFp3taOf
NUWbw6ncZC8UKl6Z9yeBCxxLqiDUJY8g24z72Imil3YGOI9xq4gxMOhqoHfAjo6Ww/Tat6sPiMDX
6SbSnogbGGBU7Z0RURD8WKv9iNr3QMPN3brpoDah3nztgi69C5OhPGeGrm4aIdozCka5GhsRHq0+
Hred2b3kHZ2PrscsPKhhmWLMHD27fqqz51Ai2fUFe4yqT3LqEwiYSXdurHaermj5BrtGd3Fsd+8F
xikkQuXieVLbjZlTESgS3OieoHaAmnWmlmIiN7HrMPpMw/9Wdes0b+cDOo8qBcY0jTAF+v/2lwK2
0DHqoUY1vt/vq/lB0kFbtJ1praCZcAdVpbFl2JZ+mKBzbxUbDrKBKBWFB5opMWEMgcbcheRjLDXa
BW9atwWxkx3o1ZSb1PKmhT+iVqLHj9I6TU+So/CU9h5AU88b9gxqzW+Jv//nh0Dd+l//wfPPeTFW
RIU3Pz3914c85b//mF/z75/58RX/OoWfq7zOvza//anNe35+Td/rn3/oh/8zv/2/393ytXn94Qnu
u7AZ72g4jvfvdZs013fhv+fzT/7/fvN/vV//Lx/G4v0///E5bzNoQ/fvPlcVEd7Xb83VpUtZ9P9O
AN+8V+lr9mME+PyKbxHghvVPXbiOojJ1HGJFqfz69zkb3PonQk8bdauitJKGpfOS/xsAzmtsaWCX
N3RexD73H/8OAFf/NJWlHCUsYRm83vqfBICbP1XNzGRJUMBXzPtSlmMJ3sP3VfOkvBT1OZK+lirD
9cD8A+9RZM3SWGDAwa0IP1e9TBD3nADqTJsoceTNNCvZfYOEl1Ssy8isWZASki1KL9xKOH1HQzNK
2kWFubo+VaEXb9qq//ItiQ6zwrLp7Yb4WrH77sjffqtMv098Fj8V2vMfpCiVCFW3LJv2708Fq+rr
mCEdIsOsUK/aJL0Dt1XvYBXu0nHbZ8fEAT+NKmZLoIG6Q258pDnbH70JW3unog6SRMgklauXKhtN
aT5ekHKjmMtgZSWQMArDCpfN1KmFmQcY4/3KOdpSd47l57TYEjCUrwGX9qc0zMuFZ6aboMum29//
meaP+eOKP5PdjrSEcE1lu7r4KSsYrUFRFzZ0hkE06foqh0qKZFpoYQdET6N1gRQAX7x5qmz2dICN
4HJqrIsxhds2GIfXdGQ95XDMvpXWXxNDqd/rdG9PXW2ftEiDOTiLHEJNcxd+koOkNNsQACqSOCes
jYOKBdhNcMvL3/9pxpwa/t2WY/7TlMkmydT5+2znGr3+3Uau0/OkLFGVLAqoK1o52AjAouRjn+cg
CHvnUMAlIQvDQMo+Fv7BAr3KjCRe/P5tcB39zdswLbY8UjeEpX66MuqhH5oWpz14RcyrDUKJGzmS
KsfN55EgmuzozeDHYP4Xto1yU2fFUxBSKIIjeXAtMJQdGa4OYMbrvwYr8L79y7fJSMGDBPFLa6sj
vniE8zYjjrbup03KCvWnP+VvjignoGRqZltS2NfN6XdHtOiLfuqweC0SXVR4AMGRMDpJz32o0JTN
LlMKKLUZMFZ62EZG0kdTpitGIAgFqKkCC+TpIHNCmIK5SzC0yVnNrvH56qrWe0vQNqPX52rjHzag
5t+8dSVtm5PCsl2XrfqP61Od2WpE8h4vWq0YaSXH3YEwsjoJjf31SWs2fGX+8sROb8ttadxefbN/
PTBAoL6OcB2WYeh8G6cmFVjZvjpkku1eVsd/uDz/7hxmXWc5NXj3rnsNU//+iLeoG8YYABqSBpJd
UeYQyRIvu2iIVz4ehWXiR18Q3KJ68jS5seVXXYv/sBQa8xrw04XETcc0bMC7Skr10xoxTHprJ4Kq
eiCXYz2V/meLVBpCkxlCXpsfrg/ItQ5NWmpleKsCBqC/v4iMX5cpqesWA2BuYq7ODP7Hj6/Dpt7C
UgGHkiTWITAaKB91kp9QK98Yie4RPFC/2YwrNqOr+YcQuXMn+jtZZuDcw+KBdtJwsi2PfYgPnOLq
T03dNj794X3+eqikroTSLcUW27LVfBp+93llAmeTWcxZegS/Lg0NcXhlgFE36/kcmQOTFQQCibni
iJi4yo1g//t3cD0SP35YnCf8asuCW4qG66cPS2lGnJUkQi2mamtIP8TYxKBT6h/jWVkAJNBcYAgt
ISVC17UDegXwHZCQtwAb2DGoOs7WsQPsyJudYPiUWK6EGaxoJecrlzXhBiUX9MLGvtfn7AJJmPLO
tPDGWNYaA0z+rDq7vfHGYgD37YtHcK0KRG/+ZKJyJZ6PZB+zghUXDnW8ui4ag93Uh98fBvPXD0Lp
Jndv0+A2gMPqp1UXaDI2Gw/YvxPt0ahDo9PdXj8HtdLPMO5opgbdzmqTfdvVzCpt/cPVrG8Y42FK
qmSvOsbhJp329dVRo9PqpJundk1D4kA4xwP//g27v1xjimEed2Gkga761j/77sSZQA8GMMUhw8w3
y6bUw43dm/6xEsgKnMh97hsbeyy6z6Tqvv7+d6u/+938St3hFiWFNb+37363nXoyiohOWDBGdTff
3I4TLOlFLdr0A2+Zi4lJ9p+u6b/5kw0KD9s1DE5U3frpI2o8Az1iRoAXfTqxqF8zIoJJAA2ZZLrh
7MCo9GOVpbPr1l0lrRiRctvEIs/pptUci5HW6T4Gg4Q2SGznMvehPnRQjv/n9w5lcElLilQKCWn9
dO8A4064ZMHxuaoLezo9Pia20mztx0gEZPtawT0azvoOrxdOU0E8YMW0oO3KaEQCCBLOTK1mnYTT
W0GMBsbuKr20MfSnGuwukrVhAuGZ/OH4/s2nijBIMniwlfPrUlTO3qrMs1OOk56sfVKRkUgkp7op
ScGa3SlXS+fvz6Rfix1bl2xRqBBYrk3++eOpBNxriiYO4Q0TWRZr46UtW5px5nDnBoxWHGZ3qcoN
dHEOQUV+vJRhuvccnEEC+NoN093bRo8extp/o53RcHsJ8Hd6zyL2sbaW2mYGtVQYwW5iL9CZvlp/
uA7lL2cl9xcFuFTMqyh/wU8N9pxPThMYbxZZFHYf3EzB6XKn1xGR1Q1OoAME6+RMRq+Lx1RUK2Oy
XyfL77Zjabd3va4eCHHOn8FdMKY2IexVROnOUueDbBz9YMLe3WtgOWOt0OlzhQ/I5PX7skIGZjpV
fhLs8IBNYvBKy+wWeC1TOKDzt5mfos/PUfkWmNatCAmBP/TOsaDzh554uGgw6zB4G/QrG4WOU62+
lWFsfWcUAxtGys4YwI3pbEt3xPenk/v2+49f/HLOcZmAaLAFMxT566ZJ5DHqeghYCyIUsXtHmgJe
17p7Mn3cJUFsqzzWIVxPTPIKsu2sQrhrwu1fCLSffWSevxLMbpM29NexhhFgZEXilh1uqyqGNEEU
qqOHEuM+/NVoAFst6K2V+CiRd5V92tzhxJM4U4eNm0p5EHnCDqZXM5Tcdz84o7acpsC5K9uhXMPA
Cv9w8hjuL9tgopYcnT2VOd+FbfnT2dNBkUU0gTAznONNtNw2bnO6/1GjBU9WwcbDin3jgcEmvia6
nM+ISd/7ekDkEGJc0ZOwNIniceqFBkFjZRfjiEk9wxIvZwa04Qcr0Vr5bVtp+zbVhtupwtiDgDNQ
Tr29qn8DGwmwWTsB+oTC5DxDEKLK/BW72Ftd9c81xvgLeB50zhUGXpIZbrLWjB57lwiXrnFKrFf2
0tXrdnPV3yKWQmjORwJwmnanFOiiBDHuD0nkP/SpB+ZYRNpRBHp+MNwEqYcq/H05TsnCS5jSatXY
nIlIUGVlrYz5hW1PmEoRJTr4z/6mawtjL/HbQJeC9Jw2IQACr9EvdtpOu6HD+FbmOEdKLXHnfWW3
6mEakrnrOzt0MGqdOuZbmEXuxUqalWuaCdj0cZ9WtrctDe6llhjcdSP9T7mE+NwxfB2cYlrU9CuX
fhSRNWuyp79Wk0lM+uHEur1sNDRiON2Nc6Wz8lRdugySeHweJEQgbpKlwCU8KnqfXtuG515zbsmY
s1fcQvJzYIHptuP+bWxiNMs2YDnsD+0hR3VxvD4MmW0cU1e/Hwl4euHN7QO7hSMm+keP7fiyT0gN
uTYdytmxnzevNokmIHKsLYZRSgPNcl8LI3KJLhAOwk1RLQniNouZn3K1b7ct4DBZqhPhiME5xNIi
ArO+9AJuQQ8Q6qrHN4oJXpBdZ7dBZ463SSvfMLWA3qPvgEREVliP8y9iHIxN0yHQRVmc3E3V59GY
LQQAD50mm06m6Rcrt/QghUIMQsxXBqRSoaTJSYWjCasvAxznGM7I+yN6t9mEEJlODvE0KMJNkpNF
9SGeyJiG38wkPJXJHLVdvugsIQw4z+VQWQ/MPHvU+twBKoLazNmvbNfIkEfHKpdTgGYAy1i9Swz+
mLpTJOHWBrha3AP0VzsLqmUAT1cischnY2lICtr694ufolL7sZCSnPwOM046Ya4wLOf6/e8KqYgb
e+NWgYNOhv3x6Mi7aoiLjRNq63aK2Ck6gYdiFGyjCBkjadiHpQagYC0HIBf+VJrLRq50QeywBD29
tDW0DBMoRdyyAYDkkVFSgO44MMDwhVlyWzSwRYFTlsve6bI1Ke9300RfzercNR+8i9DJ33VGlsCR
0d6tAjWgEa40W5vBvIQQu819ZlrOfS2Z+jomVhDH6pbZLo+0PWQDa1d7AMoJ1UOqkHgN9r2PFcH2
ZQYoHlgouF69DjZsOYgeic6pF9YHo33ubBZyMKLmKuxcTrdiEouSKU8vmwnLf4FivEdsJEFMFcF7
jU4yrxk2ZPQWlrqvylWjtV9tWNIbFWUXNCOyBlPrutqhL7RjVj46zFQe7goT8XbeF9mKehGLUI3r
3/GJ/RvIFRbmTK6gVQji9tXHHXXDlN5edrpt7f+LpfNakhTJtugXYQaOfiUgdGqdL1iqRjvC0V8/
i7r3YdKmqqensjLA/Yi919bjAnfOZLIIIqxTTc674LiOVE/dgnSvMnJ5KvljuyKBTbIa97NmNU9y
V95AhskJ/QIkkJimwpKt3kx9THZgD1RUdNo+nav9ULMVzpHcsqvdQiqxwmuYBA/KaM7od+ZdPjwo
Zxp2jQFspWSzdoilIYJJ6Ahfc+qFpGkGmifm+G4/Rpo/I1xcvgHtEPNQDXGosanmo6U+d7+6xYwo
SUQ0F7YMl3E9k1cBKmm2zT2u543pI9hbziUG5GTcXFM4vha8wNEitZ9imq8xKZZ3iVGCAkepxYXy
rSTeUY01V1qWvLMD0V1A3lG/IcPBFBQCNWhAvX/1MS0/fOY4bKohmkWcntSc3Q1IAQIPp1fINIHp
Lw1xoLZNVzOcIIdjF2lZ5wHxvGQYd3ZuB4sfaaLS/N/BaatNa1oFZtUUAHWLIcw92ewGwe7DOA9x
4W1U+j+/9B4rkmEC+FeX4eJx0gYscR7qbjRuErQG6LDnB9GDtE7G9jtl72zP8XRe9T/HXgAjik1j
AE1wn8w84lWJ6i+RdtANxBNbRGggUpenybYJ+glnxHOhjnWJzGFMq1C4tjGnOtpZRqUzcoaaRMtW
svlJcn72Pm9yINgO7aTnkCwMWGlv8NMmDZed7ZB0kTXwf5OVxEZgCJ4gssmfammPfgKapzEqcbCJ
CWwEbzmaM6CSKwFXWjmuh7hfrV1Ldsuu7Qor6sGCHjPqTvDmSnGe+ItRRUOEAlocW47adjXWQ+MW
TwMlKKTVygw3mdsWN1M0zmGYq1NHFEW4CNhpIHrqUAfTEeLC576ffCoCHL/kgiIjNabfykVhDA0l
TzFXc0+BeHCjseBJmwX5MgNMVdepuYpsuzrTJmBn0G0k83ljbTE4w45iOOocg2gXX38y4ftsNSJO
OlRw0NnIitOq6Tm1fuLeb4PO+WV5ARTK059bTiQkIVQ1RVWAuigoLNBVEDrEJxPXHRJLMz+wBNNP
3vqhG7OzN3P57fBXE42VRDYyXgobyNBdvOw8S8XYcJ3nVBKNVOSkuWRIwNjsFlG8bEFo8TXXwAI4
SNdm01z2k47tHllfE2UWlpdqQ9HGRv/rM7tuKsBXSno4TuR95xcoEctnUZ8IqvqoTBAFpDrXPGbE
zElyGohsqeFJhmlmlTijXbJ3faBOGbJkNN+EyRXcoWljvnfQfHjRoP7741X3vexY11umHCcFOd7a
mhA/PgND1UhSDCnM7Shbmq9lC+nMABdcrd75tNVQ7dNp/UzT/1K0D7uiyBZsxA4dSDVm94vS7sH5
kUWptxJcDt5TErA+PPaIXt1Y904ztCRPcIEIX18APQkUamt+ZqI9BwT3DtwL2aPCsRdLz4+czn7v
88W94/PlHEQjM6fsSVy7eAczY5Dx+lH2ynloyroMTYB68FKtoJsztN4eAlxcn2+rWFzEYnBhrZE0
GRurUFk+ak5KCh8Ba8GqFU8IXUZagfKzyuDYkT38TMeUPjPH+CNcRz3Myr72cXdUdmbs3bEVEeQL
8tGQdO38EoxvUtXVjnykDi8tU8xspvgqQcND8UoEMYzk93k99GtllW+j/WD6M4tSvQqtEiVg6qpT
V8NOGzD1WT55Whmx87vOLp7muiSFG1YNtpJCRNVA8JzZERA2VsOhdj+x3uMtVmNoO1fqWy1AKtOd
VW3HqPfvdFve4dIHvjmUv5bfmA9Dph+nmeZwWbIvXPYQbYeNio1q0waS+YGDIaAWzU6Exl3hoXd7
005uuSpPXWwFDZXlzp6S99QAUFbWMMukld7ZFqHkzkSym+t9MeiCQTgUBJ7OE5FuyrkqW7/lmEKR
tdlfBN9X17CrFt21qbS31IufGdOeyN/F+c1+3vTNsMdrfSzmTaCELqOz8HwUkxaaJpaIJmNaUo/W
UTYYF9g13RgIMhHlAvErNOda4KM5GB0g9LV2sdfrP7Kjv/Pp9Gf09EGFTDBI6/wNcbC26zx+n7MC
16B+Jwx/jtKRFB7SB9CJf0lrGU99rQ27ssUChpm4a6AWExJUKDVFsUE0CNpFesk1y0Ohu3vDndVd
gkCDx3wRBxivY2Q54mcZOsKjZl/siKB3jwJ4Fy+yeLGrEbAQrxKRWLUfuNszqi/iWA/1lyBRrScK
rVKKi2kZzQiAhkejVapoBHnFaONmNcBFY7PZWfNKVuf2XZaDXT1oA72deSWo3fzgxiuxwOSUEe1I
iljOuwD/OqEUDPsax/og+XdZb0WNOZ0TJMZ75lbu5XnKK/ndjfWTZA4W6N7gsXF17ZAzK4mSc92U
79I0nooCv0xdY6XDqA47zjx2o3OyRf6XWeJol9pXol5m3U72KfkVzcLxtngwEH2sHWUCa4RTOxBE
OGVx2Kf0dSNpeGHLgjFKE455vbg4OmDGMa857uadnbjxo6HjsrVQSS1OfyQXvKYK8dN7QGfPMuf5
bw2Jfp8M+h5wPSLP+Q7KPSg7QyxH7AFkQBvJT28SYG3m1TFJ2jtZ6hAkPAAiCRl0UwXbUjU38Bk+
xg7Gmp/giu3aIRxratPOhrAw8pmqftqDDaLu7AnVWt8Gaznij9EDY+7/G6wVUEHqUqJqF3syCVv9
AmdVHMA5FExUEPeqwYkGc4LcpllXjaSUuXExgegVb1r61A360dsyIoitJlO5QfHT+jABXf0Z3VNQ
DLN5aUwnCRcyPScQYW75Ufkp1ZVE96FN+Y3J5KjS3eHGVfGHvb0SpTBuOUzloci0NSBoQzBR6+9H
CC6R6pxH6SfeI9i/FysT7UlSdwih309k+aGb88JuUyHrTF8uQ9B2FNrTlmS8uBrTGBONqGDIvWT6
FC71fQUn7ZQjwg1Xy47PiBk1HwFhbuAYWsz+SZvlDi67OoKsgV9l5X5E9/9RFLN+VxtHZ6jIACc5
evOnE47MYULMZ7HL9eo/MHg7BOC8HfiZMbepcgxTm0xWhq8QEpU81FBQcI6wScVIqCURUOX9xH9m
vSNMQFufJ8v6nv95XpoAsyamjY3l23o7NZH6ZXPMo2wmKhnmbP4HTtvS1a0sNoc79aAYrEPZIWgT
+rUwpiNdyb3lkRTVPtt5kgYO7LeS3lrqMcFISOQq45NtylahffkGITvFq4mTeymofUZ5YtCgI/1t
qOBN7XGBAmc67MH1roR6yHwBFsxtA4iZONQR70tRnEheeaDSyR5a6qpBl2CE4v6NpqTAbLHXaKUC
csy3YOQYl5O/XkZyYKSf06/5xVbQozFK1WeXo8ArhsXdFyaIYaqYycYGWJqRWRJxT5yx9qzkdIGS
xlMVA2Vf4pUYR77TGg7YyeedHkUaTgPQb8+O+X7j+i3r4r2ziMdUGFeJcUAChLcEnlAgqXWv/6a1
+VArA3OChyIOf21ylIYRDux6uKM/UH9Yu2Jg3jPa6ctEHrPDHIe4N6KGWoidmvVHmue3rs8dfHMo
dUZuYrvS5iD25Q2djwy8Ft4HSpqHys6uuU7iHDhvpgPyrSziF96MMoCH8JG53rc1kIQsxLvFT7ai
EkshwwMizklAIz4RmH2kZ/eK0p/NaX1MpTUdHGaSyRu95dK1n8O6fGRN89D3DgI+0lO93mqRnSU9
Si0u04IIzTVbX0vfeqsKcdNiwQ2kgMlrtXYSWebZ7dot/g5/F2RHhLc0wM1Q7CqdnlgaWwKIuMsy
l8uvhCzqNFl3WDHCg1rAQlSJIaBQ0M+aICFFMwzm3NqrQn5g7zOSU07DqD/HmJ5qkCE7B41joIv0
P5nFSwhf/nUR/hh4ZCV4wn9sNpmcgVDTS5trRXd35s7dW0IxL5IM7BwtQVpJ0efU0PZHWE5+U361
SvuACJ1HVW/9YdyHLMGzwzkX19Zb4ac/LlztkPv6dnFbCt+hDFhP0XrEm20WBWA5Aw0boCdEi58d
KhPls1BHWvAns4DjgaF856Tb4Mvko3GTbIb0D2hdrhQ6lSLrOcseF9V/ZeMNV7czTiQjxHFCcsb8
KXKDBcI2mktr/yw7DUKUDFct/dS0qj2mgnioEXEbDV8/oHboTrXlPIKmpo2j1G+OvuV6yFlnfnjF
dHSTS5wqxAdJuq+XHgigS1ZMKYG/FKwiEuE+LSXOFydjb7244H0hwDCcJhKjWsjUjlE/v1kWcPKq
LcGpM4qJnBiMkV2uN95gYd1ZCvxCwtTplEhAhA3GbNk7LDkREICHefHi8aFwxHQUBYEnEy5YCr+V
u8iDf7LY9LSlBK8L2ZCbXhvvrfGY2hDV5iqDs4l0z1JnTJEs2cfINbkeU98TO02MJ/hDZ43F5J6w
gs9W9H8kfRDlhhtkmHDNdelbN2PIpuIn4ANga+BbsQzt0v2DARJpjyv7QIiKJAi2TDUGz8aQYma4
abFt9D7Zzh5ZHwGUzIcC7g7Bd8Oh7esToKSwsCFaW45RXvSWeM2i4THSZOIAWzfjI+bi/0pMiEw2
nTDxaBcWlbKUSK0PK2dMuEJXJvHrtWV5u+UHWUT+1YQflDeWwYPiJCggqeGOPQI3rE84Oj3Zu+cY
/65b4aqFF3pTDOpnnsxd3uQOXYQx8XMXDowidW/FM2E1roHqdiGOXBNvWTHpB63JzXCYAB45vzim
ibmfYEGqYqNegaE8dZW2XzQX0nXTvmtz54ckcJBZCa7Yay3vuUXbG9vIMarueyGbACc/qSMxEv5I
KRn6o8vlNs+0M53IGL6fiEOYL7hzb9KqYp7hDYSuMmWZsO2b+XiFar/HEPGopB62nOznErMBzya3
gN/9+gnDvsGNP00zPZCvq+h3nV+pNoosWyHIOckDuJbXcvaIr7e2w2zmoqrcQo+Y839q8cBBZJwW
Zzmss8YxEGMF6m8ADx+80SUjgKkSITG7rCleG0kIdVXy6eD80sz0zTPQtDDLvk6fqKhof21ZH1K4
arAqCV91MP2XbUO+CYeU6xPGARzmlHvNNzODU0K2wg4dEFnDNbHBi+ZDje3I/e5aD+aEzQ8knqDb
2eyWy2HL/+ZQxF2DFrxmwYr5mEavGSqqU/R9ZfGiiJE0Czphu5Gnpd16ByKKQ5E1e3gsLqjG9Txj
zAHLQ+hSsSqxb+k5WPYdpMGBlWJ/icjZpfCNcaNj4gSmw7Vqb/68xcR7QEU6xrA414Rnv7DR+K+k
v+mmFrk4AaE6JedMOBLdzdBh3qPgm8f1FYbbf71jvTEfOfS2+PQFcWyWT3SvOfL6jIa2Q1bDwiKr
fstkPHgOgzt3WoiwJ+2Z6SPjUJGiKLX+OFPZZS18aMgHxZ1Ox1ouuh+YNrFMVfs6TPWDlCh9eDxg
buSEtZEYWkH0EGRClqlSAPjGQ5taj5mM/7RlqomN2jIjRbLvNCxtqejPkuxxCg2qHJ25RWkSYNWB
q2IQ6SYReakhLzvzAIKvNMUcfZ6HxwkHx8E32mdTy+SZVi+5jAt44wYhOozzeEdM1gWyGyxePDE7
g3wM4PfaHT7mTLgMkUrg5nkMVHiQDdIRjRCkhQJmWlyfR40HEw/cCdbXHEyqYt3CmEfzH2e5hu1S
P2qe25zmDL17ml4JH42cHovBDFiu3KIzV4N1T6G9+cWb0z4PC/LLcrUeXGNiyKITt23Xp2qa38Bt
yl3cLWQpbtb7GQqyWfI7SfdOT0keDCRndszdCzbdIMP7HRRpf4Oh/9tUkFc60snWfqOxTxvKWMU4
exIoxXKG6+pi1FTpkZk4zAWzf2npxhp7Ume3ZnXkj+PmUuTAEzrzE+LT/PHNJ3jvDODHT7DgNi6T
v3zQT1Xv01T68aHU4fYJCxEfqWc3LPIB2OLK2ZWuuO2b/s3s0l8W2BtkT7N5OkznlJV2CMEwuxIg
wU8lvdUq9VTD0mSNfCrz9QVq6o0v2MXACV5v11qBjKjndD+RY+MBHFKuMUdmFSOrBycS2C5aN9BT
P3JZcG8Gxd6NbeSUTsnuC8JpC40R4stGRZLXYabU05nrSgNjWgluapVjti+hzB8MAp4c8TFb7MUW
Y+0J4lk3Kt5618ttIulrP1v6UluhEF6rGhjkUOKxGLeCqSXVtPTJYa7a8V2/icuYizdhjVIVTAV0
gmaKhm09tcxF64q7fi2xOk0cRDTlSMMwDprgcIEADY9awajHbvEKkWUApEdqyA9Q1RREw0HVgJKf
lnNQWjihPR9uVGcvB13H/D2u1Y+W8ke1sn/Q/sV2CWgndYVtmdA2SMFwOhiUiYXxOs+vN4HQc5y8
iixlEA38TerIL9nK667FKRm0HpPazMr8wLLnk1inA+Ftz26NPzIde/j+7BbLkadCwLQKVxDXHbA4
iCRxfqj1LxHLlZmgQUjukF8YY1IjSS5g9oGhtki2Edg+grkZH5Nm2eug045jMeOqr/2GCSyEmDid
eGVVeShKponutJaH3CE4VEOrhepU3TC2qA+uPn2TsZAcsnSFzcIztbhEA821pUWG4/3SWHFaW+ZN
R6z6IffnXwRO1dOS2NCHuKtUQ9A6Yk+i7ApbvDpMfUexm/oSXD2pIRHTXHKwjeZxaHv+N2V5xlD7
ZPfuD5cIk4QRtYUrkl9/6l5Gz7NPmcDXz0qFWRrRWs2f47mMJes3y6MuTuNX1eW/StM+SU1hgR7H
9d5RlwX22iHhr8EPEqmv1dvrPvUQUnLPtRzNtN6NZPBHXj3ALINBF4bZHfyBfESeQigjwZswluwR
8hdgsd0s5g0FPHzJli5BJDezwxMHUn6HCd96NhdiZd2luh0MBKQeQJnJenToRXbEHuBne17zEToo
lj1OtYOWpf/h+H8s2019JWkDvVjAZfbUX6fhzyTleD9pGMPa/tyu+rWRfEBwmNFBoP2N0/W3xNrV
EXBjlBDL1sqABaFXUeI0b7xI1APlX7I1bLNoqQsSLr5UB6dqeJuac1/aTb8bXVYWHS5MiA7WS0/q
BD0XJxJXdU/ADyFefxBOeyLXnd+FaUTc5Nsw1LwhzgEqZ9fszZQAX8IGaOoYOnYb4buv7Wszz3u9
S/yrNaL+MFq+dTm/jX3LArHHbCQGRNEVr8rOHEjmHd0IqcBvqTWvRE0cCz9PnolLPZt3ujjN/q/b
Nvw94mdGO09Ixeo9KZKP8LHeh5iTeQv5YdqI9eng2nxewDlJYpZAtpfJvNXnT9etzZ1jaFYw+XE4
jpFfAllI5y+JxMjo9J0JeojpKutpY/mxlp5+mNl941mvPZEgIl6dM4uME1a1dQtKX9lNH2c3T65Z
V0Ea20rVbuWH7PQcGNWmsZj+I9/QhBhg4Jqe+keb3NANvUrK3Fvf8X47SCqnNIX9BmJg4etOGkR0
wGJmSAPwVndzguRWTkXyHDdKCmGBrEqJl6i6JPQVZDyHUaeX3vnwqHZ8qjlbiYn8N5hOuq2ssM29
p8bpGLT4U5RCvwacXJZhhhcNTL+rh1NiPupLL64T91mTcl8CRNQju1Jv8UGo9FMZ2nSwMoI1RTFO
+5z8HHLIqicwiGtoMe7aTfR6BhCmnWM3ryY+JNjj0FrKWmuCVnOnoPgWHQwlq+Gw0Rb0OuVAAlTp
wG5pK/Irc2RgaGZ5PjHt2j7ZbzGzKwqa7l4KJaPe1Em4c6o3Jq7WQbhACaTtEgRPA76L619IUaTO
MTQOJhq0QMAeXHuWLID7RcZIPK959HqCYl1Hc+HWMLyscGHQNug8/lJ8uZR05H10XLg+5QqHW8sw
ZHy3ScnGy0Fwh67lv87K9sBuJtKSwQ4yC9qETARTuTTHa8K2lLXcyenFpanYUwG44luZRnAv0MEt
3YSRWBSYVX0vjYwW1hBqiTMf+s+iyhPWEkgPOa3QkIdpglHMhv5jl3jq65VhcT8h2ivlPdtoUjMr
7Mmxsv6bLCADJZElu8E5itoHzAaCokuZWpGbq2hnB3raQJyraSKReJz41yYYfPQPtqURalorFjhq
2ZPSd05iTJ3sw8KlzM8oQFj8mgWZgwS++La70+uVgEuXp1IhDXAHJHwkqeaE2dlkNEEOe7NU/2Mz
bWZI4K+sOLX3hLYEZNXroMV3nowH1LPkDeL4wo7IuqwToCDaOYFki79wP/ioHWq3v6Zct5nW1Ef6
yksmLSJgeFZ8KvwdP9PVafIwW8gEZZssmWFNy69BDsGuEzQO82yzcKO17YgDYpd9I7B8BhNUvV27
tu/1OrzGuXnxuuy/3Bdv7rIwixP1q+OTitfWhOTCEoENDAuoXW34HxvSPEWwZBMr3NbpSR81P2Ab
SY3inubYv5ktxFzC0c+8dBkQh5zXpS4VNnT1xgj6wezE3cxsPNCn19hK5jDmMN7pHQlJJI97hyr2
I8ag5FyR4ZfM9Y9j52cEAbzqrnvFSr5j8LQcBq9/Gik8ZcktDt7Fjxh8fHzpnkbS4wzUrKiwrTYj
5iI9f87q+GFx2q+sk9SVsQSNirEM3SoOfOCyD6zuAIpvufSEVs78N4jPabq+kyNOq1R7P6OkGUfX
iALL/23HPrQN9dap2MBGbb03nCIRvEKiC1uwNrEIc9roxHgoSyyiI414btS0h+ORujjJyrdYVc3Z
q//r6P0JYXjW8RSe7Fy+6GCwCA60r7rhPBu+9o7A+tyMkOA6m4NZKgbs4+xQflbzw1KrG9ERdVAM
jOrGcibFFQ5H+zyWVCfseJ09IvcfEOfLrmacXlgPDLmcc5xUcK4S8mu9sQtjQSA2ArWg8Ia/fpmQ
MuT+oyBjAnlTdTKGLWCg6g9rwhs+adVTLjqQkYkesiGIOhdesWTooJTe7quCx61m3ItSGlu504Hd
tR0GkjlXtFgDf10fCJPgqZWFE4npC59yFekaWjmkSoFPsmEAbe6jLvqHEeMxqUZy3BI2j1Ptlfhs
/7U2SWjWJOcoZqyu2VnbKg7RwNI9GUhHi/LTlt2xV/JFVUVI12FyHMeXBbvQzseEH3kZtQe4Tep+
dlLBALbq1FTjq8tOgFFRBXhWYtPPaQdmaM/QV0aA/jJ7BkJ10AmHTlv5ECtWTobRfjkNg8RaIm22
bSIDMkSwsjaWYBLrj0h/R1Ydx4I1Z1JZpP02T7kzRk2OzAMyF2IYimXjsYvdY86sl0oDVmmH/Rhx
7HWkzbNxFjNXzH4LKUYcwZjlUJwwHFzK+1U9bGnQpePe2LK6R0G9RQjSqkJmoAc4kC188FO9jYbe
Oa46u5KFgkvG2XveKDpG5la+VTJ/c10ZleYJtvHnYNCfdcb6ZaMkjMlW9JlUNQa546pYrshjZqA6
FCtEqTPp15aXpFt0Igxdpgv+dYh7KJKbW8LSQA3N7sVM6qdcsc/3GToEfVzc2IxLjpYDr8jKaBeQ
7+5rtra52SCG6g65ybdWjyNQWjiGGn9eI5OLNSaHwmK+Zqv2dcycLkoh8gQ6rBkuCNvNA/Il3LNq
fjNrCWsqLHYX9itVYRpJV19g1BG7OgDVUY3uIcTmey5g+JGLBVyWkybMyCagK+pQKdvWvo7J2LJm
nWAosdfwnvFDvlN1x2h2YGqn6q+lzwmOLDnHypycUWfUztzBpJxYJ5z0KGyZfHeqMm8WjffMZjLS
lB5mNu9ZZD/ARh4JhYNtRthqYAnGn/VsHtge/6Upod6aM733ks+aKIRI0U/uHZl/PVaVR6nmmo9E
ccN3N2EnSvU+6sMLGV7IIF5xJhCgTBMx3uYuTuq1zKJaSRkNDe3wEF9FzMwMHKrbedaRsHNqHJiC
GZb/AOCuE2WoE9dq+KxMBJcL25mg7fvvZEKOhCyMx/XXHRkJdb1r3aLsDTKVX510OlOI69xfgJrS
Mnstcv0r8YsqsPHWT4XOcn4S8271kv96rVlxTSKIQ8HLIcZ1mi9LvHfn+n0x8j+dCMUOnkdA7gvq
9rL7j1mPM5aPrZ6fi5n6j7Rm3mPd2dcgZ0DnSwYsbD8DfZAfgysfLGPcO8S4RQPY3awoeR1tC1yy
8QIcPXRahKdOU4KpQlEB45t1jUCCN9Cpi2rCm9+JPz1e+vdi3TlLpGJLMTi1nrKF8yerwXXaw+uQ
l+8Ek6Yhe4Pnplg1NEh4a2Z8ucxjmNhSXqSOmxzs/MN0SYHxnOLTnZGUZEz0mDGAgW1Y+nB4h8Ll
2KzIA1K5rHfSNgAXSsYKNZt4ii0CIBpRHjsz+7Hl/V+N+nbIIQT0NlK4wczfRrNE8hxhg5kvcW/M
gQ8jmryL9g1NKwLlGDKZ5sA7lggJRGVu8iMzbGijtlfkvyZr3o0CZTTxtvfJyJTehYpftOPTDKIi
nM1xDNERKeBXis9RPehzs1+q7QDTijL06gESo8v+EUHPSXkmTEXFCYmULBTL8uGj9NdL9+rxzdzM
WQXBI4fAbgoCN5oFXJd9MOZfr7bsCyqj7xaKKTnJRB7pq3mbVKYXTeOGU1TU9WMHzGyBCNgvPz4e
V2bqfHAjQ8nZM6mtxx7mpKvv5rS1dlMTw6WDsrObBzT0DNy/jTTeNh7L16Q7zm5FXomC1t9zby67
XFBfYZREoKvG+2UkErHrIzN24wD/3o/Rt4BmvzNnhuzqjAMn3oKEgeDjxWAvVdVo7HIkAzXyb5iS
QbZt8BjEZRfDJX5qRDcEsMk8LDYfam5v7AlAbJFvEmHni2+N5Jqz0r31XoL4uR/N9KE2jFdP99Lr
Uk7yCcjRMwrmkhWYbqHaBOKlOg2gMa62dMrvDN9WTIJR6CQ5a56qUue2Y2I7x+bdkE5PhU5ACjj/
D9I4HuoyJYRubUJzLdh0YfGN7bS9XYvumgnu79H2P7yY8Cg9a5Dl0dTswZWd9K5NmYybe9IKhxN+
DNa4Pp4USNLh7NkDm6mxPSS6lIzAK4eECJNQGOPB0JiNWoSdsGhv1SuAoFuvEeq6kv+B06V4UHWy
Z2F90VkrX1JfdSTD5NSv65vWMjLDZQIMbEGiFTvMZeN5/XMpy+dce0rr4jr2KfW6x1TXy8yzbueI
elz3Rq6TBtYXCQbYoEeQ6v6mog6WgWn+CCXvtLqqQTS3wtaxiUm27ZFBlQXZ010+y8G4mYVj0n2s
b2ry26vHKn83Jfmpz8R3565h08Xi6HjapW6ZsJoExe8wv37ZOnZgF2HbDnDc48BQuNOmiAcfOaC8
tivEeQ7QFNb+zzhywAMGu3NxeHIGE5hCKdaHHQNfcY/yM44YEJ5WE7RmdzdTEp8NjwxPuxlHUtS8
O0xq28w1M8PcZsZp8zcE1OpO8Z2h5TiICO5gDpICXykHcFeg++MUvYtFAINL/lm61HuiQrEsW0dV
jDe6R2zosLZHe3Ifengr7BPN4qx33d7o17tO6/QLKe5D4DKRp66Mz1UzQ57P2Ks3bQSojpkxPGt+
lJX/lMeQtjD3VMeq6056ljyDpXk0uZKCGuTdnuzDXTesx3YF6pgt9r00q0sj+pOB/mrJlzvPGolO
UwAF56Q9+Rpzs76w3yqG/0Hh1GjuIFxi3dnWDtx9lUccQJOZL4aAoDu5Mv2vaPaWM7wztqyCEifC
ZZop1cap+m/ysyTUcyz3At1JYFVaGpAJc9/NrTgaYGCAxFpRNrXoUiitAJ/Q8aXMaBs8JezLECbD
+PmZ1/U8gAq5r8k347VIneOwHFx+sn9eZzx6nRVk8arAjkHVH8w+5wET5vnfLwHmAlWpkIrbca1d
RAIcSa8TPuoCrsDGr7u3XEfdNHp6AI1v3A/bl//7fdO9b9xhuXSwuRFvjsTE+81wzev8mKyEh1ft
nD7ZrZ8+EUIIrWDLgGtd1z5SQQGodbdoyKam9THSxd/b2y/dWU/22sj0jwNIE7xqC6eqX9xwbpu3
/770LsMiz0oYe7MIujbDi4SJgpkqVXdzls1oBc3mEQ16Y0247GYvuWggBV8xMX/VQsa3/34FxzEE
hpw8TKSU9JuhsoinOy5w6zbbmC3eRIoYa1Xn8O8fZlYiT7l9I6RFWsjmfOidFc+MxcKCXyQNV3PV
FrdFTgYH/vlH0wTdpzflxUrIStMNMJaxAmmbVso6SPQZiFXt+b57qjq2oaQ6BmnvUlkvqfxgDP48
Ti3JAk3s7weNvSXb1nQnOP5P3PuMt/9hN5Cr5fvVXsipa5v5orad5r8vxbSw3Wwb+5SDTfuHIdA3
28g/78i/X/77Ug3Wje4SSMWDxGwwlzsiDP2z34PzD/7ZjttWYw3txj/NtHQP4sNx7OJh2JKCbeAm
h3zCMCw+FgHksGeUip7/Hfwf7L0crvqUFtl7plM5euB5GRml9wuVY8TfW+0deyovtsm+0Eyb70la
xS2IWfECuut72H7lLqsfzg4x5dY60TW76WvFXuEy1l6MnNxzHtBrb//k35dWKYuk9+ENde6vjort
eRkY0hgYCl/bMpNhz+rvvmwmdXCU/hIn+KBGD7kdvtR6bzEU2IYWr7WXoDHDfr2b57EFwQzpefXv
JAOFO6YH1h3Bj1uKETbrPqIJkswydHPzBZsXJ+3My+wMv15qMkK2GVy4on3OoE4S0t2RDDPkO+kP
/oWI8V4lqDMX8FP/qIX/vqiiPkMDZEa9xZnOKsYP6mVRFfc27l/N+igl6Yxi+cReru3Bcv3/bxfU
dy6KMVvTHzqjFPcZtFbPn+FOjiii4erxTqHP6ndma/HAYMSApex2L14N64jAn/61KVLEC8AzuYp3
qMeTK7y44p3oDQ8P8kmv2/I1b2R3GjHOPBI8ccFePjHYJt/dcefmRGjD/l+qp+bG7j4dzJkVYUP1
yJKUOwEpDZpQnEKpejMIb/2POW03YX2ddAJnKTHHy1YWwA79H1fnteSqsmXRLyKCBBLzKgl5qVTe
vBDlNt6bBL6+B3Wj43b0w9EpbVsbQebKteYck0BRjuTqLq3tX5oVFtTyFgitKDSUBDxp1FvykeZJ
Zon+0Uny6q6sxu1fBqiGHKhe/X359/KXSkfVi+khSb3dGLxqkWs8csqPno3RBWehB3dlKQoyIYh0
zVyQHUo15sEq7qJI/Vi1EZ5cPKe+A57wWJXdt64z60lbqkPcb6Zxnvqn3CM7Co8KpbxDwpjRYJm0
lEzOxtjtcse6EXWo39LRNnf8ee3e6lX/iDJwRRr4NrO88PL3ki7pUX9fweb7IRG43ttYpVZOWsdf
uHrRlbK2PuRmIo5DN7YU54RmZHQQmY5/KvQzP7oH21nQ1nm0kSXubKEPO1gKyf5vHTYcNz+Sqz2s
Gj2ztgXEE1+Lw2vYDPJBtl14Q8H/OyJeuaqo8/zQi7YaAr6T07JCg4a2OU84OyrVfKdNnN8AzaJ4
LYk0+lsc/vLDZ8WHyOh9K1DkSJ0G+1+wjCObdD2MYCEBzaAvTZoXo5CImDwK+hLq+lugR/G2jmq1
0+whfnNi911mMMdlC2FXVlN7CvOqPZnLV1EdbwM8AbeQ4z6z6urdcaJuh9ze2noO2sN2AmuUuswR
+07p6BXN/OHvxXSsVw117OnvHT4iHucwIn01Kf7zC3AxzDsXCmFgMkll175q1U4txt2/aG471tx9
kFq/FWBjLS+/84og3RLuyHMXjQs9Z3hotHBcGfyWkwZ3BqhaMlId0BhSlW5+6UTyoWUSPzJEQF/E
KSJ2+N03K63m6zAxmdG98kNGU7MhfweEZmL9ywwvI02YgeJajqg7gi6j0oXWv/5LuW2qgA47Q7tt
y/5OL9e8VvqgE9PMi5HSq1r9vbcU8EjM3aD8l5/x8r7YMteEe7jEuwEvjxhpF9lxkIvpyqkeMKUl
aHDqYKeZnG6hzKHYsfToccSJ8WgghF65psf4bcFZDJMBG3D5JUPvZOSLolK5h3Fuv9I7fS1do/0q
3fKpJFCeIcDFXhIZTQtCGsC5bO05gU3KbskoX9LV+Vvl0Eygp2i2XoWOuYoeDNjWe3zY9j5uvAAX
qJmunPamomw60ShXHW0T1Z7/86UiwSwVo4mbPkJ/1qfiJXcmsZ+jdtyIkppcBELzixxNsR7n3kMe
1aTwlJyrIuxWTMTcV2QWty7IvVvrkaNMfhjznUintRYxeg1webXqUQ3S3iK+YYgIky8TjCLCvsRN
MwPBs4YDLauRyjE52rpdoErH/+TYe4K2PllOCCJ+N/SeuzE4JvbHwwEPdPOlklV2ype8CWb5G+M7
vVmbaj++tpJIxE1DL+gnv6T7+YR7LFw1r121aV2/v3p0nNtV9B3gcEcOF4Ouz3yzXVdiXd+3v9rw
ViudKSWp6lxhfjzA1YdI7U6O8K02EFzoQ35bgfpcUnmz/sFTG32rgk+X0b5XvNVv864gyAORFghG
uI2bBKh8PSWlf+vcTm4QpPslBb9XvVT0WVtOWh7rhO49t198ACv4hRd6JvTFizW8gUtc3Vd6gsK0
ar4ILmdYWVbfFuKf0LgNCK3dq/nO/MB1KwiD0TYni0+RU6IzUuugFwijOskHXatZY9BzvILmmBN7
Ta8Yn4r7D8YJJKu2eDGYkKyxu26nc/Xl2RvHG19MGNT7ShafNuVcDWPTe7Cfwh0OKFuHhEraAlFl
OSni6E9k/9luhjVKfbDHENLXCRx/frf+5LjDDt22zq5414JWTSlWSWZZCWf9fcbAPOQ3G7kT7RMj
XVkwBGklFXRrvY6UuvlYpzcDlY81Wkc11jtpcNDyOe+fkk3fars8A6e26n2S7A+NAbiW0RT/6rI8
ynQggPaENOTE7oTMk06DbxaQXbSS6cyhahy0Jf2Tt2ywCQUaCSEkuzANW2VfWjsdyDDgbfOa/oYp
S7uxJSrjZrwb7zHxFF06Mb6rsCnThnL7yY9cjbgrmNvCXLWJn2JZoRvkPpk5w9HwjcbnJLnLPnP3
JfriwZDJGzdmycCMaDqMImTWBvw9/NkP4greNzvNaEyZigTTWf9xz87zeC8+dBPXZa7EtZjWS56L
WsX2uTayY50wBqcHsEPiVk/wgANE7wTiILlHPWs6b3OWfNnEqOExVYTT3VuPEZJgWnu6aePz9KW+
Qz6I0sAd1kpLbiIeC06loz/dwrOV4AUdudpv3mc0Rrv+3fs0DRj4BjnjPGq1Wi3XjTuDoiOS/QM8
dS4fZAyiMcaH8T7FZhBNw0V7Idn7Zhwmc2X/IAuPUv83MJc1Ct2C9jCe4iNxWgf3OIX3UZ1l10Eb
CeKZBebU+K3XzXVe0azJ0A+Og9g2J/uw6vbaskaUTvSYIuRL1X2661CJ089I7H2gzM8hvaCVXyRc
qFk1lkuoqKuBsw++p261KtV9IMmlteOTq5ntcZiIq11VCn3ec3xot+Sp7B7M/BDuwl2wJ+BU+1wt
42nHR3aDxhaMa/82JYSvbppX40cHGszOgd+TJXutvQC7P2BoMfPfxmLuv9JeNcKBWde27iHe6YcG
T9vG/FC36Sav4fPE2VlnQrfG8yg4+M9v3rVzslvZ6rtYHYNh/dv1+U604cGAR0oTqyvMrdM8yOBc
GHvYVil9wcYnXIh7gEgHP8Dnug0Wtu7FmK7tJtEPCZYRJ1oz+WiJX+eqnotV3CDVWSENYt67NhgE
Zmi3CwS7jJgYTnLIFaeiqteMi6/48tcKEqd3EEX7iKafO9XV63XtXVJY9ol0V3QD1p0HNhqKBZl+
EFW4S4gfal2xSp8Z5pqWjRlwVRbEpHi3sNz2uJpGMRxpZxAPwaNwrJZMimobI+OZcbvlu4bgNlxT
SRddQ/EyoOC7zeRu1heniwlTP+KZp62xLEwBeEI4Gy7M+vQnbI7rFs7GmgktLZRs+HKcjSG4GBxE
Q0iFAMDIX6RcTR6yxdTBbzO0Yvs9Iitm4QAUF1xUj3BdhpeYNqRGCosTf1JgccVc44RwD+UJIQJi
WCd1cCBvlfFZ/WpbFXXKFj/3ZkzfjFHfe36SCfTGZGkIlIraARHwfPzs2mubfcLgb6fsB8kRIdpL
NFD7GtkgKU1cFaoXyXOTdnuFnek9C8Fra7rD1oQ8xxnRkKu4C0DTD9UFb5d+KMdK7t25At4/KEJp
eWaeIrWMQDKC+sBmgPjQxteClvZXYRn/+WL5Ea1keBWHWOwwZJPVi3ab9IvUI956fOixDWMyQuPe
zSoDh4ij2hnckPvIMJ49W1eXOg0eMTdtp7dGVtVbRRTFqaULuraraoFQsBNg84+4XDNmfFddmsR5
7UNaunRvxgt9iXE3x02/SurUO+RiKb7IP38cxcjJBt6GbLWHtHVeLOy+dP6cR9OGQt4nzJBzUVc3
7NXvbcLMKh7Cp842uruqw7/M5vn494LL8F6lmnUC/OmiCw9ZHP7fof/v5P/3Y0jdHYRiv/Ugqntc
+LjI45Sgy8Hd2ymhNV2juq1JyruyZfwSLY4QT3CVKf6Dc9wJx9xGBox9e2ncDJR511TvvgxRcuxY
IGV/L8GEPmryxrU5mOpuhA+/TSyaV95Uy5vmqtz3SuMkhBOdmskZ9uQZEJXGPAZdQN7t/7LShFb0
F+pWifHsGOndmfuV/hH6h2sUQvX10FYGcA0/krndRw0fi8+svN1nLTdnjHHooxbiYGep95y3CWGX
ffxVyPJiJJye9GEQd4arIToitiVOuukKu8DbTSMxLWMBvjqzeyLA3JiTi1OHh7+OQKVF410C5owV
XPEX98xubHxNN7Bu3dVVS+yZ4ASfIxc9dDojMqMHuNLMmDOnpuLoDIr4K+X+G0Rk7QEVCxYavbx0
TV1eZF1vdauejn/vRNofPT1LL1P9SGvduSW9EdxrjvY4YroxYo/dXswIQGQibk1O+KOX9vamXt7+
/Zg3UOqrYYFJTAu4Natq4tqTji9pM31WxlTsLIQI57+X0rbLo+I7iCK3PrfdnRbVSzReaZ2mvhOo
VaXAg+COJ494R7+Gh7Jxg948oPXk3q+CsSVPdypeuTzomMrpI04igtSzrCCOVyFiIQR8pYDibvib
JOaFznlKbHUG5cSVbA0DHdxATzxD4vmX1BfraaJWf8l9DijbvFXxe9HgitNFgchez3edUO6+Mez2
sdINnti0NzayQtiplW5+jivrOOKVRkvinrvZBnjCWCfaxu2ICbJQ+d3cngIc7y9mDZIjG6aP1sSU
G1b2dIjkaN3blfccgxuANTZ7QCh6+/qaex5iNyERjMzSVhdmfdepi8GMwM8BkB44vyjJi21vhsYJ
I/IbAlKkdtmQENKY02YcYoYWhJySRRXUh7YH8dH8pW8L07C3ubx6fTgT5ixRLY1hfOWqdMiaan0P
uuBWLGHiog6K7RwICE7o6baRnTmnGmcgLXbOH2hVpw+zY9P3CLi6I9WpvnOG5MFSff9ZVsFVTCmL
uBjYzV3XehitDMhgNk3nIqClTHCRsQsnhIdRV+k7MENoLpXX3/19BY9zuCOb9An7sDqWNWMqx06g
gC3rXjsb6pw3b0GcWtea0c1e2sO/MOHdXw/378cHpctdFNns4VNBnVAiQ9VL9ETcQ4Rbo84sWgzW
//tTmho8XweSCJHEMY4WAuo/FqK2rDB/X5mxOexgr5HwFE6n/77MQ/V/35LkSvOvh9f5n18So2qt
vHpJFqHH/Pet/X2nYJ4IlYsQSf79RB9ziBdiSk6qDk6kAAwfwmSdSjHGMqQnlJegw+gUEAJ67m1K
cB0XJsrV6X7OgvE+n+tNWffRXdANbP7zJ8Ep9T0BeNP9aEoupUZdtPxCGSnJHWxAbnSM9OhCMwYS
dKsRWJ3L5SUuoPev/vs+R7nt2dmdBsTkU7gOnrO6ae87j6nUOLQVjgqUs3M0+3Cdf3RhPUUx2ISB
bXQbG+oAMOcdfSOQFQtNIRgtjjgWSBMz2XI7s0p7ZJATrU2AiesdSJR7TPguw/C+N6LhqdXGj5jR
ckdu4CGptyEb2sWR3hsyKW0XjX5XOdbFs5NwB8bUXVvGpkdmtK4sYlVzWOdPkzHgV0b4U+cWiuYx
s7eqIjdhQHClSMIlL72YD0Jx5UmH/FDFCCmWftE+7DoOBnYjVmPYfZVBph6KpJdrPIkH3chcf50T
JblGcRnjv9T6k15qru+5mFj0eA7A8FfB2QPxP2ACAiHNOwSwe0AJL4GDRBBioNyomIaDUhVxjeGt
akF8ELqobQzmNbQM5lOFITrX421fI4bXR+g5jRO1PuDZu9qe4VsuZbkzv7oSGYcElm8kzZHxyD9T
R4hkZd24kl34UuWZYM0fN1PXo313unRjhmONYKsZaQXZoLJGsFKmY26AphIxAbIPYIGxpqjrllP5
uKQJwQTRECIl2ZEYoZLRBSbcqABMJvJT1DJdyo289Suj3hdh+uX07Y14hQ4Y1F1o1q8xZId7vc0v
nTdcXFk768Fm1sAWho9NKw81TWOKfTSmfbBqJkgr2IkG1La6eu6X0bfVIt80qKM2kKWqczLLI6qX
eRUi7F6arGu9ntQTDb9bOMXzMvVgEqqrR6uk8GxEjAlT8/Ruv0TmheNZJqhPQQe4lNrsWFJjBNJA
E5sbAqlUn5mXNH5tyvylnl36yQR3EWgq/TYm98cOw4e6RpBTMHVnDHBifnjXB/i8SkH2lJuzneNu
PE3GZPks3cvdaa6CqBs2gd3le7pPul+X4reWO1siAR7bjqDMvDjMdYEUCcKt7+jVrc2xspAafAna
5rts408NW/q6D1Wxl5G0OF2HLkaTkfixxv4aEyLs1NA0/jCpZqeixNik8RbnRk1DKv8OZ+9EjCRO
LPTsqNgD7GgRcq485W6cQQS67j97mH7Z4Gn1GvK3+qxz921kuoGHlZkpoRWXTCdMIw2QvwItYDey
Zky2dUIr0+a71N/DEOoRDq9bz6Abz1P+YdjuhDJf+aOYCS8Om3GNEDQ4IDT0tbr/qYmZuEf0wh84
TScUe2vKJBcTV818v57b43IHFRpJWnXjHBYqHc0PCn0ef1wSoaSPoaZ8WJVuxCGxZ8wtapDsqZjw
+iDmWwgTz64y7kdyRnZTXL8PxZSsTQEsyuqCfoO3otwE/bYwXPcKLZ3+RW/jxTUI5qn0b6+jFY2k
B6MUIRBbkQ57kCn5dg5Tv28ELMJS+FpO/KgLDAqXHBycXrafaQ0uG/sRWsX5tTHKHUdGWt4vQ0Ha
FvpwQhBVZfleXzxKJdtDnoTXdKghYQ3VuGmJbtGdFAkHc7BNlVmsi8OjMAJzrSl7Uwbjm9X1J2/I
d6opD0Obs/13uUC7x/FuTAAKBGi/Eg/Vru6qCY6Mpt0v0dlRvou1hEV3GGfwyNE/4n6iI1LXgs4Q
oAdCD/0h0s1DqiPL4xxL5HdrbkNF9A55c99dZj5F40xCvGtvjZJc1ygy6CSNtIEMneZsLLcVZ+Zh
0Hb2yCFf71RMQz+41ZUIFremRK7MaV1T2nVyn7SAqvgRQhKkEa/Fse29TKrPV2GBR9dV9tr2+g9P
53jWeifLtrp92AJuKNEu8WSziRM5gr7fXldZOB/BJR6Ixo19IeAFjQ7lx9gUtCZJY9kUE84c6cmT
SyMSsWOK68K6r8xqHSqCh7FF4h4z0FrgBgxWQefeZY0W+1necpjHztUjm51GA3mrWSf7zDAz+lEs
iKhzEW7Dm0iQe7GMsWJQXdox2Qc5N4TDmYSHhJxgbwq7U9fJy0QawMXoh20yCT80+pfBM5njaPxr
rQq8T11eg1RZG+HIkWOwUUB0jXGqL6PYoWSmn7XE1rWKpo6ddbUvEVysWS442VNPoInH49yjLLXD
9BgNVX1GdPEGpvM0FXQ0tK76dJmh18USvseeuEkZTWpQAtAfka3IKHPnme95mtynEf7hfqZLV89f
nUWfOa/ccuNU/VegcMzkU3FC7bSbVPtouvHR0kLyZ6VVb6fuCCGATs/ExBC2k3fymv4pzZ23cooI
DxieqraOkChKFKCZw3i/q+7deYaLqaEiGPLqXxaQKJdogZ+KwWCh29TahEu8wSBHK3+fFzQAEflQ
003LUJtjThk7d51yBlzvtb5100X/ltjAeAwhbhJbA+l282aOCf2yk3HrSAP3mZXsPDoQLAQI/DT8
7Sv+h96Ow0BR+0YdZCcR/0y05DcaTjxCudwHguRQTmHXK2edd/YtZ+XdxEqYJ484DKR99K7w028n
OSFgpmAuPM44DWaEvEMKY+GEwlbVmH5lh69ZhPchdJ9jjaqUNF2okH0wHoqQD4VyrB1RuZSEazYZ
5WTiQXSwUvM3lgwOrlU0BpfkRKlrr0mXxrQDMpLt76GtG060MV63XPrgghHvks6gT1j1XA+fUEz4
EEaOqPdjUR8IeQ95FunpuBnoNU29lrJuXlujeIIR+Rj1dN94pFEaaiZe//AuysXMTjad+gLniUzo
yLtTdymsvLpQj0r85157AFqJ21OSxlUsIpcvUyWUHJDRAC71pPyp8qvS5+q+Fi4EkITAcy+M6SwT
yZtmxIoNy/nYDDq4OLbrdwJfkzTGLy8WD2nXXQfZChJ6xg/ixC596plE9ooP+9FwQ/vmjB5qNRsG
HWdSdh5xP2MT2ji1vNdSYzXms0ROA1ooPhsVXbA65J5qm9j/YwFngVxIKNjio16/tWi9q8/ObrQ7
NmPaWxKGSzSvUGJwLKgae4dbCMXyjfwJY4PdhJUieKk6dZpqxzoSOFKvc9F+8yj9DOlb6naNn2kG
8loF+IbwlGtG7w6LM7ntQ8/DQMiPbjCky8sGtVHqz56TbQSelI3l9jpP4ShxGxcMlb1/RqG95i3M
lsaiezhaNPH6hDH+IBmt4VH3Nr3RY4Ns23Pcx/CJbXpyJC7/G1gNCE1CpmgOgF90VFMqxIektShj
e5IeO2M3F/qjkixTdhC4C8TN8WNgJnBYqNdMt8EzKdZmihwYR42504Lm27NHnCSQIVESF1sC16xT
ZSWfQmP7BLc2k5k7W/pbZ4AnSqy7IIleIFkkW7lA1XRSgaM23bP0IwC2GeZbmIw1iUF32lq5B0C+
dI9aS6NAcGiysrDZxhN5w6EWHSePfbXD0EaDff6uZhfJXIMyKHaNT2TeYjUU/Z0+RQ7G2ZTWGlEy
mfLdBA2JpuPpGIcHlfFk2vnETCmiH2uL2Hv25JqdqqI4RswdfQ6ZxIKSDC8qyPZFXo6HrBw+XJKt
G6JHQkbxa45XxHR3eIWC3Dog2cxXNERDKAzBe9W/uzqt9ApbHTqjgI7IYJyKFq4cfhYExYjywV3O
rMOlucuHOTgM8fyIbhGxdOy9Ja72DwhruU1iF2xYJXdBglCvStz3yU45cuUPdkDS5xTGmHbT7NCY
2d3gtf9KZTxHrJ6YyINgW5+aqtTOtQ0yKKveiVfdD3Lee0TdrRlGEPZZUXno48NQ0Sxu8/KYxfmE
WT3ekR4jtli3CDGEE7dK0XE6kf0Zow7fZEFE42N47mcCCaoQSm1P3UTVGkni03juqwbrYpMRyDKV
n5mJ8V6BaVGwq6ooW1XPZO6diglB+US+V3HQalfsLKc08PeVr5Mj7mu8fgOaeFja6RvMVMHJAwGK
N9HsNmrJRylKvM14ngN6DRvjY4a4yl6ImcQl3hVY66UdiruaOPct549nahj6/B2KCcflseWT84vx
GeKhWjirn3+RsVY8fIUa5AXdQf5OP96SrJCHbLAbQDdwcPWlJjZkZd47hfvutjmK8vYuzrtxXedd
sCs1h8lopn/Y449OXzkR9msi6IOT//TVlNWGoI0/JuGTqvsYj0P45ArVHXCJr0NDYeWd7eVRaP12
4IgKiPzg6tMj4JsV8Ra3gL12nSxqcdWZ69gOHyXkByYKAGBFivmFk0rVIS2fgjzZKFPJbUnRnDkV
wpgQf0IzNLs+4wGcJ3xqWAbwgic4ADsMpwNRk3CinX9iZsTUZ499ZWBBbOW1RxUm6CqCrmAKh9SW
fW6wz/aJ67XtUQmsEjY50EWcDjVmXrGHQ8Moe5AnpbUdBIeYPi1rP5SVDwPkUXNxRmMLRjXFaKSh
N0vlpsOVEUhPDRPaVBkjnaV3aBNWR1Q9Vi1ADbkHLUoLQBCo8YTlcMOn/x57cMPGPvnU+noXhFBh
HYzECYH1iDl8J+dAN8Q4X6r5ixNutwpIH4cdR8Ahjd4e1HoVrF0miRrUBBl/qg6/YBofo7b56GrO
K47WYibI0m/IbPCYIYVWdXT1ujMP987py3ejx3GL+uUWu9mnlwnOih0uh37ezg3mpES0X/lYH8O0
P7dW363GdrhAL6JGNurHWbN8Syvx/IjhNcRFuJqS4F88j/s0Ym1yDW4W+BBEIa0cp3pVnnUJDAr2
SBD/N43nfrDCraXaZW3+dqLYH6rzrD3qDa0iwygo6jEDjelDpbxzZgbHeQDPL/vyqZXOS94i0pwZ
4KAmQb+bdc82IJucdlL8TXvcRlLKnNDTypdq5FhTW89a3+EVL2mXGLraCW9omXQMO5BPzCHDrkS4
uOpG5h+ExD9E06Q27A9Ejnt+bR086qSQT3dDTq+2n7r5ReRNsdXZJ/Fcm/n9hM6CJ9+vakQO07KA
QPRKKBWsldnoJHmjJNtWEFFgkcLO1DMs0YV81iLGcrTQyFs2SPBhxT734IhNEma3jk6VNtV0JvPF
y5thyb9YWtetKG2bdRdWNJ6d6jZ6eAjquv+sIu2VrkC9DcoRncZo/tjOE04rQDE9nxKGOeEvq0UB
M5KwoJC0PjzPi/21wF0RWe2eduodOtCfRSwZQgLaFqYEaaohTXeG0KfeMBC9YUBvRvtl7vsndHmA
Lp3iyRH5OYuCu7BmP3L0LzP6B1SbSX5D8zzKo2uKfAd41BuqI7XOk6tCMAB/6NlkIjqr0V4bDo8T
RtGlP+N9aw3m+6TBp9xAhSCpwrDWoQs1lDGlI2xuexHfm3g36S2onTvpX5bdPY241GbOJgk9Y80q
H6IQ5lUaRbgtCshIepN/uVrr7VUhAdpL8aXFjGZS9EAbOfEv9ZT1QxuGibKJ+zNImlWfc3B0mNNw
K3lchlKx31CBFtpDVLAJoq0sfZPjwEqIeQIKiYl8WOedFm8qFbwZOs6ysMHoWDnSD7DJ3FE3HrNi
uAy1tddy4tMy7+A69M4r9Z43+p2BvH2DzP0Khuhm9tOGztKT5eFoBpfONYG4X8kBizq0daDQ8FsN
lxCGAeTTurUFdpkCiW1nGtsfA4YuAdHQvOoMx0k/yXpHmUnscHXniOYa26AgnbDfT+SDr6ghJxgU
lcfw+GNBg5k2vWl7RIFO8fg0h8UPBkOao8mAaTgTFDjosjrAihaMRoqx7FfO8lNk3ROHOhg6KtnA
mz4HTQsYQsOBaXP4g7HQQHbirtdo067ynMdMB5M3tYG8ZhyKSuYXgDErYXL1HY2embPDVe3hybtl
uvaPuNUU8vBOWZhCXBXTT+045VVacp8g/ZrcjiaBPaxqOVmbtjBvTlV8MyyoNnKIHkNk5yFRRCxC
sd/NERodNzQPLXyspHVeG3I2K3TXEwPNTe4YFzEZv1aPOlJdYlALSgGAg4vn+U0JssxFXqqP+Dhi
MBqofSD5ThX5D1b01HrSWusFD2I5OFQz9oNhyMhveug6kRu/kHSZnrpSVlsvhuusK4duYn0Xe8Gw
Ij928tOZGzKz7JMKcOJNgKOKWvtmAlrxx++1SO4Lr4sutcz5SAL24zhQGyioTGymDPFK4I8zzxwF
w2H2QuZJ2jKeT/tXPS/DMypY0INULxBixcJpk6NhrWpb7BpHu9koxo7YYxakcMsq3sfe2vReYjpS
PhiqYlUunLXae4+ahK6urGllj/IX99W8cthdNzztW5Sha33Wq61WIcewZ5qdswcQZGCaBCgIAYvT
eJ+WjqotLm+jzfye5Yw8EOj+K3TCrc8aD+cMs0AW5DH8SvZ6/LN7Qwz7GvfomuBV4Bj6eXaNhwLY
zSq0vV2EFo5v21GIVsxhCSBbFVB1IP9QNCPdZumzXesiW/WamxTyfY5XCRMfMI2UXsAU09qqXe8H
sSo4r7o5cRotjnk5PdH4q+iJGudWVO9VMTHeblC4TcOtJPhCiUvNs5O1LvqsWYdJujyube+NR703
fSl69ps+egn1Y2B1z0ieGta2erl7r5GRv8gIvGXXOg02Eh3mcBq7F7yZw0rgKPUpvl7KDgFbB1lY
2vNbaBl0FuxgO/TywREhmmyi+oYchLOrD8dZQ8ziNtdCGwhv1pkfJxNHLp0udayw0k2U2JMjdZIe
o1tu61/BwJma5erII4B0wuovoi8fDN0oz/kQ7jmb5ytaAHeiTj6lWTMZ07oFZ3aPraxavtuORucx
Rargd16oc7M6m5KB3BVufQSUQvtqCmobzyXp1/XYcOPV2AiAhjCo5fSsHLcjOAOqHYeKBIrXpjUo
8vosZKG2E2sje3mxcYUBRS7pI9tPzbOWFIsP0x0JHcjPeo+CU+sHbrVw9BtPMt0dS7kOHZR9RLfv
k6zbLv81bXpNate4pMBVNnOa4hlBDweUxLhH1OtiUBo/CEaTzB+3oBv9IrJGSkmebUMyqBxpWtIy
YT1NZearrqHlokFcrFsOJ0G65ey2wwdxk7P2r0AdWBqgmNlsEiSBzjJEiE65+94VWnxoWlCNINiQ
pIRQnR2cUWbkXXAxRQyW+aRpiW4NG38b8kms+rnOlXP14n62hmhN5stMBQuHo4poRjhhzaG7x4eE
Ec7cDgR1BnN3nfC3ygLB1my1ryVpUn4QL5JQ7dh1zskYRz9s+EfqOtaxRGjo8loTX4Cxc50uvHdd
jot1TImVsNd/WtK8G8OeQ+5wjxSvOUSme9KWqpcopHk7gAZZaZ26eWOc+XNr7fGQ9teYWyup6awP
HQkMoR4dhCX+TTO8ASGH9ajpHbtqdQ71jiaRDQXeo9NgdOu0DH/s1g5gl4K6snjeN2XXfCEHoTmX
MMCaT5blymOP7tQNi5vwzNclCKDMfyzBrmNazrjurhFZpWvJy27uxH5o05fWDfU3KsAQ71xwa2yj
v3KMV+fCozLPmvSFoa5OVPnoHr0F/GapR1NWn6QP22Ri/0AYk0gD2jvY70w7dHDFZA2jpuvfjExo
ZyuqL4D+7V3SRkwVqorF20h9PWUJ9ibcc87cOgjMkM4k5GVMb+XA8CZCIbRKcGRsRMWUvUAvWjzo
XZceClJ4OmY6nGzBxeF2mHfjZJS+TuIr68o6CkkJbUdgOtCXT2XW/JrFUGAHVNHCwMPpDonVd3Xv
KYZR1dY5e5ClNXvdxfGGqsT3FJXdYFmPVWztYsvxkG3GO4+2YzWV8i6DsPTIswXwu31rNBwoGQ1T
4Rso3L3yd2TZN3RaF1IIJoHE7+CV7xG0FyPra8AYuQ4lk1AQMaDSv9K+fqkGj4jtL6fSry2QinCq
8zcb5CbHMcX5laxn5tz1/GmGdBas/2HvzJrbxpYt/Vdu1HPjXGzM6LjnPJAEJ03WYNnWC8K2ZIzE
PP/6/uCqU6IgNtHHfu2IiqpwSWZyT7lzZ+ZaK1hDhdcvlarpSIc0ewXu94tIf/QrI9zrXmrQnhZR
yQMX3I0datByxyD7IWDq4fbrgTRWpJqsTDhBWThdjxuRe89cCd+/1cPwHvkIY1RwKfcdQLa4IqFp
enBi5EXxyWhLf8V0EndG2YVEO+b43zL0tfvWg89mRERqMj20qf8DMaCdwaPOUQYE0vNykyrmTVrY
161HQlg0vXoRNNqwg4iK/DCUZLDleFBMVsVDV2nEn1UUbtobe1CTXZOmX9qYTkHRKtdQTygr+SdF
sU5s10CrBcB0hbuCwhss6iYrQQR6h/xDZNfpI+zCT95KqBAe8wwCuECS2csGbob6o2/awMPZUbyz
vxkefIHV+Lj2cZW+oMfQUPwr4dPFVpntUtmjgMvjoofa0QB8V1HjB40S3AQ6gYNeCG/J5f0SGeaT
m4cfIpEm655iBPzX+YMg80aTQ7yEr2bnydTYiAF49qgKtFy2IxGxk5fp9hRIjOIBxXjIYHrgZTC3
wApWAqXqV3rVa7CNQEgkKdG604oHI36x8la7Ia9W0x4fDGNnb+ymV61sfQDwcKmrQb4uk+dMtvV1
WY+tNLiSA2EeAGy8mZ6mVFPijDyw+yFsq6fOEx8T3SAFydM3jsxLCRyxBxF1XlIv7TxS1cRDUPtS
o8A3rvTyiZYVmD1AUa3atnmuIWFz6GV+BCDRQdfG8VKa6ONgcCQs0msx6Pwui7d52jZwEBAxe328
rer4JjQs2SmysdWKthKo+esIh6KWzFBA3wrRcbaWk3DXQgt40EsXVKPxkLX1ivr+Ew+R715NCDuU
tBLKSr8pyhzKsg6eIJW6hVnp110ZQAPUfdJi2pDL3P6OptmLNjZbmBqs4wU5ELmQG1I7cAoR//xI
h+K+QRKtMEmvZDG6AfCYBTC7/gBfBcS7toaF4HY0ZboYqTgamvYBkeRUzoONrhGiW9nTgd6qJQx8
GYemP2RfwTd9B2qwLnoopGUGKxd0SCpJ23PxWQ+dJr4cGulZ5No+sPXqquk2SebdmWa35bdvJF4d
q8QN4a5Ugs4BX3FFg/24a3QJvh8KF56QHqAKs5eD1K2tAnBh26DenMlroJWX9KBAUEGBC2zSgVQY
TPoNnQhqlfw4tGPap6JVwFJ/uI363MgfC3hCG4ofa6NAksEvbW2VtJB0FJJ4tiM9dGQLTFWuDt0q
HuR2F9IMYL+EhzvwZE+RGpekdy7SliKtFffhNgfgTRYJCseOx4FGjNfJxhWE5U3sfciLYQ8DkUyZ
B/2kJPrsxgapJlz2AmKzH50EbZt6aKMlUKQHM5A/a5ReaHjQbow45PKmSh76UFADJ/TR/em7DVRe
i9Rb0j9z46vRMs9+pOYWPYNgLYroO8LflJTzmlaKwSwcu9JzCoA8sC06vEmO+2AoVMQsIt7ANQRP
kqHRX5H0H+VIvmjAngwk5je+DZRYgUzLA5ZDU13wTNHrAlg/1CaSLC3RHfueo0gL8TH4YK/i/xBq
Qtd1L6wE+GgFKr4eU7qauQ7pdLdl/1NhWHfI+qyH3vJ3SpXdJHSYNPze0nSpknoQzRhpzgkM/Sfu
fVAG5UB7CG90WFxbnEEIoaVlP0L+Xl66Ph5cFMJdu7b2QeQEGUrRXCg24jlWkN8MQPzWwaj8ZUOJ
YkjZSm583C8alGpsfpX1W7pa9wez+9QHtPOlI8AloLRC3TwvkDag92Pjm/nK80LIYg0VADOVGHre
YWgdC2E10najC7hUrPACqogqCX/gThvKwY5esQfCulU3vgZFQBJAiljGPOxVWCtqYCV6i+KAy0MI
FZWxD675VkI4noBs5Bp3n6IEbJxJj7CC+Om+8VY8/22nqviKRgOE0VV/xLKHhkveP0o1k5gD+YEY
7qMtOngJ0iKhBpTygVa/rdrogxkTNjZ0nHRtT0uiR9FWGpD9Ak542Xfx1qy3mbAjagP0gmcRtHhR
LTu89DzaIcQXekiBfgdVBYIGjVQf8c2L1NU+GHQKBS1ozkpVn92MDBc8DFeqcKVtO4AbVs2DvDL7
pL0ljVUV6YVFD6ERKs8Rddza87ZkbbqFSQYSSAHQHOo7e9sT+lI1fZ13Af3xsbh3w/i6zuiYzfju
iQB8otfqk6rlt33dKk4CF8CHAY1yuI52fqIO+3jQZUfrYQuFNaMS8kPmejXhut+u+y7/mnvlYRvQ
Xmigm7khrP6mgtIAMQjGqkxuKNnm+yFIv9oQ0MMqkmws336B7uTzAE11GKrfe1ntt2YPB55gH7RN
ZFECGFbC6G8LpYHykRRBmuvRRakfdu51KcfWrdIOF21B/7kOJNeBoCBeFVlcX2SZfgevf3mnjeRs
vVlwHQ4NafLWGJ/MNBcQdF6mug1Hm9C0tSUSxZGFnFwUKerKEoDvJMGTgBk7bFJd0zcdYUp2kGj0
p4dlgMZznfkjxwnB06bLYeqwrXZYtWUDmkmRbN7T5YWuIDbawD7hSGz3hSqNEZO2H6lI0eNRLiBg
hyQIkPqyCqDHrORsgxiKvaDxOLluS/Db5Z55Ay8hKfycXNiSoA7UgdpsUZy8x+tTgafGoWuFvEvo
Xl5YhoD1FBrGyKVOlSbBPld5gsk0fEES0K1qX3kq+JJOI5PElUQgLoREn5UyRPp1Ri+zG2TNaiBu
ZE2u/ah0L4wgegzLbh8eIhJOhxEwUCZIIgUPsUXhsAsP32CgXHdNs0FB8C6gZd3ypS3Kkemi1rv0
xsphxbPBRhgcbbgBYcCw234NOSZ07h057ESDl8vofpSxdhUW6CM0tA0WbhJsXDe+bVOoR2XOwUoE
1ovwsstW81W0BOKdrqZfU2QdlhaZalDVFL9Nuh+USnw3XaWF6jAiHVKtA5GZtIY3itPVJrS7mffD
ipL7eKBKVoxFdZVQR+/sR9sPvrk6EmYq6LuF3XEqEjlEl60O6HTB3yC7A9FkyGqilEFNHNcYSQLg
O28Vif4aAOBbhGYgCWxCHUchX5Uqro1gGyquQiYpbSDGB3L+svX6+1YLQHf6X22Pnt0hOsCFDDwO
YMTGJIBHF9lYuXTdVkAi6XS1jH0bgUgrRXclp/kFDLd059CfWlMynpE+fC98qCAzLMuWSQ+QaVsT
heQ0rSutgZoVbQEUN/Mspzeg423I3gk3QUCiFoL9ZeGV0kVALmijg9le/lQHr12zuKma+FIdgQtV
5295kvXXP+GfXn24DPXhBvYUsf0pdxqah2JlQEDsLvwugdQYTucL3XXtZZ4Xu9py4ZQY+90pgybw
Uimud9McdGlLPVO/sPuCRoRUfskaT3ypQgSH1KxJtm1HKRalr+sSEimAPGjn9JDIoA0e8KB01MBv
V02dXQVVSMaU91DWwujFJkZXpyZtCGY/QAvA8z6XjQEDXUk99Ocfu4RnJlzDoAeCxLogtw3L9oCg
rZpJu0g1PqHuBBGRUrnqDhHna4lexaVUxdLS7bXoEvTdX/8KRPmnUu1/f+/+t/eSfvhTEL781//w
5+9p1hf4p2ryx389pAf++Z/x7/z9O2//xr+ugu8FdIw/qrO/tXlJr78eXsrpL735ZKz/9e1WX6uv
b/4wqnpU/W39UvR3L2UdVz+/BeMYf/P/9Yf/9fLzUx767OWff3xP66QaP80L0uSPv360e/7nH0JR
j7b2+Pl//XAcwD//2L8U5Uv/7i+8fC2rf/4hKf+QwZogDE2qQ7U1CET++K/25a8fEXfYtm2Zhqwo
tDogK42kcuX/8w/N/oeCvrkwbVURCo0FaAKXHIg/fyQMstGW0CwyJirK6/8e+pslfF3S/0rqwwdU
0auSsbxVX9Y1k+tJmBZHUQiFmtVEUN00ilwSMuQe/chbMDx6Wym7GSE9LlCqxnjJIS+qlV2p3YMa
OSTU8JFkM2RIaryNKQUzTkEXb6W0+T46uSzFIi+kCFOmFfutGLhCOQbhADq8ecveF/KlRytXTwre
L/x1prRUqb7rpbqiFkZR4hK9S1oZo60rtx+KKnk8mO5VNHxDuqFeZIYFSg68Xa/ug5Bm3yi4zXXj
WoUTD9JoWvOMbz1Z2cEuxrzxRd7Ztz5eNSoeo6bfCrrH6x/CpTw+5E6uEhkkcO2aUBfDKyK/qGhR
m8ooUvZNVQWshdTcAeeKRRz4jlc+1iSm3OqGri8uUx28PpJiZLslqMI8gVIcTEqxtVOgcvPJ+lTt
BugUMg8e0CIe8dBjATiGBchcjmPw+Zu9XK/IFNCNBh8vYp1p4dTgn1zU2lHEXAARWWgUFcMDkjCQ
a6EpdEBwAy6nVSiqlQ+0Uupg6gZYrjAom9dZ1j173aJIoSKlemyaWw2nRRpY92/QezZCuAaRnwoo
0NrBDVVKSgKCZyrvCPEIOwpNvbDx+nC1QdyuyhrMlCvyuj1/KpDtogIHCuo5GCrIXWGbJQGVPw46
6Fbmz0tvquopsICncEUfMKUOPLoNz6HZY1Wb/SIkVTpe/jozbkWPwcCLTV4r3JSS9ZSNMXfDjKeP
jNmNPrT5ImhIlsDEq3gvWrfr+sfYAz3L0KV2vPrp74Crgw42Hr5ggPoKrB3E08zeALVgAboKZEMM
9ABu1SWFcMfbiPZZaYgnsqdef87Gd7SlrrRedjyWYvwKGnSMo9q45cJb0A4LeUxlQAsMhQ6oVKCd
YDJtCJFIbiAH4FiatOXNcTsOd2C/DMCAIzQTghDBOPA2PkmFVnqOh8u0fAI2Zjd3UX5LVrkwIVag
T7nz1VUQoEmc32SQuyPCvEyS5waIBZWwlQkX/MATzm5vVAnh5yd4MQGSclBcFKrLR2l4EmhtNwk7
UeSO8F4Eyw44uQrvS7IWIetS+iMuleUUbFW6f+yeokleLUNV+/mztgCuzu+N6xBUOm/AgFbDO6Jv
iRNpuHdsiVG8lo60xVizClV6m1Egp9WAQqxYj9vEhHBFpl/CRBaJp56TBIXjWtFFCv4QRmw7c7d6
pFNthk4XLDVFMBrV78YRwn3os8qlxjSD5XZRBpXhms+oUmmVt1FIi8XgbVNrmXFmC4Xx8NbSIUco
o8OyR7QkQ7fTD1/GujfUonQQA1hFyrF5ESkBxnPHwspwPARsPpdtw1SOghtIBMH5zGSCv3cheCpR
JErN7BoyW0cmMA+1+DLXrUc8Gvrrw8dM6r4LkJRpDVyh6D6qUMUcIu2q8jR4VvhoBbXW4AAimIAG
dsNsSwJkZfN9x5/KIz0UB78wv7SZjugPr3KdzlrlJYIOCerWwFOWBYUwVe1XTf4oRLek52Adp8/p
WLxjRivImAWJFMo43a2p3QuWK3Xlte/xpdoXheQBrfXL4tAgOs+eYpX8UoN9bxMCOYcldlMGxqIT
cFezL4kdlyOllxHdAtrcyVSpR78Ifw+ubbwl4HhihpKaGmXGXiTUzojDjfyFVlu6l+9c5SmMvvrI
DGRpjoaD9Q0l573eGNdDjRvC4bmZBe3DEwWgzv8cp/APj1w7fPh4UDkHskoVlti24CuNt5NI8XYK
DFqwmOhi5FKOtgV7WAofYZorifgHBBF0zmIMHWeXwIj3mHePBYcowJcqh5eeA2iau5AvC+RsWZLi
H/247ENfApSNHgqolnf0xtJmCXUESsjUMJahgQdESsGk+aNuIQ4iuU43BATQN7yLAfEp67aDDweu
cODkpry2AImXgbcu4u57UVL8NBX6xCCwbbU0IgdVfibDgWSAtzTBQncmi0IhFQq5LSQ0sBDgfw8v
Mr1VrcsOZlFUJuZg3qV0FdXKXUHejU2aGj190rwL86Xdes7og+huXbYVBPOesVOA/CVAD+MStkPU
cccLKEHBeFw5uF0Wxr4m55DpbHgkkVPb21RBses0MnzoM/HqWPSF/YUOJV4o2mUN1T7lnnFre3+G
mG8izONwxHojhv5nNEJhzNZU01aIlgh7su9fUZ7xxtjlf9W1X0E6D54yTV5ETB4bPtQa7KlHmtaG
smQu3jhlj34mmjpVU1NVYxL9RDwNw7yjqO+Hl4Py3EIV1iCV9twdLhpIHn+Ghf8/fp6JnxVFnIuf
75uXIfh6HD///At/xs+K9g9B6WKMTlXTsHWVj/ozfBbyP2zdkg3aOISqyrrBXvkrejbsf8i6zetH
1gQ1SkMh5v4retb1f7DMNv/osmERPGv/SfQ8PlH/fCaN7wLereTMTYGMsgCCIRO5vt2uGjzkcJjR
mEOe2xG6e5U1KsfRXB/Nx19B+/GpmLyU35lhDo5PRddkHpB5iHZzYIHR3h3ufu/zlbefr4Es7fI8
7B3Z34LkTmFlPm9gbp54Tx0PoKVXpWjStncCv4I6+bAUrbErcjbFf0/eNv/JNE0Oc6WV5ghWhY9Y
RGtjJON3Z9zT3EKM4zxyT1FA635ogfA0R3FQeARRrYGO/ZdmS9OECeEF+noTK63k5iYiIT0NrYQa
kiEuZJjdbukaNmcsnR7Pq6WJuyVb1ShVMMCZFI38wCRMAuPi/KKcXHpV6LapWxYX3mQwySGJraJj
yvQmX4tg5LNXV35dbs+bEeMefXcUj+xMhtICWK5dsu8Obdre3iyHzAHJpu5cwwh2EEZDaWeG38NG
1QGR14Nj5Qrt3bZhOHKfXp7/MnNjHt/cR9ukb5u6igHUOW7xVLS8Xy3oTOd2ycm1OxrweLUdGYG0
KALHzcSGw1qTduAwzg9i7vMnD3H4PWqJqgi7UNl0FG3U3fnPn5kkMfGdbQC0ztfZe3J5GZIZt6/K
dGZTzAxBTPymW+qNmXoZ3XqtuvUaUGde9XB+FGMq6Ny++7kvj5bBHDoLDkyIqLq1urbvW8dYiq3y
GK/clXqdrwgoV+Zeu1HWygJRhWvUTJf+1fnvMDfMiXfNKrR6AUP1SCGRjoDHKih+xU+87jUxfoOj
QaqhFak5JW8HmegW0kjl4/kRjIfzzOEVEyeBHolUlRmfj/DXSoMd2fNeDuF4GV2fN/Q22/XXhX00
kImX6AK5pDDFVKGEZlE59GGurBDAy7RtFghSs/5vjmziCkBkBqoWMrKEYnAq/RDyF2hVKlA65wf2
Nm32fmATbyDHtlfLQ8XNlPswKVRXSC59DHg9a559TdV7H9MJpynF6rzZk1tP442q6/Rr0KL0dmOE
IistJYUZynB/UPNv6ofzn3/SSbx+/tRJhEqBSiqdOY7Q7C+aNeodVd2HOESD6VcM6SpXqsW/rPF6
OdrhumL0QzfgssODewFMa1e0KfmE8lecHm14/zYzOaqoWttpW2u9kwr9a3WQGtqEadbqPCmfcQo/
ndu7M0U91yQ0NUk0T85UmtXC1VMdhrwdJKhrfw3mf88DfOmtwpnJO70LXk1NTlXZkwGPfCZP7qGs
/Wj3+/OLc/LUHg1lcojyosq8SjcIU6gOuz9yDTGl4MlDISe31PV5W3NjmRykIspiqzlgC+DFKNan
Ueo/b0GMH/FuZXQeOaqm8ngQk02g6QfhD100Xhn1I6nsDQQ0QAQW3t5YoTS38rf+ng6J9qLe/9Kl
e2R6HP3RNicLag86wjvOYSA3GGelfOf1SMxRuPR/ZavruqHZmqzZijVZtCSrCvTA2BReZK29rFqD
T3TSNlrNzObJBTuyM1mwWig1dViOVPa5WkFPvfFXzaLbD9doqTix463z7XmLJ33SkcGJz/O0mJY+
z+xh394IJBOhhLdfzps4eR++mrAnsRF9vmCbK5Ub3Q9uPVE6kSvf1cBQQn+YiVXnTE1iJLkL3agu
MGVY6YVqPUkZGSDDNj/7ZSJmdv6crYmTNfI2pU0ZW4oor/sofCRS+VzQFpoOykz0enqRbKRRVJP6
mjZZJPq/eG/SleLoyVU/dlwNV4F5e36VTr859L+N6JNlgpM77CWQLA4Vdgd8z3K4AKS2hzN8jYj3
zIhmrU1WSpJ016OhmyBpoyNJtE43wZJq9A9wrQ6JyRmfftLnHo1tslZhWQ5WJ7CGgkTN88XLYBop
BRKfNJhbfZx9Cnv3l46WAYGGCYmYRt7jrXuSgqKEKoSz3Codml0KEjBl7b+A96lntuJJr3Fkadyq
R44wKpGb1zqWDmAW3bNRf2WaKILObJCTu/DIysQHGirpzGjcIAfaNvbJKl8aH/IrXgab4KG9RJLT
X6CmPbNypzfKkdWJR6ysg0Vp+ee2NBcAFxZwh269TXoZbvut9isR9ZGxyUHTvTrzuo4bReluwL2h
8bEyYF5NyM+bUTcztJn5nPpFnTI2LDK43gblMbo2jfJTEfzSOXsdkT05Z25S676NwI1TrQHariIH
buWNeTWe6ngjrWe2yHjZvwsGjqxNzllFp5sieqxRNbU2lGKc6EogFf8FioOlsZYRK5m5MWe2vj1+
o6OtLwf0iQAi6CHYX0jZ/VB/OT+kuc8ff370+X5b4HdLPAfI8aF6kdS5a0QZ/er7ObNVuh+gzTL1
iYVKR8UXJgAs3IO82EX7bu1urK+hv3BXYPTX8sq6iGk4W/lOuQ3W5ur8AE9eY+SQ/21+4qU6nRKM
lOKlDu3XA4yR0UUHHcnBvDlv5vRmfzUzcVGxjocqw4LsRZ2tRlp0JIWeDRk+oPN25oYzcVJJTXlM
lhlOB/mIvrVBCnVPB0jlz5s5vS1ehzPxSnByNTqEfpjJtqr0eaAn4ryBuXFMPJGA2pBWBcZRoqBN
s3afPkjtx8JXf8+OMbn1+7pEgDO08Q9x9TmM9ZWc5fegPy46Vd6cH9LMFjAmrihL4WYKRudAKGaH
yMNWFwH6fOeNzCyMMfFAYkiR5fEYj0Wfcw07YDa4Mw+4ORMTl5NUlZ42PiY6ZBZRiqRdbi4BPDdV
41c48jr6gDalbzJViAdekquAOQYWJ2nUtvu96Rq/yJEhUQtdgb+YTEEUv4ygV/Bp38+bOH2Dm4Zi
6ApoLlB/b20cLHsIcrp1HO/RfSp2aMBs4gvUVmGCXyPxO3PjnVydV2vTW7VtDn2bmlzhEMctzArh
DT+beWWIk4cTtWBZ8O6FK2riZIYAOSLolTrHvSKAddKNcQkyqKVadgX0bAmELIThZRFe/tK+ODI8
cTuRkbowkOB2EjrOdc+lnaZYGvDMnV+yk9vvyMxkxTyoP4JUIlHVJtcxtG3yLc1Q503MTOHU7wya
mph9wUho9YBMjtLjAvhiG34+b+Zn+uHd7WrROGEiiDh2Gr7dfAhqe1lRsPnk22q8XR0NOq0Mtalh
CcptC/Z6JoQ8uf+ODI4DPzpRyKw2gPOpBDQF5VNN6il05qYyc25PrhDFNFMVBsKX07CnKBWj1ium
D2r2ZZeIJSCxdeKKh5npG3fy++l7tTOO9mg0iNcVyImS94h33hbOLhT5skXkQEWgLuAX6leIQXwc
XmII8r8od+eNz41xsnSJlENGWxP59778tfOACCI+SUeeoR1mZvO0izqazsmigYCBCjjjLZ/0YA2q
FA4CD/TvQjOCLzFQF7QtrB+BLdptYUYoecItCnRDEcs4HNRfORm2LJNL01QFVp63U96mgWiM2Ccg
A3ahVoBJQITrzHqw/oX5PTI0uSolaCm9IBvXVtpTlq3oAGu2502cntgjG+rbwXRanYh0rIuhfLhS
SCp4TrU1l+kuXds7fybAGN3Su816ZGyyWf2uCTIv5azbMJ0eaBHUbnLlBx3xhn/TZw/NL/mwI3vT
DWohb+gWIRMouhcJvjNdTy+CQH9sDzDD/OZMTrZoCbOQfnA58cZV7QA23UhLZRft5NVhhXjCzB4c
Z+rcTE4uuBr2+S6u2RoH81qp9tChnB/NyaN9NHOTe0xrerivE7YFORGalmneE8HMZpgbwuQOC2wl
7AwFE7720hTfqv73Pt+cBM6K3nV6ZFqk1iE9gQ8mmpmicYrPLIE5cQMezRQ055K6z43WQdJ9oajp
na0oX5pouB5i9f63VsScOIO+1BrFqjEXKHvZfFRQ2w1mbsaZRTcnvgDaq6xqTExoMLk3tyWAZXsm
+Dt93b9uLHPiAvSilbMaimWndMbiNTxfW/UOzOpCWytbczfMLNLpSPDI3sQFhL6aZqIxeW5wM64g
Kr5Wty5I+4X9UXrCfTvZJlwWq2gObzQ3lxNv0Bm5Z2bZOJcGfflX9ktlzMSAc/tv/PnRzQ/35l+r
pejruG63VUdVx7VXVnhvenOv0BnPbU78gajbxIb6nCxOcw9XGHxrtArt7GHb+N9t5cHLnfO7/WeN
//3pUjUNmghTcM2+HZ3ZN5nLhkeYal8+RlvoMh3UGh3jBiG2VehIq7m76fSC/W1QnbgLaGbMNOp5
lvQVUoC0mSt7k5zf+WGdNmJYFoU42aau8XZUSE2PTy0uwDy/MMPPcKub2dN5E6fd6quJ6UpFlV7Z
o1QZlNeVusuGmcf13BAmC4N6d5OHOZFYJNRnMxhgYdTWaiz/OD+M07v738Mwp72OhVWVsNWTXoGd
QKF3ShXW2oLZEKVsmFI2542dioJMqNJ5SqsCVYixg/T4LCG74gKT4zqtvkM/ulO31RZSsm6prJsN
tZWZoOvEFL6xNnHlEd3NVZJjrRf7bKSbgPZrxpX/7GGZnJ83Nia+XKZKflBVbICu0PbmNthXF9Zl
uqtX7jbdKYto7S5T5/w0nth62FRtQ1V4csvTPEJYo8wj91Sa7XrZJ5eKPtNkcGJPHH/+NHOgmrBV
6YlJ+wfP96HIVibsz2qw1NXvifbp/FhG//x+/v4eyzQt3yFQLaSYZq6mVm+yOHTSOPjUM5lSWO/O
mzq9HV5NTbYDtAsRRA9kXuns7Roca73PxcfzNk4PxwQYqFDvokXj7Qav8jJQD4j5OL0ESwtEcyFU
IwWSDMP6vKH/y8Z7tTTxP52Si94vg/GCV9fGMlw339xkOdYOswUk1lcwMn2DNuS81dM749XoxCnZ
htKo/ej0JKNV1rIXREuYd5R1BC2Yk2R15QhXnXuUzszpNEOSdghPmC1cRo2n03Up12QrcmAcqfLB
7Zp4c36Ipw/X30N89+qkJT2TrJJwFoaHGOhwFcSfz5s4vRFfTUw2og6DtWXGbMQBgBgElwJ9Hdhw
zxuZWSpj4pjUwW8DVccIPJGf0YXYI760aWx56ffKtglnXMapOAKf8TqmSbxpe01feCHT1qy9bbrP
n9Ll+C5DznQBxokM9Dcxc5xPhbhAAeB+1UHZqtY0o6WYRRppkKHzpI6uxWrszdR2ybZb2vtqA0/T
p/MTenIbHpkbf34UBw59pfuh69P+mzwzuyBEE0cE2wBhsd8zNK7skSFIG1GTGVNN0QFRXKOGkx5I
IUxusnFYGSHYsfP2Tu74o4FNPElUWIhVJQwsbG30PMQq0IbleRMnN+ORiYnfyF0XjfZDzo5v9C9q
OHwI8+Qp8tF8jrWnNo02582NH/fuUnk1N40xUQmzPRs5F6LoTwoc1ZF3ZTRXRrfuG950mx446XmD
p54/x3txxLMcr1kYVHELCwfpnX23Ap+4aT71X/rnbglHBVxozZdkCSXX7YzV8QyfG6fy1mokxyLQ
Zcap3iQ7xYFmDxrXZXTZrrylvIDwYO55cqr9kHFqiikUmfBtmm6VOtXoEpu9GV6O40SKcGVet2tt
XW3MmfN90ksemZp4FE1pfVP1GZw9XAvcY1tvQgLU81N4eu+/jmf8EkdnTVUUQy260RUbSGmpefY1
hJT+F2zwvKItUKfoM31iIX6sSIpLuFaUuy7bwIpz/vNPTtTr5093e5lVXg/cGv7NYLglEbfzUByr
QeCeN3M6eKcbWOhCVgBmTeYqbwpNr60axectjCrrZOXtrWfQpbvYST7OJd5OeowjYxNvKwV9ZscZ
zn3w7xCtDquXIXm24lt6ume2wOmza2iWBYxFVjR5cnbtA3R9CpzUaAkiRGTCxUS7y2UO9TRc7NWt
l8DRekANRbWSpZV87kjXLaUePSpjV5nWVjGau4NSzXyrk4t69KUmRxs+0H5AwoDxm9ANeilcCWED
LXAlN/bq/MKePAOg5hR1HD1wvLdnAA7yoETAtXM0VE6zW2hazn/+aadhCqBCNowwVKDeGggjdCML
0+0Aoi2rndgWF97usCt3Y8LWndmlJwdjQkCh2aPFKTApiHVXDzzeLpX3QUqvi7kOxLnPn+xLiJwM
tJsI8OG00haKrXa7HoHg9fkpO23FMlSZmpYOlc7bGaNzSPd0XC00uE5jftHVT7/3+aP9I7fXdxLE
ZDk59KZwWlNauYe598k4D++uJiC/Kkg3U7bNyZrHVVOp0oGXQtjV6J4dPrneBSqdOwWO2vNjmbM0
CV/UMIUTyqa6WECQAVYBJj/zg9nbpmNI9hwgY/za74ZlK8CKLU221Wn7vS7yBBk5tlcUfhqg7fDD
HGToWs4fIHKbcQEnB3Zka/z50SLVSm0lfskU1k0Nq8VCHCoENC/02da4k7vtyNBkrSAmS6rE5oFl
uuvIWpmBDdvGsgi3yoDoF7Joh3UvP4BVtHLHhls1n9mNJ33dkf3JCvqJ79OXqowVhIVRZMs23cbV
XKJ4bjYnXk4JINps6clzDIhcU6SakJZ9cGtpJeXGTFJoZj6nDcRyZWSJgBhvJJNYwpf5yYzLj+c3
/el9aCsAlTlgsjW5sw5x2rrQZ5GiUT+zNWQ4EoT7+YAIpjoHBjq9Oq+mJjeRaeeyUozgAkjp/DXM
rGg4CXO4yuWDsTo/qlMTR2xh0PBpoJk7be8OB7SWErp2HT0HNrjO1M35zz81FCFsxE8M2gUgYHp7
ogZLh1Abwk4nLOG0/gLJs5r+52lh88jEu9xZnslQ+XGZJt6lLjnZXCH51DbmBpU1BVy6JabBpAqw
qIZusXPy4aqneVDQCzzAtTb3ojk5VUA8TAsuKRrtJz4BjbUD6jyMY2iblU534gAjkF+6M7HxT6jX
1KGKIzuTsx+Qpu+zZsw1qva33AuA8bY7238xUx9QkHERePaWWJBHd/IrK3VkebIZMpSv2jYj7Cth
0KyvLXMmgX/qiL6O7B2LgOsh/x2hDQnP4UcQzHByP9X6jV1t8lm0zPnF0qcR7OAiTmsrhAsi+Bjn
TgNB21xOeM7ExAtArxw0eco66fZNaD0kym3Z350/nSe39t8LosuToMfIQHBrMlu7C6F7qiCsgi+s
yi5VJKTOW5obzOiHjm5WX1dk1FzKzrGs2onTaB/DWj249fa8mZPu7GhA49c4MhOUPF/LHjOhWmy0
wYLn1/zNOZvECL3h5kkMQYLTIz2i7bLgIbEvm98dyMQZBI2KBg+8MU5rI8UzaFutNNbn5+pkAlHo
6DAB1FQtdfpIyNowSYGDdo563y/dTb2BmN5PV/VaXoPzWYUv+UXy/bzNk9vAoETIy9wkSp2sTxqi
tKSGmLSUfSk9m8M20g8zW+3k61IcGZmsEDIMuPGGOyfekSx0pDtUXa7kD/7aWsG7s44d/7YGWDGX
2DjtWI/sTtZMbTOpoNZGpLoYu+kFpTZ9o61pbHd+ZRbh/BwbW6nrTkKRMkY73uuRtJB66ao8FGut
b+76gz3jTk+me4EW/m1HeXuatCHXzDJkQKUDVeEy3ww0GLjrbtleVhskjx9+b1gTb5SEFsqq6Jw4
qJhoXrAU2n2l3J+3cTKlIixdaAjVIdg0DeOs3Opbo+eWVaD5/6ztVXIq8acxQN1Vd8VmbqlOb4oj
e5M59JKy7dXB461k5B8kxKIWWXqnmsVnOKEXTVNct03mpGWzi+L/HPYA7cnrSCfT2YkojP2O21Dz
ta3lwStdxMsIPraZGR0/5108cWRn4tobHXZ9c4y/xA0p82IHZ/gaCr5rWgz61diFYi1nLJ708kcW
J17ElFByL2NG5j0G12M/GnyFi2Gf0ViLnNVKmu1JOwWUeTOXE5fSHYLBR2WEIuNerOnZ2Bt7zQnX
xbbgJbD2t0hPrsptv5A2ytZ15vq9xk9/P8MWqCxB7eUdBlOXmgJWVJlyXAHF7v8h7bua49aVbn8R
qghmvjLOKI2CZdl+YTky58xffxd8ztmiIF7is/eTHlQ1zQYajUaHtTpQ+AweHUF4EP44XtndAMr8
RxD/jNKQHsG4uwbygeLHMrsJkEsTdEfT+DZRRJA5LNh7p5QlS9SUTBl/OG9pRipQyHVc1V15DzI0
uarOWQF+jhuD+IzWNiXnY+X23dlGIhf4drGR6iBdZu4MD8VHeord7wnAIx3VB0zfNRU0aO3uGqtI
qyhgSu9mMMExrAGwAgom2pNWzfaonkl+3ZuivO3unbqRw9kmCJQMMwvhpefkBjTEdXcXTf7x0u2r
gtwSpsSAsqtxriTraJKAqQwxj/XSYLgAbL+p5eaigbd9TV7FcJ6kD2sDgO+4AObwKgZNALo/s7+4
OmWqM7QzC2AbfDVFGQfYAKDCvXG5U+dP+QpZfxGDyjJA96iJXMG7/i4107I+krAfCgXx9SWeBTUo
Zqb8wUH5VcYLEc92gO3h/5sYF1AhcVr1iKGS6SLn30r5JKfPpBtBFuWazdPxzu9tyVYYtyWsIjVh
KhWP3zIO5rk6oXfpFBFZEGrsGdhWDPuMjU4zNF0Xln2thq9r7YIRtQZVwiA4kSJl+JNSgdPPimBf
Uxs/ZvP8vWuGKwCEvhyv2W5gvdWGc20a+C27KYS/zs9Aye3sb/NJPc9OdJ/cA3ffxeCRwOREinGe
LZPXsASVL3YpncESY4IXEYRrRuweK7YnRtGBgSIbyFIYJrd+Va+quQ7madCyN9dU/9jO41NoGaLr
nYWvvIFvxXDLRwfT6vuxWj3jIju60wXJbXGDiS0XqT3BY46Z7ztRBgAMWWccmh7fiQK5kRTm0AhE
tAXGK6RQqI5IBrc5M6AMSwQPbI6lPzeBdSelNlghZwevVBvktNfaD0kSrOHuTm304jItjUnX1oxR
/c91ortzXID6pcxnm8Rt7h8bhUA9vlcoUWVQe9doZ1SVK5o+FfHn498XqMJ31Rhm3paTlKzIsdTO
MH4o69hugY59LGXPASHH9z9D4PFL5TWvaGTGq0eN1DbVGvjYYPyr8w8gJBQ0iosUYv/f+DpQxzRF
aqQroHBNX85eBqBnTxIVnFWRQtxZ1VsgbWJKYPWSorhEYfEZyDIvYybdA1D30/Ha7VYbFQDy41rF
NDfu77ca5WzUpqKYdwB7q4rAOPbB6HJpbiS3DUSlzX29/pHFZ3tHKayqKsGJ1Ss2Mrq2ABNotB89
0Ud7aArBXbtv3K/SuJe2LoHA1azg8XJguif3VS1w3CJtuNdhr8d1FrKR4Xz1szAGsS1YxoIqF6jB
3Nh7N/eqBhcydGE84CFqorFjMs9JF2Oio2y/xYv1uKSrEybqx2OLeL9s6DbGcdIwd6u8vyhYxQ7V
1GbwBgrqbbAvjnonsO+dh/VbGZzr7uV5tKzSGDDSkZzgJU7g4gRvI3HbtA560HiD88eLI0ZSuj4f
q/d+196K5jx6WhRlC7a2AcDoN2pRuhYwTKcf2jL6x3LeewrIQTYTlSCUcykfdpMSadmhCwfPLK61
7lqnH+VM0EW4u1MbEez/G2ekARei0gY6eKBwAq3BdAW2AMG7a18LA+9WjDy89w5ZmwAxO2QbRcAL
MF5Z4DhGv/vxUu1uifqPEN4tgMITc4thPXgg27nMA0WXpxqMcLJzFP1xrMp25VUUt2TzpBexUcG4
peFZp7eJDj4GCdwA6p+D/UIQ8rOGDApyPFe4U6umFMjlHcwMKavEHYE2AsILaoBkJxZFdsxi3zoI
iNIpSy+gH0XhW3CbRknV0MDyDeHLrIBt+CFNnyYFiEjTBxWU8sebtWsROh7GyAIzTD3uvgCV/dqC
kqnHy1jrL3JhthLAS6sSrc0pmsME0t47P6bbP9L4Zq2pyqOylCosI9o6G/UpND72Fdjy7jRtEYRd
u6dpI4q7LubV0LsJ7KMeAeM1jTB4Cs7D47UTieBujEwx0IVeDAO6bSY3qZF06tbgWMT+9oBISpIx
6IdOkrc+oezHaZpS2F0K6mKzM+1QRut+SAT7sq/JqxjOi1Y0kaMK8+reMuagpgepyOd+UkC+eazN
rmdAEvt/2nDGZo10GJTCQjdZdd+Ev4gsObl5k0mtYO/3zex/cig/1qMYk7rqLVYNTam3k2k8s/F4
8JQbNi5DXyfS12O9jpcP8OxvdykbQ+ArVnCrcSjft2vmSqQRdFUcGwLaBN6KGKU8maMVS0fpdCZZ
/XXNyLWyjIJxv53BCpxQA2TYqGfIaLBg37G5hIp4LcFkqmKLPoLT54Sm2msweMj3qot2Aad1MM0R
P8+fj9dv55VuKCoSNar8u52d90IaxgGmcDR7wDKcTAB7pi7Y5iYgHsLg7eZm9cQNtnu2iDYCdJAA
lg3oCdzJMhs9l5J0xVVYRuC7OaEWOnUY+gedrkC5va3bSuIO1wDFqTSVA/qUs7vshEZeF+x3YN5w
J7fFtEr9nDOYkGOpIqHcUSMSaCJLpt68tHauB3Qo7G78C6N81ezd+BzgL/oc6U6sXGsF4JtjxKYB
ehYEt/yxLoBbeWuTBJnicG1gHWDSAz+idGtpyWlQRY1Ye6d4qw13xFaShpilxSlGyuOpl+Z7RRIB
EIo04cKIsO7o0uty76VjziCJbDSZZ3Zdkz9voGUH6n/WjYaZt0vWz33Wp4aG2y8Ek2l9tbY5eGJF
aAQiddj/N84ilXJlBpUonNJ0rVZ+uZ5qUdFud1MUGVDMmJo032VY+xX0mYaCTcnT9AsZ2gx8lFLn
HR8WkRButQCJPKdVtAzeaj6oGqxZkGbYC+kQb1MdYZ1u6nyRuOqAz4OZxd4jshEAX9MmSG8N0uBM
ShjbzQLun3YsBNHJ7uZshHLm3FqJSSYJm1OAJLLqmmA0C0cCw9Lx2u36UTBeKqAtgY58q2uKADIE
sseAdLEMQsegD8F8rNxkonfz7hrqCvqxIAodqJytdWDN7aQBd7oeRR8tKrngefhittXJIL0rMeo0
sxQEX7tmsRHJVN+Yd2NqfajVWME0vla1R1UV/P7uDm1+n7uCahUwTksD2+4ow45Q52t9+Xa8Ozv5
IDiCjQz+8iFDnMgVdFiuwAsa9Kc1aM7t/wkxW6QOd+X0qwXSIQ3qLPTcYVbfADB3O3nHCgmE8GXR
SO8TM9NxWRe6BMqx7nFNpkCq0QV6LGenQvlm4TTu0jGlUCfrgKcKyfInsFfnLi0oDWJdfmj6cgT5
av7DGKYHMA+Dla1Oa1unqW5nRfPDLOvu4S8+B61tMgIVtPWDQvOtLc6TCbB9gmNGTojNTrlPnBrD
fsCWQHtQ4orc7k5vhqFo6M1BIGhhuJCPyBpjStoesLieAUq9SQO0oV0tTjUkdy2jnzTB4r6G5CMy
gO5QPLe1KTgbe2dvI59/KSZ9m+R9jNCiQH5ZCTWvK0pRrMs8IP/SVpEmxQOBIbj9NoHt+VYztdDA
fouxNXKRvQZYOutdcQb/s/83yA/Mnl6FcXcMTepMS5kzqYrIXiEtfjYjkUbMCo40YqdnoxHIdsmc
NxBCqI1CCpsKTd32NBrg7MA0vhuBffKv/P+rXpyTtIx8SRDSAIyoKe+yaMkfJNLJ4O4z5vtKbUXX
zZ5dbJeR85kKMPlbrUMwnZqJnVbq2WpaQR5u18VgnBd4amguByHt20XMVNINFZkHTzYxFAVWQv2u
i0VMN7sHTN1I4a7nQg+NZe6hCDkVIKhljTMj8B3x3qn+D0hOu7fnRhrnPpAXJlWWIRsy0p9JfiVn
90Yc2hpMsRruVvL92FuJVpCzdWtMlWwCNB2IO4arsdIdeU1PZBZFOLu2YLBqIVBr2Z+3GzVmxpyV
gCvydBpU4E/QelN0C7CfeHegGIgK2DNAWMyXUwxwMUwmeGg88Fy6Xedrso3RNxeE6QSdhV6IomEd
OXJlS0ARFE1z7d9Br9L5TGq3FqRLZTx80nPx1fBTPwmSMxAL0RPKupxErxOBsjwaxQC2kAJk4ohH
WjWz46wOAM3uNlF27vLQ0ScRfIhIHn8EEHUbXQOjREsydUZtqO5DFSCGYda9dAPJrnSzrwUX6a7N
oOXVMpCEQtcJZzNdEQ7SSDKY5gxCS+Vlmkf32Ph3A+KNBC7iItLcDc2Cp5du3VlgnWtIMMof2liE
/bgf2m0EcfFW1CeJWqywDqXG2DMlGL+uZ3RQSdFtCtjorsf8UjOsH9Oi+xGbkmOklgi1WrCafMF5
NpHPHVfcN4rys9Ws+96Q/rhzEtcmNgsHHNl3PGnfnvEpX1DKKNgRkCMQpYJ7F1S548/jLdv1Vxsh
3B1WNAPJqxKnPCmDaTxPud9Gpz8XoSmAHgXyLahA+ZnGZh2zZdVhFZgTvcstlF9IUd+aalg7x4L2
zA94oFgpNPIBtpe/vTCfGUmZ0XtjeNtXV3p9HSVfSxHn1G7GbiuGP7u1HM+ApEOK1TXBNYz7C6Nz
YLKxjUBx5gDO0MkngWq7/nArlLvFlJ7ikZnBGORb65I8dk7jhG55qn9ZV7ItxkQXymPmvwmnQnmM
SuAHwrz7gPENRYBFsZXb+CscPvUY65AINnbPElFmMpEoMEBiz983mVyWatYhU4AiMaCTrCVz1Hhp
XEJz0e25W7XFjLmMUWHYpMy7QpqW8dzLsJRBG+1kGa47UDdofeLrRelbObowO8umpepoVvLx2Eh3
1dyI5nwkzWvAlkl4zSjhQ6yCODy6ABZGcHnvXS9b/Xj/GNOhSTUUNWqq5/bcjE6Ug65iwLS6mYAd
vflz8By8mV614r1hI7ckbjQUcFk9LSSpn41/3l32VgR3uttQMeJhggi9NV1Fmk5mNZ3NLhZkXHfL
AFtVuOMtlejCkUpczZMzuqDbcKqgfpF/DN91NJJXLgBwU1vtBBsmski+vyhTUyCj9Igb1YDB6MSo
Akw+CarLnwNos8IqHn2MqQpemTMNZa4skKiPqLE237NWQjDnplEqUof9Ch886phu0FgrE2Njfus+
6NiGUhmxJOwpuptd6i6LzWDfsgDx6k3tpV8ZcPLiprZ0Ej7g965mRK0SeokwBwPUubfCtTw01yFE
IWcEh6OCLGMwnupTDzJF1HF6ByhSQPz4cXys9+4eXcalY6J2jcl3zj/3S9aTycBbcCT+OvmLZrlE
d2pJ2HDCzPzdym4EcY6ZWFNTxHHPDEXxS388ZQRNfAxtBm2DomrinrPCQK4FPAoJKBl89naVq57O
E4xFM59BSulY9PPai67tXVuRUeKVDLhiVHrfbpcJqHBzJLAVrfUs0y710qmxQf3oZs0nabgySuFs
FtuN94v4j8jfp3FzuxUtmamU4bTN30c3OTVBFtRe/l/7ACqC6PZmPuNIHue7aJOEWllBXnpWfM0f
YJDhiTqt3T6I3zK75v+6nr+f3xvl6hV8ZkMBYWP8Vam+a+NfJAl0FCsNlCWA8K1yZzsC1yFAYmDq
kzme6KD70ajdFVMvcMS7amzEcBdlviwJ8oHIetdguI8BRdDKos4mkQjO8qK1BPcHgauvpmi2C7gU
ZzUWUbO/QAqft5UjhFELU0SanWS4peXXY9cj+n3OuOo5oWar4vfHrnGXGu2O8p/P5+PSeN0LjbsT
c1DSWvmKdEMY6w5R4tvGon/xStiK4Bzokg1qVVB0mSkaul/9tvQKUQvYXlSkq7BYDEQAPYHPbiVh
XlRmCxGGhOzttSw/rSbwsuqzPH/7iy3RwJANmE7A6/Atc1WWavUQ4wbCU8Edovl6DEvv34lgVrE5
5alEqhkJIqCe1D8toziry3I+lrDr/DdKcNdoPllyGfU4HYn5NANCnv6URAdwV4QF9CHUyzEOo3Bn
3DSseYq0ePTSZjpLiuz0RY229LD8i2o9oup/5HAHPS/wzk3ZESG95cOOHUKqsyokqN4LArDmwIEA
qhJeMtyKTSUIL5YS207axk1JHJhy9zLUxe2iqILjIhLF/r/Z/jEdrbpAmI/mz9g3stXPV/3GUNq7
LE/+eF7FwBARqtAmWuXQfsNpledNkrUUWg3DY9V0J8rKEoSK7sidwOaNGE6jedByzUzx/lOD/jzc
znbmzM7oxSfpWuQIdswOJMQguMXcEkYW+QYYlQDvS0M7gqevJzO57oagnAW3l0gEZ9lFVHVzuE69
Zyqd15oZILBUvL1q7/iM7pDPIjOEDmc0MSLQxrjPWzuQVD2rNB1yQIWi24mmLLaetKbdmsASr0Iw
LLfyDChOMD77WUQGp1tp7OpzPNmDZnnakHRAcs1SZzHwgfilGazqaMiW484//tSda+rNl3IOa24y
GmttjWsQD6i8U4MmywQeay9r8UYGZ6qV1qVmnSKU/M+oeO7GfuZI5x5W1AYYO375C5WorFFdQXUe
73Zu8ZVVX3TMJGISabKLWTp1qggNfHfVXkXwJAtmO0R01DrcWaNyDTSGQCKCu2p/0TYiuPihoXSx
YgWnYb5EuW1d2JsXD3gnLTzJZ6R7ogfa3tkA2oMOQEE8QgE+/3bZ6rAxk3Zo2fSw+TM2f6rJetZn
88/DVEYLhBqCqqB8wZdIMsuIpTnG2yWV7pU+sbXZTkWu8XctmAvsIQQ5R7xbgKTPM5yqKMX3SOag
ezQwLuO5cWI3vLVs1TFezM/hVebNyLi4FETduQekJme6SDaGpzG8elV/ZAO/osGUvbXVgeWnYTRT
h8vmTJKkE2pDNYrXikRvpz6zXEVfv9Giadw/t33kEQBCLlsoFvIptJHWKE0BacKrSOqowAeacxHc
+c4dB3yEVxGcD83DNa6WBR7DqoyLRayAruR66uVzIYmgOvdqkpAFKAYGUW+8u+TCMg1xy8XsWZ3f
M4K25IYBGAMnwZlOomrTvjQFoAgUoQIa67kTkIeAy+hG2nva2N7MeEINsm5joOOe1st5WaVgmpsz
eAzQZK85cV02thRloor5zqMU7TGvH8E5ZBXcgFbRIkmoPalXrN+VON/XFkozeEYRWsJO7P1GGOeZ
FT2W6Lyi/S9EAjkdgVcwPMxZZ5PykZqivtPdQ7DRjAslwsmS5slAgTlUPudlanfdWR1EHYB7RSgA
ZKHUAPeCOIL3/nKDvr1Jknqv02EkaLU28i9zI902ufESUWJrlQmiR4Do09C31vTX8fnb1ZF1KmMc
HvEZ33ymkyLqltFCuCRdLV/S+KKHghMuksAdv9Zs8jpSst5rl/YGsIhf6qI+93H68ViR3VOuWwzV
DK2OSEq+vQ2IQYDDWyhsGcdfRUoAzEeSykki0OOMkyTie9zL7+L9h0Z8xH867iA+fbHquioB3xVA
IYxGagB/M8H8q08dlJZv0ZPs5MEsKOXtWv9GJreUSopsEUB5EA2iHdo1p7a9GZSl+hhncX5em3Bw
Qr2iAqH7BmqhFIbeGxMpX+5iXypCR5o2rFA1u4zPnNz9h8088kW00bu2shHFJQjaTCvTvtN6tJGe
tPEHmdwO9d9jQxHJ4AwlUjqlQdsWDKW7SfrULg3JXxpRcLIXcOGp+M+icV4Rd6oR5SY6AVLzeZ4v
ys9jJYSbwrTcPNz0UouqdUJznXYJA1bGS26/A8cPyPWiTD8zKj42McD0i1EGCi4G/t2mRmqrd4re
e4ZRtHY9YbAT4yHooah0N+3ixdWQ1rFrTDAKHMeujlvJnP+t1zqepYzFxb1W2rRtq6CQ1NxDWxuy
8SAOC6w1hEnmynAdadbqV6k5elFERPPUeyaz/RDurFNCWjmk+BCzWB4TY7wH2d85a0bveFNFYrjj
3aZgahzyHFFgtfwgRJMcK1teFgy8ilZ2787eKsSFd2tUaFOY1nju5Xp428x9lLCnXvJdUuNitmcr
67/FcuJaKTEuaIXIP6sNACxWIzSA3pmXliRQfcezIQkLblGg7qMZifcxypQmaoYg2LMKP6xhU9pg
a5pLFBPFgj8nLEDGFzg26E1DM8G7mDOKh0WR6gLv9iXQ5zsr/n68jztXEX4fDdZgfsWzhO801TpY
LjAnocxg2V1entQlvOrN6GpVp8djUXtdBG9kcX4my62wlgymyxcrcuszK7GPdvMbCqh2lKvKJWdZ
ROPCfpRzCW+EMkPeOB/ZzIqxa+Gm5cGwc+Vr2S8CJ70X2r4RwZ19M9djsrCoCK3pDntKhmcDpRUr
qNwyECVydlwcWoLxBlEQPwCIhrvh8nmtrSnRwIQzzagTzXdGZV2vWnsGuSggdVJHqrI/h51mbciv
MtkR3axhVCztDIgg3OVZ+AkwVadKjf2VKkGh6oIkEjvNm+0C+amGGiaw09n4B8vEvhVVk5RgQnAq
XDyO+/C6ij+tNXVIGQP3954qyF2ja/LYLrkj8E4k52BmOUqKrpoLV1HS21qLfKVPz9r4pcC4wb+S
xHf4RcpsVHIYly5Jb0hxa/SxbcynQRg2cDb/H42A2C0hBgJNDZ+LbxWQVNaDXLg9Roo7PX6S9ESQ
athdtI0I7izTBbnLGgPmLh1q5OA0TGKjP30GJ5Ohuserxif83qnDHWEFTrwKY6l0Z789U7u7jR1q
zyflDniIroaOeOusYcaBnEX7xV1y7wRzBzupjSJtxxBMNGVQy89GfKuogkwz7xTfyeDua1LEVQJC
odIdv/cgyzV8ejLP1tf6l2lLN9LJcP8QCfSdQO6EYax41QitSzfOvxjqpS9/maLZOpFxcCcqNFR1
TJa5dFPj3C7XyKW4dHlIhGOPAjvnW3BIvWSx3q+Faxg/MChiJ8KZN963/3e1dJNdkMg185e9lsh5
M+UwgeEK5I3YnNglEp5ODG9QAxibc2zr+xq9iuM8bWlUdBjlPnW1/GYZHgZd1AfABS/v9OFeFFWk
j+vQYWuGKfu6ggwmCatT2LVeZqkf41ATZFz2T9CrPpybGOsxWiSNFK45PkvGzaT8NER9xfzr9p1K
nHuokjXM47HBCfKpr7isd6mPbMbGxRqnw7vQWR4awYzfvoW/6sV5hlyPUmkp4GGt8tJb37Pke6PG
jpYk/9IeOO8QRkhSo3CD9FR4MxgnjTwe29vvp/+7+9Z6VYTzBiQamhbMq6XLuHNZ7JJkbjYjp9vb
6kW5aj7Idukgs1OtQnZUka1zXkIFICAto7ZwUdUFT+HsawimBeqx83KgHj9YVMejGs96W7otQjMZ
10bzDJxtxuNzImfdE0jbDV5eF5NnxjLquJJpDF9eaUi82/V5uOuc8aW+li6mDUCo28a1AmQ3Pf1U
Cl2H4GQrnOtQc6uYWlMp3GIOP41R648j6NoIYJpqlUggPIv8Y3X3zjZQaoDki9z7+2kJWkQAudVW
hADSU6MvNqBlIiFYqUAIHzKlfYtnddiBgKkKOiu2+9I1Ra0Leyu3UYSfhADFTZOpCeCEWgsjfSpY
TtreLtPv5vJE0QF2vGp0z0i20rh9itJMz0I1LVw1UO96n8F2sVGPLqiCEL1t5g2D3MuvhtOEOorI
QvfOw1Y45/6lOE3bKBxxnQEq6s4os9iRaPTYjPKT1T0SpEpAfBidwqQEvEnxEi2hbqMzVJTX2ltx
cIYahqahIIYum7dRvrroupLmSu3K+X1jErds7to+IBq16fzpeL33PPVWFKexUsh6V7dR42pR7Sy5
R1KKNhubiDiSdyOFrSDuqgO7A8bhmE6aPXndXfVQOBa4pZEfcIon8uHfacWOzeZFZkah1JCqatyu
yWxjAm4w5uWVDzUVNl/uHUDkHnRGjSEbgCh6K8nKTSlJ9LRB8E39AghzIyA1zc/yB9aBiW4+J3yM
K4Fn2V3LrVBuLUc6LZpRQr3eHX+ncVO3v649K9BPeJ6dj9dSKI1bzGwCVTPShjXuQIa2nnjtt84f
XOBS+sPJEOycaD25yAHIaYpezgTC0H9vket0Pdft12ONRDK4qKFMETUMjVW7luaVxud4DYxe8P7b
O8HbHeLihjI05aJrEhjg+Gwo5zC/GsvoNPalPSaye6wO223+Et86Lc4akm7NNTXuCnepfurq97gW
mJvo97n9l6NVCQsK/6+R26H4GlERB8eeD9oqwO05GCToauW4umSjcOZEs/s+udUklF20TBCY7m29
Ah+N6piCMhlfozaaNQE8AyYfjOJznD/GXW4v/cvxfuyr8yqD2/uCtkM5SHh29cApW7SXuP9aRx+W
XtDBtr8tr2K4+LDWzTGLq7wAAJscmBZwveoiONZEsFr8AxKkK1FPM2QxjM6N5ivMPxr6X7yANhvC
5+tMspZZmmKx9Cq1jeE+r34KYVMEG6Jz1yn62Po1mbFSrRmoS8BaPxg1imhcSbAh/MCGWup5NTRN
4YbzA11PkyhtsOdTtkvFnfO5BRuD3kCNRP3Qx76+PijrOSqfFU2QdNkPwf6xLL5pMSfZ1BM0JLjp
ObzqAuIl5/gkn0SNKaL14o59N+WDLKPhwF3Xu3L5rjQCN797cW0XjC3oJgporRJ84SoicDYYsZ7D
sx7foafJM68TN3dmkc8XnRbu3FOCPk+NGIWrlZ/r/KE3X/RW1MfAc8j8fs1vdeJOvZHKsbIaGZyx
bdi9C3Rjbz49YgRbrW0tkFxGwbqcaCLwBKK15LvOerVNkzJDoqfyFoeN76zX2l2PAUfZTXxT4Nr4
ciGvpcFl8ateJ+B7QF6k89J7RvBioS/kFrANbh3MIiZjgR0anHuwJjIuSQkv11vPtfRBiIu/5340
dMrqBprPGEH5WzMcUjNruxqxgNJ/SpaHuiLOED40eeUee+s9PbZy2P835p7EIVA5QaLmxlZ+6nN0
kk2GfyxiNx+ylcHFAn2RdQotEAuuT+1N46Gd3UG2+cRgAExUdWoT8/jws88iX7Frfyh9KEjXo0Xq
XWtNpsXLVFVSjZBXcpq7EvaXBdJF9ksvAifH35j7Rhxv7iRLZKlsDSaOxbypb93RO7Tr2rofX4V/
WIT7be6btxE/G6cReWk7NZNcY/Fn42EVMTPsWuDre5JvqsdA+Tyo0SABpvW2IY1TUC0oOtPLIkVg
g7v+aasK55+KEDB7tdwB/e6JDQmP1+GNdMl7u/ikA82DjaR1qMEFkYjTc8/5buSq0lvjl2q9lrOo
Br9V8yHqU6cHBhYVMmnt5Qe2Uji/lGV91hE9rJEvY/0zqNBeGR7Ll8EKL3/Ies5bhcr5JVMbgDqh
t5KrAh+tfEYrRK6IHO2uz3i1DJXzTcXQ5Sq6ydjbTvoV/yA2+lX9FJhGmd2cTR9oSqZdfTt2IqKt
4vxU05pRB6AoZEwnG8NJzjzbnTk7x0JEhshDpC1pp2lpj4d58nHyegyaEsO27jJHv+ixvQA0JLXJ
PantWRNJFhkJF9eERhVWuh43rhQMHnNV8ZNe263XnNVTDkwA0ZFje8S//7ZGyYU5xFqayGLyWre/
YTnq+SV6bpDfB0TplzIQhbkCZ6JyYQ4ovFH3NOTaHcdgSjNbw+xsnfvNLBoZFtkm50rKdLDmWMKR
ThbroZunD0QX4SLv32ev9s9P4oHXrVhDBZkU6cEMqJvBUrogdKV79ZJfDy4gbWz5Wg6F2ejdqsxm
03hENa1p9LmRcVmz2HS5pdcM9ci8n6iNnqGb/Kr5NlFHVLDdPRTbtAS/pANycNoIqagG6rcjCqqx
A75YwNqes/P6kH5lDejmo/p4fBj3dnIj1uSccx4VsjKx2zRcLqtyshRBV8SeR9n+PueWK1Ne6pZl
W5ZZ8QYrv0ITpVtmneBdtLtpWzmcRwYwb5ipLO/WebNbI0v6xI5bFRAMXGEwSXNk7Zz4omSmaPU4
H21lpVaRpZDcrM08PGbRvVyqH/7dDrFv2MSOawXQFwJYTjcDO6Ryaehf+PztynFxox63ymSVWeNG
zXQ3j9FVIiVnTDA9H6shMgTO9U5mksVTjuxhPE92lqDiAielzqv778RwHredliErG7jAJb3tVCcy
v2qlqO1GtOucm43ytInI73y51J7okp+kUkTsLO/dVNtd4dyBLo9NIXfQQwMxKDNlzQZaJaJ6gCSc
oufusxYoXhSgoxy53shPb0UlQSaAv7o2H8CXrwASO9BGRia20hdfH5bbMOluqnbV7TxrI7u3lpuM
JndR8YcIRL9jq61gzmMUpMibke1gjtA+va0QZMmiZmvB6lqct6h6I1PmQmfBYhhofu7X38rr2enO
GDx7XgW+ae9W3irEOYm0kXLSz3CBkXWfzKBND1+I9lIooqrm7x7h91sGnnlw8+ps/POtp8ikvtfU
Gi/A+XsItOYz6yhIe1u+GA4IJ53cD8/yU+9h5hyF3OHUXeVnyRkfkCQQxFn7B+T1Q7jlHaxJraQE
thNKpzy8TsIPx4dc3l/SVwHckhZt1vd0wv4B1SkYYmfIbfIpRjIiCfob1oykuCsmZICms9jaVQtE
Sfky/lpu1tvyQfQW2D8or9/CFmPjn+dOB2lxuKxIybEIRT9PPgUOvKhBnDmuo83l3LRWWsna1Cpb
04ACKJuctfw2ru5C8+F4cUWbxznqJdWk0axxk2YzBVV5GyR09Y5F8AA6/z3jr2vGeemxMse4YHUr
NWBpzNAdkSFTfflatGoiZThXjRbrcYgb9ogqSKC005WegLH6WBuRMXKueh6rfjQW1GkV1ZPG26yr
nXq8RLIhkLN7g6KRC/OrqI68oyHGWNOsLoYGC1CmB5XmF6VVbpamF2yOSAx3eAnGNiIrxZJlur8O
fqv5pfEXlQV9owl/fLW8n9UILr5dP/byZRqui/Xb8absdiduZXDH0mjbpKgiTHSx9iAVzi8CaQPG
1HWbOhpmhyLX+nEsctcONlqxhd04AqDZmbOCZAcagBe7V1ogHH60wPIjJSKitl2r3kjijmg/VE1T
AvLb1YxvY3xBJ+6xJiIT4I4neitajCPR1dVib6yDRnVWUdZapAJ3MJEUiodxTiW3DnOfDuGZKtX5
WAt+Vvo/XmazTNzBNBJ1mtce3KD/q46HvVufJp9NihZPaFMR9UAK1o2PmfRwjDH5jX2Zq8+6clcY
35bo87FSu9fAq058x0/Xq01jZUi2mut5ACi/PJ0b6VemXbpRFdzioiPER0lKX6YlKEEg67k8Exv3
60/1c38V+usV9dog/ik6QaL14/xCE6eUxgNcjxUHpRpI3akPH4/XTySCcwtaVhR6T3CNWvEX1M1j
NfIU0BX9OyHsI7aeIJ2VqVjH1ZUBkDJOiZ0vXxQQYx9LYeb7LiLYmALnBbrRUkt5wYtKIje4SvtJ
v9BythWEfC2YIqMSLEmWwCZEy8d5BnMdrUFOYBJd+lLFV2pW2fEkCED2UyEbxTjf0EzFQFYJKilP
LD+YeVVgSDabuFHt9RemYGZPdpdTbXjHCypw4BbnL6Ku6BtNxbVUlb+K3KOz5TQSNk+EKilwTOiv
eGsfkmHUuVpiFf9Twsh9HU9i3EyTK9vqt8i3BPet4CQDTeCtQLroitlghgmecPHiTznGOJxhcuTL
6sSnOlDG0/BN5Ax360KvNzDQx94KTbNFUaYF3lAKRlRDLbAlxa76Ib5TvMRvvv2bvUMZ9q0wcLEC
5szCkyM3o4s5Vy+DlV3LVXhVNMrjsShmfv//cweW37eipEkmlcwqDYi/HrL/R9p3LLmNNN0+ESLg
zRaWZLPZXmppg1DLwHuPp7+nOP+oqRKGeT9pM4qJjmCiqtKbk20BaO3F1LxEnFsbS8PS/drr6S5T
yNLrdeH7DSoxBeZ0JhfMmfVCZERTf649jJK7g9vsgZSIBU2h6PyPK+k5I4rp+V9Pi11YaYiFDrXb
KLWdIjtfFzZWsNmiLhHiR3Ipp1wq7KSw5gLyx85XHVJXHj39W25j3agNPPPM6d56qsK8nTiUGW/I
hgVoHk7oS1WelCjEa8bHcq86C6orqLNMjZ3dWk4PWOxvumindG1g+zF/0uXT2/OA4Xks/KrdOj+W
4kuhe3n1cp1RKRKc1APjtYtrpVhcCQ0jw3xql2exocCOKSKclMf1WI1Djkcr1pe+uLXqpzVOvOsH
+Q9V8n5ZnHR3WTSPsorLmpz2aMETyd15h9zbQT5mfkw0CG5ObQGs4V+W0DgBN7WqEZV/QgfI2TN2
mJya237X27qtPwOGeN+/6KfMFVyFKlBRl8n+fuE4VFGuN2ONXMLUfk1kE80I+36g6rHkbXIi3VUp
mjiYNWDmJ3aUXfhJd1U29elbE1kEo87ES7U0D3k/IpjQW79U74rY63LqxSganMeQCjL2KyRgQgYD
nO0Sr//I8j/WFwbmA/CBlwi1gN1fMiWnOQDZrCnCCqL/pmhZo4Xqiuh7ADY1UQ7e9k1+8iTf7ydm
qziXMZy9csLs6sfO+CAoD9g65v7doX5r+kvLFSgi55tkzUQqMA9iVzuxbHN8oLIz/6Hx30/FKY8F
E4pxm4Fauo92mRc9mODDWrQTjEdKXvm5ehup0uXmFMOFdPO9gLKFufxoYGmUW/QceslB126yxxiN
JAyj3bTs/CYZ7U7GEGPqLWRGimBVfmt8qy/T0lnYQdi3emuP1fpSRfF3iax1U3TY3y9UCbYdzI2q
5igklqe8e7aatzyk3Ermp/7uCb0/H6dIGl1O4mJAMDU5SCTv0Xfm/dN1RjEKdRhOhxg1NvQYCzyf
UfSF7r4dXUl+us75lIBxKiQLx3bOa6gpQ/42GUetuVE021SJygNFhdcZyZQuiQTmS7RXfSmw51Wx
+/bDOBLKibgwvkkKHRalPlt4maxA2aG1MSOurlRzOLODV56fbwUcgTUZKT10UoMmCgN41l32fP1R
qGNw+mFNktXoZjyKMjqz8tmY7T59u06C0gf8mIgZ1SJW7iIYC28BLovtWv0bNMBBcJJjFVhO565O
cd8GpTPOwUyUhkjinKuRR2sP8wh+6N3Jk7AHa9xNExDpEk94LAYXS+LXh8XPd6nXjP4kefHfKnyD
0xNTKieGjH0A//cFiZd9t4DlaRwqlBUL6rKZo3aNZTiNkUwzGi4zpOQmh2VlO0d6M06jM35g8zgR
5iht4nUpDuI0RyxMQlUCh8Rtv8bP/T7xqsY2J5sFTavXOvmDfGwDqiS02btyYWMMTpmMRR2V9XK2
opMnfmljO31aBBupixhP2aP8Zrjpsb4NC9LdooSS1zBKurZCBKEMNSQV+hH5mSi4fqkECb5nJOuy
QYlX3Gkk3WnrW2j9SdPlxfXx2M9VM88zkE+gWHrjRy/Wh7iXiDMQfGFymmWMasDKj3ghwZg9wUrv
lLQNumX2/u6quMAFXYKatTB9D2DEVn8YY8qd2S6FIqOD9mUNuBlnVryw87KgCtj/CYliizNLdD0i
Tetkt4kjwOV15Mnp/Bm7G2RbfrPwP28wCb6FdEHmls4fNUZcfAvH9kAcCpXQzBY3iZ618rucENZz
O1i/IMAx9xr17VSfYfpaj9W3E69wEsEeDXu6n3zVZ92eeRCnxCtSdGUuYVdXeqEXDUp8E3zi9Zh/
G4IiGA/VXv6Knd9sxdl3qv9ik0Hfj8rDN4R9ZOR6indFqcxLGu0zJlIdLV8IjbwpyxdkODkQ1iwE
5gpyrUhZRZNppzKpgtmj/KbzL0hwMlA1UQqYd4iaWjtJ40h+fWSWLvbrG/WOTWJKweJ3X2XfRCqS
bMGk7pGzsFO1ZNHK2uKZhWXwK6LHYI7E+xzp1vyx9KYdHWNsunkXR2YfdSGUgjZNy6LjyOHL8EG7
m7zlg+XXTyHCQ4xPKz+yT6wFQ3/8A2VzQZUzrl24AC11RapuKF29u9OqL9d/n7pKzpZGat6a4wQv
3MyfsvFWyZ5EmSCxnZu4OAOnQkIpqtUCyF7noJr1QDbOvDO8xVc8kYzFtuNPLNYBGDc2ZCg8InAo
NGuBwQzWByQf2CJSNHs+tB9H7KsF2N5DChRiwu5s5/4vSHKPJA9YYaEw26Z+1gPAmb+wYWvhu4L2
h8JPniiPa1u+30/IvdkSm82YDcicxfkYoGCEhUgkyhFFg3uzJZoyoZHAd8uBvZj2VjgsVyb7oyd5
wDhyqf6B7QzdxSVydiA1tXlWmFCzyu74jA6ST9Ip88LzIia2rIghK+UP0xsFnbkt2D+vk6/wdrE8
xBiEQUo1HgpfUUxAtRT6Z03DonQRgDT2dYkjbpav9mJ9kGWFOfO0NHG/5pKdh+L+70hwBgC/LgC1
jNmZEa19FYxnTxxiW2283xmn/wvkrsaVKUMda1wF8Q14PQ7W6zjXz0FR4fT8KImpVWXwe4HtgWva
x23ilJhuuU5l25a9n4VT7KO6ZOu84LYgU6/Wm94HanyzSHJgJLtEMHZS3HjXKVIcx+mLVFt1EU3a
qKL1lacYwutSS0gP526a1USvNnU4TldMwCMaROZK5iwbd8iC9aD7wMnfXT8R9VKcuiiAqiti+TNc
b+U4r49atovCT9dJUHLDTnphf5NpMLNhgtyYCIIW43FVPl4n8B926l9GUPkSbrbKZbEWOMQEh4bV
I1YAr2DRebOv/Gm3kuNNTEh+d6Le6XG1HKlP07H4F6Njhfskvan7f5CimrvIp6p+1y9Q5Wu3hRi1
eduZSMyu/pzdtgPlybPvvXYeTik0UdumUtajufdBdtCe5RaO8rigczK7I00udRhONXSW3MpDybKH
lr1W9uqqXvOi3q+P02u/Orqf3eVOT3DgdVkCDOqvHKhqQtOITFGwBSkd+lJZV+j/x+rl68Kk8uVZ
RaoqQ9QRmYz+eFS/ALgOaWyMiPWYacKQkVM6WAJF9fcyCb32eJyiAA5kKc36DEUhf0DmKMoQf2mW
nXQPcQtEWYVa37vdL/rT3gO99tfbNOG8tSoLhrrmKK62Ne6z9qT2d4IaTO1oD/mtQgXW210oFzQ5
HSJjQr0ep7OPweogQH/+XgJFT79vkBGMsMIvP8SRo1AZQYJZ+W13ZV3WQxjhqPlx9bGK8VZUbQAx
664RiEflu/kxfSE7NQjlcp75vlCXTRuGAIE7l1dFp/ym3Iy7ERWYyClc0aVbmWWKHudzaJFWJsoM
7cLCadnp7PWmty1n3VeBijH5KUU4z0B6GEJm3Nij5khPoeMSKpy6aU4FLeVQmBhnhl9y2zROtMMc
otcfRk900y9s9aTgksEodXBOE7XDsOadhIse/X7PdHj+Zt2WtnVggtq95a/EEQkte85rXDwsWmDR
g8OslAgEyOm7AL98cJHadcUbymJQ8nL++wWtOh3iEV1vLJaavKh1ptmOSzsKWPapd1Ayfx0fM3/4
KPjXD0loQD4B1tZAebJqfXUL5BcUQbBzqXqol5EodhEK/RySXByvyIAHlq3wL9Wg3Q/YQTn43Z6W
jf9INf009OeKwQUdoV/0slyhVeWgym0FvkWCHfem3b8Z56hUPWaY4CYRAIlb5DNcad8jxGBJGkXb
CdOxjvyJal0lQl/s9vtVi9dJrM5qCVtVVjabqZx39Ufp1GHTju6Pt5E/EjaYJMjpmchIsqpRoGeA
Oc0uEpt6649fZ4dBoEKvUCk7QqGc1d7F0ymd2in9CrM4Kq0tzG1QmzEBkkT5nTKnQVCcNzWr+T9V
rf8oUK8qnOVbsx/ulx2VPCAvkPNiSkzVlxLzYhiEWue0T5BofZ8464FlK0r0jJDZQvYmV3yLc777
4hLlcmmKyEIygakR2AYn+8yy2dW+covSpmIRQqplzpNJBDms6wnUIuSQVeFHDCjm1gHTBAAEcwth
crTp4bq+oriE82XCcM1WRUGSXJc+AewhFj9f//3rAaN63oJ1cYFxjXUGaqut7hxWTpekNiZvv+gL
yl5KTxyF4kYepBS7USQZNXOgIQbZqfarIL9hWBKt3QeRS7kphNfJY5Quo7nUVgXWF9LRzqrINsdP
ptZiB/FrOpu2QCh88nCc9ohDbNwwNBzOeoKx9oFq4qh2dcSOQ5vu7zkr2Ct8z0PRrMtYyBNDUVkC
81Y/aLvoA4NwUdzsc/htPgxufbIejNvB1f361iDbIKnL5fSKFK6WLIhn6x0G62tzqu/Gj8zIWYd6
VxxZmr7AOnXdsKlggpAHhdMxSYRlg32Ig6ezbhfd8zD++CuBULgMigifYMmYQJipfjd0wgTd3J2A
zuo0GWoq14mRXMNpFB2tyT2SNszmtHuGj2Q8RkcGydgGoYddcgQ5wqPk8WPEqdTQogtyemavvuxJ
uzAFSN+5wB2+hjfLTqaAuCmroPCRkWpUaSTAjlc/spPlJw8x8q6zU+uArQaYPSn4lE/0G4JMicxe
Cul3e7/e61/6p8QzTvmP1ZmOGERxhNTWsaSPeMntEez3AFDl3JW8BWyYxkrErFdBOaIx5Ga5jVBx
ZIvc54Ppth7zbOOH4Ub1M78S7YrIMhFOGQ8zMw1zO9clviCZirtcUgNNm/d5Qe0OIyRQZTx2YTGy
tYCjxKqbw6o+idr8VJtacJ1PqZNw6kUdx8WYcqRgavNOlQ8qwvVi+rtAgIeVUay+RtMA7ENi3BRZ
ZpvzTQ/zd/0gFPOrvDaJyiTXGVc0P0aXjY7HgCSpvdVhq/iyu9Aj6BH+EL/AXV4yOcxkCHi+T3Zo
e35rRVs6YSTfzx+M0qFcPooXOO9EVpZ5hKwhzJFvSil3CowRXT8RRYHTHmnTSkrZA/ghxiLbKhIC
7KBxr5OgYlG+uT4fOkOeK+RuWL94tOuf5t15eAhVvdY5o+84JbnN8z9aMX6GbjxwTG4uVSey2qX4
eQQIVeFVJ2QaEebkbghUetZxpHiTaz2y9tbQjk8SFo2WgX7q/tYs8DDVpbKa9aijyjj6il+6aGd7
ZN4Ls0P5oXRWSiyIR+X3tjSz1iYopkL22mPbH+WBSIsR+oNvyZ8sLe+WFecRhPA+HOSPaH0+wnMn
eJMiw/5+oQnNpOmSMEVKSMwDq7+31jslprommYK44uhpnALJ+rgtapbJT5rjaDwbyaFMj31FeK/n
YJonY7A5ccAPGFgoyCn1NFvTfIwQjKZnvRFi3a20U1VUuNuP4qceQzWSN96mEeu6S22tdOicwqau
vPwGxjUX17nUq1qk0fhPmZZ160SN3bwOSCzKdvSUO9K363K/dbWX9Ljnq4TQmHMWgKfTq2LJzlp/
k5Cb1kdqnegWn1wS4t5wkRqr15ZKdJvuqA/o6fieaMRMA/mAnCNpVksnr+wBWfJCim1W8XP0e2SD
hMJub1oPmJt2+aBMTnTPFmF2HwXDo5xz8gk5ezDodajIFezB6GvIAiQ75cbyilf0Y0B3RS4VdFEv
yBuHeeyw5yVd3BBuemmFmTMW/UnQG6+YUgohfktpXbwin/Oa9TCSenhY7qQEgrHaVaMTPiR1fXzK
S+x0U0wLSMC5ccyV7PXN8kbHwjgFUr4BBTVD0uNiVtPKskzKQW/0WTtL6kffAUA7OsVeYdizwKei
3GTixfikV2KojaEPeLFi3culW6Owb4zHNqIszGYQcPlanDIJsQlWGEQcjcGMyk7pwrJ2zvQJExuR
0wfLTtvnrwXhgVOn4zRKaWlxbnYKOhoVJQx6s+wwB7kUwbCMit3EQr67rsEoluQUS1NpRp7IYMl5
uWmLVxgWyn9lauOKXeAzXtDJS5eNE7IavaMfCi/ytEfpJnuRTuOBTYBF9w0av5X7iLhJkjU5TRKZ
kqZWDYI49ZYNWtb+usucr5iwxGY8rFkPCdHbyuxdsgunSQSrj4ewxk2qASvt9DstYKAFVHGZIMNn
wIR+UJq6+T8yDJC79Vh2mSKz2al2cRw++SWJSMSGs7zAnANYGl1x687yGPoXEufuA5VlJtie38iT
lH0hCArCNeXuH1nTRLuUvZo1WM3AEUbbSwhz5C6AmXavSwBhWvk8mLTI2Bwa40Lj+E2VbpruFfuB
KCFgvHZFCBROl1RrKKmdhfOpn83b7BSiaVrZzTvkTQygkLIu4vEWcER27JEPSZ2P0yjCPOtdqUEM
2M4vtrLDQmaRDZeu6B2pD7VTvlBJbuo1OaWixkYuSjVOC+gopTkoFR5x+jJZBiFylIrmwZLFpNBL
vWYiDuTM2CmfeslhDDN6oV34502HfzYza2AVOQYGNElX+WGBxRhjrTXBMEK/a/K3WnmIE6rtazOr
d0mEs6tNbC65wdKjeu2wNvu6/wew4bj4oovBAUIAt83A+5k45z1R8lZIVVyk1D11gBagwinq9zn+
Xwor0qfIhHwbb4jabF36+idS/H4AjstbtJHNaIBe3VXrbDU9aVNha1Qz5n8oxXcqHGP3eTPnUopr
YuUpxQ0Pys1st7tItiVM/Y4vlpu9XT8XdXGcUy4NpiSHI8vSa+OtgKm6Ue0/XCexORN2yWucoRxD
BW5Oicc5q3okEARHw4xU6cc+EAmg8ttg2DWebGd3lLuzmfO8pM1ZTUNgS6lzCBPLeZpe19rNh2in
OkOw3oR7tsfI3ElB8cxsD1w+NyYjDuKG+Q5bqzFCMTNww8PU3Yqp/jHPdcLJ2lbBP9mG76rVx14R
6hKHjFmuvPsoKZ+WSSZszLZj8E6E0xhr0i0ijNnqttjeZSi5p+j5y2yUT12Se9qYBrKJLUqzrBJ0
KVXF78XW5ayomgGqiqV+sET3NrsV97nd7QvfjGxq1I16Lk6TaO2sS02vrm44PY/L3gTgIiEOLM3+
u61+v0hOlZhzLJmVCobIgfwguWwePYTalTHHRKndbUP5TorTJ3E8VnPHpFuycrvsajvE3j6jyZ0w
JuvcFC1OkySzNfdji2diDaQqwpnI0+/XfX433qCZz1Oc+XNm2n+E3H0h4BavXLB1pcbGSvB+96Al
ey3aE8/F+Prac3EapKmHog5jaC8GxIw5Hz97kfeDK/vyznyklpn+R1Dx74tpfBvukHWVXivDP/pK
dTJvxZpbpFp9K0BIeFMRdnkzsfx+fRoPpNSu+Zzpy9nDYYAFxW3mjTfJLXpKJHQECkHhh48zySvX
hQw40rjzizxahBLAKpvgyzVC9GthPhiLc7wUw8LQIbMTjYh/KaeRovmbCyJXumLhHZvkdlXvpuU7
wSjsB/6bUdBc9OuhBAY9PiNf7o6vMN5HVtxgpZQB7UDhiAo7VUm5rpCxFf5XeoUxllqZ40AsIOwC
uNwwpWBK7/q5qHvjdIjQRoAZZdiWljTEj1mST1jeWOtoL7lOhzoOpz+m0jQxEYDjpPtx3wB2lpWE
oBIJW0mYE+231tsht9q8RH6nTGzm+aYmOjV1rPsOdL+9TYBKTlwgKdOcBkkGIVqTFCYFQL6nxemP
NYCLF+BAiX7lxoc/Czh/qhC+4TZuULSJWvCh0h+SaT9WNxaFxrBZGbpQGxJXSi7m0czjf5Si8pp9
MGOnO6mHYpd/K7wZfSW5XX+wsERJZEZtLz4DesIK4Jugi4bKizA2vyJ25/e+0CWTgMXwAsuLrE1j
YwDOSYvWrkeKDMU351e+oJPUyoRcFviTzV2KHnZc39Q3I1rvcm/4+JdCdw4ULoh1olkIag64i3rq
92sm3qZ1Tqh+Qq7Pse8FCbOUm0SbYa/nMXb06BSOVNGOkGi+gVZrrBX+BzJzkzC5ixrvpA5Iealh
d0t1V+X9ScTIkSET4sb0xDV+4PRIYXWKorOiZd6ZTomJGeMl7D5XGMUwFOe6ytps478UA875MAXN
FM0E1hPA9rGNZOpO6KSbJZf9WrFusPE6EEL5JdM6R5eSPxlOvyTOqRXNErMlGyDnwvK0Jh+l6Zk4
HXGTv5UT0rXpKgU3eYbnw+ar0mYN16uj+kZg+skdAxHJnZZuKydkmq8yjPGcWQKLmRgOT7KrHlAh
woxiedO5AB+tgJWJzH9veBQE1n/UqH7qznM4eSEUVldW6dKAMANZHjobtbB5F4t2gcXQrN5sBcue
uUYNkPztLkaVauhtwN5cv3lCcPgSxLRisLCZwVasRSI7tEj1MrQqKnVH3TLnsAyVjGUmDLXTMgq7
Fl6z8iEiwx2KidhHXN5oCfDtZkGVo1ZTdDiWguD28vRJ07Vqb4iAJZwys91fv7/fVZuuo0CMbegm
VgeofJsRUstNpE0mkNNKgB7dYkXd9d///Uy//j7nSnYN1ItalhPEvvFibTe32Pc0H/S1ccro23Va
v4dVjJYBLAyTYaTzDnqudHkctjO6LAzLwjaW/CZOzEOcL5EdIu95ndjmxclsgbypSJKkcyolrjGp
XsT15AoooY/6rYr3uU5hI6WK87yT4IGcurZrZaNcgAzLUOZY6l+5KZzaC5+xHheIF+HHxKc8IuJY
BuetRPI0zpOMOyyqxS6L/ag8E6diAcuvRufXU7G/X3C5PBiF0czJ7E4HM5ARtGU4khEomPdJ/qR9
8FdqHP8NU9hJ+gz+xpKq+N7wi4fKEaCduqM52OYd+oG8GjsVqKejDsmu+eKQfdGqybDiGrHAzTlv
I3ppMVfFimz59z8o1LNDqpIMG6paGp97R0vrkqxTO7mDszj5fXUQTujTd5pngN67oUdZ040R/F/p
cba8wS7lsIvDEbipwp3u9VikMgQp6kNr5QWjdl68N+3k1b5J3gju+V0R/0qaEztxhmoswm5ChitZ
HdnDQhyvKx1Y2uHIWKj+nrj/u4f5C02+BVWxpHHSBGt001yzo/mmKktCmWxks38lwYmdHuUdFmOD
BGv4SBVUZwf0jsnPeW63H9Bugb4tqnhPvSKv+pWonzKtwSuqkXFEy1hgapjHWQtnqNTXohk/RWrp
tHVxjNPXvBQPS36XGYZn6doRsOlePVeubmn3URkSNmNbB/1kZ74nVRC6RQ3nZHLr8ZCkp2j+cZ2J
Nn9fES3LMDRZl3nUtzAzK62VobqXGOth9PusprAbNjr68Z4XJDj5F2NrjlYTZg8dWCcVyDNybrNK
Y+pG3+cDe1LWUQ900lMJb+WPlPgFdc6RiBqhGxSrNNxmGnfiCLSdvvev3+GmHCqGqVuGKALFnJND
GD1Za8p2drM4cwFsaM+Z6XchpWoIMnyAHia91UqSiXssFMNTc6NySrGtHgWprCgZZJ/8m2F6PxIf
qJuA9LZkFWzXu0DO9BIswLGrD2xdavpUoJapLA72xbu5FwIs1CGTLZtcqYJpNN3APwYXjOVWXeZN
CfJ5YhuA1n9tgOFVv7HttvFqtw/5ISGjh02P6YImp8h1S10XXRgMN0z3E1LRVujlaFWdBO86t1Bn
47ilFdOlVBuoNyOpHVH+thYEfMW2r/R+Eh6XLk3nQg11mMAGQ0GJXZyA0vVd/9a4s4ddCBigxlQv
jfXHvIffWOaCKqe2NRk9a6YKa6Q9YQa+xbD/+CZFgLCtjsMx+xofqB65TXm4IMg5T1i82SQyNui4
sroEsuKbc+NgkJlwXygqnNMkJIY015o8IRvR2IN1XLMOepKAgWC8de3uOBXZaR3g9btydrsRk4xh
4/dRs0+kFqt6Bkdow9OEJRPX2XAjMQW1fHF97OAXbpnVFYh1JJg8tihYhIizplRXt7N7eZcH6xNB
jrpHJn4X5Ep1NtN8gEhPTvYFg9FYyM1QPlnOD7is0z5Fqpt0BiminB5RJyHpjCoDTyJo6E4loPJY
3Qwpq9URKzvd1Q4yix3BMmfteO05OVXSF3mBMXBwZj84mt9hMrW+0QL9FUACdGKa4h1On6xtb3Sj
OYJ3sC0AyB4MpMF6W20lslGWQc+j5AgYoPasQ3pQPl1/VUJn8kXqtdFFJa+L2dW6vQzBmMVHDb1Z
okrN5W0/pApjoKuGZfAzLdIkACxnhUozy/4YiYavhZbXmVZw/TybEbr6ToZjUjOW5DUU0eZYQpcU
lpfXXp8frIqN8FMdiNSRON5cKy0bBLmb3bK5jdZg6IPBJGR8+3nej8PxoQHAzVgGcLAbiVilO6V+
W9dOn6pv+tgQgwnUzXFcGEEVL0OI2DJVO7vOXlvl2xw+W7hKuYsJ74SgxU+11NjFZCQFVEmYFBgF
26fyzlhnJG1/xDkRY1GkOKOWDFG5RNha6TYsUZsctTmyx8HA2s/ZHqma8SZHoHcLGKZsAwffwRWp
9ZxX1TC7YYU2d+zNC9enDCAg13mcvcRvykkzVVPTVEWReZyIUpiKLB1XhDpA5MEw346lT0Sy/keR
4XjP1NWkNKQeTog0JC99YqQugIAtL1xjwUEDJ+Y09cka9p3U3JeaLlNjA/LWMXXJkiVNAqPzkIaD
Xg2G0VYsDwDYSQ8NvgcDAEuAr9EdIANBPwb1qXdaoAJ52FTIJhhpn3I7lr34Cl6hLOqqJuaE8E1x
WGIA3vLHEpUMdziyfMS0C08rIYmbXGTIsmypiqkjJ/eroc3qsFyzHiQNwTwtqrBv+gberECw0fbR
3unwur8em6Ru5JGldcrn2T/vmzjo+68tdsU8904dUP7eRkEUHssFRU4YjU4NC6XUcJmv6gH4Jm7x
vbypP7D5j8w1T1S8temoG5YETGFTV9TzmtkLj8VajLxt1dFwTVPfqcN4tMb/HUGaneidBMceCTLR
sjxCk8X5yygGc05sy9gUwovf52xMvcTLPBcVfAO5fk6HeteVybEM1+9DWwFzDtIoqIe4oBaIUTfH
yb5ooedRH2PIfjx7EWZPkT3xrmsxigTH5SvK/k1UIYqSAMXRS5VtUPuXt72498vjW9qVZVyWBIuC
sDLoc7cElnVYs5dxQqfJ6mTphzJ/CrvnpmsJwdqUXxOJe0PRAWPN960B6nu0ahkmJ63M/VphMGBM
pF3eq/9zIRe8d0GHizn6cUyWaknhHNSBtu4LdX/9hTZ57+L32TkvxEdZFvhxNeLBf/pMMiC/AWke
LZvXyWxfl2YZisJgv/lFLfWqaY0QIYUeK8fKPKZSMM8P10lsh0rAk/mXBrM1F0cZm3LQLB2c8A9a
v2SjF9XTPOVg+mUgEfp7O3y/oMZFnFJeTIbG0kmNpwfG6wjMDbQe7dQ9m9zIfO07PSSy6ShekOR4
oTMFozK1cMK4jd6iZAqMhnT+HlXzzhKSL395mxxjDPK0FHIMX35yGLIH+uNjmyHlnme5P/8tf3Aq
NlyQrY4X6KIxOhkozXbqh7Klmk03tZFpqaKliIap8VgzXWjBwQFMgVtIhZdJRmAB5/76tW0/0U8S
vDZapXZomi4H7LoAMDipdRYr9OFA3WtmSvA7cRp+xkYzl0mbs3xykxiaTshsRZ0IJbftPbzfGD9Z
gw9fEylCaKLdVV+w+5rtV/Lzm+UVD4WdYmXQ/JGeeL8/TqpKuRwy2HOU2qLWNrTbUPoR5sTFnd/5
N9/64lScHGWTspgqRinPOi9xc2d96rxRtj/36BiL71gjwuoZt7Kf2k+xrWIXs+nODtZ42tjrSRf8
NqOXi8/hJC0rJxVaC0ayWhzMmqEZob8BMIq7nvRvxVEGdJWAydXqjsrfMvt+7Ro4mWs12VSEHhn/
pDu2WrBEt9X8MBp+LtyHGclKTPteo8Y5OZbeJwicoLyEnRkYAF9imPbn5dZI7lDlhP+wBe98xPk2
klmmdZozPnKwyC0MlN24q3IM95iVLdvYBkwEMptvaMmmikuT4M1zp9OttpcjIFO7ad/YifopNvaa
8mE2AAqGDTnXdcy2VF4Q4w6XxtIcLZOKYMgt96NvBsmuQcwSHbNjfBLd1BP+rDp8QZJz5NJQWqye
Fbj0z717zhrv2ggADaxBTnDJxmUm5r8xy09yFt8orRaCJskTMq3YkDc4JhRP4mkGEp+CZiefGNgl
OiSu3+qmh3JBUvrVezDQbaXr/QBHSHpYom9i+lLKT9dJEA9n8Z3RYT8tQ6sIIx5udg3GlmhAqt9G
B7hgDOujvh2pAHDTv7s4FqdQZWxMlRMZD6cGJiq0WRDtkQTcUbMIm8boggynUlUhXWa1hw6bw8Ow
vg4lIV/br6NDuGRNQwmU05FRFI6LjH3R7lR8FZOvtfVaxBrBAZu223qnwelD7JlspKqOZleZ/WF9
FtTBgfmzxSEmCFGH4ZSFlcpFLRrx7FrdqxYdG+1r3L5cZzXqLJyK6FqrzLUers5iCh+mSnUEFMsi
RX1ZrNa9Tmr76d+vjVMNapaPgpJCscOjiv15zdRdF1cVQYW4M76zSDemWF5H5LClUrrNp/VgYXuw
HqW764ehyHBaYA7lNkPCC1Yqreymb28nPbIjjeoaJ57HkH9VNmk3okthmMBqS+9ghNgeMHa15jtJ
2F8/D/E4fOOApc+JqnZgNbMyDMDdLNNOKhTqcbZzPu+iY7DPuAi9SjSWlS17nfbc9FX6VoSJU9VO
H5H0wYC++Hj9WNQzsb9f0BuKVVg6AW623n2ZikM1C56SUAPCFBFeH7SAvdG1FDY9igJFSR5LMb/v
pNK/fpbtrpaLy+PUATB7ckNKEBurAYRTTpwuMCeHAbbNnubM37Xc7r+0tn4jwFWlMrAUJ3KKou3z
KMksHDJiik/dlWJvN6PpAIeZ0HoUJU5PjNloqKsIFV4CRNp6KwvJbtveTtPWuX6hBCG+sB5LYZHq
M44jl/HnJMxuurF8xHpRR6+Sv+NDvhYgxmIlyBriI6V+Vkx/SI8tBfJ0zvT/7gtZBsupWorOQwwY
claaWlIbyKeGn1mXFYMFzoGbv9xLB7RMA5+ozuwykIms5PY1vtPlZFoRu2HMZaiOpA768bscf8nS
u3YggrFtBfVOhZPkTkNLl2IijzbnopPpnV2FBIVtMX6nwM55oSt0o1D7amCWQ4/tcLyVtW/F9ONP
WO6dBifC/bKWSWfBBpZjY/fJJzNBPnBMHB0TJdcpUffFyau0pMYc5zDs/Vx7iARO8yAE10lQF8YJ
qpVpk9yu0Ee1cLvIpznb5SEhN8Qp+P7EMcyLQlwqZNSt9mMZaQ9KRhXQNkNAWVQkTcF/ZZGf2NNT
HZueWDpQuav3tT9+bFzA4aCDgRV0qNbErQNdEuPYOIsjjMCniDeXSQr6CLDCVepffxZ27bweuCTB
8XE8lVGIujvaqrE6MUMNZ8LwFcAc/sADuiTDsbLShKFUZmiwUgesc1U+FDk6BRIqoGQfe+0wHBsb
ShbpDYvPF7X7KuTSvgy1gzjNfrm0FITdFj9fnojjZ2UdQjXta6Tq5xtZeBTnp3Ah+HkzG/z/SPuu
JblxptknYgQ9gVu6duOtRjcMaSXRe8+n/xOzZ9UcDL/GWe2FrhTRNQCrCoVCViZw7wahimXJGo+t
r8JsHnRrRrf0CGwTRD6YKG7pmG4020DEoonjzicxnGvb7X6b5aviKcjaIEjgE1Zz3as3QfR22ec2
P5MiyyrkAmQCPb6PubNTcw17h6MUSlL3yZw8qUOB0Zg6e8zHUeB4m0UkQAG/jXE+oWLsVNKazAJv
LpsdKNzSAXvtCSzWUCkqdqJxoM3b+Noe5xfWMMq4a+Lwzg17dkCPGtvjLvKth87OcqDwRkSXCJjN
NuyT35/XyCe+fFClcFDYc04Z27V6C8XTUXlJgH6ff1z+dJvpQtF0zJeouqXwA8Rz1hUmRj4syAiZ
9zGh+8n8puXZi1SCJzXByGbLeNdMSeAxm8G2MstlqcYIEiCD8J4UNhqki71Cvs+m5z9ZGuuyyZQY
On+pyYI6MopQGVx5PpSpamvyX5ZC7Dm4pqZP4ictFDRutsPgbJCF4aqE6BsoghqRCfg19ixfdrNk
HVJa2LksWNlmPL/3D/9eGdvdlaE8LWhXaHCPQXkYMY4mEnTf/jrnhXBfJ5NLLaoH4MiL5UYN91X3
ME0CNJNoCVzKUME8l6KOm9zSuqvUnToJqEK3z/XVHnFpYilJTJUFtcPo6I1t+PFRfssRuq7qqifq
toL1bD4wqyt7XJrQ8rarW/YCK1X1QWnGwzTQB0hN3C9R5aWmedfXGBeu2c3N3BMjEXS+BPvJ32aM
LjCGIElxtTZ/dOoTFaVdgUt8usIkerBg/thyyy6ydnOzQIxyWaAi38aiBtv/yPC/3Y+XsU5oNct1
CGy8umMzRqYTet13HQJVqg86ioOIkFwQtoTrfZpT1CaSDHBTkScOEq+dJaptLle6JgAGi/aQyw8d
GvJyMAGsRbPCVvu3Of429iKKnm1HRCGj4fUS6q88w/sgSUyJA02P5DBdFT5oHX2A6/CcEbt/8hyr
rkypH/NQ13UVAecQm+P7skhuoTxV0eFyEt/cs5UJ7uMkshrnmYRrWREcjerYqqHdaIIr7GbsrGxw
30WqE3k0K8QOWWav7RIPEqiCZWxXESsbbJ2rlB1rZSwvAzqG898jj4rLlLkopottej9egXbWF/n1
dgpc2eTSOLHSlIwdYla/1v4q7t6JHDExCoiNB72NXf9H/b21P3BJXVlUCzyAOntFmMH+gNc7MIQY
GFG0FYjLgTHqLpp2/80/uDRfJBQtKAWvk9pguFkKSpfGDqPvl41sZ6TVTnLJXTVLGXUQdjJ8wawM
iFYC1/Aqb3IWD/rG4ndJ5tWf6j9Vs0wq6yZ2lLNXGlWqtikK6s7tIrDitNdMjQJy4qXN5OPQCRY+
hW5mwbNJfiCpNIaIdKWG5LTvPabuCJnZ1EmvDW8ApQxEHp1ynz0LzW6v1FJlEADJYPbmXAbatrKp
N0i+830DTpTili1UvtUg55bch+6fwACZKvY/5jh3UTAqbiIm8ApR3URQl7IExzD7MJ8/3Pn3+Q8H
DBawwOgmKAX4eyfqGnoOXspro70JYr8pfhSLqPDYzl6/TfInf5jWw6JIeFNuXOlW9lKPHP4WGrwp
fXonEqYTWeNePsxusUhoYIFomFJ6lwq5vLYT/nk53JkyjRiDM3rkkDl7lNpfSnbU+qfL4bxpQoNf
YVISw6e8+oQFGLhiTADVNuQ5Ur26uNVE5dL2TR8YNoQwqOq194yyyvcTBvYJLm+AxPQ25F2c+jrH
RHjszD4btOteBtBmiLpL2+s62+TOMWPpozodYTORS1eNXpbitOQiQJu85eGrhXEHWW9ARLcrYCQ7
5A+Mccp8RH8JSo/SH32l82q40yvO+zzqdBTUiqbuwx4SK2PtzrK1v+wM26ckXEFHU8bQMWb+8WSW
I73NpAx9HyAI7sHpAxyP+iY9S+BaCx7+CPas6gBz64Rg6JIH7Bs0C3R0MIBDtZzBLw5wv511I/ce
4xXJvOynMMNuJnYd2GMZwGcGaPu4PqMlvRT0SHnvI0VuuM98Itn6QX5U7nuXQHgLPCr9q4gOYTNR
rMxyn6+Iejlc2AQhYENVddCWr5e/26azG7oJNAEmRIx3FpdVgM2YFiwMcGG7rfy1mh8UZItUNNWz
XbWtjHDJKEnVmkgajMjH8qQekzegRZ3wOcBLrKt47eO8F32uzW0zgF8gFlBC8JGPX8vKtbiZUjwR
DOipktu4FhwXm95w/n0e6N+kck26GN6Qz4GftSeC1hJJrlJDcNfZtGMqmHyxMJ6iGty5TsxcmdJJ
RilY/KySY6ud1OA5FcGSN3fLBEOibAGgArLkj7s1Qt19mGSgcZr6La4qaCZ/uexl28s4G+CWEcmg
p1m0BeVle7RAxdy1jmLedMGP/2aGK0tCauoLsM/gnehmp4oHsPBD16Ys7cp8vWxpM2xWO8b5l5Rk
kRJFsDTI+b0eLZjqGgo76GXvsh3Bl+ERrqOemgRJ23TL9qWGdHeGe/VlC2zrP5Va55XwwNZAajGo
T/Dt5ZI2/tCMxB9no3DpPHVfikJK0KXQFeey0e2MsLLKZQQSxPUoNzj+zK/0rwAMtGhOgDrwEZ3S
6IEeVdTJ4XeBTfabl1bK3YFlGoDEogOE17odPYaJrPbLEWOwTgSxEsP9j9bYl10lVmWxhnDOELnR
lflOKhmwEdv0ivFKQjpL4I+CAOOFEo2IaFXZMJqmVrNH/VFXVbvs9lMsuONvvo8DEPZPquAFE0sr
zxQrw/0mO4T7AiJnxmvky4dhX3mMnRPqntdQZ0meRa3898miS1+PSyFhieXJE5oknb/4i6u5+UNx
CI7hadzFXuQuO22nf4HqMrpboQPFPYCKmYqKSMdXEPi8pqKlTzLRWst0VflaJS9oG0eJoDbcjHm0
0CHPBB4qzeQ8J6/qHNhFPDONy7WZ7oj2ctk1N5ew+n32/yvPnBJcT8liYW540l0yJrhY6fCbXBAB
omVwh4oelfk4xwOmX5unsHwa06f/tgzOIap+UiUzxBGfS7kfxrPdD/JRGQZBftzeLUND2YfxI4sf
Y5iXcgALgYmvUXV2UDtj9NKLvgg7LT75tvXbBp/ls2o05gzz6mj4BMd6p4OvVQHtiyiGBEvhU70y
tUGj1ewylV5l+tcIIsaGoJzcbpuulsIl9mGAhncw4DgxA0nZqfrgTIPm1ROUjQbdlcNfltTeRQkk
c5PqUDfNHznFeSe5HG/koPkgA76WJN9Vy0OT7lNFcI5s+/XZBPv/Vfg0TarHSwkTGRDFxclQ/Mt+
LdxCLj5B56xE86yg5rtnOk3L3rwqDw0Ay7MQSCG0xQUpUBt42dNxjwoxQQrcBhu+6AwQn8mumDZ6
u/+3cg4uZKVGXsyhVZmfG37z3qPy2AQcVH6giiNqUoncnasGYxqZDQaQ0FYvb1Ry1bZfJlGqFpng
ykCI8tCwk1hdm14lJl4j8HhuChBV2/5GLB0tTMuU+WGHoYC7BR3mVePwix6Apb8WcWSyj/w5/Zwt
cBuVLZaaJeyNjyyy26L0Uysn6TClIigettPc2Q63W1mrLJNeTyiaIdVb+BPUIuqD2M3Yn/tpOURV
iIxZUewa52XoF8R4P47g04yLHWJjS3NMFT8ZIfs63xlKKChmN7dvZY/bPmNuQ9WSLMwZ1PdZ92hh
moneTfrr5bSw6WorK9zmJbQ1AOFB2olBX2SWkPkrAN/LBI3XbSuGqZgGmgGEhz/O3VDmJGJ1JKQ0
81dAv+1Y1NzdTgPkbITLoFVa5kZf94zM7rpkREzOTx2TjhJYrWPXOFzeN/a1P3vD2Rhb8SpdB9aS
D00K+EInfVOSYzTcGeoAzFDlKJqgcNtQADCBzD/b4rLpWCl0zCK8TrVeepPuc/wDZQoUVTHJyWh+
iWzr+2onpPRhp9qlNXIeL8XLlBksr3Zu+8KmR9/p8t90G1oRXpYKhT22I4zKhmroFAyk3Ck7xhgw
V0DSCQWfvZ7vJ+k2py9W3ztK9a0wBRCEbZc8G+O8RTcmLVfNcYAeEaYuMWpuVD/kTjD4vd2+JGcr
nJtM3dRX7WT+M878fh/1lB2Tigh9UfdftCTOT5IoTHWoiYALIHk1SycGQ6wl4pUX2eB9whwbOaeo
IkLkiXDyArzoFZbI4zc9Dw1YggFfFQQtXFZasjGsSIN3jNGheDWB4rU/2OzdpD3op8DLBZ9pM5jP
5ngEXqqU0JQZ0Mzuqresk5ySuUTxaBSLrRqCc3fbJVbGuDeaeM7xzMWoRPVdcqe4LSPJspNfzCWS
n6JHh+2OCDVgT8dTB+XBf8Y8GCgBcAhLLeAaKjQQY9CBvTNm15qDCgO4RqF04KaTrIxyRxfaME2Z
BjA6AUkd0F+LdEeFHSbh0jgnodaojd2c4C0KuL/2YXzOHcszwVs4XzFOlOBGKDCwWTOd18UD/5pk
IWXFqLGYtKp2pZ3qZ8lhytrTS+GBAPbBFJQ2G/T1SP0ri5yzSFFqZhWqWzhLjSMt3U3HGu85lRAx
LNpNnpZV6axcTTq45d9ap6CM80sn3emgb3vnMtwLpdS2ow6dCFm3ZDx+cLkxjWpVCha0763HCi8t
jdt7UGTxgYn+Yl4lN4yrNLoPfVFIbJnVUIjoAOFQAszfx5M7iiNjaXqcaoUO8oC59w0SHdC48BdQ
iVaNLMhlzAv5Q3RtjkvKKh2KbDFR+lRmbFf6PmlvBnlftKccgk9ybjpJ9HK5NNmKvrVFLkUrapyF
bYte2lx3qq2H+mOeG2DzJClxL1vaioe1JS7OrUTR84ZiFDZuXubx1UoEeVn0+1yEm0E2ak2Ie5Cl
Sf6i1U5NVcHnEWwWT3AWynGXxQnKgJLcaMTOolur8i/v0iYrr6aA99fESzMUI7m6RqEtWFYTarry
rgMmGjRYu9Lrwcv4lYF+0Fkdjvlh8Zzwi+TWgrbCZvG4Ns72eFWoRlmlh0qB9vR8NI+AY++M0/C9
OSk7cDm5lSMdzFOxE/WNN8fh1la5IDNplM9TAa9vMqe0SWOTzI6c8n7qbNCUjuhDdTsy+9EekPr9
n7zSrY1zIVdpOV3KGTj+2MxOpmn6ERGR5G9H9fmTcjGWz0kWFmy8hjHuaHtySA/RvtmJbhnbAXA2
wwUYYY+NQcuakf2DrvipISiCN39f1cB5jRdNVFvc8RKSdtEn+K0rN3cYxbQb0YzQZnitDHB9uyYK
OzPOcE3CPO7tAhlCpTevm7neXQ6xTUCHtrLDhVinFJYUs0++KPbotd9UsM81kQ2BOxerm9G7h25m
6YikCDfPkpVZLrjKTE1GKwGx61jHwI3Ktjkf8/kOUyReUQgieXsrTUATVNAWqjwSIquDuVQHJEMp
K+2hecxpahuWwCEERvh0KGWJRpdOxuHYUL9cNDuj8r2ll4KUuHXT09TfazE4v5NrU8McFArEyPye
KamjGo9p/aVTvgKZYyeyaFBpsx+JEtiSMdeDRg3v52U3gryYAEPaLtdKe12Oey35QofF1juPxicN
T4W5fjX0grbHO8yBP/zXdjn3r0ZpmiMVWGntMb8ZngA/t8ef+S475VeQ0QM++6lxZDvbZVctLvDZ
UcTosHnZWP8BXFxUUtgOy6wDyI9O7yHHi1buZKcUhDTgYPRFiZclVm65RAGJn0JMOCnwMx/PmlAC
BH80MR2syJMdK19jqCKH6JjJ4IAUBDz7qUumuJ3VyazSBaIhbkrbo5n03kRCfyTBz6Eb7jDrjzdE
Cpayfty3Mj0MvYiSYyNQPiyV21jEYJuak4Eu8PAcJcBqXEH3RbBGWbBGLrsokUUgnDZhvg7DguD4
xhTVAjWzRCgztBGOHxbDFruqEcqGDjW66ECNGdNNRWLbIIMTluABUPD6SkIn1q1/j0D5YJI7o+Vy
imZJwv7VORCzwS8jD20V42ki6r2tCPhgiDup9QWQz6mFvBmTuEC17TLQrLJbHPYUJlRgEbkFd2AX
Jh0G1cJkr1aWvqlkV3kBvq1U1FfaOLc/LIorjOtgUoYqgmf0EaZmmk7+EuCMFbifYC38WWCVE2ln
CnC/ugNTi1fuipOs2NkMJwzs0u/3+eygPyM4gQQ5hD8aUvDTlmqGiXU5Vm3D2NfScQm+ZPW3y6sT
7KDB5Y/G7HTaBPC/rA4h/vlo1YKr+/buaWD+NQGzwgPLx5iKi7Q1CzYmI4EOtOmcVnuJVNEbwbZ3
AzeogbMKZviioAtJnhSayu7Qo2f49Y64OFjyg+GAV9D5g+qAQCniH2u8R1BTojSZkHStULk2p9HT
1fg+1ESgz82tW5nhjhEribWQEhwjcj9UENTqwP7Z7pS5F3k4S9KfDpGVIc4JKjMfF1q/E4yBz90f
X3TgPU1XuTdmO3QSr/x+2ek2fXtljzs0woLG08wYY0CYAIHuxZUiZaeFrT3KInIa0R4y/1+ldOht
6pE6YWkFhoqnY9E9UPJyeTVbDy4f3IH9DSsbVmlodSGjqlJu9WP/wOj+U8f4Wh5CZ7gG9ulw2d72
kgDKBQoYeGAenDssYTFqEiIKjAD2bKj+HBuOJIuwcSIzXArXcsgaNoyWJs6p00iWQxfDm2LVubya
rSsLdu+8HC5BaOUQ10WHK4t633usuZc75g/zqYOkc7PLri13PImerrf977fJ90bF6oOFZpTnSYoP
JuWqRxZiWzT5UcWBqxmBqHgR2eKCOFcDTZkzXFfMexVk4NEPHQh73dVvlwc2cFS6aIKBW0hwEdzq
tWBX8aANaKumKTyeesC7eTJUSFFM47y6YhU3QKGn/BpM6GjUjn5/1dg1VIspJjJESJjNOmplnO3J
an8JaBYkqiK+AwxNd+1OA4Gg+hzGp1hR8Gz867IHbR5hK2tcZVONASUEI/xu2v1Vaj+sUnBEbgfC
eSu5QCiNxKxzwsrPmf6Vqd+nLHmjsVD/aLPKXS2Di4NUSUa9B5AXKG7gNp2/2Xc1sO8KL0OCDePR
1bWkm4EaYcPU3ZAC3a+5iQ9dzT6xEwCwXEAoIYwiuhNtNdbXHkm5QADqlUpFrTDREIiOuzGgML2f
AleogKI58AZf1JTYjrzf341yp5rVZ1ZB2axzlvvNfFcNN72KVkj3+J/cjyfPRpI0sqSHe6jz10a/
pdH95d8XuB/lTrCuDZSaNEgganYcox+m9bCI3oCZa30+/887xf6EVbxqSSlLso5kASj0Xq6fSfm1
kR6V5tRGD6N5MDtBs1nkgFx+iOXCJFGClG8l/UkeyttaXrzLuyZaEpcUYhMirsqIc581JnsMAI3/
XwQzopVwuQFcY0lq9qwZFTzJzXWgCzon7M+89GW4pDBCq1OvFDagoOq2PB0m+qq3p6F/bsvD5Q3b
gh6v4hNjjh+dwGr6kDY6lsLis7nqfix24MqH+Fq34yc0dZ3knnjhrQhdcdm9VV41tpvMEtBqdJBT
HdXmMP4chimzE13U+xLZ4bJBXWHYI46R9LTmPgh+Qdc7VTv78h6KbHB1LTQdaKjL4P+q0uduSu24
vZay/3QaqTwTlFX3CTGY0FM4Pctg5krU61kTwEwF1QPmUD/6QjFGQdnmcDvyDC0+BxJWz9RvHat8
5+VlY9Lma3Kd2BKK2+5aVLyItpFLD900S3lI4ImVdmXou3z2MyK4XV+OK1Xm0kNL817SgXd34/la
Mb7Sb5n1pZN+klaQ6bbvBroiIz5BXGMYnEvMnaHFeoG19MfFnw4M5QA0+EFmKHrIGIoedT/lI7ys
EQwI6hgigHaAxeWjeNHGSk1IDzjWjM4juo+WYDRLZIHLSGj1N1APoaUr4TrVSsarPjW7fxlGHxfB
zwqXljo2fRGUrhE+d/LNkIKEqo0Fsfq5ZcBZ4eqRaNLBD6K3DCaHU8Ip3Mglh/DAIJOAJAn87ZNL
c8a47KNpjV7HfQzgX3UXdSdZ/6sffl7etU/lDmeC87RJ1ceyUfDp626xJaMenTCzoHUXmf0h6sun
y9ZEC2JusioZ8mQqTNx6kSHoXRxBoSr/1WuCVPfpGsGtiP0NKxtKibG/ygB0urCIpwfl0ayL1E60
EBKPVuwMKFYGUgjKLYF/Ey75qFagtXVNezBF/pWFp8bMnf+2c1zqwVUtL0wTBnT5rVIw1OZ1oqlW
0cfhsgBpocc05uiEziUOoQ4HOL2dTEFqE/kblwiSYmzjpQY2TRkwH2Tet+E3mhzaQlCXCMzwlxWA
S9kYCiKnmCdAjZ/y+RhLi6M1z5c/y2eI0Udv4+8naqVlfbewTcP9C4x3xwYCiuCUOImOt8+nK2eJ
SwZVnQZ1KHeYoijtOOufpBIKqap8XDrlGeRIpwkDifUYubIR7buwukvb9pks0FHt4wNu1ddKajnV
kngkhvh3s1yViehZXxAE/J3GGMdEloeldwtIHY3l/SIqzz+dv9wWcOkjC7PBqmg8uqVOi50eLrbc
qDszRQ6WmHhTNos0vgXJhHLJRKq6cARND3BdjRR5aUK/y1OnumnchrbSgnHNbJT2FvOgIulAQTBS
LqFko65KmYE3XmW5I+F+7AsnlyZBUvncReM2lMsqA6CUTRUCzRU3tlzedDFIGxm+UT0wcWhlB0mV
8oDl+iKxiG1XIRgEB5svMJTcvoZQ11BTZpi0UCt70RfByfm5gmIrU1VNweMBxDh51FCUF0oN2nqs
7JfUvz/eDq8ddWuX7ko/uCkfRX2DzQ+2Msj5ZtiFljQHIMDK1d7Ok6+dfoz/9SAAtyh+1/q4zJoc
PdwS1Ik9eYlbw6atSAd989usVsK5XhEQaZgsaNHG5DXUf0X/emiCWwXndI0ZqX1k4tNE9FkOQaKU
PYICQVCobXwOXQb60wQyh0Lci6vTkjjXSApuI1caT2b/ZtLblrwJcv/GRn2wwWXkYp7NwSorDFMe
hoN+1CFNTL3oV3hA1HrJsexsEUb9Mx4NDr1eFleuQaCDJJGBe6+013eKr7gKUDrkjoJiI7rpD7kL
II0b7S4vdHOd4HmBZSihUZ7HSB9I3o2kB9hfvuuXu1BE6MzO/A/tCvbTq9/nCg9pGCJ5oRNGkKxn
s3o2zStJfjPyL2NxGxemMyXfL69n0x7A3AaDsRoKP7xV5GHcDh3Dzxw60Ag36PKYvpjodKMGAfXK
2Qy3rAi1e1SXwARr0v0QPzRF6nTljZSKyH03zqgPdthyVwVvMI80H/AYB4ba5KAulZ3kL1pOPLM2
fQsUTTJeYS5v4OWVfWr6dHEeLhiyY/QEid1l96RW7Cl/jOp/LVcGz8AtGM8RmLOTVf4UzIuqD4Nq
Kd0xPkbVTZAKGmVbnr3+fS4V9aRvs7Ka8Pvj7KdW6eepLAierUQEVA8bGceYINby8etYChhJphbO
Flepq0/TazMCP5qIlCy3fNrSQL8OFQUwffEzH0VYSX3YAC0kVYXT1IMn02pf4mzQUn0X55Kv16kH
ul+BJ2ytbmWWn/1QtUWZW3ahkxTTBhuo3Rlfwj+4XOE56vfaLC6Xj03RKVOJA0Oq9kV3E41/cOJ9
MMAl8qRJu8C0oAnSycm+0zKnDxb/csh8BtHBldeL4DI3DZELshkx03ojpkY85VQnrgLCREyDVbtK
OLDMfo9Pqmt7zPVXWaEZlKhTFjjE3+rJ5E76Bi57t/DGfWqHL8IxO7ZHl+xxtYnW4UQnMqDg4+zk
3yQ79UJvseyc2vlT4VXXVNSa3UpClmWBlpvpaeJZ9uMCw7pR2zrHhmoZ6lYaZS+hCqnmOXRDtasE
fr5VT+pra1wy7zqtomGilmw7rzSXsSSCQ/DAtC5NMAiGsi3wl63UtDbIZfVUCeAseTiAjM5mknjZ
LUPlhkfdNTNHOxqOelJFM8eb0XzeUv6FOwDQWU/benD7eU90u8l+5rEAuSZYFk9t1cZm2pRMcc9q
rxMQ7KHzKPpUolVw0WyBpXqRZ5QTbKA9zDzICQK3OT1kTEFmXzjBQ1kJaySRg6hcfMtNRpcQ7Q08
nS++jmFPhp7GxwLxfbejrnIQ+AdLep/ibfWtuPguYtpbhjQCs33LhiEKqKHUErTCdYglWprAG0Vb
ygV3FE5mVmZo5Gvq9075Rqe3SUQTJdxAFu+rhJVj/BlNGyxI/zpDgpxx1VGvHO3eXxxG0qmIFrXV
ywWJm0wxUwLuuE/scWWFWYdcQ8pqvoCLFOq15CA9L1BYz12xcu3nl2x2AKysceuTEsk0ph76cOkM
rn1yZHSgQ+JkYMll+u7SIfVFPaPNYCMg5LMA2sY7AueT40Qry2SXYKM5ZMmjJEJob3W/sKazAc4J
oxHKMkqKNfX9wyjvdPJktYpNit1i3Xf97C/DVUoErdbNSmdlk/PFWqpoqvdSD7IjyLFiqG/0GTeV
SARk2x9XdrjvNXUKRMHTAd7hKj6b3g7e8LCAr8UQRuNr/v1yQG+G2Mocd5w1yLy0Y8vStdpuG5CD
h4ehzv3LVrY6Ph++GHeOjTpNe/TpcEwfZVDBOLhBnrTQ7o6AFc02mCZuk33kiaA9IkfkDrNYVXLw
5XWl25cnPXgoqgfBslhO/5QNEcKqxsQRPzEmjkQe5CrDFdV8ZsmjAjX4BEj0rbQDDZEvEufc/lZn
a+yvWaUqS6Jok5caanqDvI7EwoAABtdcGuSt4ILyP3LU2RQXwmFWqqOeo5E9+YqPQawK6gsYmi0P
yUkDZbzwKZB59aWN5CJ6oIXWSnWKnkbWulF122jf+mzAkLqIwunzkNt7PjyvjItj2iapEQGJje7J
6ClA9pQ3rH+u4kYJEm8ZTLLSHaMOq3aa6Ozc9BZwJGCwG3pin4go80gDqXCTsKOGSblCT8wvTtmv
xWNKriLgpbKZsM7W+LcIOitSFrJKzrD7X9GP+dt8o53Qsn5qAFasb4PHySO++pp5iDtBLbQZdyvT
3M1JCcoyyPUcr/Hh9SJ/G9XnP4k7CqZSA4QT6icqTA0kNX1MFBC7ZQ6bssDQsxNexQfr2IHvTYgG
Y0nwk3euzHHZK8iztK0qFKidLz0avrKHHDuSl2Unlr3cG0eGqx/vyWKHsx0J1roZGSvbXA7LwqXT
IXEFp1mim5GoBykl11OcpI7UL6Yt2NjtL/d7Y02ubaCpuZ6AWAZF7DXmBLzwpNjtc/Gd1Xf1bQ05
bOF4PvvFC3trcr5ShVI6abXFKvOnKW6uFcv0WmK4ofVDj7/gBd+DOLBXlbV3eakszj/bBYhIYbpR
5jvH4CqZjpJuQUgG71qon+0uVQ8Wye76sRC8CIjMcMc5wShJleE1xw1BhWj1x6osnYr+x7Vwhzg6
mUE9dzhd5ZacpvSbqpl3JH67vGHbrnHeMC4IYmXJy36Ckbic7XZMnaZ4uGxBtFecqydtYdEyRkdx
Vt5i465UX6RY8A4sMMGz64UJTaFGgdrbzMPXMarcyVJueyMTJMDt8xNEBf/Pu3h6vRBCTBKKblSo
QNJYGPGY36Bs4BiYT6BCBLNoUVxdUILSe8hiCh9TjoFuj9pDMu8ufxrBx+e5oMpaKluF5YUu+Rpp
h5bsL//+dpY77xezv4pGU1GVfsEUILj6XorwRp4X1GwH0xL48NZrtm6tvgvbypUdGszDsBgod5ma
en5j7eOb2YtAOAumk/Baf+xd1KKP5JYRhsYQ5hHkV9E2ctkgt0IyRU1bulb8RuXroRZg4VgMXkhq
PHHMLFO5T2dGNBs+9Hppd+WXqnpklZSq/JWJmr/b97DVbnIpoYjroYFk+OAqeXwwzcCuMv1pqsiL
XqCnnSW+EpVHQqL7JUkFDrP5JLX+klyyiOWqmlu8QrrDFxMq9fPPZV/tw9KWb4d3KRbjIB3QqRJp
1wkcle+rk76SSNuyL7hMdq1TNzHhqjg+IqkXgNe2r4Ln7eUnc1VowCZKhqMxOqC34yX+cCoTd0Ae
UTx5LxXOH0Bx1tHB08lQqzGGTMfiKIbv89zWK5eKlCKEq+KuFmlddmYbozicMULDVFECt9pb1+jj
Q/glFHfINjtWq13kUkvXRzPABnguVfMdm6Ymd8piT4GHF3m32KWigkYQ4jzEIG5onKYhljfG1wm9
MQ3B1UyQ7HUuhWTFgMlwE5dApVv8LOqvSiL5VleIHic2vxORQTePDg7m73lYzZTMg2QRpGT9a/7N
8vN7uB5cAlRN0V57rnbCKpt9eD55rQ1yH2qy9Jl0KShwRkd2qrvyq+SxvgexwXEh26ErGozc+lJr
e9xZMMR90CQyq+pz7aEssKLlTy5CaxPcx+rKXKYpa1RRrd/JJbg6CkOQJUSr4Gq/xIAie6GiLCvG
U6e5Y/Tt35/M6yVwOX5JjVTNTbQ4YqtyBg0TUoW/RD+VjvzB2bg2xCV0lahNoJaAuIYV+vPRK1G9
yyu5uFMUrOUfz/4Acxt9ncNAJrvNdGvlgp0S/T53k2matm30EPy5SuSGxl0oC8rjyxGJBXB1HuNs
lvOoRq8OsuDvWmDjHYsP3HkhOvInU1Dolfz+JDDIpeo4K5swSBCRyRXZFW+1UzrZd+mndY9S0wFB
523TuZe/0VZ2W1tke7yqz8yQ1mMLuny3sfYz3iqjh1YkGbjZi1zb4OK+jSJJja2AbaMS28uTdWLj
XcOR2IEtR+izsuaPCMyy+RC7tsqlgqLNFIy+omXRes1hvg6PJDq17uyWfrZLRB3yrYbF2hiXFNAY
oNWggz9KU11Qezg1AbZavS4LydGrRhC4/2NDoQOgMcFbjb/CS6Zegu8IAkk0dAGv+lG8KSBX6mxI
/7FCRTmqmBsVNsqZt38+Ls5WuWgwjLxrwxIbml0tPtP8Ue+kZxT2kOELnElwb9wq+wgUzv5ZIhcJ
UzWpRZgDsREk+zx4GfqXtvPKVtR/YTnu85rQjqdMhfYzwXzedYlavyfzzJMxYy6nfhP/CPIrOXum
0VMSRaKPt1UeEfm3Sf5G3BpJOnQUN6LiirHFsnnwYm/tNK8Qx8D2Jzvb4jKkpYU5SbWZxYDCaD18
E4TMDwaGKlHOVrbogN9OJmdznIekQRV2jbYgmbSHWDlFpp+EgtP3f+Tksw3OMUxzqCezwPZ1bp/Z
jAqRPoy9PTlM/8J8Ne5UAUXF9ilzNshlyGWoS1oVJSheKmrPqNKcnMSiNLzZv1h7BZcjS6kDBQuF
vw9+bto6eEQkp4FY91/DC1BLezo4f5L3z6visiMNrKolFOBPq31V5usq3ivSX//NBJcTiZ5IccYw
Q312TOaHOvb0P6vFzqvgaqUkC5JCLlBRlulR1W4MESnh5qV3/Vm4GiktCdDYLct5THksB8IATDWa
5Zj25IEbyg081a6c0Bdx7W6+Iq8M89feCgJA8hzhMaEGB+LiFoAZUCe6NbzoobFTvFtbPy5/re2E
+3sr+buv3kR4cZsYGhg8zAOlu7AtfpUZBELHQdCiFUQUf+ttk0DSlgBmslS2W7nGDMHh8mI2H53W
28dliXLKi6gbkNejq9lprjQ/2JmRE++ZXg310qsZLKMveYBaDlyju8vGRcvjEsbQK1XNlB1cMzxo
6T7IRYsTZHX+xgvheUNrFdTV2ruW0rJHrXFibDYJtJSEdZTIGpcpMO0ZRu2EJrF5PYJ6FtQvh/7N
uJZ9FaSUhYgxTLR5/0falS3HjSvLL2IE9+WVZJO9arElS/YLYyx7uJPgvnz9TchnpimIJu7I5/E4
pksFFhKFQlUmAxpJUsu6UuAIicPbUP9k8LR26X+/ceCrDGJEVS42UYK5pFFP7a6L7Uw5qwIIFTTR
KVpOExRvTzHoERtRX4k6wXN4caeD0LMF9WHySKyf2wFHf2bDJ5ZwaOykWcfbVOmWQ/Ypwut7UEZ3
sVlBZrrpHNKpR2gOFXYpDJ+3Da/WIxfbjO2+V0CcZyaCgm45PT+aU3kPlQknFCq/7VI3UovbfA4K
qPa0p0JvvnCMcwKTJaeKSYJWmxosjOKRhmV6kdAJcDffGz6GofaKwNnWnOSGbbKZLC1KiwHFwWzy
zPiujHZiyUtuVl0CMaChQfccHdH03xe3MdD1NdMs4u3R2o9euJf2kZs8Kd/yQ0n32mBvr+DqXkO3
ENqW0Xat6szObhICZW1wEbodemAcPbDEo4KOec53Wl23hRV2R1dS0Skh2vQ64zmuC9tIDmrKc2X9
oF5YYfZ12AeBkUtIC2u3OEQH69w/E9Qe5332XbmIFo5r2YWE4357BdeP6YVZZofL+SxafTmAp0d3
tRcB7L2Ji5cNSPjJz2AucQbQ3fLOl/XD7WqUbcYesrSVmhS+/mprKMD7H323ThUEtqVPwwtertFG
Nw/21Nofav/FCPk/McP2aI/6XGVdhjy1dcFpgk7VEoxMM6QaCqi/Vxx6JE7oGMx2aKzBqIQBO3wM
/aHfR7Jf884Dzh4wmEQhHUrTLBSkPQOyASWU7abhgOS6ExhPMqg6+DtVl6SLijEtcOLk+VMnxLY5
f26jF04crl4qgRv/GGFyjhHCYrMo46LXur+abCCJmjqdSxWA8f9yrK3D1NUadXkBUwEBc3Qm4sCh
9Cnq42xHXjY5I0YJd70/7MfC2zbIW0IGqDRCilYtCAS7NW8KXoYfpP26beE3+HF1iUGpRu/wjdAy
50qdnQ229ELv5ihTHSrFLk7CI3ocd7Utn7hdQ7y1ZIArFeJ2CgJkqv0LOoe8BtyE4aXCgKaHbM4r
dxw/1+P96icDWGYR4rEEUxao+U872r4MtGq8EZ23ubfPLjyeSs6XY68xCXr4UsNELjwZbtT/XSvH
Wv6z/fXu4mJIYirR7l4NIis92NriwA7zZ866cT4Te2dRJyirJXTdIstGPuViTsnttSPlmsVcx6Xn
PfWu5qnXDa0yuJRBPG0EtRPu53PrdOODMp4K1bSL7lObclB2NSRkTBPJeHOy3nHspFMsEELvSln6
VTcfm4FLpkH/2HcJ6sICg+OjOMVNh9ZNHM7RnebFu8AdoNf9Gnbi3vxkPXzkay0MMqsniETTdPrk
OaCnSnUkmxLaqm510PfDnjesSdFnyzu6vgs0HKypyrUAaGiqeLCZP1fmWZkEH1y97rZbPEMM7ApB
O49Go2LvmiEGtvvkkAvFTh+k7xhI/gjkLlaQgdw50suhrWvcMSFHmIKV5LvBC/H1Ut7CBoO5VDTX
CmL4E3SdrdbCc51Mu4DEXq/+GMYJxfpJgoD4dA6l3Ect/yDNbWlrlfJje11X70+Lv4OFYENEDUnB
3k4wJ4q7y77dqZgT5eVtq1gI/lnJhMaQobGpRmRKVZsYyBVBXnSWipTYCjH2Egql2+7w7DDxmAdK
S0D137lTe87RICno2G4ir0K1HoxXb5hg1KVWVLIQIuw1ZKAy8yjUnVMlHunvt72hf+373XW1wwSi
KrSxEKg9KnBqkThSP1n7aDRazs2Lt2ZMKKqgzKorWpISgx7UMcQtq0s5vWy7stoMhRn1fyOACTSz
M7pEFpC4j7c9hJQNFxoF5DxjuJs+iDUv8UP4mJ3MW0SfUzg8lqHf7LereebsH9UQQkkmRlSDy7Qj
uDUYuwaDSwHeM2N3sD8yDLDwliVqksd0GoBYpZubyK4/zTx+gfXqw3U5Wb0CMkSZaqkwYPSf5cJt
0ks47pv4xmpiJ4juJhDO69y3t9VEYGGUOcsggTaABQjpxj+Zdu7rD+kBlz1f/cQ7WtafBRbWmIOs
AzqaArJtmnY0XyhLK30YCGSoTemgZ+V9MhqAG5vNZKBDCTWUdEw8LOrTbTF4WXln0RJZe06G+9kM
7e39wNl0LAttE4q91Y6wFsex05k/o/5r2zbOtpE1lyzKrwYaN1MW2SDJjbzKMs3Ew0p1MITb0jx3
5FupfRqapyF+2La1holLW0xs5E1KilisO1cTUb4RajuxoB2UYgw4503M80wxgWHkk9TWJsJQHHfQ
dSC1bPfVTdr92PZo7RNZqoaJG+hNiu+Y04Oo6GehxjjsgKJUF6Y7IzM91Ri8bTPvJUDQ+LCww5Yw
FU0Z62HAFHONB23FK9zgmBxAtIQCDh5bQlf4JkKLg0CmWMfTZejyHvk4frKFTGkUizTvoPMr1uFO
FMDggJ6YjifnsHaWLb1k4mMA66icTfCSKLtA8EL1sL2MPC+YoEi0XjKsGd1PuviQ9L6K5gqd97Sy
7oOF7yXKGrSQmJMyiUcrsiIoD8SF+lmAXJfUK5z3oXU3riaYYxIPX1UbBGiqnYZveEOxSOyIEq8z
mGeEOQyleQI/Ju6NbtidEwyXWMXO4lUVODbYOes4izQy0SG8Kb6YwqER75SQs0E5n4Ods9YCRUiH
DibG9BxMd5Oy/0BIaTLoYPA/4x1TeF7kJdHoqLhQmE6FgZu+cuKRs/1XMxOMFv1rhaLd4grVTYla
4XpNh6op2U2860/iHb1b00YFyx2/bju1eqwu7TFBrBIF3nZ41u0xbRc5w6XCqSredudi17T2RzpU
l9aYeA6QJ2uDjDWckNxZKMqaI+ckXY2CxfoxwZwOTSWVBlpHs/HUdBcooW8v2GogX3+fHW0T1Rq8
h7OGJFwzsULWWUlnpw8yTha+Wk5frBTLsifUU2joKaJZBmGGi56EEwa/7OqsXWYH3cpohNDcbc94
ocDygAOFpEw0SvAvvE6UduiOzp70z3RGMHS5SqWcD8X2+LYy+hX7ApMjw72K5miqw67eRd+TL7/o
QdQb7WHbP96Xo3/QYmeVEtpJ01lDZFh/BeSc6t/NjxS4lx+N/gkLE9qs4aW9RRN7qnwl+rcpLWyd
x3TN/UwMQhgzhHuDABHYuhgBdOk7S+pDtu61b4rLgU8PSjYPXrrE4EMdFZ02pJjG1W4x7WhDVWof
7E2MTWsOwc2MVxng4Z/FIEQttnkudSiTJgf0KFzCbwLknG3kkQ5UbEtHDu3i5c/igkEMOcjysqLN
5lncPrfDjTxk51ThPeBwHHvHIJW1dav1lJ2m9xQv3+X+gGepO8Ufd2BsOwjn3PgQEuKGTQmOUV1m
UiBpQH8YXkmQRGKYw1EoG2yjWR87rygFk0XJfthTV55NSK4WUDQUTt1OeKEvBcaNcgFXwY2yi7ks
iuub+GqOyRvFPBUkLQ/wLFzGfjVHt0iJbEEt/O2YWAenqxlm7aw0r6w+Q6dHMrROX4Re1PIGJ1/T
w/c762qDwaOK1Ho2Zbjzga1R8gQbLc6P+l3sF5pN2xLrC0iZHOHr5GuchlLeGjIoJY1tUnU1io1z
cZtUaBXEpqoNXnmAt4QMTOmFCn7lGY/dSnEL/cRI4DQjUuDZWj4GmGJBqKPEDJHuzScJehV9vCPz
5I+pa6FDfTscfoO512/FoFIAnbt8rIG50fmX6HTkQjr8VnRlu8BNbNsaXZktzxhAwlRyrheUa64h
MQQojwQVj9F4TjpOT866V1RI28C+haIrY0hMzAjiRXgbKP/Wj50/P5nuy+zIsd36hc9jXF8HwKs1
NnMCTGTI/tAYPjjycYaOPfoDHB3aJtWhBGNF9ZF0fWGOafiVBrkoWg1l+1zcy/1eKO9E3lG8GuIL
EwwYxU1LgrASkM0mkW1EoWeOAycPXN2rCxMMEOlj0MuThsdYVbqf+ksL3i/d4nWarQbcwgiDRIUi
lDnaX9A1Nel+gC5EuWj9Wjc/y6n0+QOxvTDFYI+cEFUnBpIwafQMubZVvM7LxX2VPv+ZHQZ92ngm
RBcRbJV0H0THTMNbtuyPEY9RaRWFFv4wKKQYjRiORICmkuUa0WmOdlFzCqfWmbvM3XaJFwoMBmmp
NgUCLczH89jYJJ6/Kkna2BGBJNG2pfW41lUQhViaqGuMU7qQRUYeI3NA5SSpPmv91+3fX/fk+vuM
J7M2KCYoSUc0sxR2qkOpHZq2PWe5foNuVysMuplZOfejgN8NLsKL4tLe0PJ5PkqYhE+9nFdEoX/z
O9DW/7XGsleoOFBNMevRE6cCC+aTCppfC+qr5JuRyLZS/LW9hDzv2MGXRiH9jEl/lCMd2h/X4F1X
v8tQJxgOH3uvsxbOMUA3dELelg0CQibSvpaGvaQKvhLFnE/GiTudAbsMclsDytaY0RhjvGRM+3Di
kUTyTNB/X9zQ5GrUqjqEiUI7k+lbxOOR4IUBg2+hYMj5NOEOLSmF02aXGONriTvGz5a+g7QsZ6Ny
NhLbtpjrIqjvS3yXSJJtNH+4bYRn/p43qMMzw+CB1HVjPJeYw0znXRm9RDWwlHMucOOZwQSomER6
SCdw65dfqme15BT78iBdiNM98QZ+10+8625lsEHI46jOUnBlK5hrj+6NtLLVXLT7gPewwzHENiiO
hhiEkYDLpZSC36zDFax6JtJlIu1uGxA434jtRtTS3kyIQQN7PuXdpSK3lcTDHJoybWAc24SYDkJe
aTkQ1fhs+so5PAZnE1ROmiPuq6c/c4eFgprMURHgjlJYf9UCqL4rb+4O2zZo2G65w2JBDByoaUdW
qQfO3ERPQlPZ4Rwl9ihIX1tJ5OTbvFign3CBPXUzhJXR0G2UNHY8OToaU/NmX3NrKBSOtxxjkp9I
DWuFxIgF+oSE0pobQqOD7NKHyhv2M+c2yfOKAYehF4UmNvEu24i+oX2p6sxvAr8Secj9m/vDv3uW
lWxqqsFoJxnRJ+zRInjWwZxGafxQG6IvwPVF4WQp6yXY66lnMCCh5aYM+iZg+fx5cqI7wc5ctBc/
WTcVmkl7X/jKQyXO4fSuTSBSg1GPUfMlyhdLPVm8GS4ORrAPwHFvSibaZnFcDMgZtOys5K0LqUlO
183qUO4iXTCZdEFUhpxMM3IT/ULvlfkjGjkPyk2wp5My0THyxzv10/Ze5i0dgxddoQcpVBGQ7OXE
ay3tGOuW82cmGLhIYzRwWioCfazdWHlqhi/bv8/7Ogw8JMivGkMCzxHmY5TkvjacmEf+zjPBAENf
KEZWSyhjWEV8bPtxFzSWN4c6B1h5W9VkMKGYEsgQpHAFdF2vCORRpWfrMfpLRnMtVMO87aXjZQ8m
kz3gYV7QM2qQapRhEtYdT+phdEQPI+4/P/SIpVuWbJm6aeHt9y2OT3EYQjkOb8vxfDs0EDLl3Pl/
s3+uBpjPpE1VVyg9SltKZ88eLYO/NkV5oLh3y+cek+3En3iXvtW+b2vhFvPR6hr9IVMDdDAiWJUh
9FaGmMgWnN4RLooDBj4fercub45i/RS+Ost8urydoxFKu/h08kNEFZRKZ+gqOxsPWla423GyjhJX
WyyiJ1LfDWYBgJXTQ5ilNki5eB9v/fD91wY71J72VmiE7fyr4VZyM5eA3BND2VAL3oOHe7/t0eqO
hnC1rpmqjPo7g3uRludphpkid4L4+Kz5eak46vChC8DCCgN9dWmlikUwddBiTLVPHUVrHF379meu
MNtKnutGaEUYiZX7vD+Q7hyo/p+ZYDaWYYKlrFBQfUrV+2j+Xs+3iaLZ2zbW99FisZh9pMlxgsIq
0krKJURnJ9ChHNyhy1v4omIsBLJTdvE4JruJcwSuhoKpQLXB0NHlxWq8dOhJinoRqBHFiaM0n/vm
bxLfbztHN8i7zHJhg9mscmqqVpIDI5KD5in71J+P0V7ccydtadhu2WE2aql1YT/SPmTaWkhnM9Jv
PdqfMGHgNJ+nE68fdBUX/nULVBtvEZ3EaPyP4gjZQ/W3AJ2zRv5Q8rCwQK9Wi9w/llslVgyIGSbF
vTk+5dLj9oehkfv7BdPYccmsaNNurgjtdyp9q0TTiPag5uWhU8AuvG2KfuMtUwzkVG2VoocDMSCV
X635Xgq8ML6Lq0utHiVuz+J6Er5YOAZ6RgPPplkDx+iAVboboVGd+truZXSag3rSNE6St72JNFbQ
V42GLAP5BJwLc7vIKoeQEwgBOFa2txFKrG+jQdJVrRJibFWqVFJA3L2D6Daf0J0X1gwSVX1rBIRy
QljBMVL2me5uRwIv6Bg0MOogMGe02rn18CSYx7oGWZpwm/NYk3jfhAEDcHLNGPTEaulFBJakFsqm
X6GnxglrzmK9tlgvdmidzZU1lYDtWNqH8lnh3op4BhgIyPqia4YcDQCqZqNg60curq/qj8alMtHk
op8y3Iu2PxAnzl7T5oVPvZbVqT7jDWxEKz+yud76WkGoshmPo3CeO9UudE7DIs9JBhz6UIV6FdYR
/fxIwuXBIxqvQZVngv77wikjyeZQMickcc0hLB86g3PG8X6fhuPi96NhUPFwiNLTOL3o5n4YOef0
Kh2XdYW01wRiYQCCGSgSC4A0miDQBp7wSGmPSpf4vEfQdV8w94cWELAT6KwvUA8IWgWMPYIYOWIt
2RNv26zf9cyrCQbLhrQjTURIR0U+0GeSHMhBccd9dsKkUgkmDr7K3G8W8GqSwbU6igJM6eHdWvX1
v3OcCWQnHRVnvsQuj0VxHXuuphiIm03Q9iHZQqEYT1WzoXiKbofNwDkPeFYYhKtrE+I9A+7ldbSr
hx+WfAy50o3y6rH9rydsJRq9q/8jHTcv2Z26G09dYkOD8hehgnbIeD6tB4YlaqpmSJIls7zNORG7
VqAjPmVtzy+vUXGa7qCvSv6mdyHL5c1hrd+bFxYZZNBnOdTlEo/ltMVKuNUdchuWTp046Vm3p3N1
S5xZ8niDvevFB8hEgh5eszRcod8CRjlPglTIqBPKBEIcHRQB2lOaQE7CBgkeruqy5W7D+uq4D3qQ
/7HIfkvMLsWNkNOo1CI7jh/N4UGbD6NxqepDHHzqwse+NzyOUQrd7/K+hVHm/FJCJdJVE/wANcaz
wXiwazAfWD5juM4dfbAwcZykm3jLHI3nBUoqczNPuZRgDmEeHVnYy8XDXIAZG5fbArOP286tbsCF
b+yx1YCECTxJGHobv4nDfaY/l7yJBJ4/THBCIFqRDDqcrXa5XXW3uRbtYuGiJX5R8wTBVhOzhTsM
7IN5QYpMFfFRSvmxSDR7nMt7tF3YIzcseCvHwH+gQjpXxW0Nwtw/B+0m1xo7nz6SVCzcYfC+m1q8
2uoYJhLGz4H0RZV2f/b1GZAfRz2XAxmdFYZ+SfLWUcKfoMzihBgPJtjnBCOISuT9KD79YiBEZ79h
085WZSeeAofXY7FmDhdZFV1dkIOWITPxdv9kppz3go7kv3bJ4ZU27ajdtLboKbvoG4/9ZeVO+MYY
84UKSACkAeWcCfvZ7vUfWhWiG88Westp1MNk8PRz6WZhwOGNPeaLEdPozGaEPZV8EcMfhvZ5OyJW
NtCb32cgHaqVoHgf8T7cB/WDoAifBpBvljWKeYW+3zbF+1DsxSPNjb5ORZxav3j1IKJ3iJ7orYDy
YFa8rmCuOQbGUSaqdMVCZxQtlUtuBWx9rU9G+/I29OKnbe9W4GG5kK9/zQLFpUjSxbaA7hCI1+2h
k885OMC0ZOQkUGvJxhs7DIBHNdTIK2KCzOzZqnemb3iJZ3zKQUP0xfAT9LdyZ9i5JhlAN9FgXVqv
6n0XKqkE7iF6oZMPjUv1D/Xc5il7rAelYYB90ARRFTs1PwEhidYizxCrGyW6NTGCOB5U3jPUyp0R
K3m1wriFEyOeuhHkXkPcabaSBKFngBHoGI2KsQ8CWTxUU3WbFbm0V4dpeNiOl1UfJVNUFNSwdMjj
vEWtuQPhtzWhni2p6HFTgCeg4yIHWf/vlzwYkKA2pKJaihyVsTNpUyhYDRIZ+VFudyGvNXStbvXG
AAO/UlkNnVXjsZ9qOxYPDdhtc/AQGd/yMx3fKXze+M7qyi08YlZOSLKJVLRlPas0e6Y3MYV4kKgm
H2kbfuMaA75TBiFaCH0jDn3jllYyhF3j6bf/PxHJVQBZuMUgsTC2DeRZ8OqaBtDGlFApkTtMjJru
dtxxzLBTtylBI1Uroxk/Gp7M4RCjodzkySe8h15NxXshRHWhGqZoFksBRPpCgpL9lLmyH98Y3ryf
0LFH+xFrHxqtPEh85xJjjQH62rJIUwRgHwx+FrEdqY7qoH560m7I3+F58EowjuMxXv/0HxeSscqk
7S2iMDaMLHXz8mcQjHY9/SUHvAYDiuZvjn/GCIP2FvjtwN6jpLT50Z3xxiag2dKBPsRzYteO9lX8
r7MGjD0GE0WtCcNeMjOQh4RPWm2VdhonlZ2qjeSnhggi1cisd9sLSX9zy0f6eRcn55CNRZsnCBYj
uFTZbIsyr2X1/QQK4xaDUYOhqQIiNnWLZ82mnL7zd7sGefS+2AvfJsw2OPXP6Gc78DJhCkXvXaMU
BJpqqJg/eOuaKc+l1RRxihTEeGn+Vjw6algNdlrafWhPng7SvlC00bbt/Gcdy1eXr6YZlyutA7NO
1qauPovoO55tTQZftsjj9f3NVr/aYdA4hv68nIUTjVC8JbiQscZYFB11yI6hx1NGfpd9M04xgFzP
rTyAyQyTL4D+pnhKpEsbfoWWtT6fivjlI3F59YwB5EyvclnOkwzMDpOdBTd4c+TFx7uj7K0/bEZs
6XOBx+YAcVlb7qST2k26yi1AQF92rd9KlpsRjGVFP9GsdxLUyZ1mwWuq0VPTzrAxz+fk3cBJ09e3
479uv9YkF9txLM05zzohcsEBLSX3YVFxvF6H66sBBjjFVhEV8JKloDn7bBoYLc9wgvPKmTwvGOAU
27rH9FeSuqUVH6YIbY8Z752DZ4L++2Kh8OhkTqmGzT2WX/PysdM5XZTv824mOhj0UHsVeU4FH145
qhz0ikRu7FsX3DEc9cnist7zPgwDGU1UkdEsitStotBOg0/tfOzL/zzzxTjF4IUhV51lzhUg0XQD
6zRFP8ziNk0ftvcuzxUGKKYgUtPKQkqg1Hh/QnPWUDY7bWq9bTMcPHqVh12EQBMJkLNQsWJq3/q4
yLjDgNoKyT+RVjhaAS5IrfC8bVKm22PjTGEJJsRItYDsdAF3KMSCjbVygoO2w9zHKXCbr5qvOKKN
V7ZP9TNljZ/2vHolZ23ZQdjM6okxqjOE1MtLIHtW+2iVnDoYzwQDETok6UVJSFM3ax1TvlHSXVjz
UiveOrIIMRTWOLcmRgn+13mBScebGoplrZ/5vL4L3l6WGbCQw26QCi1GYuXovoqWs7FxBGd0QMxl
16ktHHhHJedoYXv3shIv/FUBg/m8S/SjUnzpRNdsf2xH4+qHkvCMr0KXW0ZHzlsM1BXVjKqwAWSI
34r8OUCLhM6rBvBsMEuXzLUhJgYOSXWubtWpPwc4I0ksfPkzV+ifsdjLXTIVPbGwl3XyJUrvw+q+
yTh7971cNAW/xXIxCFvXVUuyZE5dSnWhYu+moRO4ID05BWfNb4+GD8kniEy8ykvwesLe39QZ6wz0
hk0JiXWCy4R8n/4FoiUgh5DbL6qtK44MqMj4YjS8b8fgsNZpYtVkOMLQhvaj8/vvKBxJ34TH/EB7
AXJv2uufusn9sy/JJG6CVpC4G1VkVS2mkR4a4dj3D9smaMy9A+Hrh2Qb2DuxmyZT7zO3KKBIL6nn
Kg048cgLFraJXRH6oShlzDolB/0439IXdKjCfTfvjB30Z8ETIe+Ne5DloFWVR6a6em9ZuMfgbz1P
VTLTe8tYNA/JVO+7tHSMUlVta0j/KiZM/m2v5/sXzbexaTJAoqaxZaGdEEF4pooTVP+E8n20e8p7
50T73MPEUv60bZX3Fem/L7Y8iYQoEZoaRrv2NITZ7ZRKzraJdeBfLCUDK6GZteNgAIchS30gXv6Y
g/alwXsILXtP+6z0Gl6DM+/rMSjTlm1GZgu3pCb+OzC/dJ0vG7useVQ63qg7bwEZRBGJIOe1jlyk
DXx1OJo15wO9b4BgwoLBD6plrBFZxvmym9BiigbJW+2G3pvlE+9lZ/0mu/hSDGzkHaiqzDHDfc82
78Ud+OgO+kPvQMLUm068ZvD3L9tvPWNJAkqRtMls4d6s+uax8Pq9eiv4lAKUy8dCezo3sIolWIr1
WTcD06A3dNGJT/NePRg+xlPueYkhbwVZXiWpVnpdMJG2vep0ybv4SE7Ns+hhDtltnnh1P06Ysx3h
U9iigJ6hADcb3wUzdiGZXY6fR7zG4ZmWh0+0hri1iAxUFHKMtrYwylyxUEO8aoOd26odYyKnaJCd
bhiOWYLuD0E7R9HsEyU+bOMI3bNb9hkYUUpNL8sRhbm6e+p0eZdke0EYbVLz+kJ5hhjwEIImtNoC
33CqaicbXypyIdlxTDgNe+uJATRvRdXSoEXC1GzDJkZvA2iq3Cxo7V67nVM8oPJagdbh6WqEOcYw
HdgaHQmBHujkMG/ExNv+KBQR3n+U6+8zh9Y8x50hZ3mGPdwepFPqDx4afrjItB7oVzNM7A2TWBCj
BsoqEmare9UJ1OAx7lBPn8Nja0ycI4u3akyoFXMwapkeZkiEb+Tik6BzQJ23amyEgYolsAYkF0UR
P0WYzcKbvjtJ3R1KpbalkvM493ZHeOkvbxXpvy8O+wCSmlVQ47BX9NlLzNqR9fxCUBao08bJFF6d
gxfgzMklJVI1dqaAkfjkUQ2Pcuun3AIR70sxJ5YRz91QmTjodeKA9/uIOWUCLgabatXR/Lp/zH5a
hAeFnO/HviDpKcmaVP1fAULzaL9b4tagODyVjunWu/iBquCIJxG1YJc3AMdxmSVt7WtJDoJQg8sm
1Edm8QZC4C/bu/q1LXVjW7MiU3qppFCqRi5av0wOoe/dHiG74jQef7W5NcgVIZXNO89+cz/7d5+z
PGadmVsmuploZQcMdE7zmD624PIYHZQI7OJ++M7LfzlbQmOApcvrWRSSEkXSETTT1lnIIJFXeUF8
7saPVHSoxvkvvNcYUIlVKLylOTa9Jig2jsudkkBPMeBxcXG/HQMuElF0MRzoDRvkJBjep6qaugL+
ue6lgF4encoNduJNycG036Q+V/8YdJGNShcaA8mjcUs7I/u99Tg7k1s70S5zPlTbWSwmgy2NVIRJ
1CB3zCbxoYkD0DFJva32PTqtCs6LINczBmSyXumyNtYRJFn8sxBEbO2OzA7tdrmremOyq2l8RK2T
FLbcqMLeJLpynxISH/oKnEecvUmP1I29ybLPGGk0grkXKN7shp3uZJ7gSDc95qUoayxfkpgDNyz5
TJcNoQ6lKMzD5/ouk4gdj7wpo9/ccf4NHZ3JUvIEbdZkQio0T3e6hNZF+dwo+9k8Ws1PAuogvXEM
YS+GvHdXzgnFktCgR1NOh5DgHUb5oomf8prYLa/L5Tf3+qtzDMRgK059oqEQb4GXqrcpg0/hWaEt
fu2P2V/CZE8H4mT+f6ZAfb1dXc0ycJOnWjhIOpip8g71tSg7WZnqTKa63w5HiiZb0cigDVHmziQU
scMUU4/iYzVWdl7epISHazxDDLxIbdJGtYCcLMbZXh+16SWLL4ZRcLbXqhlNh8S4hMYr9LO/zZGK
eFJTo6zQ/ReKjl58T4ODhMScaJzsf/32uzDEIhiYhfOqw/dJVMlJhR+t4eq4CCgyOoar/RwchxwF
IB7923oxZmGWwTKjCoQ+V8YM6EEOtEskck03O42O4NNp/Q+dr1dzLFh1tVCUpYTK9aRB7uNodT8b
8XNv/ey6L9txuAJTFlrZTE0yTFO32GYyIw5b0VDx3dqy3uHV0EvVjNNHtnYOvLHBfDJNCU0I5+Fk
pV29dNw7d4wb60JXzjpwJxwo6DE764015kuNSanFo4BTpwVbt+JWfoOGl51p6ygZZ878eXv9VuJ+
aY0t5+L0bpQ6GtCtNnp15lXlX+BtF3i6g7wlZCu6Qd4WJFc1fCbP9CdUmMaT/CB6xS52uxPvAsLz
iTlWYvBbS7E+ZW6PF3xL+kvJfo5hvpuih+21WzlGLFGSZNMwdFlT2AZDBVUfMSp0ZD4dVFmG9MXU
QCw0h53BAac10HhjiXq8uMHFdWhByhe9ycW5vCmPwaG1BcRff+HCE8W5d9G38InBwUCVZyTiM3AQ
jTreeI5oU6N/h6tVcVJ82siW3wY35s7kJFu8tWT2mAJ5dhPDmWjzmp6IYXo9klfCk/laBQtZE1Et
0AAXr81Si2UsFKJnSdcW7lC9hAHK0JrFuyKuxp5sqrqBs+S9goBUdlMzVrhYTH5yCPzCEwJH/tq4
6UMIduv4trOJW1y49Ue6PO8+myJZIpJ88ECzF6hEH4tRVYfUlT7LR5z3l+qm8AI39EenPIgH/a7e
NYfiPoxsLivi2sUDdq+2mUSn0jNTiEK81hgtxMctL3FxB0AneGKbPa5w4HhDtT9+Si4j79BeO9Xe
mGaSnZaYjWnmiBrl1npJQaAf/0ydygJFIpU0axpH/UiYLnxlNmImqETOBws4Zu3luLXT9pLzS66r
m2FhhdmEudmEZk/QwaZ8ptww6i5xg7vcSRLnl1abdlf85BbLVzfHwiizAy2rH/KmsdL/CUzjocZF
0w3qKc0Z4ksQI/hIZ8Cbr8ecdFndd3oxS7RoTk+6cIcnUrLv0RlAL6v6DW9QYe2+sTTIZiXjOOh6
qqGvbXymegvzXrkhXxSU6GOok33gbLiuJnt9kquo73GUp6CGGXDbN6DpUtuWwu2zXLkVvnGJOevm
oOrVlNJCqj7mIZ8yrz3JB91+1WP2kwtCdNuvVXxb+EX/ngWEWhkp0W+s525U3XfKicix2xunALe1
P7PDgIpuikkjEbRXZIbqaKGvFxhBzBu7lB//zBADIVEVp1DZ03IXug5fKxGWpLm2jcm0JzP2tm3R
gH6P0pqiWKDjfk+kjwfRKAwaZEGU6KIByQWtmuce7z1vHT6uZpiYSHW8KQ8q1q629lb/ZTC/RzKv
lZHnChMHXRMPeRWjGtF77UHZt3vFF/zkyBMM5rnChEFvCFU/6aj3VIF86a0YLqV7S1L22x9mNeuB
7NY/H4YJAiHIczUwEQRQu9uN/VGsTbvBpV0pT9L8vG3rN4fW1RhzhtSVnptdh7Pa/AZdvYO0zx3z
nNmGL7o5kIhXXH2vw6ipgIirPeY0KYpamgcdpwmFCNo0Rxtg0vvB/8VLYP546dwCSg5zeBBc3sjK
a0/cVswzx0puNRGeVVJ68UxvmpvhERLM9ffYMXzTU77R51japyffoJXDTc6FzxP5W6vDvHGfPWVG
yjds9dR9uun6E9kPSFGQF4VoFxTuosf5FuoI2x+Zt+gsRZhiVVKOQdkUmhnmZUIDiwDVy3Gf/2xt
+kJR28iMRgwJpV7o8u4/vAhTmCdGKYDCSpOgviV+a13zSG6h3mwXUIGwJxdaFG70f6Rd2ZLctrL8
IkaQBNdXrt09PfuMtheGJVskwX1fvv4m5tjqFoYirq0nR1gRXVNEIVEoVGXe7nu7fb27hBjhEafP
1gk0mjhIcweVZ3dU3fFgEXxl1kMwT0cRxAld5PAH9HGLnFiwKHWn9jiBaaVwaxzsLl3RM1ND4lMX
Pf8IsIhwWCRDeLupFSypWa5HJSWetC43RpULDgnhx+TAaFLnWe8tFA57rz6jf/FgPw1BdSS4P2SB
edxfOpFTHBjlehavTQJwqJb7rLiZet3pK4FH7Dd2IIBwANRPalGrIKrBJG8GarnHinyLke79aw6h
n3GOcEhTdZOWdw3aGHvzQOfE0YvvqSXaW2yR93zh0CTWFqtd7QKRTj6T3B/z31sPfn6s00mpjeCO
wWjmx6KAELQF/oBBsF8FTvAtCJOuQFe7QU2VoMVh+rPPBbekrfe8a8zl9ePTCErMFntx7r11cPVA
OUhu7aufhyB+ALPlY37738pmFwjiJeRp3UPSM3/bNZOfoMBpPdQHRsnYh7EnKm+K9qjGYYHWlPk0
Zyh/63NQkJvJpD4awkIJE2PxFErmSzHeWf1rYpW3YioZQbbC150SNVnmpMHjN3rvHTn7VijnIjun
y/dlzQTnmAAeNA4e4pqUsz6kOL2bIE9fahC1iyjHRd5w6JDIWmxpFSqQVps7TbW69hgU0tG2+iCP
v++j3Xbgo17HSiTv1XBwXvwN4RhxLrWwagTMoGz3v0eHH7/Pt7YtU2zFas1WBqnWAO6UKUgOYnYk
hmR7ZrjzvW+abDAqdN9kHYY8DbdagjE+YyoztLMbIxeVWbaD4OIVd7rrUz7iMosUTlJV8CZWwai/
9E0pCDXB2vBNbc3YjB3qxEiLh7M+/Sn3828a4PasnUuqVrRYnCb/2BWD01ORUsz2QXf5UNzJvWZ9
XzUyylG0PdbSY9uD98v+aqDCsR/GIjvcrkQniGbl6CrAAO5Dt74sVuOWYH5RUhGOb1cXLg5xe9Nc
iJG27JYHyQm/eCr8fgXJM4ZwHeKCpMemjkiMUBRr3CFe9wotlAyXoyEaD2pUgtEMbeZzHO5/QZEZ
7hiXVmPRCtabvEzqSc5J4ixkOhS6Ing72g9q8p51tCijqEFEzNZt3X8l42/+PocEQyyrtF/QFLSo
j1OUOlQSIOb+hyI86ehiz00+29iVVP+2lF+X9KGoREWszY+kqaqiQHT1vRYReNFIivdCbEzyYkPW
3vov6c7V73MxlVRTL9UTFkGP7MZrUKo+YA5P1FSwXV28MsPFVDb2xdCy0O092R3RPMXgH4rLGP2n
Ao+2L7UXW3wlMx9zo4JgD3uSXPz5SMEvaheO/KCH05mNRaDuZ38WTZZup3VXVrloa5oxH2kVsbu8
EozP2WN7KI7JHXHZSH4MejDRNMZm9F0Z5E4eSheps0YCgzqILOdv/fCHHrfuPhZs3yWvrHB3yZ40
+US6vz9mgs6avnNtFL4lxtcIZZrq677BzYznyh53EFXp2BlDj8+4Wvda/ZCvT3n33a5u2lFESCXY
WTw3ZI1bpJqoCEktGh0ZpBdj0okaGtiiv0tGrrzhDiO828XmBMkYb3AZRw57MExvh2A696Ho1r95
7l2Z4o4j24j1MS7xNN4UjZ+NjZ/ANUOT3MgU6WgIY50DDT2Nc5o0+P31uTzXR1ASg4mq9wxPD9XA
OlSJI3k99fYjY/teceUhhyHrNHU6HUo0u3sLI8UOpDvdnwLQyaBOJLrFbGarmm5oJtiA3osc9F1S
gILCLLw1qYgTGxjaVc0wKvWAxkXqqFb9as36IQJdv8DN7YW8WOZiptQbW59VNlPwpSr87I+/pSL9
NkaNSvtWF87oq15+EsrmbCY0Vy5zETR2hWE2BY4a5bk+Ql7GN6lr+wzCZEe9iZ5ExddtALs4ykVR
2VLblAwz87I8XOmjYgRKLeDU/0WkXmzwMaPRIaER2lOsL/UxIagz2nf6F1YGmwLU+4Llo/Syv34C
r/jiprXOvZ0PeCpc6xdpOS9ZQCNB1+w2cv1wii9hGhGRDC3BQsk5HpkO1iJsPhRZ4M6Wykw0rZjx
2dpPvZe/aAiGyk3D5X7wkifG1yN6YRV9Ne6YyVNLbsHgjnUqb9IJrxgnqzzuL4xgX/ElymXRBhQP
saNH9c9qxpuC/kiH1C2mv/btqIJ9RJivV8+ASptFeaLgXaby2/PqFQf7QI9oS8foIobyJ1fzVnTh
z6fIgWgdasIHlh/8ewkBVvG77GbCwYiiWya6zPBXUDY6eZMHtXHK8EbOrGpfp0Yo2ytaQg4+slgx
q4JgCZPoNIBNz06cKBbVmUWLyGEGlaCrJOdowVlJ7evr6sla542gVeiy3N9fR4X91vvD+7LNOOzQ
izLuzAwJ1oxmsyFsnjpMMzoZ5FnA0UNctIW5tlffSuf8VQQigv3HVzrrLOtWpWsLvPCqTl+ax1r7
LxQ91wHCFzop2PQMOUNR8G8+zpP9ZJyxvw/yDfksGtAQrBtf9IzLap6ShBV/6HHsbhr5O9GhTJwL
yhiCGOQLnVYOxpwMlT4vpX/qxZ+KGiytKrCxRRv104dji3e1v6kslxAKwqNZ56Nt2Ytvhr8yDRyS
xjO70NRuHbKUJPkL8nb7ESnyjv37leFYV/TRpEi7JvnWjiTHUB7S8fu+DVHkcbAhS0bfSLqJ8lnl
j+RoiShYRIHAocQ6yl1LGg2B0JtOlaD3o9deVSn1jagRMOWwn9rZvxqHFUROp2GdYGopbhId43G2
k2XnPzJT9O6xNZP/U0RwSNGBj3/WJ2BtAXUbt7hjQD8eyufIM87jCVMIrnYwj6uf+7EnesMVBMW7
uSsrmoyuRTJQ17dD5q/yqc/C34oJfrpqVgsVM1Us3+ifrPEG22v/90UucNlGQnXaQMue3cQ63QPD
S+2jsV3z9SxtBa784hLxA9T5ZkB9zrM1MeBCfv7fGFDmyveMpz8Nctfw9x37xe3Zli0Corf38lSd
rA9aQjEU1we0cthNaT6k1Mud8gOm4UK5cESz979w8GKSQye5inW9tGVcH07gPBxC5WPkrSFjsKF4
+RX2cgld5EAp6tdCNjTEvnzSA5yVX8dD72j3GAUK6lD6UyS3ud08gNTmn0/KAVRiKl2vsupOOxaH
pFm9tpW8efqkp82DpE8eVSsXi/zc6DLUbYegzokvSSDpjCaHaPXNMmvHcbYCG1ya81L7pJ9Fpe5t
4Ln8iezfr3G6l7tlxnsKOmbCvJNcoyqdRr1r61s90QR7R7jeHMrN9jDIFXvwMr6UR81Pvyzw80vP
JEHDBHMnHwUhvQ3gF+c4rCuNRKM26zpSF/d/rL8dhWYMrv5sthQNAJ+J0/jNV/Kyb3gbJP6xq/HV
YtmaLRudtLmnDFAjpYqT19+H4tPvGeGKeEYXNd1QIu8yJMlbFigolF8lsxTAgsgVDu/mIo3nVoYr
NH2dUSnJwKtGXvc92Y9BTeYuVLocK0nfoSGjzCuHggJf16hrdY/l+pCUogkakUMc5ujxkOnlCgCv
qxc29sdY18fC3feI/cj74/wSAOyPuNpVQJlYmiaCmTHiLknmaMIH3e2E/2KBgxaaT223sGawxbyr
jHPSzV6FsrH0ITVKp9WU/5TOXcxxMDEtSzoOMdoZIPV8V2ZJ0BAJdn4XIjSZg4g20VWw0yNvlEMr
zNDam7lrSE5Qt/RLV5SPiAKPwwc9rS3ViFGlIzOSofphyVK3Ug2nsb5CnOT3YuJtNuQqJmpNU4qW
PfaNVoEZ5Qda/bEfdILIfnvXuDKgY2KwwqRi4cXWw1rOTjF3oIh93jciiOw3iL8yIlG1NkaUDbxS
bZ1mnR11FPXcCY5p7e3fr2yoBRZmjBDb6Yf6HB9YY+U3+wvUF8Dx9f/ICkTfjUMEta2tRcHYDxIf
1N1csC2+pcTSB8OxwyaoXXZm/95+ensXunJRSddOlXQkW9IyY2bQp20K8pDH/bX6RUXxx659m/i4
spKSpFFlBVZYy6TBpMyUg/mEMZLBAU/FCSk+DvvDvlFRgHBIkShRPxcKFk8dX/VMA+mV6u9bEEDf
Wy3kyiudUJT8eqQs9vIxnWSM/J6t6p6MnTsroWaLWBZF4cGBhEQHhchQ4MbMFroi8YgdzOiCIqH8
Z+dZTuxiGicgx30XBR+RZ8gkXbcOpgy4NSTZazqU3WJd8BXZn71zRKlc+mDbVRTLFg7daCqciD5O
Jt6tOkdPZqfLTLcw/6iFbMGCT/lGDHq1cvMoqdQe0K+G9j5vGJ4nNCrWgtYd0afjkok+gj4x3v8L
L1ru1fSOpoL4FvnAoYVpj6s6sZzSbEe37sxD1r+skyyw8ouC3o+tq7I/4+pTmRIuflaNo4mRUi9h
+kf5Z4fKNvSjXtAAnB1lb3iOve5Qv4omXn7xJn0xzaUWMohRcqVA8oImTzC2d9AgdIowdZl6FAR3
3D5cDoro9VEUjhxsmNE/rTDs0T2+Ybyw6IcKTR+T9po3+v1dcWxRDk4eY7wa/h4aqwxxrj52rGtF
v8RIpbu5dHrjiZa5S4gASESBw+FIb1CQcet49EzVR5RLXU07NKIpatHRyb/ojLYylnaFHcZGsdgT
+Ny8rdzb0/5fJnFEL/tbZL6oJ/2IFv6BZ0qkPKsK3Olo6jD9X5R1DsUjCcA5c18f0uPqyh7Fy5zy
gTVzFx/LW1E7g2DH803rWpR2vVEiXht9hgAJxliaSoDHgpurRjhUqbt1KrsMaJkPLusIhG6cY5VQ
hJpRKBPPgQpihX//USZrVhU8zXjN/JiYpaNPR6RJgqgXOsVhDE2UJpY0HNVMg494VQgNHs1RGFmP
G98bncDe/m1c4195ernp56xFntUps2vTlyU7YzrSARGMt396ir4ehyWVMRPJLvD1BihczUoMkg6z
R1cdtX7TEIcb2lJEg1zPaHlVq1ujAhFDujwtfSO4OQiuKYRDjqioFlqgsulZUhyily6s4/E8rXiw
ihbjWR3bWGBQ8AH5J53eBt18HSPDsvCINMuPHbbwKKz+sT2zk4HwjzryNNPMZCPWturWeHxUHBrU
X0GDCA3BoAqoJi44Cr4k/7SDZDsaa5Bj4TkkChknQxZaLxUqT27j5XfQsrihr/aLmAxC9EE5+DBt
q4WeIFg7LOu5Sg82uMYW0ezbdsqgq7pia5qlm/yo6sTIm4oCVzPlmZF+FX580mOnulWByKafnZXv
bHRdOpqTo4he4Tcx+Mq2+vMJGk1rSRZFgVyOWjtSXp5BQ/q6v6u385IrG9xHnAhaC2tWTW1aZ2lB
Qm4GjUvvQcIfZOdedvO7JkC/uaCBYRO1rqwyz69yA7MdajSbsw7TcXCKFkrj8oumflim77/pHouh
K0OZAV3D0cQRE6FzEpKd6yE6y/f5BxuM2vifT6yHTdRHI1o2LtWL6GxJZoTnQWhdBFY0+i2ahgR+
saV/t82vPiCHxpM+jioKBqzZsD8zxvDouD7hAABLfeyJWvIY4u4Z4xB5tKyW1gv2QDZC4HXOD4a8
+Aaag8Dy7tdEesEAYSo41zY395WDHDwPZAYHv4xb9mLVTi4jNWg+rK0msMJ+Zcezdzqy+mA3OXtQ
pUfrNIRFqITmiT3VCZZrE5Uv3pjcvbBt5Bqq4G8QSYLCL8Jscs3XDrl/FUyH8XOcuPsWBZ/P5KCj
lGcjVkBO60nNrQzmB+qrytd9E4I9zHP8p51utvrKCkpj7vbGKbJyyK7dgmNd4IvIEAcW2tSspOxQ
grOq5vuiF0E6RJ9HZTlEmO7Y90kUDxxcDI2RphMbrP/fOCzrUX7jyjjsmxEghMkhRF6g24l0Gsbq
a9vLShO15VJgYvNQvoo4DiCyLoeim6Yit54+0jQcMjSgLl+1rnYMyfB+zx0OH7pWjRbVQiRQ+9it
nyr52/7vi4KZwwKMiBhWIqPIW9efh1ZxyOQv8utv2eCpnmgT07iVURpIZNV2VylubpdYk724lEXq
bdvuQCkb31/VlHfjcXVjZhVjlUrn1wSTSQZ1BlmwObd5Z/SLES6Sy36kKOMB2QZ3DZiwSPxYBlVo
uwqe6Yjb3Kde91WUfW5vH5A3KMQ2VM3mgi4BtULVLpj/LJC1my9mjIM9GcK2e13Se4oHcCP7T1QL
+sUkF3tUXeS8tBSwwWRfBgimaXhskEq31YIuCVPFRvlS1Ics2Fo8XVfZRmk8zQCJRAPlBkWXG3Tb
pOqPlX4a5U/7YSnAPovDcXvV2xUDZsitZ8zmK6YzF9CNT8s73axe9k1th+WPTJeXWkgUPYosFVUO
SznqtgWm1GMs9wKo2J4DueCSxaDxKiEztWrBZDpyCTlkl4UZUnuMawBUiZ7oKr4djReHuC2AF4+J
Kha+3UAx0vYh7e915bYZZdfsnwr5W1GITg/RF+RgPavVRiUz6GZkGeBBnTo7Gv+Bu9yWr74ft8XM
eUSyNWBcB+s/QI+LmiIp+Lci9U5SZHFbqo5tuUwIvpsaLu7id67+zK4Fwy31kIv1p9mNHxq0sEJH
+zTeRndC6iPRd+TwvlUlQ25kVJtnzCEqHutqqELQH82PTep0n0a0sAI8MVHzWxuAn0+1iwlaP0uH
Uzn6g6JHTKpu0Dju7BvZbh68LCAvu1BOcteYVEP7Cmqyi684TVjKDjnngUxvloclME+4lFh+gfqR
iMT/F6fCjy3BKzGYnU2par4trf0pxmQBuCGCBCucOdE9Y/xYDvrn/ItobpFFzE5E8dOr4MMvxi4F
YkoE5eBl8pu+9iwQFBskOao19ao+FTT+C2LI5nBGy+M6jRacC1LzoqUPVHqQUkFaIjgHbA5fUBht
B4ldUZLUs4pzMd63y6FejmUjuqZsV6CvgoZDFoUUemK3WDem91o+MAmc6LPpowvZt3pwjosOctHX
41AmH6JlMnOcBXN0by2xGxt+I+yaZEvwPip+pCgqt83z2k7LVcZ4ZqfQoz5Zz9NUPO3vNoEJvnKP
3rTUqke0OJfr3QwqumT+vG9g+3z+4cO7Qr09qFGu4jhbeuqQ+s4cA1nxxlk0q/YL2LgY4hKBKovb
SR4NVshQgvmlcUE/95p8VIEfZ3Z82p/JsQXZsCd6CNgOhYth8vOBDRJPhfS5jFdT+zy2k6tTEyoM
H/c/4/aj+iVd5WvzmlQWGDwC2bX2KLt4YvHWg/Sk/Wnf6uhSkZ3yVpMFVz1RaHC7FwJd5dRSHNZZ
lh/0VvOiXNTmJTLB7VqrsRpFh2qql/Q12q/6hzLpX/Y/nMgEt1HLqq8nG9MCnm43GEGuYycFUe2+
DeHicAnBVMUz5J1xvwPnjuqoWB8amKBK8tH07hMQQjtp4ogeL0WecegQzZFMyxqQR4fTvD6Z7eu+
V9tn0o+45svxTT0odklxJmUaDXspCikuC5Nt+8Wsu2ZHUqdvK9GDLNulO5DHV+fJJJcYswZcqKES
oEEliP8itxC9A0k9DdOv+x7+onZ9cZHDjLrpphGdI1i3TwtYX5SDfgeiX9Djs3sgZhiZYGx/2zdO
LlSXEuAiP4chW8WoSBSPOETO7s3Y9EEydsgKywV7syA83+erpmxrlgWtSUuRVVDX/oxQQ6NocqyB
yL0PFhcTJawcWjFVPI8GBOo7Gl4U2XNpddYC8lf6LMob35/O3B/AhWozGVIF/URQMfZu+SZ7Av3E
sgddpzY49E5BnmzYnmBx333hn43y2eo8KVqnLjBqPoP5EfIAnhmkJ9OHjJxb35CTejZuEl/k67vT
gLPKFTKHkqbqpFP0lQ+Y2DAeutF2NPl53zeRES5uEwKRwQU5sqvYGbp8T63+aRC+DLzL3jhPuHOt
ijrazSa+H2OjsSIIC6In41XCm9XkTef4LN0anypPFhK7smD4CQI4uwz3ri7AE1WBpjac08LoxBaM
dWrXoegRQvQN2b9fmcFLUU8wd6C5hvJIyKFAOUsP95dJFIHs369MzNpCijyCJ0R7auifA56J+nMy
ie6j71/UuS/GnXFybZllYsCV9XmBWGLh02c8TykOFKLACClqX31foeDMcXCymFUZSezLsbG4BAMU
K0gRyWkOMfDt73/Bd2ccZ4oDDoiEQ2SqgqlhQG51Y8hP+7+/v0IW3zLf0DiSepl9OYgo6MtNQW9k
zJXT8V8zbvzkiCVzsDBXtOzbAoYaCCiwJ2D9KToCi6CMxNBvONTe+q9fRzmbHEp0dDXawgDsx1l3
GyuDp5qKgOJnfxOhJv9zhFOzLXqdrU+1WB+jwT4nURGoUS34fKJl4iDBXufCgnaV5tYYI0zXkzrf
qVnhpsJi6fv7P/fNOFRQ0lQHQRosqbVrPeqpw/Qn+pvUXT6xrkv1G0FVR9wNLPqOHFKsUlSmnQGk
mLtjWg9O1/uWkHzwfbrDOcfhRLyAeTmyYEUOjVMBPtHpDrF+Lz8UYeMpUF2SS9yPTK98NQT7TABR
Ft9g32sxLSUN3/VvZgoPNf3aZwR7RWA9iRpZRfHCwUayyoMxMeBFe99DJ+UnrShvKMX4TT0KEEpg
iu+vV9VmhrYDTPX6sZzOpPTq6YaMh32cEsTHuyb7JpsxwITPt2Zf+v6mQ5cUjQU23k/l/xweb2t4
fVxVrZyiIoyD99E+RI+M53f28uPsQbQEclGZaylgWc/cHKTnPTo62CSv6CFY5CgHKH1aa63MNkJh
3MxQi9Pr1DE1wS3j/YQc5ymHJ22WGjnGk9kJNoNad/7EWgjroAnBBXNIQ+ONoUx2pvMYJkKtCkE2
bPFd+FMk2W3BrK82ehchIOcoH8ndeIpfmN5r8iUShOj+IWrx/fiKlkCXQ8E5YFohWZ+IkK+THV6/
ztjeCWOYJFvQJgCH5iB9KtGort7boeowfSoRI8r7QWK2dLbC5DcsDZRfXIDYZqyg2FfiUENZfQLV
tiOjAE/B32udi/O39mN5kIPkJv+COWJ3fxNubvUr01zUrKOaDC27RqUJ5E1ASxtMdfxnKtVerduC
zbiZfF/ZYvvkai/StlUiEGfCTQyBE9lDl5U/1PdmcjfIooq7yBZ3+JjVsuZNhOWb8sjJ1GDtz9QM
h+RpzQUbbzMSr7ziDiBQQWJ+rMbiqXVxTKf2iawivV+RM1xyWja4Q09SoblSbzvLGpbGDW19uZ0c
Ofq8Hw/bMHLlDnfM4GBpUpMdaknqpHdMoC0LJduNvCf1gd2poXbjDR8p9KLnQFRX3QRKW4dKjAk1
AP3tzn8VIHK7Qsgwhm0DI+05QYGERm5XZIKY316xixkuhywtHWnrDDwedXRxJ7d2L7q9sI/0Djyu
HOE2dLLoY59IsECP6KG+gXDnkYL0VET+tZ38XNnhdq9uVSSdFNhhDWHpB3ZzUZxKc+IwPRIwzaBc
F+a+5A0H0VvB+2b1N8y6fERuM0dGk8Ypy7sg8gh6885VvC40n9D0fEoC4wgCfeLiJu3JgEws4mkR
zbaJgoXb4crU28a44A9os9e0HByjOyz//rWC85Lb3L2SK/pEYCTNPizWMV8+7W+37VC0TJ2YiHrL
4nYbtSNQCFBAYpWuH4u89AwiIkbcBo8fJviSUY2Ofm3osankPHbKKRisv+Lsy2i4i/Gy78xmEqDL
kAu0TVmH/hfnzRpRlbZyixLO/eCnbNowrA/599FnpU7TWwQJ+FYEXJnjGR8zqyjMDqcXatF36eTT
8sZavX2XRCa4K263lsqSdg1Uto2bfnhI6VNVCaas3jfjIsau3eDgqE1BMTegyxGbOHnQwvKYHljS
pvtoWH2UPfR2CuVQtk79a5McPhF7KFc7g0lTprckpUGTV8d5jIOBFoLjcbOycm2Lw6hKRb3SYKs0
BotfHBrXOjaf2BXJfhAVhUVucZjUWBAMHySsVirfxvNnQ8ER1rBCtLMfFVvwfu0SBz0Yi+uaaoId
Bu/dG6c1pN5RzN83swUO12Y48EFT/9jOLDAs7Fx1epSlP/YNbEHDtQEurxhqWzLXGQYS7Uknryuo
2tvqwwjl9V5IySdaGw4brEqpi5XtJMN0cwyfgUBS8wtGoKQ8jr52XzYYVeiZnINgC29e06+85Nt9
i9S2aKLCS+12AHWTAmWeGIxXYGvy4kCUTwtCg+/5hexztcboBXA1aK3bcux0cu0QHQO1WuVUU2A3
n1RRwe8XCMIQ1zBtDf/5ObE2s0KlUtmj4e8TRsfyY3yYnkDlFEYH63monPwJb8WBKDpZcPA5jv4G
8/8zym2CPE3Nsak7LGilYCFPfXru1JsuwXFvL04RC1o7frGMFye53UBsbapoAyctvIWb6GqErJ3X
nVtMWCHBEexwkXPczrAgv74m8QDnxlcleZqkY/K1gSSOqrqdqGl38ynr+ktyW2MgaWrZGTzTn6Ub
cElpj2yGh7V7WMflAb2igeZlKKzqj9CTchJf1KizmUZe/QF8wwQ6OxvaFFhK7XG9hzYz4ywcPbwt
Aa2LEILa60G7B2Rjv4hm3Lf3y49V5Vsp7KatDJCDgdcVUFoGkEmEiCc9ieR4RGa4M1aa51GeoEju
9mrikilQ1zEwly+K/WHMnyg5JfS/HXsXx7gjdgVxDbF6WFxO2VP1iMI4RPzSz627OCJFsO1z4mKK
O2GpaRu5mcCU3NvHflq9NfvXNDxvOcrFBIcwaWXRstVhgqRfBunONJ8HkezuLxKFiw0OUFKdxlXC
bCRHxtGVnqKX+WkJjICeWhF1zfZpdLHFgYmtqsRaC2w5qn5IpBdqFK5tuFn2H2r81xuLg5FhSbEw
MVyykiV3xrm81wp6a5H2Q6wOT/uH+XaqenGJQ5FsUpN0GOCSAgiWMAio6PLzkona8rdzhh9m+A6K
dKEJwfgpIiFPQ6tQIR3RyNAgXL04Wp0+KkVNUNsGbdmAQi1Rbb6NsEdyrOtVjSvSYHkmLX3o/ga0
rZxBN24kNRekC9uf8WKO20x1Xa2QQoc5lI9Sb7JVzdfSKnON3CCP/2XFLqa4TdVVcmWXNUzFHT1W
kh42tXWgsrBKsFXK1MFm/c8X5DaW1jTE6pgd+WRiDokGBere8QtmNA/Vx//gErQ2bMg/mwrhBydL
0lUkKZFryXp6r9h26Uzx+tiYjWgC4L3+M0OkK0scoqdL3MjShK2lZ7IjG/PN2tvoLjW8ngxnY8zv
jX4+tVN/36mKv+/kJt5emeag3aqNtSY1S5uHo1I/lKLMSvT7XAhWndqA8gq/30qZM0mJa8yj93su
cKHX9NnfwJSpkmM3601c/2v5am6BuKjDpbaPLXYqFfRo2p9r+ZBkgpfa7YIDRIsg8KxZhsaT+ee9
3esJS1yUwWlBs2g/KXck1H0SQo4FEsuWaPB+O+yuLHJeAYdyPBDDorweyfS9mUCvVtyuzbOU906z
eEPsUqTc+6u1iUlXRrnTqijmSYsZtKNNwYnz3OnGyaklUV1UZIY7rSI1apOcbal49QdoUjbyeRiC
fVc20fzKFe6UikYlkZoUNiL5dtKek/Khn7811W1qChXiN7eRiokkaKjgTZQnmrBjkKvNM3J47XH0
3lg0PPWYheiJgFyBdog95fO+b2zt392Irgxy+1aK07QryhG4YI1+op/1fnBl3IXS6rBvSOQZt3un
0m7JQuCZKle3kkUcksavv2eCi/N2Heo8k2Fi7cK0+pz+a2VChg6qbZimZhsE1Fk/X1mjUUoLKLQj
DlL9pi6Sj2aHedKShPtubD6tXdvhjgllmU1Liar/9ajghct8mTDQT9AkaD7NLXSbmBrn27ynW/77
fkjOSe6gkHUMI8kUB6/eh2kdlOVDXLrlJCogbsYdIXgj1ExZ0Q1uT5lEG3Q7Qc1hDKywwNSM9hBB
6U+ljnFufQz++WWYx4f4q+Dbsj//Xbxf7PKFFalJrKS04N4Ssg2GF0tkFstDjm9a+nEgmhBibuyZ
40KmVduFoCEex2JrYCxoNj12zKsWJLdonTux1geVtB7sshdg1mYDDcSC//nA/Fy12UvlhFFuvHWU
TnmWDiyAqlC/Sz6OJxNPLd2R1SBU0enGYnPPYS58qmGomiln4fPMbsdQPfUJuPsWaCInJ1FX2ib4
X/nIgRcIZYrcMLBRpv6sZLeqhP6SoyBgNnHrygaHW0OGrrTRhA0yvBUAC7+5jTy0e5qPE56L0D3j
ii7+gr3BD12nLZESjPXCJMXAUenp2hTE/anWRQmp6PtxZ7S2JCUds7cYmYk3SU3uSvEcubWRCpMQ
UWBwBzVUAWnZxLBFz8kLqDtuo5dhcCAw5A3H5JRV3v66iVzj8KVMZn1sWnzDFYNccRl7/Qg1mmRx
9s28nzhgcHkJD34auxzGsZ4nuGV8GfzuAzp0MG2gvtAPJhNS9/NQ1FIliEd+pjdS5oRMBAaZllaR
QE+rehL4xJbi/R42oMqhaQSXVy4saEfjaWT9imbjRa/FH6gfoq4nuaar3Wevmpe+6At68DCr5Iqe
aLe9u5jmosTOVKsjPboGls6+19bh2U5EDH7blWdyscGFRpdlPVksuIdxjSA+kAOIDsnH2Ldd+4sU
FkFE3eJZtKe34/GHUb4E0WUWZvxsGNVKVLu13K2Uh2j9tr9ygq/HD23MyPLTbsLXM5dnaf7Sx4JT
W/T7bI9f9Tr0UTHX1Yzf1/WnssQMV/W674BobfhpDLsZJjNlLVJF5PesrRlZDyJv+qw+d8TNVAhW
MhJYUdhtH9OX1WGOXzlm4uLa5Cvem8upwiAIVPeqb834iJn85T7VTyQSNQJs3wIvQciL/1J76mgR
41NSkPvXD2xKroCW/JD+vbFE/Vqi+ONy44gmsm6vLDSsP4omSJbSWQeBioW6eVG6cooDjn4eSwWC
eKx+3B9BunMbP61eHViPmDK0gzzI3iAE89joxylXd3zUvAH9rqx/UQwloj+Gg5KlnTQlb+Bxl4Jx
HkSxnZE5dfk9J4Fqft6PW1H8cJAS1YMcWT0c75RTtNbeIH1bIPpuYVhUdhSwSjZdKzp5tjPZHzHL
q2lgq5hWvrx97OqOsdL2mHGrjrWjOuBScUWPhILPyStrFLI8dAOBOaueoH6muNSafYrSZm+Nn1pN
JDa/fQbZtqVr6DEhMovnqx2plo01ShWL11RzjGS9s6UK+x9Db63tYaLI10vhFNo2vF1scntEVpbe
bijud5Mru+zQ08HyODnLZ3BGoTXIr8MO8ykCXtDtJwQcs/94ym0ac4rqsiTwNFu/RMlNs1QOWoSc
yPjQ6Q9JcdctR6P7WKqSvx+z24hwscvtj14dVxCvwG4/PY/myay/Ff+ajJclRxpBUyue4wyDJ17S
l1KxMtYMMBnyfUzskznmoqbJzWT5ygYH3SlaXo28hQ3dzBy8SXqFoqInNHdoV7v7X2wzJq9McTE5
gmunBkkyrlRa94cS97fk/0i7sua2caX7i1gFgvsrF1GSJctrnOSFleWG+77z138Hzp0xA/MT7njm
JVPlKrYaaDQavZwzh25fAPch7ly6mF4WBYIKskgkZ5JxGc26bEK7fgzA5qW8xBFw8DN9H8/a8xRU
J9oKZy9EK8oZJKGNkdUWQme5BhfD8CtNvo8oIydEhDO5ed5W68lZ4AR6mwrtIoidu1Na3SuTIFzZ
Lr+vBHBuuYxjYpgSBMzABwn8AiAu5pNqk12B0RERL6BAG/4l0FKD9iZbNqNID4qFQVJCd9cNcDtq
UHXAO+KW1QgPyIQxwDidWCaXNasVdznaFuWH5bZFyySaoDtb9Nj4f1bwTSBn8qHc9lnMBHbugAb9
1okuFoapLXRoxjtdkDzY9Egr7Thj1+Xsv9tFCn9GyEXA6ynCWdh2tyshnHV3dTJHy4i8dOtlTyNI
jiqAU8yuvpeE2BSbUcFKFGffXSlFQR9g8VTfPLKeZNlH1sUXjWoIrYIz8ykbajycWBX1EY8LBlGf
ny2n3bUlTL3E5KGoPUmgGB96jHFThvECgdJjuEeu9ZwepCPosf3r5k63PdHf1sfHHJZJ4y5g/QjR
gbV2KAAkD/epF7mdPWFKqtgHR9mOXOUhPzE8yX6/PC7e/0ISwYzi3Yv4bSc1/uETypoVsJp4TXrb
qho7lA86/VTN3wph4WQ7pbASxqXQ5BZYI538aqHSRf2EDuUQMYhq0x9jzLqjD6CjaIUPkk33hZZe
aikya2bnjCg3lULtLfhK9dz+YvRfuQ+4P3rRfALsFrjLvag/Y/Nue5PIO8yythKlMOAwpQKEV6SU
brKh9DK1d7Og3Q/WeDLSRQDnuuliVjK5fGwbDfk8sBuhaYobPUa9qK13Wj4KIoVtv7mSwxmMXOsZ
AOWhm/LaVVz76uE3FjpLuoper9sFvpU0zmIss6xSLYBWFFBlox8cWFqNIfWLyvKi5eOCLcCE1LUc
Q9DYP9T0pdbQ2CCIeIRLx105WUvaapiZjKO8Y3hawY49EsF68D/km0QKcVdOI6maIrHSXjTUAC4+
h8E3TRNca5tebLU73I0DclTw0qewhaIGjiqt7US+l63P8/L9I+5yJYi7b1TdiJeItcYGz8qTeU5v
0XF4Vl0ZVv4cAuS62jPIesPBXF196HzLVe5qsEiI+hA39dUZiSAlpoa+ij+fbrOVBejVBvWVFi93
Zmm8yGAOo0Pxq6gwK3xd523TNxDjgVFUl/GI+lNYnFBpGNlAZtbUKC/vlmZ2SlbUnsPzXN4XceNF
pPSuS928DlZCOatR4imrDCa0QkrBkBu7qNDz8DVUIju0BEHsloXqMgUyiKmbIEfjzjboaEkrD3h3
Z8E5Uy8oFuWi0qxIBHeq007u+7mAiIBUrqX1P5CDu8VA+e76qonEsL+vnvQjerxIO0JMbDUHRfsm
UQVnocGldl3O5gW6XjJue4iW4RJhSzbsBtc8ql62A7Hkw+KYNrp+3fRRFCaLNONO+JQzkHA2EdM0
+V7RRt8sND9LqMDYt67otV7c+Y4lS9LmCWIU5Tkybib6eH3hRGpwB3eY86kJIny/tRw63CvtTjWe
rot4jw6GlMBKBz4PnmPaN1NSyMhOMIJ9+LUIXIIiGtA1W3h56lZ+OOx0Aw2njcD+BMvHZ8eLfGwD
uYXoAs3R5UnqBbHFZkvyWjf+0lebXLNYFpD4KhhGW9/y2h34lIDxU32PHenM8p7SF1myRSd489Jc
i+a8hKWggX9g2bnm8/zKUNK81AnygRQjHpaL1/v1bdwK3dbiOI8RW8CNMyqIG5dzNfp9fGnJMU4+
VYlu0+LzdWGb75u1NM5xdIWkhBHzT9Xn9BMLTUMPGJvBLj5px8JrnkW9ycw/8NG+LmvgUDAZ7jHf
5yGXy2C1rEDUVPm9hYh/1oKbuGt3Y0RePqTbmyzOZqSpCmtQAyEHcq5O2o6R3dGfma0cGZo3klmC
bOOmatBJNQ3TAvgx56nMLqRwIZgNzNX7Fu53Iue8v5nAUXldr01XQjVgXRm6YqCd+E9fDxy+nOos
ldoYs61n30LzUMaC8yySwXRd3SdTXmHAuIAMEp4LuXRmc0+qSaDIptNYKcItWB4scpaHKP+H7fd8
9oPo279bKM6nl22IBiIJSlglZnr3cQhS9v7Lv5PB+XWrQZrXNGFjRXcY6KVV3KoVlH627erv/X4N
01Z7YUa6liQq1IADtNN6h757ZwkBFHt/XZXNAiGGhf4yrNf0zkrQYHQg3jYhaLmo6AxWXkzXam30
yB0Y1C4hduDciGY2t73rSih3SFFJoiH4R5DaA6TgHdr877WHvnD6HyCcwjEdVFegpcDqXj3iSsuk
HapRDSDQTG0FZN/HahftgpNyJj9wo3idkwGpSCBTcJxeo6qVzDFbkhJtoKxzR3osnmQUXs1DBdCv
8EAx+5h5gSeafRSJ5LzEVBiq1FtQU29B/PMj1h+mUWAwopXknMRiKGYjhRCRBo9Reh+Pgsfd9qW/
sg3OQfQBKAdLCgGjM3qYJ3dC09MVu9nrJ8NHf5BnAsz1mDwvX1phBkWkHOc8aN81TZkx2QmSRjaC
K/Vr1cRADxLYhuh4cx6EJDM6JkoIUivkTVmGsXQkZ8Js9t7QAbAtO+Uu88ubXDS1uh3Lvy3vK/TD
yiq7Pm20OIZVMp4LcqRHNmhcvHT2cqxqcMuRfSBqVdpeVQuvVwNXl8lXrYKh160gRodNT5+CCihM
jQjRddPuFWpg9FGWVTT7/nlzZUE9Nz3zJ2H5I84f4wmjDaNgz0QyOJ9lDSHItXI4fSU463LuFMHs
KqKK/7ZnXGnCxZ0KgGlRxoEms4Zm9mKX+9lN+6PzfnORCMNc9rl3kdlKHNu6lTWgL3auZqYUo8Uk
32Q79IKTeQnQNBF50p0oz71tfSt5nINKzRHNAxIiQXovhe78qTwGbnBa7vMDAl2WYBv3H8me6BhC
sSjy3lQn3FFDO2MTWazfUCInNQ48LZFdaQndWBExHGxbyN+S+Du70FpjrBrYeWZ+l5LPyvx1nr8L
HAez5Pcb9iaDs3TZjID0oUGbFnCuoCTz5GI/YKhQ8dJLNvnXpYkU4k2+6svWYLFUiEdke1H0XR0/
/TsRnL1bLSimgMeMQkB2JMvgTNVd2Yqyx5sO6M0E+JtYs3Q91jQIybOXUsWdeLiuhOj7nFX3WljQ
IcKmKOqPqXmoK4HrYdfOtU3n7tyoaGm1LDCsYdfJP8+FrgB1nh6yVEF0dl2V7XzCaq246zdoSdNM
TJcEPc7qERhU4O+WwZ0G9odfGgjvQgRo90KxzJSuqcjdvEGqZ6i8Qyy9lz/H+/goOdGL5i/edBaX
27YfwCsl3/kEcDB1Bgyic2eM4iKzIKG8Nx0Z1Ebiha7oAbzZPL5yQu9u3QBv+5JNOrQNam6zp4FT
I0fzVuMtTndEO/cp86yDKBz8f9zt396Cx1LCTma9xW6TECBOAEQ+yw/K1wnRBWP20w7LhT5cN5/N
uOZtYV8Bg9b3STzLPbjEkflsT6pZOXIeueq4HGrRuPrmkVMVgnkvzIMiW/3nxTVooySldYzgOjql
0TcieqJsur7V97kjVwHUudYCfH/sTLcbfWJIO1M0QygSwp+1DIQu6BlCLF3exRbArnKb5h/pScfQ
LAqRmI/Df5ytp1onG+jUw4MYcN9mkdu1otvzh5pcVmL4EjZgVpQOoM04wL1hy+ZiV8kjgOPtspQF
Lmpz1d4U4ovY6VhPrVJAUjNLlxxU63FVHktTeb5uytuecCWHu/1kzVSzimGzlrmn31s/cHjBtajc
Zg2K5YE9HBeAfCb75P4jRcH1UnJ34gS6YqVlrazR9FLoX036SR4/cu2udGPHa3VOF2uacalAt1rR
vIhmgDbKXXRGedfXcHurdKCiatSk7/ATrUgJlYLF5UX3NLSRnWG+i+S5e13KptPR3qRwd0daVpNc
zlivHiMJyvxCKJo21J/U3F2Xs+lzVnK4k9TWuT50FHLqwbCJtKBEJqjVCiTw14RM0h7Ie5Aga5FN
tcQ2VUFeSbAj/I0Qp6iIAaMQqd/QT5RnqqADPBeF3CI1uJMz5qGsDgRRftg/5NalE7FtCTb8Fe91
Zb1loOpJhJqUo6qzq2WVsxS3Jam8uBGs1utyvAtL3racMk1XkpLSokq3QFJW2pZsN7ENWwZWrO4G
v1gZQnLQ2q7ZWE/6GcUWm4CRRxQbsVvg2m9gW7r6DWHXJlPYQ8TYGXakOQl5toI7Uz212kdKoytt
uUuvpkUfxEzbUf0yVC+d+jSk36+foc1ZTH0lg7vz8BKTmsGANtZjcZBdZQ8ESRcRmAN25VsQzOjg
ptCc4thNtnQ3CQBZRIbJeQrViKsRdDNIds4vrXkhuQDqQ3S6OA9RFjSdIwYDWpjPUX5GS7UN+kPB
CgrsgQfq6SSk6RVm/SBQDlJbku1xtqsD4/bQbvVTa9kRFpK1qzji0FmgocK9P7U5qWrTgHAkyi5p
A8RFaXnI605wx29nAd/MROFcSCXFna7EWMn4F+tVw4vAK4+1k/qsE4e42hktLCg9j0AUvL68At/C
twfMbdxlFTORlIJcq8l82lSHatC8ISaCVCezhisHm2c+Kq1Gn2Z2zwdnBnvU3Si+dRQjyG3nlFZr
yTmQUerx3GEGIz+SY8OIzGt7vqh2dqt40kH5d2dM4ZzIAjxOeQigVWMdekl3Yq0RbNEmPO3Kh/BF
NxwwlGdbJmJHfcZxyog8FoyeyW7sAcTH0c76RTniUrgD3qqg4ic0Tc6JlEE2WQFDFSaard/nt8qP
9leAkevc13/mpS3/yk+YOpKOwLfzRB2cAgemcA4mCoN6miVoTtMfZn3OpJ/XrX+7HPRmK3w7gaE2
arroEBB+si7RQUebbXCYgWKXIugtnxj2dfQscsuiJeXzt505JVnAqu2yZS87tovISmOCC/NizoJx
JstnuYcIL3Pdu66wYEFVzs+o0zzVFpOsk+AzHcuv3UB210UItePi+Xjq5Lpm8al+LjDCDVxPbwyQ
tQOLiY2JVgeYtTcaeMj1W2ECgH36iovh+9utvk0i9NAw0aFu57eRUzvDPjxUuRvY/8v9sAkJvDqb
/MPcqjqtlRmWOPXJV+rn31jANO0XwAKDudBV7fQAXIxvrDMFnIa2cbBEXSMinTkHROWq1NsWv4Dh
IU8nNsmloKH6FVgS3XmiOS7BjahyAQ1wQBM9bXBTNdV90t/EAZoNEsFNIbiUVM7l9O2QBBY7lVMr
26bmknSxZeNz9iE5OkE7A8PKlPnmP1XDQBiJGdKxUtj5fDsoe7O+zOEXwYlgp+qdWa7kcFtUmaRP
xwQuNDsxMgblhTltFeQE8ym5FyXfNuOllTBug6jaGTmIm5HR1KXzOKVoKOsPVUAPpE/2RSlEG9l0
KSt53GZJ4L6eGwnyyDG/HR9qwKZj4s5On2Y3AwTyByg7WQvYSiB3Kah0jmajYrtWLU466c4Q7zsR
SPWmmb8J4RGklzEJw8pijS5GZU/0W609xPVH3h8rGVxwWY5KTPQZMrIoR+/pjYpM+lB+Exgf+8oV
47M4l18uQK9b2P4E5/6bCrIY+ZYNP8SfwSglCGMFpsDD1mlj1Kk6gagWCGHDrhpEvm4zhFytGPsB
q7fh3IUN4NexYsG5PZY3w644EK8DuQ/q5pFr3MoP0rP0NX3qn/KLKE21nUVfCefiyjST4l5jvU9o
tToUrnIz7H/3yaPp0InFXfmbjn0lj/MaaRYVFWFeQ/XVX5jJAcZXv1uQiuuc9CKedxatLec3RjPE
E+Q3fj8bykn9cSf54qGcTd+O2oBJVAOEjTpnjp2cxmbEwskoadGTfAhAuNrlj7O+2ALDZ47nveG/
SWLruzIWSUHpP2dkhY0bPcUAsCGghqyd7qW00NkI2LK7dDfulYN4KbdDoJWSnJ3meqN04wBTUWpX
PyrIoEieVXojAjqbzasnQCcyneIEkltHFSkuWmHOTo1MAb8Xy4AbBCFPbDhT8z2W75QoFhx3oZq8
hTZhGOktJOn306n+BFQWFJbIXeCmjubPl+k4eKCAeAa7t6gPcfuRt1phzlp7xZojpAWwwgDvdZhk
NleoYmjAGXxJmJTa9mxvtsRdcroETPyItR3XZbgzssgGM5XAXrfv7TcR3LU2B1pJZUYEMubG6JlN
LPnGWN7qMakwSJ5jAFWuhY05gjPCw1lF2aKYPYGhht/KfeOy13J+DvYZvE13NM4L8MkHH5y7d7Lg
2bw5eKG/bSAPGp4kdTWYGdTNy9ui8aT2SymfG713ZGS1e3KbxEezFcSV2wXClVDO+ZST/F+aQEUG
qFV0p4GtAX3OrUt2MSLmclf4ohfX9hNzJZNzQ/msFMFUQtHlMgMVQEcfUusHrnlajgs4TFFj9kW4
VgJTMjj3Q9oBmLSM/C5MjsmIf8hdrV7Gm1HrBS6AOxcKQAfQ5IRGJKLrlgKugT99bFpPVtxp5uwV
6Re1xjkve1/gxtmerNz4bxEmsRDzqQqlGnfSzcUcxjyfZ0++FAdrF12KG8S1bulGeEsKd4vtxjVp
3EFXR2k0tXGZPWuvXRgTUOSGZ+nT5LAJ6dAVYcdurt9KOe7QjyQdrQjstp40vhjdf5Z/ODvGLx5P
F1KZca/Kyzh7inmJ6heSANj8P0Mjytnz7vidHC6U7dNZkrRFmj0GfQGCWVQOU6fyGNBguBO1cQkW
jQ8h4miIcsOAsGGJkSOlc+20pvQP667vVOLOrWkAox6YBTijZXeI5PEcttrekFJBfo3zwO/EcCfI
MtOg0SiUmarKLg0nqo6l8akJGwBQfA3Tzx86TcDlorpskHe0CbUaRWmXWJPXfJZ3OsIhtFSFdvgk
HRmGjtDLc4+P/2r3Jo6PEGg3jH0FpJecNDsQvhzaCXOsZfNAc2BDmhVKvXNq92NzLMbBGSpLUKHg
YqF38jnnYTVJFC6WNnuh5EXjz2hBag1gQl2V764vLPdefCeI8xtWLeU1Gq9mzzAfOlmxzQyAJaJu
1m0hBgb5NItg/oIzyaRusgDV39mLFb+fB6duz0rXfsSlY7zjLyGcQVZamHaAlp28wfglIwwoM0Gg
I9KCi0/jLE+0JUhnr0HuaAxfSJG48fif6/vxWjF578jf1OAsT4nLfklyGLrqMyL4ZW/+HBhj1964
nV7axEuPBl70tuGRHTjDdvGj9VO+yx8DEPsGQFHuS7f2gIlxI5pg4+7m/xrK2+/iLDIL5XLE9Pzs
dcopjnOPhr2zVDfopnQbsxDs5bb5vwnjrBIIYfUoaRDWZrrdTf+Ru1/D0jvA1fmXgrh7LFOtNAhk
CBpaJDnT0Z6GGBXkJwzXetc39qpKFuGZngF9l4WphYhjUUHyqSSuPhf/mc3GX4b+8bqoza3CkBNR
NR1hDg/sbvRZWubKgMbT9KXOL2N4aIZv5fQwzP51QZs6rQRxYWlaAUW5k8rZo8mhGn9aI1ptlMYx
+5/X5YgUUv6M1rJW6mslw5WWGCEQBJuqf0gVq3OaSSH3NS01RhXSCJTbvK1XynH+pI9iSTPHaPEs
KbPVGu8YePzrem16FEs1VKLhfAGC4k+9pqCbliws2JnCuGRY3ljxrz5bBIps79LfUvhCdGQSAPSM
8eJlsddTzSZl5AUvS0AEEcG2Nuge0hnWP7HYLq7yFmmaq5LVJ7NXhehdnIpdqyquVf7Dcerfjsh6
E8P5hkqdka5LYd1qLdlpC7Ym6teKuv/I1rxJ4bZGpoNBw7mfvUz+ZNBvCXAD00lEkH59xWTeJ4zJ
rFZpDROTxglln6YIAZMp5x6RJMv9N/rI/GxnNQVBkfQ4QnXzPULLVaQ+tkR0Q25b2l+LBpynPy0A
UHl5po3B7CVW5c9LFd3kY9EfK6l6GZQg+sDpAZ0VBgYU3SD03bxKryxN0+CNUI+eVg5eOWDiqBUh
LWzt0VoK5wbytsCAuwarntLToMRuGn/Jh5/XN4d9g7/z1zLYb1idnFzLJpC+G5MXpntDudCPGPP6
+2zfVt8Psm4e9CKfweD7qcY+xCD0iwWJEXYgrunAnf55MOuATDgwaH4Hz17qKz46P/4pG+Lr6V+r
wp1+uTICIrWIV9X2FASfohKA4rOjjj+u7wjfCf5ODnf+pZkYizZATrPTfTafbOS2XtnRrtuD5/nA
+s8TEOKNjqguKrAFHh1oyUHjBgZGPOTz+waBXjP17nXdBBbNIykDBbgZzAZvCytq9oNmusHSuShA
H66LESnCOQMLrN+gelHwhEfP80s9J7LXAJ1acLnx1Y3fGwXCCJ0qDCqE70kwBivJwISBO9Rlc4iZ
O9nV9w6FPEZbOe6tp+tabS7eShynVTQZfVBN+uTF0olaDqkxYUZFM2ybS7cSwsU7xgwaBEmCz2n6
5Gx046kav/w7NdgvWHkEo9RnhKN4y0jFF0n9mnQPvSZokmUH/p1DWCnBObVuAiW7WkKJoN2VwV1a
PTR9DorFUyQ9XFdGtFyce0NKVicqCzwG3a/nz6GqfOSmWanC+bZclaMpm+AMgkK6kSPZDQBNNual
IG7n07zvbJlzbqUx5olZ4mSS+x6zJ9p+2lte9DIBwGXxOj94+Ic0De8Ecl5uzOSWKLAFjxwBKXcT
+hqcNrkRtUPx/bm8HH7qwFp6uUDJBV7br2/1V+6JYp/sqpcE6M/Lg+ajXdYrnPJ7vpPcVjzaupnn
09928N0wQpt3ccgU1c8T7qfaD5+BIM/goNCuFHjX7ZGvEbxTl3MSbWwWYR2zZQUWzljFbjGpqJRr
kVNq9C5sskNl1ECmkls7ryrB0d60IoMQDRgeCClVkzvbUZx2klbgbEfUHn7ox9yLdiOA5i50V792
ZYqLo1tecS2SO+sS7bK5MhBg6OM5S/YSBi8mwSEXieAOeU8MXS56iFCTR6W7kcofiYiiiln7O49l
EVwk1DSBJ8Ydc5oNE9VbPGf/CmFeuWaE8I48FOdv81jJ4Y75nNRaTlk4Ro6MvTO9j3axw8gTu2dh
8X/TN65kcSd8qk1MSNVwKcUpt0dP9Za9b2GWjdVzNVAZlN+v2/7WE0B/k8eHL2qWGjPgZfAIrGNf
StrAnkt6aLTIqxTp13VZ23e/9Rr94/o3+CY2qTQjoqa4jIls7ZNxskOlOmQk85ZEsqM6Pi6WfLNk
y9doHiq7m4kzKGoBKHhZkK7dPHMoJLF3yOsv4ayTovoSjIBY9eaj6Svuso8TN3xmE78hsI/m/Zzb
jShK2F7qN5mcuY6tNMwBGRDVy5NTtUFtxySyVfmroU2iTMV2PLxSkLNZ0BXGyPYgLamf8dpC2RqM
xafa1w+L354YZTw0TM6i2rJIRc569Y7SKAmhYmj0h04jt2SO7KjLT2FZCJqatg/K36vJX1GLWret
FeNQauNNW33tRRM9ou9zlaYUDZdxHbTYLSCnot/aMj4JToNgsXiwVnMOkmWQcBraI/VHb3HTI6IH
0A+YbusGr5zA8UXUtScSyoWqcdcp5qDjyT+Pki1ro5OUk92pik+6UBCFiY67xl1sXViXg2QYCFpv
ZqfBJMV0AygOdo9jzM+PhSRWIt24W62Q5KrqMwm+swI4fVkmka0Xzak1kUAb605ggFsX3MqFaOzX
rEJyVesTfQigXdo17jKMx2TKbCkR9T2K7JDzGkowt4W6IOOdD6ZhSwSkH63aTc51YxQtHecuFiIb
clG+Vgskp6l1J8cgVEcrsPaUh+uiROvG+YiuUuti6mCBizI6rNNF+14bH7rV/nYOfDmaDplV5Qtk
NA36pdN9RRS70gMH3ui6Mtu7Y8iocOJFCxKzP40AXDl6JQcaWs6zR6s4LNH99e9vL9bb97kjlBvp
NBMrRrnPADFZ/nlJF29GyeO6lO1w23oTw50cCYMl8jJh+zWM0TNGCdZdq3kGuOYKP/IF0pjJvo/b
3qRxJydvFjPVS+xO7fVoV7PB9rlXvyWPEnqVdaCpAyXF+Bb+AI3F/rpkZsW84HXYy/l0JZzDALxA
UNM0dwVg71M9PPZVc04rUPpJ+e2cikABtzZwLZL+aSBLFI9DRVDlHMvFqfvEKfTcAZCOe12zzRh1
LYczxFRd4qKLUZoYdr/xbRa/BnNe5WRC7qtNa1nL4lxSEHdTNySQpV0GzBjKe1T2p/sBYDpkT/Fu
EugmWkLON0VAlqFShl0bpKMuPyqFN+mCht9tESA7MGUwx5v8MD9m/zJdDUtc9hpBk/5TGaHl94N7
9LcUPmQxxzRIsgrrJoGnJU7R33cmxrc4vSll16h2UpcDIGufDcbuunEItOMf03GiaWYfwonM7feK
fpPy2C4GEZX4lic0yJtynKFLcz0P3RBMHghj9ylZdmn+kQB6LYKzcUxQjXqa08mr4tnBKhH6S5l9
Q5I/ZHBvqjBVVzc7YNIscKWj9Cun4Mir1aOJtYuLReCNRCvGtm0lJgF4V9bqEKMC9qqrU68lwvZV
kQzO1eogMta6ADLGe3qPgctXPDTGLWLc/240E70ANm1NBjABATo/7IpTCgxkRh2zZ39QSUeTIolh
9CcrkQXB11a8ggvkbzGcXlgxpVYWuFUjAJtI9nkg91Z12ykv10/OZghrgGWAAmQNM+n8XH+S4RcU
EqwaADPLDs3dO6ANurWbAMPRBQWfJyrRb64fAgkNvNuAYTG56AjQ46OhzniY5rM7hoZtUjezakG0
t2kVb0L4oZO0sUZtGvE4DOrnqt3N5tP1ZdvcndX3uXt2rNNyiUt8f5y1xikUMH7N5p1hAjyCNgJd
BAvGj52ksZ6RdoYlNON0XibzjkrPmSyaONnWCP3saAQhhko5e2vqaAQaVYsVy+e9MdObsNDccUR4
NFSfry/e5uZYCtgtNLTPg1XsT7fQa4ZkTfU0eRa5a7rAngIRF/mmMisJ3IVaqa2xjBYenvN0QZs5
IMhS6aiEAve2mVU1VmI4U16yWAFB5zh5ZZ8DwiEaLVhzlMR2kwKzHRjhsTPQ6GlslPggg+DAU0si
+9cXU6Aqj/xh6VatRXHEXPlukW706GsR7SMRqizfe/2aIVypyrsJLZtlZKxghMujcWHIz9FOPbBc
eeqwxJ30S9x7vWX3JiEYJgSlAFwtdxl2dV2qY4IadC37+nBIkoM5fSAqWotglrq6oBY02kYTldDa
tnwuJOrWwKY3M+/6DjFz5mPytRCm50qINo/wdgqWburq+74uH6Y2+RJ19aEeF1+ax+fr4rZO11oc
d5Dnakj1IsCyNZ2vyjdT4V7//uvxvKYPd3xlnShNbMJTKJfRAxOVn54LDOhaTpTZ5oX1k8/79KVx
6YNA8LZm7BWqUpBM8DYYzMus6zp2S75kA0AuATDnVgzEcLd4ylFB+78IilckkQv5glHPwVoMP5LH
85dulm66SNTvJxLBWXkjJbU1p9guqVLPuE32ZVULGiG2D9LburGfsDJAcIGqc1b1CCXGIXX6ZGpP
pjZRO2xq4cg6+7nvjeNNFmfscmF2hckIKbsfrdcgHGOGQTDARHc5+K/+4XzGq1tiM1h/mQRn7BJw
kmlbdfDAVWTLc/zas4ZUldvWF0Bte9ctcMvXrqVxlh8YdCotS528NHOz8EsRL/tBCu3GFOFC8mA3
v/WSiYrLxQAAFj+qkRIpspoAZ4z13E6oDuaOfGuCNh4jwW7nMfqCubMTXwLYr+Z+QMuVbO7yHENl
MMEhiTXFJI/6BNA0x7S+d2NpX5ezafkrOdztieiWqmFRwfKDZt8s013SqIJIY9Py30TwWTLTAG/V
pEGVxrok9CFNv3bGRw7XSgQXCS4LNRO5wPnVgm9Kei6Db0sgcHwiLTgvlOjBMOQJzE7BiHZCu32f
Jo4c1gLr3rynVppwnqgISSP1Cc7SIPe7TBourRF/GqbmsQPjZaBMH0j8mStxnFcyp6nAtAYWTome
QdQrqzcmEVjypkagPiIytVQ05HB7M7YVDXU9gUalpJwXSc9Q0a+02J/oQE61FU+SPRfTGDnXLXtz
w1ZyuQ1TIxONZ83MMgXB41QlpUObFBjClX9dDjsh75ztSg63Y4RkhSnXeIUsXeL1aelYeehogFAs
5mBXTcaJqpFD+kVU99j0gyu53NZRXWvAMcBeP6CLyyS3GH+U8YMk766rJ1pG9vfVvQX80aw2Apze
0XTD8jRPN5WI5nxThCLLxKIMllHnRFAJsFuhjuuKmI9q6Rj9symaAtk0wpUI7orSWyUAixq0GDrF
ySYM8xdPy2D2jhJhFJ2Sn9cXbeNBr2tMG+CZ6/g/Pj9hzSimtF2IB703uCi5eaWTO8FuAhYO5u52
IsYlttd/2iCEKBowQhl6q8rfVKQraD2QBS5Wlnea0t5HqiXo29pWSdU0ILaaQGzlz3HayCAmtCBD
Q8PAdEh2KiZNazc+MPbTcR9YjixCTt5UC5Rp0Ax7R/nW8QY05RgiQdmjSBJP6cvz0k0/ru/Upggd
w2OWTDEVoXP3HzWbYQ4zc/Tyeji36vDQoTNCcMe+t2/sjg6eJw2NN3hwM+NcHaGg0C3MOtVwskqy
r2b0bM2SrSIjcl0VkRguZOiWQWnTEFcHLX/Gi7+k6OhFe+p1IZvrhY4pDfNaGmBLuPVaCk3r5wxh
LLrSPKWzbnJtcK+LYL/znTG/iXh98K+Wa9GKAjm5ge36jgStU0lOXKt2nDyPMjpTVIH/fu9HsTus
KEVNC/vD970GaWSGasbSvWnvprhlq7F2qto4tLIlGIXY0ExHYgdTHehINd+B+U5qtORmDEfXD40T
1Y9S+zLTl2wZvbg/ytGn6+u4dWLX4vhCgEKKvg6jEU+OLAhyd+pixMlTMao7gxbJxTJCbbGTpQPk
b2pI8cmYM7rHMcsufWpm5zqtKbUxcothfcEvY3cvt8XovdQo0XG6DXRW/XkiiJXqVrEgsm6PjJ+L
tf4ZD9M98ySSW79cl7axwX8I466XZRqCIAob9vJ6aXsXHBqubHpJZAiOhkgO+/vabotGDRsFSpnl
p6a+1Kplh+r3QnQhb9TFcO5Wi8e5kyGus1xLtNFrUEqskfmcmi9pnj0Fk9QAWW5sbTMC7kBf3oRd
fFdLyad0Es2NCH8E72wC06wnHcp2lt2DAoXlouTbmNqMjqfwRbiO74Ms6AyfA5JviswoT6C1mHUa
GXGGXOKSH0t58IcyuOkH9My0jeVGqnY/gHGylqrv121n+8SiRqOiYKdjhOXPPdXxBqyGiODEJnsr
fQXwUtPbohod2t3T9B9H49ASeV9UHGQkV/ioIRiHTEMTOZawTLy5b24n0jtNposcw+bxgxBQoJq6
gqDhT63auA0mhTXILf3/kXZdy3Hr2PaLWEUSjK8Mze6WWq0s2y8oR+ac+fV3QWfmiII4jWv7aeaU
q7Qb4E7YYS1UcHLfvrce7afJjfYpQAHMH5fvcCNkAPYHvQbNBGG5wScnGD+aqzKGP5eHp1qJnMr8
7QIirk3FvhpSLRyG3yOWDEotOUWm34P+pgAWlH2EP/sT614J4VwWVVOaZzWiayMvnjlmuzmvA4Xm
u1kLBd9n+8LezsM5LMVc5KIFL53fN9/j6lTE+8sfZNNREURYJIomyhucUtfqAlYkFQ4xSxK3D4sd
0UYvlicnz//ky6wkcV7CGDtoMOZnMZ27NzBnKY81MJBFGPmbRrqSwuUkJvbi1KmFFDqda9sNaeOY
9ZU5AGUvATNSKEgZN/Is+F9062RdlxHJuc8TJXkbVZ09+mre7zqqHi2LHFWyCHqP22LeYiRnpGnb
06LNJGRZ+Ep0Slx4OCfqdUEs3hSz8qxc1FJbI+wjtYR1yo+dCW6kCMv+Ar+2qdArGZzC6aCQrPMI
RSai+cT+nM2PlxV68wwYjYIzs4kNnqr3/qzRR8WOpgJ/f36wassJZa+LOoED2AxBKyGcA2gkDKSk
U4UxVyU8z8mPxIoOqvmlSXo/ypJvhVQEmbX8JsQPapDwbSupnLKNQ4Fp6Zqixn/VAc+oDZpvmKCs
Mg+sIwAktA+l6QyK4Kii++R0om1SzSjVCCkxQTG3Py/0Vov9v/tmnE5Qc7SMsYbedcVjRn0zfyjD
z5dFbPo5Q7dUDM2ZpsbvgCVNRQaJQC1U4CVPpzyCt+uvyv43GdJevxFeDoqFxQoD71SuwgVCnzzJ
WQ1VxSvfRim6lwUfZMuAFJb2sJVwEzvh7xWcDhibayK8UqflOSnoYbBHAS751idHBUYDBIFqGsAl
ei8hkgxbNSV8jjw5jPJVHvmRMHHdPMVKBqdWiSyncjwjZyz9qnQYbd6wn88FJk13ikvc8iE7afeX
VUAkkru4VGqtMcmgAtNo7W06H3VJ1ObeFkGwbwwV0FCGeX9zSzzOCzFxc2k27krJ+gQsNcG7cfvj
vIlgP2H1siBdrOYDS7Yz6ajoRz33W0MQbUSn4L4/cAznOelyjANkoJs+t6LUdssWFTbdYtoa0BN4
TIMkByybkaMKrPaLM8qYU7xG18gdI4HNb17Vmxwe1UDNFxUbEHBdXZGcGjs6THp51hs58y4r1lbO
sToPj6Sf9Ka+NGmKIoX1VOW6Z1svsuqVyz2pfoX6H1RdwPhsApTMsgE1yaccgLmoFyIh5Rht2W1l
6WBiXOzygTYVABmhpqAwoaFa/17HhqUtwkmGCNtKPiVh8dBovz8giEIbgQq8zj9i1Pu9iNTS4jgC
eIYfU+XYy/JeqrAsYlqCT8Nsmi8urMWo78VkdW9pTY338UCu6+EzZqiqCUOx3V4bhC6NGfcHWRrI
cXST2JbKQ9MpWH4xiIwjhdRXj6of+2mwNO7YO73H4EZDL325/J22FI+8UkEB8Eom/NvNCBWQC8ko
GdVjcrSVRXZHMnqN8awt6CvXDbUdqfl9OChgG2JwykYpG8NivPVK4ZjrKUt50/mcpWddfkyqr5fP
tWW4mokiLFqt2E78oOJhNQAzRh4B5nI/RNI1XvxunGe7v5PChaAyj7HZMBo4iLGLKebEvMX++Qci
bJ0oNrBOyIesQ0ntolJlFZs2OoDLi+lYy4u/tKogM9y6Lx3Q0YqMGQwTWcF7LZ+TSbWHFnhEqXzo
6GPR73Rh/X1TBmvI4BQokPLFXq3B2Ftezligb3Wnyjsfo5g7qoyCj7JlsK99n3/E8AXfOE6zvtVH
oISOi0PMz2Z5iJqraPwmib7NlpNbS+I80NT2pC4w7eNPeuerlRXgfv3Ln587DJDo8NDBqxoDA6bx
EWWpDEMLNQq18KRRxfj1rdQCjUZ3EFrRdxI1SPiJsA/SOF/XZC0tykwCfHPndtea/w+rEYh4MsdH
uoB6jmhpm9OJDxK5dCeMakZxL+WeZcpObTDY8gONf/MF8kEK+5CrjEeleZTNqpZ7WfUYZY8gYx2r
3wt4H0Swg65E2FpZdXQAcZoJ2g+7fxrsv9QEztfYdaKYYKfIPSyZu1L2Ke8PyBBpJqMGL6pOcYr9
4TCcN8iAfJSZcl14et8dJmIHqp0IrFQkgqvl5JmkxnWE41B0r6Q6c4xB4NI+AjBztsMVcmpLxvxD
CxGNN3npXvZTPznrACbXT81V6w1f67N5mPdR7SiHy1arCsyWRw7u7TxPxh4KxxA/+xvyOO1kH9e5
yzzGEza4qR+d1VvgQHusxp1cNS7WWx3Q9gpr3fzWMP8x+TwptBWp06Sq8GawqRpfqsMYlE8gUVdu
8us0dw3sv2Bm4vIF8GO0/xGKEgrG+uSPoGPxkI1G2OkYOD+qbuTGx2pvBoCCF25H8a0DXhKfos+D
bOZZjkUz8gAwRrL7ZzxtzADOzOSJWgf8jvIHeZzTrzHlrI49DH3EErZ+aLz8hlEvd/tJxtgsI6gp
z2jJC0aS/ocy/3uhPAdWUWmZ1QK2y1POBtDRtYA9eKMdI8VBEfml8RGBduicX4kG5P6H/rxJ5lx0
G5FF7xbo8nxk2Ddkn3jNS+cAlRr9teap34tgk0XKw/fzSNSQhgAz1GOTciDfOlqH9NDcyHvRXrFQ
Eue1x2xutK5BeM3MM6Uv6TigQLWvlrNSPVn9HS0/Z5kpcOTM7ayS/A8KxDnyZRyGOGvawuuS677a
2W3t1LPtt9IpTR/ZmlOTC7HouYfFB5mcQy8BSBDbDbQHaIAU2Ln0nHSwzFZ3p6Q/AsTgscDmS2SW
JzJbx7ItjiPtr9X+t9k5X13ymy5xXj9cFuwdazJmi2XQOmGbTFbTM7CRg7RYBAGGfbpL18x5f3No
1DSUIuQyIflEJ9mJ1N6vW0vg6vm2OH+1PElWaWj9HMYNjvRl8oAZHGiH+GgCaYP4xostJr4QnIsv
Q3Zp381qQgpv2BkzuD0ycMWhTvAFREp7eQ/gyn28M36v7vXhjFxeOESjHIdSWXhKczTGK2P5y7/P
uZgyI7KdmLhDvX5Uk8yJNRFoID/h/uEIXAqozxqIcVSWb6jtMYzCY1Yl99TAYpSWuLFieF3cnBYZ
5CkGXovdEMxmEhA1PIZVdxVhyoZK2WcrKh4vB0pm7Be0lAcXqcMw7dNpBI0omt1m/Hmm+yl56RIR
COR2QvKv4Wmc0yGhGWJ/Vyk8jd4OdePYRumS/DCNHUasZ4GH287t3oRx3kbDppakTMwkolNcynhN
9AIJW1HflhVdRgmBoAzE35tJq7aUgGqKB3dOD1KSg4QVdbp9bSQgm0abzrzJ6VO6xODmjVWv6Vs5
aEAq713+fBvX+u5ncNfaTDloaKYYhjGYnpVcFShH5sOvpb2OREh3G3b/ThR3qZVO51pp4c9U5P9d
5c0mdULR23lDHd8J4fyzIjVSHbIsg7ax1Pha1oGVBe1Q5bZedOqM1lALblB0LM5Np2pqWMu8IDut
u+dlzvZhTYNwNP4gIV2fjJ9eUqk8T0uaFF6smaBKbWUP02h3Zmwd+xqtr9m6MjDekuT4bwDKXtYS
wa3yq8yFWYMGrGU0ewCSbBTkTvZDAiK6UfAGFcnh3PRoF1rSYzXEm8cveBtiQssBYT1GWy4fZysF
fneXnLtWaqmQW83KvdYnu/4u80LNUZPbyDhJrvSsfjd2zUlNFfTKhYysG67lnWj27+tntmITOe+h
LkoKgPCnXNS42DRoFY0xtOEwNcPv1Nd2Z9bU7AovtfGSN0Bgf1eH3+wsd7RIVJXgaq8sJAHD6l9Z
vEqGcTVoJZNlYA+4PIztiD6zDYd1MuoXLRYNdG5Vd97J414uVpkSva1wd82ndAG0TRtYiSO5+af2
2jhbDl5LX9AAFijLpn2vDsnppC5Lulwq8JDmUt+YxezO0vRJyQeB6ovEcCpJUHvRCFyXR8wYoIn3
3fSVFIKa8kc6S+6DccqnpwONwwIueHQHD9MTLkM9qlApZdPYj0XmzB66A+DSdeOXfs8IwCVx/rdp
AasLZTexsoBUa5QmSnFSxnOLvOEoj+6t6ZbXqifvzQN1B9FjXmATOhfkaGGXZiThE9bxSyN7A3BA
MqNwRsN0lu43ERk+GAUX5nqMRBQlmy9FvnI7lOR6rn4TKeGDCC7ItZZpt1IFd2xOL7baeFjpzQEo
L3CSou/EBTYC0PV+VNEuoiftyGpPkt8H3Z7tUxb3wKE8RSJ4OGZKXC65tm9+M0ofgFqcW5D4D0ht
DDZD7TCAm8fYZ4EIQVhgcPz8fqbn6HzoOcou3SHtSifKDk0mImsTuSyezIaoWdGiZcAeO2RHBrDH
Rt7gZCb4hy3gcUn4cl6/T39z9pbXEIP3JgUGxvUWStgYAD2RfsbkOhnPcSF4O27fIea5bAv9HWwN
vDdluzSMVFkQr5MZU65a47STGSzt7F1Wxe048yaG03d0MGywp4FJsCI/0P1xk1xzJHo9dWD8bvCE
FA1Qbmv+mzxe89U2J3Nk515J6DEaM4eaueDmBEfiN+SVaqr6tg8Tr1alAFDWboRZfk0PnTL82rSa
Yy8iv7RVBrOBFKNoIPQimDLnoqdETNLJSo7oCQhotoMDdN7vjb/4N93J9kQV5O0HzkocFzdTzRym
BVS/XsZ2bhm6apl4kekNPgEBi5w7oq+26eVXAjmdH+qk7EKlQKdpuQ3p0U7PVXczS2drmp3L+sjD
Pv1jXitRTIFWIQyQ54M+FHgfsur4cAC59y4OWMEkOYrAszZPBVpVBU00bE/xo05KSfPFsKGLpNad
yfhhy76e3mtT6dmFyGtsy8K+lG6YGtr3XGQeErVM4hH53CzdphhLDcfKJ9UTo2k28k+X71Aki4vJ
jWVh942lIlmt+tV4q7fY/Y4DSr7H2iIIZa8//ENg0d4Oxn7M6nthyAlxrIUXJoCJQLH7GDY3ZurS
xEldWAAgXvOdeWq+DoF90ECVYTjTL20HDBW3VFwRVs/mI2f1Yzhvtkg5psLNFMUFNdABjd9POzV3
67jyL9+wSA7nxXCveTiUKFU2uvENbE9aOwSdNp2NRA0uS9p0Zm8n4jsYxTLjQVOhNEVasESPw01Y
yTujL49N1p36Mj3EZP69+bx/LHAlknNmVI66YU5RROxqy+2wY1+PuqcnolW1rfq6jSnA/5oE37VI
yqLFvjaOlhwYCHF8bPYMgljeC7sUm8nPShLnvirMISqE4nONLkOwKDxMTqZuBvDt6WQfRIBH7ONf
sAi+Q1E21DAAZoLIfYj36V23zw/joUI76LJmbCYIq0NxHmUkZl3PrGxfmPum3EfqcbZ2l0UI1Jyw
f1/Z9hJZ5ThmKO2S4apBYcSKdsv0eRGSqYpujPMhih4SA2tz7NnCmDskPz7ARQTmX94Y5x1QRW2m
csCNhSQY5m/Iq7L4++UbE30UdtLVjaE81g5thBuTLUyeTv0ujaPzWOsPl8Vs575vH59vLKCSqVlF
gdIw0+ja+aL6ZG8cxp1+DAGp/WAf/tKz8p2Ftp/qfGCM06iIOUQy3dh+StrCmfUnwdEEyqBxyQ2m
kvtRU8fEU4PBY43xdoZGlPdtMOxBgOOXHrjm/GgB9VwRNIN/Wfz2O351s5yvKKzIyHIDBx1dZQd0
fH/41D8XXn9KGLTJk+aM15OrH5sbhttvHsKH3wTm4t2vxiVAvWRamUShQuD6diIDyZzyuTFe2k40
AiHQVb5MTpIqGroY5sD8lP4Caub0CXsfDG+EFems++Rofo5F6/EiqbxPSaJeSzIUDKTwXpZuQu1e
UkWPXfmyB9Y4fzJMcjTQEN8wxf44aCX2zV4PmEdpBQWszdfMSlk4j0JRKMjnCYVjxf5S2s0Ra7+i
3r4gdvFFR02OVFuvoA6dp+xQVUIvaqfdMl6AfKeIa6jbb4u3I/GFx6QJFWMaUAhknkVzFYfpRRC7
9SG5Gl9EaAICbeCr3zSKCjs3F5Ql9O/5eNdhRl+EO7L9OFudiHMogL5EPZq1t6S9fS40NnHid1ea
GfRetMfkAla3vN8k6eGNmB+dJfI4anKDB6HaxI6S1U6uGW4Y6s5lb8XjBn2QwzmLthuXEBQErNre
Z46NFZogPlUPkdc54878FX2dvXKn+Ikf7rpdJ2ocir4e+/dVtGutxlIavNY8ktw3eerK0U1jNoIz
CmyMrzBONdIpYIazJhAmk25NW0T1KQg4/DOwMidJyxXcoXwM98o+DcZdtBczlGy/bFd6yDmLsQJo
YMcG57RE6xA/o9CRqfKVNjMYOGpbBvpiP7tWPZJd2iqZ05YjDSIgmQjco+hCuRylnOY81ZhHMem3
xPpM4sy9rJUCteBrjfJQ9GpG4BVBIIYX2NjtSxEXrOCb8RVGI+4JW1VhGSOjGh/2y/HVv+8vn+T1
DXIhl+drjAut9UQe8Ub5Dzu3057QR37Kj9IN+meHDDmBgazAeMBAmZN6NsDwKjc8J0Hqjft6XwTk
gP8S3K/I6vkSZBxN0ZDr8C75Lwb5Ip9CIB4hV2rdOHXY+KKNsi57ZGe6p5mOKBcUKJDBOZ0sqYwO
ICpw2uhGJVetJVDQTf3RGUYGoCssdO3euxV9LHJ7iREUFml4po1ROlqImYtsFGHdb4cGBjPD9tCM
D0Az6hxnQ6uzeb3iCugC1QF11sVD+eAw3RXtN3WHJO8onBLcPt+bVC4gWeVcVnGFFIgpVdw6kjPe
K04Uod82ga9F63xWHtFEKE4s6/mgy6vDctdq6FEaKQnMcpKvW3rM5qtpZgMRvyiczWW7EV4spyJK
syzRUiHmRgfLHV0aKF4dVC9loB7MINuXD4Yom2W//tLpuFhUDVZXqWA0RiRUdoz/xvLITb9bMMNa
gUApfhGcUCSPy2PbNtQLPcNttn6F6Rzw0QxO/3k51gfGJNa+iIx+0+hWX4/LaSV56eg0oe2ACfgv
Bf6fI/e1YId+872/ksFFqLImtGkifLUZZLOJfQcYagDBOqlEvcu3JxLEhSB1JhSERUgysyjug9q0
fyZ5HLlTZ6QOyA1FrSLB3fET18My6gYwUnLPiI/j9EBEzKMidefHqKVIqgdwgCQeY5tgzd9U9+YJ
WXPvAabUbX4uinD2VnQozovkehNlFoXvkqST3d4kyqfL30jgLvhN966aSrUsUfNP1SCajin61/Sn
3X6b+1+XBQncIb/YBmi+yB4pZtDD5Uzj54behLogoojuinMOQzQDr4qVZXr1Tm7A1xOK+haiQ/Du
AAR05bRMcK5m56ZmHMgMik/YPtvMe94slCeIm62qiAsZoTG7to5kH5/Sg4GHoAgHV/TtOUeQWV0+
2vaMZwXVZ8cO7V1hVI9abTtA2fAWLP5dVgGBPzA5fzAA/CLEvDWmXbDwMdFqB1iSfTUpuzk0f14W
JfhQPD3cnGQZpsdZ6V67j03byeeHcvxxWca2utnYTgIYm/Zhh7HUtCpORxX8NrHX2z97qxDc1/Yh
/hXAdwUkI1ekWsEGRW4OTkl/tXLjKEISWJEUrhEwhGbSSBmULVQfM/bZXyrRjKRIBOfExqyW5Rqw
ll607MJicbT2YKUi0Jbtmob+dl1c5lPZkZrWE/Llf2oarUvBmoxcixFG2JIjSvC2tflNHFOP1bO4
TqxWoS08Jy1/GGkKaC5oQna7lH+rBux2V4I0WuZlpCOumcptIqMuSx5VQ7QfIPpEnGeLdTKOmMJH
oYTe9PRHU/iyKAJs2ouBMQcba6ZY2Odym6m1YsBHwT3T5qlsDyZ5uGyP20OJKwGcPyv1Ug57a0Se
3zhgDrkBkL3hsqpWepg9+Otd6TWpg9fb/rLgzbtbyeX8GvbDTbOzEdriuvaXzHB0w/KWyBaEt8ti
wOjwXg8SLZFmS4N+kzB3ut5AtenHVIbe5cO8TjF8SLH/PQ3h9/aTqSg60MayxzDj8ayD+nnBVkN8
1D7TvXKcz2ZQ+aNH/OhICpckTi24zk3DAuQ7cMSwvwsIrvfnnOD0Qjoyb9EeOlKCchK99AzTMYKi
6/Z9vsnhVF5V8DpTR8ywxtJtPj0OYeNYvejxyXTu422+CeGUXlLSQmtHVnaaPE1iYFXXvfENNEN6
+3WwRVW07erT6u44E5iJ0rUxG3aY9UK+pzmNnLrJP9VLiQJGFicO1RPTLWw9uTaq4RttaejpKQZ0
/kiJ3o7NmYTRJXNsxnj85o0zYXCr2NHnZa/c2zfRrxEUNIlvY+0xdhdXxv9iZU0EoSO4d/4xkNiS
JRU1tHhud0tTueZ0ZWd3eB3vSjNxlFh1L59YoLT826CdjAQwuTBOeVKxQGI7pP+qLs8ZADIvC9rU
WgA1mAB/BSEE4aJcp4DAiHbN68Eq466bvEJIC7J5mJUMLrTRotMzaPk/LqC4ZrWSaQ+wQjc91Z68
012MtSaOqCW2tUcFrK23o3GGX8cYlm5qNtcxn4oDw76gHil9tCEXl83Vxp4ohm+GpJVEzgWgCTlk
iNvorrcHMt3bopC0qYWrv89Zf790dQaCUrR1jMhVZqxPtEdJDWwgYFnPnSIY6dh8NqykccavIxhk
84CNvSLLjkMxouVh39hz/GnO52u1Sh8adThN4bD/O43kbF2XMfYEthUUClPpTguXG0UvT9kgCyxM
oPh8MzwxAes82EnuDdGNZT6P9DD3Py+fZFsdDKDKA6LC+IDdbBimPWQRUjpCqNNKeNrHqiDobBcR
8Kf/I4N3TFYfL9HYICB035fb+Fn/ZO6iAjVBo3O1c/zIJuDI58vH2p4jWMnkUvw5Ag1PMyG5iw7x
zfzM+ovhU+Wrn0b0xjpX8tjO4GWZ25r/dkwu5S9na+hHC4EoG7SdEbU3hmocAF5/UugMCsv5CsD+
z5dFCr4eX8pIpAY5uYT0r4kHuN8IQ8KSf1nEtg6+nYpzjHOtVnYoI9PLgc2TfMM8mN79SZa3+lbs
J6yy/X4AL2uV4i0xdIGVelH/pHQCPyHUQc7tNW3bt5GGMUUtiPeZR2/tG6CKoJn4WscqfpYvyo8/
uDiQrACsi9jgfeIcoT2h2K8PPav+7AugsRRXeikoa25+m5UIzvsBJCw3gLmO0ulcAipnaR15kP28
UgTPDPZTP2R0KzmcuxuMutcmHe5O0lpHLe7b4aEYf5bht6oRQWluxuE3UbzLK4YpVOoJRmToO7s8
xrob5neL4NNs54wrKZx3sIshmaeKDa0eGdm1ctWjmfxFD4hfBalolmLTL6yEcX4BTnxQhglenPS2
o0eBvdwNabsr02sATTtaJqIMFGiFxqVLrQ6EWOl10GFxajxWpsmpLFFOtul5gOcMRGIFSPYfwKSN
yhqMHh3ycHyyKHFMpN2X7WcL/MGWVyI4k50jo5MsCu0uruWgfCY7Ng9uYqMk2UWeelDP+hFQ55/V
F9H49PareiWZM92CFBWV/9kpaa6NowaW5eQ8XKVu9FVxWTs0POe7PxriWwnljFmXlHIEl0zu6fJt
Wt7PyRcZK8uX71T01ThDBsFFBT5vfLU0fzCkL8twuPz3t1XvX614nYxdefJYtRazLXAG2zyQJhjC
kxHvLotgP/GjL3oTwZluMdVJBBYt9OAJyKtIUj5oBXioFSw3OlH7U5qy63hQDxkRoSJuF9tsEH0y
RCpZ5ScFKdCTJeyxsvm1r6a+b9WHfrg3qt4xulPdfer1zBnUl6LbLZFoHmV7pHglm/MhC6gFyAKK
EtgCQ5ZZrrSDcmTeqhYMfglPyXmPKMfeecyQFmqfAZ+kIPVw1AMJGBIfvRflaZvu3tYUlQBJ2/pA
hWGos7K0NcY9jfQ4A6pHiv26Octh4l/Wmi0kBGDJ/SuI18wykuzSWlBhibFN4llHAwnh0LqaF95S
Z37sUN5RncYNhauLghO+hqKVSSSFAsqKEmsfk7Szu4exP/XyTRf+vHy+TcOzTR3AALKFkWLOY0Hj
06yLUPynde6b0MS6K3ytuLssZTtursRwPkqVi2rWI73wrLEHWex9R77NY5CGPYh9T2H3ucH0qPoj
NES40ZsJyEou57dsZNOK3BhQf/upnQ5oDPRF6GbZrQZUystn3HSRb6L4NkpslKlepeh30Sze1bHs
KooIw3NbJf79WDxbSijNC6CpoBKk/Exq3wJ4fHZsQ0FyKDoI5zJA42upbV+UGLvo3dzUXL24/7ur
4lyFkpYJwIixjoPq7E5to+t6pAK7FV0VO+TKeqRZTq3CbuGNpszTaeeaC4rAGUaVUnV/+TRbOsbw
GW0M6KhYdmMmthJF5i4OGxv31VSfml4N0rgI4hxkDm2+72j7clnapikBx1kjYKkA2N9rZWgtrjL6
noDjCpuyrOa87LtjeQjRUw89KlDpzSrTWhZ3iwmtqKVFGOmIv5ISIx3xMQwGVw+iKzvQ3SoQfbWt
GL2Wx11lblh9K+W4SmKPV1Qvj+CDd9u2chdpdnSFfk+sERv/NBakN9uf8O1OmTat7lSd26bvmK+l
Bsp16Z09XC3q16kN/YiK2Fu2svr1GdlvWcmSskgeFRaRSVo6GTn3feyO7blUf+XxV1vEbr7l39fS
OMdLC0tPM5KVXpwAyao71AP6EOFOoJPMYPncai2Fc7NSrNBeYjvv2h0g+nfLPmegfQe26/b/2upn
udoFeR8WWqV+LIgFyLN6Tn4OmH816/naskpnCBUPS93HodfPth4e0gz4XGn1J/Ocq/Py262NDjgM
uYZ3SYr42Ie/gA8dmJIo6RaZ3+tmxkpVImouTV8DrC//tezMXfGQuqbbeqNX3KiOGKxPoCsq55Y1
1Qw1Q0XFxtS/Z4nuEBiDZohGj7Y8M+D0sXWoEhkUilwebmBdr0rZoo40DT/K1vaQy31FLcqluira
5d5MStfCuFhW1kaezah1YCNe2tOTdcyPtHLaT+AivKlOohL5//DNb2fjblDuDItMBWy7BSuT9EIP
8gHL40G5G19E+AWbH0tRCLrDsgZGKu4acwOweDJrpAJtqNUeigqdGiKapt9KBZSVEO767Gpp6NLA
rvXIJvu0UcsgmoUAhuyvfLDmlRTu1kY1jSulwUcaj2ztUdmzBopyVAAOGR3/ZElwfSQupCmzbdAS
b02vMw+petCMp54+XnaHolvjoths0b6TQvbei6OrcsSLAfiafyJCA+45qHAwEcwFERMj2IrFks04
i5BPN147iqrS294HC/z/lcGFDgUwDLIyYAZBu+t9c5ftJDe7YkgSjHsZTFWHvzsSF0OAmQL3k0Oc
3h709qZIn//q7/MxIx0kJUoUGIyeaU6qgAZcVK/bNsl/L4yPChpF/q+3OEHTnBJyiNt9lAhaIpsJ
0ts34SNCMjdd1zDMqgRkFGXtNhPIYTAhmo2OpVyb1bWZi4YctrX57VScdeq2pBgzq5tU9GCD/iaz
RLNuonvjTNIocwvTBXhim80d0U+9+otYolgqOgVnk3WULTbG9GGTwyeD/BxFSFibGwiATPivtahc
ClmXNpvSR1iTj8t16mfn+oZ4jXmUXACYPc/ekDpFoN1PNzLmUTwRMLjIWF8hllepgtqbWgEYDwb9
Eu4JxuZbACdrjrxTvsoAHwJMoiOqdr7mAx/99tuROQcRmuDFKBekJ+oX8HC55DzEDtuPKwPbJXfa
J/0GW+Wmbx1st/MrJ3S1F4rlzcfLdr3ZsVvfPOc4AFlNVJK+Hp3sku/o0ZTXwHH7xBrhpZfWPtKY
0LNEkEUCreUnDtM562hSIgdVjfZuWCiW2qLbCfONl48nEsPFeTWVkrA34VSGYnDiNnIKXQomKirL
b/a5VrfIYw80aV3WLVuytU7Kzpic2rUGn6kQG9ieUrR4XXov2psRHY7zLSUmNMlowbdo06NhFu48
7uZORGkrEsK5F0yGUJWyJMYymgcSafu6mv0+iv7oQyEU65g2MT/wR5K0zgytgReDLDTFAW8maW5o
frmsDtsppvImhvMzfTgpS2Kiz8UG64EGE1Dvux4ADv1K5FO27+1NEpdjNHY6pqYBjajycwQA+OqB
TH95Z5wHmYbczloNQwTlsh/0sySf9HB/+cI2n/ar++K8QyinpgaiAQRlM3X6/FmZCieaH1Nz301/
gKqnvImyuaHDqVdm0lkQ1Y70Okw1r+qzUysuSbO/89Hv/vthbM4lzD2hZcyGqdnU4XRYruiOwQHF
Z9F7hlnGJUFc+j9JUte1JRLzLq6cQd4voag/IZLAOQCYfp/WHSvjh+c0PErCN7RIAPv3VVw0jaQz
4jZEuj8aD4Y8PBvC0fPtnOztczA7WomQhj7JrBlK3E7elH8ujDEwk6Mun9ViLw+BPFLnskoLDNPm
XMBcpCq2UFDUnrT0ILXhlVJHt0ZfCNR5+/G80mfOAcTjlGlIyeEAvNkFevZ4Ex8Nz3oA41H7/yg/
bOcwqgIWP5Q2GZns+4s0+jZOVQl6Pez6Xxi22Jk3pms8FM/wbnvqksfL17idOKzkcbpRJNkUdqy1
M+zKGwYNXikAZEUz38Wcz2fqpo5UOaKtNeEpOXXp8m6mQ4g+GYgrvVwvHCx9fk+byS1p5Xf9fD1p
oW+E49msw6A2VKdLyh9WsTxdPj1zrR9se3V4TonySaONzoAa2vmU0edifmhSw4fTmuXvliQCxdw0
w5U0TpUWGoZtO+GqizFI6gddE200bLr5lQAukqBnEZFkwTzknP+UJJcAz8asDrVyTZdYsFi5OfUN
osl/9ZQLKak6LkNtYuxodKWzGmBY2bXPDNjIvsGC5ffObw+FXwDeSMUUfbzTvctfbrOnu5LPb5N3
c5O2lKBa3YwYhJOv5ir0xuQ6bF/s6GT3+2ZB3W7+k32utVQu6vRSatW2hMG4Sq18Q4sDnVrYTDJc
wekEiskvmNeqWdGwQU5ontmITYLbzbAqm56ybwNYSnCzp+ipuRNjxX704xhkZJi1r0RrqEy+dz+j
NPUoWyZYN37doGeoB6x3LUqrNvB03svh1EePzFrRVLA+awHY+K5iP/LoNQZT0J6vg8gDXLmv+5bT
HpqTjs3JID0L4b8+Wsu7n8A3tfuiy5PanoCg7A2lo7rpfnhgspV7SwEsr+4CaipxdAAn6YICxob7
ey+aUyO7Meq61qThNX9N90Az9Ez3luE0YilZCH8nFMelMFZRIljqOOnogjVpZoAAeJD2iTP8Ynuo
8UP67bL+fgzO78/HBTGiYFqhpePolX3vZngWlgam6yzBM4B55/fe+70ULnQ1NG/lRK8mjyjXpZS4
WX4w8OpfMtF2woazeS+JC1d2Ao6SpZ9NTy9U34iWILOnHBil/0fadS3JrevaL1KVROVXpVanyeOx
/aJyVM5ZX38Xveu4ZVoW7/YuP7pq0KAAEACBtUarFQtb0rODaiburAVHvS++7Z8lz0yZO2oMFyMs
xnJyBvM+yE9Z8KIIMZbH3i2gSdgXxTtQ5oIyiklfwq6e8Ih7r5Z+n3qB4Bi8DiFPISbELFW26MoS
Yw8heUpoL235KAagLbYzLoIczw6ZKIN+vahUQIhwpvZNTew5vJB/D8j7i2mwHVWQb0uxnI2TM0vm
cShMi0TNQy6k7v6n+T13gBgAUtCRQY2Av/bXuBzWGCvSghm2rmqWMOSWEHEy3c2Pv5LAeJOiDamU
pDNGetWL0t7P41lIDykXA2Lzk6zE0P9fFQqKoGqxIUKMGLzppV+C3zvkIZ1u++tKCOMztaFNQV0s
o2POz1PzPIpOIbl1+Jwpj6ZxyPV7TeZMYW/H2JVIxneGvBp7WYUd6I079G6nvRrA3ZPRhztEBEgQ
QmEN+bc09aK+dEPxy7558E6V8SlRr9QkBj23k03PZXwamqcp+bovgqsh40ykCme9arA/RCkcdK89
BEf1qXZgjtiX1RKbV3hvxonbibKeVY4tOHUA1+pUaWuLNWoD/bXpP0bTJ4G3wMSxffbRIkkMcIpm
CHx1/n1SX4XyO2lcM/I5J7gtBvOVukpEibCvvuY0kKmvm+lHzwKGLzsZwMmVD6B+ek8TjtgxH6JH
Xot6o6uJ2KFgtM1UsC8LdIFfXc7oDAN7RfhwnYOPd9daADrzQ1d3sT2CV6zo0eSZyu/NmV8lMuZY
jKDzKasFFIpq9KAs2D41RS9tTKufQepXPkez5ChYcGwDxeGcMU2dfksKVsoyVioYpACoG+LL5A0X
8Lufe888hHZixQ7vFXWjdv5FTdZCgwHrkJoMC1UOw5E8Ds7sYsraEYHc01smqO5qAQNJgrev4qav
Y98IhA7YdgXpyK+fs2tTRU0apD1F3js9Utd8nO0ezan/JoaJocMM7iOthpixeieF75omsxol5BQ6
m7pguxkDrNggVgzma01mJYSBFGN8FFuX3be0dYyeY4wcEWxDMtVHoZUV6GGU38rkLq3uO+NfDwvC
Dm5asL3ICZFDLMcEl7MBBg8TT5Hy6/7H2GhD/SqCSeGzNmuXtkFzrfNwuRzpfqX4YbBFlIJhxIUq
oP75mxNhrg6oqpJoEBaW3BzraYzFYnQWSQMC1WEeH4c6tUjr9NNdqD/uK7cZFlfSGEubs4gkAOPB
RE9j2LmQnUgqWlVrggi+5Bj15p2yEsWEQrObx0qbYQxTLduZ+FXI70ppsrLZzyeO3SmcM2Ri4JyM
KTEyBPsKVWSuPCk8OtxNw17pwvjOECUD2H310dH794v2OAeKLZS8jSKOEPaBLwT1opErtPoYzzXx
6sYPeDsJnIOSmWJYnQchNGkxXKdfpfJujP4qkt0Oin3VU81QwzhKjo5t/SKn73X9HPDIJehZ7zgM
u2S9dMtAMh0mnBxVZEbpoXXQuuC2TXhfgx7lKnmeBfQPtQiFvNSfauNdmb7GM6d0377UdAVb4QT/
ALvxqwzMbsiJJEPGYFrlu9gfXwO0ZsJj76QPwpXiy2a28rQfATb1MkTD+LGiLrIIDlVfJsmYpKMT
R9egfm3Fh0p92xexnQWtZDBRBtTOaR6VqAU72Q799mDegbjVwXzVpXfA5uYKjvCyL3LTsFcSmWCj
xUAwH9sQJcFymbJTEnIqNt6pMRFGLuLYKGtcO0bim4OXlHf6v19Jovfa7cMwxpA3XV0oBeqKECSz
+eygMEzVb//pmNgFZ1En8bRIaDl27TGXziAz2P/7G6twvyjBQi3Msho1FRlwm31ZAC2Rgnq58ckz
Rems3PwltCvbdOSH8J4LUMCxAJ25tfUi0Q1dgOTk2B2xRX0f1tYEkoEj5V3950Gn4uHW8mQynYK0
lHSSmpCpySfZuJsVzjLw5hVqgNFGl4CPiXLi1/gQi3USxtKM4ZL2gkGlQUudqfja4Q1Hx7zN/qfb
1uUmizm/0uy0otb7CeaHjbujGnM8aLtRsFKGOSw5JHlSyASvF4cSnNyD33vxA3BGHG4RRv/SbzfE
ShJVdRW69UrIU81ESfQP01bqlq+m/aX41GBvqjjwGrDb+aIpASUV+B6qpLGOi+ATGqJGLQ9owRgn
zQ8dGLAqKzqLfnTY/0ybgegmjPXgOWrTWjYnzK2Ob3rtqs0T4SU7mxnpSgRjdeEQj8DeQR6SBJ/S
wS+ax3w8Njp2GKeXvvu+r89mQopimQBdRJXV35bPdTVMBDUYAUZf2WJ1acOvdVxYBhdpdvvgboKY
CN4HUzQLgoqvlKJ9PZ+F7BuIta19bTYddqUNawqZ1AnVQru6rZJY5rzY4Md12w4or0UV2VEYHvcF
crRit9A7VWvqYobXFlqNlaPQIVN8VEv9bV/M9leCEaugi5FMdok6amazjQg8ygQYYZ89D+pVUh+B
JcI5P3o+v3mueZPDJA4FSYeq1vGR1HtMFfrNWT70/4/cbru/tpJDv+MqQqTgIen0QqT9teAwfG0P
RKC0daPXXxpruFY26H32T/APUeKmGmN/ylJokdhCpB46w6U/RF7UWZoFOAza0xMcifPwtRnPVyoy
phg0GBmTMkxQScsdyGninFOIbyyq4qq/CWDf9JQYhGSgHaYdmX+YLmtEdek8WeTDchCB24zlyvo5
9qQP+ye5ZfI61u11oNRRRCJGsRAbWyB1RwRMuvfj4As5Zj55TUqODFa3VpKzvqAdZtN87TCMGLfX
KP+0r8fWB1rp8WPwbmWDISZqqjmCDEN4qMIPcfI354TxMNqLVBBYGRsXu7RrMaGLTkl9RPffrL1c
O/yFCisRjE1H4oT1rg69/wGk0IpkpfHMyUo23UZfiWC+dprMYY/umIFdjeo4PdeYMg4AKR1YwyPI
X5x9fTbwFDTkWj/PjN2plZZFynMlo5mDaC+OZCWeATqk4IPgAp48syiwXqdwuSo2c6O1XObK1ZIB
w/z0EQWjxNF4nt7r6lExn1oBrdtzFvsTdz5965JfS2TSvVbDQ1qgoGVC2qdKuWC1d5aByrN0lmG8
tN23/YPd9CdJJQpuD3guu7IqiaWatqY5OqkkH+cO93vWW6GsuPti/vD9bnKY+4M06ZSJILdHXJe8
MrNKoLqDWsQ1njGY7qoH0cETvMOrPTY9eaUd42lSEeiNlsHTmlxwQdHumnnN04wng3E1bOan4qDn
tCkZHOIzxletsgCBGtq5TuoUdo9nSk6E54lkXC9Sa2UwcqRmaHwvV2RlH8a2a/+bEJbsxshbOlsE
ywiTkxZcuXDNHMtj19bGsk0CADZPjljLXiRHThrKj6TueN9nq+YA7N//LFxl/GlpwbIXBUjEqvcz
eh7AVHR0V7qb7MUFOB6fgILzcdjZRUUDmXw6I2LIz8Yj7bF0byaNUS4F49PeQi48BO8g6Q9aXVdl
UVeFqCM0tv0lKY6peax50wo891Xpb1jJqEqj6BQBh6j8GDa/tHZtV58VqzpLICDFbKSfe6Nfft6P
GjzNmKCRzmHVLRpcS+oqKzZeg/Cu5KV/vM/FhAh9DMM6jCDD7FS/6kPfEBp/X41tEQZtIZmEYL3x
18Obozhukwr5hJb5WXJseft5vL/PGIAxNVjOmyN4UpNbtJO/9OJfpP9IS3+qwHz/MpuaIg1h1OCj
vLQHA3R6iqf4PGz1rWpmLYb54II0pMA0gJkBMs6utfkA0vYnrFR/7IFJvP9Rtq/Zm0bMd8+NUSMx
8iSHyFrnGiJIaqLFTg3t81SlHlHix27p3X2Zm23ltX7sXREYzVRNaFbOj0Vv0xXX+Vt6wBx68kk+
0P5rdo1cHpQCzzyY26IyDT2SWrQvZ0P0pv4tisnflFArvdg34JgoWlboPZ2tE206vljcC9j7/0FN
/MibWdyOCj+/HDunoMZglF06jE7FCTZ4QumtMR6yseI47cZsL804b2KYeyPLepKqMkw+AwWrYPUH
bFf2TymetgfLvAbehBFU0JmkiH0gN3oofd57AOe7sUv4cqPWVU7wiC8TyS6V0psb7T8aJGFCR5vK
hjZmeLIZYY3DywJ8Ms8EXkN/KR3MLb8DTpkjclrRvO9H/391l+itnKaFjkkMPfmYYtot0c8VD1dm
UwaNtZqhaaLCDpkMpEvGgWBSbMQkdulLyVvHQ07cLoBWMhgDKTtz0DUJetArcXHA3+ybbmbpBzry
zYP35inE3CFjYoqLCph2tJHuDfFYJ+8CsLbvh6fN6LtSiDGGJRU0uSVQqBBDKyyJ1balpTWjRWqJ
E303qLHhXStZjBEISVaZJR3HmbFSTuysssTX9FvzAyKvc4d3tP0cOpqbAN8ClcED4EN8zQ0d3t7h
ppOtfgdz40xEWuZFjw2nDoZTlo9eQP79uPyvqjI3TZRlgapiTBarja4UY0DWD3hFCO/LMfeKNNZV
qxYIiab8xdCsqqmcurPzntdF5Z0Wc5UAloOgXYZu4xR9UkA9W3ERG2k9zfYZV3bBDqqQJFJadRCR
aFwmOJV8Do6pPXrVHeCtODh19MfuiWJKezBsa4HYIAOgU/70uZrmNLnHe/Sgn3dPDBMmpjQaBFkq
DGcisaUt2DkMPGnGXdLWjsF95t/YCv3F2liCuCIMjVotYQrZJTjkbvKsHElvlUfZHf2Mt8zDiUom
EzFmKZoHwI8Yjl49Eu25VVtrHjjt0h/Jw94BMqEiSAcsSbU/XnFkDxt1GC0oD+EVQ9PTSb0D6bCT
+fO5fAMafn+OPW7riWeSTIhQJdIMXSZgxEQ/aqfCi7x4cGvwCGYN2DF4SyG8I2WihRamwxiPqO0x
RG/H+eRWFQZN05ITgDmebDIRY+xrQEzn8LNCvpQaRudMHpgLJyaZTKzQI+RpfYdcNysMWwneBONR
DnqnEJ73b619TVSW4CONNbXogAbmkEV+GxLDLgTwyu7L2JybuIUllX3vzZcUMEhySvOJ8DFtwbS9
JHaJhlI1qR9Crfzc6cahBhX1VAMLLZsvKurxXMqBYiEe9n/L9rliKZIYsmkYLOlxHzRC0xYoWCe9
tZpMssJwAQ3VURY58fEPCc5PSWwHqM6lLpMVvAsPXv3O9MqDcuw9HUuRaGtdeQhz23Z/E8ZE4zyZ
5LaL8GgRi72l6Bct/GS2H/ePbvN1Sacbpf+cHdsLirKG9JGEF4rR/idlK+0AdMDUmUsv9P5mSHUt
jknaxDGN6kqGC8jFvRlelvJrnnNG7nnHxkTgejYDcByji1YtJdhzen/IO781ebhu2052OzgmBqcR
Glpjg5fnbDqT8lVROfMUf3CwmwAmyKZTFEqTBKueH8UTBdtfrMAxLoVPy6zlmnq8KpLjRiyzsS4C
7jfOYW8ytqWwjoG18MrJMrefePnfdgJwU40JtW0y9ZESI6JnhvgiRIkzxNWhK5Uvi1Gjr0845dV2
r25l5EzgTXVAxi8YJUWvZrgsnoTKpLSLzy0GvHqwN4vIrPUP3GVmmsb8fkv/1JJdRcUQQdnMAKJy
xsfOaY6FNwH6L46xQwg+Z48XLeiZ7UljogXCXz8IJqQJ8lcyVlateeMU2nny0QicqRk4MfcPZ2og
3hqA4cfuAn7PqmYVCz1NQw3N8NrFeLsvupkjvWFT84WaZ0YbAMfqyntP/YNT3KQylqOmWO0F0BMS
4fsGfDKKm7qwntDKSyu6k93Zb/2RVwRuB5SbTMZ6xETINCTgtLtyXCrfLL8MDScMb7veTxFstyiN
28LEuj3e1DCLflRGl1Qf9eoTJ9Zvp203KYyJYCrIzFIT1zCN9ZR3lEKWUsTrmTv6sx0db6KYFB+8
kxLgXuHhik5eh6XtsOo5cdLgzWpFJlgHxrScCljJXy0QzSAtKuigh3LA5PsPVm/hkJx41crmnKC+
ksMEYiUI9TickG03zuKJbnoa8KyFoYj7zlIP7XFwA8vwG7Cf/M381Fow42KgNpxSXYCCUvlBGa/i
5MXVe45NbAaplXKsQ+V9kxMDXYfRju9oyyY8kQd6+xt+ceW15TfNfCWM8aQgDdNGDFE3dIJp9+Gj
rlwHcAdH9fd9rTY99iaHLZn7sp61nNaxs/Zezh/r6FOoca5nngjGl0RlUrSGtuzC6VWMMysh11nm
RIU/WJ4KCHe0zcB3wmRLgGcO6qTAM0nt0iUiBTvw2oPqJ2DdEY+dNbiRn3r9W1Fby4f9E9zOC+Wb
aCaLAhxgPUYC9BMP6n13BGL9IXjpPelEGwI9yOr35f3AYPvt+lrJY5x5CYdWFwf6Lp3Z2iGwO6+6
hH52kL4Wx+CE5Mev/Or7QmEv0W1W7hcbJTZASK6L2/3VPD3A6oip6bKKcXfm45I5E6XCRAGV15E1
NZEd9IBoWz7v67wZI1dSmBgZzZM6zxq6YMYENqM7RT7u//1NbwMwLXYlRcpywHhbOuAdfiY40iF7
XfLlkBv3ZkqwTcNj1OIIYt0NiaOJYdkfD0doUBZ46J/u8snESHPs7qu0mTjeVGI3qopC6IqGProm
C6ZrWsGTptmf1NiRNNGVK17o33TylTjmC5Ug6+3MBV9oKO/j6VEVr13PiSM8jRgXJ21qKIRu6Nbk
Ja2BJ2+OVm58lgjavzWnL7D9gLPSh3FqddGaSiK4yaT73jVOyYvsxG7z1lnLKQSenXzQrMWlhZ/g
lG/8kSXecTI+noCQKskn2Emtd7jKRtsIMjuseEwAm3610pKa6yoz7dpaLCsVX81MX5v2LIVv+0bI
M3fmWh7BoauDgxzvpENs6wTm3s42EHGsXOW8IvIOjLmcsVyxGLmJEaFhkiwt+dwJd1HE7eTwpDBx
Ymn1hcwadapj7EtWWwNFHiRei53doX5w4mdgD2Jix9s/xc2ZTF3R6HuUgYlqttw0M+xGRQKdjbz0
FH1knK3h2L7G17nHJgQFOMYQm+Qq5/aN98i3bSE30cy59kU853WItzBxuGgCeomcgnP7RG9/nznR
dOplbWlC7Dkvk92WySEtjGtTzhzz4KjBFpipgN1PvUSHoC2aZ3CxnjKz5YjgaKIxNyHQlDrg9ta4
lpvpoLXEESXBCyseQixPDBNo6zST0hbgcMBj6Gy1Pw9EdOrmsG9xPCFMqI3Vau4WBRVyo4f39WxY
aJE+DBmvy7vdJLwZtsZGWbEEaABud1oZ2+I70Fw54TU+Cof2mT/qxLMBqvQq2Jm1ksplhW6XnoK/
Qydep5Scc9t+blgpxARUeenUSJLQ6lKfg+uCXuQpd9tvHRpR5XGwB79SUQjJB8PSvNk3v6ov+9+N
e6BMwEUGrM2Yg6UBan6n+sExoysrd0BiQtHFa9tsR/efvqsxsWFoZZD6EviuGWKNXq7A9JY9lnVh
t+LIOdhtgzTxGo/pdF1h16mLFLwrFZ2qVurOCiZfrmKn5zFsbetzE8J8vCoYpCnPUURmIIsGn7Kl
ZuQj+vV2pGacYEGP5rccXrmJYr6TPBmgE5Bxkah9FQKJZvISuTxPbWbnMfGFNPTkVHX/yjhuQpnv
NeKhA9jiSKBoAavYQP/2Ol88mpg5mN94LVIauPc0ZAJ7FlTESEf0/6fqMagu0XQG+6hGLiI5E+z3
hw1va2+7BLydKbto3XbisrSCPGJK2DiMduN1TvZCUd8CR3PSGCDW8QUlEBqKXBgLGnR3lGUXsA1t
WUYSYogOo66e4k6+4qiHyQW7hl3YvLnk7SCjAnhJ1GQkA+wrbaR2etkDCAXdHBCJNZYaW3QjE3ha
YIkv4fAGkgHoiRmIfzYz8zeOJW2hk2Cv6+cvYOL2Iil4oIs0ZAUnoKHg9Vv4CIw7SCRP+5I2/X4l
iInZQjJXRKkRzyrhYyN/SprUEjtOCrJ5L6xkMG5vIrUmcQK3r0PZxRq1PRi8LUmeGoy7K3Ud1DFF
MshngBl1oy33Bm5u9W+i5EoTxsETpdTV4scyEnGmjoB5/kk1U3v/k2xnoyspjGcXZi93hCB2DcCH
0QCEp30Q7sTRGt7QqXLMU32krDJa4Q8f9iXvfygwsf96gZckawERAsRDlVzayFdrTpd0E1LxZta/
LeZqooo5VRXPOjRApujx9Qex9Nq7yJY7q/ASJ/iqPkK8rZzLjk7vKRLgBrkzA/vWgunRX/Xs51av
SxUHTNdVdHRQ6cB0bkt3+ZHgHYZYwlHiqL559f38piCL/VWk3C6kUAaInOojvK3Nn3LxgSic98bt
VtlKDBM35DKci1bADdS66hfj1E9W5GhIjAxLIVZ9H97znnp4R8nEj3aujMgoECo14UEVnbj8MOuc
q5xnlUz4aIZZ16IEhzaExbXRxOci0TjbFNtzOatzY+JHO81iow4wzOLSHSmMKWBTsfWinflZMv1T
v11lK1FMDCGNUAI2Ca2woKk8HeMjhtC7JontScLGdZl5+z69/YE0RaeTlgBjYqompHTVMNKXiTjq
va4qLgs6BU3/V/sogPD6nxjGpYx8KkpdRqNjTHuvyhC1MsIJvpsJz0oE40JlBiKHpfqResd0ccNH
Ze42B16jbTNzVE0T2NY6eAJZcBFJn7qi72HRg/plKEvLQDdFzu9CBWgFFzP5tv95to37pzQ2p8pr
YQpNvcLnwYRjHKYPSbpwrt/tc7uJYCzAUNHnSn80Ko8GBqQGf6I3iM8b2ONpwliAJMxE0FJUZtiw
sYzmTh513sVI/8TvrnPThLGAtlwWtcjQg9KuxVH38AKBl4f05R/yOt7s6fZy4c0QZCaW6rkxCKOC
25COzXfH+NT4M7bhUi4x9PbdcFOLiaGi0etp1KNIH2Ri9YDWT/XZ0qp7MrTWvrVtB4ObJCaUhmOM
3WYBLqTWj0bwBIbyVuVcQduN3dWxMaFUrKU5G6j/0KF16ZLA4PTPCUipVAznpzYWt/MHOuWg3DWv
ITBNlud9Hbfj601HJr7mRCjqJMbDXtQc1e7YSZ0l5A8xANoXpXb2ZXGVZVK1QKmWIZ1QoQfXbMB2
Jh6yM0fA/EHkmPZwnu+rd5qHXO1pPssnySXnf8/GhYHS22mzQAZJSARV19AUE/PFLiXVkpbHfR05
fq0w4SMssjoCCAOK9uy1U99LwtP+3+d8L4WJG+Bg6xaTdh70+KkZU2eu7sXpktWPsvK2L4mnCRM+
OnmMpSlEhELWcqrE/DoIfBxmToxSmKih6BUpxBTqjLbkqV6FpHawpqf2UmOEjYdiyfFndj94rNq8
SunXNwTpPJe9tdTDOZD/6vF/ZWRM2KjitJdALU8n5fDm2b4s8jWbeL1KThRUmLih5loHjD10kAcV
Cw6thArfNL+KUn0GHbz73yyBiRFiGOfxECAOluabDJARueAEId6HYeLCJKhK3puIC0rQ+mIhW70s
eLX679nSfvF+dgY0aAHelHe04ZT7sXyR/gZbaxVd2C1gDR1qUudQgyxHEEsKiV+Mx/1PsT28dTMu
dupzCWMgzc8/HgKTlyK2hst41R6kj+lBfqQP6rTLI37mDXLzIjc7z2DUcRwKOcRqHzXdab7OruQA
lfhzcQaMmGQDdfYoohYM7eE6nptT7PGauxwTUZlA0Zttqk0JffiRrmr8aELXv2DA+NU+6G9YdeTr
tMK+AR3aSL/3bokyO8HFVPlJZ2Xn1glA9QYiL6fA8kF/Io+jz9ORE9tVJnA0Qpoh40DVKwfXQDx3
41kJgSmMGeK+/75vR5uiNFlWDMwPY5WXCR9zpRVA/EIFp0at3WrPYZJZA6AOi9bSpE/7srY3RVfC
mPihCkZXCT2Kqu798p5ureuhZVzUjxosJ/G7g+n0dvnGEbp5fa2EMjFl6Vq9aSokNklpdc6cWZpN
O4NYjDoX34UrxWsbeCsk+zJNtiPUgScvVWKUdVXxcZo/mrzLf3uI8qdSJju6HyuVUfQllGreLx6x
FVcCp6xu61fhKjoJRTzklfqbrVUNKNMK4IlNwgI5Ai8u1csArULlUB2JLfsD0JLyB8Jdl962yJsg
xviHMRQDgO5AtaWxhOZ5Ng6C4Ovmg8F7stz+SjdJjO0Dg1w2mwJu1orzoVdku814gwx/MPmbDNbk
IyGfkx7aSKGrfKfPG5kXIbWBL2tO74Rfww/d4a+y29W3Ykw+qsJ4DGkunxfquR/quyEuOanAdpl3
k8Eiw5VNuGCwGL7c1rOlYMs27C0xIfZMQFc+vhjxBRxQTc+D7KLn9VstuxLLpNWlSvK2pUNmIoC4
sUhkhL1tKrHV5de4T9zB5OU8m/fNSiCTZ0eJWQAZHwK1yfhAitY3YvF+quS/yXxWYpgku5iXEJsp
SLLnUrExB49V1coSDN4COMfkdfr/q5stV7tyxHmjKtG1z5EGyEyV51XbzVRdJCDuNk0dQepXGRMQ
LmKh+VHJGofioYvQTNXd/DheMA/yjf/cu/24vBLIKKWgO27mOj4RJQwE0ZkTKpZpa6AYKh5NJ+Vc
KJtHuJLGJAedUgFgFzNejjgJ51ACF5U6cYyBe4RMDBTqJs30EkeoHCieQnHfoYeCt3niA3Wel21w
z4+Jg1kdN4k0w/ZGm4Ddl24iCjadduif+V9r059Wx8cERGNZtM6QEZtS8AdGI/ZgyuhBELPD/rX/
g5D4t0CxksPEwGHEBSxHOEJwQGHnFs3IM+2jgPQKLL5ueNJdkDLZ9UV0RKu5mkfD7rDU0VwLm9fr
p5J2fgnba6jqhOhBgPmO5EhznvTQe/8fBGmOXbINh3YEdXYa4zbTF+luTrU7o67t/UPdDvq3Q2Wb
DooR11KTtEiMf7Cz3np7vK4ox0oUJoYYuaTOQFJCnCpVUAJXttG8NGLr7OtD3WjvyzCBYyglrUyq
BFJi8TyE5bGuxs9S2TmpWXFE8b4OEzVMIuLCWpA+DWnkG8ObrBf/UQITM9REWgaFwoKFwnS/RPoV
8/P+/nltv/Cvvj8TKYK8i7FrgGaD1FvkBGZO3wTBm2CntnJPx/1SR3Dq9yJ4ASsk8423L55nFEzo
wBqsoOQZLq8AsG5hOHskG7yur3hWTo1rzyyY0BFMDXBvJ/TL59Poiq7ptd+0F1qj9Mca41HC1321
OFbIdiNIkaelXNBuVNydulz7FA3SoerIW8Z7NeEcINuXyEKkMqKGeU2zeWyMFzo3CZKRfW14Mph8
STeA7yJp+EjYZAOrNpoC4lUfBo6U7faHLmPqCgTtmsgWQBMWN9RxGPDy2Ns5YPdqW3kYPZDSAs0e
IE5nE6yuppNxTGP7U92kMsqNzZJVpKd1nQHmu+C7RgS7T+6L6f3fHOJNDhP+UmMW9KAFSk7cf+rG
d2VzDBSOL/NUoQFrlQkaTW7KJX1PbXRfEr9ozXsw7SYhx7a3hzJ0bC8Aqk5XZBatmojBVCwUY6tz
JK9xgOTmL74JDsgvna9ZhiVeEgCgaJy3u20j/CmVLU6MhShqXiNHG8S3qHrOu+MQ/ntuZzSJbpqx
2PMg6RDGtIlxrTdVeGoyIbfmJhc5dTdPE8bicjlAlk5xGsq2sZfEiwbdXpTnfXOjYfv3gHc7Lsbc
xjgDfDmGDB3U/ZZcn0LpUsXXcvJCjfPMtZ0L3SQxVmf2maEUOtyWwpPIPpqVWL8TsfK5r9B2f2T1
ceixrqy7URTgOpe4bqMj+U7nZUq7e2sd4D7a3YE+4/Iao7zvRN1tJVDOTQ0D0GgZjtKHRjsU+bdm
+psXpZVOzOWriCDqkUy8KAFO2hOTxOnmv7z6bt+HuWKbHKzRgojvQ2kNMk+xW2Bnoe35jn6l8Y1X
evBOjblpKzDXN52B6FAU7b0ZKZ5KhlNOFg7ow3as+6kVi7MrK0UFYBDYdyJcC/0FTYth8gYe49Uf
sqObGKY3UZlxlU4axCiHfrFzt75iDe4UnwKndiYXsGonALQDkGd2ADcvOLw64w9V400+EyuaZZY0
tYPR0+Vg0/LQt74PD/oBw1lWZPFSdE7QMJigEVajQaQKF0iVtbap3i+pn8wXvbkooWxz3Jkniwkb
UQkisV6DZhT8W4wwWCB+okP5gq1YomyP7xdb85qrwCWC4wlm4oghp2DYFZCbgQvOkohpN/PTRD4o
7QIm7uO+ljwrZUKIGamxkM142ZCU1kpST+tfzPJbzkWloD68E+0NJo4IqmmYZgAnAL936FJYihqA
IeOHyqV0OQRb+ItbeqKVgbB4X8M/dBpuFsqEFyMzEkmoANAzgK1FdspD9RZeBlfBt+tBBM9LEqlZ
7GnKhJemXLRQCUcKcFC/o9V3e8gPyBA98Yvk5l7wxFOQE8/YNUokpYtqUHRDtXtfFEdjfpYlb/8M
OVbC7k/WeYV8ykAKGiuqnXVnORdsqXsac16xz9OFiSak6HSpz6FLJb/TlxR5/L2hc640XshiR8ar
wUTKYSKILF8IENAzJ/3YnREhQR1L6asdHvju9jD+7RJlwb0yc46rVsIFR8dsdK94aNFdA1vQuf0w
2ZNLyaLaM6a5TUfnZHJcXZlYgk6DYcoUhGK0y3cSQL+Ep8CL7iS7s8n/Y2By29kMEbBACgGhD8t1
0g2B1kY1rqPaBTa5caKsSGBfn4FegpVAhzsevOltK3mMc8vyZLZDBsAIAuJ3gCyAipS+dYj3//DI
yqPFu/G2X6NXIhkHN4qiMCpC8AjhhovbuqOruIlHs73U7k7ClTJ1Ju/KI9YNTs0hO5j+vjNu+shN
Ptvak/o4FQYTn7SKXtv5VW57uyqf/psMJqsAJEwxFoS2D8PBCo1PUQrGU/3DvpDt3GWlCePt5Tw0
jZmhs0MOBtDoJI86Y+iarvDanCvsdYLBHq2Pi/ycHPjIN9vPZCvxTDKhJVj5rXp0DRoHtLK28JY4
uW2+9k5jdcAQ7mzhuHBGy7dL05VMJqkYpkbWRkpBJR6Ux9klbnyKCis9dCfNCqzqRO/C2Q9cHlAC
NcrfbqWVXCYOFGBIR20KP+mFS5lhJyEAlKF4L2ehRUBhmkZ2mrzsf16enTKphRBggivVYKf6eJfG
H6Pcj/DO/99kMGlFJwLYZ5DoFgQ4iLoI4OlZ5atCzbn/eKowUUbMoiRUTYiZlZcw+tpp53gO/qMq
TFhJAT6XpgTtAwWvIILdqOdpdP/TabFNv3qRRSFocLsagA/s48w2xMUpJh6uAycmsx0/hZC4xYs+
pjrrD4vxvGgcJ9rMRm62zE4hVXMMIG5MSjupkNhB9rnBo46QnMuUu91DI8CO17CDRxN4ck2Z4Omh
/D44QDM5GQ42eezFFk6A1fW4txlPHhMdKi1P1SJH4+V/qHqYyD0DtgTsz8l59KXj39iDbILN21Ql
iaW8AhWeUoozPLTO8vdBMXtmpp6STDnsi9m2h5sYJhCgOKyCguJH9fK5EFwx4/R3NuslQDj+Tw0m
CIRRos6higXtRf3Sk4/EDK1R/0zCd3X/7b9pwsSBdpB6koXoZY9B4Glj70fL/Fc++n+kXVdz3DyQ
/EWsIgkSJF+ZNkqyguMLS07MOfPXX0PfnZeC6MXZfvKDqzQLcNAYTOi+LIaDgaoZNUXu4NzgZHfM
ImfstraBScbrK9lOVl027aXqtsod1TRs5k7B67Yyd+HQ2V/nCYy98XOZKHYGkVbjYCjeZBd2l500
YXP7dlFvZZ4LMMwsHotsgesFNwSxU3CAIuy5gXSmKGOwPS60ssQFGZhBCJKyQKG5U96RRrGXUXeh
SmWX0fe8q90EAnmxclbx1E4MAVBtR98r21yEYU29pNEAU7jNCw0TWs3RW9/63QsBk+XmgpTTbyKa
X87z8tFXHzUocU+NIUFOtUdvZoVAWE1s7Umz6wN7ZJh43kSeKch7C1fJbs+V1YqkEM5jrtR6zYHp
UbJSd+q037LnDry++t8IMIO6TZNlAnYilGJe25u6IMlGli9s2iNJ7rLgXZgJ3ojbkHUxwQFxOOVy
ZBCkPeXlS1y+X5RPguO3jfQXA9yetYGSD8GMNQz+7LUPjFgydzQ3PDAJdvWrqJNOtB4OglsiG0Fs
MnMUDiH9mMav1xckMsBh8GhIui7XyO/IY3igSelpgSp492zD/GXLOPCNiBSl3YwGaiuqnLI+1clJ
Kksn1H7qhXCgSPR9OBieiBFFaY0szuikz7NXIG1EK7v1GT9AdiOfRAwB7Hu/jTR+LY7PFidapzYF
myMOImPfYvhFUaHbOM2CG387dLqY4WBXofO8UMZMhfoRxkwZ3SeOrf5sJAJ/+A3AXyxxsAtG0bSD
4gFL6k9nsqf/q3NTOKL0l8Dz+JRwr2VWH0sIajXk8urwWZf/EW9MDgwMpR3nFDI3bkg1Oyi+Sj2u
rFa1r5+g38DoZcc4SNCDVoXc0AuloqnbwVHZS458UO4XRozqxXeiepXI5ThM0KbZsmgIl8uo5CQt
tWWwRQ2LAOlEn4cDBiiU5HIWoNoSt/WdBJ7vDIGaYOc2bVjQy6Qg0UazMOfVaqnHhLDDyi4fw2c5
BPT+7Vpf2mEeATyRtoh2YvtjrUxy7h3obYriAJbVesTv3rE0F/xucCYn2pePWmhbT9cXuYl+Fpan
EoVSlZcEnSm1kpRJgnYlcaz6yWo/zrPi1vTYUhFz7UbMBN1E5EBlgn/Rp8+5xjwbZraY8QBKC+lT
5g9fKxTkPBVXU7FrRXyDDLdfQ99rY5yHIHgIF4N2qB4N8MNE9YNQOYxFeaKpdYvc6T6YcsFmbnRy
vLbJ3SUBzZJmrOAx6i4abHSKgNQWLUX95/pTe2byUcEtQhdXVLAV2uWulVkOVXlJUjwmPw1u/tDf
oBYCWV5UidN3JZoCQ9eq7OpG9LB86zyvlss//KO4S7JA6qhbzxMGyjHVQewE8ztJtotjwd6+PYyv
bXGHManCRJ06ZXA18xYE5xia/9OD8PrvcyevmZWkrwoyuBHJ3aU5qtK3ZpocUt8aaPy5bmsjnf3a
GBdqyhRyWNGs964e4pyDvNcNnobj7HfPIWR0RO7xFpFfW2Nbuwqkk7BmFFIlWkdJDNRKnaz8qQaf
BWtiH+DKeeMVCBfVoE0qG2hZ2k0QaUbuEYlWaSeDn0f0+BItiMORXl6GeVSxfbhavkCw/qMOLaSg
El4A7Ju/WRKcFi8fU1eMF7RebRyhYQVyRSxp8umx+bzstc+DY4AUonO60hFdnBtJXHynlTnuO1l1
3jSJjGVpu+FsfQy9YY/y7HfGSdJAYyn5gkNcfAofRaWHTaQkkDnWqY75Hl6Ly4jUXqmYN4ZF9CXT
6nDXjr3ltPnQgnas9eLJs6Lh53V/2fyGK6PcedPmBA1JczG4oXLsotuo+tD9OSMQ28/LurhTZmHU
iNR6Mrhp9YHgA7YPliZ6pG67yMUG9836sWnmLJT7lxpc8plxK7BEHvnAeKlEHFiiPWP/v/LHOquK
Kuiy0V3Kz0N5UNFLL8wtbGL6atO4s4UmiJnVaHp0G1XnPrRBwHOEtAgm2S0PY5HUJfesJzYWyjCx
P/z2sF12kruvO8lswO1h4v6CmUZzksjAZIfupCA8vu567Da8Zom7pbVJz7Ry6Nkc064oayfMEjdG
rdS87VWnWN7VqSUC/M3ba7Wr3AVtGIkM7jQEI42b3iqxPR3Co+5pd+ETokunvAvFQ25vn5qvvJ+v
3xt5LOkTxIqQCkDqxGG6iM0JDCYYJWHTiUJVC8ES+WK+rsi0M1qtB1OmHdw0hxx0aeGPAUlTf/Jq
v/sh1obbSEy9XiMHIhKTRwRjPIvQg/voMLg6tKck3G9u+Yk1gCAvNdmNaCJScAz5Qj/FKoOOWW3M
/gyq5+d2QENN+eeNn68Xx0FLDdIeY6Am+v7Gx3K4S8rYNkShgQD6LQ5RJBpYsppJrCCbudMQHHJq
AL+SxpW07jyQCCyahfrl+vkT7R8HMVYnTZZa4hlgkIfI2I0o3ymR6LGx7Y5QAlEoQdcAXy2alUEf
KIOTInvQ1ftCVC3aBpHL3+dcTzaMoW5UingU3Z/6/j/B3UIs97C9WRc73CXWt6TKxgl2dNvIHMZ6
JDnFifU3ETRbVLZqi6V3NrL4cD1Nw9NXR0FM4bUsphTJ0BESGe68KzEdo3r17mBhJhe8qqyVRTgI
r2zu5sog5xLqTCABDv1qXKMY23JZXqzZM/JMTGOgWMAoJSOIWoz79ihS3xWZ5u6dsZeUrg4z9iFZ
KS6GXLbm/2UQrqMipuiyKqt8sw4BTWdS52jvSJWnUd5H/WKPvSAa2fT5lQ3uNOe9UYxdrQLyl9xN
9fQ0N9rnvzi7KxPchwqSVjHaMR3dSfmhLru0fCo0Adnb9uuIIlFANM3ChA73RVB5L2kKFTAQ/I4e
OMBPEBG8w4yiG3njSZTn2zxfK2NcMBBBn7iXgqV32+CxLc9deDOmT9f3bPt5vrLBXHAVt1koW8tM
TuJFiFbdDW5wzNzSkZxlp4DrkE25i/v3NnJJOMQXq295xYqqRSMTi+SSJ3aEWY1oOZq2Dhr10P3z
VPNrc9wDHaCeF7KSUdea3/X53oQcRmv513dy87qiUHjSiYUmMJ7JTg+UlEYSvE9KB5tId5kJZT0I
3OfPUC2kgYhtbNM3TMU0oL3BMmQc9i7GnPcpBrPconbl/qYhfi7KUm2G2ysT3CVfJCZa+MYK6FPQ
m74MPxaJ/LW11MSpTfUoVdO36zu4oeuLz7QyyGHEkCN0KQjt3c43d9P3GgIm3ZHsQ684yT4oTT3p
AxsPm3bSgTz1HhuPjF39s6hxSLS1HI6AdklJdA3PPytPXH2KbLMvPGkwBYG3yAwHJTKxoNAVt727
zODtjQ5F1Tha+nx9T7dP2mpPOQxJ4rSqGjL0Lr1n2ur1Ts9t9CDPoENmxCrSOdOd6ybZ9rx5wqws
cogyKVJqxExVEOT+tglGpmqylyKxu1jEybR5p1ws8W2BXRW3nU7YO30qPVS8jzVVvH9aDJ9nl8pw
JO0cMnWuJLfTvnHQ7fmD1uNB7zP3ui11E0JW6+HitohWmBHvgIrphwU10uBevanOs1f5TOWaseME
rvJg3ePdiaKc8VB5+k5xkO73Z0yNiMJvgXvyo8FN1Q1Tl8JxUvIUYZBisk6YGhH4isgIBzFBU0ih
UWB7lfhMdVfXPimh6MpmSHjFHzX2G1Y3XDrHYCokSCGRO1LaxgmpfcMuz7rXfcDExn4O7dkQHG3R
qeOrCaY0mq0C/gy8qTFM4RgQosKlgD5ZUIIiUhR2QYhOAo8lQaWlWQOoZlP47W35pXQsJ3h88Q47
ug//QkORQbVOFF2lGA7l50JTpZqGskNaUy2/Sc0uwVtazZ3W+hFH7wpJcDFsr+5ijDsXyyRXWRT0
eL5PN3p406b31w/ethde/j7zoJWH0ILqtW4sgwtWfltGL5VURnae1gKvEC2Dc/ZuVIxeDcfeLbXP
SfBRNgXL2IaPyzI4Rx/aKTA7glx6aEb7zjqhp6nU34NSE8IMp5bGgrO7jfMXc9w1iVJVBYAAzpdN
7OjpaPfyzza87ZeH619n+8W38jXOudsW0q7JBCQqPk3ol27t7DEsYdHuPDDSsA4qy03Gf1wdd2/2
GbJwsYHNVLSHYbyl6o922KMbQ+ATok3kLks1DYNCbpEKMKcAE7rgeEb3G0jBqiTB+0Lqv1/fy21P
R6uoomoIMPgxYcxryuUkwQUlc9cPN6l0o/25EhNDhl8m+Jng3gT7AoitWAEkXCKfFFOW2hCrGUeP
UJqLRsW3D9XFHBfaz2GhSZBKREYtG2+tRTr1iagZYjsDsFoShz+dYkYNreCAGDg89l6wk2xMxfm5
w2acDBSTuj0Ewfzk2J/ij9c/2G+c/7I+DpusYjEXzexQ5/k2uNXTf11TFP1tpi3tzFPkiXIO25Xw
1Wo5mApB/Sdj7HVAG4vs3ZB9vGvQvLdPPFGEIfp0HF7Vg5VrJMTzNsrOaegF5eH63m06u6XijaQq
Gl5IHG4snUFmJUN4GMzzji7Puq4Udh4TET4xF3sTYKzscFCRoU0rLCp0saSzXR36HZZytr5YO+SF
PNFLdnPPVrY4vDAw0JCVOUrNsz4deq0r7MZQv17ft+0kx8UIH1fXdWXpBfhaWU92bKvecqIuvdOP
jHikcET0rYIl8SH2OPbq2CNl6dJodHo9sJX0g2BB7Etf+UI8n86gt5gwTYBJjLlqesp86wEBy+LM
7vxu/qb6pZ/t8sTR7lPBVgpckA+ikxoNgqGJnUSPgBOXuk+T3Kmrzru+QPbVr62PO7J1GHRjP0lI
BljKY5/0jqrNO0nVPhJJ751UKfxQie8KaxBEHNvotPIU7ghbnVKkuE4A9kdGoEWQEGMsNS1YNJHI
qcCiJZJbFe0oF3VMZp7OZUYAGvV9XnztVbSxhCLE37yVV8vikEOfTVLPoKNz5fjjmGd2H+/i9sno
BV38wu3jkMOQwVeVLgB3JlWUfG4d8pUl69XSlt32rnKMdyL8EG0fhx8kyANpSVDsU6P5kFTabT4o
7mSY++sOKTDDd98o8TA0c5ng7YO2hHTxUwVqWkbkXreyfTFfvhNfSEmHydAYg+tLQZg54PKdKU5X
fnCwnvWd6cvv2LTpeBDXIQRHjp/I0UjXlW3+v6l55ZTu0gOjOP2rsrqlU7TAmSYSsfwBm2fVaNBd
BOGzD6p2S3rQ8JQinubt5+rKCneoxqAuBrNEECXr9n+5hvg+ZzynOsobGTrgRJnt31wxl3VxJ6xo
ZzxX0cYKSUsQq77QqmpuDebCHDeM0BoLkt7i48Uad87yMVLi0gJMocF4Nz3WzgAl195HldSmp+o9
FUUEqsAed8ompQ/GXMPTKMLqdF/ZgwTKZsn0/48M33ba6PL1+LkWK8mtcM56xATH3GapU8byH0Jj
7cfTmNm6H3vRY7fvXcUpGAXArj1DJuKx8JL70R6FaqXbR//XXr+El6vHdBgQCx3XEVaL7nGpPkrd
YifJd8HJ3465LlbYF1hZAZmXTNsGPDDKHd67qDyqkm28Z5xUzW4WNSFtXwcXY1wMjtlVyA/qaFcw
0eVkarWtyzu0odgkECxrG1Quhvh7vJkWfZjZqOyRranbj6j3iUl0fnPvXOxwqDLkSRBqSG26/ZFR
p7BHBSv4UFv1X4qoQu5LkVNwABN2NMvRPdy7eWo5aVzh33yfGaHgQt0Yr8bjc3UUOFhJTHUKWw2w
Qh61I3EZnzhjAqaSHd8gDdLYml+xqNxubHUP6fROcCMxILkCNC+0CCu3HJsxmJYMeb+EfB/JvZJ7
meoZ5FPaPpG/jB4uX5FDmS7IjELucfuphgN+OVaaTvxKxsiG0tgyo3ZIwT8gBFPmhFfW+PINVmss
MBqs0h7NNOSOgbfhl/eJC4XFcwf2IlbyF7Xybh8/6B5bKBlaMj/8VDKWeLDBYX431ZywPvVgvGtK
qPhUf5UqRu/d/1nizt+kLlQeIyyt+xTfhqf0WDrVR+tm8Pon1S52oi6ajYkR5q4Xe9w5LKmBxG2U
44VqBLdZDGLMXHVNBYoseeODiewcz3iCSbOHESNqX4fQ7SN5sc0dyXwpNBMvAiRVi8FwI/St2nFB
jB1o/3WBqd/EFxdb3LGsw7pYUh0vfaNFA1ZN7FIvncKK7yUr+kLi4r5pVMe08BCbzbOizEi+grJe
63VF8Eu2AfbyQ7hAoEjQU5RowCEmnckaIsMDfPYvxKZef1fuZOpTUdRFjvdmGpqn3Ez2mRnv/unz
8dNTtK8xzAJVLtcK7vLxUJsoaYsKsiL/5LtvofKYxqaK90lyaG8LBBHFh2hf7YJbEagInNHkrvM5
IbXSQYDQDccvGuqS5oc4eH99w5iPvYWtX5+eH5qihrRA1w4mMrTSxFARrg5T7KfDLtCFo3QiWxyO
yErcltqM6GT4ZNgdG7UA48774mtmJ8+610PaQrXLAqMPRPRyFVnmEKWO21SeoH7j9uZjVR114yue
57YpHfvicH0/txscL+BlcgDSh7lKwq5GvQlUN+ADX/a4Y9E6or570Zk4RffaXsS4L1oe+//V3WPm
Wh9M5ohG3DC5kw3pPHf0qeiWc5ebuBok//oaBTePycHFVFph3kkYvKigkZAvOy1bbL086eEswCUR
QpocYiCBiG7xUGeZAPBZ/Szwgp3ZcBXLTQW5jQrb7vrSfhMD/joPfA8uyMhToC7O9uhQsJ93h8ov
kcpuXdSL2AiZmAB9O3C4WORS9VLUoeUBVVFXoVK+lzq5OkrFRAWFG5EVDkqmWmta2iNYL8ObMjqm
9d31jRP9fe4x0IbzPFIJ6fFePU7aTR7+OX/Vq8uD78YrpLyOMJ+GaZ+DudPP9c501cfI/WbcK568
X0TtGgLo5dtsE9pNxVQidygl8bGv09s+HL1xFpUVRGY4tIiTGCXxpqCuPgYRZpnH3O11fXbbcNTd
619IhEy82E4UBMRMEzTp0S+zM5z/0xUynBYljJ/GjkCVEwyGhQArhAeKAwudLN2cN8CmJIbApN0d
WFZI2aU3GjLN04fgpAqzQ79Jo1yOFAcboZrG40imAdWh2aN4xkXu/BlcjeiWkj6L4nB1O43yf9YU
Xm5HafKqVAcUVLSdclehYxD8Iy7ZB+D7706DgxyDj7ttv6AfNkG3cbn/VwxR+L6DrmshIqMBJ0vD
j429lQjaVH+TUryskYOPpFKnfNTwFRXFnsFdh3lTp36f35jugu5bclMe0NmMGdvUNVxZZPz6IVFk
Dlu0xKznaEAejrGDKYO9HGIPjLpoQLOVh86bXeKp+1HU47SFaGj71UCIQ3QDKryvL9WpCKZKm2U0
qyyPVfdQiTTURH+f21LLKq2y6JDVqKbHXj6VjXf9vG/t2vr3c7um9CTrxwm39NJ5pnyaQn/4m2hb
xbOQgDLIQt85d860BSoJWoOAvppGZ0aWVKG3qVAMeYM10VBWZvhM3qxEpRkliFFbTwGtbMaSFy7I
0jR3cQI7PudP2X4+RTvzvajXc3sPfy2Qz9q1ervM4OLH1GdwnOm7rv4mle+vf6bNo7VeHecH5twX
0jDgO7EcPahevzHKJ0wN3IQ/atdwkufkVvWlY+aFj8KTtZUvXNvmfUQ3xiaKkZGt0+hdnSj7XE/v
6xzaijROQSje48k9lzZIK9EjbN7NExFcSqINZodkFbmSKYxDEqCfZCjb3Th2z6QN/WVRRdGDaKHs
d6zs5NB7TcNGQzW1U99HQ+uPWvCgVYYTRvp5yPGvrN+CAutnbjVeW1BBdLQZyK43mrvnUWdMJ22c
8cyKUQyvvpPITr0AnxcDt6DDBKeiMD+0jS8X3+UeBUMWlcmSoRQTdZM9qLukzO3rriuywF3t89gk
cWT2aDJR9Lt0hJZe8ee0fq+PPocws9EPyhhg8EivlJu0T0G6F/+cR9CI/tNS+OxdPhuyaaawg9R8
3O9kTeAAAj9/oRJd+V8qh6YiaygwdsZe1W+zLLBBKyNYxG+8zCIUv5ZoisF98ngJh6lmQT4Tv0ZL
mMPYv8EmBNY4aKK8F1VN2ebzuQPwT/wyx31/TKEFRZg0vTsEN3p/SPPjULlzc0in+6T6XmrPf/ON
LuY4XxjCvI8GAqA0rJsquzNNEWPz1rt2tR4+eQRuMLC4FXCCouu+pFTaoZIJtm8zc6agFCGSyBgX
XiiBYcqhAkTSMa7VPo+79Av7UtTuz/TceRQDTcHtKDqy2374aw/5jFJgFLMEUUAENUFny9Vzlf1U
kn/dR+5WiUpaBHGFtttZM+2c3A8mUmX5Y4Kn+3WPEK2Guz20sO0rJQLEkdmXtBvTPHSxgElN9Jm4
i6OaJVXuCkQAGnRd5h1p36Wx188P1xeyjaSXz8JdD5K0gIdhyRFnNPdxf6fq76//fdFGccCQJaGs
LGyyeJQ/h9RXqtGpoaB83Qg77lfggE8LqbrajzRHF2UdWHsIenyLxtaPlOJsZsWz2ketHVMiWNhm
W976zHKgYFpdOCcLcorkbgSJbr0jt8kt+f+VeN6KkLLL6NdX4nNDQR8HSJXmFA+9AGnydDcdpV2z
C4XDlQKn4wez26rTAwg9wh3m1IEIqdG9N5P3Zv3x+gcTeIWlvg6KKqYybGWI/iwVCs5Qa7AequGv
Lr7LnnFY0HVGqKqgcocWba3aeVgaGP9CujCh++uLEe0ZhwUKHiNxq6FbfYF+gdJCJHzyreVY5ZNz
3ZBo19j/r67yUkrjSZbhcUqKuQnjpm5qe6GirvjNvMna2ThIqHurasMSCTVrPx8b1Tb8+T1ID3bj
p6Z2rGPpFrtSsIWi+IHPEM3FPBVtidmr/+YzKrRolLsYBXALfbzNj1qArZvxg6KaMpF1Q9X5EZS5
CnSr0BA/dAr1jPbdKN9EwVMU3jfRcQClRG4InHEbLVYWuU3No7RX5BoLRAePH2CIrjtptuJEJ3Em
edMfV6Y4yB2IoadJjsNVNMZgV5FOXFppH5oR0jnECP9mzhI8+7/2kovFqi5dzIANg1SRFdmZqdzK
I/Xypd+XxHgXj4bbTbL/FydhZZPD3rE2hlCOkPiqmvsM14muHkuMRP2TEb5nLpjQpGokoKmmaeWa
MrXRx2CrhSQ41Zs38GUtfM9cCDbESM0QXNZVCNKGe7oIKaQEHsH3xrVQjZu1AAil7ZrDJ8mf/P6Z
YnzNxDgnas0LNEFCV3TGROvi8FczyyEkEXND/TBCUiv6fP3zbOPUauM43JWyqB86qEO5UHnQPxE3
PqY3nR0fCui4dBAdCoUyeJuJbFVB8x9o6ZB4eoGxFQLreVuoZoD0Lmhmz6qX+aaLt+ctSygHdgc6
LuP730Hjyia3zDwujSzrQR7MclD4an76Pmkd3Zv9ALM28Z3WCw7XtrdcFsldM7qemv87FhWD87mX
Q6fAGwuh+36KLAEQbzvJxRb7LasNjVWqNkoI51/KxOk7wwep7kHgJ5vR4WoDOTwMwg6cDWqLEDRy
RtlBbh5lYDDeMro9T29tabK1zBld6oOHSdxZub1Eixq6DGFola/ZEzMK+2TAXcNyyNOA7Muy12/n
u+KDaVe3oNd593dvLeVikguv9LqgVdvDTePokxmXNlU9WcRDvn1lr4xw51tpy0VXUkZEjh5+zSnA
9IxWeldDz1rhhX4p8JTN4GdljjsGVZATZUlnYFiQOJFxjK0AFeBv131l2/UvG8e5fq7SaNZo3bsg
66EfWnOXPw2V4P0tWgjn8mlgSGlXovemi6J9Yfm0qOy5bAW3ym8CjstSOK9vwhGBvISlMNhA552v
Gl4BNW0KJVdNRK8vWhMXA0SdQuZZA5kIrU7SdG6CW6kQ5GA2TaDrGrAL4m3KX5NGHA3awvKo5gSi
QCly6azuK2zjdQ94IQx585Zc2eHOTmQsI81aTIgYj+HDeEtOhp8fobjmxeeDhdZdybOgnq04LAxG
Lyja69I7iO3ch49/04OjqlTXqIWhXvmFAnCFjf0QG2oWoXdRTo4a44L5kKS766vd3tSLCe67kXzO
hlJHca0JH9TqWS9A3xCIyr+bALhaBx+sQVO4i1gpowt2gXyaY0EgIFgEn0FVjbpQihmZHqs7jknq
6XnkWMHD9Z1ix+WtW/zaKT6N2utdFOesHyRUpZ1Rps5iDTtt0Ow4APmQWogaZ5mbXbPHueEYhQla
DoCu0l47mh9qlJItj55zJ7xBux57OhCMAfR40+KR9pNNtolae7YB/vLdXqrPK/8LcaOhsQYyEI3b
ey/NrG78XnMZ/fhsZ0KC2M1e4ZW/qxzCD1KTKaTFiU7OTWmDP2Wf+JaXRGgVDs4vRIlOfVe9D33Z
ZXrbouMmcNMXMpTVchsr76ypQ/9NWkX/tbM2j9d9iDn6tW/KIT9k+SJNaZALy3PE4rnBxnFofh6D
LnZQFbq3umjYgWUN7Ri9sgguhO1TYlkm6GmgUsKrH5IkLQISZ2xOa5hOXUgUtw/j0u+WmXjX17l5
i6oXUxyq1HorT12BD6mrP+fOD9pPhgldF0FAsNlroa7M8LgizXRQClUH9VN3HnfBZwDzN2qXB8WL
jguxry9quxYMImrFBO+pavBCPPpU0hYE+RjVLjCT06CMglqw6So7tFpAIAeFocDWP6Ck5pu3okfA
9tmA1ISuQXQCvNhczh7M/J2SznDOARJl5uyoDtq8qc0ecZIHRvi7wnT6c3wwbZA4+yhkCjB283Cs
7HNwFCLbPWslegvDbLKlHMMQpP6buGhlgrx+CmR6HseThAt+MA5d7xnTl3Hwr3/DzTOwMsEhzBxH
8VQQDT0x5L4u30fzjSEJbtTtJ+LKBvsNKxjpaIzO6oHinJ1nJ9jVtwUaVjQoXtjNT/bGyLzIk0UE
htvR3soqBy1xWgxZ0aD7ONIHbyo1e5TTH6mU7udgvlWV6EZBKdZotMIZ8+ZdoIoCwM031so+F21O
oCaRaIfU5Gx1/gxqAUqw+uZzWED3XA+dqRMW1jdz4iuTHMokRg15B0CAq7SRYUth/jUdO7x1umwX
LGFkg+vzZKjWh7GsRnsoY0FGT3QiOPQpVGLUpIMvddNpmM7dIph9EPgqz8iWNrlRgnMCIkyt307H
YParYX/9OIi8hnCoIgXaGJUjMr1Kb+e3/S6/0Z5SDJj73Q4s8E8Ca5shlAY6Q9nUDEvjW2qDPsJs
rYU4kD0Yq8+xl+6YWmbkx07zU3FATOVlP3Kwewmuo80vdbHLF0/SMU7jqMI4ntaeu/Reo4Ijv3nd
acRQKYSfDVPnfF8tIE8eKAjVajLYJUi1mir1cq1xpvGvyo4rU5zPm4qkL4ZuQaLFdOT0axl7ySD4
TJt+tzLB+fXQy5BJW9jlPT1G9aMKvxvvr3vC9gcxkJIx2GgYH2nRRjUi1B3BC2mmh7nT95i7Ed3W
7LZ4E2tpFxscIGb6Mk9lggJt5y++4qae9NDtY4fsoMext1zr+/UlbfqAjoY0PE0tDa0vr1F/yiSj
j0sk6dAd0dxZE8SJe4VofquOxrt+ILNgCze/0soe2+LVLZOmeOh0A96GZPwYW+da+anSL9eXtPmV
VibYT1iZiOQ2r2Q2k6i19KZVEieOpMc/NIHyC17yOjVNlYDqlIsqRj0yylqvYSIz/Vpr3XGK/Osm
3r5iOBvcl1EWBKM5JlPd5pN2rPziLvINZzlOyBmDnDZzRKHamy/zYo/l+gzQToKi/PW26ROdwQne
N25ZKt44GXZIGowbiap07Bi+8m/ODIcEhNaqObbYuuTAeH4tj4DKLDmKWozfYDZnhkODEkmXSIlo
g6G0276PnazfK2CjbSjmEaYP1z+VYOf4Jpg+TQmKzyWCJPmJdIdsLkD1LLhV34ZnrxfEZ2OLJl7q
UoWRl4lep77BjCbapau9gvk227oHRcG+EV60gq/FN79IFZ62+gKrnSs75Exv2BQ6MOk2dRSwZXmd
pzgmBos1cEHuRXwuIuPcCejDrFvSsGVCM90BMgB70HT52kkkSSEyw0GS0g9FJlFZdbsc0Re0bc66
tQR2sEj7bCw/tkG9t2ZQd0SiJNZvjvivI8czUOdtsGiJhLPQetmTjKpMt09+/jd6njmSL5zUYWHR
lbP3ZtBqzEeE1oAU5bFzm0Phdx/bTzX60MX0QqIzwaHJpCFlgOFFmKpvcu2xnE6yiHH4Dc5zJ4JD
EkwVWNMUGo275BBGnQun0QSX1duXOmeCQxElyeaQFtiw4tPoMLb/4WvgT0ijMvJskR8K1sOHe5lM
8rA2YGzo7pvgkSR/nHd4vRq+R8bKyThmDKf+y6wjCXCIz5PDmA5CX8QkKVoNd0UGaojq2CxDHlz2
jfJdMu2ug64A4PnAJRoWq6xqJhNCGtuILLsBrfn8rej8FGB03ZbAmflBKlVJij6mS+MqzSFrPkbK
YaYCfBeZYP+/ClrCKQYnKvM0Ctk6eq8ou6kWxEUiE1xkqYK/lNQqC1rCxo5rPy8S11D/KjL6BWl8
P0xMZ3mWcr1xh/DWCj42k2CfRJ+dO/RGQvq8z3AnUHmPhwStIMWuhnZPnvtZxMHw9pnJHRju+Hfl
RLNOwkdhQ94oJ4ceJmgUaIsURy0QkstcPzFQaH3tAkRazJkE7Pvkx0m+kcn+X7xY4yeesiIuopgA
kisps0FkZ5mPOhFhDNv/318xeLy+XoQ2TsmgsDsbLSclMos7zcMo742Eun95nj83nnHMjrMLBfA7
EcPRm6fMq68FVsrXptHOM0TyaGBgLSB2vdg1ZueGJrWtUhCaXz9Imsw+5OqsxpJRZkVCVKjNh77Z
gock0h7AVH24/r2uu7rGMzaFtSbJJbut04L4JH2WVN2W9XoPIunIBvYJQO4tgT+3fxw+JNAHMyi7
f6oeeY7FnW/j45Q4TAyssafdfE4wq5bdiOY5BVEQRAJeb2daFE2dlrBrRHbnVi+aOtrnzM4+DF4J
OQSRwU0/oSBzpIamyxDPem2vVo3OaujQuB20O0FtN1jgbwkehj8W22P7ubLDuYlalqnSU9yAklVG
0n5IyUOdZSQ8znOQnZZB6+/CrpEFALmJIuCpNDUKPmXkdV6vbpmCRTdBf++WMcKUtNov8d9A/MoC
B8FRuTQzKKkaV5Om2Naj6MtYiAjZRKvgkLcoinwsZ2DhEp6r5lSAKun64doO7S6r4IuvdSa1TRN2
I/oaR698iL1gxHQcQaeNW3jVDRgkrxvcXhGyRjIFNOl8rN+AXzBuirFxE/0HqT4so/dvf587vbkm
S1W9aKrbKJqPOUkX7EX/uATOtaDRI/chSkkuLU5tcqpFg89vi0XsxKDTSJZ1DEdqfH5Nkkkd9GOL
mPGAznSncAlKEJFrfQ1czWW0Y/1j8EJGZLnRUfQ6Yi715uZaGec2cGizymhKhurQOvqPMgsc60K6
hE0/WJnhNrEfqJItNdYY4GrqlM9aKvhK23i6ssCdT33MuyCI64aNyfQOaDuhi3ZiwiiD02f+hKS1
cFH/Q9qV7catK9svEiCJGl8ltXqw2+0pceIXIaMGap6lr7+LDm5aZms3TxJgI/vBgKqLLBaLNay1
eiMuRHLHNcYIop4zQq20GbdU6l5ju94VWiIoXQi2iC8tBPWUmUEAMfJBBwfar4TA/4BqRq6bAl9e
aJNOr6u2ZFkPhvIaHzAl4wCm6ifZMCRS8nz96Ip2jHBBEx10pUIVDDfSJzQUeoBqMMBoP50g0kUy
aQLGjMBbrIZp5w3jSV8SnWC6pId/baXOsQFQP06nuXxB37DTR09qJcKIWr1zF/LYqViETONcNCSX
LMUjEnWM6tUghmPZzyUg8gVruZrjWEhiprqQRMt8nAoJ1q9tk3tUhraNX+1/0QOLEMPXrR49oIZm
IWHKP0FJiQdumcFMiPKI6Mmr0VUTNSJ2l3WHcZbCLV0M/hhZjmEcNo1aV7J0eKhKbwVhg0gXbtnS
MlGmoMfRMg1MQvaDV0XIDzSjd317RMpwTjZS9NIaIkQn8vRgVk8B+levC7jkl327Q87LxfnXyKoo
qROksVtPOgGgacO6xceX/Abs4o85SDNCL3CNzBFBNYkWkPO60mDoSdvA7vr62HZ3ZPxARQ+4SxQt
TjfOzZZ1Uip6Bt1Y7jzDoCqAHQ7dXr4RPaXWX76gsDdVDXMmQMt7f4pqQigQ5TJ2ioDnc4qQaS5u
MWDpSPu/u3fPojjn10qFPpEaon45dWP/v1HTrXu8sxjm8xd+QZtMRYvVGAYef8gmj6q+Ejl2+0XK
t2QWlTvX3d1ZGHdmJRJE/TTT2qs1UJFG3/VZcjLV1dS9wNrXb8SzIO7YZkWpzTpwfNFeM7nyZt6H
dzI6bOadet8jLQaS3nnTb1Sv3GqJK+qPXDf5s3DuME9BkVRkgs+YANBKKYAXMLZTicp5l+MSb1Z/
FsOd6CbThxZTuHgLnIyH6Qtrf7c3+ut8YLDrmR89iGpHIr24oxxKcqrbGahPtdxSHaUDVlcTWYHX
pLaQM5dZ92XUeVaOO9ImIPgpIH5rL7+Vf/Z7Zce4IC0bNT54KiHZjsAueUqNnGaENgGWsshuqvmk
VbdFA+DecXfdLNe9/G+lTM57SHI+o+0ZF+MYbcP2NChf/+37nMtQ51w2JxtqtLG1bcZuF1ciIHyR
Cpy7qNVE7+IQuXI1v6PdqdH+tGnsvVGbnIcYZ7sO8zejTl4HFXswv7ba/fVlEu025xzg2VFf6mFb
yBx5pY6kWDZtxvpDEn+8Lki0WJwjiEkXaLaE/ajN7UiPPYDurwsQacK5gKkZ+siiOU4JuU+MZqu0
0q3dVbsgqbzrktiXrpxHkzv7cmqQDNNDtReDibiKnjNr15Uf8vyGGoUoVBGcfZM7+1I1SobFlk0/
KT7F3Ki+UQ6sn6h0JU8Un/zH4/r3oeSr1FWP1ISSwKJtBXgqJopAwYPmVu64a/x2MwNaBc+MJzYF
o6MeKHpwCHwqX76Os7hv+hzSzfrZpEdJegmrl+tbt57APActfLEagCSROtVWhcF29JegTD2/9DfG
beOldxhxQ4HactOjJdjFt16PKxbDw4GWtiKFgFtC2c4vn8vbAKDpSCbtNTwZWfsOQ6wxt7iBEXga
G91wxAR767msheKcM5moqSddj59ArH0RPkVurzimtifkS9+lTqW/VvFtj/4uSwQzJrBgPqkVk6Dr
owaCWWec7jNsUm3feOUd40HRn6/vr8DL8NVrImkVNQYIS8GNM/ldKhpduGjMfO+T+U7zZCxA8FdD
QGk76bP0NIMHggF/s3/pVvowu/0X62l2Gfq+eGrmP7IA5wPKuZ5KGSSrNxE0yocJnbeYtmud0U2/
1F+Av+3bnih8W30qmWwe1NLwj65y/qdV46JWmP9hLSXlXvEAEQYuavUENiok2wima22v2OmCa2lt
Hxdi+SxONradMsxw5sUQ3Ck0vNUiY3PdVNa8zVIEF4CUZpeVTYCbLxp9DGW5/XCSQhFtnUgPLgqp
ZHUabAXLp0af6uarqn64rsRq4LvUgotByFBTEo8pEnknjNM4IEUPHenO8gCi0APCr3Wnr7Twrgtd
e1AsZTKlF88ke8T8XRGaCmJfO5gfpqbpn62ANB+aceg2GlJG007CrGHmlP0QfZOSqgoEl/3KuqIl
lcioeMEmLxghDRJGmN1FhnSuP9EMXjNT/lECt3NFMAVqrZMKEGr6lurpyWiqh+vruHYtQAtDw8Sf
apgXBHm2VQO9gaJ513gFqs8mcjEiw9jegs/mZnQBlHRfblKUkqvb9G7YM65q8ufnDL/AthUV5Xjj
grVM7/Uq1EPG5lHcUPtoi+aTV0zl3fc5f6VNljXFwNXycoslKYevWZR1LpnynWQ3Hh2qL0PWu40l
Qpm8HGgh8jvBnN/KyYzRaIp3Z/xx2KSl85r6YQjeidYZ/GbfPjJ3iVEMhFGd4GGz4leWknk+M1rI
6GtRgUk2SC+VcjOT58ryrxvO2jXwTgbnu+QobMZxxLbpkt/nx2rCiMBWk7z8W2IfWhMJugeteVCl
4yzqoF4NoJaHn6m/OPwhlY1MZtf5+I2VYZNTc5Qweysde3d0s3vZKd3mpReBIK1prC/Fcs+HqkvM
FrSz8HNPaC/EJAQCqHjb2M78U/UoWl3Vx+trvOJh3gnknhNAjUrtMcYNZIZbIMQP5Mv17ws9N3c0
zFqZO43F2q1nPQC/1wGTH5gWZ1fZuPnDnw88Ehm1eTTxK0hEq4QPwwZ7QGgvjao3PIyge6Y7xrWI
8XlWPwAN0lGUIFlLD74TyO1YXQW4DRK8khhqXr9Hkc43getAML8mSg+u7BV8GAYvUBo04Uo5m5zV
sALSF3x1MKFYkGvzXU3o5vp+rRzrdzI4dTLLHgHMiIfDXBF3JsNRT8YNJcP2j8WYKG0SFDbBdizz
DTikLyQ0dMuV1wTJQ0+1z2NXH4tG+n5dDPu13IPknRjudouirtFRpq1AHfOxN45tfZtOO2sUJDAu
QVjhhZfacNFJ0dpKiOCy8lpSFU5S6se4or5sd6/WrO6qAhjwYfqjGtQHtbY99Gz5GNp2tKRy4Lzd
dOp9c5ydeIyPekEcjESJYHDW0uXvfiEzrYU760tpGBpjhOnQ/Yh3YHhU0cSldYcyv2m7ewLsnVk0
rSpcFs5eCyWMynqELSX77JE9i4D7/JD4hmc4+sEaHOoyAq/QbSJnAPerwMSY57q295wlM7emNxLA
JpoU1FzIa0eKiea474F5BHSyIIwSGRrnRoG0VVAANoGwQR/csZR8ixoddrh7CG3zw3WjXjmi725F
zqhnRYnRnk1kLwok1yaDXxCMsk/yP17wnFFntV0HDRBUvYk+GaNbyp+NSXRwRKpwZhmrYFtqzKny
Mt3JbxnZIMhXI3QxO9W30VXcYW/tgFT2cn0B15IE71aQM8wc9MlTmyF2AZ4uYzoDl5wnfx98eg8Q
JV8VpAbWDHERfGqcIeZqYoXGgBitKyk68W6bPsUcTuLY5Xc1qAU5mLXhiHe6cZaYgUrKtJACQVJr
2ETPpl9tqQY2YEQQgVP4w64Bj50wpbZ2Db4Ty13zilno3VCyJd3TO9S2d/VNyy75j2KA/pVr8J0o
LuYlPQnVnEiVZ/SnND10neCxIDIPHjSs7PVRKwLowpaQTebEHxioqn1gSQCw2V+3RsEZ4EFRgnZM
YpuNNtrJ7TAc0O4sdft/E8F5DIPQousHKNSa3yJp01o+6KH+TQTnLQBMRyupZlpYGKDrUq+Gg5Ik
UaJmzc8uzpLOOYzexCw0lSGmMzPXonjyUCcGddlQ/jl/5/unlc45CVLREqPJGJefDslzvWfooPZG
OyV3mo90w06UFRZYtc55iakJhkovkKfR0+kWCX6/VDJRR4jI1DjfYCVWDHoyPFOj+tQU/ZaOfptS
wb0hcHc65wmo0U6tpWOLLEq9MftuozaJ6e2u9LS2EZydtdfF0hfonC9Q0WCdhgYT9qH4GGy7beFi
Pr7cFCqQHAAFhsJh/PW6pYvcg8Fyp4tYKgfsctZ2OE3asduEO4wO7eQ9I5JoMYwofF+wg8OHMQuL
59sP4iYLs4r5c+PVwEPQbfDAoG4yOTRDWjJ5aL6KQFQEVmJw3iIdSgAoNZAo1YeR3AZJ4ZSdJ1hE
wUE2OH+RmtJQYGIB6QPEhdGt9lN9mFzQx52kDU1dGW+PTeYBG/WPB8nfn2qDcyCW1CplFWHzwrDf
432/t8HsfV030fpxjiOUR7vXRoioow9SuyvC3DGnP+9RMlWLGLpBbAws89wZXSu3Zcy6DHtjRnsz
cQwTLelRKFBl3dbPcnjyDKltzCoy6+ptm96y4l54xA21ZVehIrh4VxduIYxL9wxyrreBDhdI1c+p
dZSK71IqiMVWzW4hgrNtREa90doAFzdkgrZ6i95qQeQXKmB8aCRCL16rKix36S3bs/AUPTgBYgkY
mm+rl2su8C031ufyK+ugBMYLYGbKO9WZdpks8IuileSsPClpzSamK69SjlUM0gg02MaS9I9SOENv
m85OzBhSxvKU0mdSfRuErPHMgV+4v8WGcdeiFFdZENRAibWV2ya7RwE6pU+6jL2LnhT7xyR/vX54
V69hy5RttDLa1gUJgmRIaISfkJjo7Nuwf25NYZsLu/8uNTpL4O5HSQ7qUmtV+VdztZs+ZQBmfg08
+wMbLqnd/AeYQ28lTyodIcbMul2cZXPXZUxnVZJKwGjasgeGRhCy9Ornf1pAvrY+qzJQkm3YfKN+
HgHDbIlYddafGuct4uvns4IBcKXsKzR1dxvroACGucY0dH4Qk5wL1osvo+dBrbSDzOgYNdlrqXHT
dPk21FtByLQexixU4m7DTknt2pSwaOMJuOOgF29AcSbvycOvkdRgI0LiFJi5xTmIfDIlcPQANFBt
LF8HOIQ1iEYYRGvHeYchL7opt7B2drNP8/2YHkJdUKZeTWsBi0bHVajhMuQxwEcTWJOzWqPFgaDG
oe1180mRb4mWuRgxciZ6LAFjSgVPnVWXtBDKuaQ+wZgtSWB/v6Yj6JYARBIM8CKjWA2kF3K4aD00
9LRtUixgV7qW7rwCTQ9AO9p9DbQBMLJk+7sShNtiOrj1FMJCMOehYskIg5QBhamvo9/fFo+s6m95
UeIOPoM7TzeSVwj87qq1LGRynslGkSJqMyYz9I0OxNvVR1pFgnBGIIR/2OcYgxxqCeYiDU+T6mfh
l0LbX3d/qwHGWQ/+NR8bxqhNhoGbl4SgHdqpwQ/FCL25F5i+wDh4OPBCladC7Vo0+JBG30hNMBUP
mVJ12iFHxd9pY+04j3UumGkVLSDnp3K1C4sMTaGeOunuXILPO9c9qUkFeUGRGM47ZUmnVRXAwbxK
Lo6ofzukMI5Tn3nX92rVCS72iv2MRXhWKn1vZrhJvNFMfTuZ3KnSt9dFiDThfEWdpkaq9timodhU
06cm85NQVDQUqcH5iSpXtQLAfsBQj49q9EhE8ALrJk1sIE4qpnYJmE7QnEfZG8Cy7pLpJ6b3HHm4
tyXByWFe5SIuss9iuE3HAEnXV7UC25Luaf+iNE9Jc5ehjF0+G0Gxub4v6w+bhTRu7xu5TkcgIsIV
oCKJFF+/S5CvvBt85spt/W8m2gFUd9aOMwR5qNNKRu+mFyjPKRriZME82H847bMAzgoaTPeqA4EV
gJ3VS+81V9kZ94CmAcmMDnLN4H/JTbBMx7Ut4y4KLZ2iLM1YFS8dN6FayQ5g1LZtM75GsuqWUntK
aHNA5emgdZEqeH2sm/1ZYe7GUNMYVcQBRTdapQ66JPZ58FdJzfOmXQzGllRSuhh8VzP6jChmCCXd
SY2/efUuhHCvXlUzE8lqEU7ECFtKyXQx0LynfSt4+a5fGL+Xi8fpCmuqt2MM+9CMG9P+3BFn0H6E
1uf5+7+dLB5yuDFoOgFGDSk5ICSx+YsQARIr81EvdwPBjS4wAh5vuDCAiRsyRjIlthwZKOydKpCw
Hpsv9ofzFG0vzXmgQEQATktX/hm5dMPAYoMIdGv9R8ZSISpdrt8a573inMXcjpKSAJ8LNEQyS29/
ooMCZIVRYBICx65yLsMCHL8ehPCBanYo7ZfIdK3sRhWi2Issj/MSZZ2lVGMMx3buUAveSXOHYwI3
7zDWjfZj/WCcVJ8hKgi7QdjZueKg+LbOKWlzDawD4GWJgFnUbcMNeawjtJwxcEz18d8sn+/mlMcZ
HdcV8iHadtqUsHwgx7GGctYL0rwQwUETGAk/mauHRtLPA4xEC9Cl1Ju3VVg4dkT9f9RKfR8laXnX
5eWE7XsrlupgdbI3kPTrpgxcURJQdN74edyhCltkhmGV0W1KXAuoKeFh0F3WPM5gy+tHKkQDW19K
EzgzKsKbC3qPUS5J14EvxrPsT0mruXVyJDT3ri/kuqs6C+HWschsYoUq7qs0P6rBo6H/OV4my23b
ZwlcdD5kpqwZFgK1dM8akUbg+ymA6MIsCtJKEyDxNqjDXFfqP17gZ5lM60UMbXdaTQMJMvNb4ndb
aRPsqj07y5HgwSNaPs4Nl2wQPZUABprr9KQ2rT/mIvRqFjFceouzLpzbpWll5hFbPzD0oZREt53P
PIXwYc92+poczu+2ehpKdowTxTibGa0HPVYMXBpDC5ty2+uiG4zt+zV5nAMOkxYgfiXk6Q5FN/0h
3qW+Hjqos9C95hsvVuKKRkHWr5bzUnLBWZjKuRE1MysB5wibiG83phMrT5gM/qu34m9JPFRcmxhK
DO4GuPi8wZMXdT9j9MGVJnCDAhfBA8YFUxJXIcuo17PtyVF/0OQIVJW6oK4jsHKbcxJVWKmFThBR
p+YMRusZ4FBzJeoGE+nC+YnRKrK4a1lEIz9b8cGsUyfLBEkykQzOL4SdptWlrsveMJONJin7fP48
29buuvsRSWF/X3gfGZ2rVlKjxytoTTfvJ2cKjk0ueJgKbNnm3IKdF5lGA6AOKIXiaFLsEPLQgNvB
ygTaiDaf8wshqZAEk7EvxXxoxhvbEBwVgX+zOT9QZeg8knoYl6weaEahCxDWg9ihxDP7xJ2sQ6F+
ub5Ba2tHZPBJG2hXVQyN8wN6PcGpEoIXYqk6alp6mYquP+OkZfXmuqS1KHMhic/tAeQ2T3SKriCp
kwynpP1torRer8Q3XTWhjpzpT9cFru3WUiD3buvmOK6qDr1rRb5VtFMjoo9ZV8gEGTdjZrzoZC76
OGnnt+Z3gi3SA7+XKocoGC+odQdlUsFNvr5TZ3G8lYdyaUcZEpdTm7qR2nphqztNNji1kHiZ2Rl/
HyFU+a0ZZ+eZ2fdxnUKUrDzUEzB7x9LR+/tk+FLoqZMj3X19p9a8xFIeZ/cRrXK5mqLaK4ODlWw7
dH9W1ShYv9VIaCmFM/UmVjAAlKEkLx/QWfAhwwwGY+rKTo0gCbtueL+Xj7/xbK3J7MEMWNala7Za
joFvXapFMDVrowjmQh/+xgsxhUA71ubS2o6xfeMOAjXoi/ot+pnc5SAuyv7mMb+UyF1+Q243acRW
MDLam1DrbwHL7183BdHacVffIIHx2WBNrY2euWP9FFHRuokksL8vrqRSi/JYMbBseXKboTakCOJg
wTm1uSuv14K+BkkxaFNBu2zXD2aoO3X1VVdFvR+CU8NfezPQGEI5gSJyRR00kLvJfFIMUTl8VQrc
m8pG3KwL0H10tkSpytSJgtQpAHXWKI5wnHV1zRZC+D0ZompsmCqS+r2rX8dMcbVacUbDEoQKq55t
IYjbnMIwZnWc8XbN53sz2AMWf9dlvtr8KKMnvP4ELmfV1BbSOJfN+orJpIJAwEx0J8ruhlaQmhSt
G+eoDaPIKdDckbnRgAAAjs2xSZ0WXbf0618cy4UmnIfWid2MtADZZWWGDznByZGEo3LsaF/cOgsZ
nH8etdqwW4JphNYDoP/OcGf0KGuOCcx9DAZtRRX2df/5W57BY9haU6GHYw9bSJtNuS/98ABxxmbw
u32yib3kB325voirJQCCGg1kYVjU5lsFp7KL0OSLszS40hPgZsFtZT/K+843HPOAbrpj4E7b6zJX
TXAhknPZWY+W0kaGSFu9zbQ7WgveQ+uruBDAOeyoaSRStji6g6v4eeM1DibrtyhF1z81P/OlcSvq
uFz1SBqwKUFsouB/3Bm2zCRPghz9OTPQl/JHOt9N/cfrq7YqQge7kG6ZoK83OFOkCbr1JpZSztT+
qGq5E8vDI6DbBYGCQAwPcZNks1raJY5v2MbeEO96DBmN0ad/0oUHuMl0tbDHCmktqZJfciX0QZSy
icpZIGbV0M5LZnKGRine22MJMXm4TQd0tEU//k0PztCSrNGJlSGPENCdSVqHYPoyienfuGxwgeo6
KODAQcftvG2nVC8QjXo6ae+sRHY1zRS88lZ3/SyCb9lEkSct4xFZLKO8zSdPD/1EFhgW8/sXrnQh
gnv6DHMXdwVhUZTcI6df1NssbU7mOO1zE6QsfagIBK5eRAuB3O5jtK3prGDGlPrsBx0FM+1TUoLe
qhMVK0SLx1lBNthxYqSJ7I3yj0zd0qZwTFXgM1cb2NBd+P9G8JYBX4SIUYyMqQm4EFT8mk07l/uC
quj1I09WND8pEnFLQz/2oexOifE9QTXwuqWvv1QW8tkiLOSXCTVSTDdXnjL5ofQpRwNnqPkRORT9
sJFkkHfGILM0BGJFS8tFK6FlY+izxQHLomPV7zDnooqYA1ar+suVZYa70IyUFc20mVEqnTqAsKCs
/5K5jEcEd7yv5+71hRRZJRe1KLpW5gOgQ73YSLaapTZOphlfjIo44A3yrssSqsZ5jr5ozHSesXyt
h3q3ulF25oY8AAkO0YvkiS5BwQnnK9/ThG4CwCtiDNhqHKN7rpQ7EOA4ZNwDRkGwjJdxC6NHlhWd
sY0aJuE5JcImSq2s60JvOMhbJG8P4CH3CXh1yHFE+0Lmm58l//pyXhgjJ5I7AmidijB3OIXon98l
3SYeXoSUNhc3FieCs/ei6CQtT2WAdqDWPqehUxiCng+REpy1I3joBlCkoc9seJnb/D6faOM0nSJY
K5EinJlX44geyx5rJWXPaXebdwI1mOW+u024heIsW52UWJMafF/b1ns0vm4HlF3EwMzX1bjglKgq
u1MmCauVYEzRGaj8UUpFQ1yXxct3ulwQS5AoMk1ThRCGBjAjWk38+mvyFeWd0R03hW/fa6Zge4Qy
uctRmcHLMfaQ2Rq7HHNqYFx+NLwOdJCx09yGQE/8C6LlNz11ht6OwXeTf2oAcsSK7NZM0Ritzj+K
oZViD7zLqmicdd3Ez3I43boqn2k6tECEqXdD/iXIUNoRXcfsG5f2d5bB3flqmctKadTh27in6ac+
sjZHYJXu660Yb+PyQfO2cgBxwGyBpil8SwLVJLXA3BGTpvjg/vXtO+u5BDIpYzxubgZRkuAy2ngv
kO9KaFujslD8C70sTHeyOoPS1miCW2A4b8wq8UBq5uapXbqV9GVEFeC6nxVK50LFMdfS0u5hKPKW
lfKLrbonh1+9QEJZbKMuN/L30vLY4dEUzJGUIy5Mb8s93VUADtc8BiOIBjgXL26Bbuu2eRbH2U1E
TEvOCBZ2llpkR37GxNpomrb7xxVkfm0R08jqYAx5CTGjrx00nG6w3EmYFVEB/F+JdBKZJ+EuxrKP
i6bUIA1Zkm8jgzPxpnvplSEhyrvoKGJaFMrjbslyagpAX+GAd7oTPuL6cvsbuC77lQHEyLvAHQU5
LaFE7tYsYz0OUHwPvekhQOp0T3astSTeExPNkmQDfJDZub6FF8EUdwK5C5T2o2oGFEd+jPr73iiP
oaH5QV35dTC7WkW86+LWLwQFz0t4GEvVeOKpJIkmXaVW6plP1tb2oyfgKZAaYLoMry/ZSLmrfBYt
K9Ph4uwtZHI6BhJV0OAKiLKJWI5SbarqUxZsZ+1Vtf0sEzwlLoNhtqILaVzIMHQ0sjU7ReRzYh0U
M1hhNSe8DwFtKb7rBNKAIPb+BNazMZpFn0Ma0CIQZvn9rnetEyJTL/ZEaBGXaGnvdAMrz3tp0mAm
wFKAtOHh7bw/sbY167l+CV97RBHdrY5enuprDXiM2kk24IkXQXavOrbfqwtO1/e/ICvGuolm/IJW
eySlJyVPsi0IWq6bC+7e9yKQdrPNKIa52PbkKPVT3D4a/b4dVLdJT4qotXw19FsoxLlQJaRtXlY4
EJK2ycHrYDea4Iiv33MgUmLwdjqGBzmFgqmZLH1KmEUOG9b1mrxke4ZcPdyI3mbMJV4etbMoThvS
EH1uawrwfq13bL80cmd+lVRByuU/vMhZDHcTKEZtFnEUs5tg9AaGNf5g3LOaJtlYL/KOcQcI/JZI
Me4uABAmVeISp5rlerUt8r171c2Au5C5QF6bcCGA9vleKJYd32vryV0IjQ0s6DSC2GRvHMpTv2OP
zuL0F9OEbyf7vKKcj+xjhUq4YENAcd5kqk+nO1kTvKXWj+5ZBOcYtY4EZU+hixZRTyo+lWjB0tNv
go1avdDOxs5j/2U6Le1ZhhRwztPUMQ7DT1C2euMu2BlPxW1wqmtnAnfUsKt2AtECBTXOO1bEpuiP
h/GrW2Mb7ZEK6W+RLvAAkvcNfUyTF92UwpKA6HRrvEdslKaqDC3FDcDYmBQnPqh7c0s20l7E9Psf
t83vLdQ4T2LmRjWBvx1RLAMnYkksBQijAMqMdsUp9kWACKIF5bxJUlP0njBP3EeYmqwzIKvEjtkK
7PIy5/je9vlJzUQbSZoyk0n37VtUaW50hLCIKbfXLWTd15+Xj3MieWEbmYkOS7wYS8y8t6AHFNSk
Vu8uSzZUU0VwZfFvX4NOc1EROQbUTeB09mcyvli26RlF6Cb1a00ECl1CUbKlszTglio2SNZ5KjDF
mBstIXPktT7OWxJtJOc19wDnHTlZwf4bXcwy+gCAELpGZmsXrnEhmltMm8i9Opda7AFg9K7f514K
xDHXeGItxcoH4Nfpouh8dfsWEjlnPMugf1UnK/aUUx87kgPas+PoWN+rT9ZTtMOoReXYz9ctZvUE
2LJNdEVDhxq/n6YUhsNYY30r+bNcfQiMr/UgClhXF3Ihg3MgdZ601mQQkMdMaKbRXJQxIxAdOM0n
cFreq7vuRRSQr/uRhUjOj5RKlNmTEsWAhmVuRNlp9/OWpRnY7IPIiwilcW6knOtWUqkBhPD9r5Z9
zWPDwqhr/GVEjpqPhhKtrIHekY+2kFJANXAIMZV8RF8h85H1rkd4dyQb+UZJnNq/biJrFwAEWoqC
eFw3LD4or5WxlhNljtHcFe9qkADhFKBfO7kRc1+vPVDfyeJsJQpzNExOduxJT4pPvOaISQHre72x
HxiEKdBkrMkTqLdyBEwZ96Zu4VUlqyZnK/2ga10TKcjheZ3h5XsWwBoELelB59Q3laf6bObbeLwu
ViSVs5ncyqMJs06RZ8nNZjQ2dgn8JF1Ib8k+wzkxKGehmQ36YWW5mCiK7ETRQh0xwk/rlYH5jjdS
sZEBzs/Id9UX2/vjdhYdGK1niW+X4SJlU44km9TMjjwgNzn18Er7P53cYgIwkEIAdYt9ewOeWQgg
XWvbmYaznZEbItmuPI6AHUWHMh4g1/dorTjzThQXtIZRMGVDm8I0vqUR4K4MdJUEXuxOhUMezAcb
06V/MZDD6cdtGaMdabQ0Qc4ueSyHj0D5G4Y/7oJ/L4MvcRGgpBjKxLr47dvB/hmXewxgOtdXb9XC
z/ukctGqllWRGmhx7AWd6ZbjDyoXXqELYiuREM5fBFUawP0qkZdaO3SEOYHtCxu01vz70gz4qU5g
fU/IkUOI/tRVbrtPfWkT7sPMNQ8tOFKE9wmLLC4OrabbCkaaTMvicRSKJA4jOPnY0x7iR20THyLZ
6TOEOsEpdCs/9tJt54Qv2cv1DROJ5dYyAmW3hGc8DpayNYsdDU2nlQ+GLsKLXd2zhXqcw5UjOhpV
wYxvHN1ejpy4VbfAzXGvq7N+lyzkcC5WQsU1Vyn0aTbNRxWTdLZrorYxAasOhxksLP8oj+m9cEy5
HdoFyDRir9oY2zf6tRvlbnQtkHipO3FqbtW1L9Tj4lNtHCoEHQjdkqnw2qB3kz/uHWdeYiGBi0ep
UhK9zxDX9BM6OB9aI3OLUtg7zszq0tptgohGVkAyyEmRJ7C19/NbrGYCH32bgTVnOoFCILw3/gdo
mVXrA/+yYiHeBYAcZ33VTMo46Wsc5qmznUY3/LxMIvDk/PEYGFu9hSDO/GoU76hi4VEZpJNjErDv
IvMO6gwAa8mFqHaxagwYJrHhLSz9goO0Q1au0uwm8sriRIPHav7TxiqmzOL7nDJkNM2qtqvIK0zl
MOmf82K8leNecGRXPdBCCneCgB1Y2UPdZF5p7hFvxhQ4yOFesX9eP6mrJrAQw50cTJG2XdNQPCpb
1CEU+8XIGlc3O0G3+trjFRcpSsTIIpgmqDc4h1C1ek/sGFWkQ7n/ivrOUf1M7no3usNQqrMr3Z0w
ml1VbSGS26eBDEGh2mnkDdR2e+s1Qqu/FAouCpEQbpuKIiyJIZeRJxPNoeFLM2obpfhwfZPW3fdC
FW6XSFDUaV0kkSftus20yf0QfI8EDtXe9tthJ+pZXj1BNroWAKaloIuYVyoY6jLo0IkR2tVGmY19
N5uCBN6qeS9EcBoZapS0CcY8PM20bkZjSlwig42ry25rYv+4vnwidTivqlDDGqSsiDySnyz1ZTIF
iaBLgHvmERbKcLFxZ6Au2wcZLI0lrIELUb+UG+KxW7YFIl297Xb9G4Vc6AtR8FavjIVsLkRGU4Qk
z0WEN0bt4BWMBnPMEbtz6oGECRynoqLDf5jib9vg3zSzkXa63uAg9z57lSY+DtUX1tTCkniJa4hM
X6Df24t8EUmUgEI2syBnpp/uWfrC2If7X4Rjkrj0wCz74gI+r+Zb+LuQlhekV+wAqxn8ONKPrHWn
O0qZk/2YgNP+qh+AO2BtRDAf61kFuFrUv4iuEZM7DGWST3I92qzxbQQqhrLrwXk6YGgMrfqb62dh
XcGzKO4sSGWZYzQgjDyTfEvrkzW3bjo+/5sM7jiESanKAYX7mMNtOd4SeW/loiPHfuflRp314Mw+
nqpezXMp9Opv3SY4dMcWbIaJAzzkyW+eMcjhpq60i/1ul3+7rt1bEHZFNI9smYR6oNoUogc3x5g5
KKzAZuFZeyD2gCQv2xiAnAYEtEc+S7Fg99Y92W+tecjLDj2tcjfCPItRP4UZ2VJ5FK0su4mvqcc9
feRhjqbQhDHaeFg9whqdKHLKG3ZV27VTwKf0IuSy1eSCgryaBY4zW8UQ//voIEhHA41X7NgdGTtI
fQo35l2wpwAmGDfoSwqB363sBfvIHt28okuh3KM8GtKWtgnMVHsId2CoPGTbeK/61g2e6YJgbu3U
LUVxa5oPWpMHQQBRVrdJ0HFFyORLgbDjY23vlnLY3xfuC+x7RZtWON3A6v6Fg55tg9vMxnuZTcn8
ZWnAXIpkJrsQ2RRKAO5hdB2O33SQjv0fad+1JDnOM/tEipA3t5JKZdp7c6NoMyPvvZ7+T/Z+Z0rN
1hbO7k7E7F5MhFAkARAAgcxdcjDdBp2o7viblSkjl8olSGVhm72QqOCPptewP8CFT072hiq6k10E
W/0KwBmaPW5YTkv5zdV7b7lOzkcXkSnMfYutbb10P2x00MSGrv6p2wwJc9pRdPPMf51STs5P52Wr
JX0K5Yz3f8HSKdtwRzfDrr3ufzs+zlcbaA/CBAVio1px1MkWN9GGMdt3z+jyxvj8pQ4fKhAJ1GoR
abmXnPMuJ803+xE603vsGZVluR/g1djKdkheroTp8XgAhiLXyKKQR/XidT+1Ll55bCl8JHzJ2nW0
WBFfpjKN1tRb8BzhThBA/uO+NlsYYYvXHWf6YKBn0x4MxvvYyanhA0oxeQTQrFZNaYLzRGlndMv7
3APR7mfjdueZ598GV1R2zfT8h2LKeP/AX1m2+AfcrBpqE7D2SORydZdNvRMMOQBEhKvSj7and3V1
UxeiOJMb20odmwqi5EHahWL3Khr+bSxJKP5ZwkXVJR+n5a3GYdJCIGd0bWUaYzhCoHkhOwImDKOD
us/2AzqAKfteVcuFKM7u5g7NsJowsGLtW1b81uVu6ytU2Xn9rFDaMSVZl5Qv1Vl4SrxNqEkXor4z
413AQpOQD5y19JDHm9MbtxaWMGwKXNwWOJf5sGSYpEYDCHzgVvpzI53nBnF9rlYPlgL4+7MbIn0M
OyQdH/6r/9AXcFQNaLrjJxHo5YPL6opogSPrmNTCuPtU7DMx1iMsTE1NTzZ/6WJFLI2SwF2fgK7M
NSuGhE64Tq37ziAeBajvc5dlUaISW4ao73RoD8y6+zmS3f92+JyVmnExMrA7OATgAog3OgW7Q62A
M0qp9X1RzlHOE6NPJd34LQUgum4lR+3lTFETmqoeNGxRX5vOJEyXk4EcPgC1J16ETu/VqtUrkomr
wlBM4JVzoctY9a2oIZmtlMM0HvzxTpLvTotY3a6FCE5l23ScaqBrha7Ub9viWqB6KNcv74UA9gMW
TkWUwnoKc1S84r3kMTak8n281TA9L+66MzI1oJbD6W8MHA1MQbL6WrzX9ENhEHcM9X1OewVFzoZe
QekmSs+seD/5RPskdeKc9uZarkSJxKa/as8qDlO992tCBHkinAInbZQUeQCtCs/zPSYDrhK0sRvb
fz3xY+Aq+aPCXOxWCeJgWgJStbF5Lss7ktGGOBCdSwUjAYDpuooDF8L8siiri6H9x/DvKNdJiiar
ugguapV/ZRmEPGtaDWfexIeoPxeKx5l8cGOW/CNMWsjgzsQQTAGUulWGPrdopz3Fua0OtvXQueEu
8Sb9QGZFlEDuXJJUaYMgQiBvtU7OqoBA6i8zO3wUtimaw8nsmfmREwvkn83jftILfYSfQarJHqqC
jdq6aPZxrd8FnmU/STzh1XT9uKP8G7qoB7GQidDyWYJAFWmKsJlw+6M+AG5r97QXXetTXOoID5Ps
S6HUSCbUfErwYl/Fm0wvn2dNzuwo6M4LS960RnI2audGGRGXxLoF/FFP/om9LudQVyrs7NxuLQAg
SUTTyLpLMnVTRgyvGjz8W1/50uAzTWmsSyG5icvLNiZcEiWCU0ZdRcoFVh00BkcPLUhF6k3uE7u0
nveorOnFwsulxD9e1n48xpWJvEduYt0NGu1CSdEXXgKVOZUPta6ctUp7I6biRu+mfeqLDiBEvFqP
H06ryupxqRjiB06zhZyIKyPFcpJXkWmgE7m4NAGsaggfpwWsbuZCABc0JE0sqFIIfSgw1tvpXuoD
kSImHuioVXBhg6wOaWBlEJLkoT1HT2rinF4FJYD9+yJsSCYpmOEQcdFWn01wG89E3ZL6PtvFxffB
khKVAbuXtK4WdqMIelN/yJrNf1sFFy7oVdvLoYTbqRJzW6u8tCIaX1eD0cVhc/HCbAVinbDHZQ0g
5r74rOL1oQu3UUfIoZSKu58Cq/HLUUURTYyf6u5aLS+SnhDxNxZ6tAzeC8SCoYZofXL9h27TnwNJ
98E8V23hAlgFnvVCVSYoefyEq6mm0QBSLQTyz391ugqO4Sg3PW6IeGORySEpj7P8tAOjfdRDHuMu
xJC3E19ZmxZlM8nJ0X9Klc3WNdy0TMtSZfyXE+eLsVEEFkx0MPtD1cU7I84I9V7XvqMIztVICZjS
2wkiguk1HD+LrHfaZKuDmPu0Ga1XWtSjIM7d1F3VG72JEGz0ssvpIdq0Pib3rBvgJN6hM4SQthob
LaRxvmc0Gz/oAyiieCN5jL0wvpKv/TsfnQcYPPh1Whqz0B+B0UIYs7yFI6ozsQ/KHMIS4bzH67x6
0ytviRY6efV2WtJ6JXwhivNGTaYruRVC1HQDPBy0k0t2tdWvg/PRET3RzQ+okRP3BPv1p1bH+SfZ
zwzzayuLsNxroXLbgDkerQKPxNKoXeT8k64F/8tpvgAUMPC4R6K5M27E69BrDbsHmjkDyR6UHT0p
T6kL57c6f5T1vELZLERN/JBhWF0cbIztTh572BN3I1nDPW3awIP6rjPtZOgdMDZREP+I8m1+H+J1
wXeDrfqRdFvWpPf/QSh7epXAXfkuUy7yGlMWiFsmVrLWPAXk59pF/ti+YSzf++dg5yzp+qOrFj9M
OstmZwoSdPWvMQSQaV8MLxoMvsYYgvZ5Wn1O+zH0R39fG1plWryCoaSTB9EhGQtbD7WtGT9E1AzQ
aXPAFMJ3QWknt0kXw48FaP+Rp+08CLaov55ezXr5c7F3nEvpIk2O6wrLqZ8Nm7X/NL8KB5w+29nx
be1CuPmCYSV5BCgN4dyLIFiinla436aD5JXeuAvOO7eECYB4zqUYvZlB/71jwcz6953UhDJL4gRZ
SS8/qsG0VRE0dBdzdQbYGSeIibLoen632FLOv5RdV1pqi7WFc/ZolPrOn6ydlepvmVzvlMnfNF37
nMf1IS8pAghKOTn3EvvlFMsjLGFGF5eyq8d3rXCGjjCB0w4U/dPf9xNVa1CntYiH/XR2tO4usDAi
Gct2oO9FshuD+Yofh4eMVUajNvJKnutbxsCznM0wg+QR6onGJ/FaBeZM5eVbqoS66ioXorjdC6y2
Hn3WoZPVD0W4USzq5lnV+qMAvgCVN0MyT6B/dTtx6jazIj3rtTp5EupQbiDpvQ3y4GLTJsKHLJq5
YwXSc+BPkp1OnWSfNvw17yJjvkMH9AXaggxOSSNNEMRUwbRYXV0Z2s0kXo4l5VuYK+SPbimD28+4
N1t5HtCpHTwGt2yCSsCQNaiCGVYai5olKitY29+FQL59xhBzwxcitKLroE1nFBSCMyl2f+jBj1Nu
aSQTQmH4sb62Edo+GVE3+oum09xbluvj3B7iS2WTeGxE2puoSapVoTqaJ1HlQBs3j+5TDrByycww
vqi8KSPwBqhdZObLH5t0FMDnOk2hCrUvYfhU3coOnitu6h1DGZfPqIdKYiU8vRDGi5RZlgvM/dQX
Pcr7hkINZq1pOSviSBi1MTSZD0T0sU41qccQX1B9VuqdVUi7SqRgf1evl4UQppWLqHzspApoFphg
ba39GOzQpdskZ6l13eOCIYlWVvdsIYwLP1QQ3qoZmwzO2JSn4QG5YBO7upucy4qjexE4063daVex
eqmYioK5VRO1bR5KNo1Sq1L1BIOJ2llfAlZ0Bnz2TUS9Naye1VEMDyUbpMPcZhLThvYQW/et8FRV
d6dXsv6csZDBBaaJ0oRlxFQblDHRY3hdegwtSjIcZrDTGdXsTC2J0wyzSiKtkqAZofJLUHZt+RH9
m8ksabEiTh+SeAwsC5CimK2fNlFfAY9tLA6ZqBDJ2Xo3D2JrWdJBh6zwjdto587CPjJYk5K5Vc6b
reliOlwH4A/DzPhsdjPhh1Y1fSGQCxHVriy1ucdYjIL587AoHImaoWT3zw9Ht5DAxYVALh7mmLlv
8SsIzbaNh1EzdFSf1rpV/7AQw/594R9M8CKZKrg8AOLV2V31bsKTAkcinF+DvLJTyn+vmutCHHfr
5o1YFeaMaUoVI69q82pBViKig5siiVjV7qMgPgysK1AQmC0MNujeuvR97t7k+P701q2nJwsZnMHq
etIonc607mMCvR5an7xIdT9mh83VQjJaRsGVRLxirGseyL4Bcy6bgAv9fmBDlGh156t4xWhTW9X3
TUcUlNdrVNZRAvsFC5XIFD2ecxPDWPF+dF8lW7ITKB9jAjP2xA6uK/lRFDvFhahBLLRGrRHo9R/T
RkUrav7UVXb91L2IV8VeAXxQcOejn1lT7PCVmrFc18WjcM6G566wSomNX8epCS6E11n1AvG3QjX5
rmviUQxnyLXYmKXZIiQSUoZW8SYJTz0FIbpuxUcZnBWPbegbWogR7xhj8vFFjBbmTLzE0FRaOln3
SJzaWiQrWZj8UKCEmA7k9D5Lu2iUhR61+rvJMQ+pp1/L94wEHtVtl0KnWF/aURh3Ten5nIEXeUbP
6fyCfj9bFEs7HGuvDzyz2IQ9pZLr9nWUx9mXOQK7XZ4hz7j7QjDdhnfA/HhlYGMgEbTjB6p8Twnk
zC0fU3Oo2choNF7M4j74d57wuCDOxtJxnufIkFAT6ko7mfLHsnkTheCBUIrVvHuhFJw1mUNiWH0k
slrN7Im4QRzlTHC6wa5An2PLnmzL75YreP4ltYFfT+4/r8rjCnkLq4R5mgz4YWFX/M4uLU9m4ySb
QbVRddsCOusCgPlxY8ugZRRi9NpSTdLU2jnzkwNjCoFPDWlTsZEASVafTWlv58GNadyc3ud1p3Vc
K3eBlqMP0PQY2yxqqt0Pv0zzd9i911GxOS2H0Eq+fXgy5EqOdEA4RMmvuJzAXdjapyWsPyMdNYbv
HZY1PagEATcZiE7/1+wtXktb3RbddEPb2bof/rNzfA9aGxZ9p1kmnjCzBhUhT4tkuw6Jy5PaNs57
REpYdKOENal9CkTZ/GBJ/b9qAFjsG+cwREU2hjKAjNqdMAKUI03obfGazXC0W92wKfsiD4rzIHEh
GIafYufYex97Rhp3xmUEABhY9c6/pN77/iYAOZ4U50o6tejHPEClxLhiOX506HetrQFtTD4jIxB2
ILzvkDHpKYOOACbDg6MoIGxQ6khhVZkSPWTV1scUwOhk9wyjF1MIzmmlXwt4FuL4sFTrlMSsNHiK
JPltqACZkbJNpvZeO3WhHRvl9SyKV7ocvJ0Wu6aWS7Hcja0G4xSqAuKsRHpuQoy2Pp/+/ppXWtS2
DM4D96lmCugPQBYu7irrUROua+tQJ9vTUtYseCGFb7dWUf7MTBl6WGSlCtIvJOKCqGPWpq/JPrZ1
vfhTgjS5sEOY4lg0YhxUzFDo2CgKIhBXuukAmpNh4pNsvFo/oqNAznMEVRIPcYZotAH+QXQ2nyVO
4w6DrbwaYH0GxeILyTe3WnFYbijnSVS5T6oqxCLl7V9U9foLGA8OMyCyTNqs1yK5pTTOjYANVSnD
AvUN9rTZXZZ7zBLBc/leezbfAsPtOXqpHTa/2FjuacVZ9ShL0ZxHUYJoMuIU+sk8GOOF6p+ic8as
gCroLSGLacZPj4KRAAngeGg045aZFFk19d2E6Ph/SKjswYphfiOZIXkqVn2zLB6lcSuLLDRHtC3i
AUDjaXZ+39ggvn4SP9XO1p8ZmnNOUV6v2/pRImfrc9m1qT/JiEDq1OlAjjlYF2PwnMwUV9DfqOdR
EhdWme3Qh5KMRLR9ZhVz3AO2fp+cs6JOvTU+T5/bWgy33MgfgZXWgg8PLnIuK0/qR7x2Z/eSJGzz
tHa0nCooUgfHB1iNhNwqiHHJhefSs3lAE41rXOZn2s1wXoDQpHo6vTxSHncFtFIYjmmENCM8F4Hj
fF56iJedoURLgeQkn5hhJ7w1KZFzoWPdN5bWQlGS36w8wlBKAd2eT3a/0b1plzoUJgVxhHxnZJG3
MoDAcISBdSmXjG/7YixqwLp0m5JiZFp3KRKYfQ3VkEXta/WL0kXl+2lShkirJCTBbHX9mYHa8xd1
h6HYp09vNWxYCOMcdZUOmjax+xsIVHYwPRSx5t0+5dNmKCo79n+dlrZ+cgtxnAuL5ACFpxbVTfVC
uEs/Q6dw9L1yYbzqV8z0RoFY3rqlLwRyXgwR0BhWoNRgmK/B+AX6am0w044QnbETpolNPe+QIpky
Lc5PawWp6H12wXcOpH7h4u3E61FDN5Z1wMzwntjUtZcrebFGzpsFqTTkY4Y1xnvWN97vAgTssl06
VMvJ6j27EMR5skrWmwkT0Zk7VJehdjZokzMZ4C4SKicwDmEQETEt04YfF95R3ld6vthJS45VoTCw
MF/cWvO5gLqklhNJDyWD815ogM/SnF1z/nSRAWsZ1C4myZ7FrOjUQjiH1SEGb8YGVTQNr1cZcqsb
FioEm8gp0BtxANDHGeUkqXVxUd9sBPrUpEizG6u0K/9XLr8kQ0OZF9udUwvj3Ic2DcKcWPD94lY+
MCwR/zy4V5Dg0Ihk1ILYvy+UYSjFai5rvMf5Ovp4hwvfeEhCosue8IYy5y3KOE60KkeoHIS924WJ
U/fXmlHYpSLaTZrb4XBBclis9hwuzFfm/EUTtKaKbhP4e32n9dsGy5vRZ+u/1uW+loBOlDixdRup
TqjKTmHITlfdVPLmtBOhdpfzIanUNorATC2bd5N66beHsvBOiyC8B/+C35WRYuUMslEysYDGt8M6
2KRGhqbsxOnbbJ9KsXtaJHGe/Jt+UKu6XoIOAU9d/2/mX9jKO9IDE/bNP+kPit4VUo2lte783FwC
rqi1m5fRUQ4iJtXR3PUyUJPI1FXKc/IkSZhqZYZ3KJbWMTBb+SU9y/Y+ipHlhXlLoR5TS+T8SVQN
hiJ8lWry66JNMHwVEodF6IfCfsHCwMVay1RVgJOUqvtk2oqlBkZkvLXKgT30je0jyTqtHYTO84w8
QySE2TQg9hml2h5NL4/3onB/WsZqTnO8whTOo8zaJLbKhJKaFPuOHhzCSXZ1I7flgbCu1f67hRtR
ODeSt9MApmcW9iMK6LbsWbfaxyhMUzcLZVScq1BzJa/zHNuWJueReqf6oR2mv4uqwwtKZeeFYJdq
TrzDU9vIRR6jJgRVhCTDzfMX6IHfApu9f/fl3enTIpbGo+bEUTs1GBZjPUDBLmd0ZVtWsqDiKELx
+GeuQW8w9MICNmvKN4rv9ui/zrWb02uh4lCeWmE0cisac+xZvFc84wnji5/STbZnPWEICai+hdVO
iYX+8ewKEqBVxFhDUlZMjpE6rGtx3KkYMGeoHdMVYwOfdjF1qUiE11A5r9GXmpRoMp4MpavZS19M
NG+hXXJjoqI2g4/N1lAfKbwScBMl9f7KPn0i+OHrMRmgCgfgLyHbbe50c+drRMl/NeuUVICGq6pm
mnxVsizaqhHDGnQIabRFVuFNRXUhgG4ald4tC0tOK8z6co7iuCA1TuvWEM0KCLN4ADLVxtaG/WkJ
6wsyUH9X8coLiofvHr7qpwbTww1ID9pNVl4G/X0KzXemmgIgWDewP4L4EghCuL6UY/SeBFnrThIA
5TEiRbF3rgrBtKSKOUX0h/FDz32u9KGQ6ABMrtODZJqHXrX2atkSbRmrzSDoP/ojh/O3hjnPuqyi
nUp8VV/LcwEPoAUgAhRAfj5bWxV8QRrA2aj3hFVQtqVY7rBGSzZ7hKVwH+f6VnITzGMJdrQpnPCd
lapj5JfpLrwhy9Wrrv64XD7p68oejNQj5I4S6o4joH+Al3anPDGYajQFXCmOaNe/tGudSmaI85S5
TFAEbnTTjaDbLIKLIEZhIHlKgpfTFrDqrRaL42wM9JQjODEsXNJS60j1RZebTl5ehkJhd1rkmBWR
0PyN8sB9SAojADbZohdBVaLrgzibaIsqfmsfs1uCFLO+8veYqbsCzvzkTvsYM03Z++llrntl+SiW
C3t0qQzyTNRYWVzyisALbv2DJDjCrXlfPQsoGWxkwanuh3tGs+ZT3KbrsfFCPBcLdeOgzrUR4J2v
ctXanqG9xdbYgHNcKUHpUrj5luRPWk2FFzI5M03SzKgDDUcb78HngtghOX9hulo6OuURVj31QhRn
mtogqWqgIhU2riag9szvVgZqeIAhVOdAKHXyX3Pu+G/EkRJCLVaFWmgSSAOMEIVCdJP8Ls8tOKHs
FUNcgWALjgYkNdB1tHZP1e8ooZxN9iowwjsfQoFaYlvlRzn+mxLTcSstziDTTDEDMCIgi+rjX60q
3fiivgmE0iV2j33nR6ywkMOlT2XbtLXcG5CTDp5SvFjieyVcD9mVYSFAAolqcW1oXh6C1sW0T8te
92t/bJEnAa8BCl5nGbrBGxV9K6O/EebcHjWZSkDYEn4sUVFNEzeDaYkmp5VTDXQ9IUP8YJYoWys7
ZPa4Kjo7vPxqt0Mn3ItAubdVozvK/KGUetinYwefXYNKr983TnCYL4s9CNLeSTwQYn38tHDb1Wo8
plgfI/8MSxCqBhvxOn0cU7sDnpnlUin3uhtbrI5TzqiffH02feZSfDTDAZIR9Xl7PjC+68ALL0qy
z55aI6emXVyFVaWiqNABVFxx2XWvgU4M82KoYghuR6gmuUJm/wunUvSGDFI2OOrRYvxvj9K7f/+h
3KSXoiv9yrcUOf2qO1lsKHcbFkM8dvIEa5/Lez00nG72iRWtGttCAnfxqTGqMrWKnswmj+yoE3dR
/9svqfh2PbdbiOEuOF8xq7AxsJAReI8gjvES1WZMrc0++Ei30+1pD7IeCy7EcXebqumjnyqsRHln
gTpJBTaNsPmL9EL8EJ8ZDzTC4F9kDLoaCy7kci4F3Amz0MxIYeUbBmup7ITATp/sAHAdj9WePXGE
D/JsU53Qq31/8h+5wBb7rpZZZGRN1MtshKv5/fXA6IHpV7oM9uW7eT55wGH1TE/ES6P0GZLbfVqH
JH58p2mNLsksRMCFeVdCV9vfGhlCnDZ0MFN9X6EObkIjTfqEddqi8wps5ZZnOcIDRhtld9rJlxU1
L7QeEy42lfMtfZ00GAxJs6+CZXWIvV57BQyQCrYv9mIQauiJGq+i3O5fqmpLuW9qUzlPM8pjbkas
RKv3b0HpydZFSG7qunsxFVmTwWGoapxVTqYQDnqBqFe/QNQp2PNe2iHMdQXDqX/DaWNjJyrWpWRy
pjmZXRtWNW6lQHnplGtLJ+ZR1vftuCbOBJtOgS0MuBHE/HoqQW7/1E3EExyxBH4+tKzHoDYMbJtk
fDb6x0SNJlPf54LIqDajQWxgSfKU2VO1azNijygBnDFFaopacgEBTZPac9vYJkWI8JV8/gyu/hyD
zhnPoE4deOQQxIX74rHeA5JJcsC3HF8J6ClkAw3MGQ67dptva/wtnqiZhlVKBlk5/gK2CYurum5M
2cpLeKXB6QGp33wVIZLEjrbyVeeqaNgEGHaCSoS5SfdUr/7fXHhH6UxNF9LlGvBooSyxF5avC89N
Cke8njzGBWFpDsV1un7xHMVx17hlRXllasiwwvJq6H1HVB5k8VoJP05frKsFscWecg4jRcm+6AOk
N9JYBraC2FwZh3MQ2Duprx6aJqIyx/V4+bguzluAIrlLJzZHCcg39cDmANN3K7EtINoJe6r4wFzD
KZ3lXEfXyYKmqAKbE273yaHetWjPAbLc/vQmrleej7vIj1ACcynw0baMYUCve8zdaouZw514l+wF
2ELzJFxTyAqUNhqcRxkCIR7AZs/IuCSvu0T49dC9dCBzzLyhtSXCvfxNlPzn1AzOv9S9n0eSiXBE
3rIGj/AqfTcuFFBnhEA9VK4oRBri3PhBMF0ZkqSd0bmsbtk0ebIdvsyMegUhvKbBOZS+n0QMuSH2
l+dXRUIxSiMm8QkjNjifEeRGVFUl7pV+vo6luzR6KpLbiLpdyNPhfIUmmmqs9z57gWjRz4sg1VEu
/d3sfIFyuWQTO3U8nNMoQrGKhRp1Z5bzMkcsvevoeA3Q+PP0IQG/xH+azlw4Y8opEqEAD57QibU6
RC2uObV7i5VN1fT2kFBNoOvtEIAQ1SUZY2eAvvju6efEj3I8BLN2ZczMuekVAGB6Z94mX0/b4pmZ
2Z/J02kXsqopC5ncEZpDn+gtQ1zWddZcK+4rP7Uj0T4tZf0SX4jhTs6IwmJQGPmmfjF7xa2x829G
t7GvZtu8Nh70q9LOL+WPydVQNkx/dWTLAPv+D4e8kM95/wEtHkHYIgbuvfp8uKl2fgJSCxkqNO9U
dAmBIO9O9porVA+d00unNpi7ClKU1Zt8wNv+XN8L4WWUfOSj7FpoIDstZ73efVwi3/GhVMPQAImP
IeTNHns6SK8lO9hkDihzUkBciW588B0KQmXVMhZSuftAlVPfGBL0DVVVBDxt04tq7TIWyNWxKO/E
AfI9H1VWj6PBOqTB3Xkpb6QdWEIdGMf/uEKp6bNVD71YFvs5i6CrzzHXlMjQV626maSzmEK5ob7P
3QDRmOQRGvDwwIkGjMYwAHj+X5fAeZM+6QFv00PlxSm7aqP6rtNlogi5blUae9GUMLJqcbvUGJNg
FCMOJao/y/Qilg+lnNr1JNpy8nxavf/GgxxlcTsmBWi3kxU8bObPBZoh0U/YPZYeGM9DT93XG8YZ
ZiAelw6sJBNuMCm2O/0L1g35+AO4/RQDNe+tikU+1btlxnafXDQq4FgalXCWlCDOJfuzpVUWA7Up
ysQ2NTwilZiYuVCHx9ML+pv75rgizikPqSlPc4B23bJACXJ2i8O8C98Z5CRDbZvYwD0Jhryu+OgN
AOw3IJ74bK6dQ00SZMgc4sNs3Mgy4QbX/dHx+5yadH0DuHwRbda1eFkEoZ1bd8pIVudY2PnTGx2l
cLpQKlMvdCac+uCYW4bW6e9BFg8GRUZprlFBMCWNU4gsA0do1kJajQzwr/ZZfS9tLaAHpFuSBJA6
IU4rpFaLBQFAJgi5zS1j5s52yL3d6aqFkfWv4YGqOa6HkepxN7nL2QKfqz6wWePWFR1Gn1WhOT4/
Uw5sPLzcUsPb1AK5G7kCrusws267SbsPx8xWKdQZQgf5rCwxxAAYy9BBGQ2tZXCmho+1TvWsrGdi
x13jM7GxNBo/m9GDg2gR3ILJRricMejLBlYtlwK2oc7oRyJm6b1sdWjc8i+m36zd2XQ/zDvTtkDV
/Z+9BJ+HBXENCsMB0vIyANjCfR3eEL6PsCk+BQu0vNCKDrs3OKhcGR6gHZ3sOdsHgPcV9pTKrSYu
i7Pi/EUX5nNk9RgfCIrMFoXIzmenLXYKmh+k9ND74P8qhw2xRELPeSbIwZ+6Vo1gyLVl1+dfS9yh
uuzON5kMjpv6ZjojW1gomZzzAHttEwURDq71gJRZoR+4cNrdR/17xp3C2PCoVJpUTM55CIFYjODF
YG+TvRthge1OeETz4l8DbfuRAntcrSMtjpLzHhrAzTW9R5LGSjvDAyax0ASge/2FQLPTEbvJw9ul
plFnCWuhxRSI+Jt5fgbVmdZ29zw9R9dsFJFy/4Tv4jvvMt1PKrVDh7MwJE7b6ghOUSYj4sb1COeP
w+cHgXUd4Jwdm53wwb+Viq1di4e0va2jj9MmQJidycWn46D1Vq/CETPiO0yT7eoN3s52FN4T5YpN
do6LbEFOo0qzGKG7umVBKQM3bTdAlsLTYAB4jtOLok6I8yWmlWRzzKoEaKF10uQZcNC21BPB7npl
8ajmJhdzFHOToFl3xMATBovFR8WtLsrGGeJNtGX8PPVWTC9AYHF6aZQxm5z7EKNQ17MJPVvNptyH
TrP1Y1t36w2r7YwPliu9nBZIGRjnPFo5qKS2gIuMYMnNnaLdn/4+dVacs4iDsNIjBhZeVPCD6pvl
t17vf54WQiyC7wQJQqPo8gnoOm1178tA26T6MFfNFWCKjJLCBKcqtwoFHmEKB8Rno+DlqNVMt9N0
po+Esa6r3FEMX8AQsiQaMobCZYA1IgVatroZ7dlWbhXDcRLMVsm7f3d7LGRy5QsBoxVpOiODbTYN
lHze5e/aK9BD8aiUP/iOQugDuUYWliw8RYmMSBsSeD4zsbO32W2vm621Cc6Nm/RNdCvAOZJLXL2w
FkvknGCHx1oBoFNsif42B8k2etdENKWzx+6eaqMhVOXnJEtk6tKI9QnxeVDeysMhQ91++PUvNH6x
JM4FGsOg5hprjmh61c7qq9a/PS1gfRJ5IYF3f4FfBMUIm5pKh/Ggh3fqJ3pwlYMC2Iic6vVbdRML
aZzbU4C9b6gl2zVjb0aPibbpUmKMhH3iR8a6EMF5usY0qnEKkPREaFYU9Rurkey+vdFGYQs2JMKP
/xSmWYpkyYx/WUaHOKdyRT/XiZ+i3wFXU6wn9tAZdtPFjqJpiLaJUH6lMvRdGvOPC5sySwuvRFWR
uWWz0fGyF3qtnQGiCrzPt8jJN8m5BKBUlpk3O0ZjP/7jS+S7fF4bW9HI4mhI3Ur3SmXf9UT+/1M7
vn+f00VRiqKu0Y3M7dBYZWCSVcNjfh8QN/5Py/0uhdPBUdSyfmyD3LXEAFOfj2r+rqdvQ0jp+kqd
+rsgThM1cbb0YQabGcMNic6+6LI3oRdcoCkN5JvzIyiX0YL+zz3vd7HcJVZ2UTq1lvyXWAa41MVn
ALZleKbiOTqHnTrehoNz2o/8vJohVJZ1FZjbugESsO+qmWgRopm5A7hNfGiqc7UkVG/10Bbf51Rf
NaLR6LsW33/Vs/c+sWwBlEu9EXqn17Gqggs5nIoXSWIC4R7RYBfpNkobZ5nSOklHVcWp5bB/X1jy
PBZ4GPXLzE1SaHnvKPVZi7bPorn7b8vhdB24W5MRBC24hmPrblaqHFmOvJ3+DRz19/PndD3TRQzK
dBDEBuvkuzh1E5/Ipaij4fR6KED9nggW9Lq5FfO3QLsdqduQfeL73fFtFfxciqXntWRUsFgtFJ2k
gV8VP7q8tycLL739RYnYVjUJeyVU4cvpL1TBSBqxnkvs3KR6uvAYT5i7BYypXI7uf9IFnpxPkgUj
ikvWm6e+ZImxkcRnIaBIh4lD4mn4xjGdRKvGDprZmaDuwuJ6nran17ESWn4/Jc4XpJVSoNdryr/i
vOwL2Sc17NExbfmcwSR1dkKxelDL4txCGvVCbxpd7upd7Zq9vJXix14ijJXSPs4pWGKbVVmIvYv3
rLe+PRu8cCfT0Dpsf35quS4CZB+pDv733fn0RmsZZYBrFhlvbWtedtBwESJowYhHeUBf+M64p+qC
K+3F7NCOQrl8QIuMISwssJ73HmOTqrZ4ULLB4/G1SEQ0juiKeIWhHqWptXL3UleHqiY1Y+52krVT
52Q7tv+4A+X7wjhtLLJI1Fr0krly2dqh+qj2BR69vZLCll1XweMGciqIm9cIFRlXhhS8ReplX1zH
CdU6RsngNLBSSqlrzK/23Qkt5zGwecvd6Ewe0Et25salYhVKHnc9hWbeqH6A0xHE5Cq2FLv14f6a
ySDOaKWxkR2SpUmGZKn4w90dU2o1ooGSNB5Te8yQGBK6IQT00huBjdmH28btznX0ehuaY10DoOif
V7K+iednVdW+7YVC64B9WWFi+dyUz6WJGCRe38o/K+TxUKUxtTQ9xNF10sUgDXZabAMgKpx2vevW
dBTCGXHdRIgjxBBGLIe2Ib7V+v+R9h1LduNMs0/ECJIA3ZbuuPatVkvaMCSNRO89n/4mNPPrUGgO
cac/LbTpCNYpoFAolMl09wVsX4ZXAdxxNXJ0Cw09XOA8FXbXn1VzcfL0pqxe/zc53KHV2rBpS4m5
Wr3+HlPzUKZT5gyteZ9N3/ZFbeRM/9x87uA2SlBLTWpkuK5Gz/IRGd3KDy0aCYHH/0pFR5it0Fvn
fl1B7gjP1WAU4WRmLrEpcBmpp1zQgK/dsjMcnYfEnoTdXCKr4E7xYPYRCHckdrhGL8T0hhu4LaoT
ACr5FIL5bXwVNfpvFPT/XFMu3CxakJaOCQUUIxj8dBxmtXCmb3PiMgol0w6dAQlVxxL21jJV9laX
8yM6HYfOavMc+e8GeIJO/xK45In+VXmLQ/3uMfLCZ+Wz6fTOvhEJzgXfPp+HSrfoA2yIPvZSZcsp
Zk4rxxgEGQbBTupcZKAH7UyKPMldnQBRIbpM0o99PTby3n9snM55kKIv8HemSHKz+BY4XuiJYQGz
LQNAuhgYdTum+n0c+C6MMKHykLYFHMp5iW1gf7msFa4+GE+px8B6GWI0iEeBLEjt7lYEoyIwF513
M7OcSH085G4+5KDDILYZFGcy2Z2sAlGNuPuLK5LGOxq0Lg3on4CuTfVVLbPQziXQScjBEZG/H5FK
kEjZtBZ2qxJGX2b+unRXL5dsaJSmDpscOf+ffT7YVfG0r9Cm1V8F8M8xNTOWKulxay9y6TbIB8kR
9q8+l917Ek8rQZzdB60p0ymHJrP5KVEyJw4zOw9FjlKkDmf7miU1mTEhUuyp7EjRQSkaEMW+UuEo
n0gQd4sSvZUqWUaervXmn4trXeof8W3rK2fqRncKMv7yN3TYLoJF3M53rVaRs/Zp7pNCgndk8xs/
VYd1twANz0sPnZ2eTB+zKzaQV0/7NrJ9va6kclZvBVGoRzEyQyg4AUiicIHhBqyxs3UofflVNO/A
vvbmAlhJY0u/svnKyIu0j5jNZ0dDf8yA2C9CK9wYooMPXMng7lNZR7t5rGMdKUYBlHvzQL34ERRz
Xv5JdyvUxDFLB9xq005uRRSg22/rlWzuYu3yqVRmdhLQa3Mm9wQMlt1rLNktEpah06H2r4ggdtgn
95aUu1OXSTb1KkDEYvWTr2BatzuOfjaQE1i7LoUl4kAQeC2++KaXuml1Cku9xeOXpYr9rKACxygw
EsK5k2FOGq0cgIo04mIZ6smWpq8kFh23zUjvulV8o/C4aNWsFchjF5+yE1rzbOXV8uT7AZX/0oW/
P+wfNJFSnFNRSrMh4MnKkOFdvCqSQKid3vRm8J5LbKUV50SKlNAWIIVwxYD1kcK7KQBY+9zbNPk8
BaLyzXYcuZLGOY+o0VIEzNgp5bn3JldBM3lsB1DRTn7mJ3Tl2WBLFjVViiyQ8yF9X5S9NuOMWeAW
Mbw6Esxaig4x4RxIRikJawMJHpp5AGxlaELxF9PVMg94MKzimz+zLNm+fYi04jzHgOnOPs+bAtwi
wzFTlUPcpIIo+F8U0wlo3CkQdnikm1zXCyNNEeHIX8KvGQifFbt0QJWChwdgkkofyNeCpPP2VXqV
yO2VpvayNZQj/L0xu/3UnkkLB1wkr6gLvOcFD/geVVMUDYQS3AEjBppQaCah9YloXjeiBDZ2g0+j
6OU9G3WVw52wclS0osij3DXaoxw/zETw/X/ZpasA7lApbTTUAXucAaXwkfE4WriOMci6GJhjDWwA
dxyV8X9cPG6fmiEMjW5UMteUA781hxutHv1wEkUb7Ke/vauuqnEnqy3CDPg4CDaM/tL2j4V1kxNB
351IBHeO2sVIlJiVbIbJPLYZOWCw+RIri2DB/sX1XVXhrt3GHILK7Nkl5cR3aBpzI78/gEvNltAW
wl5j6X39bd/ytg/Tb5H8K7bryZIWUpi7Q/65Ny+LDtLA9MuwVAJXJJLD3b/JZKRFFGkZehq+L/XZ
VEDgNDwt0cd9dQQ7xb9llzahgWFhBUlTu4AzQ/V/+JgOogLRtmO9rhrnF2ITD+aownGac5cgPdpj
8mRfkQ1cUUScwMkFL5BOdJWH9Um0GW41avEqP8XH9jZ3gOboo/ftVjhhrm4doKskvoULjCtx2iWQ
BMYJFt5W6FW0vnaanQPQpzoIAd82F28ljzOFbGzr0FqwcgZZfPROHJdOVOcXiWAqr54EeV8EpG7g
eqYuPoCDBY18MqZm9rdo06RXenBGkKXxIlEJmRkU4e1+PhOQpCn5c5x+2JcjUob9faVM2wVJWTUL
ntnyiYZ/TVH8HkU0WSFERquPzvsArdTqVEkRRqrFQxQfdLV1q+J5EE6ubC7YSg638QSF/LFT8IiK
ptqhkheDUNpSDkMrcNebr5eVHG73jXxSVDpj9y31Y5xepvLD1H/M5U+oz1SaCOt622mvpHFmoFdR
PIKxBRkRAPqhq44hNJCn4Yj0knyPCMidqM2wIveNYvuNrTGCZFlRiMzP605amXR5g9iuRgpb8xn7
eHEBusqRcZS2gpuJ3aFv7tiVMLazKxOU51SiaoWdA5QLGqnQCQQs5YjkjtTdVMCZ3ddt04mvpHE3
ejzJSdDIcOJZewypYnfkEsYCG9nUSJcpCMI00zL4i6JNp9hKCfJYMxDeZ9TTcgANpZFNcz8GyNi+
QtubtZLG2UgixwtpFBX+CCQpaAYv0RnW1y7r3U/vwY8kekSJtONcBs0sDOE3yDbV+YFIKA119hKB
hWbMnVQTJcI3t2ulHPv7yjjQuIKmabygXDMYnLEc3bxz1FH0gGKH9o0JIug3dFQNUSbnYqPcGOdF
75bUnR871zyzuEh3i5+MvEtcot70VFdhfEKiAtKjOo419gtZfSUrnK4x7Ga4TxeRrW9nllaiOKcI
IH5CSw16NQQALyxFFz9KAHvF/Rs8mC6AbRyG49eh/SS3O9Edtp38B0QpFlTWdWpxZ83san0OlDYF
isL8iwxQOaJm3tnSbYCXdvdD9HjbjmtWArlYWo2QhGlGC8BT6KhAR7A7HMmhP3UHUaJ/2yyvmnEG
k9Rqp/QzFramtV2amTeAGCYKFGf/bG/ezr/1AfrIn9YfAQNbiqsRCzj1pbM0qnyIBik47kv5Fw/y
f9rguvlTTJmnaVVR9HCBI9KZXFjJmSVxtUMCCFDRtPHm0hkgIQP6tYw5DO5Ez/lYmJi5TjEEDHgc
g3hWeVmoCLlyc+VWUrhLZbbalhE1siBNcaisHUIqPe0v27YiFNO+pkaJSji/q7VymdGC5shaGY+z
FBwGOt0r/XDYF7O9O8ZVDudvlSIZQpPBuum3g9sBfiw+xDeskx/8d++AVMPLYCWM252ormiIagIs
jnws4+9NejQQ4O5rJFo4bm/60oiDnuSpS5XDDNR/2qKL8OO+jM1LaqUH53riYFDUoYXric30hajz
CVwXfhHUX9AgCaAk3RKc1G1ftxLIuZ7AMAlZDC11q0+s7h8fFRsAfIpTxgBw7F7Ce2FNfNvEr3bB
+aDeakc033VwdjeDS/wCZTm7+ZairUtFT3hxyO/Lb/uLKlKScv5oDM3W6BNYBz2wsfrUS+4xqkXt
AExfwC16akQltO0A+LqsPK0CmhibAd0UrLSVfWClXOUCkLDPlDU3u+UzQqzju5p3ViJZsLAKOcrF
6Btdx7qq1vwa0uV+IsRWsbj7iynYPp5boZjLOAL5FmIOAK5rn9rlaf/7ghPAkyhYY6bIk1KCK6S4
75EXLr4i8LH1wE7TWmD82wcaca7MysI6f39EqdoQVUH+OU5PxXwzL3ezKKTe7ugyrjK4XQGpy0CN
HLmk0elhekiXLZjckxzQbWFyVLvtAQODHFbqSDeKuKFLKJ5z9pY6xnPNVpNN8iunzlV84vY/Iskx
XXDdgXS1ejEv8+X/hyVr+wbApajppqxYls6ddHWpQjLnGto05MH8kSmtfKgsNEyFY9/YdYcxb2LM
XW4DAdSyjbhF+qurgVsV1KGfAWRPsN2i38PDACg1WeZOZ74uwwwRQZyFZbiJfrIH6f/HnBfzKm+i
86v6PB5Ar6m1DJqp1E1/NfMpR3rKT2zeRTRRtmnHJroFVRQv4K+5S6OIZWWylDl1F+kLuvVhYl/U
aRac+39ZvasU7qaowqXLqgAHf3TSr8FtCDg2NbHn7/mH8TQfldO+G9h0MyudONshtBo0I4HtFIpy
N0vNfSqE9xKI4G+FqtAyLbYQpdbKcSzuh0TU47bpyq46vLkE+rApJuQJ3MbvkY4ofDw879Lb1MNE
pTehEQsQfZcYs5Wf99duY1gO0ZBpAPzcQPHZkLloaAyzSiusCcmrA0OiYOw3f0ORF2J0EuZB3lr5
VRYXFdV93cpV1DOzYH0NoOZNUZmkbnmq7lQ7fVYFq7pt7Fd5nLG3uZXHtYRF1azA7pvmUgaLG8Sd
J1hD5pjf6GWBqgLMp0STecSLvJe1MI7qFK176ln1UvCzWy+6/Tef8n8fe8aGIXVOdN1AvZAnaB8H
CRd1Bs8kmYe6eumtx31t2GnhlcFrAeRfOthfNJ4eiIC7p1VVxAbZSfNZzyNDKxWz4W6dKAR2poba
IFXlX831qxBEy4KuywrcNnJ1CYsFoBqtyIdvarISwXmhxQotq1ERWBU3il/0NuPSIK1jOYxo9Bfy
Ceyu9CMgylkPoor4lu2t9eOcUpRrWVvoKH22Vai4oWQiCurj0S7aafD3d2zLd6xE8T1lstFrS7Qo
qUtK01m0H10HzPGkBhPMiYKCd18YO6NvzOO6qPxsjxaEVC5ikruN/j0MFFuJa1ux7katOewL2jQQ
VQUpA57RMuEL473eL2Wm4fDOCUgzGxskBu6+hM1Yn65E8P4obxtiVAWLvIfYVr0F706wgfxkKGSp
nzmlIAuxaRMreZw/snpM6bcz0sBJfRsqxJk7b4wVwQZtvieAzgWiKooTbPBF9xgpqbHWcICDF/Us
e+i08mJqW07jDR6QYwAAoR41QefO9mZdZbK/r07zSNhAiooHfFu1FxBB32kLFbQtiESwxV2J6KM6
q6sBGRxqNXYguenwcd8ctnfnqgNnDWM3xeD+gRcHthpq+52d5O2zNDWCYW7h/nBW0ElA3SNWAwd+
XPwBmNjLJXeUu9bXbZYzLO9DV8TlLlKN84RD0xYZsgWIrsPoQEL6sTKSQyXkLRWJ4XyebAVxbBZz
5nYDECyjxK8xhF9IpeDcboohuoyEFCJYU+MWECQD8SBPTeYayk1Wn4nyoa0EBZvNCJauZHArNnZm
YCYRZHQu+WQAFUZ3gVbwAdh6DCpcdFNt2vZKGrdwczjOYNyENHqrnolPjoHbnc2b8PQ3M7wYy2LT
i1OdUJkgQWnxXfENktmKBdx/V0Hvj1oHTtA+p/RT1f13Fh8N00lXQSx0Wp1aLaIzqTIMHyOD6Cc5
iDZ7RHyFKNPAtvzNrbQSwyLPlZiwbqJeNnN4cvVDnR2muPUtvBYJ6IKKshB4WJEw3tmlC2AZKz11
Q9S+huEhWU6a8WgAL25KRET323cU6gpICximgb6+PzXTGuhmWRSe1SM+4JLPU31oET8DFJaBgGTD
rfFh3w9uGuNVIl+80ZJWGxcda6l1kXrHAIvsFtQRgrtws6UKDCw6NdlsuqxzJ0wfSmkEwmnqmreK
nx+nY4Bu7hm8wxg4cYnt7iu12cm9FsetI02qpIhiNNt3bnrH0LhYpbl2cpSKFnRwlZ+l0yjMs20u
5VVHPouwtB0agAMkE5GlH0E4OxFNYIubvnAlgatrAFJbUlM9ReIgrC61bp4UpfbwUvUFy8fO6ZsD
tpLDneNs1rRalwxmhvp5AQJDcJofJgd9uX7yIkpPbi4bWnfATkkNC5nqP21+QitfNrS4IfXlEE03
MSxQoM5WvoW1nvwjgd8Yc86kupwggSFkxZi3Dg+sO0g+ilqMty8SgyBriEq5ZvHva0PqiFyOLWbh
z4Mre6mHrkEksw4YrTqELkii9zXbtIeVOC6IyUo50koDreCGcVzIPe0Pli4oJW/eHSsR3PULsAwc
pQ4iqHzIZzfze4COIHn4P2rC+YfFsop2zhCzyMrncXgK2xF95wJVRKvFGZqqTqSLTNxOYU88ir6d
Hl0FTREKnI9gxX7VdFe3U5Hr4dSyia2m6t0O8JEpik5B0TpGpwmiy22NQD8Gj2oxUtw/j06hkKFu
pQWN2EV5DmZchZN1vxii2iNb/DfuwLiKYSd4pVGTNWkzq2jUjzXl3LT9XWBlX6RYulmiwJur5NVq
JUEyZ9uDr2Qy1Vcyax2lpznAOLB60L3xHD1Q+O/wrH+eia0cRheEmS9op38HeipCmJVc7kgleT4C
Txy7x4peqvM3om4cY8BvRjo+FrKQboYXJoCOZRk1V51PBaZRbRbBLGP2VAMN6XgXFQ/gY0d3IeLd
531vsR1drGRxbn3pk0zWJbysG2T7I9yKwyW8/c4GP3M/uRUu5aZ1rsTx1pkV4EVTAKmDWVN//kW3
iI4alPNipwU5L4N5EqGaikRyloohcvQEh+ivr3W3S2+19ChJ3/dXcfO6WmnFGabahJksUbSSddVR
Ue87Ioputy+RlQTeBHtlTsYKI6aVZTNEs+BUHJtXMHQd2vtUCPO9fdJW4jgPD1jWPK8HNAAmNxZ4
1nQ0S2h3YN890++BrdrzUfey2/cMW9CVUM7fW3FjSFENQIE2v0uUW0BU7u+SuumzVgJ4Zx+qIaWd
icjv++xFGLDWnugzesPvF7d5RiH7FSS7sw8MYTv6YmKY0c4Opg3iBRtQpw6xhXNpmzGISZE2RvYT
ZH3c7wkNNZwBs4rpo3N8LJ7RaHsaT7EvgU9uX/PtI/BbEH/9IEaM6TThCNDqLzLdGP2LBELCfRnb
Z+Aqg4tDO6Oo+9lAR3c9HcvwqRHPNQmW69cZWbn/Nl0CuZtjhm/QeQ21DuOcnvo5dvBQ99q0OAAK
6DzW5gdTyMbAduLNbXfdqV9edCU6MRYlqSgsZ5pfU/USmHd17RmAEgmpPYX3yTsAXHHlrARyTkub
C0KsBec9A/YtWlPvwpcBY3d48zU22n/P9OkdMIZ/iuSc2FRbqP0aaMO1EhmD3I6KoM5aDvtWshkI
rfTi/NikFcToWd//2Pw1IA+uDKodLsYnMxZx2/2LD7saJOfDukUmuZxj6G74znD3ayC/dN90d3J0
+LAGjG+ha3qiSuS/OOqrVM6JSTMtaaDgTMc/2fVW+KEHBk4d9DSlm728724zNCDAWDJ6mjgdF8QQ
U1dgz7r5opLn2TqY1uf9HdvsN6TIIv+fDE6jUmsx41IGmBbrn2T5YoENfXyNla848E5eYdhvdBrS
uvtS2Q9/e+CuQnnXOBuopvUIL9EDcJfLgRsM4WHqm4OWTo/xKMLAEIjjobrHKGjHGczvLuBZrIml
O6ZjBdQPIn1BCtLf123bU/7WjYeqokrWK3WAanU7ndrMJ8Z73jTXDePxuQ1rGQKDTUrGod+XLxkQ
oIXT+Myb7+wPj80dGVMaUZgens/scEWg0OjOMmxc3Kok2hvOFQ46bhUZM1YuUbLPZp0eNR18q3Ht
lp16Sqv2Pbtj4TY2LFRzQYb65yOjGZqMBpYCt9Gd8+TBDAW7s7n7q+9zHrDS88rSJwtcWkpu52rn
WVItUGHzul+J4LyCFi66pBZ4n2vjczJ/TFpi18L5KvY731jASgjnFgxcT4k1sUdK81jqr3Sq7K76
aRSFwBOI1ovzBFqrAQUqZQ/NInIwuHqOrPFp/0BuF2SuuvBQVrmVLqOe4fhHxEkc6Th9Ij7Yt84a
GiIelYPsLx/FkHUCxXhwqznsi0JOYNdKWNjx9KkRtmtuHtKVWtzbTsVzHGVhZJ6kS+81p/agP4B6
wIVjED6yNgOklSjuXQe2wjTVF4BoESnKjuXsjjENL8NgRb7aoo+gZSwWkfaqWG3m7e/etrUD/4yg
jUXHKM+fB1auu2EJM8RmEVXt1rwhoW5b0s99IdubdRXC/r4KAFPQFTeFiWu9iQFU/NAVX/e//y8m
eBXAuZ0p6sdlKpAlVgPP+D6hDQcsLelBfVY0W3vMnup7kOMKCqrbR/gqk/19pdSUm1lYNSnm7+rJ
DzPVkZLp5zim5zQTxX3bUQSDqftnlzifBGLwfOl0zCxK9adZl+1Iv0EbUFtpTpW+Tqo/0MEu6Zd3
rSrKJpaFiTXKX7UaEmEgokHGSKb+5Gp+fzscxwe0Un7B/yeW46gVnPh9qdsGeRXKHbsmA//cEOAd
O+hHab5EfWuXiWgiatsgr0I4qzcrQyv0AQNKEXRI7vL8cV+Jre+zmTxwBpgYntU4g0+asKnNDN/P
esx/Po7yO67B9fc5eyeKVKSADEAZofyRtXfjKOhH2GxrWwvgjHtWx7QZe6QwqBSfhypTbOCrx04T
gPO5TZ0xK09dspwDrX+SJmLLcnfcX8EtM9BkamiKifc9WoP/PF3SPCxDj/Z11wjRuhdVN2YmHeNU
lMHb3qirGO4eLmmoSFoA4A2FvFDg09HDvhqbL5q1HtwFjCsXc1wD3hjj2TykRzBuugto+hi71/sy
FSthfCdT3OcAkpgH9PmjV6vW7b66N7tAkKoQ7AzfwaTU8HpTimHCxfhemaqTRR96RTSXJtgXHpm4
HYvKJAteunQ5ZpFiY4pBoAbbWT4CW68V5wLioOpqjKUhKaH+JUXekD7S+lO03ATJ0xCKCmaiNeP8
QdWgNVvNcQFG42hHzXMQAsVedMtuvtnXKnFeIU3mIOjZojXoQAfFLCYhqtc+wSDE7HbePzAbz41I
OZGNq5yzCKq6b5IA3gjgYizb6UnO8sSGS9kssJCEim3Mm41TFB1PR9kwLN63BiBXjHsTWpL7X+wU
94G/OL0/eawlUdx0tmmJK3HcooZomFdJid4SCbmI4aM1Cq6KrTACp/K3OtziTbKEoaDWgqNrbnPy
PKaDnZRPqghzdFsNTdYsA/MXmLX405/2YNloChXmnqpnpTzrogq36PvctT1gNjDQpwCZG139HCTt
yxjO7r4v3V6pqwrciS3DMSFmh9qcFD/R8dRLh9H8hrq9wDGINGF/X8V1VTiGgSXhrNZd6SR94JdK
JrjcNuNV3GzU0gxNo4AX+1NGGJmAH0bND2D/du8NJ/XMYlZkM556xcVxvUm8CFDEggUUieWhNkIk
XKdoYbGV32FARXUoWOWLyxQhM6r78zFwxrP0YX/Xtpfzt6oWZ3hyVrT1XGLSPWyXW0ldbuI0ESzn
pne9rqbF2V5bT5KSs6wh4Ivy+VPan3Pl674WIhGc7dXBMqXzDBeHaretz59IVTp9LkKz2rbw61px
poe8AwqlBRTBK8Ia/ET52tIbrRLE9SJdOI8GsI0K4IhwBWahnUkKXrhqPIVKLngfiTaec2xkisYq
bHTUZySvq5+D8eP+lrAI8O09cF0sLkKc5djIcoItSRXNr1t/0G6L8ntKEcsNgtrX5r6o4HhWGKWP
zHdMtm1kpnIAzzNb8ffEKEcn6ebO0eUlvxhLLYruNzdoJY4LSrMxpx3JLMSMEcZfW9WVmtwjQevt
L6BIDOeEup7mY5VPIHVeCluOM1sND5UisAKBEB7cRUnKfig0PCSy4VA1z7n8kAU/9/XYNDRVIyCZ
kQmGIdhPWDlsDLJF8xyiVKHn4xcFwaKRTe+5pFciOFuWq1mVEx0QNUVX3GkjPWEgHmPPnddK9Xs8
zUoUZ9bBhLy9EakYI1RvalB9a58KETTBZjoBgyO/V4wzsFEOpxQQdjg6nelGSeHmczfZejI+dLS+
L0froOfqYzYVnlwk/v5ubUeLK+Gc2WlVaJaJDveT3PyNHGM8ld87D3feOXDk9/i6qzC+GTOK2sCY
FkRv6fCVzger+RbMgrf4toX/Xkwe2rOQDQ0zurDwMn2tQGrbhb4lQuFma/LG163U4G44LQlZsQoe
wRouaJewFzTnVijv5GijMT9U8Zdedve3advlXbXiLrxltsa+TLFw2lI7raaeQjBFgiYLvmgWeFeR
ctyt16qDPFcNRNFDeMzP3TE9RUCVEI1ubvKNMFgf7Aea7DS+FViJrJzmLLBrXCAPMgyLX4MdXueB
c86tnlgzUuIsf4kShZuTwSvBvBHGdZrJmcXCLjxPPgYHjCzYwQeMi+unzh7d5NieINtn08ni3PKm
eRJLYQiSGAXiEVb0Qla6mBXn2uqHml5m7S9LSBLCzO+NecLxIo+CCT6VB+zQpiRPJclgD0AM/Z8U
e/mm3U2ghO/vrc+6oJFtU6GVMM4Xq2aP8IWxIy35SziFd8aU2VomMsrN6GIlhXPDearKbTmzRsCS
yHYrf6k0gBh1kV0GzQ89CQ77x2074baSx7nkpNJLogcIk+lB8SW7P3QXNOXdNIfiIMqwsk/t7Rbn
gJUsDUszgTNJ02NLn2MJnJhhZM9m5uumHZSN4EG16UquqvHNwl2bmHgaYilRaHiuDX9pDjRvD2qc
C64WgWXwU+BtWZo5BuzQSEb6w1RYdh2ER2kUsc9vxhsrfThnHChpJoUU6xfkry1YT7pGNCGx/VBb
ieC875y2SOZMSEsmJ3QvIvlePTDk9OoY9HAY2XG6HS+6JzDBbZOHlyB4kiJHwAldCOmSiAltXDZe
TL38rsIcdexMmCsAg9Ghw/SbhdkCgdxN/0+vcjn/b1qWpHQRCinTdzZCnXvhJfWmi4r++MGLHeDu
nxQPc4yvaIoSnYVt27zKZia1ih3lnsRR0oA4rM8rHzjgDq3qW5l+1EghOOHbVnOVxLmtAlPiwahh
dZfOk9EcFMCX7C/ktvlfJXAuKyrw2IpbGSPoFVobpdIrpOFixs07oOsw1vzbTDhP1QwBpf2IU6Yv
9zp5yKuvXVI7Uvsy94rgQIvWjPNUVT/krVJC1GAdFr2wF1PkmwRrxgMTlGlQEz1FBDxrg93nmV1m
sm0BsWt/awRHi+9J1qdKsaISd9ZMP9HhNgfeSjfYseQGVDRgvO3df28P5bwTJuF6I2fV+EH9mC4v
PXmNNaD3VsdRzlC3ETyMNjugNWpRxUIBCP+UPw+QhIpDHjeoH48O+bTcFH7kBjfVbC9egTNrufG3
/ZXc3rCrPE69tM2aDiytoGrNQekzXTD57EXD530h23Z3FcJ5wllK6AQAEwS/uW9aTyOaB/cFbLod
DYVBLB2GMPkJHVMKzTDsE7i8GVz2eDRoYAdOsoexF42BbBcFrqL42zeJyqqLMxSglGert3/B617M
D5DqjD5mZnubIdMACkpEs7e5USu5nGHASyiZEk945il3ffQwgwq7E1QpRSI4W0Cl45/e9FErb4NA
etUW4qf9f0Rhx4Ssrmugf1cBhLzR0xRY6iAtqTF50ohXQ4/RCRljb1oheAZxNvFGDHdBLOUYVNIs
T15kDG6R1L7WDa6uL34bd4KkDHfj/iMKeCWApNto+igsklo0hqh5Nj4YlXk3lvlhwWB9gIyDQdrz
JBleY/3XJtk3crmbXp1ppnc9VrJCYJbIfWoj6nXbbjzuHy/OMH7JQdXYJFRl5Xee26+crSopS23y
aHOz5A7pXjIRAC7nIngRfNNTKhVUD/tpAmoWdZR49Kkqmn0TaMG3OOFdU+pyqk6eXsae0UYwhNbr
LCIITERiuFNUArFNk2QsVp6dy8Er0uNIBPvBXX9vFovzp2mdlnmWYbFSOfk2xqaLoRlfUupDWAaH
Ti0FYYNII87Mkkrt2y6DRlqU26CRAcPxIRERA4uEsL+vI0eQM896BJ3m9JlUOLCv1ejtm7HIxjiP
QCulC4cwGL1Us46a1jpDJ4SaEqnBBY2WFZZGytaq+p6c2O2Q/8i96Rg7NMP7vXOyL6ErbPMW2QMX
QpZpgidoDKHRCXyEDioRZwKyAeOpuNRudof7yLHcprZFic/NBUUzCUBLfpWOOTtsdLkdWoI9U4Py
ziTzgxREgj3bXE9VpWie2SoVZHlYhZLeTB4oj0+N3PuR0p7nenH3TUMkhltBLSDJ2NUtDq1SemSm
D7FU2JUxvcc3qKyJSdlKrWtdpwWlPkyeXH8jaCFQMIMdO+9R5SqDs/Is1toqD+rJy9ruNMgMDptc
GoDl7ovZtLmVKpyhD0OmJrSFKnlrOFEL1H+QxzWKPahnXfq0L4tPsP/t8FbCuO2pZSOSSddPXhM9
heUCoK5TGr9Opq8FN1qfevXwEIf/cZb9H6GAp4Zxg7fB4qxbUxJdKVSYnjx+XYqjAlzRQZSI3rQ7
ogL7TgblmMIDX5hJrpbBvExeP5kotw5eNUZ3wLh9ESwg+62rHNXfuqzkcJdSBaB3OqIo4YUfBzc8
tgfjrvMQSLqs6zA7iGqVzMb2xHFLJy+1XhQdu6ByI3EaHXR10+DUNZoP67ry9pXb9EIr3djfVzdH
LvUpYFKVySvJuQtA5PK0//0tZQwZo/+Gho3S+FaPpdNw78nF5JERvE7Vz0xu7UCOPGMWQYT9Sgnx
67YWxW1TZ9FBk0aIGp3Fn73WzvXX0LMcBVAbVHNr4L3cMfBHPXFzgMAyACXyI5dcPEcLdI7+omW9
Bful9QOpd6DSf9hfiS1rXf88blvNvJO7ZsHPM1rPyjD7qT0GieAFzI7y3hJwu4mDCCgqKo1eVmq6
nYR6gOJCX052TBXtY9EDalOSlMJBSk/UqbK50USl7KoBsCrhRHdqGkedaYye3viW8UFrxmNq9jbG
tgQWu/VeAHbKb0FsnVcWm2RGko5Ux6wKKjTtIT0g3PVV0H/vb9eWi16L4W6CGY+SuUDhyTMsYFeE
t2X1ZUGFqysfUnraFyWyDE6jQVNJ0pESl46R2jRb7BIDOOrLe4RQIBuyVlqT7/KhHYDeOgk327gc
BjL6jKanaEUPbbbLbw3wtxS+qUcx26mxCIy8TxpbkVHj/G/P7F++2JCvAriXPBpYi3SwEGs0oTdZ
/lRcUhEE3/Z2wIKBFKCpAF/708CaXJ8aM03g7q3AsWRAfNAPGhXoweeq/lHkKoW/lVHTmWszmjxg
AQGUqjykznLIwYWX2YwqbjzGvb9vAdt7c5XIDtbq4PQYhgrkBHrNZeiHfeCoVe7si+Dr6bxWfIfF
aAWpXLJXQnQKn4i7HM2b0TdtzQGisy+C2hIoxN//tZZQEg3a6MnlopaOrqv940QHS1RjERiEzl0s
cavkc6LifA7JDY3vhuJQvSe2NZjX/NvmeB7oPhlTraHm6DV58TAC6dI2C0xRxNP/qgvnptHtMOR1
BiNQVHckJuiXH3SzcvfNQLQxnEOjQ5QFS5bjSTX51XJqEsHh2dwQRTEwy0CBbsY32ZgIl00phpUV
8sMw3afUMXrvHSqsRHDuPzS1MjAnuP+Zgti5K7PmmA91KlBkc6FWUjhXI2kYu7M6OAFlucM8XCvC
3dxeKDgx9spE7YqLOfSxX2QVxI1epn5cUNLPL3EtuLw2Qw7kI/8faVeyJDeuA79IERK1ULxqqaWr
d7fdbV8UHtujndrXr38pz7wpmaUphntOPnRYKJAgAIJA5v9FCAaF4lZXJjP2usw/j2Pl5Plnfcid
0ERtZaflMmSJzeiPSwUYiIFvjA44wYklQ1ClpEKzTgOA1JQRJMXMAHF6l7VuwsrqwNuOYErHihx9
6CXP/eJb6F/+7Sxe7J7omiYsgA8y+K03ekuxQLduQuDemqCk6zy8DO5oscsxDJ9I7HFzJ1dZj7CT
c8aImVcw+bjXb9F87MaTfhoDJjm5MjGCQTJGqsy2oJ9SJZ7aTWDSBfaxbUqMZlsMMMuBOmQiXRSi
uGL2xRROcHdm/pBgoIJFjiJjZ99O4M4yBK+tphremnrkwoNVnAw7d8OaPYfd4ExZdOSWKgl92yoB
ih1IlgxdPYJhNvOYtQh9y1H7wVI3pqMTxd/f4ZQABKUygjQOIAG/Gn+BqXnbZHBKaaHv7araUS36
cF3EphorEUJaAqyKZFBGqEEBWKQCEqzXn6JK2lOwLP5FnrgSI6xWaU8z6xcPbjqqC54MpwE3ggFW
R90vpayOPy+ZV6SJD6sqbqHokYabLb9FR8xHHvTbGGDsaCYAnxT4RxLn2+hqrnKT+bGXub85xf+X
00B7vY3JCo2AH+nXbbMpnQNuEsSS4LHJDwPQz5RRAnK6uW+mvqDP6MD7Fh91Q20O66lcbn7xR1re
WOyr3vvXTWM7uVvJEE5UFaBzpg9wahs/2MPvPoV+eMcPwMPYlZUTSZ6gNs/vSpqwakCGSXFdhisK
zVMU7dv2lIffS/IZz2LOdcVkkoQQlqKZtg2phrUzntGtMMMjseLPqvRCQ6LT5iV5pdOyi6sUfDJ4
ZozV35dk9sITsKm1wHMmr9c12rpdLP3Huq6py9in+OjUsYkTcPzgkvw0AqlwQQMLb2LXcgiusHvu
yu59G0u4lie+QGmDToamhGJhlupOoDFcZMvuYNWNp7eTZybW4bqGGyv5i0AhgnDKogy4OgBx43m/
j1vNcAHFXDlxQzM3inNZO9diA4IL+UWeYPs96ee60eCwhvK+sQ5jun+PPjZRCbN00xQR0gtcydtk
1PH9Qv0wAkvENiOfROzLMM8v10VtuAqochYlpLaEaR0ra6hCSZu4YAHjOyXoXo0uUX4/zOOuDhIF
3Nc19GIKm8SUXgcqI6xiNtwSJRqg7NHddWW2nBJk2AvHgW0CeVaIJGPVzkZjwtLz6WdDQeSlLvkw
YAQPGBD+704tLb58LU4scMSlhaumArurFNMzEsWluAtag+orXN0nyhs3x2ORpUhFQf0xFF7AnjBz
8BJ21g7X7efrym8aJfCJMbQF4s6LUZBcLawhVFEKi0x/bu7H3xw1+UvZ1feFZKCvqkYPVOxf3782
2SECJrzdvPWhzAFv62EuwKooRaPVUHCLfM7qoFm8R8dTpzJz9WjOtJbEr02XYZ6lCHafIbepOoqt
i1L7CE7LTzb6XdJgwpGTMUzJRC3ucuXni06lbdxDoSTiT1pVH8rYTHEnovugUJkkfG2e55Vewi4V
JbfHEqPdfpPcYJR3skOnbX+vz+5vSzivnXDKYt0e9UJTsXYlDlX1VKByGOvfMvbBkILFbluDbYOY
QrXMi6ejXKHMCDgWb5gPVfPAB4lXkn1/+ftqc/JA7zSlh8foy8Yz0FuZBqXEK21vyVkFwaCjemzK
JMOWzMFdlezz8Gvxm/1Gf+2IhfKkQcFLefH4pSgNaEEyFL9G/hSyH5Hl5Y0lsazNlVrJEIKepedl
P5jYCc4NX2/jHWCCJN0/mytlLczN1MTBF+/zMShDetphM6b8w5CwQ28oTsPf8UIN6vh/pIjXdqIU
UWNUyCUZ1T2g2zwP3WtmyIYAt3UBPIlFgRB9Md1gdDEfMCiO4oCRHCKr+5T0zQliJTM+m87FOosR
znvUFnZgmEgVLAP8zD/fjtvuQY1frgeXrXdjLNpZjnDmi95MwLeE6DLBCnZhDg50BVgbblLgdayO
7Mkxq+bzFKezQ1TDcmiZcl/yGxYLu0i7/vkNTGSUpSj1V1GyhFsTYKlsV9wZj+zrsKuO/Cbc6ZJy
nNif+NehogQzOXipYxezIwW4BliXQ1xwV7+wDGji1T53qUu/LDC6za3qjXeRL6tjb9oNxcXdxjgQ
veh1b+fQYphYQbTQYTKxY4LbXvt4fSW3ZTBDN0BsbF20xqLNPpkIwwlIOt0d52GvJrnDVFm307bR
wEH/X47gMoyZI+sJYJxKXeJirX0Zc3aiSr8vcn5Ia/LK2tQCjbRxaKfpx3/TUbgxTpbVBUGGdczo
0QATsPapkE2iyZZRiB263mhx2OJMkLF17LF/ZnXnlJMiMcQtx6sZGrGBNWPj3WL5GasQZZRqoiVm
P/hF0+F2eGNJadi3FNGAomRCCizu4u2knbmmVgNc+2SNjjo7UaQNzsgMWavLtipnQYJBJIxreEft
YBDTfakfx967vumb3zcxT6YC6G8Zif51qahNWIBOGsTBadd1L2kn2Yqtm612/r4YOtIq6NUwmJd3
YICSFXVjO0pY6YcpDOLbDJVY0JDFMhSTzd1ZCRUuTnqKsTJVxaLV/Wse3TVt4OaTrO97W4ipEgsX
NEAWC0mqmqHPuzeQQRTKfaOCq2P+zGS9MzIZQqxKsx7geCmOZJcc0/QxMG61z9f3XyZB2H+jM7JM
JzgqWnjSx9iZ0q96JynbbJZTkGLZzFaJZoGo6Fcja6xKSUyC/dAf0q8Lp7XtaV8stJAYoC4epEQT
mzqtxC02vzr+QRhGehhAHGlvjeA5C5+sSJLQbyURa42Wn7ASQccY0AFAHfONMnbfjNF2Yq67A82d
69uzeXxWqiy/YyUnaOpM7TSoYljuHGvg3PwziB9Y/lBxxb0uSrZqgj2HVZ4mDbI6v+Zom+rpLjSD
G6Ypv19ppeuVE0w6V7uIhemESBp+TUs3x9BdYxz+myqiUSu87iIgWfqRFrlJftuV0a6UPZCIrD0/
s52VJmJZXGkjsGOP2JvBnVz7pr3F1Nm++1z7kzcdAar8IOupEaee/5ZooyMQrMCYfhb0ImGQjDRH
1Jmeij/Lb/wIHqld7qofLMe6BYQ75j/6+3ovlbuVRuLc/l8uVX+1Qqa2sdKmS7QDe+TSUswPGLJ2
iFOCk142xrdt8mdhgvM2W9JFTYaIxOPiNjVGzNIED2HEATTe+mEiYyzdNHuKN0lgfuuABRHMXknL
jM46TrJFTjb/aI5OjTrodXvcevekCK7/CBGMnqs1r/MROqlP3Z+zN8IFtof8Nueutu/9hdw4bdx3
NEL+IlSwllAv+lmxITSK7DudW65akefIUgwn1QzJy65kFcWzkGRDxPUAqxhlrmHd2oETthIRmy7X
BkUqxlwMFBEFu4g1MpWYIkS8Vfs7LVX3gRE88mLej3Z8lOzXEpDEe5O2kiVkXXVFkn5cEsiF+dty
q33vWC8GxnWJl+5Qunm9Lk+mmhAf7UDp55LDX1XFpyHcpbHq0eimLGXvhpu7ZGNKDW9pBBjpgq2n
Ux4bRIFFBDC79A3t0n3+9R2qgEH5Z+aNpoblJ6wCVm4P4FCJ0GAwVdHj0OoHs47voqrwyTBIIsmW
ozBB/2uCNVeneK35VVTf9jrYTDjuK/0euOw7TY/dvrjXppspUSUpzNYOoQyPfhkUjEBAJxhfNw9z
XHH4espuVPWgYYA1GE6tDP5ma4OohRsL5hUt3DMFMbQzqtAgLWqR/AM3O0yx7uJEVvDcSvkBr4OC
jo6y0QW//JwGJFaWuKUF1qltc7+ZBonD29TjLEIMGHalWLGlQAR6JsEyne6MgTlqlUsuL5u7YoPd
FQA4uP6LtCEpU4KJ1pjVmUHCm6rdqRpND9CBuYyFbcvUKFqllmOj25p4cPI+X4h5CwiqtVczqrxe
CW75DJzJocKIMbporp+izS2CDSBmoP//gnh61Cddafp8iYGY9lTVObmxUy16z/KtpCzLuzqrejjN
asIhheRR6DdzFjlmVL9GRAdQp5a8ozEUGI/oYgeqo7a0oP4qzsSgeR60Su8HDUpDFC2NKuJfJIPC
2lq75dK/9MaAT/GiXQAjzFXfWL1faXfEOvSy4vT29xnaDQG9qF5wUhVzXXMeMagRdnXsJvEUma4d
pPT5ug1snSEbLef/lyPEIBp3LK6aDOklt29GU70NZv0U8FCSK2+dISRbyxAINueCOAOLaBXIZHEX
U8a9HYNndWi9eOgOzZDKPM/WMUJdVwOfADbm4pUWMHJtAe5EjA7QPwb2JxkOnBduqboDCXfvWL2V
KMG2G2bDuhcr6IAWTj6Y1Gtk1A9bK7fU3UFNZhjk4ulUzUHsbCnoE+GNafpaNcUnhN7UrbWwd2ui
PV3XaMkRhZwEN2c4VU0F4yAq/r8enypOy5lO6NRsSBW7YRzaBzWH6YW0Tt2csdTXygQ5Sh6zj9cl
b1n8SlFRshXWaaGWQB7A6wIQ5elA9ko1TJJK0Za9r6UIsU/nMWiAmgSxT9GPU1KcEi2/NWZFcqw2
ds1eatMoeFH4CLEWkSggwqF21/tDnzmVfRtR0DXM+9SUoJVtXQ9/NgksccmAHCHZSmZaUg03i5/t
PhyDM8YAkCjrdtot8JyEOtH+HWHqF5HCNUPR016xFqPntPV5bzxYSfNEQ3JTq+ojuhY+XbeLjR2D
OGbDJoEZAav81SLH2DY7xlsgUmDWk5zA7ukQKeLQhvEhmbQoJNjoARNjPHruO5MG2K+yPlrsWUpv
vdyCxGMFZ4SZCDRZqBdRiRvlPEQW730Q0Rf0M4ndocz2fag5KX9DHHbBU3l92TY1QnMN0ZCHU7wn
/LpsAS81ygkkDhrzdcv2SDZLjHxbBNVNio4ApJGC7cXo6mmIjp2Zp/CD3afEUdNK4hW2dl9XUfyk
+s92YkGG2acmcsyg88MeJQGi+SP+ZVTWubulCgTg2ofuBu2ChUZpuzat+hiOXAd/9WMn8+KbbnX1
fSFQTCN6UhkMzA+S1ya5V5q7dHxNxmPdfeVgcvn9rV8rI6zZnLM8q2jY+7VmhzueJ7ZbatE7HsTs
tRTBDRhaMQwVJhX8QD2M7DQBWUWVbP7yQ8VTsxYh2LBaK0VnxtiVsmVk18xGuxtyTHa0Vpy/RGH+
B60mTXJutg3uH0sQm+QCEuA8hdGSPxaPo6bf9WrpEnOQvR5s9UTB1Cxck4muAmdPiESWEeghOnc6
FPZwSfKA9O6VrwtNcb6LPsrAJ0S0uKWo94s0Ic9TNc3gzMJSqnsM0PszIBvA4QofDiSXXgbQtbmG
K9UElx1pqVXNJVQj42cleFO1Z8X+87qNy0QsB3p1qyB1VXJGIKIcTzRiTqw7SfuOORwsGkNkWN7G
Lxo0DTZhFFuFkLA6xWATN+ihDGQQzpuu55xxib1xgPkP7WARUmBqsXuhstR7c6UMuE+Mlpj6RaeO
ElhV2JQKvh+9DRFgGmYM3cp6ZjeFLD2EeLdGyBErF5NqlCzOUG8HwIUz9pET6sQhVPZOuSkGyAJA
CUImcPH0b+V9oGVodPADE/NquOmDNsWJAkXiA7ayN7y2/iNG8NbgcQpCnExcjM3EUQKvSEY3M51s
knlqmT6Cp86rkfBxRCUmLva8uS8CJ7AkCf2mea10Edx0hRmbzO6hCyHBzhrQ85K8Y5IMiFTn5RLc
NEN1rIvyFDXTIv6BfvBdoBJJFU6yI2KpB+1yMwa7sFBDn4PLKHIoWgIBo63Sl+t+ZXu5QF0EBAvD
vGjzsDvTyqI+xtbbVurMY+1Ftv3232Qsv2Hlu4yqJ1k746GD1Qc7OFjEv/797cU667BY3er7eGpQ
Mq1YCr3mqeOeYTym5JbOEi22pVBGDFu38TQtxC8ajh0bWxx5ez4myUM37IfYt2XD8tsn5CxFiFtl
rQPpI4SUcJp2faO4RTPu01mGarO57ZjKsABRQcgFvJqlDR3DJBqeJemBFq+9rDVz856mo89hQXHA
HUAV9qTN65ZGfb0MxHdfNUc79Kfs1L1ZD5q7hOCGOtP+uhVsrtxKouDEtDyn7WxBol2csvTJKh7y
/tN1EdurdlZKcF8K6/OYGzgsFm9DZ+Rj52KwpvWuS9nMAleKCB6sD3vUc3SURbOIOyndxXjMVekn
gx0a+vm6qE2bXokSPBmg9zrM1mHNSJEc6wx1iIopu7bTTnlBj9dlSdT62aS1OqWxEUeaVaDyNpfK
7dCS1zGZ74qZRrje/ihSGR+FZK9+JogrcSk3U5WTCKlmhPdUq/+qWcPH6xpJLO5nxrsSAd6O3Ojs
ZvDLJt4rhbVLaO5WlozPVbZwQnbZGmqM2t/yIpPcJt0p0lHk4D+y+UZvZXAlskVb/r7WSC/1nkzQ
qOLlkdvVvutlA1uCyRk6HhUAMAUiRY2gl0ccKs9i3arMhcs+rBqHj5EzxCoKbU+tlNBbWLcLSYIy
Sh2FPKvAdsHm1J2iGw0AprX6UUn9SWZsgiVciFr+vlq3GEw2HaosIFgIp49ZNzo8mj6WRJY+ia0K
F3IEH0dZT+OmHkCD6SiH8nbh3Iw8NFnvn3snOJj77Dnf4aXz9bfs/ELqstAr7dJ6HNCMpoBtIwRo
6YDZ+S48qVr+2/C8gmkIjk9lYTUDu4mDo/IxDz7ZVuL0saQeKlj4hS6Cx6ttDdxs0bKCxu1Yn2j5
9fpaiV1ZogAxc2NWMipWCZra2rP3xAfpwd46NrsRrbrWIdvP/00fEdF7mq2QaDnQXkP1Yeo/UFk/
jsSyqZCPmGXN7LqcwSI73dP6dcw+2Iak60vs47hYMsHBUa3p61ABobTeOX3tTT7dAULnI2g0A/Sy
1Z80vwTsfy6xaokjooJ70NNcm+xeS7y4/KapAB37lLPJ0aXMdjI5gm8wei1E7X0E5npz0+q+wUGP
VD/V4Y/rhifxdlRwDYAebmq8p4JFKku0F6Dt1LsGM/NOkoVfAyOGUK0k7n+TKTgG4DXHcVZUSLkL
viN2fBPH9WOQ67tpmlzFzg/XxclWUvAPZjwE6WAS3IKN1GXBZ55+KAEQlhnef5Mj+IheVciUZDr3
0pi5WVp4xD70yVsUyWpiEmck0sLneZKYbQA88oH/YU87M/vjuiJizU08WWLNDZe+ZIo1POPP30q0
tVV7xeen+U/NT3zFqyTbI+b8F9IEX9EoNpC+CpA0dzfjTvWLG8CaDe4Ca0ZrJwCfZ7wbE8lebZv9
wumoAkkEpZhfY1Ot153JG7Bcn1LmqUj7gVAOKA5nIrK0/F/c1FmUoJ6RqyO6IjJY+xd+BE/Ij2RX
v6rfjbfQVZ3YC1BwciqJk1pMbVUR/ntJzzIF16j3hRrZNS61oWF4iaHtdcMCVLm5AyTCsZuivVFT
EMA2kvLDtmGexS5/X0V8bVRBIonKMyL+roJHpJgHv26aMgmCV9SB889mA7E+4MltPNY+K2TFM5kI
0SNGqDaFHKHepLM7qJbf1bJa479E+/NCCR4Qz8JZVNogGgI07E3jorcMObn9UvvRoXtA1OIOIK2u
r9x2RD6LFLzgwDKFBdQCySM4ElLzRVNfKvPP6zK2Pe1ZhuABQ32I56wHs3uE9Dk1x9ptK3bKbOPR
5hg4uC5MopA4zNAlLcCPKY6wGYBfJW5f69oA4xqVuCeZGMFTNJOmpWkGi+O97QL92MNjDsbuyuN1
bf7FC/6zdrrgJgbNioCVqaHB6IkfiZ/6iWcDSx7p2Y545MCO0rcOmWaCk9DMsgcgP+JV8HGonfQe
cNtOtLOO881IgWFv7NRD8CxLPGVCBReR1fEQ5TXMkIKPVU33eVk6gazSKvHu+vIjVn4oNFHO1ROY
RlAp91bWvVoZiHrR2oI3jE/VOEgy0W2zx9uUjmf3BZvqV3FVW2GyNYVOIfj+tAjQUV9i45EH/F1H
+B85YuuHQuxCqxMz9zLSurp5N44zcN5lhrhs+2XsOEsRDJ7i0pbWFW4ig7uw1TRu/MUEqbJjfAi+
VbvwQ2b+R7UEyw+GqVJUnhVegQmRHiNItwaXKCXZIRE7rLCydAwzrFzE9ppyNACaBIiFRH27foi3
Q8d56QTjhkMyUjtAphny0InN18GSzTltW/ZZgmDZpjXraDGChCn/k6lgM/Yrxt1e406S/CZ+9N9J
xFnWsqirUzQNVcVDjjSd1J+i8dZOv5D++/UF21QHT4doWEEmhr63X0WkWo3+2xwipuipTFXHandR
c8rbyG/DQmJm20F3JUw4psVY1BbhuJOWjT/vqnvLTVKXAqXQR9OMW6Nd2ZUVLzft7ixShJAk6A5L
xwGOiAaDGygHs9HBuP6BBZJ13E4yV4KEQzsxhZA0QsbefgsmZ9gnwBMPgeK2QEINnun2d/Z9vJMi
iEj2T0STVHnV61aNEKI75MtCGp48BN8Vn+hONUB6d6v7ypHeToWnPl+3nM04slJ48WIr4+RWMKV5
hgIGU27MbqelN1b8Hre+EiGcZm4NVUBKnLWkfEqzQ8ceTMD0yryfzESEE10VhWHwGjlTBRzzeHZY
/S1TP8ckfU+6tNJGOM2s0VtNKWCKjRLfDlBp1qu3tpKhNC6LchE9VmIWi1ntS6DHYwvWItSx6qdJ
v+8syabITrEluAzDytEPYoFYqn0LPi68CqGftU7OYG4o+uyHE5WcLZlGgtuYgnDMrQiXGqtsrCe0
kGWoPSeB5Ook00ssAFrDhFeV5ZpIP2AyydcOdeElEVDdNJc4qacnTia9mi5e4XKzwKCJwVmVqeJo
NlNTvPQVyNXtu/rY7YNjiku35SyMsVKS0GWZrskS7I/XWTt2BPaXHGdPcTJP05BfEHdhCx2bE7Yw
BrcVOQCjeO68qsdkz3s8xllZwTIVWledHiDWVHq7jy3TCYN038+yibl/ccVnOYKB0tE0x55Q3Pf3
E8ajFrQyv3cq3RkBy15jNNUFfdcxleEObfuRs1jBTK0xqQnGvkBSF8WDo1XIEGfqa4XlzXMoMdZt
5/uPLPHqhR5G2pOlWF2WT2N505unUMpmLJMhRDSFJ0nZdjb00RwdeBko7rq4eLl7fXYMh+ymY7mX
xbPto37WS8hE+3mMlNJAUBmT2yq5D6z9fzJBsd15KCsQ9qga7pLBAzWObPrSNRIMGhG04q+sTT/r
sOi4csB2aMxhiDwH6TtQu1ARt476PjpgZsW/roxssYTAFaKpvtMI0ikzvJ2TY5ZInihkBiA4jLRL
bdZpqMPMdXEz26x0milym1n5fl2P7WrnasUEx5BkFhmbAe9UCxRkt/95BX4aXdA8oOPAkE0TyfyD
LviHxGJhTAo4+jwevYRMx8TUHjkQf4fYeuqbNwSXg0WfG/oROIT7JqJe3cB/0Gfa2pKcQGx3vDAW
wWmgl7sO84XhXQlBBrJwDJLPzVv6iMnKBxlH0PZ+2pjcYgAG18U7WJiWSsMalHl58xbE33j5OA5P
17dy2yTPIgTbzwKrLksVtq+yT2HoBeR4/fvbPvb8fcHkZxCBKmmKGk1NPCU+5fUnEgLjbXyX5Z/F
CJZfZ4MRzDOefii5neNdAL6jVOImZJoINp8PEcPb0sKbSUuXsp0RfLd54ajDj/+2YoKxB3M0Ja2B
5Gm2bxQl9wO014yJk+r1u6L7ec0ES2Y0M3KgPeNiHDza1a3SfRykqae6mcL8XwZ6uX51rYAQ7EEP
aiyuVXV7jI3Xh9ZH+8aN7Kgsq3+ZK50FCbGvL/R8CHrsDno73SqeTmyMd9H42UiZqyiyDvV/ST3P
4oSwZyST0s1AtsHbs46m52wXVgixaBRB5qm+Bq6sBvgvMeosULi8gbS1YxWrkT9olWuy2tXJVzXc
d8neKgqnGR6z6W1O/rxuiv/i589SBe+ALvIpaMrFO+zLowHgBEyH+XQPHR0F/PTXpV33dobYyFaV
NC6LFJfHang2umMTfzVl093XvZ2hCm6i75MF5wiBxKQHffhG6y/XVdCWM3PNDAUnkRpzrLMeRYWy
cOL77FgfOWiryefxQI7mkxU7xbHwSjdzAefz/brsTd0wl4jRMOCBXox42zUjeILEbWEydnbxPMwS
/7ddbl8JEGxe0dUspwYWr/EnH5WgHbpulsYRF7NHh+gm/6M5ydz64usulnMlUrB6ampzFsR4lMuT
Q5ztWd4DbQsiUYksyxPGrSQmKFvD5e+rTFAZFcLATcy9ODEOM69uiBL617dp08pXKi1/X4ngXVBW
egZHFalAA8+AWPxSTRKIwE0rRI/xModPgPAlevac6xRjxNzLdI8le6K9GPxZ726GOHXs6GNfyXDR
ttftH4Hi7abUJlZPUVF4AKUfqqeWSxTadkRnjXTRvQdJ2wYzbqJZ99bOj0V215Abu9grI+ids4Oe
vAXaiFroyTIkR3rbBJGB2UyziCHCZDVhWAB+J+eendyMw32WH7tScdiYO3V801BZo8fPZ/RLkz/L
E8J/pgSz2czYO8N0rBviV278xIDgXbntKUOlIfmD3lnOMsujJI72Wf1DFkm39/L8AwTjwWtT2gTL
Y65RnubgZFHJgm4eAAAe6AYmLTAcLhyAoNIms5uwlfN8b+hoCureSNm+5yCvhAiOHgKArrekA3b6
oSV+mb1eP8Wbi7T6vuDneaICKyspwAbP34p5V9Qfrn9/0+pW3xesgGHaMzMTWIFdZ65p4nF7/Jo0
f9DpxtL9MZFVQjYdxkqcsOdjaRd5TXjhKfVbX7+aJYax9QdWZC7mVZyuhNuQErlJllCs3tk8S2Ir
wMGKe9AHxKPmDt30dn0ZN7PCs15iz55p9WCI6nGBKjX2kqP7tXlo29QHXanXVrvrsrZzwpUwIT6m
Q9QorQWFGl/bzZFTuOlH00fpE08KWMHuD9lztGwFheiotok+JC26+dT2NuVf++HzdY2WQ3LhilYK
LfJXoYomRsWtKccro3kizOXa1zzbxfrX61K2fftKjOgQWqUErSvENP5fpDqF2x7C48IrwY6yEfPt
xt6VNMEzkBl+YSzweKBGrgWq3/EVj1mHFrm7smd3SzW3QorG7+pB4pJkqym4jLRPtDHtUG2MxtS1
7QrjP4kbhrekkQBNSQ1RcB5TvEyKLydLdzqfvyw8bHSxQ0DLLoVUT9b+IxUouA/S6ANwXVEE5G+t
Vx5zNGK0J+25eVNAZRfuyPN1i5GspNjMpwat1doNqk+cHsfplvP7TvVMdXddisR3iB193QhgUWUJ
IWb2JbduCd9bynPff50Rs65Lkjh7W3AcmN4peYBZN491ppOgUd9SH2LjOR7ukw50gH353yzRFvxG
Z+qBVuJsoxnyMc9vRv1AbberX65rJYnztuA99C4scgK+Rs8sXqLuGCe+Yf64LmL5xBUHJbJmdJiA
MEs9wNxBpZ4yK9+BPlyyVjIRgrtQ7ayJACqM3iz2YTT3c/7hugqyVRK8Ail1BqxfuCOtfqPYCDzp
TLJXWZkMwR8wUB+weELr3NztO1RE26WIKoPMki2U4ANysBwtMyDcU3r+WMbj01jLSPlkkULs5jGz
pmyyAtfBCe9gOYZaduPryLzeBHAk8TB3oktcqUQpJlw7DG5OAJ/A7pDivuXHRNZnLdkZJpz8UO/G
oMqR5nXFYzC9gE3PGXpJaVTiLcUiMh9CreQhGnmaFEyGeuaoduvU450tjTvb2ph/QT6xC2gaEoGf
WjcRyMlT6vSfDUTXZW7TsbyeYmhm4TUtgR+/v36CtvfoLHX5+ypLCc2OKBlZagTMperHcPp2/fvb
63f+/qL16vs0jfg8zkj108zeaeP3lN1xLfS4rL68HJBLZwayQsApAKFPnHqNgqJI+6X2AASCgxXr
jq4ekv57FbSOnu3R4l+9qyEEsKH/lyhYnwr6dC01I7yUc7Rxo6+2GTxV74/X1287jp6lCNFmGe+u
0gpWwSLVGRv4Bzw0KH7ROTMeaa7L2t6rsyzBFiwNDaHJ0n9VNJnT2t9aswRmQObkmQRPcdvUz4IE
o+iUVg0tE8mBzvaIdI4KQrnk03VlyLZln4Us2q4sb+z6IBq6n22Fxk3wp3qT3isHfgwP2sE6tk74
0n2zHD9wWnf2a7d6qffSFoRlc64ZpRCeQhrzrihxuKLbDi0W5iEEOKUTu7OrevxJ8azn6zrL1lUI
VV1YzgyvyajzhPs8vZ8RdAOJiO0XvJXZC5Eqi7qiafMeSX7m2nu6G086eA7d8FH3450haz+UbKI4
jGsaCdAXl7mCgCioVUWVmxpRLLF7mRAhTpnAVR5UNYDdJ3i7zvlOleIMy0SQX42xjmIGvIc09QAx
8GmOAR46AxPzHbtvEdsg4Eo0L5A9x7ntk8HE7ufl4xR/UDrqTq2sCX5TkbMQse6gxywqtRZPhVp7
6OhtSv64rsT2U81KgLAZTImBqZjCCSXH+AA4pr25t3bLg0ngSyRtutaVJHFPWlQAWvLz5py8hAcQ
F+rAaVPc3i2OoWufwpfFMcQ78i6jXgkWfDrJQrUZDQjOq+9RjQbNURJ0N/3ASsCyiSvXZ9EyN7QJ
QTdKPzLzhqUfwujz9dXbjBUrEYILN4OBzVmIhFWfH4H3OzRAsDaPzKolRi3bJMGLV0HcTsGAe3+p
h45JuVNkN8Dm6Kwfkez5SWbagreurLyt5uUywZU70n02ZKVb2fcF75yUGDY3RqjS4CFX+yxFlNlM
gVZbInhmnmuzQQu0tSdHfdft0323U/bkIMsYt3ceCKv2QiF+gWzYxqzQSYZlotqnIHa7OHazIXNq
LqlsbS/XWY6wXL0Crl4K6HRvCu/M5IVQSRKy/P+L4Lwgxf6th7BcgJPJh5Lj+4NeOGbmseJgFp8m
bRf0e0uGmLbdhHOWJkKkU5PnoRXiJmw69tPkk4+Fq7jBzsa8Id6DPbBweu9qLluJFDxp2ilG3/eI
BwrLdn1nedySXPC2/cw/S2gIHrSweT4rS4slJjj2oGxzwNJ4yLjsfUy6eILDjPuUmU2DoKM/2Mv0
mu2k7cPCGT77rUtaJ3DZIUWvo6y0tF3uXC2h4EhBUBOXGBnIvX6XveApcF/co18LTYG132FWit7N
/nQEp5UkNElMU4RR1wDIOxYl2mR1oN5ojZNUDyp/brUC74+Gk8wyvAbZPgpOtlOiPFAsxFxjPozD
D9o+Z9H36/FCcpoNwbmSlBQ8tmH/Bno9qtp8prH6nqex1WYJDiOLAs3Ml+fuqZgwzmh6QX3HYtlj
j0wRwW2ApdysxwQm0ZDBK7r/kXZdTW7zyPYXsYoZ5CujpJnR5OQXlsOaOYPx19+D2V1Lhmnh7nwP
fnLVtEB0n250OK2CR120AFNwHTzVYVxP6OelOMhIvkmD6ugIq43Pebtftmtw6BCvaOUgE2Bcr68G
81oZBH3z24779Pc5bND0BnxOOQ4hNfedHFSRP9rYBYexBpJ6/0i3DA4eCLHAuTUzj4QRFE06dtk/
wzmD6cRZPNUlEaVKBiTVupvOupfTh0Z/vXyG7f6Qk/YaTCnOZGD9YVGZUGDUcSysnaZ3rZt4xDdv
U7ysOjf2RKNC21oGkmwdzFegwOUEtrSXMqmBRc7RzWge1i5oqajpZVsJTjI4YMmAK4UywFisG9nV
3dwHGSmoRmI/d9O9fa+4satTh3j17vLX3DbSk1wObcxEBS+diQQDmKsdjM7WIl5F0cE4rOktIzNk
CaXRMVFuyupA6dchLd0+a1xQcV8+jOiiOMQhrQSGHgmprTHS3XR8l1AOpe2noq1fX4x/aIPIvMvM
FTeVRMRthyvlfyXt/HfrLxjt/6NvPNGVtuTdYhPUaeb+KZrfbHq9lqvgtbBdSzsTwqHOoHR2i5k3
RCSPSBOwYlqLOCufUJic/eFpEW4bE0rkwEehUz8kEzqai3baq1brj30epBENzKJwTTu6Kiqsv8y0
sErJc5emDqnnAOudBNHsX2Kk0+flMKpMpphg5h0XuE+PwwLu2nhn7JJHFBILF0zDit+FSetIgt6i
7dfASSyHIrltTePcong5pl96MzD6xGmKg1kf/pENfOwePUNHbSlnWuawgVwdd4vcH/u2O7baIMCN
v6Dw6TgccEwz6B1ylpnUQyPo3vvnXHcacJGwqSjDnXVHkhzQGVw+nACtFA5MiJLZMggMWBj9AMbG
lop0Q3RJHIJIaRzL0wodTfbF6NB9fgD1+L2+L140IHAXQlH92BsEx/r43X++sH59TJVrX8Zk8qiN
isLafKNQue32WMfmWe+WB5Z1dHWgAo3XT3WoXFEv7Hap6wQDPNtKRpY5jRnJUHJdIY1UBJKv3eR7
JnO6EkkT4LPKYc4yWo1JchQI4/a7br4S8K2bou0pAhVROZSZaJpi1grRgVy8atrXOBKtGtw8BNYo
gStY09iOid/Dj3LJJxBDo2+NKp1f0jz1KoO+por19AldP5PDwVSKNlt1ZHih5d1LnhpPaifqXtu+
/TMZHCbFBTaaNGgJ8GiFlldzXPZYSuKZqlK465IHMo0yp6EGln9jHalUAxS76ZhInxreOPsZXPBj
dVNkdIw6Bjy8wdCoWIrWhxpm5fJqEpnapn6cyeJwa1Q6WSM0Zd1TyMUwEoXY7161hyGYvNitHye0
F/+zi+RAq64KC8EjFKYeU3fJ6ROM4PGyCAZLf+DH2aE42DIbuxzUHqBv5F/05U3X363hxpoDI75t
i9qZu8m7LFBgBHxrjG6tDYkIBJqL5JiG4oya7vSFIritTTg+nYvvjZEXSguioPGiRk106lZnGrBQ
sSv3OokEJ9qMU89Ecdg05VpNJw3MXXoZOXlySJrXcnrMKzc1P8XecCaKQ5C2VPo209G8XxevUfwj
tkMMmQu+3Ha0dSaEg49ek5c8KpFxoh5WxRwRdux0rOZTUFCjYfas7S8rhMCs+BaZugWhKaqIeFn2
fjpgKAENAJcliFSOA4mpnGJbiRCwmpjdrR5sCRTqgthJYEYWhw1rNxk5NaDVS9kkjpbRvTWOYTc1
gVRGRyXNHpEAck3s17x8NJGacwiRVQsdjA6NZomsHcblqsrvh7L35klItCH6iBxQYHZtwdsCHpiN
oHb79ovqI2kW2Ij64QCkEBEO0mbuZ44HChETRCLYDcglUOy8WM1owqSZ3PzM9dhdZd+sZUdfdIGg
7dOdBHE2XE9VhS1jyD6AvZ1K7/b6xRatRfqLyzzJ4Iw3xqAXGlMQqq233XXvwH186SLXvM2OFtYV
ycunYOkkjjNjVCpGdSwsdGusbgYvhdq4JrugPtM6QRpK9PHY/589HGJ50JJFxahZbDz1YIhbiucE
cxyXVWEbJk7H4YyYFBhJUQsE8EP8BD7vLhFY8LYlnf4+Z8HSRHWas6fzZJduM30xqn0L1pVqHQWq
tp3wZvvg/qPUvM2ORok94AA8nbjpUfXVGJNKtm+EmhtdaSsSUksgewN1l1dhPZbp2B/u3pJlzGBZ
Mvlj15PS9vNc5ohxJ1cJurs2pFepqxwiB+ObXvUsSrJv+5KTPD7lYS7tVJQl5GX7/mt7qMEASZ3i
Jb3D/Floe6J+801NPBPH4cWqVYNpRaiYdtLXcX5Jisd0Ec16i2RwUKGW2ZBPA949K9aAxaPiF3H0
dV5UwaNfJIZDC8QTUa2CQgv6mL82SQ96OinIlEmQdt3uNTn7ZBxMqKNeLFIKVBqDj2bznQHmJFYw
wwixwNMLtYEHih5UVzOgFi//0nRUdwiV18iTMLuB6EKJXfCQCiJo0VfkUCOdUm2eNcQynfGDareT
8UDtl8vAJBLBAYedmBNZR6BfKd9oeQOS3ceMiPZbi4RwmFHMa04iA8+tyVqv4wybOTLjqq5F9vOR
47mADx/To2dQvkaN1sY23lMkRpv8ENau/j5edVil4fbB4Mle50qTIzWO/ePyV/xIVFyQzCcyollq
57gEbTpQcTl017OXgGVl3sXILETARBJ2P7Hz2k2fpmsaipJS299X0wHKhm7+sX7W0Oe4GiUUqjP6
VudXAyYfW4GD2XwmWCcR3BVG0awMFkEAFdk9WtToTuumXSebXoxhvUbEW7wdbZyJ4+K1ki6zUjV4
rY4BBqNd9hHNJ7ZiC7STnvpw+fY2nedJGP+oG/UYr7oGzrMoZV+PU8eMvrRdh8jwc6/wM1EcxJdV
U6DKz8odXwo0GrLh5dEZD1gogko1Rg6FDX+bgceZQA7vlcJW46EleIRXA7owVG+ZFgEwCrSPH3dI
QDHd5RVcCpXv0mkHBJl1Ec5ve/5f6scPO0yNRqJ+RjWl/rkGqwdW0EfiR49YJeVmPhiLBVGOSCPY
kc+AZJyzBvStSPJK6o+1n9HO/Z2WqqOA/fmy6ikfHRB/IsfpZBzGZ6qkFD3BG6ho7QBpt1tMuWFz
1c04Nb7UKa9SM++6ljqjpbra3PhxlLl2/CKpeAfKupN2L4MMNuz0ITJNkICgDWHIMEqmeFZreWaf
O6kcmmYYYfABW4mxMPqqtg/J9LRE4NZIkxC7LbHRMnPsynJbG60TaueooJ1WpNFZq6l0jPq1q54M
e/RaA7NVr0mCiC+/nyi6KtrF64Zv2FbjgLAB/1wSr4dGG50+Xby48Yb51pBmZzQtJx4kt9RVZ04U
p48PpVw7tAkH5a0ZG49inC8tylC2ZA8Ues7QU7fNOkcjN3ObBLP1hVhYuqTuI8nHNo5dbujOMGBT
hJrvzfyhnzFDlz9EiuJYVgrmta/xcBPn14V2FXeWX8zelGeevYBBZ+n9LO4dbA1yI+wvTupw7Ord
3B7MbHUKQ3aHeHDL5bVUYqdDI0KqP1dy5aya5M9z7Uy9GoCt2F3G2bUzr1VULNT9OqHfojePE73B
pGAzHBOcN59TZ1aPeXJdTJhSxCx/qtxN9ddq9Ytqt6yPenrEQ3AcnvPhMTdETQgio+T8ujm0Y5TK
YHxfjOKqjqqrRBkc7EbzLuuvSAznFmbT7prZwhNXwVDm+qCrRwOd9Zdl/MW5nkyEcwbj1E+klRF4
TXhxpFeYS1F9cz+6clDslANrkOrc/JYVCfQvTSjCAoHns7kahTzJujrOgOxZ+dfc7EodC6OtXZ28
99KnqMRPYM2PwyzdSJqU9ado1i6d7pdP9Ree/X3OGbQwUswSwokbsmdNB8t+v3xTAm3gR2GMPG9b
KUHaMrHJ21Ks1/qSxU405QI5Io2wubBfKfW4iBkNiOFgJ2YYheRKC1A7CiyohXSjhKvbOZXfhOxZ
KOqaEykE5xzmDEPPKePpmLD7i8qB3V0V47MWv81K8M++J+cbQBSAhMsKNzRZmK3OiVsShJX0y2Up
f3lE/bIvnoKhGlHvMXLEP120uvFQukMk761l9Mu0dWTVvk1qxQOReuPEmeGmsiiAEHhbmwMRMhbl
Oq14Hgzj6iRKh/pw4kg0dXsjvHxUQTRk80hS1kaixLDlUbtWuiup+dSz979fEptKfo8bMGCUkFjG
hS3jc21ft+b3VRXoxHbN9JcRq/wcE8LwCQyZH4UcBTrfh6hVpYcyjH3bpz5rmGnwFKVhgdePIAxj
n+fvsYoqc/hRkq6S1hiv7dR+i5obmzwN2rVkv4/yM9MOW2r8y/f1l3eAadk6a1s2+D7HtCwnG6VM
ZPONH2btp8WRtPddfk/Vb6r5PUsWZ5F+TOR7mRoCr7ONZSfJnO1FCl0tWiLtbiR+CULrTgumQZSN
2dbHkxDOS3ftas9ahuOhjnU1pqA16HKBvohEcMYVlRltyRqj0795t6prS/6Uyp+OwJkUUebRAr/u
RwkuHt/X4pUSgYjtzhXrlwy+3bFKa2K3Gu5iwaMM/bXxQcnc9YgkDDgMyDtGMLziRpS9/0u+5ySV
e6utxWDlbQ8nMx3WIL7qw/RGeZjeFDdzupv2VbT1UXBRBmdcU0m11vyoFoyVMzVPIzKrl61pG2dP
B+KScmlFCbVnVuYxSzfB4A+48Fxkaquh8C5L2u6SObsxdtizB9SiWYWmagApCRszQeCWHtBLchvf
9Clr6PBzJIgdUXpYdDzOL1ea1KSMA9YD6Z7T5IECnZi+FiLSNpEY9v9nR5MqDMVj83TmkQT0cLG3
5gqKFLprpn1w+SuKJHHoMNqFNU8p7mtVsWu0vzWN1plIEejITVyWJNI9DiSs0lYqVGYRAeTXQ/W8
TC+X/74Ixw0OJRIJO3gky0RkS8EKkl8lXukWBJR+dljs5J0oRBOAN09yX+hjT/oFgWgpV8PN2Bnf
2mJqHWLTXjD9LcImfn/2aBaypuvQurxw2hctKNlENjj1G9/C1IYdAizcONA+tXjjZGA8zX1K1KWV
P5qz5f1InureK8n95UsTfUQOLupujiIVztebSexI+X1GamcAycllKQLVMzmkaLoxxowNOHsj+bYr
HlVtd/nvi1SP58PqsVjQUosWQ1vX7VfVX3fYG+LM2BzG3MY/VTwOHOIyyppcQy5s7NuAgDWlzh0l
Ei03Fd0MBwyL2SuWBB4Ir9afiqp1lelr04u2AIguhsMECXSYg13gMUpq26mngwmyu8tX86cE0yBg
0COqpqCvnS+vYQO81E9Lh+zMVIdtnboWEXVh//mlfhfB+fA8zcAInWSz149Aagp+d3BuleP/Ph7z
uxjOd5fqbE+5NM9eXR/N8iXVfq7G4+WP9acz+F0EZ425bC7zUiwT8nqB0YKj7F6r/D4SVJw2CDZ/
F8OZozSb1pRIENP//KhhPK67PsyQfmfDVJpbYIRbcalb3CPR614+IVOo318Xv4tmd3nmWHu7WAc1
oRAth0XlJkYY2Tf1tBvLnSWCbZFecHaaLnUeS9kye8aK3Xc9PbRt5o6RqNFQJIYzVFVCtcQoIGY2
19t8yndDgz7rVQkvf7mNN+Hvn46z1aHNVxKz4wyH0bMdEwWTYo85CszeY/7SUwon2bF3YRqIGD1F
l8Y59mLBKsvCgL6s4Gqe4NK77ljbX9EiqkbhInJJG96WHZQQ2VKxn8cg3AdVymxWJDpPH91d6svi
D2EZZq9rWO6RYnazQ/oIVvbLX3f7Ek8yuY+bjAREHh0+ronnZ5xSF9N3RzMVdVZsibFwJktWNUvR
Pp4jZ+pvSQn87DJMWEP2xW4OdvZoTT8vn2QLQ85FcMY95YaxYP8PWqvThxkbtOxsT6UXVfYvi9nC
9XMx7KRnJ0mbeTBlbA7xOoJSTXVsjVlwJRssnuhAOftYnP2u5qIMdEJ7J/WwseMFKap3bTe/OjPi
rnY/Bas/hvm1FFKoPBHFXhuvG0hXFN1QFYv9DE7pK1M3MmpB6ccg3jUBSuZBjlFd6s/Y2jQ+YzHe
0+UvuqkbJ4H8A5guRS43BtR+qX/I0r90K3fI8P4ZGZYGQltN0zG5/fut0dooisaGjFlSjlbVBYm0
HonVCXJI20c5ieFuLm5GvVoHOP3IWLwmUa673rgniRFcPs2mqisnMRxQZBYWu8hqP3sLwXNabWa3
sGt/pvatohJBbVx0JA4ghjVH6iaHrE5/KOTXUblvkrfLx9k0qbPjcBpH+jm2I3WcvCxLrhrEMtEo
yg5sBMpMq399Mr7QgQUQtaQaOEZ0s/iMjJw6vUdgQmwnrMhvbGRXfpfGRWaGmVjrSGDB+QtWXNxn
eBBmP0fkLyn81PRNJI/dNx9cnB+Oi9DQdQzq6WqCBbV3kzw5TR07DfFj1Eg10aTERkL997Nxsdoy
r2OGJWsTClYjloBji+XOOBqh4pefWGHxuygO0iuaLcgSAGux3jxYVuJIbeTVSPdd1r9NFVcVRpuF
yQ+FH6Ct5hJcg5RFn/KNbQ+OjceaaFWhSAZ3lHrBFMSgQwbmjUkvuQ3FEAZaqi+fZPtyzo7CfsaZ
d6KJNAz62OBJ4OuH4Vh45b/qt3oPf4Giw5NAGLvpP9TuTBiHdmNST4nJ4hXG6a5hrNU42kdGH2Oi
ada4m//nXlZow5k4DvW0eWhlq8InXEDoIj3k1j5bBGDHbuHSiTiwAx2cBkoznEhGb4E8vlvWD8E3
E0ngsA40SyROSDpjQrNCI5VyjW6Pysld6bm/xizalzQQvTwEmseni/KumoyYgJ0tXffNdBfNj7po
PEukdnyeqG9STLoRqJ11Yx66x9iX0Hu+usNTGYg6FUXH4bCuHPqiT3MCaJ2eTevFro+lMKEnUGyT
gzi7KaICuyuYYkch8rs4DnXoAW8NTJHa3ipIs20fCXlVU2bUVfy4HpoY5BljwxCn184S73ubOhXS
oQLV24wa1JMY7svlcmqYTYcnqB7Sfe+uO3YyA30FT623umwUMvsSG6FI/5hG/2lTJ7Hcx4xAL1aW
Sotg5QCxIZrr0OnWCdsEN8rmDB5OcpjlnUFflaZ6nahwFup9s192mPq9lm7ZjmU2CaHd2yGu0V/D
/lr2xDnZzUfquXQOeAeaKZIkIxfDYvbpiPeUz9ZKF0HtxiEJ+zftIB3oTRWK2mg3GMN+PzeHwpVJ
dRXbi5g/ZltyqoDu8v2wF/P5iS6Sw1+iVasCOpbZywmUZnyaS2R+97NaOgpmGdsDNoR+TmUtU1Nl
Q7ctftOzoutZjugGnvkmurcWf73uQ2aLy3ctpIclAPVe78i7dnfZVLYN8pdYPliMl9imCa1nT6US
WsTQKzAnft8Jl6Iwi/vTNE5yuDBRmmOMpy0IfIvrKFz30b71yr3idk6GeWRRq4/oUJz5kwitRu3H
DjTS7TS2J97sD7pwa5NIDGfuCZVHPdUrZAv1q5ke7fRmHJ8uX8/GmAZT+dN340y9aVN17W08s7Cg
bvKxqfA5Yavb3ySAmrU3fNOZX5r7/hsVtriKbowz8zJXh3WsY/Y4zu6QifJq1/SyAis11B1ysALH
sBnXn52TM22bxmo0p4h42vxggTVt+Z63b/ny0xDtM96OSk4flDNtZJ7aSdWi0VNSbMHTnCRJBKYs
UgsusmrrKa5lXSNoNOsOndXfDFbxYx2ENBuiT8bFV8QezdbAYK5X0q+aDg6MYbdQr5hK32x9gRpe
PhP2kfzucdRVghk1QN7s2gpRJwXFCxs8HmNsWlld1TO/iWswl2/K5htklqRciGRLkzcYr5oR6OOL
4FDsIv6OSVhS+/uhKgW7BrD9B28uL31J0CbrGTvFY347umPUreOL8pxiv4K+E/LFXr47W+agY6Sy
geVkiBSK1OnetMFVvNxPPOOIIjQemAhQaNh8ZL1Ew1Cim+QARW2a2qIZJBsWaJOxaCv22vXb5S8r
ksH+/yw+kQr0l8WTjvyk+pMMiWNYR1kWecxNIfCWGCFTLcQjnCEXXVXFeVojlARVm3GUlKfeElRO
NwZRgL5nMjhTzupsqtcFT5ikdoCE5Hvv5IgkRwdLBpFV6TwkkrHe/ZMe7EwwZ9sVcqJRU+aAQ+VL
H+9I869UF7wxt7OfJxn8a6lT57bQhwncZj/jI7qisDYMZAkI/q1bloOv7qtnYQ5+Ozl1JpSLA9o8
r5chj1nwaIUYCPFAu5K6WBjg14E2gd/vE5p4Jo4zcdoQ24o1uOgyfjOWazo+r7EI7zdxii26xtpG
FfVPTtszUwIvUCoDh5faX4s1NGPJu3wMkQjOO5JpnWV0JE6eRL7Y9R1qRAKftS3AsjUM/5pYmsTh
UVO1ViGPLL8hD468HKdRkG7YttaTAPYDziChXcqEajqwVmmf5CyspLtMFdU82WX+gefaSQZ3EXaU
d9NSABGsm9FbPbavZnoHkU+IaqdXv16+ku3I7EwadyfKENtllkG1JhfRM1YZYZ/mMffLsLnSMUpY
9A4LbqV3ke8QXRWHeznN26SiOvGyMXHkCI2Tb5dPJroqDvTUTu7teLEmeAi4djn2I1PykIwKLovZ
dIFn34+DOFMHBV45raguyYlT1NQdMPIxKN8a5ZgREWP2ZsHR+q80Q+YDGBJb1trpUHA5lG6bO6Si
POsprh228AcZAbSYjxiAEzQ8XrwqCOXALsYGytFOCPGi+kpVHxXR4qmLnxB/n0M3fdXqNW6R5ljV
LCBT5pAl1LuDrL0o8SJAiItaAVkcQtjakBeyhSexVnxJkPca3xJpd1kjNpsWzi+JA4m1kq10ZgFZ
7+dH5dY8GDs7dvAO9rEF6rjcstSNvmvcFpUMYfJQqCIcfMRNp2SJjK8pH2rTMd6SH2z2E04R/uk+
wkavN9aQrT9cPjSDib+CFr4rDyMznAetoSNaHbtxfld038rhbUwF4Ci6Pg41QKSWmaZs49Oip60u
XtCF4miViONEpJAcdJhZovQlJt1Y4NfT76b+WiSm0w3fe1GIeRl+8d04+JDrzsDGABg0ue3eULJ7
YpRjNnFAIR22aA3DK7Xfqc7iiLKy2/mvE5Tw7U5ti4Jkzd5CvV9/JbdGgBcDqLg7p0OrIEubZqGE
PA1b+yCcjL7o4gz5Izt95kbjdrHpwGAMM3moRDQB4w6V7whqUtm9yNP8JVj7j0OFNA5frFLPO5Ii
z2g4zKGit2/P8BIcr1hfL2Lg2a4knn1XDmGqBZ3akolUB0h9+xdMSXrKleRigkWD2auw+P+9yQ/R
va5qYEU1ZA0LVn6PSXINa4vUBFFVNuyn+jmXr5VUkNbYVpYzGdwnXClemHlZAKJvB1/FTDkjbLfu
BsnBorkgdWdXDSgiRid9FGWjN03+TDT3PZtV0u0K9UsvIo1D1u8gc3fkUpRr38QvdLsoio2OA8Lv
0F2lprKnCSZPFdO1vjbZbY+Ry4qI8lHbp/klh1+d2xu2Yk2FNHoaUnnzPoOSEF10W+zG/wDj02E0
TiOqrMfqXwkpFZbaHo7Kju5Yude8qlzRy2Tb3ZzJ4jQDpPczkdFjAxih1xojuQIZD7rRO9STPtpa
Q5M4olVG2yZ9JpVTCmow5MoIAy8WsaZ+AVZebKa2D9khcpUfl52b8JCcRzdbaZCGHO9YCmJIzWvD
OOz8DgGy8hFzYb93KAq6hEfk/HgK4tB1mPFozzAbHA4h2/TRqTvdQT7CT2/RLXD5kJtRng7tJ5YN
ChN+7G6UUjSNRngIFOudYvqqLcp0/AVEThI4t9rJbZroH6GyF90nP0xUepJbVhz4+Ja3bHqmeu5u
Ij8JLx9NKJnzsh2l6zhUiPqy1Mm/2t9ZRER32U8bwOWzNlIjlL3sQDxBuPKXS/zvkRU+XjfbcZRm
FoxN7hqoLtvrHO27XblXPflV5Ai2C0u/rlDhA/UOg+0zGsxRUAs78I2UWKixuqCf2YkYPi7risJH
7IaZ1nU0jLPXyk3lSHX9rTREY5giGZyJzw1q+4U8zB6x1yDq5BATeaJIfRMoDdA3aRZRLJ1vxl8z
A0OCGa7HuF1BkcKikOKKLRdsQmMv0MHNmOdMFhch68OcFHT9KFGji8ArvEZ2vs8uI3sbXkU1xk03
cyaMi5MN2S7/7c6K9h0DQk7SUk+LRRbNzOYPP3MmhTNog/ZrbaZoRZVZofjm315GvRJp27b5nsnh
zddMcnksES4Wey3FiLUWKF7rWneMpyS9Rp/Eu+okfnsVHYXuTXBrhKsY0HSSLKVBK31iO4vb7OUb
tgelWNx2P4eJL9pVs52qPR2VX2FNM3PpNdZ1rofDC6NFTQJLcxgx4OwrSC7GXnJT3QiPKTAEwnnx
FFMpGFObZg+9fOaB7JizMVXXDtsgD0STcZuWbZgItTBDC9vjLFuxM9WS2cujULKgHia/VWbvsrV9
8Av/qZonGew3nL0waGnncsz6+dRQCbKw+466FQv903vzbkSgoHrkfvKwsABf1nIYz7IknL7Zfgqc
HZRz4V1L0GMDwhY0FRq2g8hhJ/l9kO/nxNWDMrA/wdCFp8CZQA5jaJmOnUkRjK12OOdPdnxjqV8v
f9ltZDl9WA5ZJmqANbWEpnR9FqyR9CTlubPaIpsX6QgHLUkxyJFBsLpWsm47HeuzHi4fQ/T3OUhR
kSjOZR1VAwudlzLKjkYsSBVvJhFOd8EvUCoWsMeYJloFVLDDjPK3Qpcdo8fOihgR/+Pl02xfim0Y
eFjYxh9D+CuWNdWFimqYNtS39mR8Swn8Zk9eL4vZ7tjBM/O/cjiYMHSlnBIZcsbBUQ+SA9LS29TR
D+yVixay1anfRsRTy6Ps1egoJE+X5YuOyQGHtkoxduYAHBu8Ac34degsEEQIYrZtzTidkf3/GXIs
zaQanYUzLsl60En+ONMxvHyOvzi0kwwOGNrMrOtxBgKO8GWmm993e+bREq+7Zcuakq/VA+idTLe6
EYUhm+/csxvkEGKWTLAeJUCISs7dWXlQWjzUol3UKO7lM4oEcThRrMYggd4ItR5wPxlPMgEDxa5e
BWa8HfKenYfDiTlt7LTQAbFVEodJZboSllW6k7aEea9e91n/dZ1bP6XrvaL23y4fUaQpHIbEa0q1
yMT8imHfSPUuSv/h4fgUnWWucddmSFwVe7ov7xNMvbF3fHEvSgYKDIvPx6VFR7oYC8u8Rv/ZIlfd
5tfqKooWt3tOT3fF5+HqKpJpaUH3osaNMcdnoOd9R33sRLvPA1GDwDb8/jKxD998ZsbSmGTtUsGB
mNFdTh4rPZTH19zeTUJqju1H3tm5eMToqFqDsQZjdWN0NVHooVY+DxO5qmbDt4vGTSrsQaDVXafr
h6a0dsYkIjgV2cFHBuPsuCuaX2dphD9bB3LfzI0Dj1A6ahT5qI8H6IzbZ7l6m0u5p4+x6BklsHV+
2YkxLCQ1E7g66q2BEYADCW014Fi4k7+ndyjBHySvcIU0HCz0/jPEO90whzBx0nRLhcq/J8/UAAUa
mNXz/lm16RfsbXO1VfUUYmNvvO5r8SpAt7+EdifhHO5IOuw+ThFfgj30iRHftKH+zvpGkWZ7LULh
ahLmWS8dlsOa0YwTqWQDRJObPMl+jmUJ2Su2a+P1KHni/gbBt/0IBM7UCcreVlkM67FqwAEpsAMi
Sg51WRzRI+AboAh0ZGw17BokwgxN8HEFaMR3V1Os9pikyibeWmAKVu3CcjWQUJz8y/C9KcZUbRtq
oGmGyX1S9IzGCbQGSQxMdtT9iMn4Y9uW3mUpm07iJIV/QEo9sVaZDedFZSgNx6YShJnbFaQzAVyy
N1nzYjRNCNC/LIf2ZcJ8DzpF8X6jTvJ1DdsUrxvqikd9RAdjGnumIutUSQPysIiTwMpYZrJT1YK6
87aRnR2Ni/ciUsZSTpPZsx9l1whSv5Kd9aHH4Dc9qrvI10UuSqAShEPyYVXmIV0R++kLfZ/jfB/l
xXU/Rft/phPsZ5x9OsUcx7zUkTfJZVDjX+eGAJBFV8MFeVIvJUneMmeg3KELRtUFv3/b451dDA+9
S2rMrYS718PsjqWm2YJR7aChiWxxEsE2qE3vYpogZiAm9t5onJ1WrdFEhA17yfLTUP8LGzWw1kJy
69F0Ll/L9u3/EsS/2KwkmmaNQFAevU7la6v3TiELzHX7CXU6jc6Za64ZqayVCIJ0JDRd2R8fEaK4
5X0ZYqYDG+NBuzt4iwfK8NypkZQQpXpEh+TMVjYkZAhMJLQyq3DQ6TWYi6Nbgi/5F8s9fUrOcpvF
aJYahMWYPJDvc6X2Y7tzokW/GYn9lJflDgRrHqXxa7r2ARYsuUuqu5R8ypOcfWzOnjNtqVjnI175
Uu8u087EEgI6C/RT9EU5a9YM2ewjBoSZNLjyWLmokzodNpT8M+3kjLo1m6aSsLvOs9XcSdDh2JU7
tf6cuzpdHGfZaZT02LuGOCPJ5J3VqaHa/O88UkhSnV0KFzphU2ynkwGxRTH4Mv2ZK5Ujd7ZTJqIy
6GYQcyaIAw4F5YPGXgCDi4almonhqcV0mFrNGbL+Lssjv4zmqy4jewwJ3P+jy+In5Oe0IPFoQ/8b
HfsF20csjxwWgXsU6B2/EBd0jwNqr1Dufr3VFH+sj9IsQKtt6LUxZkB0Rdb4lauTvEa9NCLKHVTy
hNbH0QFRidvb7Vsf997lTyaSxel3l1BbMVWYUVu8FinGDowry97NmZDMffNlaJ4Oxal4G5U2BpTw
bqCe7NKn8a4I7KP6Q3peXda+m111Idkn+0i465NB+x8x/JlgTvGbOcsim1W05IMRDDczOrLQPeGZ
QROKlp1t68bpjJzqa1qktNUQoTQCtmiT3ta57BDpUy3DpwPx+YloNWNLGfElU/mmbK7bVtTbzZzR
hS/G5yWGpOxNa0I8Fn3BHvUwvmdRreWsL/rV/2P9I3NKl6RxrjFeqlJPKVJWjGGRBOsOLBq72WWs
7rmHuoh/WeEFd/ThQ8+iwMUqEjDZAgfHWbnW+zgoc/mqKEWsvdupgbNb4pxgMY00qmf2lrtB1IHh
f/3OYKsLrkTFK4Fh8TmI2VpXpW/Q+bSqedjatlOBQFeXns3xqpkETnc7xP2l4HzKIUoicFzEANjE
/jFGj1L57fLlbI8VnH01DiVo0rRjFbPXIebyVXfGDlLywNZ2gJMYYW6WO8I+NdGZOHyY6sGKcoIz
dZ56sN+wE8y13hu/vzYKhxU4I1fUiLcpkWh4A2PLMVYocWFams5A/hYSDeNBJaH8f6Rd15LcuLL8
IkbQm1e6dtPjpZH0wpAFCXpvvv4mZu+qKQy3sWf2uSO6CKAcClWZsi/YxU2XtxLAPmCl4yWg1jAe
BA+BmmwwHZR9upPObCxDBtzAdVmitTBzW4kC20pkTjYeB0oJiPefVFFj36a5rpbCxadJQ7RNVGQT
ilqcaEL3sk7DQZ4Fii0Sw+mdPM2WVRLsGJHuHbD3SXHjDsn363slEsJpGiF5sRQEe7XQG6e/T3tU
cd4DrLPaLi4CzXraJY6FYKfVZ0nLvKyhbm4KYyr7mzc++yKGJ0vJ1TxtkhQ+hzGzdIkLTjsM9OVe
EdI71JeNL6PvHJuHeW+fit0kmjfZbvVeieduc0AIiTDKzUKGVzX++JH1kDQvacAA6kwFb/aGx+aD
zX0cmLkriiAClbe5gGUmC5o/ZZivPeRu3JwqS/AWxvTg2u5y/iFVJqtNLFS2e7BxasiIBuVzHx2c
+RxFn63kv6kMz6oyK2qjoK0IT0ZLuyuUOUycxEvrl+u6vxmlVkfG+Yl5WIapA3Ubm5y1jRcr/yWB
hqY/6LUIbm/7rr8SxbkMI4pMmZTQDn3HpsSKcGCDmZ6EcdMb3W2+NownzjMfIR/oB5Lg8LbfW1bi
OVdS11mt1z32k+GWMM0sverEWs8qJLjXN1XgUGzOoTRyGk0Oa3o2lcHFA3GYxt+UUYRaoor0kXMq
g0P1Nu9wH5GPrJmjz1wtxMDpE/opdjKGeV+hWWy/CegjmHiO4EF7YMEG/Hg/q4fxJGy4E3gfHnag
T5eFVBP8qHzMb8k+/4jcHlE7ureC+Cui6ll6yO+7nXNw9qKH3O0a3OV037Bz4HVQqWsoF3pSH9hu
MBDj+ju6KFE1EhnNpqexZaBFsMlAnR9TMFvJjhSNFXuN58m5Hdund+jP5f/5m4QdFSRrdIBxwCgn
M+h7x6Wj4E6+ecFcyeB8dZS0fVM3uC9H2RH9A1MfGkZYm4L4Ldgp/pHTHJSpBuQuuvHH5DkyUEDp
FYGxbXqw1UJ4r7yoXS8XeHem0lerforUo9rdFSWaxEAYfv1cRKthv6+SKkWr80liLbt1ts/SMxGd
u+j/OWdcE1Ov8wwXPAPAJGMth6QRkTaIRHBOOKWWXcglHhHMagylpN+ZWRFc36VtW1ydCOdppwr1
6ZSpr74j+/nM6uHTEYSWHlpvT6IKrkiPOV87mx36qE00j1TAXVzGX8AC9eTlpsq/Xl+VaOM4Z6th
qESmHYAL6nl+LoZsXymmf12EQJP5Z0Y6SVU36zj+HERdUZR6uVy7DVhGm2QJmkJ0HdmMUpdj4h8W
RzI1XdlBm9vqu4SB/mY5xETgybZ3TTNly9RweeIhYQswBSZKhHtjr5uPE80PfUTeU/izLyI4BWiB
/DEvrI40d0k4FbWrFvZez9+HK7qSwylAjsTaUUrMqpgP2mECzx1GOz40+wy4iKxhchbG023N/r0w
PpmP1TRRYKEYwgGeVty+xPqnuHiSRkFVc/vJ9LIwns9+yaYoazS8wShP1UG7qQ7k1H+IQ+DC/Kpv
FK86yi/TWfJFk0z/4CYu6+PydUoBJjf1hE2tRDtjv+wBf3Mb37ICYOaNxL1uXAJN5IkQuxEYwqqN
2wE1kHmOjtdFkuDOvW1QlwWxT1iFh9JRHKWNgELTKPe1chqU80QFlwLRKrgIYSyylKqNiVU4P6YB
CV/14fo2bSudBSgbE4MMQNH9cw213jWTbWFad5jvy5YCNgCw7HJg9YLEYFMOUKItB9N6ssGX+7SE
ZoPkIA5ZeYusdQBh4RiV5a4qiypMWyqCPd48m5U87mzUaKkKsOEAQFf/MRjnOi1ddIcKdEwkhNs8
9PhRS2kwNKQXuGz399R5spIf1w9IJINt7ErJiLlkXW9CAzQ8yKZFDjqLX7by4bqQ7Srparu4EG5N
jaonGcvbDmRxNZ+G+eiR/K+Z+s6/Lk2kC5wHByhmntixg1R0vkuXnVGbblafBlBIXpezaTyrRXEe
XCEZhe0g4Emdji576gE++j3J6EUEH8IHusyONkFE4+yc+B54wEk0uUb3bVy+/6fF8NFbmjMVLKEw
IH2p94qqg8OzFqS7m/nIajGcgya5ZhtGhTtVk6shjXdEpg9pj2n5wq1NSeDZBErwOsKw0uthKiYn
I7IFTGjZPLYxVe8Us4zcdu5/GlqsBte3T2BGKucPSjlFHxJr6UL7SbDMqquN0WNSLrvrYkSrYp+x
WpVh0cmSAGnsS1Pqde1TWXzQyztN1PG+WQlAL4iCXnTLtvkQnpiJpMBzIgeyrCAdz2YbWAuqpe03
dbwHUZbAkF7fLt5UwlbyOM0A+yto7hK4B8PtmkMD0MbSw/Rg5vffzSfgRAN5QyWuCFVh234vq9S4
zRxGvazZNFA9flWlvWp8vH5Yov/ndCJziqG1dej7bH5qjJ0zCbzqts5dvp9TBr2OzIZUqLWl5mkm
x0rZJcIZPrYH106GKeRK4fqW1FbChgKKT6zxVDsB6iIF1AVaI73qTEJRK+a2j7isiQsUpl7+3ftU
l5/jYjwZiN928iuJ8x9KRN+TYa30josUmjFK08gmLuZ0b02RG6cHqv/v5ILoyFgJ4cIE3hzS3Gwt
vDmYn0rQCaOH2B11Ua1eoGx8sWxSiJRFmNv2LXJyilvrXQ9Al1XwBbGkKrTCanXLL7vQlE9dJDCW
7amNlQDOB2ROV5v5glAn74oDuH0PeZB+ST7In4u9skvz13fBwsvOzrOo4rN9Y1mJ5hxBjOqOVTG8
sSh1TQY4pgHBrcfkyJnNg1co/XwC97VXeAZ4rwVBUWDEb9htJ6mplBTJCtjYZgkAjSSMtZf/5Igc
zlEkVmEkkY6oMU3FLtYbv9MaQTlctAzOTzSK0Uglm+uZ0pu8+Bo152R+vL6K7ba31TFxvsFoUt2K
IpRMOgaE8MiAEHLPQmNJ4/Z3xc55/o/yOO+AWR4pKZl3sAmp7vSWVTZpoZ+KgZKP0SA9SEr6hTRg
AySG5Ulqfte1IJ8j8xc1Xz5f/xi2f1f8ME9mawAwJ2/AbIFeoQdpvNes3h3mxbVB+n1d0HU/8gbE
08R1NgIaCQ4y/ibL9236rq6T36f4BrGzzBw91igeM9ogvq/CaV8FvR/hHaEBcJLIuv7h4vF3PHkD
39lJjjFZLJNhT+TNfXKsANah+tmDaKRyeyZ2tS7OichNJRXJiMLh6M3oPAVH4NfqR4HmJ/lpOOo/
Wp8Bdg4/Hb/DyC8aUL35Rfhicj1aI9X+M1p3DZGqkQG1MyweNiZCfcxtvKKZMzQekeO8bvQO38CW
tJHmdB1K5aYOhsflSesXVzZ/XFfI7brOamM515LlxmgTFeVfwKCyFpsaT9AzdZejfJOGYirY65bm
yJyXGU2lGKmCPZQkgDvoJOiT2NWb+hybogZaoXZyHiZr8laRGA0POy82tGWDzkj/F1iyopPichC7
b0i5tDA6xzlKwCGkn/TmPwUZh39kWpo4nvsaN6DO2jf5uY0FEWb7wfWiB3y7WpnUBaO0/WuzVK91
0Wt1mMPXBr/9dZ0TbBf/zDSVKCGUFZKdJX7M1A6oyd/M6j/uF+cvaGQZeGbCctroiRSfJxFQ3rYj
tzQDBC6AXOJ5qzqCp5mcAOEm64KuatypEuXqAgl8Gy5NahCv9qjtycNw6rX+AfSP4fWD+IdD/70K
vg03iVDTtQl2iR6aZ/bErz/9BSiQhKagYrB96BdRXAI6ECdODQWVMEfC4AWg1Jsmv5kVXZDwbXe1
OBc53MFDsfpciXI8mYEcRAdAGzBBPfqUepZn7YrZHQIzpEHhaff9XoSgzhwKn0Ygpls2lMvA+Dzn
3CRJ06VSh5G2DQALgeoRf7BrV6Lngjyo9e764TGnck0Y592oTayiYU1++m64KcJ8p+zaQydmutjS
w/WiOOeWqY7UVoMBbF0gDx1kTwtBluo9Pk6P5bndxb56Tw6LJ/sM2km6Z/dWgFgdrq9V8A18oQ59
KD2mzpk1N7YeAqNydBeVqIIdfYUJvrKlfJUu6tRM05eB+cDkVs/cdJ8f858JIod8br1hb950gezn
YXSbAk/UXc7xqfPigISi5HgrSq72XOWMpUqHUekj5oyVj8Qo3Yj+WPDgb+ii2tCWVa4FcdaiZFms
KSjm+V0ty15bWNaOLEvhoqVXRMq+ecFYy2KHvCp2JJ0pUxDSsIlwsgeaCTrdBsyEzz54nXdEOCwk
MEYeE7pnVCXNaybcJd6QYpI5O5f9LlFNjNF8tdUP11V0M5FaL49LpJrZsDQHtPN+D3oqAFKipUX3
e1C8qi5R/gV04qanWwvkvI1j0rwrB+Aa6rsZnBAeQ6IE8o0/PQ5o3at95sllZMLZDh08gtLOZosx
sjfTcHQDHA08i1llqbFuGfFfgwivWD9P/U/JG+BkNW8s3HGfvlzf4G1VvUjk1KdDR1ip2AmWi2tG
a7pjvNMLEfLDtpLiIU1TACXuyDwHTBwD/1bVAT/Y+MZ3+NYgvjMC+pXdoPJQeh93n3ORxxeW4hiA
HZOhzf7sOcDxahGsci9+sXbmHoPnO1H/xeYmrsRxfUT6lHdpSlHUzCqM8g9mYGjDUc7q9/jrlRjO
f/W2Ns4Gm/eSpOZZL+Sj2qeCQL+9EstB47elW+Cv5bxJlJlqX2oICfZtVe2d6W5JBfFgM+pgwPpv
EVyEbZconhYNjzYthtSj5pjngmYIkQA+tMYynhsmCJjzpyF6SQ3BAgR7ZMp/7lGklmWZzDhtx/la
VqFRflwqwRJEIjiFKqpBQXoMEbMuH+Qa6PuV+WUGX8J142en+SYy44EbGLE6eGJ5Z06iUq8SSUeO
0dJA64Kk/KobqMYqB2IKOiw2D2UlivPjwIHGTAurBdGlODRlFdjl/I5c2FmJ4HR3SRowqFbIE9Uy
RlW8ds0UrHwiEHnRQjj17dHb0JUzFrK0BzRYS+8p769XwWmv1FLHkCL8f17/GKTCxbCTm+qCRi7B
wfOYs2Ydy0SjSMmoobqtdW/RfZnex+bgmpElcCnbIfxyLhqnzLRS1AX3bLxqHotn+QPD2SxikH7H
++FD/SJiIhaK47xkm6hNlRpQg9FjXbAxoGBjP34pGcDmNxGmzKahrtbGZXqVFU+G076WW8edFO3S
qPRolIu28O15WYqK249jWyZSA4eznioB3ces9RgDB1/r8Fx+SY7m/XKcPztn68hIIKLbeV9/60UN
QxvFnj8FczZVTBlITxsIZnyD/TndjUi90MR4Eo46sZ360xf9KYmzqyVHY0IN8BZff8hQYi13uac/
Fe7s535z/hejfW8vA0weXB/CHMadTE5NJtJ0Q1SkKDnu5CD2iqflJAVkd5O5IKNnpU7r/jSIpkPe
qsufQjl1sZA8S07VD741PcXmzjI+zdnDdZ8uEsH81+o+YBpdl1MlZzRgeekWrfWomvmDZfSfrsvZ
qHKwtSBLkC00gWML/xSULEWbdEbTo8qheqZX7mxMuMih6sdH0VDaRlL+hyzeX3VZURkLsBj89FeD
yQVyKsJGBiJ+X4EBunJRmn6qdkUwnO1HUY/4tun9XibvvWYURQgIwlDuTx1PVb4Y8Xma62Ap/FoV
hOMN1/XnMjmdtFUZdCG23MN1sdJq/oDS0R2zN0YL8b+Xjv4Uxulipibm1CYwONN+UnBVrJ5n4Uv8
ppGBfQGwho7smDyCtEpKoNPHOtg0PemuDQafcQpIXk3d7OPs38ouDtFHl8R11XwborEyE422mFK3
TZ1HE5UTqRpmcxz8VD0S4ylKH6////aqLv/PmdhQqout6fPg085BG+UtGVOATY2ukX68Lui1NPLG
Ka5Wwox9ZcwDUO0HBvqNaZLsvv64JG4NPmjWTD6Axm0JLM90GVVz99GATyZiWgbRVrKtWH3ASNRR
s2eCg3vCaA2r9tOnGYBTgCXxpo/MTQ5UyDa7aXIWsJdloEKgDswl2AXavAGxmzFEfOXFqQZgfWq7
yay/Uku+txvFv77L22a3ksclKM4wLDEtJ0xEHaJdhXptd2SBB8wMmPHuBbF8c0dXwjgbT5ssbdS5
g0ksE97mIwCQi3rWRCI4y54mk0adDG9ZtODWJDeZ6G1+o/cJFrZaBPuClVqAeayqNRkPriwtyMLo
fqAe+WA/MxxddqXvX8qXQgRH/1qfe2MNK6mcNZCisJxMRsRJfk2v0OmMu0N6IUF3yl6UByv4C7h3
OJM7zHd5/Yvonr/RdPHnujlzqAaMd0n92L+SDNCb2VPCKiSBE9j37eceKFQDoJgZT8p1DWWh9NrC
uSwMHDd1CnwlloXZR2XvBOzBTSxm069ZtmybhikryI3+PNVYJxlp0VnrV4nt6qk/WE9WRd3IENwF
N1OUlRzO3jKtNnIgK2AXp8VNc8vNhq91JWTGYn/zdtcuy+EszYmicsxShUVToBCCpJ36uK+d4728
FwFSbVvcRRRncYmZ0VlVih6NTP1JI/Fz1zrBdR3YzrdWu8bZnJSTCSDuyB2jMx4L8DJhnE3UIhuU
ykWD7dsO+LIcztC0ppCSpVcHvyzNRyeVnqIuOcRq5Spz9SghZbi+NNHucVbVyk4M0D089Kooxnc/
+v7nf/t/znxSYJMBfShDpjrcN2VgiIauRfrMXV3U0alaUlJ4I/UmAUO6fFZED6MiEVyyHUllFtMZ
jqdabonja/TFGkXZp8Be+KdRPLcrEVCkmL3IXvmYHpNdcngdln0SNZ5sO7TfCsa/kMpTbVIlxh2d
Asb2LzIa5tBEl0rBrhmcB1ClManVYRpAn/WBIQHXeWgslXtduza9pq0YqmpoYJnkey+iPtWqNEG2
CQAFzR0GawZ5YfurkefAKG1BJ9LmilbCOFUzsrHt8xIhsNExygxs2Xrwpk4gZPN0VkI4ZevrksZm
i/xBBqkTe7/uQ/YG+q7TuYjhmy/qpEyydIhxGW4XihbNTEb1qTH3Y5lKgjPa8jAagAIVW9VN4KFz
HgA1jMEcxxgBNJbbU2on2b7JiOjesZ0WrVbEBTbSWU6lNDZLD1jTT4q0AFAXeD6avL+qJlR3hf1T
2yqhY4bIwBu5yiO2TEU0AnOJ9uA1KD9apeuE5dn0Ix889KCdvCHedB6/1QJnIRLKBaNMt2UrLbGh
pvpZl36m85NDv1+3q20tvKyLfcIqx6QAnx7wEt/7SGWf8eQYKJ21A7oHSOllNLqq97NM7xyiNgJd
2Q609kUwF45AUVHOxNFwfaSxZ+eln2g2HipQ2ljA75roz3Ye+VPRf5xzC2QVGhGEw22HcpHPKWup
xVGj1Jh5HKpnywBks3pbtrO31KKUQiSIcyaNas+q2iBu1ctBc6g71IkXDzdyMgq2dMv8QGWtObpu
Ay5A5+yCTnUNsj1Y+pLdWN3PhWoCAdvqeBGg/qkryIucZJnn3rdz506eyc5wotvWEM2+b98UVwvh
8rymBOzospTQSdCoMcae6L7ZD2DsyUObuKJepW0LuKyKMzJbWSRnVrBt9MDqJqz4+m/SftHmcYZW
0Kqre1qi4tSo8MFgJR8PhVPpxJ2bOREot0gVOOPqrY5MHUXuT9NHon1MhRAn7JLyJutfHRFnPU4+
6kqSLAOGHOWWAYz6ttJ77TyEqgGil8x0rUgLQWnrtxkNr7ssoX7wFtUNi11IGcMeIvs0IEcVlEAv
+cEOkzuy+J0orrHFXFssF6kpEluV2igmTHN3oPnsL2Z+qmLjQU/Rbe5owfX1bWoK6Ag1WceQ1Rtq
0tIccOkfEd86PT3MRu0Sk9yNqaggs+mXLmL4xIBYld0WMW5TTm24aBjSSQL+hl+t/Xx9ORttCbjO
rwRxfonQkmoOMON8VDAVXzcWx1WH6knRHWVvJZ39RMb6lxY3sU8Wcwjbqir3VTHMHjAUTXfAiMI7
/JimabKJJyVcwPkH2XjSMN9lEkDK6Si35UiGTMv8HqE19T+unHeYhhm1aHVBycKVvTlQ/GU/7B1v
DrUg95NQRLcnUJzXg1jF8poMBrUr9HU25t0yfO+7Uw9S5+trYrb1xhZWh8l5SwcIaU2s4ZY3Ax+t
7D/aupuNs0sw5ZzIt4UlzBM2Pc1KIOc3I6pknTXjsFirYH7s9k2AeSkAfIiglDbagv7UU85pFla6
zHGSsrwyRn83SAMzYPsMljuBdEwJahDuHYR55aZvWS2Pc6QxMFLaUXudeVCAfZkE3eIPwAwNmiDe
6y/4DjeeXNApnERPuJsxAqRFDKgXOPw8YEayWLkOgkZwjxi/xuo8jvfXNUX0/5yXrssy7WkuG36v
HWn/Ux9bgSpuq7sNMAW8Lypoo/kzHSFtUXe6DrdsmWXlJ2ixCsdpKm+JtohKkttafxHFqcZojY3l
9HgymuDxkSvc1UpcuTOhGWjntV9dhVbnNJn+51YLppAXqZxuOJYpkaxVe6So6OCMojMhuOJIisBN
bR/URQx3UJI8xQBjRpnZtr2CPrei9v/tQHP5fy58jv2cRxLImbF50l3XOx+SSnmxE8vt51jQ0bP5
lKMBTUKzodDgt+bc0zTEViwX/z/UY9zQwjVuGaZA8kE9EBUQtmYYH4Gnx0A9lyf2siIiONusXq8/
gVNLZVCnbHIA2cWw0lo3CVLdne9Tchw87Vj6za7wqDd62XDWnq9b3KYHW4vm1BTj33quGEj7lqcp
ZA2A6GqJGCaSl93an4iX+KJeyi3dWUvkVFQepjItO6nzm+pzGz8mIuSgLfcI+Gs8gAPO3dZ5aEJ9
iCXZIUnvS0YTAE1jAhrs9GhNX8th9K7v3vZSLqK4cyNK7ySVDlFgv9N8zLhjUstIcoHTEknhjmie
Wr0tdBgDkqFPujQ/4AYeXF/I5tV6vWncoZhF3WZYDDZNh/5NZ1vL3Tn3TdzcAPU00GNXP47jSRFB
MG1memvBnCcp7SVXl8aCwwrZ7AIN5yGI9nOoBPIehIWfRQov2kzOszixhP4qihS2s78Q6U6mz9d3
UvD/fINrhqGI0hhhT3n+U1aeiOiatnmTWW0YPzoNmqyqSHMsIPnIkK9B3XSQzgzomNFiioKYaDVc
Nprms910BdTCAMW0lcZuJwRv3nL16/VwN3e1byeq4XUGKZSFNVW+jjEWvNw92jfqnXRuD8DdFDL8
itbFfl+lvcpYTODDxbqK9kDaO7N/RyKzXhTnGEYrBdROZxm+XnZ+IrXPnap8vK5o7C/4rFpj1x9Z
Q+kUVbE/l2DMMorbMp58sunUpc9JeiOJPLVABP/uUA5KkwD6BHeR6E5N7rNsr4kgozYG9dGidFkG
/+BQGYRqcYx5zCmsDpi02Q0uGEZCGjb7FqOmrGlJOWSHYidqEPwHl/d7A/k3iDKTZB14GsYrHHEV
RocOIKSR+29ocbZywfUiOR3XG61T+xHqBvpDd5DA9fPVpqVL1d2SBhnm9K+rxj841cvSOPVOR1pY
GnLp10lQ1mUP3lcGxx/dva7vmyTIoYR7yev7YquL2mCBrD8qOdXe5KoHjEYAakUEprptupe1cdEQ
aWdLdR210cGIXjSzv+snWxDWt13SRQQXDCfdyjKaVOhAdALLjnwn3S/Jj0IXPYQzE71iwgYX++Te
UpZpeO3hZA08w17bxXvxY5tIDOcpGksiqhk57DrMeI1TUM3rofjVaDvv+r1rJruVr3xqKWmKPE3A
vTDpS1EdmhTRPPvVotOlsyeBhm/KAm4UqIcc21BfE+qVLNIDQX40wZmRT6Vbt7pbVTttHlyNfKDN
l+vWJJLFnVJugAdTK53Or6niFYBFz+eXsX9Re9VVzYfrsjY97mpd3FGZUl5qcoFUr9TBJf65yH7p
i8BWN+3nIoKfLZQwq5kRo0HJ3wDBZDr7ydQJLqHbOcpKBle+Sxw0+5cTiljxATg/wbJXbtlDm8GG
B4WtcKIFcTmK08qp0lV48bLR7WSes/nD9TPZfDzUFMO2VdXC6JfNObfU6UrG3Ad6iYbeLaVzk/Sx
l9rzscXLNVWsnR7RQ5x9dWL5u2GDHmlJWtQIWxLUOciMatGtYzOarL6H84B4ezAXVLMxxKhJodG/
SIbt10772IOn3Y2z5bZFE4/AJW5v8uWdlotgeL2JMgtM377eOXdD297W1ruuOaunYPYJK5vOYiVh
zaooE5JDqdauoQoREpgqvHG4KxHcSVaGU5aFveCa+1DeGnvpUQE35sE5O7v2Xn6hIujAf9Ccy65x
J6XZg2GQFJebKAuaGydU9hRv6rjfS0EUWhWY5ZudGeFu/y6NvcjlXFZjyp1Vs7JkdB4DK0Qf4CH6
YT53AeudRJPVQ3yWH6/L3IyZq63lPFfb2qNmOqxVqKSuVjeuo52V9nvUiYiMtl3k77XxYaZI0d+e
S1rv983iFRk9RLOD4chlf309217/IoZzYSjCL5FOsJ7Y2Ff2LaZo6zSU+juLfLwu6B+c5UUS578W
kshlW0IpzQcQggYsA659Ai5eRjjwX1XD5Ay5tKOIViZ67+aj7CUAAj3Fd443hqxqDA71MPXjB+lZ
sES2WVfszuRMu1RzSVIZnmEZe9WhCuOwOWW/GAFvGopaMgWeyuRsHMBic16qBu6TMy4Py3C0pyUQ
rEckg7PrpRjTXumQUfXH/KMUtoG9G3fTvjiVGAb2VV9Mkb0pEfEHT08gi9Nei5gr55iocWSmHSJq
1R/76WgPopAtEsBpoSUnNEUbG7btKB+VUPH7cwxyD9d06SvoMf0pekTfloimHxluwzb50eO6UDEO
oGBCy9RIh7gyYtKxbDLBWQmk8PUYNIGNdWctne/M8Ek5dTvR2Oz2bUv9vRC+ItPIgBOaASvvq6Oy
x5TbWR/nL3rbuTQbT02zdK6UkEdZzY9qnYVywtBQx6clSQRuX7RU7gizkmi1k6JbfhlJCQLFugLo
iDL615V/0/+uVss5EHAzAgWrwBBvPabBSPMgL41noxOxpIvEsMWuFL7FRNbYJsA1Uc1TSvuDVHs2
aQROXiSE/b4S0qM5sE5b1J4SjNrmQ+qSQg61XNQEsxlLVlvGuYsZCK5oousNoCKnN+n8WcKMEipQ
ng48gYKWwfUD2i7pr8Sxz1mtSpdBtT7HcPHRWQk1nxy1x1xypVsJbj69L0Fgk4j6krcLACuZXMYx
1ZWWmXnU+V3YAGtx2gMp+UjxVkKEKGyiQ+MyDW2U1J6OAO4z9RZgehhto5/xvCPYxW0pmD40FYz5
yHxjok5yNU0jxP9uDMdxtxSPIsBYkQRuy8bekMENEiESq89zdTM5L+b487oqbHuEyyK4rSKknhpt
hGdaNMzMVI9xVwp8jmARfDY2dqqdqTVertrylFCAyISKJbiwbmaWbA70r5MwuUzManUgapa4fqmj
4RmkCJwE/S0La4KKBP21r1SEbxKVVZsHZ6mDMjulpL9OJihh61Zha3qRPyCoN7f5oUFxsNhpmlsJ
fOp2DriSy5ns3LY5sKxf+1NZz0cSRD+MAJetUN63J0VQnN48M83UHRvwM5rlcB68iBpJV2UI06S7
2Dh36kM9iLL0bYewEsL5bzVLjSxLIYQe2JMmGvL8ZMcyvvj4nnZlTCv+Xg9b78rfZWVcREOLAkBn
PubKqY8fR/XrdUNSN5VwJYNTjKkFzx+yB/bq0gdot/jRHaQ7LVRTV/2Jqb9d9Ky7IFUPom/5DUhI
fxUgCht2adiipPwek1t9CqcrZTxHQz9huUv2AV1miPH3srwIhDDP8NYQHEfTgQmjKvw1QZqVVs7k
BTGkvB30QyR1Xku0XULvMsX2NPrdoCLM4e24hUb9v2VyKtOMbWzIo40E+svwiSH2Tvspd2mEsKV5
pU8KN/Omz9cPdtsWLjI53aFd1ESjNBg+ZuZcQ/8yApkCJDfudSnbrxyrpXHqE/WAI+gd+DCiYjmY
RsvuwDb3UFqxb6bD2YlqBWgP2Vc9GoNchYMZlF2m9V/MtjtMiRFIwxc4yO+aaNxjMzNZfRenSwPo
L0ZgG6A7aprDau7DGowaHfCDi6Z2c0t0xCJxXMhLjK6XTA1tI4WZ+7Yj+QD59SaUcRunOS4/rm+6
SBgX/GQjTSuFTchK+WcJjH4LdZP6i2zt5UIEc7vpHTDObMmyiWc/fuI+k4CQQDUVOXGCVCGJD1oW
LKhMN9HP62vaVqSLJH7eviYG1cuKATz7NgA09vVOCjrikkDyjNR9MXYlIOkKz76l51xUO2D298Yn
rGRzgbiTNUMnJVaJaRq1uWvt99ji6v+5+wvsv+8cB2lyhKFq1evqb5VogGY7LK1kcLGPDvJYtQYC
vBTZt8Nc+vYceXPff6jbXPW0zoq9Milv7NIJon76apgiaoft2+LqCzgvp/ZZpIwOnhOUuz5gzz4R
6A9B0wTqUzTbEL8StSILlFPjXFxc6OjGqZAvU/CpaQbqWACjaxqXyiJa+O1WKjxGy6asmbbNowpo
aRHFkoMHY/uLfmQ9VNoJDg5zyFKQACmt9ievPaj7bKfcA11gL/Jmm858JZ5zL5rd5IbKWiPkJMs8
G2iinqzKuiuhXdm/boibtmCgjVDFA7yl8lUmqZWNxNKQD+j5rqqPU/KOBju0L/3+fy5gaEPaZyqC
hq9ZiVvQ8QSMJkHJh+3GG3NeieB8fzaPKE0vKBLrjQkzeJ6tXdrtCePnAIBwvL++Ydt6vxLHHQ5C
XK7HEyY0bGIAnEn7VM/23ZwbB6tsPMZA3k7anZLX/qinu6LFlPighlFjCV7z/uE7NFzqMC9kmDwG
RbToXRx1r685brTLA/Jgfm5O3TH6XgDP074tRQtnbuvtPl8Ecgaf53lNnBb9btlNc2jB6Q5mWVCd
MrBCNNcJfOi2Xl6EccZujH2TLqaEQ12OixXOohvl9k3FuAjgFLOwegUNrXgIig9/FRd0vwvQVfBK
jyuKONsPKCtpvI5OUWMTQNxCWnxvevmR+kvJxueGoL6XQcRrBu3L9J770Uoop6k2ieU4slEVqkBt
OkqxuxT3Q/NBYA/sX66pBZee2BNoeGmMNB6kxnfNIfthfyx8Epi+9lDUaL4EbgiYqOswCUXtDeyf
r0jm0QTQ/BQjtqG0xhgw2fSStmMPUaJrmUhV+OEyucvl0h5QE2p8JWSd8Q5xOxfueJcFGMoSKcum
978cm86lD6llgZSCjYDl5X0y7zq6z82d4NBYenBt67j0QXdK0i5gWfWn3p09INXGjMc41P0Sg6VB
Fki+CMBgM3oblqJomCMFRieXdI1Dq0zdAMDBrtstkt/Nj6lzSPp3qfxFCrd36LaOrEGGjyr6Y4YC
R0FCVenc67snWgq3edqIyurcteg8kCeXpp+TIfbr4RjXAhe/rQiXxXAOt64pof0IoL52kGdfyrRf
FeCwPMtG4nN9RSJJ7PdV5cGpSYdpLBwOksl6PM/OuUkFJ7OJsKWtFIBzuLqDeaRsKga/8hfwejph
DQsawsjXHp3bCAjNDIjt/0j7sua4caXZX8QIcAFJvHLrvbVbtl4Ylixz33f++i+pc8+oDXEa98zE
vI0jVA2wUChUZWUqxj63mwJq4aJgIfpoXAQOJxJErYxWVxbozGJUHm1VSr/32eT1yvDt+n6uyF4A
DXixWC705kVZdOCrQjtokz9m7nzQ9rJD3vOb+EZ3qsIa3cKTdsTB1XlDEbUSR7olIiCC8FdwoTkj
SB5ohFNeq7a+T5xhq7u9Bx0hIFnKAx7JyGjBYinZoMyOrGZX2+17JKxzr1/lf7kxP2ynaSqg7B1K
MEkQHAH12GTsnxwUnVAN9Q9FQXv+T/edGkXyZ4a7XFHkG5qDQjk2t3kizIBWV/Jph6eNMqI6N6QR
6EBqDW5wiFzMpJSyjZH7O9k1D5HXgQdYdB0sjvklVF8Y5QJn7VMpqSSgZPRZ3dGkI5bU+cDj5sdc
mTbl0IkUJVZPyoVBLoaWehj3+YywA6hdbGU0uQPw18106UgC/Tga/n01BrfTWGC6qbTiXPX6pLjN
q8lq4uBQy2wbaUxwYYl2ngu5OUjC5Nlf6tm+vh3lfguGNPv6mV0v212se/kNF0GQTIk6GgRPIflm
ABM4oFH7wjYXysG3ahdjbEb6dd3iatS9MMhH3c6POy0E27Lfl04r+645hTeD371dN7P+mr2ww0Xe
sCh9vzMx7p9HFuR3fEt2hhPkTrahE9mtO7vadgL6cKeDCZDaLVSIRVjX9X7ExU/gom9jmiNIWhfY
1Ub2EA+3k9vY81bftciAEfPd+I79EJ2cdadRAawEPSAB3/SfH3SmBYlJCISgwh4m003m5+sbu57V
658GuCgvK9FYtS3igZ9iWp96xjYCU1cK5rr5nPXW7MZu+iRa1frD78IqF+0iMzDjyIDVFLSYKPOM
VmZHdvBYA/mC2a7AEiHMl336GoEMTZFNg0HChvPTYE6pL1MQmepJY6F4ZlWzF9avQ+nI4/frW7p+
JD5Nca46GmUYzyZA0YOSJ1aptY3T0Qwd5oll7v9uSiOyAb4IkLYYPGyjBDxVwXADyKjZaTQ7q4t+
Gt3ddRurfg/hZQB7KboP6FL96YJZEjFWoCyH7tF/+FpkJ1/o3OzpTbYXaq3pEDz8k1Tn0igXyLKe
xaGcAFnWd6mrZK+oVtt5dS7K/fXV/U1g+fxa3AErw7YLlB4zQlCGuSX7DOJzQDf8YLb5YNjzBAyn
xTb9hu3qt+Y3RExPIozU+lX1+QO4A1jCW3PoaGOl1Lem7n7sInTRTSsXKu6sx5JPS9yhU/WqqCGg
3DlBaunUQk5udSc84esQBJnRL9yTN4FHRHw/gvXxqVOA62FuGG4IGUpi+XGe7wOMx2jO9e8oON8f
teaLiy/O40Y2QIbjMHNPVTC0JPt+ds35NcJ0+3VTqwcC7QUTArpo2Wo8l1CXR7OklqjrtIkXnJeO
arVRwAB4a+bgGc1dLG+zDICJesXrj/gLw9yhGJihyHOJKmHrGB8D7vMWHQfL2JjetBWxEazH6Atr
XMgEblXycwwdOfGx+p3fdlAVaS3UqkdQqoKwwxWF6FX3vLDHxc0sTSZw64BZjdZ39byTRH9/1UXg
/QC4Abtn8iUQbWBxPhvLEDh5IJFqqfXs5OPbIJme2rTedSdZjysX1rgMtImMEPm83mKUbhHsyx0f
9cbYCU70WD9Y9TMYyVy3P7fv7UtcWaJW6upemibBFLWCBX+8qi6OQ1X3aq/EyAOpAkxToEnGJm1n
9u36IvH31q7VCzucR2pJH1eTNAK+UNxETWApGIi08hFi8yYUA4Pu2OglZNDCU11l2yrBuD1Bs2GQ
LFlTbbWGKGvJnG7Go1n9Nqev3Vh7kpbcgIfQydPZYr15T8PGZuN3grnXEJXosToW5m8JfD/+0FmM
HBIGwusqsaW4/sbU2zb4PfpvaZFvDO3oK5NjYIh6bE+F8V1qT0HO7LL50QapA14R1+g3bbGfynel
7uyUxKdIh9Z7vEmToxZ5yrTLydmXqNURvLTB9EjpyU9/GtHPNvs+NrcBaPK6rLSlMLQykqBnTSw/
fYuRo8bSoSAdWh6/9Og8GjuDvUpaCQ3YYzQ8dGjb5xRoFnDssPIupVDAlnsrY88RCKa0oEHFOLVU
pEFTrVqpwawwhCheLm1Dgoeh1ltG8dQVqROhO9DW5xFU0TTftaliTQpq2xAcKuheC9NN0z6UMaQq
AaPTYrZRuqe8PzX5bQHilHwM8diLtqAyssPm2czlDSO/McaIaZSdWT106o/efwmhXFZtpuSlzAar
C94kJE7aYHi6XzlxndkLr45SA0DPjmX0RI27roH2mO4AfpnGKhCDbp46QfUyz1DfLV02bXTdNStt
DxX3gwqwUtaoblVs5eEhUg+jVFiBesrMbzMFYs2f4EeBFRmJS+faitLT1BxTv9uY/TYxfCvvnod8
tsP8LtWPU7o3aeYVcmhVDLoW6ltcHxN6n6vbZnqSsnPV7NgEtiOsXS9Uiy2Dfy8tcLWkeol0pyhP
SvqkJKk7RqbbJAYgt63Fxv6VDm8lumeBbiWDZmnDHu1sx9d0e4QXE3M/NafZv22wQanyY4TigJzY
xM8OlfYeAPgZqTQFe2tyD0Uay6zzl462lg4eFOj2FeVsSUmyAwGFaRgoYUwuY24x78Z0sLK5s8eC
vKVy4iR1aTPtRi0Du0qgdFbO2zYNLLn1QvJD6r6PFW7xyIbGpTMGoLMLJTcHkV7eF3tp6CBX5FtI
pbwxySxKJksZIruonsDtv03UDe3fixJvXymx5VA+GrhAI5a7I/a+7Dcmu+0iGTwxgHqNxM6UzgoQ
Rqm0h7NX5gRfDlw5ShzSFRY1fTtj9W0/v1DtlJQnBiHbLE/cMj5C9sEExRTBF5qT0hmmA/WPEl7B
UwXU55a0+3mKLFpKtt82qOieB3B5qa6cnMdsdvWgwF8edpEaWZH6kKqFZQxwHdCKS8WmVSJEnzcj
N+xJDZDfbEqyy7IfAGhrCPZmfx+pz7WyG6fXUdl0hmt0h0K7T0LDhgyhjUqYLacgwilu1D4CTAEY
/PZ3O3ldqoNVg1ijWp9z4GwU9aeUBPjtpxaVU616zYp3VX7uyq3ZDNYY3cjGoZfvsnKrS9G21u+D
NnvMSxskODbg8M5CrdlPL6x9qumppLgTIrwccaTrEDjh6baqAyitbv0ADgrJwDH5TgFLHNvfYwat
Bw1vTvMbixVMro62oXlljKUXhy5pnDp4KjvfSmM8pYIHlSLsQ0sueU17u2T7WU2sLIQaGSJLUd3H
bef5/Y8KoSoPTKuYjG3fDtZkmrjiD6BSSjAvop8DIGOTAGfqh0Z9eySOj0+cDJlVJAdpfMiz71Hz
C6glB53tc0aU227SbR293ikgNpnrbY3DFrQA9E63A/ariVNrGB7zAM5dM49RHLsap7Kww1naaE1h
4eFkyfpdRl8NnDfa/zKLw9L3abp426TYlS6pnqZJPUnd5CTIuALDt4Esdzq/wsIOWtZYzDyNgW/r
kGJXpdEa1Ju+kqxuBL4lee9HfKpiG/vbuC52Ff2pmmeijds06qymje3cfy7VTUNae6rv5uZeHfe6
/z0NS4cmh4xs6HRXoElb9jdpHlq+0lhZeeMDnhMssbqX0a69jatjQ1tbg0xMA2dUcvSu2I62N30Z
WiUGgCHv5OZhvy/IXRq8yCD3V9rMCov7ycitmLnV5AbTcVI0S/bfAvVnmjuzibDfplYd3YbN0wwd
yZ5ZLcILHSFIo9Z2H9aOhBbS2FhB+uArN0H2XFc7f3gf6NGI3lLyQuPSmRAolPw0dO+jFG1iBvE2
5YEZw5Ma1LYSuEV6l8nPQ3tu0hdZfdCUXQwO0GZ8jdKbgb4weT8A56tqD+EU2KV0P4LXn/mt3QPM
0z6VquJ2Y+cZUNkEk8qziUu6jw6F7kx1a2WDahnatBvGwO6m/WBsoP9n+yP+vjYeKnZPs++JjKDt
gKLUUqLaaul72h2CzO3mxAoZfNfHDT38XqgxpmqTAP+Gd69MQ9voGw+tE7vQbrrcYf5WTgt8c1tD
RlKw72MIyJpfOKAY2sv+Uel/B9p7lDy2RucqU+jK40bNgj2RnsD9Ymt5YvsQ/VGhD4j7ZcYDsHkd
oy2TgKHOf4fhcsPr9jS+aBPGGMLWSiNXn0/4HjcgUcDFZNhBahv+MSwhOa+Olu/fDP1zPj+x5qFX
9gC14Hwr7lhNxyKp7F5uMb54nMy7KlU8mWU2M25TbJkSvmU19NKUzM7L96k/G762L40TqxWXqfcD
iVxSuJkJVJ6KhZY/G/1Aq01MdqZ0P2etLTPAPeoUR+/tI/BSwwqwJd10l8UA9sTRbdOBFCk+kSxw
Ip8chjZ3VdwAmj/bsmHYkeRJ84s0MTtoTRtxQ5FOgXH0yxvVOBsERATzo4wBM0rcmoAoJHMHUNH5
mVclyvckHuD+oBHpfw/ZS1wYro/zagy4ggcN0LuDgp+oxT9MQo5j/9h0bt0DZ0huQgT6+NyQ0p10
NJirwI7zs+//IhJzagmj7ZB58NPMSotzgatSq7djLDujWVp5DmHMaRmommyl2Pmjbs8UpPfyr5Sk
lp/t5enUD9+aIfLSEtxcIzrmxclIK9tPD6buW6b/GqihlZvEUpUBzACBE0DiFN8zYvtQkSwDmnmd
+qQADsl6ivRvsFmOhArilb10LjNmt7PqjvKd3Jxz+eRLJmpBtTUNQmQvWcm/L8sk3ButrXuql3Hf
Y4LM33SbwE1sxC7AekRVitX3zKUl7nVGjAoVGYixfpA2LnJR3f2CtQVmwzUdfCSQH3c7xco30i90
RoUN7LUHzaV5rkzj543cdaxZeOvuJuXd6H5cf8qsvnYvDXBlmGmupDBeaJ+G/eASF5nSocc86jKG
126YYzxet7fa17q0xxVjOm0kbS1hNK51CuukfKt+zo72nqK5tmMubuyf4daPgHGXIG2LZPM+coTc
dcsn42uiFz9BX5zr4pHo67igdYKuDOpBjg4+gm6TnAANH+z6EBx7V7Vjlw0WPPz62gXfkh8iKGQj
kJoe3xLRIuh3LBGAqUTfkletyke9VWoFpMiDjbLTkb4uVZKFBXA+QUrHEzFurBV8L/eRK5BOaddp
auyDCtkkdi2ntpT9HsdGsGsiK9xTO2iURq1SdOxN+THrfpDxIEm76x9m3SEgbKFSnYJakGvTBf2g
dFKu9w4eHLYuvRXI2Ir+tm0Eox3rS/m0w9VGOihb9kqF4m6DiNnViOyTNRiCyu6Xxahol+iMLoxg
mGvkF5OM6JuEJiS+fDaOD3Gj+ptASXOLJGhr9P7UC77PVzgrZ5BbVWiyYR5GSE8AsQfJldAO7jDP
vilQCaQCIMKXUtZiylBQGjZkSPsaXDSMQqOr5rAGPg8P+yk+j8DX1DdK+UDT1+su8bWjyJni4qKk
aH5VhuA9btxFxgXTMLs5A3RoBj1Pa4OFyrej5+s2lz/5R1ziTHKhsZaitjFkXGoo60DZ0bDK8SaZ
DsU0Wp1mByD7vm7vizv+ac/k4mDbD4NsdvCUCtTDdd/vlBjF20xUEhSZ4U6XAUA1SYO4dmoDMypR
iRoZK26KgAkc/2v449bDOaLBWknqU6BUgPZCL8EdThjSovco3v5eKG1SzWK/ru/gl4jOWeQiYAqN
5jzT+sqZ/OdYAbeR+b+iIzgDXPBraat1yoBP1KVkVzKUoMv3PlMfri9DcKx4cpEiN+aY0ArHar5R
p6PSAA2OMzWgwtcK1SqXPbni5SaXUMX+WDeoKSKevxAbcPetFFiJbdYuSo2YsBm2tHOvL289Qn2G
DZMLG8kYlLSSUWwJ8oO5UZ1qY9zn03bpWeCjiQh5RU7BRQ5Z8adwLmPiUHOjAG6oU4FTCB2dCxSh
1qEomaIk+l8liWRA8tSCeRfoK5vIdi/C7wvOMD/BXtZhNlQ+PCToj4O/NeatL5q8EEXcLyPscwZp
0/JjVbJXe7NHQRqioS6M+X/jtwLBelFn5CsI4M/jxbiIMVEpbMZFnUXbpL5VLlOCYH9c3lKTxe6I
U9vJTYzineDKXL2iP/2RH34cZyk2Z5NVTlg/DsntLN8xNCAjQbaxeMGVg8a42GFiOCDrTdxgZE8h
ENBu6Ub3xFwXX8eBuE1cfOcincaFkTEw8/z3pgzuJju8pSCFDE6DZ+whtnZaXhN4If+6fq6/vs04
y1wo0SLK5kTHCvsUlG/mXt2ROxQJvAKiKt2PBZWIEsCdfK9BeTR3owfhS0J0LLjAopIo6DDhBXGE
32g/PCo2BblO6LyNqE7dSZt4HzhCrsrFJ699Vi68FL2KId0a4aX3FvB7sVHvZ6wQ43Ju5PUizqWv
vdePPQbXtgF2DKSU3NcFX/Gc+xpOfnjsgKyCH6E38ATYgJdidcnr9U+6vqEMwo66rmoAHP/pS4CJ
YTA4QS4p+ftGOYTFIUxEGLn1+PxpgzsXUTWNBBWmJV9NP+YH5m1iB9CyWlR4SgxXi1A/okVxW4hl
ZkmOl58ThKdW76wqOEzt+/WN+zoc/PGdPlfFnQVjZvFITKQiy9uPKlYGXetko2nQtWOGlW2YqwGu
pXv1PnSH1sLbflN4ud1twydpJwpwf3Pjfv4a7mDkEDCQsnmonFaJvw+UHuS0eoql9tjkzWaIIqvN
lgnp0EuGcFOnsuAbi3acOyNyS/qwYm3lzNVdpBZeX51LNGuvb/nfXMOfi+Su4bjHHI/aI/yE6IbZ
5j73/MGebpezmN2OZyKk+hd4rsIl7Gh3+2ZNkA0yI7EKGcv6JljSeib415L4x2Nm+E2lg63mQ+VN
qp3mbpG/jqHylW97t9Ut1GYIGDWmZ+GkhuCbfeh7XlwjQxQ3cdQjljbu5E7nyO234XPrLhJz2jNq
n56YxeMrogWHBvMMmsEo0SH0zT1NiqlWgj6GnyyxFERU6nY8oKB6IL+inQ/DxY3kaKUrgpisfUcN
I3smcBIG+yLk0c2R1BcTbswxCrelPLo+MwWEFetLk8HUhEl2VKv5HGPQ8rCmFMTmA9iuGBDioy1Z
jb3g1ygmvwLbB2AUiHHR0V/7jNqFXS66jmUX9LLWVE4R2RSQrjizZOntupuu5U+abKBWoxoUjBzc
Z9OSzoiGSq4cVnShQ2Og4iPqlXl8TMigW9eNrR2JS2Ncjmgm7QC2+CXJKB7RRK6Kn2n1moBpfRJp
Ba5v3eeyuMtPiZoKYm24JyrFtEpImk3oHM2C0LiWFV4uh/s+5lyGBKQyM4gkPQoMQEpBh9E9TR3F
d0KfR0aKL9pC0cKWf7842k3cZI0k41Y3KxBSTYGVyaOlm4L3v8gruBuwncoySBelqhrNk1wuLKLt
OvrWRN51h1hNiS63kLvcEknu6bgkvNpmAA8HYB5oP8h3y1xIuhFp6a1epZfWuLuskksJ/6Hm1TqA
toOWBXUg32txlYNuVpjurYemTx/k7rSaoSedM1wx8031rX9bhlNjB48w+qLWluLle2kn4hIReCQ/
mVGAbzagJSIV2UdbvBo29IOzWRR0BU5ocEEjG4K5LSWkfSo67f0QWKx7Ql9L4BuCaGFw0SJC04zN
Vbc8zSe3O2Pq3LCoO7+mzyk64Nv/TEpB9kVF/f9RYHuJD/zL4MJTeHymMkv5QvuPB98GgoAoxALZ
vm23C1BSxevHd6/bE20oF0nmwSSRuRSajWZDio2sob8ZGILoKzKy/PtF6DBoXZe6hBs6H6sDgOx2
H03fEipiR1stPlzuHRc8wsQcFzlJgNeRyin2AlkER15i0xe6yd1pmxFrfvh3+8eFkVyuCn1mCPfl
dO77b6V+yEZRFiA4zgYXPFjR0mZW8XrrveK8kNkEh+pdwsgB0G3uiMk14cSYKDoaXAQhodz6UYbo
2O3NjeEBIrzDVYbaHoafhNoQf5Pm/BWv+Bp27nc0Ycsm6qUNgB4mYWMHiAGEZPmMaYcZ6osLFWZA
BH65urGKTBhVMf34hW0llgjN5hlzFSWpXQ3gXTP+8Q/c49MCz7JCAY4v9AD7WOmToxuhVwJEQoB3
uW5m/X5RNKrKeD8oX/gysnzGnEOIh+OSA/e30V4+G9gz7TVwRGybQlucO45t12XzUmiGnvtCrhS4
xrkEstotILEgqs6sho6LhXGOCKCI0Uc+8gEVjN/qw6QeNfJ0ffOum2CEe5CNQZH2RYgQqPaGU/lg
bxpm0MCLKIvWnc1gOmqGkNbiiT5Kpgx1o82VQ8Pe1pt0V+nz4z9ZyacJLv7NE0vwnMXtOBd0V4SR
V2pdaKWECIqSf+MCn4a4qDd0ajWSpcq7dAvBHYQXSYQbX3FiISfbx5Pxy4WIF9Z/941zN6IHSQUC
FiD5CwvjEP1Rsqq7wmZoCRWFBcjgVtpskE71NvEWga35x2A3gnx7PR5e/AjODXXWzHVh4Ec0LrHT
H9G+377Ne93TX8XBd/lKVxbMp1JUMdUwMvD4yo3XPu4Bam280r+V5u/XvUXgkHwuVedhpJklejik
vQ9AHRbu/t3f/5JFZaZfLA2bPDE8uezdXg02102IHJHPlvqoTKp4wHfpPRVjjaE3gOn6m+IVDtt1
RBRll0hw7cssO3qRx0yyFhumjh0b9vWu2/SH6FgBNhQJuRqE6+IypigisR63iEnmaVEhlrf186IM
3J/ERN7r4e+v82VwQSMClExLAzxNzOkmSG7N6nEMttc/03JEv+ybqkHmGEIbAMNxWTttY/Dx4f87
en4rs7t2jCAre6wpilB96gyNAEKzuqILc5zjZRI0BTWKzUuD+yJ9JfNZD73rK1o9Oxcmliz+whPC
NDKCoDcqRx0jDPCD6QLjILOStoLcT7QUzuOKypj9eclo/eZ1alHXltwuFanHrD53LhbDOVvXmtTs
Q1wbBVDpfrkn7WtFTBsgnci8u75vovVwzhZCeBylGHwaAuB5/UzCzIYEmeicir4Odz1V4+j7RMWC
MGEie8o3devHjumoUDdDBvuITxV5okRltZAMJoW/nJy7p6ZRUqqOwGj73d9oYBgK9uOdbA/HRehR
2on6EetJ84U97koaZGOaa1PCE/FI9hOKCuMzvZ+fFy6JGNhzu95MW0CzRRwMgr3lJyJnLcwH5iPT
JOPW8F09FfCVifbxIzReHC0j1OaJMlx/kGom9nxUt2i/pwCrviyoHQVYc0tnznW3FC2KixhGIrG+
MvUlN3NiTPH0hTBrXiLClRjIN8UGFvSF78PzF+oKGllL04/Zee0BQm7lLhpWsXt9UYKz9vFavthI
M0+nAAMFuH/NTeZ/Y5oXikQXRSaWf78wAY5FKaHAWDlKeW8Ubphty/7x362CixhmaphD0uNYSVFh
TXjzBrIliaaLRd+fCxgJZWGVTkt/lIBKlMWuJueCopJoq7jwoGT+UJgMmQpTHIzt5bmrqaK0fHHT
az7GhQSwQaZ1NS/RFSQPyTbYY47HWiglFkJIUY9g+WNXjPF9rBDUGcrQo6gjz+epcyX1iY5vknao
pXNn6o4hIkoU3FJ8myeu1Rwj/rA35IcsuzX8W6O90UE1KCLWFHwpvoeVT1Rtiwx3rj7vJvWcjIcx
EmQo65Wqz+DNj7gaUaKzdkCfrHVQffiBKQ679KD7Ab1SWtktgNPF8786R8pyBC6OaqYmNWCXeEjr
8j6GROpw8HNBmif6Qlw0ALO22RkD5qyS6ZQFyPEaYhXNwSdHNsXO9eWIbHFhYZbSiYUmvAHkEazf
NJiUyrPfbeVVIB27bmr5U9ccffkpFzuX0LHCnCiy135q7WDcmu2PSHn3qej0ivyOixCxNqSDOSNC
jJ6/YccgcxYBBJSMtphj6boPjadFi/366kRWuZgxt0abGAA0Y7D8Vm4e8vKWqE/XTYiudL4KVoOa
qIwMXK86xqAel/6ABnC+HUBmz1as2I0cIio5r7/YP0+Yyr05RsYwFu3j3lADR3oLwYsBdr1faYr+
R3ObCNO/dX9cZvNB0gLgC7eNmpkpVa2jupNOymaY601bk2dJQs9ArTYs1QW34vqF9Zc5vkaQyqmf
QM0ACYs0b3pVBnUzE2XR67fJpw1uB8vObKd8aQ2Qu//wCwNSR0dXtyYndYcti9zrbrJ+zj7tcUlY
p2bgCsrY7CQAhOdOE75JmO9tBaF33d8/rXAvt7EpFSMqlvQywShjjrK6FaqYhsf7VBA31h/xH3wN
Hz5hcCG3aSo2NDI2MG1cfQ8KCg/jdgt7zy7fiz1w9T5G90OWZTyzv5AtmRWOscwkyB7/PzLOZCe7
/x9wy9VE9sIOF6YyrSC6n0cVqNat4rzcWvErO8fQRLoLcJqH50rUW1w9WxcWubOF8al5MlVzdmh1
kjEX13bPRAZp1zzt0loTfTXB+nhSU7BpmP6YstKpfvsb6HZgqEiCo8DrKy+G6qQmcEjBd+OZPcZw
hqTPiNxT24xHectcFdoW4hm4DyXTL9fY5y5+YTWN6lKel6e3tjH3KdiQQpseRjQWB5DfIhBjhBP4
eowj/7x+rEXr4w4cuuyFApJY1G931KNoZY77ZhfvK8E99pXecoEBXayPO21pGRgVxANnKLnOVhzs
MFVu5cVWL775Job3fwWVh+ncOX4sm1PFQvQinW74pY81GBToZmT7PE3+rS8twegidVCLgoHBArcC
SNq99jZx2y15GFETWDCKGHP/J7fCxRZwSZHejmmXLFsdkrNE7li/u/4pV28dDdUgVQYe6Qt30Fi3
qToGRulg7GlCAa//cf3vr8ZmSjVQnZqGqZDFlS62ax6KaapL/H7axE4hgd8wgjhT0QsuGoEZvoTB
zDiryAKPYJprRrd14IWGwMTaTkEyhZo6ojGWsvyEi5UEqdrXtMShjupxpwy6HXaJ4GOvZlW6TDBM
BUo4zeBTjhg6R5AgDcBk8iGMU9ngc5WBlt6hyoVmd1NtRLnix878GUPkhZFHJbpCIR7Is6mx3Bz1
LDLB87n5T+iXN/l5qW+JCPhXHkh/Wlo2+GID2zBWjR4iaqhuTdEu3ymgcDUfVd0BTyrxaiuDwIHo
nvn60f60yX202QAaDHQPpZPVhZ3O6ZYU/7vEn/qnDe6IjiUoNEaKHdSfQmwcEvyl1Y3bs4rQQdW2
4vr+ch9f+2bc86WsMaeQTLCoAbyisNrSs8zKSW3LumWqkZOBJ+76MV7xzD8XyaUIMkV+oA0Lp+ab
7Ok2+J/bZ8Nld0v5Lr4bnkW1168H+k97XNxQaSzNYTiVkLzY1+oLWJtA/HB9TWu7qEKLAphnTC1q
lDOhtRTakqZaOqm/70zIDtwlbMvYY5GDuBNw8OvW1hZ0YY0fbqaUBbL+Ya1z+zG2pvxkihTC17z9
0gaX3ncapsU0owa2VOkOMRl3UzH+/nfLUP48xEaeJYYeY9P6dq/CzbrkKNf5v9wrLr8w+gHDFFSe
nSHJdoM+bhOwAsqRYf+DtSDOfkR0ReYHcVjhg3tFVkBBkh2g2E3MmzgUlAhXgx607f+ywQWgIMX9
Vy77NYIjenamU+xAavGtOS5ElZGTCgP61yeXrFwa5KKRr4dzFlMZES8HRVeXOb6/j8i7pD1f37yV
ZsWfhrgg5A8qVfoajwb/1O66lw4TDQ+hM9+zU7PTDpJqYZpBgfLDP7pHLlfIhSI9xiS9nyEiLIU2
yfK8BVvUHjRnmZyYtsIsdHFpPtqqCgEgnGiQc+GFaySzTjRJxuuh9z5gpaBXT59rFwCm7bD9nwUN
cZmomOkBhtoEpT+vQDLHeZmlkORx6mY/+j9UFSw87NCGojx2NRypsgx9XV1RNMKdY5Cj0BGaiaUj
adW5KppNplUWQPeCI7buJRd2uKPcYAgXYluwEx5nrwcxEJg6gif5XANmAkIHEHS8hy6mxGJBCFkN
7hd2uWQj9yeJRYOG9aVJZ6ly5DA5u9eV3iVdtu27yYqrSNDZXSlQ4eNdGOUOuzyUapjVCvp3O5RY
3MRl9yD3thUPckYHkazq1ye0rECdCZNfCtI2pIx/RuJaBaubnpjYWcKshbo8DNERNYvfra5vWdmJ
gvLa5aKphr5clrJs8pm8lg5TXRNkAGULsUayyJ5Om+sxZblx+ZOmQcZaVlBvU8Fn+ueS/Go2kopk
KMsarV0p2k2ljHZQDrsRuKQ+9U9NB+6fNny7bnYtZF6a5QKKZqYVRZVqcoLuZ6/ftGXk5MNJCgVV
gdUPdrE6Lt9QpqqYqKZiljX5NskHdbar72NigdlL4Pur62E6UUwD0zOEh6W1ASb4qh5fioBdUumD
TaXLnnN9z1bfDRjOQQdAB4hK5p8qY1ZNepuhtB37d0l+jKjTGp4y/AJf9vNAd7mI9nltURf2+PJo
X8rAHMmAXRYgYYCQSx49t4Yt0t1dtSLruqZB+ABDQNyhUmg7SxAIQxOH3SjdKZCPUgCaqVvB5q2d
JXphhotOSl1Cp7ZvQTm4LywMRLj0YPXb4XaJFRhWOOkC11tblgEkg2yaCmCK/GCOwipf8QfIqZvB
BD8vtZDoO0OT/HMTg9CtM0koioVrFwyuzEWYBhJyxOQumF6eG9MnevEB4wrfMIwx7OZzcZx/Iubb
Y+wgPWi2oqmMtY29tMp9Pz3sDbVF9gtmVHD9ZeCB6lNRSrf8cj5KXdrgPl6mKplZjiBB1O7A/Gh4
xYa6eOrNtu4tLMuiJa2FjUtz3KWSJ0OuhHU8OKoJxkRQG0qksFsosdFdBwSewDNFi1s86eKRPiq6
pDMGGqj/I+26luTGleUXMYLevNJ393ijkfTCkLQSDeg9+fU30WdXTWGoxl2tXhXRNQALiUKZzCWY
MejfBeZflHufjtwvIa/ezPMRBu9rQZ+MOp3glkJjN9LHARyr/fLyH5fEwHtUaFG76gVekI/6sXTJ
Z9PNM4em0jOvdpqas4U8F2RgPrb0agI3Zu1m1iFaT03GKypSH77ifyzng4akbxPPYCsiP+hQvfKG
hiuoRIJST3JkCLiXE+c+Odf931k0RCg+6JKCWIPZQYiRmXKelLVb3tAY2PDXENm85L4Pp2+g0rMz
pACosmgT5gfzyfjr+gfc3VCKXsi9GZBLYM70PErDEp29RLydRq+zwuu/v/tGgwDYTwP0D9j4fFr3
QjOJMaoBnnqUg/ZAJ2tBUSO8FgfFyT1yr326bnJ/SYYBwnak+2S2QJCANotEtYARHcyxQps1lnkV
7t2EDQz8NMHg71qonaZWeQ0vWZzqToEwSfbVeCWHJBRPfIKAHbYJSd7aY75SnM3FUkhgZzckux9s
OmJCBZHMhzSY0cZt3crPi0+rV5EjPl3fTe5amQ8olFKfRRrWOjlmQF8Y0SF6sRxKhiCHzdeKU5fY
hS1TkiUMZ+Bhz0bCYp1IEYR8JzeJ77pq8Ab0fk254HNWtQvFFzNsTrvQYmuJ5WSBdo4KppAc787O
j19Wj5Lw8XoP6RF+d8Q3xpjUUZ62ZABBGeYMktqR07+65rZYjkvzOKa32vLx+tJ23X9jjPHNSK07
Q60BkVL2mk4HYeQ5BG/rGGfMhZmqdGE19cfFaQ9KqD80H3VbPV/Q/36AEZ6/WQ3jfXJvZVYRgYA6
KqEiDbgAwWcJhuDre7bv5Bsz1Cs3KCXm62r0hTq4FmjO7lQkmftwmGzjFSw8xzGIfYn3ht4Hxo1J
NhhItHGQGuD+mbcQHDwYvYsEWwFFvo94BBkscBoVEed4cc0yYcGaDTPqL/h6E0bH2gPxhgZs8XYz
2UogHPGWfrNKhzelyTnUZ3zbbK9l9PEUCzhtaL/VaENiHK5iw/mIPCNMbNDVbZ/MPZQ69OXQgcQo
/azxEkj7QHz5aGwTn4iZPElUAIb9t8WJwxIwLIII/FR7xQ1tHKww3kBQamlOYFPn+Cjn3LENfU2k
V6mkIXqkBFjo+vCKoA2lQPb7AFX2p+vW9lFE1ZGqEk3dYkkHY6vSuyTRsZnD01Lel/Hh+u/vPpqg
JWHqKqp9Csuwo8nRPK9TDWnFKJjlL1PzeQQh+yLLHH/fDfA3dphTNiHjKOblCtpT8mapYRV91xqQ
lFMSau3fT6xRrLqsiTlaqQSGy77DLU3ab1Z2RJ30+p7tOrglaUgpQj4Zeo2/glTeaa02dUB2xXgV
0skmQ6BVnO6DnSYcLGJjhAFcU+4WnfRnfDDOsjPSiQ6n6xi81zg+sI9FG1sM6i4lBF0xGYI5SKT0
oM/iN7fgpL0ZMb+ae9GT8PAnFcvt4hhvkFMpTgeVxjIEYXVxaNreuf6Ndv16syTWB4o4aRcLF0kF
5utx/UvJbmO1d3qeX/PsMK+GbCqyaoIciauok9OPThHLbtQ+jtyrked0DKoWakrSpoIWnzQerf6D
1vud8en6nnFMsKA6RjO6GCKaV1hONVi7zSjIor+u29jFs8t3YcFzWNYyTzE4jamtyjOM2G+V2Ltu
YjfK25ig+L255OphHTuLQN9c7NLuhFJicjAN8gmsiKuDwdIv6MBd3b4l4x/BwiUZxESX4BRtJW1B
p7IUGTdLN092N32shJbb4Ljvcz8NsVyFS6zPQ5aDxwG1IaRkELI05o0JujnIB6JarTmF3+rgd3d4
VaJ9B7kYZnbW6ktTI1RMs64fR9kZ26/L6l7/ePsR4CWlxlIHpUPdqirNLPxDL5k8p6+WA0WMBzlE
wU3neMsODSMF2suiGKDNIHOb6ioeOpMTPYqfFzAW/a+5QQGvtGcF4gu4tHir3L0ON0bpTm98VF0r
NbZGXFEQ2M1eILDplve6YOtQM45sSLc8lx9mD30Wgfwn8cTGMPWtjWFLnsHYD31W9JA9qebX/t+3
Wv26mwzuFpKSWbEeT66q+Ol8yjNOHLGHH6YomTi2ePWb527Bzd9fdZVZZ9JcI0N+0+Ji4nUX7J2t
7e8zeA6dYJTQjA7ulz7G8TOVykkeR0i4cNycggH7FN3aYeBcn6upxErw7rXsNMz9NJAeKV8EVBS4
Gm87LYYoNl02jQX2IhYq0WjRZ0JbNWtIvRxWPw3LZwt1Qhu1oCOkxJACip3CzVSbNwDD+WQs5GvN
NOmZiC21em8uj5A3ub6X+7+PMhBqyiAeZ5u7xqozhKZsalc3Y1cUilAr4pfrJvaAD/HkTxP0T9h4
XVTkatSaiJJL8z4Rv0MQ3M77meMTu+tAwgWd19TN2H2KUUuIM8Gc3SbFa7DTwjblaanvrmNjggFw
BTXwYpbwKSgN0dB8VwYBjBFfr2/WbjhJ32b/LERhdisqxyJKYCU/9IfUK16VyjVvFqiGa/Du8hYJ
8JzHEbxbg98aZT6RWLSqkiN+QQ8K+rvBQHmIPVGwUzDAGEGMVzyE3Ywars9ZLN2ydwd5s1gGyaci
r7V8QJWLMizQu7iCnkPnW6C4ie95F/AuOoFXn6ZTUfZka8daD7EwMaMdwMtBUG/66mEdv1Uxjwtu
3xMvZhgQ7KOiS8QKZsShlby5m4bQnAnPCoW4dzuHdLdJu5LQDMq4CYR6wVRN8wTZIQ0lNFhraCBv
uSImu0Vc2tL6jx3GM6pVA48fNLVcuZr8YoFSBBRRQU1sk0x1azRNkByEZqLhgsOKc9vufi80nkrQ
Ckalny1Jtig0VNOCJZZLa49Qo8nQID/prtLz6iW7J3tjiTnZo6kNU06TgUPi1IPT3kxB2zn6i/B5
ciHodKveU4GahDf0zFsg8w1LsdcLtUdVITuMN+qjdU+raYk7F7Z4T+kzoY1YIorhcWfvOuhmtcwn
jdpSV7QpXVxUzO0RQoxWz5un4G0oc65FbRCLUsCnW2Potj2u2seMd5p3Y12A/U/3oLu7uVZqYdU7
tcFjCLEu2mgPmTuD9Uu+rw7QGwT7J68Uudu7szXIRmd6TpIYcoeoV483kpv5fWh8Hj3JE8PIkTnO
wftIDIpokP/OwVENop1MdbL8O/SlrmMv7xMxMZQwEqHoDXyigjx3w1dJK5xKcK/b4G0Z25IhCrWq
JQOMkB/iWe4pcrW7VcM4HgImn+cSe++CzQdiuW2qBtriKUGCtpEfIdXXRE9t/wVdgAsEbq4vjLN5
BgMYVQklPJMKDbfdoR7uhiGweOi3awJ9fuh1UlH+k5nvM0vrnKQdcpdx9CCNkBGvbZM3Frd/htDf
jNtKot39zKu7huyt3hKzOr8Xi6fSx7gkBGJ9yUlCmpDls/XtfqONRWbnCjQd1XmP5BW+yeJJIMUc
Q/lhDMG0CEqEAk2voNa51z3l0x98sY1dBmsNNR2KpUHeWYMKkRqg5VXKOC00+96+scEAa75mdZaa
8D/lPr2jWF44UJ1pQVdVuH8ihoVGUHNjjgHZTAIbsabhsT8d47sYz6DIHTIbD+HOhwweniOQuoEw
cPDv9dEZwyzy1kKmNyaeqWZ5Jwz4XtOzboYDlOn+2zdjADchJNfqWkDaW35cjZesv1Hk5/9mgoHZ
bJ460G4BoMziJEK0LAHVIaQGrxvZxfLNh2KOMg5xtQ4EqUFB+iGnXyNe7oz+ke9iwcvvs2VgqTES
ifT4/THLHPQq2BM4eqvPitjatViGMa/faDdu2dhjUCNq1XWYKsjhdg346XFFCWFa1Xgg+Nf37ZyP
uLYwFiyE1BRics7VQe8RWNHiPEHU9U3zRm/yTZuOPEGq0UBV9e26bc43OyPnJroYohF0pbU4u62m
e6B3DsSVR6rD20YGLsDbbKVEQQATSY9t+2xEr1ai29PA43Dej+E334sBiiKy0rHogLnafXvozq3w
VHKxD3iN9xxwPz8zN5s2tekygzkcksFERPc0kC/+lneGbarop+aS+O9mgTbLYuChxPB2p/ewVmmY
qVI96GncgRGC8sBN3LbB/Xf5xhqDFPlsZXFLN1GNBWeR8CSWRHcVI0jgFnZcLvdEWByQObhGhHtT
qG4xqufM6WyvpRBc983drOsG+c8pq80+Z4ligVkX7xXzFXXA2UU3wb36ID7Lz9PHyc1CUE+5Fa//
45zounIa2UTYmIt1K8m4b9qPy4/4JJ3gSoc41E6Jr7vxjY5RttJDsk/2NUcMVZ7mGS9YYVM8cju1
JIsRrBSarR5VzAZKT+jacJvKRsdSmDvay/V93scATD+ggUdEkZc5N1re/33B6t3TkD3IOa8DlmeA
uUgJfGptJNw+CSoRH/MXFYQVY9h9UgfsZQ89k8LnSVztg85lTcyhQfXIgF41fc+TH0XuGWPkFf1B
hHjw9b37zde6GGLOizFkZTosCJFTSJQ3qAuo4IzFdAcCodvhZrgnPk+HYj9ivlhkrllVq4iUJCD2
jdonA5pQ5nPHy7rsA9xPE+x7ptOyVlzjZcZsW+410+DNUBwWpPVUNsLRitcv1zdxd0VojtZltNFb
GBz59Ym7ZM2CgZsVgVaC8Rd9KeVbaPJhWEWoFM732nXFjSn6/xtIWYRWBnvKOIPS2lf7e5lXJuf9
PnOWunSVSnFBoxDJD1FxY/37KXIEw5u/nzlKURUBnU3EiqlwFxmt3cUQ6ublSakHvUPAjRHm8Ai6
hn6Ltl/OfPeg5zzrctXcpNtuPLcxwxydaR0iXBq4akYBItjmzVzeV1B1rorbCpnnVOBNOe569cYe
c3DKTpRTccTbKB50/U1OwdnQVvJNNuM2TdOR+G2S/Emf0+Z7sYQbydroMgaG0X8HCfHkWPRB0Xr/
6fSwLbTg8yhRO0HdIZ0NRymqZ/B7ONAm5Yxq7CLqZfdYio1BVpMmpdeiYoZRcQLB5dR9tLS364vh
fCOVgQLwGmm6CP0rTOxAl1B5G3E16LW9Cndywuvm3o8vNktiwGDVRytbZnyc/ObjRxEsk5l7iNzl
E6Wezx5jn9fRwjlXbB8VMSUVenfYQhksNtBiOqCLL+ArcvP2kMGIbix70tMraUwgKGq+RDkeD4Pd
g9Ug0d3r32s/GbDZQ/rHbADVzOSk6FqrOs+gqpAloNJ2ZUgnUJH5Cq9b4yCGyiBGJbXRJM7o2uib
F81PkFup0A4pzeAY+JxiguxPrOmqZdI6ss5mjWIrqbRRAj5FU/+9NyBn1SrGUwUN1xB0LKY7FuN3
syDJh+tm9w/axSzzGtQj3E9CkWG8EGz6CDGrR414Zs+x8psPdzHDnLSlsMpWoEV+sevtcvqgqD+K
8bCKt0Q5VsaNJH2axLdCeo10XoS7f0deLDPHzuyj1YpNdIjMIPHv7s316b9tIHMHK2I3QX0J+Smi
fsytg9yYNjTcYh4j4H7UclkGc8wiTYwHFZU9N9ZP0uhHsWJ3SvVH8QpKveCkkaAuytxZmjAaZolR
aJfIt8r0TSY8ENz3tp8G2FAPQlVZbCnYrFz8QZQXqVed1jiZGm9WjGeHSaasmVksaYGF0Jad/EAp
IbPnRnXFB+uLdJTdxBNKZ8mchedt+2h4WSBznJDmyolR4fFBFYowRGBr5lurnEZBs5c54kDGvk9c
jDGHSjaaXCfg6HZjKRiqmzo7VDpvJ+lvvI/OLjaY42NlIob+O+RTFnT0g9P6LIBkeZhoUZzkaQQz
ssV5wPFWxR6oRBGGqofFMX7Ss7t4uesWjonfwNFlVcxpUpZEKI0Gb/3WXTwVwkAooTwpAQYVMAXK
HXSiH/3aHjK3VjLmE/6tlOsHN7GbPsqTIz1B1gk9AMnnljdMuI94l8Ux99bUgDohljECSsSwHT5U
04friLf/ClUvBhiYULWu19B/gkIkhj3PsiXtyersqD+P0VqfxLcs4JjkbCGra2OOej5UtAdvvoea
+aH0rafIJ4cVHWnE57UHcdDDZNBDLDIhrlUYm1Knj8IWEx5a/j1XYg7c7s4MmJeNZId1i7rRtHxB
lzMV/1hdyU49EsynDMrpgwd6XmjYYvqzdSrRJm+8iQUOVJkMeuiYhl6tEsNw61h7w/yijrWN2ThH
W46z9Pwn30/D1LplmRi2V5gjIEeVMXTKQjsrmrvldg5lxSM3/4vbzFeRx0K+f8A13RQ1C1TGhsiA
yJSlg0UaUDX1H8H7c4DumNcfJ986orDCZSzdRayNMQZNajwgQSuCGEodK5SmbnTizNx2Ip4RZgeb
dkkn0SwmV8wiJHwiF5QNp9rKvT/6UpedY9CDjMuU9vm5y390ZSfBWJ/gRD7VTCu5an67ULXZOQZJ
Ul0TRHPCzqW6FZZyfopFXm8yZ9/YOk6bik0jVkBDubuRlyDPvw9yzrmIOctgifaVWckma8VFrBff
FwSAUvP5+lfZRaTLPp3dffPuwVBdrUYV3LkZX7sJg0Vf5KRzBF3iLGQXEzZ2GEyAupfQd0qCNyO8
WHNjSEE3orOQGyPnRUq8I3quDWzWVE9EIlGVYs7nmXY4lz5VPkp+UPGrMuANC/K+EPWSjTG1MQlJ
VZoUXqwX1DcOGOnjoPnuc3GzdwwKLFmrNqRHzGlQegJIcfQtKONHwbaW4xhBRmeoOF+LtygGEkRI
5jb9jNzsvDxY2YtqHa57He/3GSgw66huzBJeZ46FbSYnU+BEl7tuDYpn6PGKuqWyWZ7JsOZSMuBu
Yh3bU2w4wnJYkbZvLF6ScXd4ibJJ/2OK8WyxEXGN06aZ6Ug7jVF6fGjAHUpnenmJl/2q1sYW3deN
s/Wylki1CKiGCJ/0jUZI5kH4nr1BgMpB+e5rHfC693dBbmORce8iM4ZVrnGWFmvWg6aaMq8p4uFU
o0snvO4U+6bAjaxgns14x0cUK+WgLg3wNFNuNPW2qO8lXsVz1+/0nyZYyK4Xw8jJTJ+hhl8kr0rM
m7DlrIHFa4JBtnySEOAtEvjTT910MnjRFW8NNKDd+EC26EW8KDg7VTQ/QUMWNxzhNJvtn57LNjEu
bVhdG88rOgb6VT8aouQbUXQjjgqIc3g9xe82DPyFMgivdAwx4ZMrzD0NjUJiNEaKMpOCON+wbA38
PBJ6zq/71rtN+9UMm78WsijrIL8IDWsFerudjBG2/tt1E+9QmjHBxPZWPpSTKiTgyVdfpPjp3NH2
uUlyN1sCq+Q1qbxP+jLmGDdYx6qYKkUFCcSB8nc2YLlQwjQQJZuyJLSBGtvD279upGOMMo7R5ImS
lU2egvFK/0zm5FkS+0AfiXt9K3lfi/7/xsVj6GZbmTQmbj9UH5MJQykWrz103+9AYqxJCrjYWQ7A
RFXTpoywksV8TvpTAfkdxbu+Cuq6vzzOz5t1McFccmMimKWUCQnqNK8QErFnKba1arbrBXJC4+Oa
vyHw/iM/v9hkjpMkN3PVq3PiinKQJq8GL1z8jdv9Y0BhhTjlMRlXo8Ci/vew7OzmNn6VX/R72k0w
hZkTfedly9+h0S/7qLD5a9kimFIqABFSh6J062Q65v/U7y2vhXPf6y5LY07UqI+GReIYbLvWW6/f
rv3X6/7wvj+KWQhzeowkWrIe81WuKAZ4zyl+ia5k4qxBvdjJj+FTD/VekO9+tlweyl53RUVkDlRB
rC6LFmzh6JvH0jdRsaFMKtxkyvVTpbCP434eZQFzk4l70gabJlPmE3EiaAraaP6CLnH9Gn/lJsF4
340Jj7vVzFJDOruk8GwNjuZLoeDIL1kZLC6yOPfgy/9+/VO+e80wX5KJj5NhQG2vKFJ3rixfmSwX
ildukXxV6txfIx5WvX/QMOYYJBH1caiHOgIe4goOu2C2lSf5Wf5Gcd46iLzGWJ63MCASCfKQCgto
p9XPvav45CS9FcfETQM8bkLVpm46BmfWmsmWPl3f2feZq1/XyoZoSywJQjSK1FVXPw6pRjg66l3B
m0Vn8qebDEzmoEzzzdjmtUy9Tz8ytpkrPBfIjAAbn5V8iILpLn8WP2kBhCVGTwcPrWrYM6cYzXFd
9vWd6VIZLxEgR5jRTKQ9RXLrcvaTotbvbyFoT/96lwpmbea6idMhP5YHmpA2Hzo/eYod4k4294FC
f+2aNQZo2lXW9SZHnDXVTtE4cB7Q2qgPcm1P34ab6lMbcDGHt0CKSZtgwVTbZs41OUUOfEGPOjht
vP4U+aKveMmR1xfDATi2ZTIZo7zuExnKFNZBnz8OZigLH69/MZ5PMNhSVMoqCh3WozR1KOfmbVTG
nMHi9wOEjKMzgELabBF7AYASG270OLvd3RAYhS3dJSZekmffCLsHfj6TtzYGWVpJUGp5xuGO5s+F
/Dw2/vW943wetucxLnKrRyozdaf4ttSDefwijeF1EzyQYPsac0kxrDjJUlfH/Hz6BGo5gNPwybo1
jn0AtkjOt+JEP6zSXSv3ZbrK+FSz3NlrEiTyq6CatlFxKlf7n8a0VFBIY3qP7Z4U4xLjghqCE0v/
a0wwRsd7t/4mdLxYYO7pZYZmRaRiBpG2oZJj4VW3ueSk0ILGBD0IhaavU8alktu/qS9GmdM0JasQ
tTJOkxrL6Pt9FpWHKvWk/nslPV13jP0PdbHEnCnVQH4TrWxgTE9MezZf49wT8tVpB46d30QDF0PM
IZp6ORqkEsHccpT8BL3E6S05gOsYarI0AL++qv0T9dMYW1dv6mRZxAk31ESO6vg4an7BFW7fvzQu
Nphrt1Uh51S1QAXNzmXwr+Z+/TY/ggXjhWrF5w5vWIC3JnqjbG6MRmsGEGphAwWhPIIp2lfG6Eku
eE90nhnm5i0bxewzevMKmYgavZM3si10nPw9zwhz4SZqRfK0kxKkn1vbRGd5iQcSWtz/mxfQv2Kz
Y2qWFVM2q7iT+rCJwq4L9frtugmeW7Ma56S3pljsyhSknfQeP6sBuvlpwT1ec7P27zOp5xvw4nMM
LqTR3I2RRW8KR2/hc2s42lThBaSCk1uBdBVcajLv5L7TpmeMMhBRKSgUCBO2kdLvpeF6gmwkql+p
zwtTfnNJXZbHYERiQtxIqRvEYc5Z4gDs2v48ezNYN8Dn7SmZbfLUV3YvEF1GixmUFfR3QgeN1g35
uIoJ5tgeh/RGUp+vO8gukm9+n/H0ZZ0FIV3nws21JzEJy3V1shrM4do9gjLvuq1dLN/YYvw9lRbV
KjJkh9ApkovPmVHaXQu1Mo1zrvadfmOIuRPRDZBoRFGQrwl0EKw2geBIYD6j5QO+GvD+22pjjXH6
ZVhVPTVwx7duO6BjhM4gLp/S1BbuUMX+O3FIHvTT8Cb9dX1H35dJqO9vbDO+L/UlNOYiIwEvC3mq
/SLQbnPIUuEscO8snicyzm9Ua2RUFdKHpH5I5vvU4BSXeF+NzSaL+mKVEsEroElARkrHcDvBBplM
8He7KA8ad3Hjsndsa7TYS9aCsRea68UDxybQjEaPD/gj/nUx89ePxJbNlIm0oqliYa2p28VCPncr
plI5nsD5PGxvtJaQaJ0iGEEdK1291c2xgWuQC1D0/tsHI8d4uW6VZ5T+/+YGGyMwkneliU82KLaR
3dYVB572w9vNR2IwYyVS3OvimrgQ1p48M0jQRJy4hzioJDd+Ed0eRMncG2U3dNoYZfFDb3QoCiLh
Fi0H4xtt9Mn89gS1yLh1RV92U25LCtf5GRDp59WS1gWfbwJFAB3jU10tMG36aIxdnsgW1xoDG/2s
i9B0AmxQbaDuqQtIYAE4/geQvO2kn+hd9mKzmwxwzJNSxHNHUrcib/p4kDI0SHOIIngL0uhZ3zhi
XkldlLdY0IQgR7AJBurjoHMFDI/FPk8MkHNnakxknQwGsaYId/K0LN4k+0sMcWf11I+Zk+Q8Tqf9
mOqyfZr869LGSlEaIqEklado50yclxfrKYVu6QpppQwUtdzUD8f7WTYsmSSSNcQIfmmUQweOAVzh
CGpA2m5puR0H9zkYojEYohbNlBqkJ642xXZSHOf0w3WQ4joHgyG6MUidtZydgxIs0dxCgSmE6kAj
0n/PR/4r2msMeEhkAlEaBeIhd1GPkMDMN4dibZfquSkLk1J/lh/cuAgDHsKkJ0Y9wEXGfH1YV/JJ
xeRSUyn2Opg3Qpa8qVHzDTJaf5UYxSi6xsn6/L6deX8HXdmVg64xqBJlk7HWdZW4VSFBhPPUD0to
WM95HF7/oPseA6lnS5QNiIAxgNKo1pQYUgePkUq0PTUHMER4103sY9ZPE+wDvUyyAo/MAQCpTU43
3prqU88jn9nfrosNBka0UrVqxN6JCw41d62NYzLOtpHOP0xx5qShfgMiF1sMiCBXY8qokCbnBnvV
GYLqNTpoUDSn3E7Vc/zM03bmfCNWjWLJBrPqlwm5ULm0RfFHD8nx65+IZ4HBjXqJy2o0EI+CENbO
6ueJNzq3/9zTL5vG4EYhanEUjTjJs49mjXD50gWCB9wYgIXCEULOPE0Unkcw0BEbI55iMTzCwFNy
bh6zIbJJDuGj9OX63v3m3XBZGoMYs6CStihgafYVn+qzV5nbQsg8GIPhtJY+xxzvODHIkMkxpFh7
emM6RD7G4YCAIz9hIzUUExsw7cQYludRfHEXyeDEDHlMMDbDBzV78mhrbHJPZ89KTzjwOGA5C2T7
3ZWFtHI5YT/F+iEd34zG0bPH65vI8Xe2yx2cW7GSY7jbzYfjSm4lHrPjfqiN16QJgWMJ/WKMT6RJ
PfRwQfpqHn5UP+YHKk6S3GsLZdSZj1Yw/FU8CxxP3F3VxijjGVBGQ45cX/BsUV9063YmnET//iHe
GGCcoKwsULCb9PI/drl9lmpC/qu0yYsCdiA+I9GuJ1zssa9Yoc6GUm+pJ2gf9eQIzk+ww/DOE70a
3t20GyPM1YFuO3EoNcA5tLX8zlltqihKa3OpzyPo462HuTnEFARcoooPlJHRbqvGLrvcUVXOlb4f
o21WRIPSTQCfjLJEBBXbRpWTRC/3dTwowdms+5lnPfDerVxz1C235gQraXshgbmPMwLC0q+c7Cu9
DZNTchR4t+8urm8WR/d4Y80wO8GUF+xhIrl64Mvey2oLT4bo1Jrd/qBjIyUquNnk/AFibMwy10kv
WMMETjV0bRj9GDu5PFi2IJgrr5Oa5yIMcIxJNmWJQXOUeY8WKV+aBFvMOd2TvIPMjvdKyQx1ixke
AjL2AKLooeWZN+QGXbvoIsgd/fX65vEWxeCGbrXpOkaIACUBb6w2cfS0tK2GY2W/Znz5RuzDNdLL
mBgr4Cm/ke9A+Q+6qsXTafXT6XzhS6E4o5eFfJ4QiqtXEOTdG9bKZFButFDiE4ebYkZlAD10c3Fq
DVuUVj+P58P1/eSulAGSJAepfaLgelFvS2TL/wLnvBOBct64FSF4pT2u3v8HjqnvXVsngyuqMoPi
EfODrpaKdr/ercYnI/+xktAceKDMM8VgyiJX5WKYAGWr9eob2mKDJQa2+kl8MIgtfzOOsVM79e2/
1/WiL86ND1FX3sCLriRKKmZYY/oBikeOBBUb4jSu9KO1/z8aWDzwfPfC7c2pJjriKjmgWC2F5VsK
2nlMiIEU4V/zD50Xp0uyaBmg2H/X/CaMllD1OIe5eZiUO7Hi+eVuugPEuv8YYFAy0klrFiJWE90i
SvSawLhrBBv8cQAWcq/HtsIJefaR5WKQgcsiNqyWiDh6um6LyBkR4ldc+or9uOpihImrBKOBOrHe
Fa7Zp9+MTlXcodZKzt7xjDAYWU1gCDCMHrFOb9hRByJd4l1Hjf0z9XMZbN9aPEZTpPctqr0aJi1J
chDqIpQs4vVVcaiE5c8umYs9JrCaMEhXRRW8bUqc8UYLqWbkelRulb/FmbihAWcLz2dtc3YVPSny
Khcg+xT0B6O3a+ikEkf7TAaoAWKc9LQMPq9nhGeTwcRI64rCNJoC2h/ZQ5cngjN0xcJ5nv/mOXHZ
SvpXbFY2ZY0pjzW2UnysTsMRjFTIa2e+5RW4rO9BVoaWQ57Y9/6T73KYz3/UxuhY1hIRc4Q8Cfr3
VW8OQbU1OwsirCmc2j+Kry4rZJBj1ZUihTQBkKP9aoGDruP2cHCg4tz7vFnOkA+pGRHsYfux+iA/
0ml+4Uk9oKzTOFTdgxYHeLNJ9NC+vzEtTcOEl2m80xFtpoZYwwp4yvWnrnopC5yALhit2RkGL40U
LzK5Oe59DL7YZH0lTxXwrCA2APf4eKOE1pPWOr0tHSVH8WjrNo8pi7dI5spsixaDZxo21jAOS3HX
TpD6JN/qvrfj4rGZZkcaX64j2f6nvCyRdRbByrKeHod2nd76NA6EtY4deZE4Ycju4ab6D7IFDWuZ
LTaWRkSiUkIwrq8HUnzpeVoZu+vY/D4DHnqhp4qpI2BNIPEE8TWxGDE9yRNg41lhHKIcm3YWMFbo
EHDKlQ0azKxj0Txf/yS8rWKcYEmbGGOliJvabsKEFFpVZk7OZj9U2uwW89UVMBN3U42vQfGIhPFx
vdNBhUzLetaB11XGtcZEFsvctrPe4Yk0OZB1ou03BK8I8yOt68VcLVT6t78Dis3amBBDzxK97lXA
X0OIu2gPxUBsqFd55ppy7hKeNzBxRj1kUTGC4Nc1m2/xFGK6za5ajjPwNo99icWVgGaAGQdUDao7
3VlP6Mp//p82rvap5ZxSzorY55e4Kova12PhDlZtE6l7atIsLIDq1z18/z68fCO2eBhb2VTnHd4k
pRmMWmJLWmRH432tPw7i3QSCSA26x2aophbnk3G3k8GJWRk1ok00PQ8q1oPizqfl09K42ReadltC
8pWzUvm6N7JlRA3spZHS4DBnFohRa38OpScJIhLPUObAQEf/R8mVzc4y4KE3cq+QET5Juq+p0tjK
wrkwuN+OwY5lybN+btHF1Pv1gS5oRSeMbIs2vyFgNxuwWQwDHE3a6NpcUiRcKceiaYUDiV6FXHOX
SHKJZXzRTF43HQd92WohwVDFSGg+YOwPM3kutT+ZAtmsiQENVA8NSWwAhinqQ3HxRbK86y7HWYDO
9BzMM1lLWcUCMGUSVY/N8vTffp95i3TFSpqBovmyeopx12U8B9ttgLrskE6P1Ca6XBfUFFT6BdDs
d5CQQ5YP1U0SJkceyTfHvXQGC1QZ73c9RelCMgVHy4s7c0h9iZAAuiYPsbpg6CP+cX3zdh+Om7XR
j7dZWzcUoM0/1x/rD6nxovVHsDbbsvC5szhQvp+Y3JhikKCaJzNSVDy1R9TS1kOD91uOoSbHtNUb
EW14LU+0ft/xdFU2TUtX3wmrDw3WpsU039oROyruNZ5n/2ZJPy2wz+66NqS4pEWMLnEWDI7bCUac
BK/71E8u5Uy3XG4Si3rz+2jiYpLxdhDbRit0luj12x/a58i10ONi2s1DcuQNf/wGWS+2GMdvOm0e
odlAC4N6UD4UxyIwbrtD+8gPkvafwdBG/vtjnbd644imZFox6bGu5GbwFLxJ8XJ7Q4qJTm9+a200
rx80HkPzby7fi1HG+yVp7bWyxQLpZuZu9T2LHOWRDhMvYfUW8xo/9mdwN4tkjkCmITEf57g/JsfI
nfzB8iFEBHpWewwhVvAjOdVB/UjcIVw5IM9dKXNJAr1qqbIQ4Ain6BHE/kHifsPg7+IimezzAmzO
wWOf46KYIFcz4Ftm6WuchC0vM7gPWpfPxkTUibQWjdoDJ3vlaRLuCAFNWwz6zSeS8x4me6b+j7Tr
Wo4cV5ZfxAh680rXRt3ydl4YGs0MvQft19+E5pwRBXGJPXM3Yl92I1RdQDFRKFRlgtbLoq+9YI9k
lXXydizCvkKEVCV0A4y7YKfsAzd7glILGHWFx9/d0hN27yX8vg3N77Nc7Ke+sK0wB2ejCbI4qFhG
OpNA57VDr3mKRydHn3axNyFe1d0n6KcPLg3wx5mX3K5pet5s/QAGa+QxtKxpwjqb7yVfCVMKxb4F
f5v23m7J6/+l0b9ljoGbCFVMMaPTJE3hD+gVLOMXI+e9MdI/smWEOWPNYRgDvUYX+uDMPlURHPFA
1roGqHZjLtXu6gGx3EIGYDohmvt6whFUnGjRXNrPhm2cqXqRbDcPgcOLGd4SMgATmVKhaD292Xbl
WdVV28i0O3GKnO3Q5PrFwMkoGWM3tPBLPmcHCielE6OnfgRTIgUUXq3tq64qXjeW68gk3pIwqeAC
wmeYYXoPk73E1tHT6UU+sFPbRfv+XDjDxXxN+ZKjs3y77e5aFWxpncGbShO0KEqwqsZonpRWctJh
fBOqn6Kp+Jo6HsJWcptK5CRMvL1kEvNQK9pi6BCpsnoRoO1H9KeGB28cG2wXRmUUdV7IgBjxiDlc
u75Jf5o/9MhWvlH67mKn3uJhZ5rc7fXkhQ87UjCHEbiZIxNfuiv5klvvTDd5UvGUJLvVLnN4VcxV
L00ZRFKSrpgWm1v0ajk0Q22ELmlrtx09M0S3//S27dS6EahXQo7VMGS270hRyNDNggphXHGXZztT
3wtcjSOeDQYhRzzxoK1Eh2YMiDVpp1bdgYzLrgy7dwbMYCZeGbjSy/w3mTSqlX98Y0HTCkMFSpCh
qwhnQ9xJPMd4fjEwOYJjUGsyLXSb5IS1q5InYvKAn/7GL8C/8IH+hkWCKVtBa4Qq3Z9jf4iPUKJx
iU0Ps+Sicooz701iLQdCrGmiiR4xDQTXn81JoVypcQBzhflQGbOdpT+2441jgK3DBZKW5FGFNdPU
H4PwM81etv8+hfCv6/XHAbb0FuIeSPD4gRe3ULez5n4Y0fjQvEm8LuV1bP9YKbb2lrbEEqIQK0Uf
v2Z3OP9u7MCMltd4BVLUBu0Aw4E+0fMyDt4aMnGdaPMchzV8jEYZ7HzHUibu9iqupvyLOGDrbVOp
g1G4wDYpV9E9nZiuz9X34i7ejU71OjxTCcPIg06zxLvcrB5ai2Vl4l2rslTsWxhuQUYz/uga4Lpp
E1XDcP1dl54iItrbvvJWk0kKpMqoRUXDRs5WagvxkxXttw2snxsLn5g0oBLKWe177Je4Kx8pF416
rXnKzeCCMJnqqnK4aFaT/4U55ty32kjrhxnmJOMBFW9fqo5mHXmd+dZJf9OmvYwTBi+sBszWuYnt
SsPGVklpNw0HATnbw9bh4ibL0d0OC0V7VvJDkj1u7w7v7zO3hSozmqqYacC1b60c2XPCMcDbfrYQ
h1woNCEnGSJ3H97pzdEs339HBxgGmJqb6mzwzj0eNrEVuSnXWr2YEdKaXRyMzu5Ep3GLg2B/f2/K
6j1rtMELhHZI8STveSJVPPDQ6ZIvziw9KpqyH+GwsFdvZl919FfJhjaIJx66N+UINTu3OArXvG6L
9eP4D/SzbBxDbGZ5QGB2UoSLcCp9s5K9KuStLi9gGLwQULnNErqdplraRXHIptftiFwd51h8VDqD
F7MYD0UQISSlq/SVgKJQfSkupF10CcUYHCqCy3te4bnEIEZb4KLS0SQjmSXbaNEty2NK4frEAAUI
BYt4GuDT3Nnxq/AGCVdUBKp9+azdiDGeTPnC7hwcZKd8CPq+GoGmnV1+F42JPRmvClpG2lu1bzln
CCf0WFnmXGkCsxiQquuNXyePhnhoA16r+1o9fxEVrCCzYhRKXslwJ2sjvMIixTC9VshtAfom8SmT
nunDaZ9wZi85ocFO+qgYCq/FFPvW9Lsx+xWZPHSkn8tGwmYwYDGZqQSCc/rVOr1r+MozmvQwA2x5
8638Rrn9mp+hr3OuxquFxeViMmlGrI14TNThVnQKNJsqMqU7cqSzP17uQ1mSt3nrafwfbPpC1JGB
sCAZESBgn6Zv94mfO9Ll8FYeZDf166fS42AIL1oYDOmMkIxhAAdVkJxW8K52u5OMpiwe2vMChMEO
s2tTIsTUs858GgMolA6Kz3GGXhC3YoQBj15TqqTJ4Yy4U0HBIO3lxJ4viUe5/LIdDw05uMFO+0Am
Pp4nCRFZZvssPZeG06G7eBwOIEBxOJ5x4oK9fsutNHQmPbOyk3q0/BAsBeORkgUSBxVSj/dUx8Ep
VuIiqdRBFgg2a5Z+pul1WU9OqvO6e3gJD6tlIeGZuYnq99gjh/ymfAgfxKsZeuvVrvwOIWNe4Z7n
FQMhc9E3dUhrGLP8q0gGu6oS0CLzxuo5QGUykKGIqWqINKnK06NonkiH9gPB6ckLJyRWv1z0d6mq
CHGOL5wwkLkWDQ2pjKvqtjbOThEI9qjfj+2O9IHdxE8g4T2V08wZ1F5dxIVZZhHLMkwq1NSQA6gQ
ve08MhV2ZHC+5FWwWBhh1jBqu6pKhyJ383gP4eTkf5evpBXXhQG6iYvUs0ebg9iMFrw4kIO0J+D8
UH080+44m7QaDAs7DLyWRiFNeQg7xl110Heanx6De/GHdi5P00kEQ4v20vEnjVbRYmGVwVqtLya0
BZr/LaT9nrEw3cymZU+8A3BOLZ6TDOwObTvGkYpInIrSsRK/NKQzFFRtHU2j2+vJiQu2oJtXelnO
PSyBqlih0n6lxLGwfuJ/rB1bvI2RC6o4olBN9SXkGNJeuQXLgtMdaCWDV/nn+UMPtEUYDlpvjHKS
o2kgUdywcMyJJ6SynlBDv0eitFFABBorCxOSZKT9SFPOYcKTEBXIbn82FyAIetSOdNgGqh2cVPAf
lvDDJAMRKWgcIecOXJ+O6tFAy1K4yw9UROFfzaGsr+GHNQYrxrzoIAcMvO3f5uffjzWpE5Y2ra+1
B/Vi2POYP9bj/cMiAx7E0IPIoKmMIMKrMYIAU71TSsg+cvl81r/kD1MMfoS9UJQTrWoMjrmL9+37
SFjtNh5oK3zhwOucXwf3D3MMcJAIhPABvZFXwdUktHbVu6X4sP0Nc8ODgYuuFcS5mGAELC2/3kf4
HPXOAC9X6v9lN6zyEf9sXcjKA1EsJKzgeJWdwDOGKffglMbvquKYk+UAPicYdaZKFAvlpBW0HqoH
QfhUJyM5QM81dzlLyAkLtlSEjh8lVenNP4O433vDQ4NRJTyVYG7Q133kT6Dqfdo2ynONARJjkucc
VAI4yqLZJtUPkiSc2/Fql8xyr+hPWGBVUGQKdJDhFkEVqro2nnIIpadO9Jrfm756AXbTHffGRXfk
y51hER8MfMiCRrKcFsl7MGJbF/M+OM07abLp+2BucDzkIIfOIIehd5GS6jAWWOBtnuy0/SZ1D0Tl
0WPy9oqBDbMeY9kosVeRLNtTvLd6nlA2zwKDFCB5iWqFXoxj4aQkV0LFKU5zkIhld6kUCwrcKv5+
kBzlqrWhXuNwyQ7oMmzsPVv5Qand6NMSRuQGrzAgKW0HeZck18F82TWcJImzYGzpJ4LGXtnTy45A
ekcpUzcT9tsfKCe42MKPORbxENKvR9Buy/y7Gl3U5VmanretUHTeWjMGBoS8l0WIIGDNcMNW9uje
ROb8L6jHOd8lW+/Jg0ipNPpdQu0g2IE96UkvHNW1dplXhA4vZ+HtDoMCxNBIN9OURY5vQum64L7P
cuKZLey0UZO0RkSX7azvzF/0II/QVnUJTZnMlpwSnQG5aJu8guP6HfsD3gwGCcJyjklO31GF/W8F
LTRXoRnVG1xK/VpfBJyi9Fp4qKIOLg2MahmqyRzuqVWRfKT12+wQHKV9g4sVJRrmXqzWTkBVQsua
Ymkq2s4ZOyPe95SI3rJLD0pqYNeixcAKBGWU/4Ivebi2fQtzbBaRS2Kgq/QJPy1iuxdw5w7sjveo
vrpZSytM9pCGYpAVGZwaHBFiFNo+uMZslXZuTwX49pWX4m37W15DjKU95vqRDk2Cvg54VafotJOx
WX3vSll7jmP9L+BvaYqBDUWMopiIce5WNXGG3Iec+l+crUsL9BNfJA9ZbkWxTl+Epcy6RMXqaKWV
H8qWnwXx7v+3bgxaRFojJmOMfQo04ocdOEqi0B/Qs2XqHEu8uGMSBl1Ky8KaElzTRMzpSnY17hXk
edvurN4Rl0vHgIQmSHKs01tGdKp/0SkT1NUv1UMPrmiQMoh77fpv5vmXFpn0oYuaXEhCWOyFq2I6
NcbTtktreL78+ww8WPogJgZ9rI/rxFaln/1w2DZAfyB7DC4MsKlDXZiTORow0KTR3ujCi0xWLnMh
cEiIAYeiOqhJ/2PbJP3NWyYZdMBrVCQ2FMoTiTixdCHHR0E8dtHFZF6O+a9u8Lft8eCITShmrbKk
UIGPyaHBeCcGCXVXtedjfcj26Fh3uVRdFG+2PGRAwqpBvx+MMNh67/Q/bnCQr3/zd7ZPvNrL6uv3
cgsZwMituKhmGiOtR9v0Ej/Y6RA46ffT+V09dz9jujp+GzsXb7gOZ215rjIQMoJe2zR7GBf2o09V
laLALS7KEy5vZyQC8i3HHi9eGSBpqiaMY1r7livHeJNOytN4EmzJDj3Dq371nuySh/C+fyVcERle
2DLg0k45FENlGTWF6iyhsaQrfxSYKzelR1UunQzjoqrFOWx4gGYw8KKjVWPIDAWV/jsdtG+PlPAe
2suOifmmVwGlhr8Q80RFeRlNDOIIHfQXc3rzl8rDPHqd7OS8K8Rq5WRhg31xUtUqSHoJm9g5nfdb
joc2S5QHkNlxxVHovmx8jOyTUxanShNRiE6GuxmvMZN6F3WznXe6LYvXnPDk4DX74BSVs2iWAzZM
ues89Re5yh/A3vBU/DLt9Lo/D98VDpjywI19fLKiuZVC+lY4HckpRdc1BqkggpXfU3oenOycD55z
kJsM2GRlH8hahfwnN0QXXGr+GFYXpsYTveK6xeCKNcuk7Oi9meb7lOcOtV4vQwFbdBMP3eO77Y1b
3zdF08A0APJymTEXBqOYTh0+7mS8mwcfvSG83IRi/tcw/LDAAFeYS1FvzTN9+fxNzCM4ZWLTkjy9
wBgub/qG5xEDV+Ns1rVeiKjgmXep4YTqz+0V+4eP+MMhBpsSvVFaMsChOXPyS4pMOHGupuf6gFPd
516UeP4wuFSR2JCHOsz/01TdOtKFFdpzbkePk08pAbKHwvC2faS7vrFn7GhP3LRKKEhYQ8F8FUmF
udiXaeBVCzmOKUw6pJlghQ+sCe+sQnVSA9nOFZ5UBW+vFHqKL+4UQ6i0Ud1IAAk0nciPmKFzCqim
6H52Uzg8iPiHhORPZChM+tOYUSiVFT4m4ps7KidnoCRZuFQdEIQRd+2pPYweJY1AD7nGwaf11UQR
SgOdsqxZzGdW6WM8WFOUu1EHAAzzs9HxiDbWo+LDBPNl1WWUCbGMwNfJ7dxexpoXcJuf1tOqDxvM
x6U0gxKVPTas/UVlbiABep4vjR0uMXZ15jUS8taM+bRC0Axhqgv7ZYnXs3AaJw64bi+YzurBNvLc
6hBoBbjOtROCRbztNVs1OWk+3dmvH+t/l0xnJWBjpS86YsILse8cOfW0EgQeueWMIk+RhecP8zUl
6iCWhYUzUEseygAsh/W93vFYQv7hBPzwh/mKKgjIZVaIKzNN66kKbAAG9NsRbM3vFa/vM/f6vH5E
fVikcbJAiaZLehlQgVvCQ+uNtG0rc/UX8zQ8m8/UpsLLlii0bW0ZXeiFwUGsVS01YXCCTETuBYfw
QDkhaN7C62bh7RmDC12Z9LVVYDUTbT8Ob7LsmEnNO+N5/jDIoEXyKAkDAr1C2VA/KnvzBfdMp7j9
FzK62x+tLjIIMZDQLFMCFEpiuzMd85eG3C/dxSfjxlSc+FoDBzWvQYK3iAxQRLoY1XOHwG8b49HS
5jdTTp1crg5/c+z+iUN2Xr8k2Qh6bYpH0mOkKnaUHdP5bdvG6tS8KosqSBkMkA6wL5yGGPynzKb8
ViE2X+bL1p3onNGOp069fo9bGGMQo1WxblOEQO9Uv31UwdAb+dqt8W0obfVOBjNetuMpN6zGx8Ik
Cx+6oeCyTO9x7f2M7lmD94DCM8CgxTTpEDSmZQer2qva9xRvtttbRKPpCzosPGDQQazrUEwSeGD1
lWfqF1XxbKhHMXitwx9V+FyJz9v2VqN7YY+BCLSwpLlcYJMEC8Rp0lUUyXav8q70dKu3vGIwwqpm
qGlYWLYWN19K0Jk75km/krwG2j+88iQ38BiUEMEIZun0Nj/d4BjEWDzUO5DB6ifrLD43GG8WDunT
9jKuH1yLdWRQos5UfdTo7R534F+9jE4dlKG8+cbId+1J9ZMjuku3TXJCkS1iqlH7nyosoMMe4m9K
6Gwb4K0j++oZtwZJCjonSN4myHm1u/m7gn7IK7S/uSAujOzgktedQ7dmI1DYquXYzJkadTA54NHb
LJRdbpHv8hDcNQL5jpEn/Lf8luPmagbwsXVs93uTVZol09JsaDrzc7CrIANPjsY3Mtk1GnVCrvjQ
6uzMAobZ51FixEHY0VmxUvUver9yw0sF43fZFdiu7EnfK0fJK+8Kh9dDy1tdBlzisivH6L3zpIFA
eXIvTPseDx9Vdyn3kq33nFSHF6EMtihV2eri+5UIwZNcyrz3Fd5Hx76PBqYZhJEE8AoeMJUGPXQv
vyF761zV4AulLf68yi9vARlkmfUpJnjPRBtNfdNj2iSbbtWxsbvKrSD3EWo8edHVppplpDCwkk+g
sw2hgQGai+h6vh9+Bq52Od4YN90JbcJgos5qe+KVbThn0JdKJcbl5IwWD2kffoGvYfDBlMKtLa/e
XT6+O7ZG2Xb1rMZ090p0ISeFEwe1P5D7IOalqJw4ZOuTkzaIqjzR80C+r6W7rOJML/J2iS1HIucY
rTyFJ1nnjIrTejSxL3cSSjU31o1Fx99T91/UHNa6yBfRwdYlhz4f22qGXdzEnFA4GfVVpvyUVN+a
XWJ2B729MVVOgyg9qjcQmu2QJ2ZNujEFQsvBtTFcp8azMH2PYbMyC84BxAsQBj9ScyJDSJvWKii+
xNAXEV4164eicWCKByMmk50ElZDlEX1eqb3Oy65pujANdowHpAlv98Ne5H1gXIsMjpAiyEdCOxKk
q96lPeyCk11QfbbfhV7e2xxvzxgU0cQpEALaZVsa6b4Nn5pE8gDNLumVUzW0nG3jWLNo1C4uuHo4
mLVIU6Gyjv0yvxRI6Wlda1v5UVe5CMk5vS2mkmjWfZ0UtA1MuRo8zY+PlAhowNwrpZwIcbZysgVO
UFo01V14F1iSkfXvFZcbtbEjCKpA5zRA90ryqEBhApwAJth6MueGY5fnJ/3/C7vtKJAxMrGqOR75
ZdQX5ycCaVWxfGei5YML52JgUVBd2KuJLnQ1PXlC6V5GC5/x2sv+tk88E0w6krZlqUSginCTsrgu
0+TWVKKroFJHTqbMs8PgSKQVRCpjhEg3CQ9SoZ7QzQKdvWm/7Q7vq7YYHJGD/+JI10CtSrDR11Tb
4dk6t71NKVNDn8cew/vUWBwRhKkI3u+7ae6Ugeka1mRXRX6WRuGI45XzZfMWksERoZliZdQRg1Hx
0oQXbXxq1UfOIm7akES2bqoqBjrMaRuBRZzgmwhyMTQCeeHZLGw8AFN6quKIWVFOx+rmVw2rDIpM
nTUIk4AQGVMRWvRXloFOMQVPcBUnSHjuMfChdFZZqhU+q4gcJ/ItDHM7nXk3GvpH/vGMhjcMVsh4
thk1eqDRVgwq/1k65g/pvdUzO0uc43Mzu4IxBijUNoOUo4GveB5k2yp+Gngz2o6J9TUzFFEx31XU
mQNFmGupyGNYUNUBqxU5kvpUJSEH2Vf9AAOTJika1CZlJgTQztGPpEFtsQghvxxXTmRxLKxfqBcm
mM0PSdoFRUufJ7/FlzS1xrlx0b6kJRr/Ka+jfjn/+IulW1hkIkHA3SER+wFxLatnPJq7lqz9TCfC
mSukOPMl4BZm6NouDguikrBWRDznzWZ806LrOxHmJ7xWHVS9vrFKDD9bf/XUuzBJg2ZhUtOiUiQY
f4ZSaWuHxsMQe9tLtwoJCwPMqSHKGjF6C0un6wGyepckgx9YfkB+bdtZf6dcGGKOjUBtyiYfYEi5
kzADRUkcVbdVoNVLE5i/oS1HZ++fMGeOjLmXZjEZsFU9kE4NHVIb9syrKq4fhQsr7EkRBugKSbA7
lRu/msfWKVGm17z0YBwJRoV47WCcvWLfrPuEECg+9EBV/bswxXYjx4409XZJOOfE+jPvh2Psw7Up
9Umgttgsejc2d8mhO2KM9tCfqCQxiLCdFspmz7Spfriw7jmRsgqEC+MMfjS5Yojj2KGR+dfQgPMT
Y4fo4u/38iFUkHq2B6W2Y593e1i/3i7MMiBiCcjPKqiaIk+z57vwklJTJi7ZdxV4MDGLRZtu+MUq
XgwpDKh0YmCFREKkDk5yPzy2N+NF5bUnI0MF99+IIawmUws3GUSJJbNsLBVBJMQPOrTOBSlyxDi1
IYh80HvZ3t5M3l4y8BJLOhTIMyyqSU6jcqWlh6g/bJugC/QFlQHoEICRdXT1Mx9h02SFFkmIVUwx
20of4jnk9f9lgb3q9UY19mWOM5OoJ0XeR9Hd9t9ff7D6cIG93enxmJOQ0Fdnu/MQd/a8D8/5gapk
chv4V7MmSxdljNqKUCljcLiquxF1ACwXLgeu5KLb0I93ElSjqAA9b1hz9cRcGGNgOFKJlSUVgq0r
L3SNMjRMoDY/6pJTVTfVnLichVxFyIU9JhZIYilN08Ke+A0Cj5MNfU4XlNmOed++RNM71bnsRsec
p4e8HoN/FpWdvWhLoW9DkaC2UrhGclfyGPZXP6MPv9gXzTRDT6UiABKJuUcEDu1eijmvVysmTFAX
6YYJonZIGjBLJ3RN1Zmxmrly/oMoXiZmttDzVMvWjCiSqEAQHQM/MvsIYVZF16mpGbvFm2ZTCcDa
qR/UF+GndhNdQpbvKjpnz9sxsRISSHNFXTNE8IKCGPRzBhVFqUxQOMxcs3nU429i8CMuzrrKZQpZ
+a5MRZM0jBSZmvkFhsCdjv0PhsS17vQjBL2gbPibOJ1KX3H7sOhlgAE9WNNE7JdmGV++YlkVm3oO
xMQNVZxRRuL14L4vyuiAktsuF1I7E7q9WJagwOJy7tMrwpZt5qOWq9ToBqVJ3eAbzeOiu9xRdsJO
OvN5zFc3T5dM0zREAyTgzJmsVIEVlAnc7NLQrqYfRB+Q4/tJ8bAdJCuHoglu2j92mENYrcXEjFo1
dhWjcXQ59SUiQPlWLf0SojNVlN5v21vLhj8ZpB/KIq8vC6Pv5GxMkGBp6AAaL0xXvNJ2tBUn8P7i
EgFjmiKruinJ0hf0UCed9LWeun3RXHZtvFNznXM1Wv2wFyaYnK0NzBbN5T3I9C2QGMePVnY0KoGT
TKzlSp8cYcJBI2OlNbmcutrd7Bt+DRp2zNMdOxdF3h3uSBxIXI+Kj3VjoiJr4krUGphr+9dKBzNE
HTlW/msozloY+NsRwVtAJiCqQZxS8Fwl6Ok9meO10rlF8GPbBP25X77bxR7Rj20Rc2nZWnAJ7jSz
b6rX9fj4v/59DapxsqlpqqWYCgvuooQreFmHhQutTbzQ4B45Ce62CfmrD59t0P+/8MGYJcgO5CM0
PvbZQfRUqCurL9md0tvDAxWUDQ7xqXOT2/l1PAtu8tBdyRfFA6+rciUQP/8MZresMOtKUoQZqIwN
MCe6LV4sxR/9L8nJ9smNBR16Z9vxr0BIDeqyJam6gf4e5hQT0j6Ss2SC1mF51aT3CgriTXoddz+3
zXyN+M9mGGiPapB4RRGWd9D8rrgl5tUcVvYUnLWR59E/rOGHS0zCUQ51At6oLsMxYrzRMYB0p14F
vnnVnUp/2P/vWqKfXPvCy9NPQmqEfeZ2yoUSnlWFk9twdogl5UnaoIjCIUBkzqNdFsU+rTFEP2NO
iieHtP4N/Fk4VjgxjdtYUyVYkuOzbl5JXJbXrwc8XSoLUs2qigoKq2Q85GLUjpmEKMCMr+qg8AQu
N1q747fPyV8Tmc+2GFDKklg0BBlN3bSh3ML8nvqiHjK8xut39UmjQ+cP8q1mT47mWlz26fU9+3CU
+apUcRQDUuLeNWrEK9vCJaJ1XdT9EWq3/vaX9RXfP/vJfFl9kxFL7ufclQZy16iZHVvSnZHzxMt5
ZpiParS6WDUnGcspWE5gFI4FcEw45+JKhfeTM2wXZ62rlUAKBAglJCF39a7uPf1ER3gUr0GRxDC8
gfeazPHs/Q69QP64gPSbEcNmKR7q5BK8pLGy396jlazss19MFqOFQ6SpoAlD4FcHdCr58Vk8EA8S
wPuM28Anc6LvHSAXHpWFVZntAGvZobhuTqpDGfGrp3mfEVs+QNnVoXxDoQ8dq7Nx0Gz5qB1EFy0W
GCnadnwdUf58B+/7vfglRR92WjNqGfi9gpNmghxdG3Z/YULH/VIBpCiqQbd3YUIq0kLpAyMFt8ix
T+6r5mH776+eXIu/z+BIBILcXhhbXPPqyBYCYmvZYBdT6uXRZav+DdYvjDG4MQxCanYCOJN6ydjV
8mFoar9WI1tOb7a9Wg2RhSEGNcbaktJBHmK37gyHDH5X3lTkIhgHXmZNI/tzbojIXxhicENW6nhQ
FRNzOxD/SvephzYXMMy4qi/vsweR28+wul0G3uw0RVdEKNp/DocCbURpMCP2a8+6kp0QpEaWF11Z
DpSUvchDywh431CP4vi5up4fZlngMocpqGOi5KDs0VJ0BBKvjcHcI6bmri25FeXVz2phjZ6zi5gf
oOxSm8RElrjDsBRapTQwZUyu8DhDck+21b1wIMJhO2LWMWxhlMGwSQrFop2RVhEou0RO6iVu4PZH
C/JKgssjH+Z5yFzIajXNmoomVbp0Y8ivucH50FZBf+EMtb9YwdHK5kHqSeGC0/uiM4vTGFl7oeXJ
DKznogs7DDqFY12S0QQARicdHHbSRY6LpQ6iV+Ctb7m6t71JPLcYsDKEaezlsi/AYfeg9POxU7yh
+9/r4vikDd1C4UQSIZHO+FSFgtbUZZNBfuKoCweBqwWxihkLA4wXYghuFlDXZdAQGl1aabUu5x2m
Xj0quyhx4np9yT68YSBXkJJQGLoJtwUwp2DOTB+vxb94uf68ZAzcaoFmlBJoUyCCrTd0RsoHKOUQ
Jxtc+nDd2cTv//cZUdg0URJVMJ2sofD6OcSnpirVIMUqppMCQdtDAuK/7WhbeV74bIL5imK1yIum
QCSgcTPc5x55EisI71DKHvE7b5BoFRIW/jBhhwSgD1W5BuhJu6C/UTTe2+Rq2C0MMGEX9lGDMU0Y
oBoU3SWmLHaWQ+cncx/sp5ywWz2nLEOTFWQtBv79vDujbMyWVrapW5qXmvJoNL2HGq8nB27XT7x9
WotxjFCiY0CSDVRSmPMiTcW2qI0CKBTjwqP43Y4Qe0o8sHCpUBilzVVR6AiFQ3hBuHYuLi3TNV/g
LEjrlRonYerGeWAPQeSREvSCnQhGhQdOMK5t39IUs6JSqwjD3E0pDsXOi5FpkKfgfvBln+xawuXT
XkX2pTkm9sUszNq8VVH0ep4cSIyCN0j/0TvTsw4u5czhkRvwtpCJ/jhU63issYVt0tpZvdcHyVH7
X9trSJMjNllb+sR8AXOf1ngrmtP313laN6EssnzRCZ4vDORaepaOgoy7ZJxLuz6ebauOzxa/r3zd
HRUsaSBLUyAV/Dn4qmaa+i7EN5YI3W7SINWotT4aJL1+qC8yyHkn8eAmtKER1ZREkq4jcBhVUe3W
6DmX6mGfCYY/NtoZZDkOeAR4t0KK+l+X2zBxjAIIZPbF1MoGXKhTgqrzu+ab5M6UtD97aR8oHw4a
tSqq+XHOJQf0jDwSkPXF+TDOHEmxSvQGHVX0qk0wm0T3mubkPA6GNdSGutwfH5k9SJHE6VMAH6ds
r6jnuH3aDtnVM2hhgH0hzYtyDPqyS4HalMko9jCRo3m/dQ9G3kPBqje4WuBBR8dUk8jAmZVq+axl
AW4z84S2g+mqitXXbYdWPw7FBEGXqeB8YOfSisKcc9XEKVRJ15r0MJKT2HOplSngf4k8vJXqsqFL
Msq+n7+MRggDEqV9iq7v7N5A13fxhCE4t3z5m94iECosTDE4KfVyQSB4iTSkuFACMAcKIahGIZ8t
cxZudW80iNqjXwMfPFsnlUmb50k8pq4UJHYs1L6u8fj/1w5t7DvahHS8MeOfz8s2ZyTSOmIgBQHl
8FTeCvNDJh+r8Ux4j+brx8vCFPN5duVsTKlepG4+Oe2jjBeIcicOTmzhxJZ9KNqC0Mnbjrz1Bfzw
jvlUi6CWslpJkP904UEKpJ0SqbttE6uI9+EVOxolE5KmJfWqm6/y7NpEeUPDg1RY2DlxNN7ta/VT
Wlhj0h5L1qXOqIH/OTlJ6rlJ9xFPs4lnggGESBnSJqNJR6aNd0NbH+KxdQZ9drbXbXVrdAs9FDpm
rUx21iuZgjQyRRFUiKF2ksfoQjZ4lZNVTww0T+gaTiKLHUyq5jmP8hEVjFwr7CK9sYI7oeRpuazu
/8IIk2AksyLWcoDCRSzvxP4sWuciKV2lPQVN5Kixzlk2nk/M91pkvUhEFWeDHj/lkPXBRFmWckJ6
/Utd+MR8qVmaTX0yIco6DT2FuVefM4TAS+vSMmuR2mbOTz7pD/+C3wubzKc65iN6DiycqtGhd3/r
h1uX6WgLXu/0nuKhVEnVDQS/228HImdF2Y61LE76NC4tZA3a65DILm5lzoDhpG0rq+H+4R7btqaS
egpGBUuaoYMsvdFAebBtYKUnE6fSwgLz3VZhOMZ9O7xvWnOisqS1MxJbuAx3xrmO7ewSk8tgaeF9
ZSuzy58NsyfvoMRIBdHjQhtg0QfqK1StFr0GNFqUI23NDG7nO96jKG/f6Iov7mHouiVd2eJwrJLu
op2MY2hKl3gkfdheV97G0Z+xMANqb9MEfQYyWjW2k372pHZwt02semIq4FtTLUtHLvbZhBWFhMwp
3TlLfpGL1M+tEqPnCqfvZD2vXNhhVozkYiv3dKOSw/RY3ZmHLMNVmQ4YDhe8GZDVW/LCFrNsBoiV
STzi1b8UWidr/FCIINCImEyl/+fqMQAcdJXV5z2+rFJ38/g61CCddLu9QavYhD41zYTMkArN7M8b
NA6NJM8z3aDGN5XKnrXZroVvRfIzmHgavGvxhquTpEqWoaOMwgRDMuBhvB7x+COnhuw1RBWdVp54
RH8rXet4tF6YYWJB1pupTo2E3vWDm/EwPCTQqi/c0OvA1TN6BW7JwZXm1FfDBe/DXffQwv0V+hKi
yopNo1dvmv+PtO9YkhznuX0iRchQbiuXprzrqu6Nos20KO/t09/D6v+bVDE1yTs1m95Uh5AgARAE
gXMUMMp4cvqrGF/yWVShOReArkw8nKGtxjbBaM0toT22LdLpOvZM80Vpf1NV9KbLPvDxrPoogFs8
CylSiUJl7MVN7KWGJ5E3FSWo4SkPdxlwReq4BSfAY6P9ahTFqRvR+bypIH6CbGsElyp+BclkNgVN
TDSk76vDcEARDGCX4X7CU4nu4tp4JeqhFAg8o++Oo4WmITrg62JH2q+aiA7yPFpAm5NCPH23bU4T
adUC31eO1NyVU4VQ+6gAVOyyI29kNkyQqaC3z0aZkk8J5bHXYzp0EOQvuFqzEpd6MDFmTdDTbXsi
8JLzyP5RHBebikWKqqxGWSgtjslcurniDCb1Liu1vXgnnVj0Wp1QigHocqOFJbbSU1xdhwBIS41D
mYqG70XKcFkhJiFGvRlsuBUtnLSzfb2+l4SjfedFHCyZSWTWSiifD91JjRVLc1hCm+gBN2LHNG/y
qHeV+K+wvQdAn5NEvy6v33kGzyQycgNE3fOhiIxMZRX1MG61AUGNeSVHx1hT/dn4ltLHcQguS9vc
LUvGBAMqLuczBUbUNl0SNRSEIeUeo5JumF+PtHKnaPIvS9rcL5THNU1h86t8KyuITs1OtWBu6LZy
2hLkgY0jzUK4PJZXngVDGwtnY7ssXeUS964eAGBuqzEeURnPdQvk3ea1ZZ0YO/oiutBv5DC4LmKT
VLz/EHJWYGwnVQXI90yRw2jBuAsPg9v5INTGwJHodWZjp3DjwOsCAga040sj3SzlRjiAzS2xIssr
lwgXkUYZXDoWv/NWF+F8bcWmD/I4/4oUa5kU02ZIh8YRI61723QIWmqg3c48pE/S82X7eE9buJ37
IJDbuZaiN3PGOwrW0n7L/fiY7kZ0kxWgeMP7Wub06CxodkMZzHv78AkwOHah+3t5+cJJbSzaZBUW
Znh3sz/cJQH5qo6ghGFSs6OtObis0JfLKm+4xAeZXCKH92NpigBh7iVReDRS5TjK+ZfSqAQD0ALL
4eFlmhqEuJYCXsPJytwKxHzlX5b6QxlFvidSh0t09LTUopiEuSdj6m4OIye0fiii5Hejg+3jRrHk
YHW+SDTS0FlQAeMdXDeqq3npt9CL3YLNCLF2L/rXv69yfZTI9F5JbDtNgyf00Ku+RgGqMLwqFmwR
+9EXbN9iW7gS0Vi51JjJiFdC6QdmlQKjTUXXrfN2zY9acOdyhpSmCFXGowlYT/Mq33XwqPRe3Yu4
mLeC4gez5iJHrLS9RkZEKuCVAmU49cl98oVNnGL8WrBuG8fzB1FczEgsK2/6BkGqVHdtH9iGH5pX
U/IMEPnJiVNBT4tIs7PizDKj828sUcJDwdjAzDCeJK//0J6Kpv0EzsRXaMBJpOeGUWOwELiHo0Sd
IT4MpmD5BJGBx4oxqrbSzLkpvNkwXrIx/WFE1oFOlmMtUfCfYh0/D7QkjRbiMQ4DM3Lq1nHpj1Xr
GfTfj/N9sHIeFUadW1B7tejP0VTdmwbjkNSxAE1r21eZGAMJE648H33VbhB9ZjTRgibWibqvUpIJ
rgXbW38SwAcDUzWSqUeEG+UHUnhy9l3cirFxZ2QK/K0EFw3MBLBEPWvP+tNrlgE12Y0x9sa47tVX
2zMFp/s/hO2TQC4oTADIaDIdAuUjG5MFE4rspK49AWyfFeYaN3mpEv8zNneSyUUHu+vmepoVHHyZ
7CzNbjExEREJzEGwW/xl1NbVsI8ahO5c/2r1X2cdM8Cq5v4nTfgbqdFN9jD3BhorZ5coT0161YgK
zxvth+8r9T+T0FlmvTqDpjHLZ7PD8b3c9b4WMJgH07eeAFTo4ZLlXVZoO3Db4H0yVFRG+KKItuRm
qlUTmuoj6SAX9j6t1MdiJLskbA72KF9PY+nHYSqwiO2AdxLLfHulox1pc6ZRiI3KXWJgmLW4p2Pl
ZvTnZfW2jeIkh/19JUeKKeD2SnRXop/TKZrGweibKysvl6X8w5adxHCRIivmiTQjLdDHpwQM0z+/
CYPJlXZ50F+JWh+F0riYYchjYU4D3pYar/wOaIdjse/f5ICxCyZuK8hXRDvFxQu9JWaooQXIm4x9
Doyl8uuEZgNiCsRsvFMwqz8tIRcjGClsaSwgg5d3jMIwC0B0b/vLFXBvPFa/am7GxROhOW0fIX8L
fR+tWZlHWw1qi4og0pYlO0yVsZsj+fWybYhEcHeLAae5Vc1IwoxsHxt7U3r8999HewNhHRTAyOSL
fhPu+HIWIxXqyruIflF7QWqyaW0rAXxcpVllFGilyj2tpuCy7/TAWsJnEveeOsfuAAAV3dDvlqK6
HjrTM6rBbwYRD+2WG69/A7eIfaWldS0hJKKWZclXdfdWaIJ9YnbMZ/5rEVzUTcasqKVmKrwF7UjS
+FuOd9R2x/gOXJeOsQjC7pZVrKVxVzQVcCUkSuPCU5ZrpXtMhofLVrFRyDcUhhCgaYw403p/nVtZ
9tDHA+o7rCr3JLuYDvAS1/o2XANt9MZ2yV39DDCYJxYzgI+xF8hmS3W+lCfZXMggQGWrxo6lGICN
YF37N7nbzCB1ZQQdQHoU7NzWEbZWlYscWlTrnWrAA7LDn/6u+NAe5P1nLgIrMXyskK0hrud5RllE
+xUPX0Mtdsjw5b8tHf+kZBZ1OLYy0ubWb64n5GeMjMZ6prcUQ7GiStamyQPQwUDboI1CMXc41maU
Tga6IbxuLL/Z+hTEbbsfqbTXTWk3NcRLtVhg95uOvBLJHZSFYS5tPGO0wgQasmxd9/G3yDhcXkSR
DO54zOJurjIVZYJYf0vNYASKwyIwOZEIzsLx7KG0Mu1yz56equyGZk+l+vLftOCs2rABZKd1wLKb
7GrXTMNBSybPSBr/spjNQHTaEP4mPcyTbeVVmgMQ8g5FCaeXf1wWsHnhsFcSuNhdLLkUEQWp3lQf
1KOGvsXutdWcfHR/Dr7iYsh8dEKBVkKhXDSfbTQSTTri6xT5uuYuXhEM+z5By/70m6CFH/cczLYL
LgfMsM7i3kpTLqhb8YgZ8wXJphYO3lheD/oVigeOqdwo1SfAUhDgV8LYxq4CfB8p4VDHGKCrcHVk
bR3LFarCjrlj6DyikC6wd5v9fSVsKWStHowR4w/VMxkfNJxYIozXzTr3WiEuNJj6nCeL1GIiMEh/
471qp+9pYLqt7ciBdBRTOQpthIsT2tJmGIMwWaV5uB53yis4C/pkF+PlgKCz3QrdCFyBpiPwB2bv
l6yEix31PKo1piQwRe+CeRf0VfFRvp8DhluiCyLhVu6+XlIuhvRVk/eFhW0Ll5uYHsoMMHvDD6vo
BIa/HUQMS2awFbrOd6pUGqGzTVEjAzamo4M7O/n3JFnM2k8SOGs3y7bqhqnBNTUHjjE9zui6MUSQ
MptWjlZnwhAi0IXARarGrIepBZE6OlKACNhnbqRKbm3/vGwAIilcaKKLImmyiXw6VrXDbNgB7RuX
UEVgZ5uHu2qizQHTwgy76aPLKk0fqiEbR02L33bU+Ma0T6yvWvPDGn9XVr6/rNRm6FtJ44w6GyjG
o3r0Pjfp4IbJrdX8SGvimAn4qqrgsqztBTxpxll1rjW48FC8njfhQ2vpXm7jam+nApsWSOG77Wk1
t705ozudKF+Jcphr3eniX5/QRNPQgqqhP13ja7FKIdXyVFNcraLbNnxMiqMmetBQmTmdhZuVDM5z
+kkiWikZmZdcY+ZP9rV9htjKWGfsx9pbcBTWdxP68cJ97y1+4hcuFRABbK7k6hewv68Oj1YFokKe
Sqw5+bHo/5o7X54Etb/NQLcSwZ0d2VhItKUIdHR+MupvSvFFw3BSI4JiZJZ1vpYmYSho8Cj+6bzA
vSaum74ASbvs2ENApJ0U7ysTk/I7vH0oov6XzbiKrof/yeNCRZ5FxA5TJBTdbB3mRDqESiyYBdxe
uZMILmcxB0232govDxqGoexicmxMLRRtAJ54/xPGjt4NnQ3TEjTafDSDrtZiecqYMlHugjz0p2li
Ia1eYG2ba3YSwyO8al2j6OEMMWYq+U1eXCtUdMEQieDOiXpmXRUKEoeyvpelQzM/XF4p0fe5bZ8U
uyQmhcva6vUs/Syb18vf39zz1RJxe270dmqEDEgisXaTfjC02bX6Y5aJeuC3ixArQUzRlec3XWPm
bVIV7xNL/S3IVd1+R1U/THxW1mPvDdmDTEFpqI2OlPiihFy0kFzkMWcrI92CiWfwgljhbyJEVNk8
9lYKcnGnx+O6qjMFl6RwshZj1TKyk9yJo9FpO0F/4bY2BB1qjIQZBb+Pq1lLJLV7HLIeiM+/T0UF
yvOmfLpsGpuxGg00/5PBneNWFapKVdoAJkSD6aCSXQeKczp3wWUxm8nJSgwXCxSpUKU8AUhWlYRu
Sn8Py00y75NocqL8waSCEua2vf9PKZ1nClAUhZp6jHpUrQI0othFdgLQCuLY/SBIui4vH7AlP26R
XfWarbRIGtTyXkHBxtpbpmDptuuxf6+dzk/mqcjr1Igh7KBQ/oaJCJAllkB3DMpnsu+vdFEzyeZb
u72Sx0WLpe0ntTFhEowjYL5dgMppYlgcMEUvolHx7eUzTZUB+cqYz/m4fFYs5+OMeoSXhS81+Kt1
PdCFnWmb1sDm9NiIuArgz49CMJFbWkaIq0Sh/Sp13QEMp9O3u9D+jLuu5LDfsQp+Ia1So06R56v5
cpRU+xCWtXvZjTYjwkoEFxEWvMsRS0WnVkkTRwOzU/T1vwngwkEix2WmRKjd6P1uKqGFYI1Ee8HF
AZvkeZSDn9DDIKgzyY9kSAIJ/bCq8NYtkMTD1hQt8Al6DUXi8GVGPbx1WlDc4uE7v26uyDODp9B8
IHz0/uUF3LTo0w69O9fKCPB2AmBwVUeVBp2r/U0/uJEQaV6GIZ1lpSsZXLqg6FI8ai1UY4M2+bHb
xwfFbZzkKKoXs924JIiLBG07WtoMpkevyjVwOk70jsTNLlOzB4sar4OU3Gvp6KYVFZi5Ito8Lo9A
x+eUdR3iAtmNfnWQwCntlK7kSi8LIL7G58ZFv30niOUioVycKMoFI8UDSvFDt8szP2LN58DP6wUu
9m55l1aV/Y6ViYDytIvUBW/gumM6oPi6inf5wQiqnWi4Q6QQFy2KnOh1pSFatPSNZoZLmkNWPbaI
G5dtXrhdXNSgXWsbk4TSdXatBAmKrm7kd/vGlw/Mz4DIdlffRcG/Hy1CiWjlBlwsidslkxdJQiU7
PA7tFcnBZaL1fj6NghvGhhuosoyTg82tA4aNc4NkLmKliks2LxXv+xtyyA/ZXrxdWwVRyDEU5Je4
bwJ1+KNhkN5OxpRdy1gnrOGmx8gPn+v3FcweANX74/K2bRwmH8RxYYTKBupfPZpg7by/aSLteapF
ad9GNPwggls5mVRqOca42CQJCPMIKBOqIkHzFmrLAucVSeIihm5gxpu2GRKx9NWcHxN6Y+qCrHKr
Y+GDNlyAkOpkrsIYNa/kMPoAbwok1/TNR/LeSaU6yUPoi9ost4IFZDJQKtMyFcwmfLSJMAUTJvCB
/9heAdjwwcFozJ4+fKLivxbEvwvFZpzi/YShWWi7bvxpR4Fu/3XZ4LYy2Q8yOAMvCPLyng0Dju6E
qyEq4Q8pumFZH2f69F8V4sy7kMq6sdEq4VlxfyfjtFAqem9on+gZ/KATZ+ILIlSWEWQ0NfrUS6lz
q/ZLXH9ihuODFM68mzycLFojL5tV1PRsAG0lb2ok4nXeDHSKJiNPNmQUKbkDg/ZmMk3Z3yA53f4P
1ogIOGXTV1diuONC63K1s1MJfkQeAc1YtI+l6Oq8MYxsqJgs/FsVzm8aWiXjaDJzPrJplH4nvbFB
aPtxcBkYiOWETvsUC2mAt038JJevIptTPXWJhWlkNgVjoDHMGp3OYVj/eVDLjiU6etmWcMnEWk++
QhlmZbL0C7Bu6CG5p9DQwsgI3n88TBTV72zc1DciRzy9KdhEg3OvLgMQsJVhPkuPXyT1JUlfS0tQ
FtsoGkA3gxDAnuBao3Lx1jT0as7YG8MAelejd2PDjyJgeipAQ608uRORGG49EH4QyGVmwNvRumKB
wClQgj51VMzCqAcMBb5Nt82OFcql4HJI3F7Fk4qcx5GGVHXbsPbSyWvUzsnpVStsVmQh6NxGTkI4
f7MRjvAgIYPL4CdLONtd7nZOG5TXC5CHxQQUIp0417MBsx3nFtKlbiq9MC08OnwfUlHc3Uhu13vF
l31JqcxJswCeZJ6+K91Lnnzplge1FE1jbSZJJxs8Y/WSm6U2KPx5sF4G1S/j75cN4B8Cxt+bo3F+
VDJemZpgc9g9FXxou9Cb7/sAiJAAMhZFXpGFa9xplYaFVOFBA+rAwlXQkylO4o0IUbmjo1ur2QEp
D73al3V8d9QLBsjzdY2pDOAiFfA7Q/DWvBXP0jUbbTPx3I9G9JvJt135zun84lXboQ3eY/Mq5V70
Nr6dXq+2kgsnFiCa0jqExcRf+t/RftwlwbsjlE7+rLlifDChQC6cgBxNHecJxUF6WLDYNZDIwPTB
IL/Zbc+4Fbb6i3yCiybDVFV515TA08d8MRKs6ApQtoB2doGGWP3OnxkdW/pUKu4n6u4fnJGLMHRQ
u6Jl71aFcSji50kXPW5vXTE/SOCCilWHqTYRnOe1r70tXr5H9nBnHWLQ6JQHUNztuxsw0YgyfuZ8
FwyXJ0BYqrZbLAUJEcPNXLzUH14rjNczlCrQ0P667CaCUMOjfNVFj2Qf0Fge1R+t6Zm2gu8LjlOe
A4GYsl1YA8xxQaN/nbqq/bsYVFcFfy4Jb7teBGeyfXc5ORzhgo2q4UQrGpAuZMCUAOySz4AJLJi+
KNXfXjnbAiwHKyLzs0dkaPWF1DCONn1t8RqsP13emX+wvpMALnQYqV6gw5XhAvvsKV25il6U1+6q
2qcH9oQOwMpkpx1E1fF/CCAnsVwACcOiSq0Sz1nWTXUYd9NV7PYgkrR3ukv9EPQOl9XcTP8xJg7m
L8xVY0bp411z0WULExo4HFhfbXyMd3NAsFufU2slhzvypBncrx1FggDAVL10WNY6dE4X4R4NpO/f
ZC9uGd7MSVYiOVNMNHVUowaogLMxOAMdnZpexaJ89b1AcxYuVlKYna4qe9pUtzq1AAn7536L4Ks6
752IV+GhLtwJSEg41ivXPti7YRcFwl6zzdvA6gdwdlrkEY44gpVV7KMSOk19jPrSGdoviqiKuely
K0mcaS5KLmdqhQWtpXu7OKpJcNkWt/OilQDuLEsw/dDEy3ut4A/4ZTWAWmIM2FRUQxxFhLcjWjru
CNNqY2jGCdg+TZN4umnuc6sN8toCbjHOa6MR+Nq2b6/04w60tBsHVWlwcWN3DRs4lbkb7dqg8/tD
fmd68qNgPQUewINvKkVvAcgPdxtURMJvjCG23Fk4CtzMkX9Wt6oTe/ahF2R+m0fOSUmTiyjlCM4n
md2GETudJpydsUeTZQ92WLwlJvtFF5EyiARyocWW1d5AaSPzFLNz++EmDg95vjgTyDrln1EsglwR
REwebDSfAXQbUSS2c/MY2k919mWSd/l8DQY+J4p24SKCNBKZjcmFGFuvM9mYgHJVA8Sjd/Lvi4e0
el8mTjV6apD5xYsI9Gczq0QlBaCS+BcAGB+jml2q+mTVMBtqz47WHRoVdMIFLuCWyFw2qMpQtUGr
lcrAIFEK5+JXO1XyZCs16B8tt8FFFazuS+LWmCRJfUoxHtb5IYCDs4fkBv8Bo3fNDv2GblE7ojHJ
7YVe/RQuwCUpG71ieG+tzzgh2lvFiXz1Hm9df1p3S9EA9aaDrgTyyzzGQ0opdE/VY9Fdkek1Ek20
bAbtlQguxqHO3wL2CH1AIwUT0OtEdIG/b98vVxK4qIb520QJa6xaWLnJdQMMkdKNaifsEGaYdYaP
3Y0IC2bbPv82Gj6yYXR2Tk2KxteKJI6Zup2t7LueODn5djmGCnaIj2aKGWaTHiVgE4oBfNl/CaPv
Ytyj7colkL3RcKjqOvzto7uhWFP2A1FQPgkYsTHDYit+WF8Bnx0TrwMpCd7TvNAEMNa+EYWXTQM5
yeaXMiaDPSs9bJCm103/e0l/Xl7BzfC8+j53HkhGqRd2ibnwoS91EMqklRvNUuRiuObNVELLza0o
c818/kRzL2YlwQHIoBWBCcc5F3AxxjiGPC8DIG9We0pcO2kmQqlgWeRZ/reSwvvXIictBlH+FH/Z
VHD0kLvEGQNpx7g2Razvm4a/EsdZSjsOfUoYHKGWT9/HpXVDHS+tJr2ymmp3eeO2b0AnWfxNuKxQ
zFPY/VvWHUUDJYa+t+4l8Ja+gX0I9Yz8GdPIoDEbPmWSuHnIDHMRE47ckTCp3VBbcYw7UPpK5vtB
RMmy5dQKgMJ1jLSixMx3qap6PcQtZWM177ie1FFadKX8FizflmWspPDVymWWqDrl7xBLwzvvSwRs
FhRhPWYZkkcE2d6WZazFcX6WN9NoUwZkkaUJ+jPcWspcjd4M6tNlvURyuHRrmqpOb2QMnY6kdMKy
95vydakTR9Kk/WVJm+fxWiW2wqu7lQxOij7R0Fij7nRvCYZD/BA+h08MtxR10htRKrJZvFjL4xIt
ubakhkiY8J8G3SFS8TMO5/G+SIbSszsGXh4PytXchWgUKVMMPsTdq0Bjtnh8NFn/As7yjWGOczXH
y6Lu0MHRA2X/f6Qmil8/UV/0lMRC4CVxbK/XC7ygeqhQxGZZl8kV7KZLi+XRot9KfVSoq9VhK3xw
EbkFF5bjWk/sKEZrXhcQoJOwsw7nXBtE96xUKaGTTpCgCLxd4yJ02WZ9bGNKyktSZOj5XjHlgC6i
d9StY269c1xgbhTJVroB3j41s1tE16Odgi5zcTrp2kK1LU0/0ReorgTy0Tkv1TzGRBaAQJOgwNcr
4FcLrHGj6eyDCC6kTMpCmzEBXIN21xz6nXWfAfYL90YhrYYgpvBlyjRXAaNvspkL69DouyRTXLtY
nLISxC6BKfDVyT6J1GYsYQpguA0kgid1UznOVES/zPb6glsRLo4ooVRRucO8LQiBg/TYXOk7I0iO
oiR4q2v3w/5w0YLaVZh0wNPwhsr8jqY9J9OXh9gEK+FUeUkbP1Zh6bcSGqQ0C2iaRiOqlTMDOFcU
l2sGWCxb/DUx61OzrC10JY7HBljx+U3lA6/dJftRCBK/vXUnUZwXa5JSZaEE/xqHu9l+bPHSEYke
rbbN8CSD8+EYl+wu0hD/1R6QWZOXIvFJqsQZ7eCyZ11WBh0pXNztVGqONoZLCnNfo623L2avHMfP
nZ8ARTJtpMDIdz6KMagM+oX5fdqWqh4A2vEKTA4UyN935T1gxgMR1Mq2XieB3HmSyLWh9hKgVnr0
iCaJcdUUi19IqaCj+B8Sg5Mc7gxJ58GwIgXt8ey+2TpATzosDwv6YVVH3keeyNG27eIkjrM9UwIw
N81NzOroL3L8s51vwbY00N69bBXb/qyqwIG3VQ0I4Fy+M2S9XHcagBOMh+5g/mDIzmNgBD2aVkQF
ns1aq7KSxcUoA0TBjSYBX6hlPA+sMjjUO/lgODayU5t4omdo9r2zULGSx9nioIZGtBiAXhnmVznO
HEJF3ruZzKwkcMY306RvW1BGe/Ese1P6XEvgnP21qA+JiOpKJIkzv24ZpEq1MQpdNG+tXqOySXxV
flz02ekNAWbSpkuhCgcqExZj+WkTNZlIobC2aLn9IVdBXD13msCdRCK4jL6gVtuYHUJrofkGrigg
6RWxvotEcJbdG50lS+VYeJZxVUr7rvgrr14ve8+2gZ0WijPoPjWkJC4x2K0r+QsGdB60SRY4qEgL
9vdVuiyF6C8bFKQpcxiCaQCrVbeeaoXeZU02w81qyzlDNrUs1pMEWcrU1ri/LYiixl0+Uz8vqWDR
ziwZD8CKSlQANAJ73+SBeIcsX2RYMgHGtnSIS9PPkU1YerKTluzKiBpBV/V5hHuXB0hlS9dNjOBz
K5gaozmUES4V8Rf1yNqS0N/fOqDyZGRtmgi1/MwkOGncQk6FrHepDu0y6S5Xv4Ta4fJGnZc+OQFc
IBiTKKonrSGucaO8dQdtL/l4AQjGYPrN2j0yd368LFGkEXcSAR+zKzKDCRzDXybpHtW6EWQN5y+a
nFJcFpSPUt8NCGmu8a04sERO3k1vypvksKua7SaWi/uTZ3j0C14fPOqLTgqRkfBgZBW15SVR8QNa
X38j/rSfHjuAyLAHcOnX5fUU7SCP9di2am/1gEFyRzc7AHvOTTzgfd+YfnkAiK4r3YsG5QU7yAM/
DlqiWzjmibuE6TFJ5BvDEjEdnIWpjxvIzy6MmiYRuYFORD0q7VWTHCTt6fK6nYUoTgTTchUJDQyz
RAqzQyu/Mupbc5ydtBgcUk6Cyzsz6A9pAxPEQOwZ5y9w87mDo61bdBaWI3GTTnG6ygmB03pl1hqI
97yMCO4zm1qthHFaTWpILYziE3cKj+GwX/LSHXSvMUVKneevnFZcGJRIX+N0gqDkmuEg1giDrGF4
cbV3zCJRsrdpECu9uDgY6pYd6yXEgVzhvranq6XQrjGZIQBoOC8Yc2rx4ZC0k9JnkEMPBbhJ4qP+
aFxbXy2vDbQjw75RACr5+K+JNjipXEwsUd4prbEnbtihFa1SJuOKsdk6ukb/9ZMCJ4oLjWQaOm0w
oSBQGwIwNzp1WtznQraNzVP5tF88Cp1hA/R4WiCmnCZXVtMgbdx8mpx8SgJZF+zatnGASwY1PtTc
eTI+ZdLAfCbBwwr1Wqkw9rcjsnc5WohEcAlmXbRAJDYhIm9+oNDo6m3vmqGIllwkhQsVTU8GnIYT
cbviaxofm/KXNAoO/M3gzXh3/m+tuACRRapdsZ5EV1Ove3ps6MPlhRJ9n6m4CqtDITVlY2OhZANs
J90g5wHeysbgspRt8zppwYUDQ+6S0jSghZ0osRMm8V02GtSxyuRKkissXP6Z00IzcX8hJmgfePhS
KRtNIyLI+hT0vhDpIe7e+u6gWl8v67VtAH+L4fOGIa/NsmMV605fdoUNCJrQugVtieBIOp8Je48C
JzlcWXToxkwC9CU85i27Lm8ZhFm8S69xjveB4iqIc5mr/PpvunEuRHAGgqkXuiGCG/OuNn/opiAQ
bB+1J7U4/8mMkObWDLWU+q3IvmkzMDt0GTCpONfBbCnCgjsHLWLLiDsA7h+oUBnvj+IrY1fLsqp1
eK1Ldumj4RZ3GK1DP5T+mt5Y153f3HaY+GVHIutTqn8MXzuBvWyfV6tfwJ0cJI/Vgk74BYnmFofl
pxKExx4t4rY7K151NR1T1WH858KevfPqC6c7d5BkdZy2GRoWXAsTAMaxCNKb7tgHk49WwZ3o+Gcf
O8uhTmryx4kcGYbUEwgrrsOjsifglaH75Pi5vH0lh/MLW61NWasgZzxaOw303zKmZlnnQuGKVNrO
oFayOH9Qh44AJgWyGO0FyLw86VGGXu2B9QaZnv582f02M8OVOM43wqgKB8L2yzbuRvtXGd6Mw1+0
EjSbiMzivVdq5RJNbFKZ1hDTHwvMHbO8UD4oR81l9Keix7/te9ZKKe60CUs5tScd0tQdqwBO+2Kv
H4GXgP0SDQv8w36Brw6oNujWtjhXi61EA85ayTLe6tDftjfAu3fLa+WIx3DMIy0C1948CjBE9j9x
nH9pdTbl1VgggyJpYMeJPy21X03/etb53Y3/FsMP0A5ABEpAZAQ3Du87eq2DbEsXVfEFqvDcJHaM
lIAOkKEgOFl+Fr4WiqAAuG3dJzU4ZyqlPEqrFpuTKjt7qh1LDoDb79Dxv+0KD4WXjqY+LjlUSbvH
eTyk0XezE/TjbGZQp43nxwISXY4iI6qQapr622LNP+WKHi7HAtGGcG5jhGpptUyLvry16FHGdFP5
+N9EcBlaGUmSpqUQMdQPfXabywDA6EW0xMrmgb9aK+66pi1Ai7Yptl3daT+rA/nS3LU3E+aH0p2y
w2gYxrL0vyogxQkxS0W7xEUDLdOmtMZ8BS43BjjGjeMkfeo2oCuAy2fYeme8rUaraGC1yHEX1a7j
7s5WHqby5fIubebRKxGc2zRDUfRkhoiuVRxD+zrJL4QA8jNCl5ugcLq5YCtR3PkDltsopRFELd0b
rX4K3WY7FVoJYD9gdfIkpI2zqczYyZN/MZ81Z8HEFdpfj/3oRDHG9fFO7nXCuZBNX1qJ5XwpU5ds
Br4xztXxlYR/jfItIbvLuyRaOs6XDMBEAwiF7ZL+WNpfIvMzEWelAudFpUlmswrx/XC5i8oCAKL/
GqSGnTIrCZy3qF3YJ/0ECcb4A1AUjpYgrQp7l06yf3mttlOClSju3KxzpVbrDmbAOqDBI7AbcgeY
LkHhx0EhatwX+A/fIJcbs94sGoRp9IdhHGTpMa4eUEJipUSBYpuh7qTX2UhvOnSK3WIJy9Z0wuwW
DFxyVzqpAk7RwdPHWSCP2e1Zyr2Sx4WGfuqnGjDX8NfyW09sR21vCBHNk4jWjwsKg5animFi/bI8
yK1dPPkm6q9NvO/ayr1sGAIn4qd583ZuNQa06KbtD6l7iVTB97fzw9WCsQVdxZ+amnFJRggorivv
DyNS9wrcwMFV3+oAZfjEu6yRaIe4sNDY1pJkBDtU0dat0kc9/0UzEZbsdkK/UosLDjRLF2tIIYXB
COlX9G55ZM8mmj/vMSciC3BeRbvEBQo9tm1qKZAWLrsm3Ruit2jR97nogG6iYlELbBJdkj0h+nUo
WYJt2T6IMBGiWioQcCyV25eWUL0Gzi+Skge667zJKx+1fb5bbiXTZTlJ6c37+aEUZMCbmq2kcvuk
kiEvQhnvGWGDlwzZcMXgBZsGtxLBbY6komlgYFUjDQ3986MmH8L0M1nCSgS3P3TKSKgwERHg2VPj
Orf2l53mvEOWHUUnCXzItmICSNIGEqwb68hwBJqrxrePeSAaGN0M2IZODFwXMZXKkxGQBFPRloJn
MrlabpQeg08xKKLs9CGx9NhraOFmJvUF2rGofBa1V0I529MmIBXaEi4PYCd4RKzzh730hTF8dQAC
Efalbtuche4vkLIR8Cd9DHlkmNXCNGFzfXiLJ39nXH5c1of93HN1TgI4dZYaMCMSOprdjPzqJM+i
XxiifjP8a0DUd6M4yeGcZ7DCeNBCyBmMH4PkRe3oKMLi0vbenIRw7hMPXTlYFoQ0ANlhY/mRj7rk
kxqgWwnIEZdXjjnKpZXjHEkZJto2CYKQfGRVmG7PGjhTIYmSwAL40ZtELUmpsYda1XjrFZRbR8F7
wvaxamIa01BxFbL5SQewh9iDrqLUL+2rw3wLzjrXdpdjiTJZdhSTo2w/p5/k8fFBk41eitgDCalA
fKEErZM/4CH1ln4xHLqvHuJANMC+ZeQYXge9ka3rBkLTRy/qiD7VQ4aIFCft1TJZrqZ1ey2Mvhlp
/HzZKrYi+FoUV980rTREkxGsYlF+m+ax0kqnVEUxaCvwqQpgrDB7ia5Nk7PzCMzEtkTw9mfcYAIA
03rJMyYRwX07OO1P5Wg9KbPDkD//f6p0/4+069qNG1miX0SAqRleGScqWZZsvxBOy5wzv/6elnc1
3BY9fVd+MWAIYE11V+oKp7bEfk2bEXsdZaG4L5EQpCCjyEn7ik83CfN0efMcLyyyTUfJVOmqjgSu
rXUnITnXMhCDOJ5wU/BXrLBVzcTEEmlpxjEuH3pX/0TxBiKneqa7sp15j0kKzr3xeGICfqJKkpZE
tGSbk2M7i9aQJ5/bJPWvi+BmeLTmi4n5o6EGCBLNsVOsMQl7lug67mE3YJtstGtQOiix3IGXveUx
R+3YKjjv5LExU1oZMrJjEu/zdl/3vKYVLmf0R6yIyCMezjLNfWfYiSZYLZBzwkNqB7vkKw2XMTro
1n98bYyLlOYlyQ0NnLXqpyo8CQKgonlLB38ji7ooKgbmCfQXzlecLQp8sBYsCC4/do6BClPgDHiF
/r07VMNYJ+c1tX1fF4KMQ87apC8EHQSbyCela4bnUOUoGI8EY6bEKDSyIUQtv55SVxCwRo5MTjio
++vyvmndMZDzz9ExFkkQZB31b5DRWt0WiNs0g6Mpp6b6eJ3O2y0GiGFkFePdkgbUzTebdIKSIBNl
6phdWHY1gLIwpTfcj+pBj2/V4RjInhB2VhE8yoY/R4ci37fLqZv3dX3b1ofpP+8Eob9GNwwCXFgN
3pu5wLQZ22nqMXMpSPFdYoynSaw4Ic7mBa5IMBcYZFI3RSNIiPVdE3lzc5/zFrZshTdrLpjLq2bD
KCesPbFn1cBGiMDT+oAjH5tcACYQaIGGiIVK9O8r1YrR1pqGtanYpMHYS7OkoVUGIaIMTee95ZVt
WljAinWbiikazKUsUqkFQyxAROAdW2z0Mj31iewSR3DTg3BT3rRoHhRs4hoopWEpppU8zKfMHXd0
CD6PrMTV78pbxaUwPoNicQSYBh9syCoDvvOfX8fcZ2MOfVZG+HWjvXjSSdoZ++8Uy6f8wHua8c6B
uVatVYt+CUFJy8BU7JbhQyW9x7xcuGELa/ocY2pvoWcd3IjkeZIfxbzmHBmHD7awVszpUBgpaBiS
r6eSNQOHMeGEjJsqsOKDCQsmPS1mncpMp+216I5usbp+79tMXBSAcWBLpqEhLQpw7cserxar1X6I
vDbnbSYuNBjBx8rcMc8n0NDTkzCdlOjDdR42s87I97xqMSO7U9vXhVhCi4MzXVcPsJo9xUengNv/
GQ6DWtYVKUZ4lbmSWhPLrm2SkFOaKlbXB5w+Gs5xveRQVjYpB0q/lurgJtITy5huSOhdP69Np3jh
4eU4VwQiap/yHDwYzckUG8tsR1upfo7B5+t0Nl9zq8N6yW6uCCVlQCMJcNJ44U3g9/5y1B+CfQp0
FnKY/NSw6vd4pRVrTHhbm0BcGzBZYefCnVGfhOp7oHy8zhXveujfV0zFXZ8RdQJTwnIT6B/b2r/+
fd7tUI1dfV/OhoHMIljIgKRc+216GJRvysQbFuMoPhtUVuOolDplozY/LJobtwdh4AjyZqPb+v4Z
xS8T1SANUEswCTB5gS8gQ4Ex4GlXHYPISvfFV/rk6P9QBBhjoOatlEYCiHbqQ1Tt2upx4rWe8a6I
MQKlmAxkmXFFcvdtHB+J8klt7g2x5IThHEljUxN9VAEStwaZli4GiYVjE/AKdjwSTEqi7NsiwuQ5
ojjxnBX7dOKYmu23y0UhX5r4VtIs1ACnzAwQGNOf02I+9WNq5eZyngXZTQBWJKJLUJBHPw8wF7nI
z7KZhJY8KjxIkLcQOS+G+zW+YWG3mkrVsnqCJ9VvAemOZQmFk94PRzpwTAHiOn92Bp+/53xbzS5k
GWuB7cLA+gpwh4N5a6RubHwUCcdg/Mb9XWgwFiNTiLzMNKAiQHCNgXKKN72PijsaSXnub/udcwlI
dKoaq/us46KvxgS0ltvBoTiF4QsGQ4LEYOU2Lm23HHzAaziC857Jl1WEqjPWpM30eEqxrtSWFW8e
jkny/brh5V0VYziWQO9jneD7GgaQy3D2AMxj14nm/hkZxng0syrmUYYTHMPG14zSa1Ssc9FlTluB
TH/utYCeSWxWky6OhUSPy6czzrWNJAX+Dfa0KBbZFJpMUyzVUW9p12gKcFq67lpy81vB0dz623Wu
NyuZq9t7k1DDjrg2msE2QtiXTdQ7hGi+eFvuS0/8xksR/ib0eNUJgwmchWbqmpQGzq07u4oTHFJk
usQ7cqa7ZaovoZfyGKTnee28mdBDD8KinePwV84/vW92xi1y/s5oqZwqLUdODcakRFpfmsaL96kF
SwieK92bkFzg3BePCv37StEHQyjzhL4H9Q8UfQiI7KjV5X70JNmYtURHdebzys+/cRaXS2OMS2vi
oS8MoKmdDV91l6Ng955mLS5tAg6d9719Xsmx7YSLNLQJANoQKSjIPcWlKxQ3WfIX5yCpPl+RC7aj
EKuwax0BCZVENbWCs3ZQXckq/QLDniizY+XR5MrOBB7FHW8Z1+Ys5krr2DLoqOlYcUTVIImt8kny
0B/h1WfhpthRS634oifvyYF20ALsycrOvHicp/Ymc6VGZaZtZ9IfUFrSp+FEk5eaAzSR5gkoyAce
Pfq5a4fN+Ii0TudeGkFOr3eJJlskkbDMcUBtlOMseLfKOos5q1RVgey8VPjOplueNC/i8sPRQpNx
FoFRyYpG769KB68dK3sciod2HDkgAdth4D+aILF4IoM2hUYogBt9PIrJXUB215WA930mzBT0wQgb
GWzkureYNzGvsWTb3GMhpImdFBIx2CdtXgcmZtERZib7Zj9+oUO4CcCGoFQNAOawg4MLgCFTUXoj
aiuSjIcJSr2RdN2AQ4ssNP4YbvBx8qKT9gUAzrNLC0aBU7nznfIl3Q+HfACkvnLO9y8lZwxp8HL2
mwK5+jmM+1GBm64uCn7OfFC8yht2kl/v1R0PNn1boVd0GO9D4gb77kTQ6Q+9i2ATC61CP91TiGX+
IW+K/4oY44TEYCjCmsYwdW8cIwJLhdlChdudtm0mV3QYKxWXcz7nJei0bnfqTEsxrcCnh6g5tZNi
UyK2rJxiLDRtneIGc+Tc2ZdNBVn9AMZutVqixjp99Ne64s8k2gvxux78KxKMxVIbIiQDfYxnsehn
SuMDTQUzdCLn0f/yKr2mF4zJksV0aBSaUk9O5Fa0oQr+4NF3f+RVO80ysE8z2GW/oF0LLqz/pgO4
cMm+meXK0OWhBfUwDyy18ghyzBkGzIf9dYu22fxOV9D+bXFeRGoVH5mhLOapCEJYvPck14istdEa
sKljmIFqaNEIKXQUK/ygfuEXVDniwr6qzagd6okmbzqjs7s+dpPhXRNSawYZg1KLVZppMURSvJ88
iv00WXRKcbFnB8x5XHqbBYjVgTKGBQMRw5ABZcTOi7vUdHTdjeTToJ/7/qMA31chf6Q+djzPxzGb
7L6oeUF/GLoQ6TVisc2u2c2e5Io7XnmfZzbZtkT0RTdlp4FOcpooEOVhQAH312RW7PCAqHlKwFgT
MUDSyFggHkMkNfYgBWdJG846Wr5VofWuKwLHRL88Q1d6EHZtZgYzaE2LZ+BJZ+xmwolOtkv7poa1
RrKOTgi2pyXSu0JUh+hlANEveoue3nQvnLGXzdP9ZIchmtAyd9HH66xta9mFLGPJhISEfSzhRYcX
u0200hqnmPPM2r6pVxJsK0uompXYmiDRdKajZblVmJ4Yfh2wEPWPeGGf3zoRIjU1aASGLl+LBCQ6
jPivf53KtjBc2GFiIqkO9KTRwc5c3rXa81IcWx7EKY8EY5byWgiasIUsSOaul34usy+3HBiP7Xfo
Rd7YF7Y6kKEtR9DI6KNFeOn+SX1y7hU7vStQkZV43oQezFuneTk4yvVKi1o5TLCGABT7Q3BWPDhL
Jzj1Hjm8INVybuk3vutCjUrlilpG0igeF1AbD9kjHmaqHz+gE8NOz9O9dJ89iR+KJ2oFA5c7i7Jd
E1idLWObkiiUzFikEv8pvlG86WWbmGDPd62j+8LBOMYezxxui4ypomavwsGoTOQTtXVWV1GMw83a
vZaZuwk1u7gJ39EDLpsXMoy5aBTsfMsJTlWM9310r4XvyldcCLD4BMliYFU4OpvtUjqE2Z0ho5TK
eahtu8NXHlg4owzLBbsiBw8vPQpooRrRApBzG1d/I4EXOoyhMHQhLHMFV0LnhACa5CE4dAv8m9q/
+qUzv3Ho/L7ACU+3bfqFMGM+iK70YhbhDKv0SwFcXan+et0E/sbTXygwcczYjaEgUlWmk8qqG91W
br6nGyiAW/++FNZKJBi7USU5VlCHKWSu/xhqd33zaUg41pCjPYQxFo206IOW48SGuPk+kO4U1jlW
6UwP189t2xNejo2xC2LYSzEgGOko9HMjPhjloxTcJPV7JuRXSkre2AKtJlMDwZuBOFvfT3iVq9bg
os/ltrB5CssTNtYitEkZzyVEoerJc9u3t/GUc46N/t63juP12NjdsT3WZZNqwLF1sbjTcrxUsXZI
H8TjmKWpVQB0fIxMTjzGYUtjsjk54N2aJccZGsrnVAbODLftnF72Na4Y85BjHFLvBHA13iNxqfl0
7/OyU56Tzopjy7xPdqKFfY9e6PEGeTYnVFYCojEGYsq6tOtDkKaZpMIDeBzWZ9DXHK8NimcoNNZQ
RLVGUtTIbYIW4/CIfjB7wdg0hY2LXJ4P5KgXOywSjm3UpDruLDJuhW4/kMpSFy98V8vexR5pjLEo
06LKpBY8qc2TIj2mA8cY8USPsRLxpKSLQtU3yEcfAGiHSORJAMfeaYyFmLqatDmVvWb2DOVodJ+M
0rlu63gkGLswNWlghCa4EM3nNP2htEA4qyP7OpHfRLGvpoGdDpkMacg0E9Zn+DS6uodVonaxw2YR
gC7m3v8xu0GV8orSsqtu6NZlXStAj5bcME/homH+GAMGMfdMR+YUwX6T8b1wx5gIWVg6eKYXaniV
ye6yQ+hwL36n7FV+5Mvc1BLn1tgOgnwidZFnEIw+/RAP2CRVAgunHznXtmX6FGCmioosK3Ru+9+x
eRwq2EFPC+x1XzldfwxlwdMSr8z9Ivx5XUK2lGlNilHWrAiFVCIgVaRfhOAUZRwx37I56+8zyjpq
KdAQA6QGCvFumk51+dnEDBS3/WGr8LomwyhsopsRkRYkqmgKR9l1u9Fr9xViR15RmXdejNr2fWlI
mQx+4oBmqHrCywZwCLDJSyUBqHdJOxCivLSE/EYO/Os3vulzVmfFZi2rZcqblCaBxftfMzrq53g/
0/4XlAB5PmfrMbEmxqhoVxRFYnRgh+5ypfMYdBxI5pYkeGQYjx1Xk1w0NFGp+tOJkpF8wDgdeZWP
LfVfc0Mvb/VoDvtkjEoF2pJKWNJR7cVCdkNeWZGjMm/SkaQIi6wHL5UgnKukdvKq9ZsKXXJKzDE0
m2+wNUOM+sualggvrVkNljvGX5O9Sbd0nEs7tfUvxZN4a94XNzTbwZuO5DHJ2AWUIfpOkHCSOsZJ
zeGODItFsl3Bm4LYzBuuOWQsgyQGYrD0IDTatFmptZNbdd/cDrvsW7hXv4+n0hH2Ka/dmUuWsROJ
lsqCSTtBJi+/yR/QIwXYY/kxPxl4BRZuiqWZjcfrzNp6CKx4ZScnh6lcqoE2gQVTuI8H1TJqGSC3
s1NIma0pnavN8TveAWuSzDtAJt1IIto7PqtYgvJ1EvYca8Wx7Oye+yBG0kbD/hFoNt0fg4GufbvH
TjuHt+ddpjaCjV3WrLA2ZMLmqzDElWFpN+Yjb4v9hM1C/cfAkfepm2PJavrY77vz1/okAUwN3S92
xfGWHPvCQmTo9YD8L+0LU83WNrvFDwvpXEfcCUAeq0yAkQ9RWMa0q3Q8hDfFqcMjJ0doCI+TPNA+
sMC9fos8vhgzgxZgcTZoU08732L3ylL+SAmn120z1F1fH2NR0PyYdwp1a/PBOGRe8Dk76qlF4R6o
/TImS+K8Q7gUGdPSANTZVAyc4i+gm9gVXN0dbOCMuw3W9nFX8fJujbEpaa1IcN44xV89nuanCk/T
2Ja/pz9kK3J5awK3IxFsEMFmHg0DD4w+JIlK0nmEPkjxwyDdF9x62DY/FwKMN9WLue3nFgTaQ7Zv
sIWFYt8r56VBtxfWo3m8rsvN/l+Mj79yxIh9Ky4mmYZfGu4KOzRDxVZLc96++mH+JHv5SwtD7EW8
kIt3lIz8B5U0y5IKwvO9fjs/CVbsdjuM0I/Y8WgeOt94MDk5zt8I54VXRh1Imw2d3oPk4KGPzkbv
nlcdTQin4OdecPOepqv10TK6MKdzOo20TlbNN1V5qBV/GnOrrJ+vGxLeQTIqMIx5L1YyzaZ1j5J0
0N+DLrhig50Zq3vTlHKBXlSneF1geB2pHist5Iym8W6HnRtTjL7qkgV0yIf0a3CghfXUNr+Up2hH
C+u8KJxzbCYThSuyXk05VeWoGiypOE467ylOD/6t83wVN7aPslK0aUJRDjnI78mj6BpnzQ9f6km0
4yPcC1/62FL++tXDyWt74p4mY0iU+R9ZHw/pjWDRGaPAUS1yb3zq0M+c/pkQsg2VJG2nuaNJDiER
7TQbrDR/vC7m2/7S1HXAPom6xlZ5BDVdKsEgeDUpkW2kmVVkH6rs+3UimzMDSC+8UmFiNxITlLZz
7dejOfOGYxfYjZvdyIiIhf5dIcCFGCOCXZkDSrEBsUAdrD6KraxNrTnlRQH0M2/l8EKGcVqymtRL
UYIM5q89yan95pgd0b1FK5k24VzTbwTvQo0RPLKQNi5K3NMA3GfNJt9CV3qoATg9O+1t8ZOnxjyx
YPyXNMqkSEcwNyfPZvBZV0VsTOWNtG4/Ii48Mb4qXjpjEQrw1Jhfh9glAzoo9b9i0wvEQ6Z4HBnk
3RfjpuowTUnWglrxabZph1hpm277XfRKh99fxDs/xklpuYLicKAi81H/CPD+6z9V8Y/rDNEbvyZ/
jIMKOwlD5gZIzEDm8aYRQFCBlPN2SPzmrfJ6SWzJBwuxRTNDWxoCeNqZX3nB2fiyeB0eKlhvordW
eFoO0a47h4+Sm7ixww1+ORfHFoAGQWhjSQGjnaPhZabZNXzY8kCX3Mv8UY5t93Lhl7Ee5jATrevB
b+c0J9Elu8WrbyLMyus38q0CWFHaedqeKMSk8vn6jXL0gS0GDdgpI03YtGWj5vVdyUbLJM1ej2us
uPraaoJjxhLHiL3k+K4IEVsV6sxCLc2O3q49utnnYl8C277GCaMF6RyYgJ/JnXpPS+Pkjo/pvQmq
v/ILbJ2o0bA3VcJQuD0DPI9a0cTv0LZfeKUt2NJ9uS+Q1s++EVezaDA5Ht8XvEoKFpNKqqqJLKy/
IfYltozgFwDnrgl+pOWxrz8kypOSufG0TwpXmUw77s4lBjtn//p9bxqJFW3GSMTa2AutAhSPqjHs
SjV90yBe203udTLb3ndFh7EUwmQugiSCzoJeLA8RICZdssjuHQqXFEv2dXIcrti0cjYUTVpEONGo
ujfQeTu0p4hw4qLtbOKFJTazbGppNrcjGhzR3nhS7UcsBtkTt7Rzv7No1y8N/9Rd/Y2bbds0DyvC
jHnQhBmQjyG4a5zwYc6czqkezW/TEV3ppdUCetjFuoIHY0drqvxWS97ZMjFH1iKQmnvcpNnuUvOp
KhOL9C3nArdjjRWPTKwRFOKY6zEONzsVe9NbdgDz8hR/dOhOs9Dhvlmp531jhFb0KNerXLfRlkvW
CuBK9qU97f41/OCgoaSHbolHOjIb/xAO4o6XhttsDlNWdJn4Q8GUrlG0oJudAl9Dyb/AXtEAFD8D
uNObrUK1eOmp7WztiiYThch1nDUVvcH5IHkFVi6PKF5mTnSr21OEln9CZ88K613x3IosY2rKPBcq
40Vf+sQVAA5ZKqElqR/+TPUZQ0OMOl0C7Iu1i+lYNB8WgMxkn/6IBJt4nuuxVOcWshmK86MhmMci
qXzs8eA8mzmKxiIwp6JepwmmIzA/6mvF17k5i7wNoDwSjCWZRX2eFqSQ7C74isp/oESW/L5HyuXe
2R29Wdemc5uAD/W+2Mtu7QenYDdgAhATuNy3P9WXK3rM5pQNrKNuMkI5SlSrlD7Rxdficwicl+sy
wLEXL9BHK3shC7GiVx2YGhTZGkzJn0P52NXFQUoLT08WjlTz7ITC2Ile1KUBK8XBlzc4dJQ/gRMt
bd2tHeWAPL0t7PXH6yxuNhysbBOLqaXONZHaAGc52uat8KnwYiBTKr5+iB9hr4DKxJsofnGZ126P
MRGVEMihVoHLydOw/J1YBUT/QEe3BTf5BijC5d70M3e516zycfAzP+Y49e2nxkpYGfNRI0abcnqv
jTOcxAbwAjSbOJ0yp7TDjwMWeaKchZEQBMgURhDJ79QTc45wUTavHINKq0Qr4dIXZJ6KBAffQCF7
wElW57h7UhvDItpgDbzdGds18gvTKpMakVJdiMMSBm20eyDFahiZRyLBUg4FYAR53Uab/WYrsVIZ
o4PBkFQuqPtRsUQHuLSH5qVnprh/V/16xRYTqYRE6YCgAEJ5dRe0olUHXhDxlIRjCFQmUNHM5e9A
pRmPoxvu4htk+O3kw2DVDh4vWB2vzHa9Ryjv8Tp7t0lrWBEnSXhkG0zMAnzXWGx7PEpVAcuVjR9d
e9TNwBayHwEvE73tKC6kGPOTqZGkYdgULk84FQnWKt7EPED77XcgwAT/YYeyu5J6LNgTCkECO61L
A5LWDl1xRMUiArYHjcDSO1TMfd2J9vW3mtsuuK1zF+qM6ZmDOF5ULIK1i1iwyjb2chMbEaXaLpPw
YdDCh2aJ99cNLO9QGVuDUSUtyicwjEK1i0EwT5ArJ0lk5zqZ38R7r6yxaX5B12YdGN1g7TS6o62H
TrWv0Hke+wuxhPv0JHsE87m8eO83ZuVClzErg951pKVJE/EQHMr7yOmQpMbovyXueu68Gecw2aR/
JAMcPAlkBbv47ttxH7Wd1fFaj1mOoGIYWAPGpKgiUU0M1lAGQrxoYZ2MbuvWT6obHojbOrMjvgCJ
cOcDqSFcuYE31BhDKaBDsi+jenQpci0FVw+cEB1FvwC8eQM51E69JWZgUadmSKosMsKoSqZCtLga
XQM5hk6J/GWJ3euCyFzR3/y8kmBh3lQzG2S5z0dXIW5dfSTDVzNMOa6T/swrbLBj8YrZAVc9NQe3
JENok752uyjxMkX4iLLvfRnnlpotXolmWg5hNsPxhjvmtiJBE4LCLMDdrXaAB8CCQv38AoTP1Swm
yH1DinFsStTKhTpHuKvqhggTJn97q9f8RY/96zfG+uo3lBjvRoF7dPRnjm4d1FbZZVaqH9XpYBQF
cBOxjgMwashKTpw2G56g0L+vPUGiSEDSwyVG6cdefu4Dvww4o0tczhiPpg7lANYgjJmQOpn2ELWa
I5j3qv4UmXbTizaRD5P+hxrAuLjBzAWgHeM4DekoNDdlahPzB+fKOIr8krZaHZ5ExhL1ScghbQFr
9hFgVzt0Cs+fsJ0Mmx4Lm7c5cJMguiZ0TSNEJixKlQF8rGhuII1lpluRmmdWqIo8tNZNvV4RYdxz
Xpn12A8hTq4JnVAnf01qd0rV5rM85w86Fqs0Y+0Ttfzr+mluatqKLGMV474SK8xtje4k676qAyQh
qgyriJ7zXlg4FoRzjuxkLLba10YudNjVIJInSUKCBH2DvKfFNhEDax41tFwjDP+3as05xK/rcVlQ
AD8GRnJU8gK57au6kKA/YSWADTq56tEIBpegreC72ipNajeJkt+rJDQqv1hK+aQWgfQzH7NotuS4
JA1Hz9jc7IvdwiYUGvyLmKBnXU0cm73eybAgxKK7L+jrLT7TiQABSJymX3oF4EiQ5/K0h+sCs3W+
a8JMzEOyTE4WQAu79XKe2qMi7q5/f8s0YqwTcYiomwDeZu4v16Z4mgVEIL2ROZmKBjNDtsJk8f6M
DHOHJGylqG71wdUggSgjWmXkR7yhpy3lWvPCmPkiy4uijsjgmkuL4Ryp+UsQlh7Gd8Tm0WzMOPq1
Hb1hkeo/ss/QEyNSGeksDIjeMKeIjGewR3OIbWJZTegIj//9BJUVMcr8SgvaPKu6gUAQqvkpw1xz
4bYLL9hh3iy/vPOKBuNOOiPSxDJK8eycBzT/i93k9dViWJGxqE6bDudJXbLKyojQcaYKt8RwzR1j
jvsxysSqgCNTciA0mcVdUqVePhTvEkOR7jPCdg+TzUAtSxiZQgAJMcpjHTwoghs2H67fE1tp+NtU
XGgwrAgEAX2VQaOMs+TJNsYpntsEFeXwccS8XeFHiXud4tbZocz3yhTjU2SSlFKZwgQHWNJVHsbk
FJic6IZDgk0giWQww6IBT3pxO2m9lS5exhss5Vg6Fki+lruwMGTcDdG/FcJJjp3rx8T7PqNABrrT
sN05g3A3PwcDS4WijnNKPAqM+oiS0QENFiraJVlhYf/xCXLIW/W0paMrhyAy4pWNyqL3KYzONC9O
0p7H+sskHUb9SS9vlIrTB7l9769uj33EpRnJdSNHlNRmzzMeBaZ4G7Qhx45uEtEBmaaKRCGiSv++
smzhIE/jIMM3RGpm6WNhxfVhnBb7+vXzqDDXv/S5sFS9hjrBXLtmUdgDEW0dXf7XydDPsO9FVcca
C+wU0xWVPbHKyGahyGBCo5CIJ2xU+TnHk3BT1cGyJ1PIQ1zdFLkLOTYuqZBZ6IkMoQY+gxXn6gHT
zPvrHG0f3CtH7Au4WFJ1EhUcHIoQk5m78vSzlXjhOI8P+d8y0Mwkjtscx2ZiJkggeMzH/3HF9i+7
vDoqJtIZwngxy4q+p0skptUPsSBbBdZGSANH0ni80L+v5Dkz9axKJRjLslcsQ0VkGAfv8WMrXhiV
EYoyk42YXruiOEW5+EOKTV96/odXz+gMUsR1JI3gZMoHG/ui7aH7FhuP1+WLozFst0o1ZXMWtLj6
Wc+92cCLUu3ukmxw9KDj3Aw1wG+VUzd0TRQlQAsyBnrJhGLKA1iaujW8ZNDt2JBdXepdGZt1Rbm6
v87ZdihgINTAY5aIEmvZirQcm0qD6owHjMPsF0xWFmjnNe8VAEtndvD1D+kx97VATfVlBH9BasUZ
oOIVZzrWhd0dhr8WF3ODR16Wb+ttpq44ZE7UnFpS1SE4VMTIDurUk0h1b+aJ10Wdo6TtcQhrLHhQ
eM6crV/+0mYDllY3Vbqlh9FmbZmXuFEoqx9nm8IM5H4W2Cny+w4QHIAUkpwXrJb4fP2EN22hSURC
DB2HycqqHsdZtSyIUVTjJh7dPDhIvXOdxGbeTzUN7EEyVGRJ2SpMGTSozSg0DnrBIi8+TFZnLQfN
Sw6EM4OzqXorUoy8dIqJqQMkNl1Ryz25Dr7mUvsAnCtXlnnt0lsnBxWgO5UkQ8R6jH8bxUnPSDkU
uC+tuTFQwer0u6Lj7UjeIqKbIlFNbCFUZLb1rk2MMmkSFT5ef5a6n2l73yObef1+tqz7mgZzZmqJ
wqaQgcY4j54yJv7Y/8fpzhfZXpNglIpoyLdVKUjE4q0wY4NJ+CSkz03AW9zIOy4mlEwiBWY3kBB4
yT+rEX1ezbeecB52mzZwzQy1ICtvGJijFMw5mKm+TwCxzN3IK74tvnErexR9RPCuX8+m+qzosZgN
4hgtRK0VPPHCGR3yxYc4nQ/xkBwklBr17jkd9B/x3B2EHvBIsba7Tn5bOvCSJcRUJZTV/82tAGic
qExBPTYcrbk1g4fr39/SWCyuef0+pb86zTQspQXhOlIOzcdqWtwcfVVD+LM3JA4j27JxIUT/viKk
xuqsF7EM+1p+n3JvGQGtUvIylDwijC4VHdErpQeRJHoQjdAyUoDw+NdPjEeDUaZ5yjMzqkEjAz7g
UnZuYmg7RDYcuaOfYUML7D/DXgfAKxqKxoh53JZlbYzd4KLDZMJCANJbE57L4feaZx22GDJEFclW
ImGJGpvDGJukzAsChoi+k6fKUtJ9k3MiiU0aaE2hm5gVRWWzgkstq0VdzQiUhhwFPKweMtCVOeic
Q+ORYaU5VuJpyQcU19CL2T+NnT3x0Em3FBJg1q+c0J+wkuNp7FPVSPvB1cfe74XunDcBp+F8mwRt
tFYVHU6bSdECrhcdgim4KLTbSDrrLef7WzqPEurr95m3UTfLSlKpYCEw71rA7APCqcQasODpvyvK
mgxjupY6FaclbgcX8O93KI4ck1pxRfKegsGaDHPnWAGpxCPBacWaM4u1tRgFx0NvS9XlvJgrT6ei
EIoFFMRxqKwhQM/tMuyARslJ91D3+EblMXiqKwpSwG/rVECNCxYzRrpn+ZFWP+f+lpYwZfEnNZTh
pHLY4pGjf19Jspi0Ro76NvpWonMw7LVetKL5W794JFasQH2PbTZW3DEGjSSZshQYg3WNaE/kfaEc
dF40vSnYFxJsgSpapjhv6xzxR3mrJfeFeY8dWmbIeYVtisOKCqOeQZRlTT3jmhrlbopVTxBuxD7k
uMuXyP+tMBjYIq8oMoZaGO3JdXNKTSn6FbUvjmTRRW1CazW5RdzJntzSAwzIMVgsseEIxqb9wYD5
P6RZjYrDmpgKXI8cKe4Q9O4oN85128AjwahUmwZSCpeAsEPu7anRbkux+n6dxKYDVYBMLNEJYvSM
/Fu8y1SQhUGFvOn6x1K6TRJg02LSu4+Q6OTlUDdfj6jivRJjTGoYBV2KqBTEIms8xF9n96XBwm69
OHTVWzo/J+zV1rrOItuO+hLYr8kyQrLIwaRqCci2bl7bUuSgPOC0T5NDu5i1fXpK9+0prKxysHTA
u1sUoo+HqEj19o2grlhnpKVIxASwzCViLkAKpQeA8v5fG8Y3i2NrXhmR6QCSkQYyeBUHh7Zp0z3Z
0mIp59mTncbnwSHwxIfampV1HGqt1sQJEppWUQPMHyV1e1Gpv0pFodvRHCtHVIxjg3OjmxZsdZhM
cBmqUWhKFQ6z6LAUzejuOxPTOtjAY2HVAq/diSu1jAfo4swoG7miNmZ0RUDEaXZfW/lH3dYw1Caf
Oj9LLeUdOYL1PTJ+IDEB/Gs20EtJyZ3E7HZKnzpJWHljzJud3Xwroh9OIzChqgiY8n9fYiYKpZwG
uESs+WldusAo8eKz0lrq7d8YeA/XNXLLN5iiSLC4GDyC4r8JEpQJESMkSF8tP6UuvukVJI/S9uN1
KlvWE2h0JrJvRDPf1ATSSuukWYMHmkKUHIBHg6o0x0Bvif+KBFsHQGS6RJMBEj2W3dp9Ij6mbS5a
E4kNXydVZE9iYnBobh/eK1tsYWA2zTrGGCvin+kohgdJ+tzEnJiUc3IvRmal1R2GGIuxx/2EU/c/
0q6kuW6c1/4iVWmgpq2GO3u2YycbVSfpaJ4nSr/+Hbq7Y5nWJ74kKy9cJVyQIACCwDl7tdQO+iTq
ilzXAtcoPNfIKAlzNpeDhUYfLLv3E0W5BJV9iUm1N5pU0IK2rsmbGO7s6ioZjJTlBxktjnMRHCXA
sm6b2aomiowBaVMmxodqsyWZNDMIRKTysVRQCVU9G/fDbSHsd/Lhw14I4fzsnEUBILGQZLR0fplB
D5IkKLvS/hyFjQ/akJu5iYr9tszV7pulUG6PrH4aA1tiKRwaV1WGxhLDAwKfwC33U+f1O4YvW97U
t9HJEEBziBaV27e6pFYpzcBzmCjISFpyDZ3domwEs1mr5rFYVs7LUkvLx0qDoU+ha9fnfhAcpHU1
iIp5YNMiH8rlUjdY8lCG+P5cHOAKP5lz9zTloj6BteTCZnPHhqEaCvp43vvTFO+7SU2hhqEShyql
20qB3wFHCuwSverb0p0tavpZ1exNpM7NtkRVgVmCEVavzNd1Kjktiv9VIbD61WxmoRiP6h5UTS4B
HQORaa/tUtaobXvgzgBS6nQYS09U4xHKU98vpGbPTaNXiLqtz7JDzOQ+s9ai6JD44Y16v32+REvI
paVdnU86lbGEeXIs+yt79Pp+ty1i1b4Xu8T+v3DkcEuFIpkQESTHaLofrd+45OFtAb1LwJ/HH6bi
4vtzkhgNbvjwEMPDUJ9UPXVM+3fOkIZedqIT0/jwhCETPHbVBK4gsK6t4RgGJykRlBRWd2Ihglsm
2k2jYlKr942OeGVa+/Wk3iZT+bi9GyIx3Gr10RBbtDN6nwanJvw8AtYqOGyLWN3whSZcnBi7OQFq
F+JE2jQese1dFIX+tgh+nvD1OoWW058bwoWFsMpBIDhDxvAy72YP/MuA6ZpzR9ujolg5jPCSft6W
yT75IfwtRHLhwJ77ekxjiDSSA0n3U3xd2M9BdmXSl21Boi3iPKkalkYcFnDYXds4SmR/rul4UGUR
19i6o9FYB6POaiSvV9bFwQnnruzkCY6tAadteG5dxi1OHLS0emHk/FaypVmqbRDG+sVPDiEnLfQ8
w/JJVTM7eTScZyNq/dmeM0FRhG3Eh41CoDPwiKra1iv34EKvqWmCpNWhVxHg9TTFwGcuua31V6We
jWxyQkkShQjmJT9KxELi1RblCx7DK1fnugwGJJJNSsrSGaQk+mabFFDhaWIAOiEFbqTTSoAgdNEw
kGPAzpI6J6VYfaczsuBc5E09elnG+Lt/1ZiQ2xITu6vijqO+UlIvFgMwwoCprrHsalO61bAzwsrN
m+bPpPAgGUmpzeMcwHnF9jWdPYy36aJb/kev8k4R3lrNrpeCiJVceyu6MoJ+NygiyG2RCJWLJMac
lpKFnhD0fN/Y6ii7atjVgnD48XS/14OLuFGcgR4p1pBV2sq5BW8u3sF8Ev2pGKbrYt8HxgdSoGTn
o0WjPYVtCTa/qVP2ttzbAo0+OkZohGE2DXcPEy6ZCyll3pVtMUAjpbcd01JdS5Fu2xTQy5F2VPr2
ftuiWfh4f9jei+PCi57MfU917FJkaniZlPQHYHuljzMZCqeytfpxW9yqUSy04yKN0rUkNGy993U8
HJMr3BK3v79qD4vvc2FFJlkeSDYCclr8LVv+3P+VJoINWvH075eMiyip3lttEJu46GZuAVqdZKcA
MiMBtAwbgQdj+Z9tEY9qMTboHqtMuUcbnPrURqjCDcWBTpWnFaIxKIE18MgWpAuRaxiw8yAu9ykc
T9hWh34GtED8dXujVgxBxfSPpuu6bBCY+/sTlScxHcdWauEdKO5q5anKfpEBDlkN9kkzWdOthUsU
/5KAsdNAHXXmrGfXlOAaSteIFW9bj1WDI4BSA5uXQdDB9V4PMnbFZFbM4KTeQ0nCCYD8EwiErPqE
hRDOlWoJ/OhUsDRzeJCRLGFkvlERGQninejRTySL2xhjkMxMCyCrsP+a6eTIGh6sS5cajYPO+O3F
WynEYosWijErWfjVVJ8szY4hbDqpIH5rM6c5pifLk/5OI0+6YzTW5/H3gvjblnEeVpNpKysjfJBU
hq6VXVtl6wXFcVs1kV1wfrWz6qYJRxhfpB+k9tq2r8tINNm6LuMtG+GcqRXUedhQOKJGw5Q6Opbd
7NfbZNgGvYng/CkdkyRpYqQifZk6s3SlFZFrWEcq5LBd1cVEKymws4EFyid9NMrmfqrg5OI2TU5R
pZn7eMgfKsPO8AQQJfsA/JQeWDkr31aK4QZPh3j1iRPAqo5auuubKvd7c3jsrUCEg7f602zdUuGm
UN3mO1L6eu5AWNz1vlwOnj6OVxii9Hp7FFxUVjwiKucqpk9MND1hOu79WVAySwmtwEZfzUy9Pqwu
ZTcInO6aJksRnFEGdasTQLojt4jpI25GitvOxW04RLLAYa00j5nvlOFMEy0YYO+TsZ0gdLiT/XYf
eMmz9cA4N4Q8jiKtOBstgKc9mqTufaszHVNKfSJNl9ESsumJNoiL+/CKchiy5L/1g30OJH5SOcZx
vg8O5REdeDfKbVAI1nEtHi82jH+NILKZD3pRwVWFzdeCxi9zav4YxtEbf6NPDTuGLlk2LEzwuMKZ
X06DsCjzEoGsCnRnnofYIfpU+WEQCwydrROfci4lcVY4aFpb5il8SoNHIjn/W2/PRfms9BcgsDpR
fJA7wcvbqoEsVOOMMemSfqrlHgg61ZWh3yrgHNcF1e3VpFBRNTggQwUiMp9saEZuKXELg+92cBQ+
I2oA0xBGGBmCvAhfZlUh1TBf5yU/PvFrnaWVelT0flWXN70WXse5uiPCTHdVjIZpK6Kb6APmi9A0
SDTL1BAo2/IabXJpcjHL3a+HSQVXHd3QVXyMLzdGvVLKQ0chYmoqoHlOxVD6pVpFQGukdab+jjj0
GSFTQ+5p8XjnVS6PI16hYeTlLRKprvma9wJLWF20hQguV6smPSdlDxEm6Ail5HEufoSSoLq56hYW
MrgcbcL712QTpOkpxm6yq7ImTqx8LUSoKpwqBI/H6J03LDCbqbABPvC1CbifIqUCylZyMcIHHTBf
UvxrZ5OXwXcZz301gGlkLDxUcg6aFu5URMBsFN0LOd/9QQyXpmNeCe/hpCg8rb4zhrs8Etw7+fP/
QQC37VYQS0qTaYVH9tYrPCXuhObV7JKdfDCP+vftYyNShzMAIzbKdhiwM1WAgY262JNpPGyLYFFz
4aU/KMR+wjI1H6ndGE0H5hnpdsy+atI+blxUWxxrqp1W+WtbmkghZooLaWUylwY1h8KLx6FxJDs8
TUookPERbum9PZtc4FEHiZCxyAuPAXCAMnSvAayv+ar7M9rKCr9yAxCmiIBEubP6YR254FOYdaV3
EyzPrgDsNJ/kuXE07ctQ32+voOCw8sT0mqZFami3hdehN9cILIeM1sWcRVRdInW4JKgkQx8qIzpY
NBI6ptw5shKBX+MwGr+IVsEvHN/UqHfNpBUNbDwKb2VwpMie0d6M03UyXinKXRh83l4/gQXyF3lJ
GTuti63cK+WreLyjIoYqwf5YnIMoDbzrYzy3AJbNjdpbTpcdNAAg/5kSnF8o4ho5SgULj7SLRr/T
SbBIrwXuDa/A09ErdZRVeWjmngpMbuklPw2H5kbyrQs4myZvOsbeeGj2tmcfwp2o4Y6dlC3ZnI/Q
pmCK+hkGUQwvtmI6/fwJdaPC3hMRj6PIFjhHgalzoHzUOEt18j3JT8H0Z2fV4nyCValhG+UxHFER
orhyMMi3XnvaNgWRvXG3or7stErpEVhZ8O67XareynLqbQvhG83+OaTol0LJWlZVm097G/AGV+h+
YGFP283HxMtdEl13/uRZB8ZMpkeC9Eooke3dIlKQGW87cq7nHqN2NXfZLt1XZwBfOdEBSHlHEdvV
6jIuFOSMTgriSU5GJfHk4lapTnJ1ZQ277UUUieCsLbMJOFYbI/dom/ha8yyhnDP1gjxrPUFZKMLZ
3Gy2TTAXWYGTywKfAo6r+V7bs2lW28u//plKvPGFcRrHEYxv0L6NVHNInLglEQjhn60/GB8XiyTb
qkEe3RQwhWZwZo8RMWC8BuDVDAA2dAnAtQ6/CKrFC+Uf58zS7NtMhx9PptEJ8/Qqr4fH7dVbjbFv
W8U/zlVVZJbxqBbeVN9rMZAg63vEDkcEV7/q5RZi1PcnqTdInzcUy5dQcilqcEHaopmxVZe9EMHF
o05q5LwukRXTVHZMvXcr8wwy2Wo8gCnX2V41kSzOMaCXYNIjNUGKP+SHNrig19YZiytt7F0p/LEt
S3Sa+Fc6uWjp0DUySyUZ407sh6WrXE87RvDTd074vC1PtFWci6iHscOzM5xeXpwNdRcqIu+w7oPA
6Wvgqq+ofPaDGf8RHDHwQarhoZ8yGpyAZcc38Z541Y8ieWWkk7xfbGP49zC9ieVMUA3kYbIymGAP
3tU4TR0QQTtyLWgZFSnHWWExkCnsKliGldluhfeEtLlRelHuJZLC2R8NJb2QWxDyZt3JGu/C5iqu
/lAR9hMWsa+o+0bLEzv3uulvDV3jk34zkt/K8IHo9J8pcLYWlUpsVTqSk6yG6wmuwoK68kwBKFMK
Tuz/OEVvoriYJPVxkBET6er8LdjPx/iUu9mZvERndBwJ2Q8/8smw699CMS4oFWMeWk1Jcm/YAbvE
i33rZN3Le7qbL8rBvO+c/BgdcjcGkuvs15/Bv/hrvakfrJ2LV82gRF0VKiDNkZ478oUEj9teQmCB
fFNQZERBMxlR4aFYTOZTbXztsv22iNeK84ck/G0R+QqaXXdIwsu68ORTd1Sc0E/34w7dlKf+IJDE
TuWWJM43kL6ZQk1nURDsQ5KTY/Al8ppz6+kncsieRMyRosXjnIRsouhIA9Q75uxiDt/H5EnRbZHB
r/vxnwZv8z6CanJFU/jxYUfBAp2idyDfVweKBtjGyU7hTjR0wnd88zbHkwS2razOYwyjl3FhA/zt
XQB60+gh2UnufI+0uXTqyCmudC+8EUH2i1aUcyRdN3STOcC5R2bshNWTMtxnhiBwiRaU8yCW1Wp9
NkJGXJ6jGrDggpHh9ZrRwt45pxEQKS5NjF8B3Hxyw4N2GHbBvtqFd4ZnAokZdANoJN717h8aP+cq
xlixbElBMIk/4c0RtxzNBKvZfJJO+CV+ciWaIOXHLjk70WT5fWhJmlYhVgM7iY7hfbdTXvrr6iYE
yU5wMO8GN3yUve5LfCOCIt+2Ebw1vBcrtdOcN2EKPZvvcXUJg5smEiWGIhmcI6FoainbHo6E5D+I
/mD3fxndw/Z+vabkH52VqcqYt7JZU+Z7PQJAdId5C9eugv6OfrM9zTH2X8zd7OyGAztsFdr3f1Cf
MfjYnqiewKx8Qzrfuq/N3ZjTDr6rDKljJUcSHiQpdEPN31Zz/bT91JJv3m9IENAigvuaifw4hPo5
7EVjMeub9SaC26xspI0yxFLu2Y26Y+iC6AT1BlPEfMuO7daKcd6+n+S8q8MA1T7cTu08dDordHvZ
m4qDFN6Hvzqs/+/xelOLc/xZWUsZaJ9zr8kfcQdSut/zU28C2LouUkMDj/hxLcm5l13mnXJpgaer
XAMJOXNQ3P6Ue4UL/onzIGpB4Tt4PijGOXlTBZ9vR3qUNSPHvuhgq1cx1DFKTmE6wc146XAFL/EC
sm2IIivh3H5k0qiXUlShZfs6Tj7ZwW0rwtthP3zLQjjH3+bWOJYS7vkgO7uKquQgW7WLO+V1AACJ
P9OGcx6hIg+jEcI4Yoqe++HHoJyiXjR5I9DH4By82gZjjNo9nowi2dfMxqty5YpS7Zqov4ijytsE
z8mZGYlcyxJ2ZzTBFGnvKjNDr6IIV0HgjAzOU6SZqTQ9u+/r6aPcHoB7sL0ra04VcwAG+gjxNP2B
/FFKW6tTCEJwOoTHppLcKBm82pIeCpUex4yKhnbXNmgpjzO4EBUzYpSQ15PPxph5YfkU5jdpk+3+
TC/O2vQ4tfJ8xLrN9mkYXEn7K5nuAbdCOkOQ7q7t0EIjvlQWmLgtGDWevib7QR6Pcv+yrcnrB/gz
uhTAZQ9GGrUVmhQQde+6i+orh/pUuw34fHwQmpzovnmSvPwBRWEv3xXur/N940K5FM9ZYG13jTR1
SQqex3h29R1qqi4gZZDs3rK0UPJE2ZLARF45shZOXo5CtQHCK5z8+GBmlzGK3bm/jLEoCIs2jotW
ejFPKcGzsjdp7bVWWud+FA04rnlwtJTIwN4EPwHO2Pt4lWVh1EYJEj+pCl1ZPSvTl1EXPMqvq/Em
gy3nYrkSVGOiIoH9NcFxVC9qJrjPi3TgotAUVLqqhkPiKZruqUCSIUB8z34RXO7Vm6ogtWHcNhgs
4gH/kpbYXTL0iacW1wD2drL8x2ApgqO6bllvQrgdV4oyGqJxyr2A3BmB7YXppZ8+5ZPowWh9yd7k
cNseaAlpSgvbHhVuT1+a6GQRQZFs9VlguWDcto9hCqZBINh7wRNDk5e+1vshcc2rrnEmkMRV+8nE
UJFgAddt7U0xzhb0KCzVgRXTW+OcGXf9JLDl1YVTZLTisM4ljB69t2UD80CZaSEdMaYrA10y0l1D
D9vudFWFhQjOnZUUDERJXBZejpYV5YnQT3/2fS7ntouGjLByBGz1ktm3NBRtPPvAh3CwUIAzYpyf
arJ1PBDTkpZOZkpH3SiOSYSu07bwe0neS6AdkosKxJC6tDfRRt9Fs2NZlUDT1UdKEFz83C3OzK3Q
AFragFje+toLPbZX5BaA35fOZ6TKSemqoldRtjdbqnM2nwKYSWsnCGRYp8QFMeNXyyOOuQdH9hcR
fZ/IUDhbN6SqjqYJG9k1dXQo57E/kk4TZQ/r53ixiFxCFIySHTUT7tT/sGyBFWJ0Upe6lmOfGAiU
5YumxdcVA2ahCrxY1Du41Ggo8rodWuTI1uRX4eeyed4+AeuH+Of3+QJtpoP6qqrZ5db4ViV3FMhB
xpdtEewnfjSENxGcn4jGMldL1uMUDbqDMSvrKy1vTf3FHr/0420lahEUrBhP7hZ2mRy9virTublk
Or3HhJfALfG95P8EQACv/Lsr/GjA1BqR3Sc41m2gu0WLF7fmScuPId3l2kEL93V/q803uehZfl01
hrKr2Rh81Tkrr0M6omUHyWUx35a6J2WCmpHo+5x5T7oSYJyWlYxIdUrU+CbPRLM87BMfjeFNBc6e
VcD0Z3WDqA6osBAsYaObmCXgrI3qMeuCm1nvj2VCRKWIdTf8Uyp/05yYWyzB34BzK93MHpoAOocc
wfUO/im3cYt9KAuC7+pDkspQyP7ZK/7GGVuyTqW2Y00h/zztSL5yPZ8U9POJq23Ml26sKn/xBO4l
aKYrypov93lyDtWLgcvh9LJ9kEVSuGhpJjSauxmZkhr4pja7vfWjltHcYAgfJUT7xQx1kSbXaTRH
GH1B7veKAN7u8cxyUB8MZ/ZZ87rooUVg9zy2tFHbGCqkeKVq1dNg3cmZwP5E3+dCIQmHXE8bLFyQ
AfjNmpxG9Oiw7sbfrI3zDAkdpAC1ebyzoVBTuGNTQ87n7e1ffa1cmjTnHgojj5SC9Yh1u3lX3PYt
XsCqo+TYX/On2uvAbwyQ/xeyC79V+8axztVedPEQLSTnPUZbG7RMQ04BqiLXjuaD2Qhz9VXbwzS9
TjTDsFS+jyJOZkurgM/gZUd6aV2zc2jg9i+zGziJk9yBOk50a1/dvIVEzjwCbVTUOZvRSjE9Fcmj
Wt+Fvfpb/mghhLMQSS5sWkxwgWp0Veujozf3ZXgmRe600e1k+6l9pWnnxqb7uhMKF2nIWU5DVS3t
KMuzO/Q4q356irxCRk9UDz5U7QSG8BOrBm/b66qxLDTmjIWiQ6BPMzSQWFLlKHblhKYovV/NcVXM
JsmggzGAxPneT0WK2Uxt0OReFTvaDsxxbACr8i2numbpYPh1W6P1oLKQx1Re+EW1y3IjN3Efku+U
HcPICn3ju+EoroVOw2i/LW19096UY/9fCEvjUbGUDvX7TsPgVXQw1MipRWN5bBM+RK6FRrztA6+y
B2QrWqTIt5hmTk2uzekQW6daA+yXDniB47ZWzM63BHLnIKMkLbMUTqwsjb0eSLtWzY5tS3ZKrWB4
iQrErcbMhX6c5bcg1iKVhTSgzqxdgA4zeaKOPd/0pqA2LNotztrDwGxKSR/xfDSprgJgZCUFG30s
CYxie/nAtfLeKLqQJk0DME5vbk9WezO0V7aqOYMcek0bCmStH+D/DBADmu9loY2/ypoKBYbWBDvN
35Mhqtev5/E/dwf9wpwENLpWZEI2Svb1db9P98aD4jZO48Y7EZW9aOE4V2G2uqSG4A7zglTx2yF3
qW67QxU9l1WUg0aFiGiXBM4C2DXvlZtpQNVxgqWTPdBg/fLKqBz7iuGaocR1rXzfPleqaLc4dyFp
M8AfphbP9ZfqGL3Qs+mrt6ztunMweESc0dNdlvv2ru0xRk3ryvD/HxXw7QMH6rz3WktRk5gDa8nv
dae7gLr8YQjcfK/emH55qRzQ2l7FrRtc/160sTBsCQgpkJRwxkrlFi/uLXI8s0xuMbhxiidRGF03
oTcRnLWacd4HhQwTistPs0FVRxvtxgF3qSPblU966m9v6bpLeZPHmWwX5JoU1kiLlYQ4eZw6hv5j
FFWs1/frTQhnpXJoWH1fYL9MAKxL2c1QZK5p6E5bHLa1EQni7LM1DCnXQ7xUjModQAWdllJHDnZN
KOpWFC0bZ4Fo+MtUdYJGqXlLtaswc+dE1Nm52gSkoin2P3NjtrIIzm3emg2oY2Hm6AG6lxzGWtt8
bUenVrz8yFzYeA5c6wlpz58tIxfQalRM+4Ggqmz3e238niUPbX5FO2Ej5qo70cCCAS2BxcLjvqBc
auRFh/PUeVXjldfVDt2llekAfmtE0pjvotRBXiea6BGJ5c5YP2WEVDWcZp2BkPckgzpne/3Y+nzI
PxZ6cYdKA31tRXXoJWOmnWqdHxBn6G7lAjd3+Rrp95+J445XXI+Zmsa4Wyhh/pdsoNcYzCJ242dm
vW+srHdQLNtti1y1/4WG3EFT6FCULUX/hVHfDhomNOmTkoXetpDVsS91IYU7ZVOT1IZa1jnKyyCo
3ksHYz+ejFOOm0XSunXi5Jf0cfJCN99JXqy42+JFOnLHD5xaeULYJTGWr0x7h+pVLkLdEongDlpZ
qOgQs1CMU7KLCtRTXbrNuvwP9eCyRrh3M7Zz9HnI4IConrVupw+/k5i+bRThMsZRo509oY0EJ+oh
je8IYM27TPDYIDi1hAu+oZXUecQKLEkxXYYgvZUiUf/j+nagkw7ATapi2NyOA2wpa2sZasiUeH19
AcOFa+hP22a12rukam9SuE03tFLNAZLOig/xIadu7qpHNrMdYYQRt0zckduTCPdSpBlnA2YVVK3e
QLMWrIkWSfZANH8MKhFB4/oe/aeayd8cVEmtAjrjOkmQG8XnQn8WrB0zpI+e9U0AbwSy3lekhAA1
TzVQ9Eq+KZEDpYWfTqALA0FBkAMnJe+HnWp2B4F0tkpb0rnAMSVtb8UJSgGdJ7uz17pR4RifDc35
BuLbfXZfIuntPgNPG82WrYh4Z/1176fdgL/wfToQTEE7TxGumeG1ttMPyU0/OtITaEM8+aDe67fk
flvdbZsBLuB7eSqY1mKpRkFnVE7acJ3iYhtOgSBUiiyG/YhFjhPaoIEs6wQuXv0Us0KV9HlbC8Fx
M/nLAqVpkYA5OkGRPtiPrcOmB+zrLvP+vbEwLs9OOecCU11NRRe7xfmSQbMVQ57S3JPqo5x+0oDR
1nZnSxZ4E9H6cc5kMAozNfUMTXzFD1n+ZIrwGERGwDmOxhyqtC+RW0zzIU6vteI8imZEBSrwaEO9
1gR2jc5DL7CvGfRbTkXELetKgHaTqBrKGXztPxiKOexllAC6WP1uRvQ0Nl3uFE3xbdvWRHK4fCW2
uoCCbgOa6OcsvNjIaCORD1pfrTddOLsyCrALliOKM9qNsiMu0qB9hiFHEG54o1f4GAvw5Mn7M704
I1M1NJ9SbcRFBNO7ie1k2VGM0b5+YN4U4ywtDIghzQW6vyz9LFk7XWncMnsk45/tEY/8gtCi651k
ohCfnezy1LeHSQTCtzrVgObN/+zN5KJUWoeRKnew6GGn7DQvPFVA+0i8wGMDwmxWM3AbAM/PorZo
gW2YXHwCUk6hZ3KdYFAvem6G6huoQ0StVKsyQJFoMsA8qMhFIWWmYV2Dh9szqr/jMr1Xwu5x29pW
DWEhgf2CRUigtZLOUgtDyNPWCYwzCUGEUV8HInyu1aEytFz8VIUd54WgHnWkMqohKLtYJ8VJMOY1
7hhWnGiojJ3JD3nDQhDnFwZjboGjCSfaT+XXvModsAO4CUWDOqVunMmiJwvRHnE+AuCgaTSl8EOM
fSD4VLrdgZ4HeAh7nxyQYj6lX7e3bL3Iig4x2WDkmWhbfr+UoUmVxrDZs6EdP8aGUuLFOHSiskHL
U+2rSkqdWrXcqQ+BWd8956rxsv0L1pf47Qdwpi/lMTGLhKmsTX4p1V8mvfUIlU03Lyu/lQOBG1k3
0jd53DEY2jaLpgLySHpSjedIu4HcIhLBoIvEcGehlNVuSCLc3ZBYf5my2al1xdVnc5eog6DVTySK
Ow1JECTFLCFIpkbrD8khSL4VyucE4z3bO7XeYLWwFe40AIG/6qISJc42cqtjvx8O+hVIdeRj76Gt
axf5lXT4refXhUzuRAD2JJVbyuA7YuLqGAwc5Oqkh4kgm13P0RdyuEiZFoD8qmd4fvoNyZLXXs2H
vnBntMdhBgtn/u8sESzn+ll/M0Q+bGYs1LAJHNpJxzrEvKpGBJYhEMEnaOgWsuNcRiFEx2PydBtY
jwKLYN7ho3/8qcOrd1k64iiVexrDIjpPAZxL5sV/ty/SHo74WXSpWR2ZAwPIf57q9UVlIavOyrAK
I8R/nCJQCgTymB2B5VmXjp30/XGWjEupUIPRP4Ns0qxq61kDovNBHyOjcXplSF7mKNCO0ZDoJ4lO
TzQIAAlL7cT21Eku1b1SaLnitOZ+lESszqtnFNw7r3QPlsGjZc69TO2egVNp5r2hnIepx3z8MVKf
f2dDFnK4IzqMcl1JEjoGUXT7VoeoPGuBSyM3uyeHIvVF4Cbr4WMhjz+emOyOC5ndMk4MJWY+FAcQ
KbpgahJ2DKzm6HjGVzE0aaBCwZ2XrlSSoNTh1aryEcOZlqI7hIpmP9ff5d6k8Ecm79XZyuaZZYD5
de7TA6r2oK1gz/isaUDTfscLLORx8RdUbolaNUhlhpTcAHjiDMzJ47ZRrC7c4uBwES8AlorVDbhp
Zs2Vld2H+S5M7/5MBHNEi7MZT2E+Nawwr3THCW82enyoG2GDL/uhW96GC3Q0zCvAZVoYivQGTMO3
TkydAX0qybXmR377LHo1FC0cd5joNGbBELLUxDgn81digd3taXvh1keSwACD7jCAwOo8qXgHkNME
vMyo1eBZ6KX+ER7grUF0NZyrM95n8SiK61R8VHfZoXHtz0RQm12394V8Lu6hoUomGXvGl9RveQaI
3Zu0eshRjUtDbwIz6vAIEti0P8v9p23N18s7C8nceW7H1laUFLEjUUAuRy/EL/fVV4ygEkd+IZ7h
jJdmT0VRd/2K9yaWr3gbycj6CQkuKbrzMngTqAtwF58dycUEwOv4q+amBR7DRRQqq4nuQjB30udB
qbtqQCYTkW8JiVxVQWGp/SKBYLEPhDXHVdtdSOPS6q4c5cmY2LTjDaMs/QcqpQHwGSg3/enQO9Ne
hB2xLhLUnQRg5IrNA5JrCeh3JAbOk2WPZtk5XXptKqLBo/VVfBPCnUm1HJWhV+ADwOLzRSsyz4gl
v04mR5qa3RTKAuRckTguvhV2lmSzAcc2Jce4p24gfadAAgryx0ETmeZqtqa/qcYdxUppojhQkBBG
w15GXdP4nUbXxfe5AzeiwwV3O7ShDnL73KE5KLJFvbRs9T946DcRfPSsRmpWRYWuPgWvmWn4XU4x
MNrfTFMqyNdFgrjDpCTdoOojdFEb05m0s0m/1eqncvohcFLsmGwpxB0jVZnmsQMQsNdWuPKYu9Yt
Xclt0N+6p/t0JxrYFByh11vKIo4GtQTATJYmNuNDpt9E41Og+NsqiURwoZrMdE7mAo8DVgfIs7Mq
nUJDVMYQ7Q77DQs1piGwkkCHJQPNf2+44BL+uzkHaL48YAwDt6noFD5Y15lopk5wWF/bMhZidUlX
gUCtwOehjS/udoExuVMbeaR5jqTa3V7H9dMKLwcKY1sGh+17HXNjHlK9Q+arqsM1rQkGylNB4vY/
koM3GdxezTbVtZH187EpLfnTK/zwIdoZ3yNvcPodeWEvSPU5fU724Y3o5v0/IuWbdG4XO7BKJaaN
u0RxCfZAUX2wNKe4KVo3e9b3rxBOrZtiVOMseVMoON+rq7u4V3DnmzYZtWTAIHtTepzNwpnmSSBh
Pf9YiOCOdmdZaj+1cO3Wk3XFMHrS2kGDcOPnR+rLnuxMB/3W+J3TtxDKWQ0NQRNtqFjTsr83u78r
kBiIoHlWD99CBGc0SYsZuIyNzBZK5MrDV4s8y1rkDIFoimZd0M8L2YcLedROsRLCWUkVXjRLB/xm
NbmtRluwZiI5/JoBJb1I0beCJrT7UE7cIM3wYNw6ZixqI/gfNvGmErd24EjAJabHaAsDJoFRqP58
sDzzqvhL9hK/2FsCJ7Kefi+uf9wZ041aMyIZLovhQhK3BiKpcQRP3J41xoiSffaxD8FsIYwt9MI/
KlYlVWqJu20cPITZtQZKqDoStaAJ15BLmepB0bWwxnaRfccqQl9yy9fuR1BF6273FPlBISwSiiyE
y5zoVKtdzgqectZ5c/JZAsbCaN7rsSAbXPdKb+bBZVBNmEzVXBG0meTZlTFbbh2P3nZYEezRa0hY
7FFSy5XZavBK9Htqe9lwH4mi5Hpz1psZ8KPhZtumqaUicrW+sqM3X5jhAZAURJ2O6VMXhrGnPsq5
d4ErGhESacf53AlFurwBFylGxj+THkhKnepmuSj9YF/ZsHMe9kKZcqNvW9ypmYIsaILnhwDXSPGj
U3SlP/7ZjnE+IynHMZH1/yPtypbjxpXlFzGCO8FX7t1q7bJk+YXhZYb7vvPrb0Jzj7sF0cQZnQi/
OaJLAApZxUJVJkJVqsV2NT3lqEqUPIJkHlCwg09xFNZVNsPFJ1u0kyCBwg+Gm9XBqg6lW16DL3l/
VdvFft1UNCKKIuoSzDWWzAav1S3Aovfqg+lJV8INMjjjG30Hrf30L3KTveyb3L7FZ4vMLR7TWmv6
GfMzsiHaZM7uil70ibkcVKXmXOQ/3IGzLeYmh8q6VBElnE6e57vyoD8DpgKIi7vZoXbnI4h5MWmA
gbkr9Qd3PpmzTlaoQFHyUOxoK1T0nRxLT7+jHxWZr7nVITmAIRDbC80rwqv0bN+930tmKXtTKe+i
OqWME29yVLE3Fpb5IN5ROarSFQ7ijfaa8x62t5PIsxuxMgbtqslLHyPhGWzVnx3BUoL2agR1K+r0
sZWMFq1GjCDEcXgezFsvkzbIGJMu+xgzdXH8YI7PteSHGofQZfOD42JxzNUvSaqZKn1f6cTrsvpW
LqUlryclPZYDt+V6G9TOx0eXexEYxlkXRDIhMKh++bRcr1cEC7M1X6cSaU6ucuLQH8L42R6bLETp
uE6UBLn1dD+6yr3YWV7XQL3rrcGhtBSdZEt3+whAb91H4D7bZDBHa7XBDEtgjt4V7pI2Fin/XhO0
zUedrSPJjL/UI2edPC9hQCctlaXPQrz7iQt0sZPyVTVjTP6MnNvHM8PizYoqrzTg8aojj1n6U+lP
euPvbx7HBEsWQVJV0MsReb9WgqdtsdLiZpZ495l69M4JsXS+iqqZkxmDB7HJpXs1rk7pWvMiDwcf
WY6IatCLyiDAR/1b9qz7oT8fMNFmhY7uJImVfg9/otx/LDghgbd9DFxk5SKuNQboHH0tqSqgVXWG
02m8vgBe5GEpfU0pQRdGDR+nChj9beqJqVOLloYBHiiioPbsKRNKJILTXRmn2uF1N24/dJ8xiyX4
RXFp6SCGCUGePPqlLPWp7md/rcJgLEdLHaGxDJ0CsnQPpF1cEke3siT5oyl87sX94g9hAKYXIV0d
Z2ihH46rNx6UK8EWvjdOdaJ9VtIrj6uFd74MtqDreIQKFlJPdO7bZhekkW6RkFNi/UOa9hvBTAZO
RC0ZBDNEda1x6dtCh8S6vwo90VPcxNM4cMm1xqCKVFfVXFfYQlof6m4k1IbQ0Awpe/Brpxx44RhT
2RZxXRkJxjGBlHpt94fSa0MQWtiSr0NJZfySZu6nWt9/O4j6oTWpbLRCojXeoVospc3sqSc2Kb7u
wyY9kT8jmspOmZJ0JGWVIoar9XOtBRDBUhS/MDpLINdFxvGPfSeE7uv7IJ4Moylj3gcYrf2QtZcE
s9tV8rq/oO3ps4t9Y7ISJZwROmk/5mpawm2E1mwbA/0voTe+Pf6kx9nt7erxc3mtIUOL1zRU6GjT
xV9kKKD/hzyIAmSjcmniMz7y7uvQKX+AWxHKzJmXXqFgLliqyAkYm/Hiwi4DJLqqT1FTIVMxs9SW
xthCGmG144Nk8vhxNo/vwhKDIbJO+gzKw7TBMT2V+nzdR8oTPtg9zglu+uSFHQZFlnhpsopWhRp3
9WS3gWLR5OEt4FfoLZ5iozT5Q/ul+umRd4ab4f3CMAMoZdqi4y+CYVOp7LzyY0Wz9tfG2UKNGTiq
Q6EWS0pULrdfRkmxurC0RvPvfSP0HD7c6fMyNKZ6bGJsKqwmfHQoijBYdZE91uFwM7eTbEMBCERu
PJkDzr5pTF3DqJNhkULc63wKX2NdOlYZrzDEM8FAR59rk5aZlF2ivkqIv8qc/Ge7ledi0xjYiAyp
jDsDI+Lp4R9ppMI3XNpasQTSYf98eE7AIAUkyNHRJ+MeheZktd09JdOOU04ZiGeEgYVGR8cgCZEP
J2vrlcKr1IBhGrnN/7YUBhLKWGyMBuSnjiapbpjrN0alWI3Z8U6HtxoGEtpq6oo0pHasqoUYRPh3
jGpxfAtZgdAtcwsNIm7+hfceuV0FunAKBhC0aRVCSNvRoYXRiYLOT77kvdU4s726rV3/FTm8lrLt
hWKw2DRVgtyS8XMpNCQdioQY0I7uDTJYK7r9055zatsxEi8t/7HCODuek8akz1BOK3FqaFyLPe0m
+6KDAnE4qbez+0Yz4UCyct9btr+qL+wyni+a3WTIVHJl9tB17KTOfBr8SLWiypptsDHY+ooRtPXX
vtlt7DivlrkKmK1P0fOMr0+RoLbb616nf4qO4GJhzD1QgbeZ0KLakpuZpRp361RYLS8j3P54ubDC
3IKh6WT0e8A5OnBbyW7uLZO9+rQeIQb6A2RtH/Y3jueMjPtHsQb9HVrbXY0fU5iDh+nQNQInf+Gc
DlvyjwiY4ucF39S1hH62DBXA8K/9ZWznE7/Pn634q6RT0S6J1qM6r6xyEK+U7CSPAZq/7vP6r7rk
7Brvdr1xlV1kglkzLEXRw57wSNXOtBfa2WXYq61X1hv7QTDdQ3zR2V8l73KxdX+QEpVzR4CReDCm
tIWHyYdeL9Rywlv5dT6afm9nXEUSenc+5hrnvaWne7HWGEMvqdog+0Qsc7Laq8LRweNXF34uApwN
MdBRhVI86W8ioPbqVZYM0lZS2fGj6YpfFVeKbPMQeZ8qop4vnMwgxzRghiehunVt9dolilWMXwfu
OA9Nxz5uoQkBMdrcC1d8v4XjUsxmvjRU5Yi6S+7VkAk+LJjoEYOIRw5Ar+yeMfm9MTHShgY6wTTN
SYLuug80X3LlK14m/QeoOi+KiWOrIpO5V/FdOXuUYRetEpmV+cvtDIlvPO5qXHr5bUc8G2QcMTR1
6InTTuJEI3D/m1REoNYia1p4pRveFjKeuMymFs0inJzUiWuMfmbm0ERp7FK+H5tvUvpS86iatyHy
vDbGDcW4EOuhRC6n9qpD5PllTQTO/do0QRRJhFKSRgiryFPVayx1M7ZP06972TfCYB+dNkPJ+ffZ
D5+uldZ+kNDLIzYYJzSInar1SU9a938zw9ylZpghhk7LXFX3Q5C/NNH3iMfLvZ0UXiyFuUJlqCpj
UyEKi8fwGN+p6JL/KQ54Flgc2Ypd8Bd+iviF6HiGJCB3QLf0+0sb90lpTAouU7N8b6PJ1vE2sL9v
m5+MFxaYzKJp4phUOoJwbuTeEAdN9HNEITjrDzNXe4de/Q8QREzToJOmmsZqGSxhn3YVJcRA8uLN
oMEKDz8HB535mJuIHN7ebQb/C2vM3YnCSRtSSkxlkmAKH0gE/bbYtJruUZJvdEF39jeSZ445KlPC
CEwmT2gBnU0vLpbTksdOpnVfjD4H5V14GoSSU1X7eHVp5JBQTlNUohGF/v9FCG5VVayiQpicxvCg
2zCmnMebt8Th/YG9N8AAXiMoaPID/SAcPgn0o+yjr9CN7cyNXFK/sTuph+xAfkYgkGiPmTe81H7D
waeNgPL+j2DOUV3BkWXEq+GAPaU+ING4hmrS23cDBF7RWQPZKx7Qf7wU700yZ5nlZpUQSNc4faZC
PBTUXGUciGF6N5vVfVzz6CY/QuR7c8wd7I1iAXdVOjlD51UFuqzb67b9tu+evCUxGT0YK0RiyFhS
0veWXnuScd/LoiWJt41JOFdhIw9+tyB21oCIQ5dFcTRhPG5yJae6n70oMF/w2m8ntugJK+2FvecN
LX9MBN5bZUJANtWdNC7K5CxKZQ3yoayOUot2fI2HmRtPAu8tMYHAWEthrTO4ZPP34iJxM73QaRwR
ohlT81/QB24vDNTSJu4bGPeZlKqtlk4UuwZchYYcjMYxiQo7JZJVxT/2nWTjkY4u7GyJQZQqrJNe
JOnsDC0lsEL2BgK3K9mt7iFgalOdhAaNzJB0Gv2IK3K8UYl7b52Bm3wxJLEv8Dmhfhvc8Nj5yOLI
o3mk2mi8GSfenjKoMtZmXGoz7kPYVa9LodjJCCLKHKS1Ko+AYGOC8/26GDgp8QQndU07O/XX2RPt
+m5xZbf0Eje806ENgQdQxe7t9rr3FXox3E90W77/A1iA6dAGTlpsbP2zeKYYGnvh06hZMQiAlsDk
TN/+4XqcvYjBmiyaZiSuWK9+TXzTK657dBcbPo0Sn2l3uVwbZKbeB0E9HiZtUuGykRnaU/YzNEJL
SH/tX4xthP7PimT2SW4ua7xeoTfbQVYB6R9HBw9wOHIKt/suiWnP9ysp2io1Vy1BtA31YDbywDS7
O/iOQ8TI21/PdjQ4r4dBlCpOlKGIsGm5YWg2aYZgJIaNQfdDHJK7SukO+/YobnxMJM72GFxB36Vm
hGENezPGztJZxtOwnqWcd2HeBjL4oYRGHpc1VkXm1ZI6wU7X68xMrbXT7P318PyBQQ+9UiqpbbrZ
GZXnBSNf6Ga2M/HnvpE/ZD7nXWNwg5aE66aCQ0wYMp5u1iA80Xlc5Vr06ADE/IkW5vd3icGJtsTA
Uk8DTQN5CNGFtl4gWVKQ+co9sUJr/Bbd8rCJt5MMViRyF8npqE5OYWaBro13hj5aIhKU/20v2Qmt
Xg+1Qatxg7XH0UEBBLTKJojeq4Niy1bCrR9xYhnq+e8vc4kZxGTt49kBo8gb4joE77QWfYJGK7i7
v7ptxyeyocmmLmOS7r0xA1+IrUYGw2nRW6iHv9r8Be9kfcf53tg8K0XC8CI6UUWIvbw3o/cGaKIh
c+8YnbuUD5rg5hUndmybwJuRIatUToZxebmMhyyRS3QgQcQoryVH1OH+8fKZ+6uczTCOXuZinRgL
vEFOX8TVir6I6l+fOJILC8xeDSbF15HAr4351iwOQ4QyQb/YVcM5++0do59/KA8YqCW+PxSShCHG
zhBsw+pmEYIqfuh5H+48EwzaqUOeVsskjvi0VZx8WINZkB090znwvZ03QOLwP0thDp+EE0kmMiLP
xR0F9ASFLT0oSIpwZ/h9PTQx+BCTLqwxPqD0BiQYKoBdMoae0TRWLKMFsh5NL1dAlCGRxwXvOpbe
aVY4827sG958sK4ikwDzMnj1WFaqfinwRCsUBmb2stusXB9XNfSiCq9gkuRm5C5JBVDidlZdtpzm
3c1YrGqqpkm6hhIBAxaJWKupFPdAwk5wS3M4jPHCQdtNPLowwWQycR6lEvI/0LvV951pa5JhZQ1u
wv3+HeOthMli5DJpJXRn4bs5CwT92PAUeKgHfDyj804xWUsaTVGth4i/3QAk6lBjBiTJqYVaT3zE
SJuC4eukKqxZb8PH/aVtx4+LLWSudY6KoKQ0SP7AGE85h6jEfGf+f/zgjehvXvALY8wFX8NoHWIR
3wc5Ea/zOjtImeT34/oZ1IVIsIwIouAfc7+1KQrjoTUmx9Rkq0tkpyyhNhCq7v7eba7mwgxzscN2
lNQ6B1xNDXrFQ8phKd+FAo9RfdM7LswwCD9mHVh5FKCVpJwiAIUE9gTor8vqna7f5rMY7K9q2yPO
9tiiiqGtSSiU/eTEhxYOkV0roqvCIWZfOBi8eU16FB9c/8IYAxLArKmvhwwJexvZwijZeqtaMgkt
sa0cNPz8b56hMoARar2YzqqGh8T8sSGnJUS1m7N/m5h0sSIGLOZOAEFji+PCx7hlyG5SPOgGuh3D
h/1z4tlhQAN0TZgpknU4eRO7Za9Z6yT4fdxaqfKyb2nbzxE/TFEXDcJOYkdiYiogvIVDZK+YabSH
0BeyT6UX2tkIsxxDaZZligZ86SSnofeqtrQm8df+Qrad7WyDLvSiji1HWpdLGVIYuVysJCzsKv2m
zd+j6HvG4y/fvkUQUjYIskvTePvmurAVrnNnVHhRdrp88io5Re1H9dJJsEVdP2ntcC8ti7f0sqdA
qtrIMd67v9aNwSB8Y138AcyGjpJcdGqcIMlB7/I6WtFqm8qbKPYaWYa9eFPsypDGtrOv/ErQJmZd
GGd22hjBs9nKBVLqXLVTJbyK1vRgFOFBKPWHRTactP3Up/KFSSa2QGCmW7IGQVRvUyuaUhssU5hv
4RF5byePF3aY4CLlZVO0MkoM6YGqUNG5Hf2XeU3f0rVXXmawefUujNF9vvAivRTHYqixj4bybAoV
vrluV2QH+65CPeEDBl8YYQIM/aILlR7XohT0H0q8XovVp6qgZxNsC44JMuaumhfDqZaoQ8Og9M2Q
+sUVxWq0pzp29hfE2TW2HQf3IlFA/IRvIt0bzddSAGsjjyCFs2lsC06v4+l/pNcrGn801W05fyaM
4ANFw3OJAY1p5lBiMTXyngbGosvwlvglEXorj57C+DPf2qaOZkBECxOvfO89TKzypFE7mivp/ZXZ
S7e6HkM8s/L2j2Tr2oBgWlQVKMxDWJCV8l1zKISLSYWnGk941DwlEGzDjr8vDpqYHG6n0gb+wJqh
gMnOVDWRnebFe+zYmGo3oaKl+5LT3ooP8nF1Jj85ZpghtnTpjXcyfEl1Lo/eRmCGWheMEygoKnhL
eb+jgjjF2qijOigjwojCQ1vdqdNkdRJPBmer3v/OEgPxKZodBbHHnlZuflC8wjUf3x5T3ogCTVeD
dEL6QEdPsyc6U8zb5Y1r9s48A/IJSaRRnlbMIrTpYSHSdQp2gGX994Nj+jszDLD3UHCpVYKPvLGu
raklFhojlPFp3z95h8aget+OWrUowMB2MpxlvBVR3KrwVaz/+37m96thEH3GJAypsxqfrMmDOj6R
6Psy/tpfC+9cGOiQtCmVZgH5GmSyvq/i0vmhmX6L9Wz59xgF1ThJVHWNgPGaLaKNZt1GnUhQQyEF
dCZ0sfNaCQLujSl0DrQTeXotm4ekSjrIV9DdZbAEaNIwjXnaEd2p0pe2D6JOsvrVVVROfWgD2qEX
dzbDOBxUC2dZK3Nk8O1Bj++6f98JBRe4+H3G11ZZqAo0ESF0yMOTqOGpVflEd9x7G4yb4XkaEsIT
LenbFBJAE5I5gj3asld5VYYumMrdd7qN3Prdohini03SJIM2jY4xPdYRxs77X1H5KkY3HeE9+2/6
93n/PpTYU7EaDFLi+XaJnGm6FotXov21v5xtbL0wwsRFRU6iqJhxT8G8+1X42R9iW7mC4KjTnAQ8
UHcn7fofwpXQbTF7xauUbH0/XO7nWzy9yPxGwaiXscPdkjGgWx3Dw3gk6O1VA34P6oa08TtnYb9V
YknIiqTAi6P5uDqSk4Acc7hJncgdfOEmsRW//G4e4yvxB43Vg2UGJgd9Oc7z1hB3sVhhMfJZyjQU
oYYe9SAMqhrFDV42HvW+TjGAwc1GaAxmUt53u0td7MJgLi5o10ZLPV6OUW12Br+6Jo58u9qRLQfl
NS9SchDlrY/lwpwSgf+4HOXRyRvBbeclSJuBc/+2HvHeLYlBlUmWiyZNcYgz+EToIUZ/kRNkqfHs
lD1GDndUgHdmDMJEsmLmhWCMTvFMx5m0H8bqFH7nUX06vL/fDo+U46v0TU504y6UQRo5i9qWLKhY
Upba8lfhFn4Pac8Bs92gaL81DvtIwDk79tOFpse4irQ4W10p9eNAOMXlja76d7ePzcClWUvbsdLx
WvjcPfdPlKKKIkyRWNI91TAqbk1n5oQ4Hrywny/mIslt39HyBOaoh5vkGF3PNtRRT/FR4WwgB67Z
qYEsN0wiZnj/UMtf6JyG3LGVtf7+IXEygzd51osLZrY9vsU0eXIEMBMW6lFMG1eNCZgreZZ4q2GQ
A/xe0EzqEOe67BjJ3pjjIXT5sb8aztVihwLyLgdTPsGb7hA1thr/ipKTIKB1ldyoIu87lusJDG4I
hTwqmoFo2rnVd1rPCB0Q8ysgIBSvlk/UAS5BSmZAQ0gkTDvIElrnmspejQHDMt+74XGZOM+73FUx
IGGuc1vmM0BCHDDjJg/EynLRlcTMWUhxq0TxSz1NN2AKfChV2VlkHhXcRg/3u1ut0FfBC49Me3Fc
oV86gukOUpfh9Yg5NIInHVsq/PShtTJn+MELoxyoYlVDRfSlQMAPNYliXCCokxNXC6Eqvu+cPLxS
5Pcri8rJIGOEYJ0epufmhsoMz8GUWuJdAmJH2SE/hMniUjFsR2yNKuuIYKdni9BLqBrRNMEqJfLT
vM7vf0SnwQktAKRnOgovytD87mOGcLZH9/ri/IZMMZNaBKLMXn9SEE7DJyop96ZRtHK2dBu9zrYY
TJFCXdaFBb5Sr60FdZapv67SL+Pw70s9uHxEU1SFiHiRZVLauUu6bplVpOjxdy15EoXrkfeC/wfn
ONtgnGPscXZJS6Pl8k9j5312rH+04KUNv9KWzswzX3ni4n/ICM5GmYqL1qBrOyEIZjQjiB5UF+xt
N8td+l3Ci/5/oSb1FvM/OsfZIOMcsZInayOLeMdMLMXLD1Q+vfF70IMktukOnuFLz6mbgzsKqmNe
7ezfQPrre9YZd8lRU6+MFeco9ZJFjJOCTuv/zQLzBRzlkRArC3LJoXsQQYRXtxx8pvC7twQm6GC8
SS8iFW4yd4ttxCcpm6xsiZ0JfZthYPYP/ejuL4nrmUzoweBLEhs1nAQA8jU9zV/zJ8h2OIKruVLo
1jclCGR4X3G8k2Ki0KKO4pTVAK3IJHgBFDRrIEZs76+MY4QdfFLAFS/IOX3BV6/K9XZSObDB+30G
NqShlcMh7hFKxdu4yZDAve4vgPrrjjOw5A45qK7WqAT8rV1jCdovrVisOfq6b2QbY39fWY3BCFMm
a11FLVoOhxpt5bn0vc+NL5m02H3Ma7Ddzt/OtuiOXsSOWssxlqDgc89Ip9tmTg6NrPtavQa5IH5V
ReHX/tI29w+CABA+1Si0M14Wj02xSh28TBZulFa2KPs8ed63sTVqoYuahuCL0hvtAHu/pigTI5lo
uD4NDgfiIO1t6oioajsYjnmqKLI7idcFImc0aPvdgM4LyijmI2oxYFcY2ShKtUnjPh3xyB1ykA+9
S2c8jcPi76+SYsAHT7wwxuBepghxUgrYyTa8JkrniiBdqjOrzb+GSmaHOadDirs4ZlMHUe5mTJPS
VErExFPuzFd1ULumX3mR9+/lI5CRXiyOAUCwVedNMyOjiQe/XR8kzSO8GeptTzwfFuOJeqGtlVlS
vFMbV1orO0kNDGxHzv4xbSLSeSUs4lVh3A5j8s8xtcNVRn7u//4mVlz8PoN4YdwJSdcj/MVxIqKv
on5ViulvPCn6RSpwbPF8gEU/TcMMn1SONC7RkY3ceVO9vlfs1IqPK++7n+PhLAzm6STroLoZHSEo
T5RvJLuW/DZog8rXHfMbZSqdgvW1Ti1uJ+Kmc2C83qD9w8Rkq4zykqhYKOJUegh9FAIyt7LBdomr
LFwjjbfSY5xZPDo+6nEfbvSFUQaKC6L0khrhhmGU1h/8wh+88kYOeORtvLUxKJUuWWaUmGF0RjWx
+rq1lOl7x5vjf6sE7S2GgSepXsQJaRmsDNZk997oxHfSHUQDDqrbXGcogxUHwSanprSrQ/er9XnL
3AxsF7vJ4BVZJnSxdMg8hQh4BZr42gChv+4I4lX91yfuoK4ZkirjYUlmOQtK9JOa8YJ43eZf5Ap8
Y93dirnQjDfPvdUgq0P4+Lch5oslDdt1aiMJa4JCVJx+6eLbMLpuy8OoFFSOpl+/1fXD/uI2AezC
JpOMxI1ihmGFYCpHMxoUEzzwj/a+ia0Ru3frYjw/l/N1GHTyT/9PfdfYxZfkXgenUeGPtnhHRZHV
U5tZprMUFpeIZ9tTzrvKXIhJUIWRJLgQdZnaVfgw0MgWh6eV55LbicnFXjKXomuKQR9jARwQvlZZ
081wPb4oD50zu/nVP1wQpup0LzziDt4RMlehiztzmQq4zYgRLROTwTVXrJa3h0zAHtK5H0QdV2A5
UmJn7Wq+0sF3SZzqp4mnfVqKgDyIXlg8DlXe2pgwLk9abSQSzfiFu8a4041fHN/cjELnM2OpdCdk
IUlf4/MPFcD8sLjKKXFVhJxfoz3bEorf4a1il2hZIKDMf9o3vhncL2wzwd1Q86zpwCHvmDk5hOYM
Vg3TrnX5aa31YN/UHwD79y1gmXbHHsNnxQxbtAcvuqKiw2AbBKsYxoVVx/BlJ3ZzZM6VJzo1KGlj
f/8P4IHAh16UukuiZoALUU7y+RFqXneZG3silWGhbFj1DRzXhvTylfbK+/jd6kC8RCCWiVePFqmY
BgR8AeooiUUV6IpvdDabjjBXjnSfPBGvtSfu3eQdMQs+g5klbUerC1VthcNJEpGJVrcx9Of295f+
0MeAfD5fBnuiQSpVMGrjQ6+7b6XeguK3EHIlM2k02LPCQE2VFGobltXkGI8oJ6P0SZwFnTAesXpb
vMp9g1Oc2b7+poS+KVnRdLb1rIWWat+TCv2A0l01H/WJk4Ru52S/f59N39sa9UEjxvGkh/GAQm5Q
nd66Jw+fOZyzGeaiC9JYrtMIUolMVi1lvCkazRJnTpryhxt2tsKkD2izqDM1RqcZveL903KcMHO9
BtKN/ihcy7c0BoUWFCR846nndbNvfzvoZ+NMHmEWxZJPAm1zs6e/IQmKTD5+hgChnbrm4VOP2BfG
qNtcVDUMEVOGhYy+tko5yuO1sXCAefvN5sIAc21XMZrIRKdCJ3twqfyo9CIfDB/Mzo+8j5Hti3ve
OObiVmo891mbGs5YxZ4apcdFz/yk/GRyebbDXN10mKZemQqKvwVqxGMACacD5kCdT71SX+wdkyvk
2Tgugg5nl9qD0DzmOa8OswlChqwRHYUmJN/MSlrRaKpcxVRI+IXWYQY/fC1s4YtkC0fopzrVy/7l
3X4/u7DHLKgepHVKFAzX6N/yJyrcFL42kyXjZfIbjZtLIPyqZ3/f6KZXGGhpQ31LkjGy997Du0pP
a4PgbbcB97Y8d6DWMWOrlsPnfTvbkfHCEON+mjlUTZ7PqHj+lL9FN+1huoY4EDpTf44tmEYL0BcM
Acj0HF62zFshc4qDjFlvEH/gVUujA7zfiiFISk7WswnvF4tjTq4h2dosGip2bwRwfuJP3hs7Neew
tgv6F3aYLFXSR00dRgTfHjMjFp0ij73Rip+J07rorbPVq8hLOG7JWRubuGLgLK1LAxio+rR4MgaT
FwcF6p77DrIZgc9LY1UgCrUoBSmBf8jNzSReafX3/d+nR/Aho7j4fSZoRfmgG2aMCN/mXjkGxlI5
LQmW6Nj1qTvOX/atbb/PXZhjwpRSFrEiQGEO/IPGV1rDjT3p4UW/pUL2+gOPypd3RkycGqcmMZQa
OW9+mE+lV/jzcTrJAc/Mdri6WBWDFkJFv2+l/4/8WYAWGlD1E0v3loA3BrId6A20shMJ7ewGW7ZD
LaQYtBZDJ1TwE52IwRzkVys4gmlmIXOqE9sgcTbGbCBkcgc9bJBv5uWtqoDXGbQqCcfDKdB89MCz
DWbz1kTFE0mDAKxML3ElWUgK7Tp35eyrxHv2/kMoOdti0LaozXRoI7Ry4l1pcGUbFBooNNqG6fxs
/25vWj8ZubwMvD1kgHZN8WwqmOiqydLVnVXDUhLZ0haeRCTPDIO1IwofLUnhF1F4Z3Qv63LbzpxH
Ct5JMTA7lIW2dAtIwzJTtAVoS5XfBvI8axEY5lvO99Q27v0+KZ1tmhl1kGELFJeSwpKjh4FLdUJ/
YcfvWAYLNVq7VKuRxrx9kQfFfebnz7TVidsAtJ0wndfCYCwJ5WTAICsNT0Jut09UJEJ3wsf8qn2W
3NQFmwsHZukHzYe10dEaVQLHpvRWjbhI0JsKU6lpQfPnxSbQW52DRrCan7TCjgSXVwDbLpxemGMW
GKtaCjED5LZlYvyIlu9CLDml1rpSC00WebCzXHsaiyIQitbeX+kmwl9YZuJJmjRyo8W40CoUMJXA
dBVQzPY+LwpvXq4LMwwOFmjL6QwBGFVknWGNytpZmYHnQHFqeB1A2wB/YYvBQyivNH0rId2df06u
ATVA005OVIui8fjjUZvX7MIYA4jL3E21lCOLEZZGt8BQ1tpllZfu/inxto+BQAj15KHUKihfQvnL
yP9Ki6PAEwzl7hsDgMIaznFL7zNlAMScg0cmuw4GvErLwSBaPL5y3s4xYCg2YxUaJa5YtAbjcsoV
/3/aM7ZrMJTyqFlUhN6xiuy1t3uIyaCqvW+EHu8OTrBtgqgYgKV3xfUZBPG+NxVrUKLHKk4tPN9y
fEDazDTPrsY2C0INV2zWBBtGa590DqXw1UPjxw5VuaO96eLVZKV26QucItZm2LowzGDEJGVxqjRw
jAQv6Rr0SQfFmdpHYtysHU8gZ9uWriiUrMhQ2dlGPSVF2IrIOCXo6I31bSLG9iy7mfazyu/3z+4P
qPvbFvsFYmoSyLP6Bah7othHDjlo/YQjH/3+cLXOlpj62RCqUBkGVKDsOACSGnzJRQcIbYE6EPUL
h7MuGi0+OuXZGhNNCLgmNUGHU8o+3h0g7BUeyKl1BQg1Rx6vY3Abms7GGOdQtQ4TsSWWVgkvyvKj
RRcrF5m2oeJsg/7/RTTu1J5MtYLpyDVH50p4rNEwk6VO8dV4G1WgUxkV8Ti7SP/wvV2kC78w2vQg
xMkyFZhb27NH5zKy2Ur8AjylGI+QrjGoZO+b5G0lE0uaccxCyObgYUMMmhAvqHmQdTMHsXhGmFBC
GrEyFwOXeQhFO1sjOyG/lJzb2bydV5yPjAkmdIQtylXUf8IMxdzVUYLqC9XaUu0Sw1DyK16nXOHv
8aZF2f1TlRlyts1EFkkgRd9EWCKEALLpsCD5Vb7sH9UfbjRIIfAsg5FNjd3GIgfHMgEY4yvyXkWV
GjS5uNEaBK8Erjzs9sMsOVtjdrMMp6YcVIN2btGGMeS/Ht1G3Rnt7ImmNU0gODx35K6R2cdsEJFH
DbjaLeQBe/rsbUcn5UhnkZaAm+RvI//vNbIfLF2XLkZEH5/jk3Bb/6KShHSN5dX004Ac+4zGFkq0
ykPL7ftwNstAsxZ2/VLlOEhTTxU/B6uNpchD78pj9srxmW0YO5ticHlCBkeyiNJdJFZyM54oNCeu
RquVhmZ1h/4+8fQHjtHtL5mzUQaf0zLOFyIDVJYjleFI8GSpO8WBKjfzknze+hiYFlpdKvsa6wvF
2yp7zhUu2SVvMfQwLzBZSnphqRdEtre+p2C8at3ZpX5R27zFbGd2531jwHga+rKuMyQH1Tqn9xhw
JF8WczX9IZUEN+yGKdg/KJ4fMoCSF3Fqos0P6XARWZJwHTeJM46fKUCccURncKSKMyKJNYwozdeV
/DDmX9X0qILjMuke95dDf+lj9DxvH4MdGsatyEJ9QVIhujkEkkKsvAjUBDp9oNrneDnnsAy22FGZ
RRyKsAZS11NtxJaQmbd9u9phwSWtoX/5zsoMBjBiHQws7QJb7c/VA902KtfKleHlNCexyWNyp2F2
svWL8r8JBNtJye9tNRgIadpkSVsdgn3Jc1yAgaj0II1k/x9p17Uju61sv0iAqEi9KrS6e3Lc4UXY
UTlnff1dHB/v0XBk8XoM2ICBgVVdZLFYrLAWKh3x44Jn+3ghmjITmCU/K6TSaogsXUb/5nwNhNcw
eioHQQ17O/v7apUm5zeCVslkMmBFs1N2yzSazvKBtTFGnugpI3BRJudA5tgqWxLNCEv68ZDNxmks
pcO+5W+n6FfqcJ4DyDBBo0m4Uf4Kv1MvBmeaPzkUAFHtTeann/YFbhokYObR063JmsIDtIRFMkTL
hOyY1jPMxq89QJsqDJ1Xs92MyM0WF4YhgL3ezgOvZHI69ko2jjRFpy256b3op4FB2/jK+sbmXvPb
DIl0kZLbwchKIucfp6EBPgsrhbF7THPic+BajmEzWOXoLCoSbFr9ShjnJ1NidHVbwCJpcInOjSEN
7UyUthdtG+chZWsoSLkgGcwyb2hEASvHC1W9iIuDuYR3/upVFz4P0id6iTF5bJV0ZDx0y7E6dh61
/+qSEhG4bJ6vlTDOOarLCFazBYFq2T23y20XilgJRQI4B5jqQZ8RBQ6QLMVjoxnHXtzuub1ihoH5
D7TM6nynV6zqpQo2ZxZtU58lWoZjcNDs/72fBff+5tUFtqi/hXHOb6BBhSQ0vEUZn5DcC0evBnKo
qL1l6zomwIwyVYtiqoXP1ZdlMKnhYhpuOtWeZfngRbKV4TGx3NYEm/ssHIXeWsO1QG6fgjZRCapF
fyELTHg8Zw/qtenLrmJXwgTVZv16LY0LctFs0HWxjLGn2gNsEug91O+5l2C+pTsXAEHvb5vaFkXW
Wz5iLZPbOEkrQjA9oRJrThdledCmh1EXuNktY1+L4G4rOkZdVkcwxLaPnaKyLvoxFYgQacE5cso4
YbUaQww9OQ+9Z6UPi+7u30+bl8VaDc51622zSAWDfQDRYXMidu2kT4yZZPKWs+QnHyy7riVy/jvS
5qkI6ALyjDBw2pb6RZJdA8lOEOSK9odz4W1WBWD3oogm5qe2vpvqJ8HKbYV7Kz34uLYOcjSYsHG0
tPCa4a6cC3uGKdD43ALac6ztXPptlteG6S1lCKqs/2YcfKhbE7Me6xd2C3LXT3epjJtQdD0JDJCP
aItYNaqYgXt2YIDvnavCNWXbuifLC8ks+abYs11NjqjJS2SUfGBrhZK2ND266rtD76Xf5mdmlwFI
daPaMUFfEx9EjXJbnp7IDETPQpYc3HBvH69KqpV1oSPBEVctiNHTAXW9tA8dGkjPTau2tsB4tuqz
a3ncIZDMdg6WBYeA1WfNQ3qHjsbr5Pj/SN2IJHHngChtpXQ68rPBFeMaC8/00vTZELDoUb6ZCHvV
CYwGb9dQlzGfOVZIADSYQkpKwGxrIDbrjsu1ZlvIqTPQhOgsbL/evs3+3jqTx19vJ+BKAiAQLcMv
XQ8vdNYuI7g3DmBPE0QEm++htZLc3UnCqUnGtsfdCZTSc4vYuvkEsmeXPHe+6Bwwo+OjQ0JklRIL
YQGGd94uqFqY4dwz9CZSTv6Soq03vyzkGzqepUFUVd8MQlayuLsmi4C+SjLEBMXU2BK5l+uvaVHZ
6vw1BeaFZT3vH4BN77wSx523WlqiUJOQBgYKHTIqtR03n/YlbPqulQTuhEVWYsRZDhC9IaenJabX
qYUELc0Ebnjz7bPeJO589V2XllKHe2YEK1v0RT0G7nwbKjZ7L4QuEbzH2dd2TIK/dJJ+LsucaC/D
hWf9yJ7jkl9+CAxqpRR/uQwzoBWregTGFWkONGn9RJIEkYfAAvi7BQ3JfWtOuFuAHn1PEsvOlFaQ
Udt87a/V4ELPKW+WpWLwC63XZ/ZySWygrIHJ9qCeVWcs0J8s6hYRacX+vkqCjpKxLLmFN5ZJ/Wm+
n1JRf7LIADif0AeBZtXMAKrPFL2ZudeDWCg/J+i5qV39bnFACOyVl/0pOouqiZvtvOvl5HxEGUWt
iQIOoNDYWOal9MA45YDh5QY3ltN5zXWHArdotkfgBPmB/Kgy03qo8QaL5vmyqLOnIMnO0dDbQRtd
D13t77uN7Vvs1W+YnN8AwakCu8HTIXiygJ6LasAxc5cjpoav4tvxdnLUc3L82Mjpem05NzIvQNEN
TbavsZnZnTEem0Vx61o7z6PlpkbxdV/PbUPF1WJSEJ1qPF9KafZKo7LZ7zC6Gs1LSxXEjpsBFRLH
f3+fOwg9TctGKSgcfATX2B0a+UkBqZdMvH09NjsvwH3xRxB3IOSxKYe8g6tqveIxuGpODeYOMCJC
UX/TflSGPZ0Xh02KgNXB3ZctWkPuPAD+uK5rBufYdJ/r+tS2AlsUfZ8djZUz0etGmcoFqs3KQVdu
Zi0XhaGiXeKMXc+LkiRs8are0T8jc+eBqzhxI9d0wkc2OGcBweuz5Oqn/ZXbjjZeN42z9pHUcxbU
eDyjvygcr+Klt0lyM6G6Urd3VvltX5pgHXmmjyxPizlQsE/zWD4ps35cBhHsyj9cNX804kGnlCwL
iZoiK8ngDVhDQnZAaHj8UZ4UN34QRYbv9w1MC0gWMeoLBSk9zugjoISZgRmDAiv/rWiPgWTa5Xwx
iFsF3nvft4I4E59iQkK9rHoE18p5fq4O+VP/rfdRp/xp9HZ9Mo5V6QxPyZPoImUavA103grmbL8P
EfvGKmME6H01P0068DUELkokgjP+PB3DWEfvD6B8sy9F2MV2ImOKTSLHffPbCBHf6sJZOxpZdcxv
gN0wfu49/UCOrMOINT12mIUVFYU2Hs9vpPE55Tqe88YEyj2mEGYv92pfSWzQgrMhhPq76HbeXENL
Y+8TE6wp/AylAj4ns5qC3qUFlo/eJe291Qquqo2zBY1ehfCDlLgRR1XToVEKslU8gwB75rSH4lk5
0GN/Ex4iUdzINoQ3Pjb7RYlBgOLBD0g1bOah7MLRpV+Lk6m47d1y1K+VR1ZCIc/twwyGehTpnd+A
EBHYyvusEhAaVqK5AyepQVLm1dKjis68SOmDINuNHfMFKKX7JYJS3Nq/tTjumCXm35pOga8Wt1rl
tpW/r9J7X/9WI+6YtWlb5lOOgCom8yejm1AZUM+1hFoimqdjOTmarXzYF7mtFTV0jPXqIL/i4n7a
x1E4jGPvVnPqdMXnaT4RSdjw8P5aYYq9SmF/X13PWQ+rlTSEbLpt3Wi/rYvwPN+YHqMURYTolJEt
SrFsuf21RKb3SqJW6QBsZyRmZR7ZRTfZGvm1mBdWLMoGiFTjrDArrMEYdaV34wAtN8voG9Mi8L4i
EZzlWV2aq0sCXabyCymuTRFLNPv/35/h193hzS6rxhy5PCTPiws9fxwMyY6iT718R4bTvrVtPBne
GgLn3xNpatSyqnt3uulcNv+a3JDAQefvgTgWyuUhGs/GYy26IgXWwDv6UG3rztJTZEnHi9r8FOW/
msXXRXn0zdtrZXR8G/UUdkDxV3sASRQ2o58uHfDMhDYjLy9d+eID+bw3q8m3UpdVV5McHbkI6Flz
IuuQ1dD9i7qYJ7mingOBp+CfQfWs9tIEfgI3iXR/iYunQTKeQBIk8IECY1c5V5EnOioRBtYw6x4a
PCDJRw4TUWRq6aqFFx1ngU3bNKH0YoHBAYylcXonMHFWG353ml4F8O3Yfdun4aTC1gagMS0YbQzv
ljuG35b5tUCXzS1ZieLK1G05ZyYpkYnM23tq1jYK8Q6lj/sKbXqHlRAujbsYmhRmmCZ34x5WXffO
pIEWNzbdTAU619hiVGRf4KYFrARyV5JEiggNZEPv9hYABePStuRM5IfeZ8JxclYyOCszgra1KPPa
LeimFU8/lugKVR7qU3EOPwCz91YYdxfFgx4MXTsBvDtT7qtMO4wD/WUYmih43gwfVkpxV1FPh6gq
hrJHVaG7nB3pErUodGE75V3oNcf+s/JTuQG73DdMowoMUWQj7O+r27YeOi2P5oohZrWGZRe11Pn9
UEX+gLLfJ3SkdotbpuGYCkxl+wDouMt1ogISmZOLkm9boH8Hz9Xk1I9X+vikiWbXt63xVQR3ORZd
rfemPuNVQECjoEwny6ICa9zWgqKdQaOgwlI4LQLUSaS46QBdrVdOTVFAVEo7LYgghbF5CWIM8G8x
nCaJFhbKGOKaX/TE1tKTEYDpSruUe1Fzy+YrRFtJ4nxsZOVSGiQtZq7qQzLYDLgDaNlukZ+63wSE
GvJRTf6bcvwNX0e5RasYaZIgmoAJQc51Up6XXrP1pP3Xc0TsOP9ZR/6WH0Kt1/MJDlGjn9TBJ0CT
n+PMDorBtiQisHDRWvJ3fKtgpBLeA/Hl785lLWqLHaFlTJ0xefCChyUSKLBG/p6XqyDXhzlhLS/m
j+HRPE4XLYZGXXBTuqU7XKU30kmEybgxw/R2TTl/HPQg2hqz2HDVqGw/V4ZRnZoItHPZItPvKVXU
A5nT2VvAjGHPId6ZZrMYAhPaVvzPSednIaoUGSTVRJKj7ftfeBJ9ThL5MqiEO7odILzK4c5hqUaV
UiR4t7IpCITawDEBHN1lfRgvyuP+VbqZ4dBAXPM/B6lzJ7GlU2NVFkBgzCYwHoy2s36PapyflihN
PzdmAFDbocwWX8lTclvpBqi65lRajl3QOlOffaubuSvtoUka1dv/adve6M8v4+ckKtrmKGrB6Sl0
sCVMtoLNGghdxyYN3X1J/3CEXkVxYZJRLWyEBxat3S0HxcMkbW7HT+SeIXUoFwrxhIml7fDiVSL7
++o+rDDlXTTornfpFRu7Lq8soNj1l5httAshu6DAbg0uXmqUOisqSUNhfao8JSQ3ma4zCDuB2xOJ
4Y7oQtRpLFkTT9VUCMm+zykGyubP+3slEsL+vlq4wGqt0KgNvA+NUzhcddXPJhNOVrMFeR+hv+4O
FyfV40KSgcp/ZWoZSgxGkG4N18DDycAAEvmyr9NGMfCtc+OUotGiWiTqWSPmcojvjZdWTCBzAQgM
7NaHyimc6i4Ejda+3O0T9npPcWpWIIzvkwhBGZ10J2vy5x4ccE4YJdd44T/syxLqyMUwqqLqYRXg
/lVv2DiB8pQcynPsWY7uSUCmVJ3ypk6hqOhlv324gUoHCCqDoCmds36lrdV+iV4i+Q7zr5GTHOLa
Nr3yVB/Sh+5KlFjatNCVPO4YABZWr1MCv6UT4o6jcqnI9SFXx8P+grLPvLPRlRjOZjolC/UItVtX
VnwzvpELwUHbzsSsBHDWYc1JEnZlx9ojzNhunxUvPFvegPb+6Nj9nt3sGHmWK2Lu3FZLBwmqprKQ
nVu9Wp3bRgooRk/H7EfRxhdyNHr7K7cdSwCW7G8Z3NIRPTG1Ms8H1wrzQxCVbkcxvzPpP5recsY4
PRBd8ooI3itanH3Z7Dp9v2uvorlFHQsIt0Dq4JrS4ij5fJr7GSRXyVOXgvRD0z0jBdxHa93vi91O
PK1U5k4f0G61VGXWol1ZN/ohPbNpenQnye7/ZzJbpCUXwIBBSwssxvJaDIb+PKvm5NSwJ7eqitHO
ZxPVlGmJ7b6Sa6et8t8CZdnn9xaZi2kiY+yVIsOJnz43J/OiwpiU0+R29SkAygOAW8BFOPv9KTmb
t/N/XGi+qUgbTGvBQ7B3u8/GXYN5h8itLorfymHyQZkusGRmLTuK8q1F6UybRNeRNyBj6UYAxSwj
r+u+0+7X/oqyA7Enh4tWaNTPBPUBvN5BNtSFlT2Vv2PlaV+ISBnOT5cgYFa0OMMlmLR2EcoAuS58
vdeduv+P6nA+JojjMWuUFm0o+nNXfqLpfdY/7isj8jH8AFZaRgjwSsRcrCk1BtJXc9QBS5keROV/
0d5wHmVI8mXQU6T4dI05Mv08F7mzyIGgN0/gl/nWoV6RaCw1CJFz68EkT7Q67S+YSA3OZYxxTMqQ
ssrWmJxAe9XbZlH8LJNa4IBFenC+wRzGOBw0WNncBnYwVl4RxP5/UoVyvbulWtcJpkJRjTG+z8V9
Gz9REQuI4KzwSPeASiqzKMAcCG4sW08vi+5XXF/No6BDTrAplDv3cmzEmp7CkYb9pameTAxN9F/2
F+ulfvjet1iMdB0pd/DJw/esAvpYi/O5x7QTIENkJzzqx+Akewxwuv9CAVYCeiy/8dSzDpLV6Cq/
7XyCEbzv+z/iH07rnx/BJ4cSM1PSzmx6RAT3Iz207U+rNexDOPtSe6nVX8I5sPdFbt9RrxK5J6du
5nJRUzwApURubDIAuXbWPToT3xpAalXn+ZXWhYIX2j/Ewq9SuQ3VW2Os0OGFN/VdgRm5/I668sn8
ipehh46GT9ZxX8mNhjI8bJRXeZxPZ2DR/aKmf2Ffpl54Z5ymO8uR7rPvgzN4pZvdIV8zJfZ4HkVJ
xu2T/iqb/X1lWE1ozESzsML5XLh9Ot/TEnjx+wqysOmd8aoKaMVV4AbJ/KhDnVfpNLHcG+DCXUnr
7Bb0ajJw7jBp9FxR0QTxpkorcZyTrBalCMOkQC3eNG8Y0XMQBQLnJRLBHUeEoaZqGHhfw0DtOfka
T4f/smQY+nm7LdqoR8pYmTD8UTvU4eNY/2jCS6larsbwaV/Uvi6En2bQOq3VzQzWXoTfxh4Zc+V+
X8Cmf/yzH0TmjhNJFT03WiQE8/Gb0Wr2qP8qAFy/L2RjTAKHaCWFO0Skyg3J6EaGfc4S5YBgAWtL
eaIHIGAJNkekEHdmemsxQlA1IXBXfw3lcSTPw3S3r45IBPv76lguUW8mXQMbnvpzUZ7H6UGaPu+L
2HZzqxXjYiKaBFWqGohX42e0jp+SG+oGx/ZH7xoHVBa+iN6sG2OZb3eIe12NGNjOjDFCC+bMupxZ
oT09Jw+5M1Z2XdqL096iZ1YFaJlAUWZg/+x/iMw5hBaNklTrGobxSg6qm6A12E4+oXKDcZ32eyhq
Zdl3d4RnjTO7alC1rgDAdjIe6hmkeBiCvkep4yuYTU75IMIKYc5mR72Xa3tlKwkB1WM7lH/BQhOA
Nuo+Q/0XPaMEJvlyAFdipkCTorHKkGtfkB1KK3D/ZpdIsIhuX5Eczl1kujFKYYBH+HBoLhUwjgYn
EgIyAVlg0DJkXzN/9kW6/YP3QEmPoIHL0PjBp1EtTTjhHA9SF4CUpwxWiRa4DyLks2PwKoo7dnO5
EEoV3PbDkD/R7kCr/ncpiV4K20bxKoU7bFXApPQv7pDhCbDwMPp/DBFsp0xW2nBnS52XjjQBemc6
nC2QIPnGiWD6DqlKQAoFopzztm28asXdu0UxZVqrxGhHC8pbo1FctTRG9KQpgkL8dqj7qhafoFBr
C3X3Lu0BQtKdliPLA80oc1T+hx6mK0FchKsOrRKFAR4PanMVasS2wjtQ8Ikux20P+Gfd+NEnEtRp
Oc4IJ4YD4xjAmepQ/GRpnuRcEkeUMmeb/t4jWbppArlRw7TH29sLZGrmQmZ0Q9ZoScz0xunV5xyw
ipI3xT/NXCRu2ypexbG/rzzTHKQyhrtQCaxS2TPbB3RR2Ast3P1rhJ3LPaW4cxsmJVUjHZnecMAU
rZUZmquQLnKH+Qptoc/7wraDsleVuONbNElAywErSIsq9610Lg6REQ4ClTalaKpM2DYBMoYzvtmy
NJUE8Hpj016BxeW6i3JvX5HtKGMlg3PnKqEBoFfxcs2frc/W95KNb9lAUn6UfCRVD/1RIG/T9lby
uDiwpTGKGwEeqdR06F122ZxyL3+aMA9/XPzsevAWPOKQ0gUek7BeKVpP9ve1IepBOtIYV2RWonHR
PLRXpbOwxkXGmpB4yYUYcXjT9lfqcrZvRnnapzKy9Es/2tPconkcGBejqJ1QJIYz/rm0om5pcMTS
NnNIkbuJ7JFYxPokWj/O6jNjKac6h3s3i2G21SR6wlRoLHKGIl24K4tKfVz0EiyEJR3JjQFQl+6W
XCinEkObCH4RFH5aBFO02zINTQOMLSW6wV1craFqRdOw8SMgM9DxVIaVo/e5KNLd9FHaHzH8tZVr
Rtc37YJO1nPnNid0uRxTIJ8gfvqBMUJnQEBT+eqX/SO3vWuvQjkvQqvasuQeQsflpm9vgK2x/32R
UpwH6bpyyZCSYXBust0PGjimT3WEJkpV4DsEm8SDQGSkVjW5MZEktoxDECfnzJx/6jJGxfYVEsnh
3IRRDH1otciuEqn3pbA5SkrnB2onUGf7wbWyBvY7Vu5oiMO26zt0iY9OfM1Qd/IzdWvfcrQboCTa
xYQuCtFjS7RZnKNAFVeaiGHhcJmnofpckW+t5dNShGC0bXNAL0JLDoFD585T2srhUspQzdJ+ZO11
qrr7WyT4Pj/At5CFhvEAf7dUV0t/24pyfqLvc2emqIcm1FRMueXGhd7/jufn//b7uTNjjUoVL3oL
nhvjoBZnKipDiX4/d8v26Sijc6wDuOd4zKVTIonyktsPC+3PDmvsF6yMt6wWqbVkPCzYeCPDKl2O
kqeBh1f1xDQwm+roqqoQAOZRVeZPSkqUZRoJWn5NZFmlu9q4+cB+6IYJRkML8F68aymTMZ5CCwIi
/Xeu/h51f//7my5l9X1utbIeCINBrqIGYYDHMG4O1qJ7GhGizrN9fRcEr+RwC5Xr04gyGgpcraed
yWXrhJ51XRxNf2TkazfS475a2/vyumycN5HQj0UxGY9bebpTkkvyoT6plTpcwKENC00MwpqxkMM1
3BG1/p7e7evAvrG3ZFy4gXM+NJ3aowWles6l+1HzyuobIafZFL2Otx3+Sh3OK86T1CeWjj5uXSbX
nTZdBEqIOWd5tjOagYxndpdBuTCRghvkxs+k9GqWfxZjdkmb+XJo6Ufuudefw5f45gpULXKEBHwa
VxdWpIJ8JnWnuBTY/rarWMnhnCka6ZI5MHWWvBm96QQWLFcN7coDhrIfacJ84uZZM9AnbxHNRETA
rTJosJoknHF901q16x7D8nFhN5hb37ebbbVe5fB5vZIqYaFTGA6LU1mDK/htD6Zn+gy1SQQztHnS
VsK4NTSTRF9wENAfvUjpXT9My3WnCrFE2LXz7iyspHDXkpLIizSXKAWwbFEEtNzpaKJZSvIzgCUY
grhxu5luJY27pNCiJ2Up0mu4QkavuMUVcpHfDRdo6UEsbBwBketEd8mVKLwTLSX7++rmasIRNIgM
nr2qj1P0SAIRaP+WR8EJBn87xaypxndYl7VFlwn/uCWtHEO6V0wwkwJYNj1KwYfuYV2mimVQ2VQI
zzU8WmOjjRreZAyvf3GJnX6VXniG0abxIMqGbTZar6Vx90tj5k1qVAQvwJv6G+BCUeJGoiqN7TDG
9J/iNlcG3tP3Hzhp6DM0UQwB4rXO42Eac11JFoZtXPWhcxn9IPpYLzvwOA9+4RvevrQt81gL486A
atShha4NICmoX2pyGYnMXvR9zurpkCRVXwGpoQovpOBSKgSrteX+1r+fM290ACSSmeEO6RJqm1Pg
RbKGsMN0/tsycZYQGgWafS24Cp2eZckH+qW9L2Az579WhAsutDTPOiPERoyO4b+g4Z/Va92nqJ2I
7JpdCbzfW4vi4gyzjWa1I0i0KX6Ddo0O7JbaIT+IqC42r4y1HC7WsGQqjYUMQ46fzZvhUj3mIAWX
Kmd2c1ec72Jf29OKuwgpWcwGMHi4M9rLSL+h9Hpor8KiAHDSt7kWDXyw7XgvTScGNXUwAfEtMEWf
1oXc4cmRE39OrrX2i5U8W8Fp3yq2T88fKXyPC4ZOc3TgNMzs0kuVDo6iRO6+CIEi/OCTiva9wFQk
vF3b+jBnt9gyW9HRfCkJTuo/mAMFSoapUFPlK++GmQUgprW6lwiCAeGGZ1YVZ460ehJhE236BYWh
jpuygiIad2AjLQurdsCBzbrIwyi8m2q9r4+ZINrbvPwUXQPXimloMj9XVRjoj39JnvQzsvwpqH2V
S3lweozfdZEga7fZmYMMwx9hnK8bR3mUFAWVYxZZqpfNpXVAzqHq7MVfnPGSgVqmsp1/aRzxuOum
z1jJ5tcznubCSuFn81GyDn3TpU5ihd1NovT0REhV2mbf0Yu4z1kqR0i9tXUQDCRX8F4lpgHQn7dR
TKplbYbGc5SM9PlWaqvetkj7tH8SNosDhkJ1XQetog486rdCSNNqdYYpQDwnWfWQXGDQHyAGDPtc
Poau/rgvb+vkrcXx22kEVk4oxrhAuH40B2SoZEAMLKHqGYn2ZV/Wpu2shXH7NwV6V8QFnuSAj7mu
YpthoSYHPXHmL7EDLgq7OceHzs98MULplp5rs2V/X0WguRnUoO+Dq9QxNgq6Yz+h6kGlxTFrNUGl
VGGdSO/c8spMuautnAKUqsADC+B6xXSLR8VpEWdLDoDEqc0ozSSwRpusje02d8ODKEOwGeSvdeWu
vEmeOkkPoCujJdKc5tSDtgf17hbFTQUxvnJkNy3YuD+S6dQxkKNRQ4HP42uq8TLJcvhSiwYGc6sc
Mit0SHQKTUH+YNuLa4oBZBkNB4XvL22zHjAMITQ0b9ijqTiEHrkunhklxnwUTVltmY6h4JIF/JGK
2Q9uO1OjBa9NNQM33UicIPVJ9AjSIFvSRa6VHW3ebtaCuH0rk2FQgiFEnS4D8zLKmwfLIXd/vQaL
c3r4yPW0lscFK2OzaAvJDfBw4Phnn7PFM4WPpW2f+Wfx+KxxqtQjbUb4l8E6VRLwiBNVELQKtocH
faMl7fVlQnA/zZ+6sbUzXELyqatnd997Mee0szsa5/2n0eo0dR5016rli4Y2Dgi5fzTLR/rlV5ui
cf4/KEt9DhLcr7VxMSTE1vJasGCiLeFcfttY7ZJWyA01euVpau0a3XLcXyvRnnCOXpEsUx8WWHKV
S8O3EuRQ/rQQJQN2eJ+4NZovBDptxd3rVePcO0h/CklrYMqkHOxx8OLkHj1gdklGO8ZM7ogRyX0N
RdbAOQXUdDojT5C9rgyvm2a7WLw2+0hJZ60V5xDygEhqkrF3sfF5CXVUSkuBGpv50bUIzgcsPUEH
nqahx+shvg6uzIfA70HYJP+0rpQfwHa7iIVuR2B/PJJchOGAMcL8kSu39RGDXodJNfz93dmcQVyp
pXO5uzTBwBg431mUyi6IzLWuY5B4PZkeY6hu/OBaug3uRVkTgVHonIsw9CJKl57FN6QBHQFSlER2
gQkk2DSRGM5FoIBp9BYav1wtumvz3O6Nk4HuUcESsh+74+90to2riEnKkrotF7UDZUj7uzuRI3WV
R+NGdfKDdSuKHATnV+ccRgWYi2KKkA0A9WbqpYo6etlQPARSMDp1GP5KlDxxqkX9/iElX6Ntzm8U
hkWjjmWeGFpPeiR26cdXsVOegKr1qRUEhtuG/yqM8xm0qRcrMxfAkym+pV7lIr5e0fc5d1FbQx1N
I+yisI6x/iPvBAGK6PucrzDTFgD1GZgSi7iyqeFH3b8tCapEoYbJkISRWaUvqdCVyU0KTZsmwwxv
u5xj6WyqgvT3OwW473NWpulzKQ8NKvEJubWs24wKGnVF3+esKZjbSa9j9LFGg9/Gz4r6TWCuzG29
OZOcApwF9VGqVkPLeo6ekY45ZIfIRY+TdsNcmim6fd65GU4YZ05LpY5xJqOoM6FdIb6QFD9JvH2F
RAvGWdQ0FVKQLtIEcBb0X15REWSa4PsvL7WVQcVFKRuZmlRuQB1d+xoMv/Z///vX+ts1Urh7RuqN
GkjzoJZj9RQGyVY64CkDJIeF+k14I0qUb24JhobQBKADlODdMOU01nITIwOh1qeqxqhNbKciL/X+
ccV0Wgnh9p1N2ymFjNBG9kcg5YLm3o0+qT7xUB915HvBCm6a9EoaZwKU1vrSlOjjHD6zfhww97rZ
Jx3SsjsRwMKmNZimphCKATKUKt/eaKhQWjNZAFNV9MnnbCaRPQWWu6/P5g5ZmiET+DHN5C+ycq60
zOoBQV0iuAmj4LCYmas0/3rehu2RxbCnDU3Hf7OfsTJsM+6GupPgKZPMCfWDhPpT9BFnY6Gmhrkt
gsXi8S+GkuhKO8K257v2WfPaqwh2MJY2IzcQoqC/ezFACQv1JnQCaiBZsTiFrCUyQ3mBGUjmE8ke
o/J5ys5m/OPf785aCuegwwaVVo1CpTY+qZqj63eNiBLqfb2O04Tz0YNGqyYxcQm05zT3lTPDwddu
l/vSsuMYdIy6k7oiqrVNP7RWjDuzVTiPZpOlFSJOWwXpaXRIPk13DAVGsfMHyzUFN51QIHdso3nq
pzGAZ01OjJshf5Kc5BPoPRjqjK9/mb78l40z+OG/vo9oGAEPzQUbm422lHooHFU48vIu5H2zdTjD
b09VQtqM9FpcucbVcpC98jwcpdZuXYA3AkXH+rmv077JG3wpYlLqsIgTlJGrfPampjgDPPTYwe+O
k3C7tjVjQLwaqCZUvlJUdmOFtuF8/DPtkPrZxf+eQt6/7uRjy4iyBzDV2RuMH26NUiPTkaav3CV2
1eQqaf41FjkngLP2sQAlGiG4BqPTXzdURpzFxzCtk9jF1+RqvNvfqS2nvlaIM3bNSpp80dhj3zxZ
YC5OBztSP+3L2LSGP4v2jrgLzSaFobaYzE/q2h3L0TGj8TqhqdtIwp7ofX3esXUN87JMhoU6inTU
H+rf1Qm8xZ5+HxyBmsBQFFNX3AUrksksdHVjyV0QNyj3AnIky50ol0AubDpyq/n/bRm5t7Eeaigj
1nCEVWvZxnKjxsQOZfS5SKKWk21Hv9oxLpyQAStYShmuLGBO4Ea5hiAPeIbRc31pPMgHICWfdFET
rmgV2d9Xq1iWLQVkC14wS3MKgmNV+B057K+gSAR3RwYoKCfmjI0K5aMc/prkm/YjYfnreTJl7ooM
1Fjt2zqr3Dw7N/pVXwi4A0RnifMPOQZeqNbjvHYIXksUzZav9ZLYrXLcXyq2w/xzbK0H5xfQdVTV
tMCtJOWHobmQho/ceq8Wxre7BU1CYzUG7VJlAdieLqes+KW1H4hYV0rwQ6yyFqaaFQKzLixyX12K
89zK57wyPnLbrXThzn9NM7WtItx2HfltFndlCIYWilkuAdyMwHpf4pbVAaGTVSC/gOGfGAOrk2yH
zWMV/t7f9vcFtjf3D+L8t6cQaMhEypn/7J3ganLTa+vhL8QmEG4/DBS9JYmNQS5RvYYdix1ze8nl
rnSTSUb1voFYQ1eQPWrvuvy57s3DQkE/1yWCbNX7HCqnJecILLXTolzGmBqp3eZS85JD8FN+CJ80
9y8Y+MDL3coRNeyINpDzDVHc5XSucaaC4iJUDtHshf+69YhTjHMPmRQHqFQizMMz+64dMycukouh
DY9KDGjkWTfsmBq2BKjffbsRuCXCuYs61tC/0EG1plJBcfNpyq+AaOE1VITHzBTYMRQ+7YHZGVWX
EKC7IfkyGTeWeWd1z0l13QIrRTMf97USbBifApnDQe5H/OvO1Q+jvi363JYDQQD2D3ctA9bEnLgs
G5wt5mOcdGaMBtIUOGKZswAbAVgJpS/fzj9koKb8H2lXthyprmy/iAhAjK9AFVXlee72C9Hd7g1i
nqevv0ve5+7CMged7X5zhCMqSSmVSuWw1iXLTojshB3jz8t4FsqZYhEEgd7McFlEoaFjDuFzOyOq
/crynYVwxlhZYzInIW70lr7CJ+r5cygKGtbt7iyCszujMfShrSeMDCBfROu3sfKBmOU1/X5bFfY7
G+vFj9qFdhYXUoNrdzop+3I/HsKj7WsH4Tzrp/6K9/P7jz48et3cmIDzZYGXWtxW6S6L0EBi1bje
j2HbYIbQ8on5rLeys62ewBz47gZQHiYj6fCwV3PAqJSAc62L47aIdQ9/1oyLXsPYsqZihGYpWoAc
M07SfSaTv8wmIG6eKtlOJrQVGKBILfb/xa2StoAwrtlUEdjaD4MROaYeCQzjc1/p+469A8bKCL34
DrU5TkgqN+jvizu3RDtKgR7MKv1/nPHd9iKuO6SzME6heeiNuE8hTLJPau7J1o2mCkSs5khtZOCA
H/CuEPuGxaKhcYLmdglnMLj5kVzOF2CZA5nYjuUJOvfP9OF8H9gHy1aKkLaswm+98tSQyEHl+UvG
fVaI83UD6zpA6RJVhbz91lvdTzJb/rYe67fSWQTn6ZpYrST0LJeMDKgHuo2hF6cqeMyKzNOgE6xG
oJPQ7DjHRwdDonKO1nkgAyIpJl3HBfjL5X3hTYdBZOSr5wjNT7aJJiFMBnDJI1kvWqU2AIE0Bbcx
tR0L6GTbC7hudQsR6kerq5OgHNWBHaMjAFm8KHIwRdoABIaRG4UPkeZtC1x1Rwt5nDsC6h6mPsmI
16aVOIluuZkWOVNxatt9Uz1sy1oPqhfCuGNrGAEJUtbcyW4PxUtO4UWFG749JEDlYN3adF+8TRdE
4HLXw1ydIT6ooPmQ+dklQ08ANhLDSKTcmU4sFxIcG+IEj/T3fJ3+qJ1in7v2sekETnHVXs5y+cdd
VElDTCcwtbdl47VZe902/xpYnbndhQjOJKfaHOcypYNHk8BpFeJM0lUjJH9lVvfp2l9I4ayS0iYJ
DQbMpr4GV8r+nW/+wsqBeT76yRca+jmlOKNMCJl1NY7BRXw57tlkinkfHuf3fv7cF+JXiJTjrJKM
SjTDUQ2eqTisNUaLnd72im+sQ2A6jJLTi7wWc+dby8ldLTmGfeIZxGleNd2EJuqimL0tD5ohCjxF
crhrBXgPpV020KzPGw+Be6SfNIwGJqKOcZGdczeLMoVRTSrIkdLH0LgP6OO24xD9PnetpBVeNUGD
JMlMpZu4045dKol8BLOprT3hLhKSoLWsxq3oFZObMjA9V5+90M8KR7lTvylAkBhElrcaxZxPFf+G
q9RIGaMO74IKNIOm/V3CQ7xOJWd78T73f308TfzrDUg0SkOqAPQre7TPW356WVyXKB8l7nSTK2jp
N/bToRbdZCLlOJcRWZFcpib2jNTfjPEgdU/SeBBoJtizd/zYRYhG4iIfqGKw1h4kZ9z8IfJ+9e58
QlCIPvovFagW28X5CS2qy66T0PJlpyBrLF9q/SLAa1ugk8Ab8WXfzijzPLbTAZ3lzQ8Uy3Erg17s
27gr3jAxMxxKkX0IDpfKO4kgk+RQzgegi/Una6yulajebyslsgXOP4AArpvUAfdvMr7Oxk1ENEcS
UfOtlyt1Bp2gmBoBocPHyAmU0cOgBNADkyFAIiqPxEPy4LsN9s4blqofflrutlrrwdpCJK9XaSdm
nIG/Nr3UbSc8KIf+Ij8EtsPIjnJflBxcX8azhpwbnJtu6GoDbnaabkBX5ZDgmqgv2zqxT/7sBs8y
ODfYGnjcV2kDlSpULDPprQ8IyFSUfaIZR1A7CdL4ApX4RtHAGLU40OoBDcpAVTSdwLorRS1hom3i
O0Vb9J5MYygz2KP/dLsArW+66XfKTj4I0fqYnXErCH4KE1PKOlo3EEB/tEM7T8ZcSXKkHjWMoSiZ
H4Fervw2xbbAVawcXNAxa5g5QzsFBt04QcokKfFcSMiRKP5gPOmaoBdw7UQxng3ZNGxDlT+xo5hE
79qcsWlKhwHAVPvOD7wYhKsnjL2gGy18kDOBSmtb9UEk52NV25JqZH5Y2bLbsS6H/qA+wlv42T7c
F6L094r1fZDG/r+8P3RZzccO0oaTFGIeA7eiZ3l24oS3Azhlv1wl/SCU81MSunoay0JDnDleAwEx
be4j3fvXh/iDCM4yZCp3ZqTiGa4gnZqiYF6jd806quQ2w/TEtizRGnJOaUgava0iZNp746dp3pnl
r0IXOIk1Q1/aIeeTglkfM0WDOlK8T4ZTNf3aVmHF552XC4CnLBm5MAO5Gqka2Bg1isvvdhc5JH/u
gVBKvpWDQJPNxYIk7rUGigw5mJKs9FSQyCgt+E6e9cHf1mb7DEEIizAW6gCyzIrHALlgEHLv62O+
z/z8In6ePP1/KFitebt/9gbCWIi2EFZaGd4WrOChKPVlH2iOFmp+SfRvRajtthVjlsQ71qUozjfY
YdQX2syyB6Hq1OSynCdHbmKXWq+RdKtbf22LE+0V+/9Cs7AqALGZo82g6Z5ocmsXz4MmenSwrdhS
ifMFdm+bvWrCw/Z7htFc+NXoM/B7FQ/PXvNGgUffPEjYLM4vpNmYl3qGs0rDvRomTq8OAm+wfWdA
BOcOABzTyFSF8bX7bpfeMtRV6d66ZInT8XfopYIQTLRJnGuQmqwqFQs2oWUPgfV7bi+BT/+HOvFp
HCpP9Vyq8NV56uaFg2ww0LQlt82csHCQOXuufVGJdP1YGTqSO0S30Z350fjKZuyIKQ2DF2jfiIoy
+s9B+2UhrN228bWiG1zfWQ4z0IWRK52BPiHWPT24SQbsRMZJJN9quWu+DtQJkBhDh4iogXbdDM9C
OZ8RJkmdTKzMNhgXyvSzq1+2tRL9Pucogsq0MZ4Gn1RFj1lyqYQP27//vuGfj+1ZAc419JoytURD
Okzzw0N2ag8M+pmhCovwif7LcTpL4hxEG3StrWHQyZtZbgogWn5YOSnwutAIF7oAT95/odb7wSI4
H9GrxTQmFBZRkO+9cdUrdzmS0IIFZDv8eQEBtGvZIMb4ROwyBHpOxhpZ7maHWhvaDjAy2EIpgu4+
9aVzapFfYl+9IZAHuMCMgGKZAZ4AvflkJLdTep/JrTshI1JqIuXWze8f5Xikizgs1UmCV/fG/bSr
TpXLelQuR1fF3Huwky/SKxGD9rq3OEvkTnGq93EnA3ENMFbHbCjdLvglxdRtRS+CdW97lsMd3Lro
rDll29Zb1Blp9JLXKBa03fO2eYjEcOe3sVSQFyToZI0byUumQ1NSf/j37LYEqPfAefiPDRLuEKtK
ntokBhGd5lsnhuGeudYlvWR0k6oT3QXuF1pMPwjkzjIoyxQtC3E1pslln13JKIgJKZPWSh0fhHDH
19Ake5hY48t0h6ker9xnVygwu8DClW+Yj2oeAJ51PQs84qoBqoRYrPXY+MR1M5ihMqmzitAMfDoU
HBPSmyEbzhQJprtWLWMhh4suqgJDM3OL+rwSp6dci3xk7o9WYvrbBrh+LS7kcGGFYgZTUSpIwpkP
WMVjuk9+M3z/8LG8VgEf2x3mUuA1Vp3GPxIROH28iPO4GbJOh8S+Kh29Mp0y/bmt1PYefWK8CWR5
osWEJJypmH4XTU6Td98aGlyAVVOE4ifShnNIJECXSN+xB2j4I40Gp6Vv28qsX4yL9eJcEUak5LGX
EfgpD0lyKAF3HgJEJY7cooOjjS/+h6oU24JPd8hCJO+WhjlIiopVEYl90gD/pUwyJsLRdDqBhXoo
ML0aKd6ow06oqLVy2/CB1vbRPKZYD0lnwyWO9ZVejk6Ue0ElandeF2JYaOvXTe0THUg8ZZ3WRHDv
kAVcPQk4ZzfCmtS6aZyFcF6w0pXGGtiDccjfqmEHdgHBSRJpwXlA1Rz6IWfRX9B27pQmTqw+xgiZ
vmSAZz14VzSpEm1aRGaom8fsUYDuyRsL8/sO2tX2qoeq3m5b5PoBPkvknJJRRRJVZNwfWt06VuH2
aMOjkV/kglepYAH5Hi8VvYVZCghOb+rpLimTQy4H96EieoyuqgN0Lh2oK5h04xuGcj3Xk6FHK1kq
vQYZdQH44lbAj8hEpDDrvoIQA908Ml5UfNZF6TNbxtANGl/Y2w1JxfkF8ab0nIELCRhWCGFEhf/V
JVxI5PzfSNpQmilrtaFPVX+joCmvpKIK27peGpAbMYSomjafAJYSJcTEFOoBKFlOLqWuBhSEaC9/
jy3X+oUwRtiXt6rXQiJn9FaegMFWNwvPSC+oRJ2ovtQtUQls1TAWQjg7DyrwAQdWhInh/CbJX0qz
3cvdNW2/5CjOcnjcmqa2Yr2QoYwav7TlKaIvkeiaEqwXD1wD4tIpDhpYnkIvB/q7iRtXlUXMW+sJ
v4UinLVJul2VsmnD4z0BzBNpevtevxrRLsGQ2kRFqFX/vRDGXbzRhPEUhUBYRn8lsifJorFD9rWf
rtmFAO6arcMwrcE+j7JG6WonVqjWjuqNfTUy4NqdKNHCjGlLGtvBRQIkU6jeqgZaMXTl2cYgUVdp
O6L+0Cw/l8E/DfaAVDSDuPoWRZOzbBkaABD4bqQwR108s4CxEKOXRvcD23Bp62r9r1EEtsCO4yfl
zpL4xBXoAmojqNlIoPpblY8k2rfBj7iPnEFRXJKI2lpWrX0hjktaKbFUak2BYp6sA8+uKBuHzD/U
ovq9fQ+KxHDmrg96mE4zzq0JnvAsjb0BlQFLVENZf0kttOEM3SZFUw9ayKD4R0/ekQMcbLZDJ8MP
zXbaZ9VpffqQuuIOAPbDW7vGHYBmmsYpHHH/yr7lJ6AyCdCHQq4aFN3Ac/v0hTlzoi/05E6Aiuwf
WmrYuwAsAFPaOWlwbYYi21h1G4aCsXwMfsPqOSmz3ut0NNGqQbvUaSsQi4lADVbNAiR2yGaiXolC
wceTnFB77BQ5A2SOfEfVC/BTzl+ZsQVT3lkGtzWk6KqJpCDTTo/jZerFaDhBF80vVg0dLsy3L9j5
Qhi3ZIU+FFhMq/CCep/WD3YBNJPnbRHrIcRCBruLl+6vjXqjYDVkZPr2ZJ/tNM0LAAJto+BaXgVo
UPe2JYp2iYvObX1s1UaCQDO7iaTHPEViYvi9LWPd1s67xEUpdqLPtFERF5kIjNDVdQgKcr8tYq2p
6oMlcEHKJAVoqKfQI01ds3WT5xnIFpUrgcrT72snvmYYAKEnujsEy8e3jAVVjxE+HegGRRY4Ejow
aQ/4s1gA0iOSwjnyrDbraaYGwrwEDGlo6B/T6kYu2t32Iq7evWfj48FWS8uAFgSnSXvHh0584v8v
bI0Cc+C7xKg5qfEY0xGYiw8ZbZ3UEEHTrd7oC0XYFyxOkV5WphYThHlN+1YZt0p26PTBDfvbWcoF
a7YaHC9Esa1bigrKKA5GUJGohnzT2XhuIpq4H4zgZz0ok7u9QSL3wPeGmXkWalKFrJR0mPf6XjkE
b+XF6L4/nMAgEP4UyBMZHucdKEkTxYhxqsZ9ch89Ir3CiPOoz+orbPK/Hh37uyFqYVgNoAHOAMZM
1VKsT0j4sVUXQ1olA8oRgY9o7BTPHkVLenwor1LN+crLdymOC2DahnSTThAnadEh0vY9del4Gb4I
1pL9Ch9GmKqhAF+Y2MCR4TzUGBrEzDUcYtZCneyKK+tRuwEQqFf60uP4BY+xEMZHmiWqeXlpY6pJ
Hl9jPXKUfHJUWZD9Xa27LaVwfqlObOQwFbRPBEbpJtLbPLuxRhxletXjXR5cFeFFKgQBWDtxS6Hc
bsXFmNpmjBp9W4RuFA+/k2mq/CpOd9rUJoL50TVftRTGBTEdSkedZKPpIJrfEvnaCr9vW8XaAVv+
PuepAhrF3RSFkye392r5aoW+2QhMYc0ZLkVwHmqIpEyPgJzgdbQ8pnPjDU1zaQy2k1vNwSKzYMVW
D+9SHhfCjHOTV2YDpAFWS2T9BtrgqkcGL1X74NVWBD0Ua0MsZCmP81GkyDXwxOABjP4JL36TbrTd
fKhf8oP0Ot6jzwHgzzHc1BsVHei1d8FSMBfWaF1YZrXGesQ9tONZJwU8B2wanZzYS19Msrn2elzK
4xyIqjSzKbNpnbHza+s5zyxHNqgfq/5UIcKxBAsrOGd8aFNatY7xxGjyKH2Raq8MCgDjfh/j1Nk+
Ap8hylH4Q8kZTx78YX1CWMtInDdpDQhP9HJIFwmiHJ8BONEn1vzQO/JDOu2yo+zFu3AvKuivn7+z
bG4PE8tQEgziYU63eCvUC4u+5oPgiP+XA3GWwe2bltWqGrZoQG12DBs83Qe5a3h/92wWjZD7UCSP
J7zK7GKsZ5Z+Gu5U/72Jcl8e7Kdxp7ulsAd63UH+o5zFXQFGlsfp0GOUlUo72Xq2hewRqwII6oiK
SgB0zguwUjUirTSxgcLwkHvxjSY5HaB6AF4ve+DuBby75LSiXK5IKnfJFFViEVBZ9F7UTa5ZUm8W
QY+vWt5CL+5mQe05mQZQRns9iBvMUyRdVo0vOFmrHmohg7td4rgySrlGHGUYHvk1e+BE2dcXCSA0
Hljg8QV4c3aUFwK5u4YMaaPnIXIX+Uh9VZ5vuwrURUr3S6AYs6pPsdRCDnfHhKRKRzVGPt+egD4e
hIcxbb41RnZlknJ26g4RCe1aRyusv6iCrGsuStKsOsfFB3CXzlDN2RAycC95wqvcS+Wfpvpoj6K7
VGQknHtqEznOgOfNwEdrTJ/um8KVXP11+jaj20h25JdWd7eXdlWijh431tkJykPOLK08zuaC4unU
JQ+kvitUUNiJqPJWF28hgzPLllIpGRJYiRVeWeOdnmPgU7uUpVGgC9uET1aykMNZo5ZFUdSEsJJ+
2kdy7Iz5X2nhBvNV0Qk611ev5oUkzh7nItbqmtGLl/n3xnzMgtuqdgPttoxttxEda9HycbYXxr1c
VBH6mcryqjV2UX7Q+6deNL8jMgTO9PIxGwrJQLRBQ2UfxPo+tALUl7rdtr2JlOEuxyFX5yqoUF3Q
ospNgS+YjLI/zxg6tkQQVauvZ1j0/9u2wfV0lHh8lW2J8YIqQn1u2tW3jZ/4ue2Nbv2s7JJ9LZrm
Xk1LLUVy1yMwYQBAAwoDtE05psPy1vneNB3JLWCONV7Rk9e69KEUIUysP80WunIXmDEZmaqzsbXO
Hr8nU7YfJArwVWIGziCDtEMKjmWr3U16dJQ0SbCpq7enbspEUWQNFzendZuk9dCXqBiqVal+D1IQ
1DjxOP1r3lR22yzEcDrmcpKr6oh3OzHbK2ThLkgCUH1JBNi/fhLO2nAu0QRWf6VVmH4mEsAVLf3N
HvV7UxFNvIoWjfOKuiHHSmWhzGDWx6y701rBa12kBvv/IlOVjjqgpU2wXAypvkvRJBjIwS616fP2
gRapwblCM+ltcLGj1aiLfptF66jtKLAukSKc/0unoFGJAbc+ZW9m+00pqJd+ZTBkaVqc90ubMdZt
1sE5hheGfBHquyISvAtEC8V5vmZqbTNKEULo0mM/v5rqw/ZGrN9J/5gt32IrNRbay0w0xEgGcBmn
ObWO8dyN19Yo2c6QxuUreIPKy0wqRSjmAs34hlutnOIhHPEAsePXzHRjJRc8GQUWQLiDDwKduEoA
lOxNqJmaeeum9RO62wR2JlKDO/cIIIsgYvB5tpVhvuVOid62d0gkgP1/cSKT1urTQkHHa2vfFfKF
1ap/uE5sHRcCFHkYqlrCScmsB1s6pWXt1qI4YbU3c3FUCHfgk7xPm46NyjM8do3xbrVO4vYu491S
D+ku95Xj9rqtv3DPjp9vtLGGXI8tCdnNwSXE1fcVstL6rq5AZ8YYJkVMGSJz45wB1Y1pojOeaqP1
M1czh1SugbG0baVWg1VwJAIPxbQAGcy5g94G0lVRgkkiJZKrSpULZC8gzd8Z1l2a3f+RLJsLhKys
oEUytGiHCn0lqZyCPNjBTtIVxAZP26JWvdBZLZsLBWhZAji9RLFHzn7n+T4u0FlRvMpgmtAe6kYI
s7t6pBbiOM/QR00W1gPirVQ3f6RoGXCNJMYY85Ah5LIqywF957SjXV15YZ1c5lKTOl1bqY4eNqqT
pEB76MNeEzxE1s/I4rM4V1JGct3FlV14da9c1na262h7mCjdx7Ls97F1zJvmoOX2cZSH25GmByvu
Dx3BfFFXKyJQtVVzXnwM53ZqWZ/SnFHGGXrp0vTYyIpXhwKVRRvBuZ4ZaOx12gFuAi2FfxVBfEuj
YbdtWiI9OMcTapRYkomnAwo4r3M6442n3QYoSW2LWfc2i/Xi4o0xa9QUrxOo4gJqxyWH2Euu/kbk
REgtqigLbYXzNoYB6LaZ4HnXTLvykuFoPIY7c4cxuuFX8sgmEUVczQLXY3OuRwlBSSfnkGj1T0Hc
OGYDHLcLoD86o8h1b++ZzrfVV3CkFKNghTfHl1Tdz+3slL3IX2/rA47yj9eeTcMaTOJ4+7Rk3jd1
6KhN/lj35iFC6qsORAWWdZ1YVU9GkVflEULMxi6qIA8AGaxfjgyKE6itxvcvGeFZCGfsUTmiKEoB
bfE3wWTqJU/54e8ccnr1BTR5QCWchXEWP5tzXGQREGrkjlxbU3wHEgmBf1hdNFx1pmajGIqRyo97
1BqSHRsET8Rxrk72MFz1Sb9rzPlFsG6rfmghh3N2gZyTzOhhC/U35IFU530A1sVsG+sLn7x0l16J
zG89z7CQyXRfhF1jPtdh1qLfpdnZtmMiPCGgBTbBamDWwI2rXftWm7xtRUXrydlHWJZGlrBK/RDM
uV9Kc39CelJx2jy6+zNJnHGEc2yCW8YevDzOX4Lavszq8aSm9WFbDPvgT8k7RhyD6SW0ivMTt9JQ
hlHT4nGPlLLXtrvCAnDMVDtR+SVLPAviQoZwytQy7ZDxLIPUye29rDynIrro9RrXQhvO3EvT6M0i
QGuN7rQYTngEYtspO2W+5hkgwpZ8+05xjUPph54qiPXWD8BZPe4AzLlNJDB4oK0/0y/nWbrAyMJu
e6vWb8iFdpzBd21gtNhDNn9bXLMTRtEfmRxZ81DqJoIjvaqQpchw4aqCX+XsryqsOqQ23rVd8lKN
10ooeF2snqTF73P3b95MZVmAQ9MLq1/TUDq1sbdsQb6YfeMn47aQGrMsW1dBvvPRQ3TDgGiwwtxc
PVVeoUuHqglcqx4PtJmOul4JnMPqWVqI45xDivYxdbKhEtiFHNKegOfn6DnA8wVndn3pzmpxWzPM
AOM0EzRDpXbr2KGvjYYricgS2PpvrR23P5GVh9EwI5Yepc5PsvZ3b5e1E8TjdZkVe1Lrbks6AU7I
+gKaKHNahi1/AtMNc6BoRCyplRW/pxq1SO1pKk3PqkXX/LpxnwVxp1UBsMFEOyQBAbqdUwcQy+xF
zViJ0xk9FOxEBW4msMZVoTaGBGRLU0EDyMVLxkCTVM50vG+1+yx6zmp/2z+srt7i9zkP25nzmGYE
eC6SCYQQvTacrs9+BUoC6lj0B28LW898L6RxrjYFxS7Iv/C8kU/6nrUQtM7frDumwFGIlo3bqxkB
WWWErPRt6E4ClEodacJtZUQiOD+RpDGIsEf00sTRa1ZdUU3UfLEuQLNUw2LsaYb90RFpAR43cY7F
iowW6OSFh9qfYIBEIIIfXyODEo6Kjk7zLj2a/ZOhC4qk7BM/+QNMjf9HBR6aPNWNXmrnEAnnCnD7
U3pjIilo0+Q5LsDj3UYAmZ1d2mWP21uz6usWYjmjniXLyPoYrHNWYrvoBfKTNn9ONeNLuc6FHM6c
lbTUjcjC8tX9y1BdayBCIvQrIdBCBtvCRcAaGJWRtRFLRIL5uqTKLrYuMTryJTdw3ijOmI1O1uS2
YWk0s36UYA1aAg+n6UeERs9/tjnchWfPtRm9s4U0QPIcJp9GuWOGAsNbnUgxF8vGXXdSVg7Z0EKh
1jNO6VG913wVM3/JHeivEe4Pe7VwyE4DrNTPbfXWHep5JbkrkNhR26oxBA9D5+TxXsU9m2aOnQmO
rkgO5x2kNmyB543YMZFzR7V3XZg7YXzf94InxXoAeV5JvmUpVrQpVCpAedK/8svAZ8Pj9UUdMYgO
YGR9gWSCLPaNbymqEyBkAcoCAz0G6JB8TRJEC2zfNzySxbmGYdCDUK2B+dAEGN3RrGM/ErcpmsPY
2z9jTRZcEoJdsjgPUYTN2I468mBZfW0qP2TjMAVPsipyEut+HG4Wo60yw1L86CRSjCNlOTyeR9TL
KgB4vKggtv5uts8SOLO221iuFQo3NJxaD81ee/s+vEIx4Sj5QDf07LftU7Tuwc/iOOu2JTAvKQxr
ycxZlH9j4HUZf6VYiYgKpNagDUWExTk9EoKxKu1RHZkr4srpdYduWHkQFXpWl24phnN4XTbHIK7C
C8x4ndzw0PnAszuoD7r/zrzuCgev1tZuKY8zBiO0qhljQ5iZBMy/fDWhrcabr5U7w2ECrXtpcLoX
UWJlzQIZWammgq0U+Jqc0JrOSqLnSMQG9Xw1T80OM92Cm/CTCET4BJSNqoaACESKnIismeMWGDWJ
h/Y/NC5jrAy9odtm9znBy2Qg5YWZWlVDpZqzu9xKmiLu29gLnye3BcSXtDMelWrf7sYd+jQOlelk
urMt9NN+fZTJB2FRqIGgI2lirxpeg/kUDZKTiGC+RIrxkdjckynotDr2yIN5Mzyz+SvrqB1nv90F
v5RddJIE99PnWJ9Ti/O0YLdQczvHUrb7v1kEZr86tr6YSlGoG+dk437qQiWXKYjeAaMDRhWGOQe4
PumH8WD7hVfeJ3sR686nly7TDiAJiqqZoAPmfUdHDUy8ltDOmiXfKO7JdKTjTp4VtxorJ9AE19aq
jSzEcT6EGGGcB30f4x7ZE3sPLq5yOH7BDBciuONVV+M4ydpAPdXS7prUuunCH3EiiI4+N11x68bd
I+PYBEoA0CWvtx39V30kh/5lBjjg5fQtuo8PiScDiEE0DvDpFuaE8qfaqDO0rqnUq5XIzavEBTKD
Q+X9JKLb/Bx2fpT0figW0XpJkii1R5hFjU55hTrTFaAjwZ1xaT2Uz9WRVYhU2R0OolHR947/D3EN
J5jLE8ilokthChX/LoTle+uEc77TMISduCimPiOHuW99FrRNBxE+2KpnPpvOewi50LqN9Q7gnPBg
uho5aXynzftt2/wchHLqcUe8LPuh0iW4r2bHwD8jQEqqbyP6zMluOpQiBLx1fQxVszQN6D4mJ63J
DBoGw0Q92SwfaaSc5oTstjVip4nfLw1NeKpMbKIBMfpjxDZFSlsnkpZ5meybFlpYasxLPRDAKM//
vt8Qi8dYxHWDGKaq83czYAoTbSgb6lWNdNIsTNomydVsJH5jjRdg4PM6Mn+PJG2XFsEX7jagNti2
SjRUC/hR9nJQzbZXpMSr6LGZMgcDA34Jvpztxfycwn/X8CyGc4+6PjWAaQe/cv9LO2luDjQ3xkoR
7pL/8AFZgJx3MwwZiw7emmtZKsh5zVKOmiZEXtADgas7mdf2EHqtITvj1AvCn7UrYCmJ85xRUCpG
ycIEQi+n/koprkdR+vZzqMqtI2eVZMiLOE/LGEzS5RGE8IfxUF80+3dKgAvgvwsOgUgeD2kv2+ko
NTNWD7wXPsONkHZdhZZfFLDQm1Qdgh/bhvI+Jv352P1jKDy8fVPOJA2bMGEYocVh3LfQU91h0MfT
dhTgEZrX/WL0StJVdyl7zcMXGpbYEis48kBy0mx0yX48+FoW2CW1oDKdSy9Ff2Si/5ipYD5s1VYW
QpiDWzjkbGxbM8hb6mHgyKFU3o3VvgxE89Wrl/lSF/YZCzFaO8cqDSQEQa/9ZQRApeC75jXvcKvm
CcCQu8AV0fSINONOep7nUjqneewVgC8Gp2E8+6P2h6vHnWk5Uwiq0oR6mnKXFociOGmlID+1dsMs
V447zIrZRuHcwwpmO7mkknKkQXvYtnV2Vj+Z+sIGuLM8T1VfRypCEYYY0Pj9geDBme3/dab9oz3z
o4gxySJTNnpo0tQ3+RyfUl173dZk3U2cVeF71ht5SuLMhOvDiTmOnoE+n/Cud/KD6ZMdQ63ztwUK
jIwHWxjAD0qTEtdJqQa3mTbfSQauaIUIPLpQL84XTJaSA1QJ7lb1h50KB0Qrh1y3O4ZXrP60Pf1x
Wy9mVRsmoXJugUxTGYYdTILQ+qTGflI8armXJ1ekDneqIdg20Spy3iEb53QCt2fiqeqMDCViNbl0
ymwWhBiCo8TjLiQYA08rHcYxqXeEHMAFvb1o679vAIAK9TeQlHCRdY5iQqtWM9IOEqj35H0rnrIV
ieCeymmV4qACQZDxgXbPGt7m4wW5T/+CJAaPKB/0478maHo/tmetONNrOqBdJaRD3IIsfKpc18iH
G8Fxe+nWLeAshLM3yQ5oEtkVAs96X+M50n7vDBFY0jtN9GejPgvhzCzsrcQadCye7E8nFdVm0NIV
bvgEMH23PMwnBiVNThgh8oYL0YjyaupBU87CuevI7BVrqssg9uJL89dwPVxFN2DDNR71O8nv7wHK
VnjS458tKnc7dRFVKzIgmifavRlXjq7vqSWQITJI7nqi2KZYpsgFyLY7TleqCFpBuG7c5RQojR5h
2ouC3RK4pifs2FXCkAjujG+hW7qpj169P1o2vq96HAawaplAQIsMwwkN27OqU2SIUGAEFs+3VLdl
X3S5idDBbE6WdRs1l/X0fVuR/xJ1/WNzNuctAAwGBGQNMsiNcZKfkBNyQSUCiiaGCM9iLrQui24q
gUHwLYHKQHXLjLBfY+qG9+8e6jCHTvFt+oUJ5n3px1cigBuRSPb/RXBplkPQyxJE6tNtZu/q9uf2
Oq5uFZ7fIH0x0BuqcSaooe/BbhMFJmikntLuyrDwoubpj4TwD5wplWwlNuBmAW4aDW+S+jgImWKZ
q/7kAM+K8G+akpqkJxLsAWRu8ZExH7xX6Er3bxj97kLUk7wetywkchZYDlFMJAVbE1/mR3NPT/VF
cKBHEzgieCQKweBXw5aFOO6uwlNaQ8swxHXK6Or9S9jfzECJzc3SDVSc44ftPVs1vIU4zvDURm1G
k+LCn22Mo9bFvVGIesxEIrg7C+jUmg4GcOoF6V/2eC+c4hbYts5dS6Ndzkiy4vet8neatq5q3JSK
CMlr3YkvFoq7ifq6aIs6xr4kf00uqynQnXWrPpK74vjOeeaJausitbhrKbMSOoOQm80UXhgEk3/U
Ua39n+0+5xb61hxxmlhgpN51yu80Fox6CraeH3S2rTAwZxZ4VcXsdlbilb0luOpEIriI1RintERr
aeK1GkCfQu2QhrOguiPYCYPzAGEuGehFgRZd0lxYZeY01DpGGLnY3oz1u+5sYgZ39AOr/j/SrmxJ
bltZfhEjSALcXrl29+wzmk0vDEm2uO87v/4m5Gs3haEaPvJ5O6HwVAMsJAq1ZNZZHMHFwD8zedWj
Yq+H6BkFAxS5syM0d1z1QCZnFNyxouVxEJCZs76EDHFmK7et4X5AXjuu/+Mesh+xueCqTEUP2co8
rYjsNpowURYoohl+0Uo4JNDmqmiqGQHqYlwVylUY3pFE4NG7tQeksP++SfnC7Bo3g9LXBUvOG3dL
kB6N6/Gt8UzcRKAOdwykY2tnuWfXEbRmoYT96bKXsDVcuAB1DhYyrarTMqKZW2JkDrLlXXQlFVeN
+b+LW7FH02ahHDasFdrlzAw3LdNkB9VNkHjjYXTIqTtCj90V3rPsFF1YGF8ZnvRiUOgKN5QDFQ2T
yUlyouPygzZLckUKy7u1K9S80dGPwjelP8i8Nv5oRSmmBywjQcvU5CmjM3wp/RnLGxdoSkLKI7Ot
E54zx1iQbdkt7mwNc98Pz6soXIopdYfT6rORDOUxB/2C9q8S9uxS+rin0O1QMb6gGiZ36rQoa5LO
ZDkQ87mJIztWWmdYdacAMWkWHy975j4Sn41xp89aphV9RQ0eHRO9yST5ioSiiUGRCe4SVhuFJFOE
zUvTRx2NZpUpSrDsQ8h5EdznkXt1mDOZ7VgGqbqBoswBmcxBOB/K/s6lL8OdrqRbJ+gWwg442zzJ
RofZSXVqvwrUGqm+3MY0vpM9NXfTwRIgsWAP+bch0gd0biGP6Fry/UK/TaGgiVuwg/yrMNWUfIBq
dOoq5DHBa4m+6aIx1n0M/Ocj8Y/CLpebMFR0RJRNiob7IKRfc3JSdZEziLaKu5ALDdmHWulY2BJ0
5BVMS4IrX7RX7AdsUKiKczluZTlzW0z21/nbnB0nSVRF+EXoet4uDgUKWvZKp8IKOr4c1YlRALIM
Wy5/lAsZLeH0tVK8y2AgWhkHBkaR5BhyRA8HmV/15CXrT1EiiFt+8TI7r4tDgxh6plbZoQ0ARD0g
oU1OmZNf5TZLKKee5eqCJe3X00BGJYMLlioKT0mVx4pUryoAjtz118TtnpXj7EMM4LZxKke5De9k
d30wgtKLH1objHC+aFZx//LY/ALOXwgCxDRZsOL0iAlgjG6ZrnxUHuYfuqC/5/4Q5sT1qGEShK9E
QC12VHoDSQNl7SGm1Z66WdSV+JE0k0UZGxtcbG2NU1fnkAlz5YfmxfxegM7XzX2wZf+5xj8E11ak
hV0MmzyKQoBdD91Y5g53mpCqKoc4d03TbFBaqwwnn7urOe//vHwUdpvDtmvkvpq5hrIq4/3mWhie
dWRa5DYhYWQX0pratZEdQEZppyN1prp9WWJV4Le7KLZZKNuIDcjEyopmEhXtJGX+OZnBhxGJEoH7
CLMxwZ32paCZNc64U4rFhvKLPwVoKnyWvkx+fCgfmNqIUIVhN1zcmOQO/2CaUZb2CE+nH3FUdBrt
zicnJs0dCYk39qFmY40LC8qEJlYVY4GsePWDvxCJSAY2VkAPkU8EodTuBbcxx0UHw2qkdZwAacrp
qe8dI7mbirsJ3iLwzN348GyHp+aJIG899TFcY/bDoHPIVezSI8jqHegq+sZ31YbPuuRT9Sqwy87W
h+hnY5d7tEvqlJo5erh/yBtjZMDPbvKvBoi1GTcvrkIRQbTgrPM8PWO6zHmyItqKKWg/pEdkDJAr
SETbKVoWBylJBi0ptYeE1PKg3bHSTHYzRjZrRu6OmR+52VfBPgr8hHDIolWmXkcECB3hDeEbKog1
GUWD9pC+jN50tAImNjBdiVpZRNvJIcrYao1iTNhOQztC2AWyHc9d9nZ5bQLU4tl88BbMJ1XFVddZ
1+oQ1NXvhMEbF+TwY42rjpgmQHmprpLpKRcN5YiOFocYk1FmQ6LMuDz1wwzi835QbRLrtiI9oRwp
8DyRMR4vqrFVC7ZZsv7Whn9UdWJnkWEjZ+Xoov7H/Rrkeed4eaxIDo1GZaBhYFUua3cugri3CaQp
U4e9ZRn5UR10h+mhDyQ3Esla7T6dNvY58IhlRdKqAVi8TIoKLbDMgNjFkjhlthigR68wORaCTQfT
wZZz2SdF1wBVf75Kl7if1UiBaeUJQogJYpXE6w96j+rD/KVywTAl6M4RWuQgpbcwkB2CJMeVoEbn
yN8RHbnt1/hFxkSXo9q10x0ur1HgSpSDFLossUkSvK3apHAI1F/kZ32918Zr4Syzwj7UhVvgQ7+k
ObYYMcYtZ36ePOI2zvhKbosjeYlPokevALEoF6DUFZSOoL2Hpi28GHvjOzIjeNSJWjNFe8f+fRNp
WUmc9CAbwrU2voU5tNLX+7END0s22KmI7EWAj5TDl4i0jaGnzBXjQLLuU/J02Q9+8db4J/rnS4ZL
Cf2IucDXYfo/4Lv2tdvijXUrVujrTiUBgonM8cXD3mwGahSI5xoPE9NehmSjfGRZVDCjBEIME7ge
X0bMJuX/Ax+m4aVCvis6hYgeWYO1KJYT4aXGgUY559OKIUlkK57T4+KFpxRtXdRR7CRiNP2KbT1M
16pboWG+DnpRe/cvEATTfbJCQI/D87kVhjoscm6iXdhfgIo/euRnJ7pfPdZ8ELmixPEvnsn/GOQT
TKQp6Jjr8Mz0mvHw5W5xk3lQn7xX3/XYDq+TI0tu1Q7iPKgls6lK8iTMJu8f+POP4C4JU82XFrwW
GMh5s8CNFdT+/Co5oGCa3qSHEK/z0rHc3wszz0a5L90pNKE0RFykJde9djevIIMViGjsH/uzCe4+
MPNQU8McKSkMrZyatTccQ8p/Z0iLkrMR7g4oIYtUL2zz2uaYlKeBdMiyfbqML/uh69kGF0MmU1zG
FUECPp1fh3K1Z1qBqeNZldzLdkQbxiG/laUWhM9Z0ga54io8LqKGTZEBDvTnZe00XGS5W+uVg8q9
FzeZoOgkMsFhvaJ1Q75MIeaFyvtRw2CBIWj7+0Ua5vw1uAByjmp56Cw8yJg0RH2fnaTb9pBi8GR0
MFR2zVodmq/5jfHpNz4O+vwVqBFpOqY1fr4wB1JXmZEAKizz2Soh2iAIZvZDjI0BbudMqawjOUWs
KoU+WB9QbjHdfjn86PE/iBKE+2mQjTVuF8sQKgASZW8WKM6EJ/mmAWOKetRt7aS69Kt0FLUq7TrG
2SBfX58UXZYJGDshegGaFuM9ikVt7yILHI7SeF6kBPrm7pyiLBzlSSBnmC+57Aa7WEApAQMRxuHh
Bz+7QTjrLQb7cUOuVLWH7DamhVPOR0X0Xt69FDZ2OCxIK1wLaofn8qBdNbPXZJWdpoKIXbQWzqW1
pV7kltlQ8fiKjfxQmZ9ng9oF/XJ5037hbedd43xbtpI2l1bsGjUcubVlXO5opmWquKAhGmMn/Kb7
8Ul0s4r2kPNxEDcvcWchxi3ar0R7geic3aKyKFgbu8Y+PA3OX4pPTOlT3HZ1gZPUvsX3qKw/SU7x
Vn7HWDmWVL3Ogo+2Xw7e2OPcvIfwD+gFcXPLD6jkO80pQjFhhLQccfBkR0Ghdn5zOmZjlAsX0uzv
rczWgzHcNt1bkwjCBZGT8GLqkE5KS0lC1316vThMxzP6nNxEAUtcok7x2RJC0n4Xy2ZVDFE2j6C0
hs4LdLdg8YixNLtxohkJRfkPajMi5tRWv5LSUQU3pNAqByHq0LVZwj4gNL5ae74u/fC+/Cp9mZ3q
aFa2iohvOEyt8x/9lEMUNTbiQargp/GRvVpKtwoKJwoGH7cmEn7xs8Aec4lL54JDFwiTy6TtsUwa
EB/jvU/9FSZej0x3UT5EonI7Q5BL1jiEmZFWyksWFaj9l3W9HsfayyqvljRPT0KnEsmzCqCFcNAS
p1atLGwUKV39xGhtDIhWw5+Xd1Bgg09exRmRE2kGaGpWIE8nyHASKbhsYv/K/AeXeW13EprgalAp
MotFZ1shguhFAI+CO4ZPQ00zbYhVIKpJlPFmGB9I3hwK+UntRbAocDfKvTYSJZloLCF4lg6Dx0jM
VExc3w5ufMj8vLHVx8s7t/9WPWMHn3zq1XiIJrlCoBtAVQHHyUod02UxKPFaILAirIAwYL/g4nwO
Ss1SzBL3QKvpRE+Gv15RV0VXfvsvHsb7X83AE1wGr4fFt5XXTW0p8wq/MKKgLp+nijUSlshTCoL5
fRc/2+EAeCKtFFsDxu36VjvgdxwyVf82pNS//LEY1HzcubMZ9jM2OE+ybB1CGb4ht6ozK6039xHE
uyc7RQ9uZArmq34RyZ/NcUg7JI1kLT18voofVu1rpNmgBnaJHNQaOk1km4yV3SjUjuPD5XXul2/p
2TKHuVo/5MTIsVCmK5Ac1kN9NXpMpUckVP6Ly/psicPbknY1QYMYelnRFDRCZys6GQU0DH6kwUAX
Ud9gqlywuv0jfrbJge7QTbLcV1gdvWFyh+tVEkRHNl7Bzpuo5r4Pjf9vDC2UMuczdVqtCiuQabmf
m59QNxKsZj9uPBvg4rg4T6KczEjuptf6SXeGZyPCkCG1myPBTJT0DhWxyxYvHmrWFPrzilQ9D8de
D3GfZCgIt6/xENrLoto9enYvW/pFjHpeGwfGU2RmaY38NWrQyePypQtCV/Nk/N/jX1PITWwbk6O9
ixJ6oiVyeKI2w0zHlfm/NTrQBKJR4jQ456poTvjyGcdmcpCSQL0sTlmZtndZoxL6n1+hOn9HPOko
KgjshjZQhFIp+iLB3ss5Sp2vjZEkcJQlHV6MhlaHTu3/nELrnRDzuzVM39c1GR4vf8LdndSguAzW
KGpCk4pzFqsd1mXMkLOXV1cDDVuTeW0ZaEK5vt1jsDHErW5qw7VWK/TSSgf6MF9nJ+OxPLQeo2lP
keIW8djtf7iNPe4UzCZI5bpZRdkPuHEs/fHQEbCM57eM2eD3ugc21riDEKp0VEoLveRgExnsBBNa
kDJ160Oe29knpvUiGpHeT+FvLHJHQE/61GgSzNORO+tODsrr/k0/TUF4VB6rb5PfXE/XowcxM9Tj
TMHLZvc235jmzsRKMdJiRBrAv7tJ1S8tOemzKAraheWNDe5uhXCxltMJ7rK2xzR6r6v/6PfcDVpJ
XWSCiQjZRUmzjf60qE+rTG0isrNPjbJZCHeBgvOZFnWJuIAl4KgzBJGnT/Z6WwVRMEPi7q/+oPAR
rPci7mLRd+LuUbmRJKkt2LiOltpDfW00/mAI9nE/Pt6gFnfOlrQrlWzE6yV6qXJ7vB4Yq/ChejMw
hYQuqztRo8d+VW5jkD9qITR8QSGZuuHn0V0BJJZHPiunCSMAuVBOaR8ez5jMnbLMHGO9WFGk7UP0
slROkz+2KXVjkerQfrJgsyruTNE+HUNcZri0nyZv+jK86E7qm+7kWw+1jiTFb2k3sUbHjU3ujGWJ
2UuZisWR9j3pFLtb/lBaQbaH+diHkFyjOrK+MtQKVM4HoZYhVTP7WumRqYD3h+zIGqqEcMjc7IId
PjtnVNWMfkfYWe/UE+PHTG6kPztcLgVyHlTg9Pvg9M+ieBG3Veuj0apQ8crC2jak8LrTagHGikxw
xyptodmoFKDACMvlPevMx7RuvMtX/368cV4Fd5Amwyibvq/wZC//GPtjlfwBRhQ7Xj2qD45uHS9b
+8W5PZvjjlJoTMNSNLiweqiNsId7EnTg+qF+5luuSINYtH3ccSrXeSZJWGNGW5qe5GgOkBVzBQva
x4bzgrjjM0+1KS2MpSRabBBHlMe/xq3C0u6/QhtBfmO3b/L0G1yfP87t2TB3d6V6b6yYXMNQXpYc
y9o8EUiiXV6caP+4W8towt7qDCQGtHo9zhVoKleRKovQIThoiHR0/mosK1t9R+fSoUOasv8h/Or9
G7ATrIjPstVVpfUIKTIUwmtnWrpHXVEFWLf/WD6DHZ9mW43QKnKCNAfTY7e+xn7+FQkI6QY5e9yE
xevyIP1x+Tv94vr9xxf4vNuYGW1W6xbKlaW9nBj1ZuRJHiCjstn9K7lElIBjsHABafkEXNOWYEg1
kL6PvufXYCnDtLvlRZXden/ppotEvwTHjE/ArVZYL8aCCUorcyTJoSB0TMbbSZSFFfkHhxiQQlfR
QYiHXgWqrtiPyPPlL8X++0vbxqGFlkrtoBssbJEfwvxrq7wn1vtlE6IlcLig6y3psgJtNXMWOVoz
POdGKYrLhQ7HIUNY6SOdK8C4dDADxR1uJC8KxtPis6vWcv9nRZufse5jy1e+0r7CoJBJoiOmnYJx
rQTTYQxnLnwZvs3L7BOymqxt7S9RDNZn/m9CFMF1y/d35bGu1vMMKkatn+2m6/2qHrwSmghjknlG
ZB00UziRIDirfJ8Xtfq8XjXwyMxvYTB+0q7Gg/Ri3VjBGNDX6E7YwyaIwvhxpDQtGyWzsJUaer+J
zyi18Aq+WrCh9FXEfCa6QDR2Hjbp3q7PjKyScaSWU/KoHcar6Jp1+rInb3wSEU0KrXEAUayUDglr
DGHdgKwQEB71Y+MyguPEF5W0hdY4uIhnbawIRXA2N656ot560G7nx/iFcXywRubLyLEPTn9ngRCn
/7yTWr4WSzSDcmNUvqnpaBdTgJ4RQUzxizfO2QoHHRJY6qAkijcOaMqjAzlkQdi5zVt1ZO2bcUCe
QqcMRKnCX1zKZ6tcmIG8V1NajOpIOpSd170w0aD5QG6sHCyTbEwt8YW+sg8pf9tU+KRyHcbGYJZI
B5VvPZhQURW9i1O7ew7dxs2Ow3XlZnfTXz2Hgei+FGyzwksWgREw6pWJZCjIjkfFnq+G2UamdHLi
1/g2PcSnRnE0XKefLvvQflHinOng885mZejhWKJWSpLOGeOXvH0v5rcCU4nlu57ktlnehIYvMLof
HZx3miHgBgOMOOuVMSwL5GdH1/wO5nHJlTztZnBDm2T2X3zL8bPwfO6j+dkuhz20S2VtGFlFFUPS
1EluDQxKS470JbnBQT1VR+L0Tvwgp46Il0m0Yg6H1jrDi9oCc7FCrilEsHQt9rQByelcER3Y/YDi
vEgOhIqBNKlGW3zRJ1Wz86Nlr7jww3vLmYiTfOpAJy9CIlG+TOagaE7qkU4WbGp2k9vV9/KoOrqj
vVqP07t2U10Tp/QgMM20T0THVrRcDp/6NayWPkUsHS+NbZiYetcFwbMIFzgsGup60OIOD4RsKmwK
OBqSW9VEh/VdP4Lk8moahfGawFF5ftCikqoCcjjgu/1OMZOsek0AOa7uT8lDi9Y3kEI68618MO7j
G9GQ9+VLBYoRPx9Nk8zh0EsmHgrQUh4tyTbiGYo8gkSJyAqXKKGNCvXLGFBb0e4BtexASo0XJesE
X26/HfWMbioHNJmumPh4SKZWINo9yk75R2djUPdYgp95RlfWdAzvVk+c6BetjwOaZl0gNCsDaNKu
czMlPjST4UKpWzB7JkCVD/2O/ZKB0g4cMmN38LtocKwsaFURZdXuCdMxpq5A0EinvLajQarE0NK6
cE0jwpiBOdr5sOYi2NqNQjdWONjKoJg09Tn6HavvUKpEYiELIABwx9iKJCEB+e732Rjj8KodKrOT
J4TYxnRFwPzX+jo9CC45kQ0OmAw577OFJfJHBSiMXsCWCR+C2oesNptuw16OTibEQ5FZDq3UBUrs
TYaUSQLl0uXbbN2S+vny0gQmeIadiJqjEeV43Jvr506t/DF+a8zQvWxkPwTUqaUbFqqrJj+TOg5t
SywUzFwmoKUd0rv2lf7Rn/5q3SSpLd1HrwKTu+dpY5ItfBOXdLo2dKGK18Lk6EF9PwUlGKxc1jfR
Xc+nxQUbw40m2aIX3/4BO6+Uc31CFLNqc1RjzGi4w4zNJzavKjhfuzfKZmmcx+u0XpbURACSNm99
eNPcTuH3JansEDIX4Z+CfWT15w+P840xzvUJCliqxlj3gRt2MrwQWfGz6EoJK3toX2VQMZSa7BSZ
CKn28xw6dBuIaelE5aNoUkGQr4xguPdXnw1/sYes5s1OfGB5DlG36P5BOJvjrrFFraQ2VPDhaPMl
Hv6MLQcqgIJzsP/hzja4K6wzaqglFjoyEOX7sJ5q81OsQ9QydWbp0cJI0uVPJ1oRc9XNCQBpREnn
qCncsP4a6RQ9WOVbEor6F0RW2L9vrKTdaMaJjhzAlL0mM0K2+jZR/mclUJaE2vgCd6qWOGyGAXwL
bgRlCdaib2Te5c3ab1cwFGgamYYMbhMuWIqtXqNaiciQjTYWmE3rSocEs1d606EsBSd4d9M2xjhn
K4rMkkBygpgCjcndpLhj44OX6z9a4dwNnTOVWsq4tSb1k0I+E/S1JoLU3f6bc7MSzsm0RKHqHEMB
IaaoPuM1eKia2o/Dz3VMD9Vox6/znBBHi60vlz8YA7kPuLQxzPldJrcTlXosLikXey0qOzIkt4SE
xuDphojFYffZYGiqoYGYBl2aHOJqQxUnisXAIeiPud8fJmRbZXFPyd6ioLdj4W+ZGjh5uQtfSWtj
tpICHUgPJTrlydVyW0OsKbL7A4UUe3Nf3ZtX9Z8EDZUCX9ntJNNMxYCUFxpRCd/0GubU0OJiYdk1
cNEs31kJN1Wc+mryQ0jH5J9l5BBjT1g33rswNdPUddUyf9Ao/YwfYdd2mMNmddYMKUvNN16LADT5
0TWbscDMSmbnwfp02Xf2jt/WJnf8DB0jmX2ZIq5aT5nVOIPqLIiJLxvZTQNtrXDHL45pqOcQ83SV
wWYNUPMhlu22t8GLwGLG5To9TaFjvAuF5/ZCn61h7kzqK4kkjbXMFd/JN4wye43TVE7tyX5xrb6t
nubEnnUvpIJnCMmfyK1Z7kRGzSBX6PVNIbAOwh8L6Rh6L4FzpHz8F+0GbPMuGeNuBG1YNDNfUWrp
vHy0k0OD3I9y+1csPtyLUxO7QLddHQcBk05q0C4gHFnM1MlQMEfYWuQY0FFspflWFDczSj0SGBku
e5HIVbnwK1TiLDKRFHGN1a/zmxp9nq3gNOxGWtulcaiTgRm+rxkjZOdN3rDarFcvOrYv3ScZmXzj
XZTm2c2tbwzy0+BKiqYlycRe5gM0Jgc0rdaH6tvsFPc5bltReWkXYSxwOVAotEGwkPtychvK0qyh
XipNVzT5qovosneXA6wGl6YJ4lCVn6Y3i4R0E1sOawZnycgVmfXe1jCgkN2Jsst7DqFjNlaTDfSo
ynyeoO/zMdLrOHOt3J/ovVagaVRQRt/bsK0J7mwVcxaC3Bi33UgfI3pPRXmp/Q1T8ePRZmtaBt9o
Ky85TSPtR4rRumNydvldJdkFyHC85Cl3GlFD++6CNvY4vFfjv8UWZPMqIdepSDlyN2cK0th/FsRB
fdlUTdG0aGZEJwrI9Os3xgofncij9VxdrwF5nB+myo4PjFtBJGQi3E0O7otJVqF2i7Q/LYIap6m4
0bz6e5egwZ1V4kRVP9FmcjCvaLNl9B3qz0p7MKVHfRCFlLsevtlMzv2kWcoraqKiwBo2ZWdBu4FX
QRuDflPAblPOduiIupV2IXD7ATmM6PSisLIeTaL6zeKEQenHT2lvNy4bTywf0MAmmhEQfjUO2GO9
ktEWhXwfAw0NZCqxi2j5hYm1WK6oLrwXEWyXxyF8MSl9pldIJEUtuIyT94Za4D24q7o1uHxdiZbF
55NUMoDapJgjLIsNPzJK/MijUEZQ3fZZ1IoqcEX+zTZmc1bLFF8tVIKQKPaYisR19n1Rp5qp/5D3
5DYO3NMzLuCO6cgNx3XRfcR0fhTmh8vbJjDDN0+WKmhRiwI1Ajrh4l1RKaS9L1mywMz+fv2zGr5t
sqi1CuUkrGY08hihde9lk/l4eSn7rna2wWFtLulxlrAxg6kmdptfh61px+03aTxetsPOBx8AQrbk
7y/DDzGHJvRWzQJJMKnunKqfMdRbgDsnrrwhdIeB4EFY6P5lm7s1CPZQASEB/kf5Mr2exn2k9Qgl
2DBWFaGqG77nfuEkzujJLiaMHtKDbCd3Ir6g/Q93tsuBhRzXBg1nbGpoPUnoaJsM0SgdA7iP23m2
wDn6FGrTrDQsjQM4Ah0//c4o3HRIUZp4/UkP/alBlwDqqYYgwBXsqcaX6quqn7RBxwMw/kGB1Hyu
Pseu/m4890iNXGtOG+TPWY24UPTk3ffUv5es8QnG3hjylNYoXOk0e5Cy+ROZYqfT8sQZxt657Dm7
B9w0QdML1nXT4PtysrA3MkVCSGWSh0L6HpNPQyJi6Nl1ko0N9u+bTNw0hRHONTJYUjk6dadC5Pnt
8ir20d3SQBml6BZycpyXlCljyE9xaalBej+B4xhHzUeksbhotPVFXd67ZQPY+dsc/04o51AuqYw4
MT0mh/bOulpfTWJXk42u/BzT+2C6K4XCcPuxwMYqlwlU+grcu4uGWdm36MuM3pHuRnJ621gwLAKV
A2GVZ9cPN/Y4xJTCItZyBQFVXd2t0CqhN8nyOqDELvh47ON8OOIbO1yQGi1qHslMwmppISWiO/Wd
hAJq7DL5Y3t0cL59XECR3fiyHQl5qncBZmOd8860QZvEYKK2P62JJ3f0atFDx8yix9pa8JBpvwtW
y1ZzabXsRG5Ow9Cmq6pEzHcSu75mRcjYTZwadCGr1/+LMdbdE75ZH/vKG3vZmDUxnXEfjbF2reTd
58XsvVUzBdfebp4a0+IGaHE0HVIVnHfqspLNk5bnroE5FXTbgHN4epfAp7wcfmd8aWuKc8wyNjHf
FhqZGyej38d6ZxOTOEgUCkr7e8C1tcM5ZhrOKaWJUbhz7GXafSM/XvaFPcff/n3O9VbwY8idguY6
1bqnxlXeBxSlHU19CGU/Gbwc6dTLBnchZGuRc75xSqIkN2BRPo2u4oLqztVd7Ua3KcL70BN9KNEG
cr6n541iLQVoy9PWW8htNomwY8+5t+vhnkeJTMdeqtEEvGbDqYiWQx/RryvR3//jvnFxjhn3lSrV
YJZC3BgUXvdMQB9wpwSYPYd/6wh8RKkB0cqY72yO7bpO6zBCXtctTPVFTduTbnR+rYnYrARfiH8W
5UZc4H7WC7fS6+uwHmxVJYJ3s2Al/GOoVKysqJqQ0Zk+R+RWygILhYPLH0hkg0OEpmlIs9AJ/NFU
P7TrnyC5C/JC1D8i2iwOD6axWRprwGtVr19C/cWigo4l0d9n/7755lQve5pnA2b/6bcuIZBQE0TT
om1i/74xMJC+W6MCx78GzzYun7yyqSjruHefbo6kwZ15K9ZHOWxMKDdaJ4m8NO33SHlRTNnJ2lbw
1UVwZnDHvzBnS41Aywc4Sw7KQbqdUnt9tG7yx8rHyOddUrn/zc84HGiLhShz3IPRcrkb0szu0mdr
EIGN6CtxRz9XKmIZK9J18YQmXUX1STh6BqBAXeaHgjTuGOq2CcZLdS2v4jC8WhRwSOVTEC+lX9Dl
eHnNAq80WSPGxmlSYrbAcA0tbfJNV34xJtF6RQa4yKHM4rWkNQ4v69SVbN0BFRdU0ekdmsGd8vNk
i/L8IoMcWphDTfuuHjO3Wk+zfBOJiMwEH9DkcMJKk74oNIDqRMabLl3sher3GjqrL38YkRm2zM2H
gfQ6+BsZdo+gOSKv1RRUsejbiGywf9/YaNVRNrIWJ6w7oem2xTDXsUDDi/pOPkMDOztKQeEvryIg
FB1skwMRWU26qO5hFuOTTIR4mcDg5STXk7u49amk9r9Ixu8++DfIZXJoEqX1EIYphne1O8zgvIzX
ho/E+QklE09+gm70g+KpV/GzKIfC1sI/CLZmOUyx0hEjynWG7Lx0I0emS9f7vPlSkN9JGW7tcLDS
03aMzCoFME9PRTjbXXW3DKKLePclDjV2DVUnaPF8GBgp9ZgmOmUO4xVffoiP+Oq79MyosQcZGfLL
R2C3+rk1x22eUuBFUigAJ3yzo3IoghFOORzTk6gfYB8zzuvidi8zOoqrrYWU4eIb5FkpBHc/+6Ef
veDvv/9hMEQK1wgPzzl31+VKBdW0Ra6z6RPRbyftkagi6PjFa+1sjsNc8KJmyUAUQNRD77KQFvX/
zk8fwSYmnDvZjwjOtji47dcsi+oExK+V8qkqXWKcynq2B+mul2ZRRLB/mM62OOiNJoWWKBNCd8Bl
XOmdk2RB/bV4W3zdr+6gEFM61cE6/pb0wdkPFZnD4jSxTLLmM5MtY1WT2IlOSUBt2Vfd2Iv83ykw
bM1xsFylsdaU6gToV41D23Qo9U/e5aO1j/znneQgWCsmFW9FrCjKX0P9mqifOhGttsjnOcDVpbGz
apXm7mC9NtrtVBR2U95N1aFUT7VQikPkGhxUQMWqxJgtKcDRgQwuqUDK1sApamO0/4XKFHPqS+eZ
w4vYqCMJvAbgB0FG3nwBt8u7gWQ8KIc+R77+ePlb7dLYI/lPWee8Kpt80UFWRlUdUeFCIBwd8Nx2
C68I8lfpJk0dJCUxzGZnrnE/HIg9eMVX5U7UpboLxBZY+4muWRYyQNx6m6SYaJYCH2kA2oGD5CmB
FNCDJaTs340NNpb4JytwsqsaHWuVoriz29o4zqruLCsqlRNBR58mP0nLcCRd9TgsqtsN6ZVlmvfL
IJqC2jsh2x/CYSjeUnq9MJaUOAqk8fs6PqrF8fKHFZngoNOw8kwFfIJPRH2w6icNUnpEcPHsJrO3
y+AgU+4lOYx65FDKxA6D2CkeKvBYNm+TC6KoAPzTB1FVe+8u3VrkwHJRauhuUryj5xiyLWb9UI+J
YGpl3wSIEMHTTrQPjZGZMs9NSXI8pftjkz53s+Dv74GJJZ//PgcmRQTpvSKDu0vlXZPfj+gshg6N
reB+uewBooVw50ouwnSJLRia19dauh9FjJEfPUxXFVVH8yhreJH5qTqoD801YLFwrfZtyLzKujOl
/3kJP5vg9wrIYMnpjMvKqgMzkQ5VKeoo/hhi/GyC26WosvpEVUOMDy1JbXd08VBrupot05mG6q6z
jN9aEu50zTQUSni0a8tCCvuhL921ubGST/Eo6HTaOZRsQf8Y4EFOzso8CzN0EFg6TqQR+0TJTmWU
fLGgyqjO+hF+7yMX8C2XMDsnhZa7ho3dFdSbMCdw2QX3XeT8Wzica1OVzGosIQ0+RU5fB3TVDnEu
ZH35ONDx85I5rNPnWOmMcS1+JHNYrTVxiuN0VK80QVp/dz2EsB4vitZpvmnakvUlKgxmiPpafejq
T7qIHfUjPGAtGxOcy4PAZp1IhVNlqFAVTiAsCQp/sIkGRkUfLn+djwDxsynO9edZwbBxmbOwpgxG
XTuthSrwdvYnfo5lfjLBM+RofazkRQET+ZH45GAesyO4GU+iCd/dQ3zeNJ4kpyYLmM7qrnS1qbUN
61mKP4Xxn9aU2fEyuZd3TeADPDtOa9TJvDRMYwvqa6vkhHNrF8bpshHRvhHs6zZ5kkhgCG8QpVsj
uUrzxaFT6itmSu2OzKc+kq76yjxo8eJftitaHHOZjV0MSZeSmoylO6svBSQPrdpf6v8j7bqW3NaV
7RexigQT+MogShpNtmfGfmHZY5s5Z379XZh97jYF8QrXPlU7PEwVWw00Go0Oa/nXZWxvlmHKKLlb
QAdlv2ElI+3itmpN2IRGdKegx6hs7Lh5M8knrW/t67I29QFGOTjuDcMEnfG5LM0c59g04QxV9RRN
P6v6RQao0XUZm8doJYPzPqqZ6nIrEYbnZ3fdr6oQFXQ24lacopUEzhryMcZ8vgwJmo+qr7N8158Y
KevgGTugnH4RD3izZbk4tiuBnBnEC5VHIuEtrD/PaHhTv5MHw5YeIwA95K/XV28jd3auHGcOZTwj
DdPguZMcDOpEuqPskbQAHMD7P/xZqQbMWpAjy7YkBN1jzvRCT10GYCHuYk3nqwBRZ8pz1CC/0Fi7
AkNrRX4rYfwvGT5XmdcKAUg3rXEljvPt4YyCGc2azB2D58I4mtZzMgp8+vb1v5LBOXXE5GUZA6MH
/SzKrnobP4Bqgwf1btHtycu8/FmU39o2z98i+TR/o1Qd4MIgsj9Sf7xTMJRqOSEaJENH22OI+W8c
8Eocd6bDDj0XdQBnnyx3Q546OWBeulJwqDeykTDLlRTuVJtTHEjpgnpN5fagQkbLzM/mpgMAWukm
X0UNyBuDNefSuBNuxFUeWWGOXXscceAANZnaDLrOANqIclQ8EL0fyJPg5G2ech30r6aBNn+Ln49C
1nowrAJJFPI4oaRf+8ZD6rAW/+5WZCObUc1KFPv7yuebJAiatuvh87Nf7exbkux2i1/Kf56pZuv4
WyV296zkLAzl3bQkeMry+zgDnFyagZmv0B/Xl27T5a/EcAc56NVhiIFZ7GYZPQSj9IUmi2B3tn3F
b024czyas1aAZRONwMNnVfen5FUaBAwKAi14kLIoyvJJkobMnfpjl74VoajH4v9wRv8qweOTSTGa
V9OPqx4X1yQ59Iv8Bf0cLjlZPmvkt9ykFEQw/8fB/S2TO7iLMixLjyzBB+ptvI+PEubEYgBmM6T/
P2+4PLM3vgmyoFVhdEGKuXXSn9SutrVm9ihZdkkl0EtgDzwwmTmG6oyXASy7eSqAZBM/9qrAsW4G
Zkh6YOIHWqkfu7k6PP2UtCQygGGlJgDHrmwVYz9RdOgm2c4SIhC2rc9vYezvK2GZ1LU0NeTMrZPI
ThsZ6E6zbaGJ/29O6m8xnOOpoiBbzBEV8UmfXNCI3Sm5sb8uYmPOlBnBbxmc0+mtvB7iAqpM7+Xe
8FGDdtraLp34tiycf0gLiq+S7oiMb/ORsJLLeaHFQn4n1mDpnUHeIvSMa2nsT/qymwflVBPTHiP5
SYlFbzrRznGeKcUUvplJsMQOzNhmGaAd8VhYItQJ9uMvQ7N/F5XHGNJo1tYKGTM3jqJHre++VXp7
k8+R01jta24E9pRUgszctj/8LZILLOR6mdSxRXgm1ctBWsZnMxdB/giO2Ec2fmX1IKhV8jpEQ3NM
dWeZ5EMzBvuwqt0mr9xhnL5fN01m3ReLaKCtEnAT+JdyGrV0rPOcUNxTqNiOj2aKbHeHkXkR7LNI
DudzidnQ2qwQvrSF143HOH2X2qdW1PS4aXgrbbggCYURsPKxyiPNnju665tD3Qk6zrZvj5UMZiPr
DZqiMjB08BDMvuETTwELTusyRCtMVv/d7bESxvnAOc2tOokHREVzYet6dZOm5be6DJ00K3PnuimI
Fo9zhFbal3kjwbi1+auSKvbcH8P5x3UZmwdopQ/nCPW5Kyq1gSPMYo/ByAW6cLRiW4SmWDrGU6nM
Y7f2Y511yPsXILICTzwQMzXtbsnewFF/ZID2pNxLwU+Ro90Oz41/pfKRUqbRsQ90hJVDkNgZlVNb
jtLpTsJEXy6/ppYFVlzUAof4aaHtp66Mv5eGWtt9Z3wrE3os61SQH9o+cL9/EHewg5GOXd3X6KyK
43vJ0F6jNPWshTqxYb1e39SNgj+ut5Xy3OEe1HBsgNuEHN5ykmc8KRP9KS6+EeVoqfuGGoCXwcDQ
gssgbOjLdeEiPbkjP6V9pZQW+rVz+gbMXruiz1p5aHJJECZs+uWVjtyxN1KCyZkAiFtBgRGoHFtn
3Uv0JVNuh1CwddsH8ffWcYe+BjqVxdrd0brtxNHLEjqmKVg1kQi2qisnZmBOQFM6+JWwupG1hyJ4
MNA28d/tDHfWrakfy2rA4yGTH4rhLksVEL49doXpXZcjPHtclINH0LIMMqYDdCA0uktpK27h5n6I
Nj9be5/d5EbeZ44m4rwUWR4X5WC4vjfiEnWalt7RCKn+ESMe7tSI0skCh8ZzGye0LJccPTUYfr+v
zC/61P6F4wfUlGUpKsH/eQjVKk37pAJ+kWsQvzU+J6aj9I/X92hLh7UI7pQSua1Hq0BdPVb2Sv8C
KK+/MDYC8BhNVfCww4zIuUHLM8D1GxkoU13yVICRUSJIjtQngnHP65ps7fpaEOcHxiSe5cDE3IZl
HZv4qTC/hqHuyKlgwbYi97UYzgcMoR70GNhAyxbFcHtyRxs0GyCgnnt7GltH7Z9mkcgNcicM6q3W
kHMKw4BH8RyjWK+8xy04lMnPZNd8nzFiDPSUdNfvGeYfZt5cMLrei4B8Ny1kJZzzFqWlhFEYoFG3
lb0qOdJadEkxC+Aj3bV2nJcArrUVKAs6MI1bBkiKjm7Zib7nhwYAjTNI3RuRSYo04vyDhGHaSDcU
5AejwZ6l4IA55794jxA0bAO9S9VQAOCsJJDQG9aRLncbNbVsC4hU2YL8+HWLZx+5WDgDU06U6gpm
sLhIoo7lQp1KTA5YtYoRy8nuJs2Na9G06GYqiBgmASMcQdGen7NE67uidmaNboTd5A4PzcHAHL2R
2NU+H2wFoVsVOnEn8Bsiqfy4ZQ+b61P8Awg0+G8PR+wVdJOefEAh7aDdYHhK1Ma6FUlASUUzWAcJ
5cFMenD46PKCQQkzHvyS9rcjIKf0MtgD0OsFhG4v17dvM/m+lscda6kKwY2uFKxrtn1hXbNd6+gf
VJCZRzrbehA1zm4ZjKoZDBmEqAowaM59cSmD3LLOYYwGrZwlbPZlLjuyEXoCxbZ85FoO54qlQDIb
LUdzc+sFvnQzs0KGO71Kpm16+tf60DjAm8Lwqms8ld+vy9462yoAZbGNpgx8He5sJ3XEsJGwpkv3
Gqsv5fDz+vc3lxDQYIZiAfWG8D13FabZSosCEy2MUVZLDMckfhf8ui5kUwkAM1qmBV0wRHm+T5Va
5UGZsbY64yYp3+dBYHlb39dYUgGfR3WVBw7AcP0yGiXG69X6kPV7TRMs0tb+r7/PefS8iusxlhjz
iFbfKPj5NUb4JXrbj6pdISo36vbnaBrun6/aWiq39ZHUR1XZAHkmmm46kttN+OO6AHYeeX+rofUH
UEeoLuHJcb4tfT9Vc9oA5K/IpxsKYu5+JP7U93beDgJdNn0DzJhqYOFkVwizw9U7wIxCyeprIOHq
98FnhtcWHrWHFkjdbvxQ7tLnVHQLb9nEWiDnjHpjSCbaM6QMB4+17tD60yup7PfsZUGtmuyzW6US
ufitROFaJhdajLo8TcUMmaWXnTQkHY7VrnRAiGt8Ck/KsT8BQdtm2Zvop2j+QrjAnI1GeYo6pEli
FFtZ73bsJZgqxvIywpDmFinfyL9uPZvV8rW2nH2OyOAYYYyHqoXAzc3vdpKt2NjX6vU9eomemrvM
m29Ew7hb/mollMdy0YPcyrsO8AF52trm9CLLv0bts0AzsnEw0PxraLJOiK7xMX5uzIUSFLg40xcG
sgMcEld7GBztDYxTB1EqcesUroUxQ16dDCOX83GgH9N4B2P4luPSTOUHPUpF1rkVl64FcUdQretw
sEChhHzV6AHLp3ai5/ELpqbfahzBeS+c1dnMYCIHh9ZCogLgkg/oxog0GV5g/2HXfsCRP3TAZgzs
/r7wReNWW+tooDVFpgrCOsKPbFKEAllq4aacNc3uw9DO5dMiFzASkeFvmQe8pclIhVUA/3NhRywH
ipQECzC6nlko0PtDhwp50tgdPEvixYvAeW7Z/FoeZyEdicoIUEng7gK4UDNg5j2nO10jnsDst+QA
9Q4wCxrqbhZPZjlHaFmrFUB1dm6JE605BeLT0FYwJR668WF2B7+9ifvdfyeWP9KLCpDSLgBSjG5r
AGZl3InWnemYTvlWn9BWdCN9+hsvstKUh2qiQJ6SJ2kCmMuUeYlMjtYUO0HUCyxl6w7C9apSE08n
nfBxiRLX1dx38Mla+KaNz5WoSrTp9E10DGlQRkfrM3fh0Ap5Voq+c7d673+xocbQi320GuiPjLep
uKWCF5pQIHfLzAv48UK2V9bzsltODODEQl2xy2w83N3QFZXeNk1ypSB3x3S6JOU5gPrR5arZevwp
m75m5SLyjAIpfNdQVy6dAqhlvG5dZWc4aIoCbOLT/NC+M5A/wLlW9qLaQSE415vm8Vs5viRGsxos
lJqK95mW+iZqLp3cCQ7XhgjVlA1LM6lBdMBznl8ulDRg8Cyxfmg/dJNBslsRMC0zMS6IPJPAnOXq
+iryhs49ARJMblTOpH3ujE9Nndg02enD43VPseHhz0RxfjeXOnUJKgsAa+nTCJxfPW5sqXojpkCO
SCW2qCuV+rzMzJAtmmT+CoCIpL+XzSs68Dvyel0hkSBmlytBQyi3saREGHQKd2NqOfl4X3dH1Qrd
ulIExrZh4yq8BPpcEYCzDOm5rDaLirk2sHhGfMT/bWt+zMq/YCMz1lL4Uvm4EMuqGZS8eh/fqcBd
XF6XpxQzhIMXOtVXyY0+X1/CTbVUDQ2iho6kMv+uCCo5TBolRMitfKLGQ1DWyDqIEuNbbk+1iEEB
Y4bh44vJtGQwMlnNYREMvh5K7dPP3b7dMYaNdFcCylJQ+90yjLU8zgJbSUUOzsJtX4/gZGhHpy8H
30w7zEh8NUXPQKF2nBmCp0abLKNkT6XR0xzFrjU7dTTbeMcgLTjrhEOMW5u2Vo8d9JXdW6lWAIYR
y1lnr8v4nuQ3Gtlft4stx4eMBpEtCEJTLecrZDBDqsgmRm7bmjYIDmxD1GiwFd2qaxHcJiVpMw9Z
SHEDAiuKAdIap86bYOeMQEOE6ru5ZCt9uD3KRuRG9WGJ3D5BQ2viKAABpangemc+gPfla424fema
quzSQQecUp/a1iR7ZZUfKj3wYuNXtZBbrZMOWSAae9q2v5Vu7DSszGEsUlW1hoidrtkZ8SDxpr3l
9G48oAhQOYWwW2nrIrGAWY0nnoF8hMUZRwaCmTFM5AisKzFm1L9Fy6EAdGsTvV83QpEczkLAyqhZ
iF4id+5Me6iOJLpDT96Q/LguZnsBLUuWdWTPDaT6zxcwBqyTVaWQEyTHcnS1I5DLdtXrMDtKccNy
DmJYvY3zpUEeNUHaAP4YPrQN0SBcWm0buQr6u5RDg4fWdaVEArhIU1raMg6rBKRCS2Fn1XMke9cF
bJyoMw24C7HTwrzSMBXkKq1itz0quOQlJE/XhVzXQuXhN3tVzwCbAiFN2H6T5/hgWqLW2Q0jW+kB
gqDzzYdBDKQr4eksckqCL6Pyk0w/KDlcV2TLxjQZrhTkFSCw0PlRmYoaY9PVZeRGp95jgH+SE/qN
B1puBtso7KzfavUAOZFBMY2tyxQdNudqxbSX4ryEwzNuW4+hYoSfVd/yWX1Q1BGuby4hshTot7Mo
kOw550olikar2QT7tkmRfRmJZhyrdAAVuF0v8SNm0nr9nfZBmR90Lcrq0Y7TsUakYU4p3Ych5jTm
tlo6h2B+07BH4JSWDuzXPLZBdlNLmWqnRTx+LbM4edDkFMAAkwVihbFpp7tGIf2tZczSizaoJjpD
23w4TJFKA6epJPXZzEz1IYwkpbRjaVHgGEMzwuczS4Z/lMAeBYz6RK9sQyo61VaDzFjeqNUZncOo
DTCzXzVLYFs9qp5+s9SK+SDTtCEnuSN65Iyhnk47oI809amcaEjeTPiSBnA81Eh3aIut+n3cpoXm
q3TWHwsiV6ciz+LpropnFbMIFfB0BLbG3gzcPaShwP7vfrD9Wl0IWD2lpDGcy3hsTozSkbrxScfe
N44YqHbziBoaSiuKhhoSX0QiajpFdKjgPMubJtlT3b+uzUYspyEHhlyRjEqVoXO3WwHUWMSWYeQu
SXE3UumgBImDxgI3XyJPyjVBT8/mQVUJSqgWJqIxD80hXSmpmvSdaYYfiWDUGXe4fr7Ezj/oiPTu
z/kfDG0tjnc/FW1nNYC4ZXpVu1+F9PLny7f+PrOVlS2AzyedhgXdbeFY9r42dV/63KSAppXAoTPN
1i7AdILA2W2ZxFomFx8A6U+mWqAjnUFOJXklvWB2d/P7uKs1w1Iw8MIX3fp6nkEjbmDNwPoWyW4t
/wWoHLZlJYL9hNWyVUFXWmkCEVFsl9/SffwVabzpOLrpD3DLutZBWA5gFzJ/aNGtbwC4WAXFEj+Q
rAxGERoRDAHlAHJkKP+gGioc0MeAFZDscrc/MGRYy81vBK+lrZt8LZkLFUIVKAmNTJGj1CEtT+0q
BNWAIogXtuJ90FOhnE4YSDnlcylgnZ5CpYRVaIzEQN0HrvKUnqqXfxjzrD9/wECaqSNxI6sm+hTO
N3DsBovGuRq6afmrDp+KSWDjm+poaMJCMweCOOOjvLOyEFVPGjWMEpbtBa8KqOzNxKn2naftGl8q
xOWirV1ay+N2adJUXCwTAXfBMXhUgdLR2Egg3ut38SkdbOs4PssnMZWRSCq3jACxS5R4gNQ8vKX5
t5DVxQQruRU9rBTjcx5xnBslaGwhIuh1AGi0n+blRVqq0wIk0uvOUKANX1AhwUhIIkW5uyx3JP8+
aj9yNABfl7EBgmMA8+xfw+AHA/I8GcAyCiFJfSvR3M5TcqtkhaPMn7qMAHXzuz5WjiqJaOC2vOJa
Lud15awdWrVbQrcP34LiiykK8zZvxrUAzifOSiFrTQWL11HdMHe1k6WOBHxn1ZddvJEiW+nc62u5
rRLGeWUdKQjElueHuJcROQ0EKmkTMHwoCsGG4Im5bRG/JXCh0lIHU0AV+DtVP2j9p6hxollU1942
8N8yuAgmiudxAdhNiL6oyomCz0FyUzFW0lyAFyJaLc5DaIspafkMOctwzNL9QAT3BDvr/A0FLQyK
biETJs6FErNMGnmUK+wGRgDVveUxnkGyF3FIbdvZSg5nyKZV6mAC7cL/NACiIx38OjVGNxQPYcxO
VCPZlgdmLPTGo5Hn4qoAtJLUxFWJu/5k+MopBmgbaAX3g6d46S5zRBHf9s2Byqcpy6goqPwoZa0W
JsXweOgmJyn8wN2b9vREers+zXDhIhiSTbMAZoIMYB/FQg77/BAZKUhQ1R7+NYm+talfVL+uH9LN
I0RlGX3wSGagfMx9f56ryQyRT1OT0s4wJEeorcW760K2zhCabGTERUhIXrwCGgxDLHmC8Sc65PZs
eVOd2n17n6oiMtfN3VlL4k5Ro6Kj3zJzds9WsR0CUThy34fIWWB8mDoVvG42b4u1OO6CRaE9tPq0
CN0CvKDA+/UKjGHMgezQaLgFd70Lao6bYMg8gKg7f7imiDaRHpAxMo7cPxJ55xs3JXmJ1yt6Gmsw
hpNwukdp8IBRlNvRNAX9rxfbB1Eos+poMiOA8DA5LSfwhlrBohNHNu/aX0Dcjeid/sfFunMhfBkS
cWAXzpNGHLN5TMAAbQ7yH9/tEEF0BvgkgykFoxfnS4ZERt00gUGcYVd8ypFnrd8svwNjpSp44mwt
GEGfPwU0ETwt37eYRrI5ytmoOkoS3qnlsp9H5dTX8n4K1efrZnDp/5hSFvYfWiFc5l/YYScBfDbC
5gAPVreN43xbOrljTSACtfzJr3wR7MOFR4JAFJtgeRru9It+RuRcTAzZWoozdoAlzM3UpnPz5xTd
kGKYcOrAFVfNi4xbEdIMw8iF4qC+MOMggzYNaFLhCYwwEvZMrNaFI+QEsj1dvQjaQW8nWa4VTINa
NlKjT1qov6j6l+vbtbF4JsNqIwj4P4qF51KipAiGRZoVp5Wr5H2yikADRaw5inoVtuQARRIt6+jz
xsnlro2Q1kaVmpPqqMW9Gu9iEVqq6Pvs76vVKsogVZTSJE64+FGMcftgEvi3y/1AwVEDryZrmyWA
aTuXAJKVyDSrRXUWzBg3QDk2YGl696dRF8qaiqIaGlqMWV2YW6ciALUsBfKmg0MEQNEfiy7CZmRO
5Szu4iRwK6X1cd/SHn6NUQ4qbuzNks36wBjJ8ywckGS/91IamqVVlepU50HndCwoeNdm1ZmPgW6z
biLqGuA7Nv30oUP2WBTufbzvLgQirjQVJHMAzMlvkxYn4ZwroCb1lWdy1AEuZtnyUd3p+8SNfcC0
BifVB0/b3qpRiRHCprKE3oV8U9eASKApCF+48NxoB1nqpkF1Rkd2klN1GO7jI8NKij0AU96WMYBb
2DCNddT24b1yuH6cN7wvI9PG6wYpVESEF+KnpWtGpj687wicc+Z9JQddxBrk0r14wS8PHhOILBPK
Edhl/lEl53TGamCDoxpzGvHX1BKlUNlDgF/RtQTOEdKurhKr+zBYBWz1pR9Ih/gwuiraPxXdqUQj
n5eXJTSisEwDvdFI3HJHsFsGpPIKmeBRHR3borkJNdOhOdnJvSV4A235FGJhWoLKOtBp+B6/1qyC
JI+xW1Iz2mBiyKoXMojWTyCE7+grCxR0gnIhsMjeI751H+/b29x5nzNUdWXUiyRXFG9chr1wMivF
+JY+K9PNZqghs/aWt+HAagbBvjzJbuPMe9HgyWXUy0njnpJKb5FUZhoSAAX3vuS1uxatYrPdC9KA
7PBemOLv/eJTxcOs9q0VQlA/fg2qn1oe23mhOZLUHIZJBKexebJWwjhHTWownoAXkwB8bJdNp2x6
vO4rRHbBeUrJKOu5yKCMGfphuSuXuzT9UyAhbmO4ozuTqKoKwswgje0iuqWjaKpKuPecvyUBneVZ
hojkUDyo+2Gv4mZB3sUTQUkKbZp7ymWtNNVNhsPKGnNwhtCJbjxobnkY/PReSGwv2h3ujWNosaTJ
BvRi6TE2vlV8qnbTvvKAw+U0T5kXeaK785La+Xy7eFDOJh96qW0gczymd6Sx++pOe/zfUBcJdl83
3bR5ZKcY7I5/EV+tXAb/GFJqZLVoA3OXlWM1PKSgw2o7wTtIsKg8RGeRTI2B0jBxjOpdkV3V3LW1
IKDevIFRLLVktHnquIa5Y1XoNVEq6cMgQVp3ap3Qo670OXoiduJlPnm6foqF8rgzNklDpOUBLuDO
1SKHxTupH+yl22Z29GO5G2+sQbBTW15wrSF35Apq9VlLZoKkQhQ+TosW7iIaU0QZU3TMmpkcwiFO
RWCXG3sHUFCEdIaF+xKPWfjmVYSvWwON56BSnSG472fZm7X9IqsC1bZW80wK53RDnDrIhxQWviFG
xlwG+u9CP8oQshJMDOeVd30DN9z8mUTOXrJlzqaw7gBSUilePeTvGem/Xhex5bqwYCooFNHBAdQf
bu3MWO/1vO1Vh96GT/F+2Zte8kKBnZnvxNBnG+ZhAfXKxDw+pjIugppMa5UgJVAoiuNjp/QnIL2d
gsn4kgzRbdo1364rd7l+lgyEX1gEkGPxOufWb+i0ZRpC6NanByX8kk4//7vv8+cLIIkNppxUJyxm
W1dvs0Xw5LuMN6EAin6INNGPa/HA3zSLQpDwtticIt5lUr4LgtgrksUdJfrnsSBkoeeYjSmgOYkf
UViMRp1JAFmMshzZSNA1lj/b0ZnvZ7CZAIc7tNHNIspRb27RSip3c86BZYTSgMd/Ot1O5Nh3gjct
uwv5sGztkLjvRwXJgsFEAMbeecVu2Pc7jArsRWCcl2ogs7ny7NyVnIe9EnUhbqhFdUvJl8nn65a2
dUzXAvhIfeynricG9GDOB2hxdprakjM4pl/uyKt+EIi7NLwzffggvdTisNNhDw55zA5oaKoGEKXF
XupLn01/ju2hwSu58QNHlKzZ8BBnenLxuiylqZKM0LObd4H6Gpu7aTxp6IcCQaFAR+bZrpgGH7G3
cdkCLAGipl1zMF/R3H+LZurn9BDtK58kjihuE9iIyv6+uqV6KaFhlyBL1KNpN9Ceiuj5ukabto6y
i8ZSJ0h9c668lQdqljIUMqfSVZebuD3S+Mks3qziGJECFW/Rxbup0koipxJp+07NIpj9MD8b5e1s
CB4JzEFfbBGGpujHoJvC98uSvFSnLsOSJdPzWD1RlDW1RBEZwpYUOFcM0qFAIWPI+nxjlozkGsaK
4CP87i3wq10MxrfdhNb6/h3jWTvrAO5FYT1mY+0wBYmBCMCSqfJFLgGz8O1MZ+hWvIEKxUjt4qB5
yS74pGd+6zYvzOdimOm6iVx2axq4eldS+R2TkmaRuwpphX3yKd5nO+qmEkjMWIpP/WM2ESbMYDV1
vEdkxBfnC9skkhXKEiKxWD5E5PNsCZ6pG17q7PucszCbqJXSgplHl3kS3RcVmGTCO6ILzFAkhztY
fRfFqRUr0KOwnKDcSaofK2APzwVyNpwf9KEaAjIT2Ev8dY+85VjkIeSE+WugnDoKqLTHaPo2mqJJ
uq1c6FoUn3zVzMRM2wVPA+129CSb3Yz5PruXPPlBe2YtiGg3wqBg4LVHK7H/Jvd7Jp6zjHSRwDKi
UwVPc32XesunZJc6ql8CcrdIQbcoFMhMgfMkZwI5U6nzKuoytrTpy0dLCeuKPrSnwP6otTrXT9mG
QzGQaUX7GTpjgZDD/r7y9JSWltwYuD2n+SGodkP/WSW76yJY3MLrsxbBTHYlYlBBfTgT+Pq+7+yx
HvYB2m+11ibJaPfxdzUQZVM2dWIkcAyAglyAKEZRZwVBi+S1OuuujjnjKN/3pSgI3XKKaIn9Xyk8
aGKczlIxA7DTme57D1QWi5vtAhTTgPFb/WK9iYWQL3DTJa5lcrZYzYtJ9TJiaaIYfJiotabOdDR9
qf5/sBNeogvBJ66lcYZoJcCiLRuso/WsvplvEaa4yp/FDaKO1g4d46a6FRVBt2JH3DAWOi9VgDWB
qufcVkBMVRShDpGyP70byIJOeOR1s604JegCReK2DIW9ViiDwieaySm40JmqQYtH0QI4aCM9yOBI
0ESYq1t2wkq7JmICFMcNziOD5N2sixBCtOxo9eieaESNuSIJ3EVZUSKh2RPPoSm8ofND/8etxbCD
tQacjzCATWfSHPhZifyapI9JKKIx2bRrVKXRLc9i+Yvm5aApkmgoIEH2GeXmclMnbu327ngA+KHm
XvdHW7u+FsYtF5WGIhhNLJeO5KAUEXs0/FEVPIe3nN5aCLdmgCKeFrnBez42dhYmjmibOGG6K2TM
eeg/9EZYPWBHn/eya4GclyW1oi9ZAYHDLr+r0CcdHiwwVFTIcYpuqC17Q+8Um6EhgCCQOYteegsY
Pxicdkqz2wFHy7P05+tbtCEB2STgYMgWuqd0fngm6EMdrZsNHvjV3TCl9qiLngMfJcTz9QJLnYwz
qQDLDHUyboPUspdJrcMKVGSmx2+shGw81H7qT059GpzFYbWXGAMW3nXVNmz9XDC3Ud0wLRktkEYA
LhJ4NxQ79Dq0SEd7shcm+y/X8VwW504VGodNncMo8l/Ub58w8OQFp95F3fiGsc+Ix54u33XnArkc
RjW3cWQRrKqGg8y4ysed5Is7sDeupnM5XBIjGpsA/D2Qw4an2WRi9kq/YHx/cEZX8VDwRJviq2Dj
LkPeM5n8hS9FkiS3C2Rmh+rTct+5HSCntAcjsued6rFeTNb5abnyk0Dw5i6isIo+AA0Yp3zztDpN
YdWrOG/5L/VtcXO031E3PBnvqsOwJOS9cO7isvwPVdH6ZKFjGy1ifDZSAkvCMkYsGx+1jkKPdf2o
S65R77PG0ep9I3mz6OFy6ZXPRXLHIh5lshjsLk6Whx5pXfw3E7xZPlrZL878Si3uOIRSktG4gwzz
OXpYnkenOlRogGpelafipnalr4vT2BkAdyrMhI1CGrfNfQSewMcIFQJHzm8SeUk0BG/IqmTlXV9a
u26Ufl23FbZKvIYs7EV+FOh7aFU5j5+Smi5zbEBDMn5Nl96Wa9MtVD/X/P9ODrdbLUF3ME1wFurB
TafTbLyVkgK9Rvu6nI2A0JLXCnFbNiM0qawZ3pKNiLKRTckp9v+AoYtz/lsbtBbGea95zgHkSvBI
D8sfo3YMMWp0XR3R9nBuSw9L5NWQiHLaTnMpmMWlePEl8mnQ/7hEeLZs/MCeqUVxZbBoIO6/Y/bC
LkEwZn66rszWiV2tlsU9Rsx+pG1awgZm+ZCHiT3TQyKcExAJ4UJ0LSrrJJ/hiargqMrvHVqcU2EA
veXZ15pwB9MgXTENCrsmdUADDHeEvCYA+5a/zMIM3qY+hgq/ijE9QBdyiwYeHT0wAkQ2jV7gFTXI
n1S9Oi5Ucq9vzmaYgWzdv4K4havnJVMHMOqgmsDuqWHPBvUau0FE+MfIInA34GlBIzo6p4ALxDkd
pcLAqD7AqqMabKut+iiR+X0EK2FpSbsILVzXVdtaQsBvAJwF5TKWtjj3cQsIvZs4gUsotBPNM7tW
HspABBWwUUIF3elKCvMVq6xFrNT1rM+wCe32P7PpdzIgm/x/Wgytg5CVcMsI1wK5VeyCYDDCAk/f
Qa/8fKB2ZgB8/lELAlsVtTeLlpBz33LHmml1GEeI549sJR7tHi1JcEeIhHCuu14Amd6xJ1DV9sj2
xAkoDrviGVgggv6zLbe9XjnObZd6ElCtgSMKm1PRnVL6eN3gRN/nvHYRgSuyVVkeZHzNi8+GaJpb
8H2+Rz80QcQ3aFioDgwU9NaIhbcoOxJ8WIC+cnRSYl8VjMGfG3Ofz5JVtDgy3W5wiYM2zqPlaa6B
vEoNlEbDu75gm7f2Wh53eAxtCZNchUatN3vJW1rb3c3gMKQFsJSNjmiaZ9vSfqvH/r46q2WmTebE
1DOUDiCGrUMTDGLNlsCgN+PHtVrcsVGkUcfALgyh9kwFE67aN/WVUcLTU+ONLqbxIrt3O/jZ0JHx
dsx8UXfRpldf/wLuTHVGogQG03TaBf6UOsEDOVQe2ZU7GVv5en0bt+3y97Jy56qXSqULZKg7V4md
V7fysrsuYCscghdH0z7DhsT9cb5vCrA8h5H52LhM7FS+T9GkUgxPdSXK1W7a/29BH+13KwMZaoOa
gYVb1wi87JPhAKbUBdmlZRs9GorLXdvZwoQMu2AvzpyOqRjgaqFSxzcpJKBCl0kM5YYduFDRtp0z
+Cs7fZCBPyQq6m9fVytp3F7FeqBqhYk7WHk2fPqLdfx0+wS9oy7DUkkehTXBy3wT7seVQG7vADyf
L33CnBYOgnoKj7lTu6y5KBUzsG49R1eyeAfZxgmY9Fg6SG5au6Ghp3QMtiy0++wZcP6ttSvLeyoL
4fXZol3ZQn4YLFGMpgWsGHsvGkfiVLvk0+IaaIWzPOlrcN/csYd/4qHz+HD9YHw86f+HtCvbrRtX
gl8kQPvyqu0s9rFjO07ivAhZte+UKOnrb9GZG8u0RpzJAH4zcFokm81ms7pqzzKXvU1mUWiWjX2e
nVBHcWO/8MYBhao5aMLlSj9lBdRuUbcGsCI6qiHw4+JaPIsle9/AHRotLeJigmYcmh6K9wMCee8N
l/pAJbAvmN86lyEB0aFUXYTHh8C3bO74KJpSLjIDzkzC6qT56RkXjBNkw1ivobc/05sxDn14NsqN
Kh47OFPa2KJ2zmBLiqQ/lo503VeV4DR8czpZeNBQwAqGR1Ebb+jcPC5yljsS6Mi8XJv92fg4TW0A
YVpBVvxmtTgr3ECoOvZjm+iYM9VXBwBvJlBnOx+I8bW0BPmQaEDccduWPXooDZiajF737Hq2XKMG
2Y2kiAT+3iYS3Ki4E1dv9bYqQPPwjB9miUsLXDxxlTOTBhfdY94cR5wx7nB15LiAcDuMWepwh8b+
Y6qDjAidP0foZ334l37H2eLi9WwnTgVOeyTHTeaVS+upQlWht0BozsabEF3akl4ZmhdduhNero8I
YHi7Jmen8eQQXL5oYiR4NzcD5Wl/dPseAiqx1we7ZEpG2dRs2ZQ+XIYfOW2CqvvXeNBX40Mx/7UV
oIuyLh9ghWWZVeaivH1gsvFxA0J8eiUCRb1Nvjh7XFAGGMKIpQLzOc/eeA25gSD3arxR+OxtUghj
39zQqoxuJNlR8c7C7bK+sYtxlEzcqk8JiJ58/QsrfiW1P4AjVAnQ6vAA6SY0f4nG+SYksmGuDHN7
rmqU3kCWiWm1PvWAXquC2tRbQVnOALfPrHbsxpkZIKBGto5WqADsTdwJjy7FUQE/I1bPLT/uu6Ro
VNyGy2urtKMORkf9RxYF8SK4hL5t4eBGxe02hZStVCYWdvT8U4/nsJlv7Rhj1PxlvNMwqCl1FVWA
GRWMyuQ2mjGP02S1cMnR/KqZTx0N9mftbV75elQ8rG2qdLPUF0xbdZ0eh0OLNjzGvdRfA3nogQ9M
MJ7NwPHieya3xdLMbvOsxSSO0cGOjnIRyqJbDVuHV2kNNyLuODYWx1oKZoIxdvR48KNhgo5CYYIs
Whr2/9WdAy9hY0qehxI6n/Qz0KFHNG6ie9y6Q0cDIkb+dX+tBAHD5AKGtqCBcWJL1aD5uTrLtq+i
rCg1P3tVhM0TzSEXIqZcnizwcv1/DscjQ+WBpeO4PyKRN3CBYjJmKZ9BVejZeMoolNytE7AIL7og
BxRNHBca0KHeVeOAiXMAbXSAtrKCygyX7krJD/9tQFyMkKmuQlUI29VQgaHRpsrycU2kgNimhb9v
ajOZedlJPGqODLJTEDZ37RxM8v0sX5mQkpi+7VsRODmPR+0SbaBdgwFZJIiH93T4uf/7bx96X+9W
HqIDnku9V2vmApcuZJehMkjC6qN8Mt3sHuffUcQ9L/A5vrpM2yjXxh4jkjQULedDRj8bhSDKbae1
q8XhYkOTaEoLcjvWwECD+uZZY+FxPDuHKqhaVwRzEuxWiwsMJFpsc+oxh9V1d9KOBAiu4fQPHuXZ
PtmJrLxairK0cZextWJIyeig+L03HcnH5Kt2AEgzrLzyK1TiA3AYBQIvYcfCnmUuUFR1Pqc1m09W
jNC9Hlf09NIESHJxTRC2BYu2Fh8vtDhN0wnWklP6JT0qV2C5m29zQKEVzwzJIXvM/coT4Q9EjsnF
jkVuIayFFx8PaLKwqLvjYpjXEvnXza6vNxxfa5HS2i4cdooAaDi3bq1GOcUTQVEp4f6ibYYO8Cmw
13AAl/gOw2acR1tSI7yG1z8gI+c6Yg2ON3UjNpaVCbaQqyMYPbXd1NUwoQI6m3wwU8+pj4TcE7Sk
+IYNLlzBmDY9Y2WQ80NrSqpI1mHQ1kY3nv0hedRLbxCdi5tTB84gBSU4AJie69SrcelLbeSJZaOi
UNCwWDB3DRWEqG1vezHBJWImdZaJEAd3fF25VpfGy/X2Jo46f98J/iYSvtjhsrHFgkiR1sEOBawG
ajNnB+KOxgFkNIcCPTv71rbnzQRLO9rHQO7DbSGkslpqthI27nzjSH4q0vTbXn78Nl5dUZ7j0atO
o1pZYSEALgN16yxzqUI8rbkv46c/GMjKz7gINFM7HWZUmjxiz67aKa4twspsnhkrC9xUTSiZj+iA
xDFIGrd1M+l9Zw3orfpC5+9DFxSpiCdgc+7QDQTGD8aBxLc4DUMECaySod4ztYEES3U9NwAVUBCn
pYX6aX/+RMaYo6w20NKO84LXDVT9UOBJB92VhjSwpavcEizU9l13NSzu7IX+lQLiV1jKoAOEP7Qq
jkeZMX/U6FwAHBjBiT0VeaKnok1fR+EA4C1M6RsiMwl0ApEzwHCiJ2in+ooi+f4cbkaIlQEuQoBG
fECbMQwYIBUhVup1Sh/E2Z8kLzqg2SDShgIbnoleL9Vo6cXSWZnuFWrsUuk4yjdL/84GyTHNbmX9
So8FOTqL0XwusTLIJ855pbVNPee6Z9GP8Xw2UWqnYGeX2yATqqOLbHEVLKJmQINOsCWNprfkc1A2
2RdNaXxQzF5iQxG4/damXg+NW7IEQKp81DCXv66+BOjMf3Jt23K9tRk+ppM5W5S0gOqL9DgPipuK
wp9oHNz2LTUUNm0L01Y0F33y6+ZBJp+dWHUrekmNe2oLXH2zCrIeEbeLlwWSaGUBg8atBjGv/jHD
W0jjlidyA1CDPz71tb+/u5St7bU2yULYOkRBIHiqDKyVdFxCBnzLH1npVjtQkF4zvc/2OAkw6yJv
ZP9fmYySWVJHNq1AEUa+I+MQy8cYnDdt8zMyE+rS1BSVOUW+wp1kQ6tMfcNmljo3afuJZII8ZjPB
WM8jFz/oADWdgQ2K6SxXeEsqvdwz7tiFxBGWrwSj4ZPnpumqaojh+dZ4Vvp7sgg2sMgr+BdJiRZN
ZOnwis7vrhccJsUt8KtH5YBX7GfFDPVKFIC3zsrVBNpc0Gh1e0y7AmNKCwfaEDe5nZzqDoihD/se
L5o7LmpUk2LNVYyFkqYPevkETSJ338Dme8h6JOwLVv7d1eNIEolNnj7NB0dtk8+mtdgnKDUMbpwX
dyaE7dw4AveOTo5QJac4OftqLhHIUNxo6aw8UJS9HluJjp+zvlw+9pI5f0xT9cf+p25ufgPv6zIw
dRB64M4Fo1CdBG0Cukcq+q2UoBqbaNTyqkkVtd5s7vmVJW51J6cteplZmuQWaeuV0T44QEPo0V0v
aiPadCS014J83gL6kW817OUyS7UR0z8WWaBT6xCXWaikldsvS/An8/diigueEnoO096EKYNA/Unq
3DYufKB7BR61eQ6tRsQFzEVe6nKBIBMKHr9KyazQ8Q8KK6KZ44Jkak9KZ02wYz9mJzK66rMCh4PW
P+eCBO8G5fKD+Gl8O9ishseFTqkqWpBeYBaBQjxIruMyfQKNceufpMOM1//IE4mobrvj74XjgTpd
HulywkZaL3jGA9/fknuO4RkROkedp30nEczq83PfKhwUNHJoHWF4pXwBXbM3x6Vn2H6ddQJv3E4f
Xiby+YxaWZptOrdJg1F1fvtB89FlBKyMdlC8X5gGUeq/HT1eJpGLpM3S1nM3J7qnadW9pkk30PEK
I7057c/fW5AKyisgcPj/hn6u3a6GFZdxpFIWseWzeWaHkXRfhOkNk+zOQgkSrosH2Lkb3apg8HZO
6a3oaHoWmHyTq6++gM3E6gssYPyMysYSMgL5ow0+hPoQH9IAqJjEpaAFnMMhND+xaRa3wYn8hwsy
c8fUUFg8U3LZtSS/1CQQLHpdetifZ9FyclFmkp0yIQO8px++RPRklN/p9GHfxPbRuJpILsJoQD7Q
WmYeGk4hY21p7xIA1hY8Wem3IJn3fgEcm8NoCGoyb9v7n70IfYTo1IbyDl9wT8ouqxqW6FKP1C7a
m9DVbBzrgxXoT45XuPUJb9CMwOWmRl+OiAtxe3JfrHM5Ac2JlEKbCodS/mgtXxPyQW0E6/c3cfTF
BuelszXZia1ihFCxYTcvRrrMtDCpH52GcPoAtKhQMGD7aHqxyTmnNTSjIbG8OjvZZ+VonmioBOpR
+MrJMpG3O/DFDuecSQZarIEgf1APDbSiJ9Q2mBg7JIgCEcp3O5U3XmxxTjqBSFKx4hJjuo4OUEi/
ArYEthheACSggrNd5Bjc4VfZhd1bDgY22L1XZU+SrPrWeNzfd4JV4u8LVgJJNYnl1vohhXpEfijx
rp6dRXDCvzmAfs8cf23orAJ4OnbxNy/6uXcLX7qBqtFzg3Dqp6EIVCeYO/7KMBAwqiE2Ylj1jZm/
S5TDrNzvz9zmbeHFF2zujFuSutEHnc1c/UPNPk95sP/7zJd2/JrHBZplkukQEcVdWLmbrPNU32WV
N0vA1Zqpm4swCcIF4kJErCfabGfMXMCelJi8h4JnCtvtbsAAexTJe4gWiIsO5ZRr1thg9hLpXDSd
q1lXcfNxfwbfdli/Duw2FxqqzI7avIIR9a4BirNJXAmKUBJYClzrwjYuNAI+L5lbPYryAtHicYGi
z4ukTRJYdvLhXPTLh8Q2z4BpB1lMf86x8mAQ8z/uZC5c5MMw2LkKk4qauNNw0eWTrDyUTrCkJwON
fvmfZa+/tzTf4TcTc9DrFgb79KROnlV3LimOyfAkWEWBq/BdfhRi2GbM6q/mZQnTY3oGL7HPkGjT
PWtaLx+Ki/Z93yZzjJ2953B3UnMmNBtkDA1V4RuqywfVGK4rPHehlBPQtvq3Ohyv/ZTH5w5jpdGW
1VRyUgdRBELJkXxIstFwI0ib7w9tE8+ANOf/2Y7D5RvQR5PnicUV5XYoXMnFU/Vn+30XzD4jqWOq
GaLNoG6GSoidgkmBtQTzzT9sD5plWbNrnHlnPNh35BqQdtb6nPnW/XKzHOZPcihfmw/OQTmMgez/
k2x5OwtafQY3ckIjncQWTu/uWRuOFePi3J3unyPBYQkYp/Yi8l52DLxxpZVRLq6m5uyUkg1yayi+
fsBTPTSgW3/ypDv0ev4DNPmm567McXFVrq0i0lSYM0gwyuccyiFEdsfKV6042Pck9lN7I+Oiq930
RlwtMDXiilzPZ0ouaf7ZHH/um9lOulZD4mJpZEHQj6SwM4VMaIEp/+SeeYsnn0Mcioj/t6+UK2tc
GLWaJm6zHr5q4FnTtUH0Xt5U/vs46I7xqQRXteQpeBzuAHxl1zv5SvS0vn0Sv3wBz/JA2wX9ABHG
m53o3YxtgqT2SvoyevE72BMn0JvxdWWPK/WBirMewQfCRjz6wxlPaIBZRn72lUDLEIwSTPtKpDwk
sskF2LkEfH+K2Sz309lO0jBPhousVOG+7wgCD893YKZzVSbMDMT+KnI/iyRVt6//q7njQsokN9gG
GQywDEO+i2+GL8ZHMHzf5CoeV40LEMVBGUJODBqhIiyBaGPw+Gw5zrSkZ44ynPVzeWxxYbUfnllV
fIi8+vtTub3bWfOIw8Sy+U650aznYh4A7CzIWSef0xrUDsYjeswEtx6BHb7+NjgkSh2chqhiXDv2
XVFA6TUKG/Xj/nC24+Tv4fClN922ASEtYUaXj2T8rqVBlym+nt3PbS7o/dv29RdTnK8XSynXtMLM
Gfp3PbpX1HNHBbwi237+YoK7i+idFUkD7iNeXhnfaWO0x3Fy8j/aTC9GOF+vHa1fpBa+TnstzCI0
u+XQSBMs/99EvxcrbDbXBTV9bhTDgZXsNPrje+0o3Wg4m8vTL5iC9mfn84s95o8re6mE1km1wdRF
FwbtrKHoofvjkZwH3wzzkAqfVbcTgheD3LFpjovVxREMTiDw6UCMEAejO98yNWFoGIeiUqzINbjT
c0k6A+QVcPS+tENIo3/tlPr9/l4Srhl3ZupGIVHK1oyC3uGEFikv/YH3udslyFz1WBxElRH2e28z
j99T+FzQW61Z3BWpbc+YQvgINFHME7QcIAopPIm37Vg2CPpMC1SA3FJNGp2KqEWAlQ+s+7ACgB4p
YxAf8sfWZ1wWtZ8juLdX2VlU1tpethfT3LLlXU87qiFXLSUnQDf7O5L1grgkMsGtWl0qZholGB04
v924Ta+LdBTEpe3Q93sUfHVpcQpNNQeYaJqntkdrtVG7EpCWAv/bDuYvZrgMBqq+eeowuEdyooGC
TaUdzeyQzG4PpEJ3lwSOL4GiypKE3KyiAXKxnQylWjs9BjiSTxnKGI0V6plgewnWiS80NVY8Nk4H
V9AIdZ2WuB0VlA5EFtj/V/upMFCNMQksGPGA9vdHwwn2V0hkgAvqNhkUSnNWmyDn3rpuRXz8omXg
grhlJEsUsSmSmrvZBOsqznR/fwh/c3t8cTIuGFi4NP9CVkQX1gZqH/QgPqeedlefWNz+88vci0ku
CKBIpneUwLvKUjnY9C6znpbhuh0fpOrr/ui2s64XS1ws0JRaGtQClrJYeqhj+TRCXHAZ9FM5avf7
pp5h1W+j929bfN0osY2+smdm6zQHl94LF5chYtBJfpS9Gk/LmZ8BUTKd44P6CVoUgXrlALn/cf8z
BC7JV5WaaKqnwoRLauO5nT6aRNBjKHBJvoSkyZIR6zVcctJ+KNpRpiAuFZgQDYHL+mZQY+QG83rD
PrXZ1TCIGgpFBtj/V3GhTCR76TrMkdrnpm+lqF9qddrfVr2dBlPWJ97sFCDGnaLcj5M0OmTD8Hm0
9d6VTAJt3r6bPKOZRGfjdgnLfPEgLpyoXeM4pMR3SYm7fJNql6Uc5MrySLBYoJsguG2Jilii9eRC
zNDF9iix9STPIWbJLs582HfJzXSDqYhC7khhD9uvp9vKCzTc5kij7AVyb8M7gD0JhL5IhRem5tjP
t0or8KDNbb+yyA0qS4eoaFhKr5jUW6IwGi6mnHuFiE1VZIeLnbFlL+rAAtlUjZ5mP1EtHKLZ7SzB
eLavxKsBcREz64e5jToMSAMldoorMUAAYX0dA+IsvoBvugTeixmTmg6CBW7/9bZdYQPG2B5xe10W
RijH8UVyFsGgtifvxQy3C0FzOOZxCjMtaBuaoXXlBPV27bYUFfRF4+H8T0/JRJIMqI02/agWB6X6
ropI4UQmOIer1VReDIqxPGPCLcdV2g+WI6Kj3gYTrFaG8zfHSNs8WTASPQLmMnmv+IUf+VPpWjcK
QC/DyQ5t4N4RyTxhVUa0XJwLEjPOkoxgiH2QvZ/PSK3R4ysFEGv9hkMcVSGmBCNCLW1Gaih/oOcD
hPAm/7xqLQPJIgL0hDrcV+Y5nwQ+KPp9Ls9VJaoskorfp5hEBWLvVERBtu0ZLyPgNlPdaOmi9Viy
DtVkkn2hNXD96cN+hBUZ4bYSiZtxiCzmF/KhX+50Ccm0LsD7iqaK20WqNqlzW2Gq5Gr0ARsLwWHt
/bdhcLtIA62jkRowUavVkXagxqrm6wndPv/NDLeLFMsumkrGbKGTw7dMy82Wyq3NH/tW2K+8SQdX
rsvtl3zUM5Ix11qs4UAny62Vn9o8eHjIcGsRD5fIAbg81yoWSIQxGIKkkStHJ36laIh1w2F/TH8T
gH57M5/jAt2rNyZzNOiDDYfiHfBovvpUfHACKDW5BFXh7iCHDHYjYk4WuB+f13Y9+q4bFZZV+1Nr
PxaipFMwg3xeS6ya9pS5d56qV2Vce0oi3bQGFc3gJqznxS34N1FoJaM20WOliK99YlctcibAKSVo
3hWVyJiH7Xgg/yLaRU6U9ymGNDWxN2uhZJ4046Talyae/E6U5YkmkP1/lVSPlUzsgWEjiX3bmBdT
C7pCMHmCLeVw8WHUpxz8Kpi7Yqq8XnpY5MfW+aJUP4fi076jbx92L37OvmQ1GIisLaVCMXWNrr6r
iuIh63PUQrLGK2ZZEI6em0r31omLFEYmGYNiYOb6QAnNz7NHrq2wOZl4lIt/pF5UACNoF8/Yr/Sh
8CRhI8JmLx0T2PrrmHW48NGBOCFfGKxIqlz17IRIxmpcXSfPdiPoQk0BI+9OQ9HdY/ti8H+zkCN/
PctWp/V4H4PZTJ7cKX6S64d5dNwYpPOgXyfnqhEAErYrur8Higz3tcXEHBpFmzDVw9m5Xa5zYC6e
5fOelafFmfQmdc3LxFoyl1848zAuDgRYvZ6qPm6WADpVHp0nt6hKSPT4NuRR8uazuQgGur8ZLV5I
QprTvEgZLrqcjUCKnmIF/FSyv79JBI5ryVzaMaozhGUXWIk+11fVCXIVX9lLdhokfnWlnJeb7MuI
2Jb71juojfzH5NDi2x6iIm6NhsGEtfpJrS+xCIYtck8u3HRUbpeeIUpQo4b6oVJaLh3ISatReB3M
QzsXx6YtT4Yt4mHedlP7uUdFM3X9GQC2Cj9OHdPCdOA2+p19WPwmbC+Rb10YzWt/+w/6ETbD3coe
F4Go0tmL5KB9OzvVN8qteXDC/LMTVEfGRkgAUlbx3iECCIuMckFnkI0aGAgYlZFM9jToNBukCFBU
U4J9P92uq7wMj39X0ZZijAwVlswLeIzfFX4NsqUuqE/tNejCUVQRwTQ3k5WVQS7MVO0yVLKE9Svb
74z5UBOMaPNkX/0+F1bQoZ5XSczCGDgjx/gmbYLU+qRDe2Qogj467c+fYKFU7gqjUCnOCAiCvE42
EVD8ODrWBii3NMHxvl3lWA2LiyfdqHemneCKaT0w6hbliLYR6JnPvnIRPyBuJhMrY1y+okk0Wkyd
uZ/2lOmPQP2hx/pWLn+momC8DcQHA6YOMTtZBX3B61OnXBJ7UjUEEv0wB4nX3NaH7ooh8buvQ5i/
U0FbWxyai3lTXGTh4c5+/E12sTLORTGj6JSmYlFS6j7R5eBU3w3RsSoywWVLhjEkZcv6feZZOkyz
GkzNeDWag+C84cyg356VPqDUokOBw1R5+Vs5KYlDaUwQfRV3bKwLWgi9eSICM3z0fWOH271aOhig
nCMkyD/InVveoEEziKCa1Vk+A9Oloai2wm2wvwyC4Z8pgOpvVEAzgEEWBxe4gCyhkYAVgvQAIzzE
Uhn8q538lyFLdUwDD7/OG865RB/rSutI0KtnrTqVXetOkEcyRWAXLj69scPFJ23uZ8hcRX3QqHF8
G+tERwK59DHxGlsDMLrIkovepeUHi8aRSMqVC75vjPPhquoSOjTxEBhyfqv08RnMO4JCxfaCvcwj
F6gAZbVzmSR4PK9uxiXsojKI+qNhzAI7oqGwHbHKA0A/4YDmQiPB0OeuPryvzId9hxAZ4ILDZHa6
OsYlCVL4NT7fGkRsaSILXGzozGaqIHJKAlonLolA90C/749he79C3061VQOkRDycYcisJmrTcQiS
U3UyrsE3crLfa3eL55xZX04sYq/ejEMre1y2FHdJ0jnmQALLPnWN5Jmll8jjnyz9ygiXHRHLqCAQ
hyCUNSBTIctV0YjO281xgOoIUp7QULT4d5keoWZq8IYdKHnoNAg+l0g97q/N5uqvTHD+lUES3THr
Bf41OentqBHj3h5r/WnfCpuL1RH3a8evrHA+lshJgza+fghkCcoAZYp26zKcEvsEeTrINrdh21c/
DSv7uW92MwqYeCMBvz5EPfhjvehMWqRWNwSjnrqdseBF6yobfVP6tG9ncxKB07Flmb3J8GjPvlTG
uOn0IQAq4+zE/VXq6IJ12nSFlQn2CatAA2hubtZ0GILKeoyLoMkenERgwt5aJAuvf6qMCqvJU0RV
c9IXiYJd08f0wYwGcpBkKQbpvCF9g1CVGdjKOLum3gC9vz9/m+v0YpkvWoLINQWFCdyjhcTqfB6d
2JeGp1l46onscHmDPbdTaRqwM4BaCcRo5ti4lv1QC0lTRIa445XIC5XTHsdP508+vcmD+G50q2N0
LD5QXwvmYyy7R9FTyaaL2I5lACfrQJpae+0i6H+Q0H0BF9Hp4nbZ+2i8SqX3+yvF39R+7eSVEd4P
46Wra4mi/8U6mejcq0D+Nzhu+2140kHwCtVtX0Q6uDkuCL9rCl6YZEPlAm0xzEqOTGEINIlcylg6
SEp6W2mjoCKz5f7YwDKe96GCjiG+nj7FTnK9oOoQRNWAFw19iKtTRnM0+yfa6Klqf1vko+X3svF1
f07ZD/PBcW2YfdhqayvarI8pW7d+zM5xVr+zML26VpybNHkPLnvpD3abLUPCVLM1sEvxZLk1qChK
tcRpPJZPuXqytNJLW7DzC1B+fM3y2VVQOoS8gGXgMsDTVzVMIM2JkTQrcWAVIeP/kgLpC2v4Gd5D
bt6GkjLTNRCBNLc238ouz2KV6JOZ6uz0B5ejV0Lzq7kr9Nqtcn9/3bb8EipmwGgaUB188wpvp1lk
oe6EaAJ0ptb5KvqMhSU8kRFuvy1dDnWFuUJ2plmTB7kf++CQVHFzRaj1tDlvTGhTAxPd20twg163
REkqNh4Qk0gfTembqqhu1wvI69knv/F3XBAVQ7Mxd89Fy5W/t1FNyj4qEBwjSHzdzqmAy2kz3bRZ
qqmokLjGJeD1hqpbO2qqFg7QolyvMM6JgxF0ASSf8PgFRKYArbS5RC/m+FtvokS6XXUwF1uL9tDl
VVd7sTygGbKveisV7N6N2TNw2tqI8YbsWLymttYXeoLRkQAUDJ+zMfXjdvy479gbjmCAeQeZAN5W
oUjNR0KZThHQVn1gLaT0U62tElcpzNqHHOHkFZEp/dGKOaA/hFPoOky+XrHeGZKOOMil8S56wgsf
iI5zT701n0ELjv8vQQu/IpPjQJQE1R7F4CNThWdfo7FwotD51sg/Rf9S9/z59x1oMBg6jGBD8XlG
YpDC6Reodmb1OZv7cxb/3F+iLZ9zID8NBlndUN4oLDlF0ecaBa21VIGLbfKl+LZ1Hvdt8MDTX8NY
GeEOJgD4m7Q2QG8d/Ri/MTUaph3VWS5S9QBRHZsJ3T7v942KBsbt3WU2x7pRGthcDtqIZ+zmtOh/
cmtfzR6PDh+itmhmMIsEBmkhTpB9jBsR2FQwDh4Xk9lqno8G4rYB8vajEiVRG+bS1MYg2eqVWHAX
3bamPYugO7LCXxRpQ22pAdkbiMjrr4vmz1H9UGiLIPSIrLC4sQrcY5TFo13r4FKnZHjUJqr9VMCU
qrhF7jSf9v1A34pzmmwbjuIg7dP4OKf3JM+qxOpAPXlXLp+iJShQdIMipGqFo3IxjXPZW+4c39kR
bgvmV2OAIEjf+Jl8Y0o/k4h4QOKrtHF1pfSVhbjqVHjYS27Znxztto1GyMJekfqM63UtXfT4gyYV
6H8+aXLltvUxwTOEMboFTt3IBNClvPS4REp1WMQiSQG+rP7XRgMzGNJO1Ua96PXEqmMtIUxh+ZKT
EqpQq8kPdgVREEDFcFcYRfY21xFMs5pum6Zp874Zp1XbQhGEBDNgAL1OMaX6tYNr0f4Sisyor0fV
DEDeSyx16fLbaIm9Tr2bJF1gZMNNgIDUce+2ddwNdC5eQOJ9tOMEW7mdbxPJ7zRBPNoOgi8G+KbY
diJVTE3UtEF0di8HlV9emivzHUR9zL/y1/Yq+rI/c+yj+QwJNzjcqW1Fh5o1dwDHoAheLIrA+4tc
zQaDDdNXF8GZNxcIpREdyZ4N52P/X+3nRTOsPm5xiGhyjK2UWfnB0RPJxdVB9MK3dcdxdKgdMr5z
3D04D6/6VBkT1emDkT70Uw/mhjwsxyvwe7tK1AqiIQ+C+rWfTLT7Q5uXbSnOKfq6bMxhynGLOtjn
BilgAU6u6goyU9ADf6ceoxvAxsEi2vkiENTzU9ubpQMMzoRon4rUk186IxpjaYDpMZRCAHlOEOh7
NE9WuBzR03AteTpTaXp+0zSP7M0sO4tAG9vDX30Dd26rWZvpafvsPtB4/AzARnrjhK1Xeur7/BQd
6ScjGHF+N4dIsBs3U2/kVb+Hz818lVLSLrYFBOo1SV0j7A+2D7ZYHf3cCxrl4gcRM9LmVoHIso4a
Ka4UfK5Kc0A6Cps5VsjYpcYj4yFUhZxSm1vFUXVbRdqNjcltlbwiqMTWBo6+6gPQgt10O0yCa8Rz
5+8b11nZ4I7XLIfae0xpH1Tp4yzdFMMDyQzXzgt3ruBFkM2TepZ+Gz75l9pDvzaMg7PWxjWd6Xa+
jgRJU0g53tQQcOgNZNrdUbkF4kCQPmzGgJURFspX4YbmtTThoMe9vEx/9qZzqzn5T03qLkUK3c5O
pAu6vWQvY+KWrOikebFaZCtV9C3K+oCQwl2iWlA12h6Uoxm4NaM7nU/1W7rkUawacPhc9kg/LS6g
+WFcmzeaNF1RQ0gat3E5w63ixSB3qs4DtSY0GiCxzD/n8A3TuNfMYBgEYOLt2Xsxw3mErJA67io2
e7EVGk11LefT0TKru/2TbsMMQDSq5ciaglIU39wvmTF4zdDIGLT1907VXA2FmskWXJa2ipY4snAX
kxGZwLPPRSXSVfMSE5zhVuyXN/Rgn5xHOXN/qQerYRHQ43y/P7BtmyoSB1MxZdXmz3CSqq2WsOyH
ID3tAvWsggFqcud3tRRajzMo6eSjKPJvJEOo6jEAA3rHIfXALZoujTXtOhw+KBMFeMW5rqCTsD8u
dnZwQeqVCW4T96oR232L8kMnRYHSS95sOTfIMa7HYvGzxjkUdBTdbjb22Kt6BHeezTWpi66Hy5P0
MTb9Rroy48dhuUkqUWl00x1XlQ/OUbK803ICnGxAqOFOOb2arDGspEQwiRt7eD0gnYdVGnbXpSw0
LeXoZnrnQ9Xk20IMb26Nb/vrtTkiGxqvlqWgtsdH9sw0rbJT4Pq62Qd5FoUzLj6VaQkOr023WJnh
3CICQoGqrd4HS0SvLAeKCKZTuyiCXGQNTaqJlrk9aQRN3pvTuDLKxr46UNTcKElJUSsYazWY849N
pQVa9s5unvbncNuOgYIiHsVQHOXKOZ269HWa4o00UeT3I9AzWU8OUZG9ryPlsG9qax5Rk0KCD31p
vJdzpgwzAaRxwHM/XqgwkMhth/SUJvSdPVufpqo8Sw5KFvs2t1xkbZM7UbKpYzygcHqGB4GMS2DL
TjhlVvAHZlAsV1EYg3YGL3qUT8D4xRpWKyse61r73vR4WtFtwdVpK1awkvz/rbC1XPmEM+mDNsQK
drBZe9S8ilEWqKfErdoPKrRE/9uQ2MesjOFJtuyrAmidqcatUM4eqAR1Urv4uW9mK6yvx8TFP82R
syxFY2sgN9+LqHbRffsnLqCZeDME5sh+AztSOxpL2gQPL/OzavgyfZAmgWdvetnKBOdlRUQ7Wck0
FJWjQoHqH52BujQ+IltqBZY2p2tliTsF6QwMudSywfTfQKntVa0IPbWVqhvsZm6i4qCjfswtvB7l
bZw2pA/kc3q0dbc+mD6eF7yIMVZK3/eXf+OK88oYt/yyGkdyZrHnjNoe3LYftMNkyOcxM8wfRVFb
3qjgha2Jli+9Zi3HfeOby+Yga0KzmIGrAfv/ysWNNu3rKcau1aN3ip4GNVTEMlFhcasABtSBAUEg
SESZoKN8baUmem8tJQ5E9I6AknMcvkmS4qoRGpBno9QPvRz9j7Qr25FbR7JfJEC7qFeJKWVmVdZq
u2y/CF6177u+fg7LMy6ZqRFh34cGGm10RoUYG4MR52QHO9VTR1ZbFYgydXKY5f4hAS3X477Cm9az
OlquBJj0LFhUBPhD0xzy+mI2gky5dUU2FNwgsSyHMHjF9pSVrR3rAa555qUvboxvklPQyLNdWX8a
DirIUUVtntdSk6/ZFMNCFaYAQwuzXH9+3UrVy1mOJ8TE9oyga9gOIGUAJ2MfssypbadrHEyWLS4b
tY7/dn+d3S2h72/p/HNsENa6tQRo5HYgLqrq82A9ExEk7laGXsvg7Cc21LAfdHQBy+QYkTP23J1B
Pk1jKyjcNr1hpQsXxAozSaI+Q6okNvETvT01HUioh9zbt0GROlwEy8dwSbQEXZS2Dz43I1ZhSnII
pzF1Iqn8y1H4q/NhDrHy8HyUbXtg1c0U3Gvtk5Qc9pURfTMugpRt0IZERawMNc3vlfCuM2UMHCyC
qC/6ZuzfV2pIUdg1Q4SL+ALqNqfvUgynq3IA/sO+PEjWMgnOaDMqo+mEqxbByA3fETIDSVkUnb1P
gACj8FiPVvLFPdrN0KjgpdLQ0DZVQQn4p15EXUIC3C5UZ58HitDHACfQoGHu+qET0g6zxHUVKlbS
OAPX2yTPch23Vr02feBcVNPkNnOHcYBzOXzYN4zNSLuSxVm5gnHjMZIy5kx3BvEKIoi0m4a3+n3O
sOVqRixkT3B6PjyDXm84NlUUOmZdisbrN20P45noQyLG4j9/npFuFUNpBbh3z8ZIM/lbWba3mWW4
TTgIhmq2dSK4IdgAB7uapDUmWY4xDgVJ9uBO449RRcWRCEybh839FRKsNylcxTGqeYB3FXy54LLc
288T1Wh8N1ETtic9/TDuvpnO7Z30U/2IAAgE+sL9p5i0+gO4DzpFCV4FWNUhhbeGHR6SUjRau/Wu
g4fz3zryb8BBWIaxUaBJbim3DGNNo4mHXjWgGLFOdQ6cBhu/yUWk2GZbaC2Wc+fGQC6u2NNEf168
9q52S7TlAU0CbjOZsk0n0erCdr2xUpRzaXTdwha7o3CDz9ho9kAi/cyQgMk9KIJp5YsIiTctFM9W
DJvUtK5mlhczXaQ2REfPkrysv5OLe6t8vx84tstvgjERFY1/zItwH1Fv0cIeJubZ/kQXytr+il+f
hktI/+lmhCElmU164zmKq/T7slV0YLwhSBHZTUAkA1xDJyGxwK+3YuG6AOYOiVhFG8QN7v2B8TFW
PiQiENXN31dNRSVoR+LWwjkUkeeh7CR8sUK9XQaPaH/fBjdUTcP4pAEC06uZwmjE68UsSe2hnHo3
KDD0GtVOpc736qAflomIBobY9+DzlIqeLsG0Ghh0+ey7SH2QWzMKsfrnfHiNS678KXMsX6Xyi6iA
3grvqoWOqqlaWLTmn+cDoNN0RoH+mTJrdDKmoxo/tpWUULxi6s6+bYtkcUlr0DEuMqpoKdghMAei
Cm3+0wI2qF5IzSSSxBx5VTBFAYmNzoIkpX8moU7n6DANI6q0075Gm96KCQLM4uHE0ELjvHVaSDnO
Mz6ffM4esIdz6pzZs/3h8k+jn3h1fRPFuREY7TQ7rtApCYYJ19UmoLpWRcgiWDlopGIRXAc2vWol
jqtggE2jtEqPruc0exXQwIC/IzCHrWi6VogzBzyZm1JJ8O2k7lwVJ6t7CkaB627aAYZ0MaYGwr2r
VebIAK2HNaK7XirzS65YXtHVlVOEOc2m6d2+LWx+sJUsrrCImyDOy55NHNiXrjrq88v+77P//1VY
WP0+F+asoEUilHCXGfTAWaLh0Zbsyhk07QMs87uiqtQMc8FL2bZ9EwuzmBi8Qpeds4KotBpcn3BG
auUG4OEajubt/G06YJfOFyGGbNkDphowsygrIPHmZ/y1KK6rqkQvqFz0GztdwBGFsZpFar7tf0iR
HM7uwA1nlLI9o0wZ60OO+U+wwnjmJDiuLXNYa8OFoLqMsLXTotdSFZ4Jcr8gFE36bR7OWgSz/lWU
yys06lLslhyiX7wPbLF8VpwaeBLiKYGt29NaGFcsyC2KCNgglqnMG8NcnCSkNvpYUfZQi2FBt/x2
LYzzJWxnTqNu4gKK8EMjN6MRDd7lZ8zau/igd9k5usw306d9u9jW8G0qj4vlgZL2slojWKS4GNb5
BJJy1SGF9ZKFqSvb48d9cdtm+CaOi+ekVetQbfBBh/lmtgNfLmoHQ4OCMM5JQb1i4GkYl0HULbgR
qpyNxIadzu04VRQ3w9OoqC/BmDx0Xfr0V8pcieGso1zypDGxckTn9kedwjryB0M4+yTShbOKtEt1
uZqMimrkC+65WfG9KgV6sCC6CrJXenBBdpJ13J0y6JGcDK/wUr85gJbCF6FPCDThx+rzNIhIM+BU
qn5ypERxjKZ3qk5UcPE3Ml4djTPpqBiHgSQgHk8/xE8aLhMlxB26s+nInukNbENFeAvkfPdKJmfX
WTz10hRBpvYcY7zHBXDeTQs0IQwmuBFxAWbCvmhIQRG1b4NcxL0SzOWqtOuUDK5b0T57iHvfsj/8
t9/n8kYy1XLfaHNF9UF3QuUuwQLhvgSRWbB/XwV0gseQyFh0YK7YHvalBvDoRH+LOfhnPNC4eBAm
Vjg2ZISBB4szDB/ssj3sKyE6Bi4UBEo34AaDYzDalzG9bUXI3VwddHXMXBQIpzhcLBAaUMANyinY
ZMLYyRQflCfDcNtlfw0LyH0wLiKEBlEjVQ9r2o+9M2sa2CyBv9+ZgqMXfDV+bGIGsbHUtNCqbr7H
0lMyCN/1mN/thDa+2VrZ5SxlI05eu2d47tox8sg7+yL5uVf45cu+EYgij87+mpUpW4ss6fGwVDTM
nNxhrZnSfxd8sg7G5/42O0SfRZwTgrDD02FFRB/7uJErOiYnc3rX6J+X5pthC+dvuSqBN7/X2f6V
YksgT0tt4aBGF4Sq2Pcva8ewnMDrafqd8WOiLjoWl+CQCj7pZmrCvBXD6MBbNt+tieTMrAFtwVIT
Y7zCxO0JDYGjqMfF99R+KbiSw/lXoypDJ40m/Pd+djEUDlZTPOA9L4xKAxtmovHMTcNfieP9K1I1
kNwh42IGzxhvMfEq8KxNw3gTwOMvYXkzVeVZXWjfxm5Czhro4CL9Rsm+CEx+08FWgrhkm2td3dlx
MlP9gn1eVA/DjX5KfmpnPHyeW1GuEKnFORh7uu+SUZrp0maH0PSCWfVq65ve/txXSySHy6qYL4Qx
jMtMsULipuazIQ3OpNwQSfT52Oe5ik+rz8elVytRsdqaw+4Yly7bKgdF+Bcw1GCUuxgFVbFIKS7R
ZiWpsi7EURnN2R4AmW0BteHWQm2y//H4Fy7emfjyO2i0ZTBmbaENVbz0JgWUT/J1OrMKyH5QRTYh
FMfl3r4Ga32ps+x+S/zwZrmxQaVgAbiN7QSI9gE2E/HqwLhAMdgZGeXM7qkqjw2wdVTgF6c3E8Zg
8rxfqKGnIcYdRBMwmzXSSioXL9LMUpeAxXkr9Nvoe9+fc0OwxLsZadkADBrwmHLlp7nyZugzG+tV
r5bYYsOWzd2DsO0oMA7mOlcWv5LDrHSVStpgzus+NxZqfu4PDA8yAEOD4i9u+sD6K6Lz2vxyK3Gc
ceg9Fm4NCKVVe5ZBeYd6ZuhEzWs23rmnE2cUEfgTzFBH9SdpMaZM76v5GcyeJHSTBePjxZOhlE4p
AuHZdOeVZpxNhEmrLTMrOVPwqTnErCna6ietnh6MScTfsJmv3mTxVzfAGbSzKUGWMsrnQOlvSTv8
SwW9EsElkmKx7XxJVXzDxRvUY6U/7xuewL41LnW0ep+2BbNvNuGlgAve8BUssIiWFERfisscCiCE
2s6GvWlNTfVevTVrydvXZLtYWX0qLmnY9tRZcoLTsJ8XNIoSmpJD9VW7VLUbupUbPmvSSSByUy0d
8wpYl5FlhYcxy9GlxO5fV1GYNdgzGRB9QIuj/mBd2lPu2dT+vi9x029XArnjKrHqUTURdDSX+6W/
qwB5PXzaF7FV1NpYMsSaIcbgMGD6ZySq5QK7K+bEnrZUx7ZPTXBTqI9GWuNlQTRYuvX9bBstKbyY
sK4UF4ZUtWpC3c5mOgQXjP7YimBymh8Je825awFcCJrrurDSFuuy5D26OB8tLz9Px1GnuHuA0axy
JWy8PjBmIdGKAt+QvZLMxaG+zINWlsuKduDCZVC0WK61AGSso3K2RJuum8l+pafJTdpLmOlOY7T1
cBMZKMgf3BDYY5Zr+QXQkk3BS4Dg1Hir7+1x0aq2rmgQnay6cWBLgppMJIEzc8UekWeWcqaNbvup
qh7VsBFkp2sRJjxWwew5G9MmPDoMEB5idY6XiZZxnhyCHH1dSQpkgSI8OAzM4E8xXF7vMW06SUE0
42AUj+E3joABRDELgm2XlbPW9xJYzLkjurpdezGTqwNSTVMZPggXcOOKYHexSyuatR8t41HqTl2Z
Olr0Q4m+7ceLDdv7UxT70qvSRbaTYU6rDL22yG1OrV+6hJYfTWemyREKUoE49pf/WVX8KY6FyJW4
3G7wyppLAw1nh/gaXY7BOzxPW8D1c2Sa08I3CsEpXkfdP0VyhxgNoTlkaj9Ro9I9kAjdk7ClUvmX
r4b/aytvZ8ZHw7HIuiwJeqoF50I79pro013XRkwPxHYZ76k2ntb+/HRBYqqtPVglHTzFA8yFP45O
+gPwyjc5BpxKXE2H0Qnvle+CI2Puen1kb3I5d25jVe/IhNvB6LJYmNG0dnRwdKseqHvvRf2ma/6z
V597E8fZfqAVmtouMMjRnV5HCePUSd+X5/KHrqE5M7wsfk8BsODIN/nySjOpOkBAv1MKAGw7+7pv
m87b38I5h0nGoiAt/pao/ajon0MANUpP+yK2Xf1NBOcQ8RRrPQYCepoFanJc0kV3bZkUXpXKj1Ga
6043YaB8X6ZILc4jMHZQRKTPkQKqh0aL/K7zLOF48Eb2hr2iskJhhYFurOP8aa+hgmq+NhrW5mKM
gBmdjv0l8jKAXHyPfpYn05NObeIqSHqic9t0lTfRPEvyYnXgmmKPWLKknUxAjdiJcqc0oZflhaDg
EonivJIsRTxZE9JpnCXAHX8x68tkNc4gKvU3+rB/fM7XQL6KnGqah0FhRhVl9A7Jt/ic+rqTn0qG
+4w4HYqLoM1YvfqKnCfWBOxdloQ+5XKvfYyP6Rncv9+Vx54qh+SQ1H/PFso8H/OpGFIDAIPB48Ok
qRmCZzWsaFk/SdVzXx+LQNhY2fS3lRDO9sswSYG1gpTeoY8j+4wlQz3gjvE5+F4cFax1uOptdAju
5FzgdDzgwa8EsZLMJQjwHkQpHO9XV1E+5CCSV44BLS8SCsvOogxprnFDz3gIv+77OwtTVxF8JZmr
o4tYK+QhgY2S/jbp7gJF8PvbRcRKAOfqXTE3XWcpuHWgTmqdyksoMNdBNICG5r2o+yHQhsc6idTe
SgyrwAOL6SnG2SSP+19rMzoagGLFpBFmBfn2PJGaoq56q6dtcWNll3y60UWtr00VWFsKEJiAcuSH
cbROG5oglXo6JLI7kMCdEsHr4Ha4WIngUpekmY0VlYi+7GKbHqabwMcDgBfcZh9azKCSxBWN0ImU
4jIZGQa5bUJkstKoAdai3IeL7e8fzca9DCFipRXnvRWQ8ftKrti9bABFSEZZOcAAPQtfBOi5Xfyv
ZHH+qoRSDdRJZEnjfvEYNErss+Hr0TMeR4TACKTWvfv3jyh/Ksi5apvPaS0VMO5metHkryZ52v+C
okPiPBV3Kmy5ZPj9vLozldpZGtHz5Kb7vH02/jJrNrLag4F8pnkSufqS3TZGSMd+Pu0rshnHV2K4
vAv84tiM22yiegoIQ+1sKjcJlu7wvDvMH/dFCb6Zqf5ZyBRmmpMhhtFVDabu9Y+SqR72JYi+GZdp
Q8D8leUcwqRRUofnKT138bf/JoKLB7I8aiNpbexHkDtNcY3pviICLTZLodWRMC1XFcqEFW2LML6G
qnvEVgg2I79o5dMgBE7fTjcWIB8xQY8GAI8BHRlRW4GbfabxB+aZyjH0jUfGWJkcYvEYDLOkq+z5
Jo3HfZ7sJsUyMII1ZoNdAHW6wcN0ZjEn80VdUJWZ0p4szqqjaB5ULLZMeHkmF+IrVDkOilvfFZ50
l7qjFx2H84QVyA7vQMWP6cdfo07+qlJW2nLGHhqYM+tiRD1br09RPjtDrdN9U2QxbE9Jztq7Ft3k
IkIPYMovdt86XYcbHLkfh48hManUDs6+vO2ssdKJs/1oXubaUtBOYfBLqLvOYOmsQDXIWjiV6EVy
05dXwjgvUOY4kIFyOOMxrT60Y+UyLIsM4Mz7Sok+IpcJFbwB4eoW4yOqrZPJD/L4qVPep2HutNGH
UAjHLPyGXDZMFmw3TSrs4tdtjjFJddhkkG/nY3ncV030BZnqqzhihmZQNgsT1c1uYEtUkULXSlWB
GQpV4nLhpGFuL9LQsWHFBLjVXBRJR9krDoVfC1TaloX9SwN7uaj3rlZblsZEBY4IX9yyOdj4kLvF
kS2CzH9PccmuUW+i+HetJAoigJFGQI6c40NIDD/K479bWvwVJIDtawMOSQEYF2cMioSmrDzKiPTz
XW259vi5mgW7RptGsBLBGQHmDpdWTpWeygQgY4dKeSSiPvVmCbESwZ1/Pmeq0g6gEV9yEJ42tAsM
Z0w+S/Hkhlj43Ddq9vdeBb3fwsA/9KdRh/Yc1WUIY5OT06xfguVzVPiDdp9V36N/SsQrWVwWWQat
7ZWOveenctYjvkr1XZMa2impxvBTWKiFwB42bxsKnpssPKbp6hUrAwBTsjYYAb6s+8mDDAyp+n3u
ap8nPICjUeckP0QzVCxk858To9BYnMUtDZtVnAWa/SxZfaqVdGkeEyCBNyBC3D8wkQTOANEpUo0k
D5iEdyP4Fefw076ALQtfq8CZX2fpZTCDLoPm5d0Uv9Nnj+Sn/ySCr8WN3ujRUCwnmk/vw+CHPPiJ
6MFRoAX/nCRVBbYsx2qkJigW4ps4c0sRSplIBFeSAFKxsLJEHWiFMf4OXKLTBCgI/799Kq4oAdFT
Pk3WPFCbnFLtpVsOyvBuX8TGGze69iYWcECTowDQlCm6Smw1sRszGlD46Bc1et3CYYse5TfdId+W
g3oUvdtvf7g3eVyNUJOlJlWFTNCbGLIPCny16C4KG0EpsimG7dKCQUFHv5BTS5b6PLPJiMV/RXe0
+RmwZFjSEzwGb7ojnvsAMoM9iKud8iYjepJNaklJ8KEr/FZE1buZodm2kmkxbLorDBm9a4CFmCDh
KM/6uX8EkMyd9mj7CF9H4ILtW8LWTWktizsYpenGYooTzCUZuUtwDa8xQTZigaQSDEBtfrWVUlyY
tJYC7M0WLKBVLmN8m0SCLC36fS5Iatps1dGcowrFRUy774yX/Q8l+n0uRsqWOZG5z0aqZ+WhJZ1j
t7pABX7H/rWYWR0Gf7+TrXJAsEfuMj/rZ/MDlt0vNgPA/YBhmtfZE+kkegYVnD/PQh4NndFJC84/
ygY3AURb27pddliiD/ufbzvivJ0/T0deVkMcxTEqAaC0ZE57t4ALs6bxKXwXHdFqAPrvvkB2Hldp
eSWPi6LEDJvGimOMpuNW0i/3tVw5U1K4cRDQalCAD+sX9l9it1wdIDOiVVjN0c1PpWqYaNs+1Qad
83tjPO7rJbBDmw9xkxGGhtahe5J1NMvyFhOSAGLfF7LZ11hbIh8WjHYKG8I6DewtvvenY+omP4F5
cyhpcREZ4WaDcy2OCw71kKVGMak9DT+A8A4oyIBerpxwdLOfhaO4rMFBDs23IqH7eoqsnwsagV7N
xNJJT03lnRJ9LceIqio4AwVnJjR+LngoaRyAQGHucecaD92p8nK/cwBU+MAYfUIhDfl2Efzb+HEJ
+9MOx7zJizGFs+kXDVtRH4H58EoRbH+ZFcpQs/4eypqz/auhgAjPaGFTIWslJ80b/eUoudZhwloY
m3Ptb9Sn/aPbTPUrFblSLO0VNSyHYqRh983UXiatdOZO1EERfkguiiRzl4VmiIkNAGbfAgrEI7dj
fDO4LBunNPqR6DQbBc637+EmT0Letkk8qzOMslJ/jPXH8V/a4m/OBorWP41DHhMNtXg2sO0IM/wm
qwe5F7HubJ4O5v40GxN5MA3u3qfoYR8MDZ6I1fRYTucy9BMRkvT22axkcBagp82kNRoycvC+o+FR
wwtmUdIuBBHEr2xpP1T/FOBXMjl7MDS7VYsQjhz0X/LopMeta4Xf/8GyVzKYfaySSJmnemXjTkmT
NjrkJjYwdDcpn/+bEM4IalLWQdTLA42rD7X+QqZnbRKUMyIb4HLIJCuNOS/oderVl0TDwlYIUk7D
3ddj01lWH4vLHJqZYCksw41sWQo3z8uTGoooP7eT4UoGlyUiMo9RjLVXNG27U+vGn4GFrTwOB4b/
Fz4L27YilbhkkRO9ITHW6mjXKs5k9E5i0v2PJjgZvi83ma2dS7WOZnDuLfF9LQGLsxkP+0JE/skv
CpOwUAK5z0faZG74hfj6IXmWQFDk2J8XN3D6Z/FQn0gxLiRkvdqrpmQgtFWVh7ljdxhLPzBF+5ub
ZcPq9swZHemQe1pQ9VEjlA+GifQmp7eWsjhtvHiCr8j+5Ks6diWLMz57AXBOFkQsA8kuaw0Hp+rI
Rt5YUSTqd29fPVfSONvTjUSXVHkYaHRiM5HhOWCtYYB7hULawW23YvQJGsMBueLfVNocUMqVUb6O
ahhehqVA8q4HcwuuA8KBd3Yk15/xTRgXVMHBmg66Ah+Wh94B7EyefrXthwDAOpL/Tyf2JooZ6Tp+
sxk6TYtg9x9nl2EdBjR7gc0fmF760740dvx7enFBdinlqc7KEEnwMkVPS3Ojdujiqi4w/LxaE7Hq
iqRxhm/pk16GQCqnU3Bu0kvXneq8PXYaWMHiwAnnb/vKCU2EM35kvjCx9Y7VsaC/8HpsRbQjSGns
M8h2/5Y49VcFuzJIzvglTMgQ0GuVFBB3ynBn6t+U8VGgESsQrs7LMnVgywMa/QpYrJzaNIirfngd
539l7qN9gverOHbKU+mNR90SRZDNaPUmko/2SoKNQRKgnshKRz0rXv3TPBfehPt3MLjWRf3YPVV+
/yIC0ttMYyuxXAkYTnautS2ayvUceCWGcfQ2FTT7N8P9SgQX7nUjtqI+ZJXyEB1KYPJ2dXxcAhF0
6fb1bSWHHerKo5c41C2tQV9G9XHLwPryKfIWAOi9rgP92zO/shLHxaooAyBiNWJ6gW1lt5fUly64
DLuyAw4mwRdkJr1jjhoXq2rTSohkM9s4daf4zNa2TK8SriWKTJCLUkWj1Va7oNqsEuM0pskHktu3
hESn1GoCZ9/FRLK4GCXPelqTOZmATuMXie3oMMGZPFqS6FYvEsQFJ9KmsQEwK4BC2peZYNj+Y6P6
uqj63LZxG4EH43nqFc0yZq6DtmGJKwMigGqkTme5MskP+x/t9UJ2bQhvYjhlJrkLyJjjFWt0LRtE
VAo49erRKb7OoxO7SC8OOco3iateKj/0fgJopRIUpZvxgmFUYvxUUa4gEcdgnLMuaQdwcz61je7M
4499HTfPayWAM8JgJqAaGOKRqkNIh7R0NBJ7Wh47QjKgzWJjJYkzQQmscGEhS7A7rIil4zEpJHfI
fXC4tbEhMPdN+1jJ4g6uVqOlGyoUAHr8EkfnqX+v6qf9Dyc6GS4vxhbAFHQDr9NDg27EeyyR7v++
QAUe8bzIq7hqCB5U2uVzXPSOolza4Z86Em/fyeLSkTGXi1REqMqkyjzEvXZOonfVEv3DNhg4k7D1
/Lo0xa9LNZE+VCXe16msnOLhkmSiioj9mVd+uhLAzmqVigbVWIo0SWpcBxQPc/5Ytb1EX9p3+X3/
VQi7xPLnnjB2cCthha7nY1TpbGndPLO7R+kaT/kJnB33hfv3qGLoGa4049xzLsp2xLxXDXKfygms
h0QpaBF93ze1zXy3EsJ5ZmujYYSWBKNvL3TXGkhM7WFYjmUtWcc6zk1nIWbqmFZY3OpaN7zfF7/9
wgPwNMCnaaZu8c/gWPRl1m6x+a/+ANyQW0wMHuRPNbV8rE0d2gg5XjSDsXmpU4E0K5tIItoV+Gtc
1t08LbCZBtVL5ox34WOb4KGPrax680spqCm23HktjjtIPSjzupMCTMXLnyvlqUtNp0k+CD7kVh29
FsIdZDhEoPvucuhEGaRxhmaJm+KtjDjNXYmFaeGop0grLs5aQ6O0sg3PBj6qXr1Xyhsrf9pXaivO
rnXi4ixANpZ6Bhc7hZRF+VJoos6yQAd+GamLQ9ssmhpQBlXodvHyQZmV+1wC+sq+Ipv3tpUmrxa5
ChxStiQmplbYhhDA0G9/NS2aAxtVDSNHZODMoPgwtZbGwthKWmf2JZBXJMB3LMC9iH7aVncbYAMx
Mgt/XzFmVXuSuIvAAGqZzAgSmQYTeZwU3ZPD9kEa09aJonp2Co38U+p9yyec1QGSvwqsDiYRE1p3
9134vK/Q9tVmFRA5mwMfkz4CXoOdVOAD7ADEDNqFuZHpzcfMFdEDb1mggkU8FJpsuYrfHLXJPJnL
qAHCS7pTh4uuP1WDECBnKzashXD2kGZaFMh1WtP6MND50Lr5OaHh+9jFDZuqnSPCu96yirU8ziqa
sO1IUCoA5DG+Mujc8oT5DZcYkaOlooVJZTODrb4gVwCYcRFmJAT01PKtOrHxTfIwF27qp0AxBQq/
w2iV2F0xu2AbfBGkzy1PW2vKjnfladVcTlU1NDIlckGNEmj49lI6XVbdxnL4LyF+LYz9MSthjRZO
xtIVNa4kQEWjeMWvHcllo77FIXscj6KGxWbUUpCXscgPEAkMk3IC8T9ZmVmgrXvPmp+1X4EdFw+M
eKMV8wxse8JvYXzRC4LUMTEleaGxYYAHy/JUgKVbmnTYd/BtMb8LDp7vd1K7JZkCBJCC2O8Gnbwz
Bkz6kli0zbhtGW9yuEBFjElNmgaJq5wLR0XmsnI64gKZj6L7/XbIequhNO6YsmQyi7JGDElO0S3W
919f/rSn+JQ94VHWE3n3VlZW3sTxKIpKBDSH3khlWo/3S/uAAVBBthQJ4G4mS2aNuQE6XFra0qGx
ND/Fy+K+FYhEcBFRSwFPnsfYSJKwAVCZ6k1ny8d9EZtL1uvvxEXBwBrVOcF4H5VuRtf+ZniVh6rs
q+0i7sbOSDW3f46xHCwqN7ffmVYHxJRfxQnMlicg43tNYYoHbgN/nPwJjD8YcKaYrigc7DYKvEr0
PZnXrUQu2MQBy4GM4SL5IR4fhfxcAq/VudBXB3M1Rga8tq86aoyLS8j3MqwEhieSwtXQLVY09M5E
3URC5A0dPtuZlBQLFVjG5p11dUBcbFgAbgVENHyt/8NRiJ4D73W74fIvG7lrI+RiAymVJC9Z6gdq
/t1kaIcyNESdBEGo47d+40RVlJnAX1X5IsW+KT1N6qc6EHw1gYkZXFSQidZYkwmrHrQPVneHcVnB
qQhO3+BiQtxIdkh0VMxt42BkcnAyUNxZh5bm75RD+GCghhATTvw/OfZ3nuD3jQdWFg7sZtDhAswm
vbQAKZ3csyEh60GI37xdmr2JY1955ahSLi2LYQErMWx7d+rPvX436JYblc8l+bT/QUXfk/37SlSq
gQZsXFiMBWhXF7hx8mnocndfiMj2uMAQ58EkkxBVA9h3n4d6dDW1OKKlAJS6+OO+KJEBctGhC+Uy
yMm80Fk9z9JRmkQJgxkYf5la+arBhQWJKNXQJ+iFsFZWATops3jdRFIOWOTqnEmwhy7ShwsNWYji
tSgQ7arCumGDoXrQiXxqS8b6JsqZmzJUo1SaqILQQwIHyUf0lNz4fZNjJGn5KfnZOaSyqPISyeTs
rsproiU2yiFS3sTTucoESr2C2fLntFaKszmsD9RRSgCRP7r9oXYupuvgrE7JvXEEDBXeCH6y5F57
8jEMaP8v1ZEKdAIwBxId+wpcWSEVlRplKtwKcBmOklwAWSzwqc3p07UI7tRyDYCjcoLOo604ybuk
dNI73VUchj+Vf1wiV72fDvpt6on6FlsRYy2XO7kwHIxithHii+A8WGdpuhe+RIhEcGfXknqIQMwL
+Bkdl6fiu2z4ttEI6ojNoL5WhAsVDAItlHUoIvtAlzwtN6mr+Jb/C0RE2JUW6cTFjVI1gdw1/W/r
j3Wl0896Qo3eG86ypwF00lBuLDqJsPG2/ezNELn4oUaVWjRFj7vvULqAtDgblQjvY7M9vPqQPMle
rUzS1MmwRLlx2CB05jVfp6+5O993PwEH4xQpFthEe1NbOXItlKs0FpAHDtaAriC2m4DeGjjp/LhY
Xp88VbNwGGEr6K+FcVWHrMSZZCkwyP+DM7Qsp0PToj2V9+PNIoj5wg/KRQ8y9WlS5hDXeIyX0fDi
Jx34T+ST7aa3zZcI29dCZLn/J2D+thTCxZOqJNrUYccWAVPxlnfGR/IBkFM3SedIF8UFA6TXHxU3
cRo8NNyICYS3aoT1J+bCil6i5sHaN87TuNHUJ3P29P4xnluR1wscgnCxJcf0RVgazOvPCwVFkBtI
DpABeiQ7BiCUHFoZy5CCYM2c+zoZvX1bLtQQI4zGqcbNSKo+Dc0LthrdeLxp8XxSLlSunv++Blp/
Si7UKH0+gx0G5pOgOdPNw2nKG29fxGvTfU8jLq7ktVSRmXmE7nen7L47MiIVBuoiQsURxE1+uyhr
lqyeDNhF0vt64i/KuUoETz8Ck+C3iRbTtPouwukM1nixy8CplEAwVbwdrbB2R8ANBXxZLlqZM8q3
hHFn2FlxILXu4OXOHcx3TX3L1kv3D2f7k70J46IVOGqL3lwQjydVudMj+SFKqztbE62hbBv1mxgu
ShlBoShdZQP/ObkdsxsVDwyWfh+SeyX82UiB/9+U4sJTXPedDrBSGbs9J1k6hd3JFm57bRoCmJ6x
Z6ABx4dH3EumcZo0FnfnRzabj3Gzr8YdowYZvjA+i+AAtq9/0OpNIv+2hc1CiyQxXnb7+d4aPKn8
lokAEgVK8a9aU42d07LHjVkCHP6hNIvZmWWtFBj4pjGsFOFsTlti25wGXFnN/EdhXkgbuHb3ZINe
MPquBx/3v9p29FlJ40yvlcpuyWTkqsGrsJc0HVuvv+18MUXxpiutBHFWl454OdNCWARJGn8Bl7Bj
99pJmvqC7qskEsT+fXUPlzVCliaGC4X5S99f1OnZFmL3bQahlTJc6qsCJcsi5qZ9kjzPaALZoeTi
v9NYnw6GUf9HlbikpwOlduwtXF2l5XuqvzRt7qjJ43/7bFyq0wFLW041Hj+UOrXdXE+6gzrWwbEO
mvqfXBVL5zIB/S1Gv/88oc4wAD44IYSDsuxOi5S7dpDPKK5Fu83bp/Qmh1OpaquhHiRcXGXSuorp
G9oFMBSOsvidJrgkb1+BlDdZXBY322ZWjRjFUDs7WBLxrTvlc++ZTnRM78Fx8rJ/WNuR6Lc0/p7Q
Lno+qTKk6f9D2pX1xo0z218kQLvEV629uR1vcZIXwXbyad93/fp76LmTVmhNc+AZ5GEAA10iWawq
1nJOZnqdCuibjjc/u32NLiIYP5vWTTh2NRJ1Y3YW1Nyapfsk+N/1ZfyD9bkIYWxdCwppE6BsgPIH
P4u2i5zBSveio3LxB+j2fwiyLsdjMmYujysNOIpQhSWUT3GdniWlRu7CqK12SLxuBApOBnD6XuBN
EPK2kTF7taQ1WWWCsypavKUAHzw5wY5f30aeDMbiDXNZKamANi1RLKxOdrtlshuFo3I8IYzJW6RG
SbsEoZ3RPNbj42jc9+onmucAzPC3XTAZuyCEZYsReBxSPH6vAYytcl6DPCVg7IGmzYAzrwtgqAuZ
7kVaWPiCouX7icyyO6K/+9QkiWE14Ke19CISOcTBm5Bq6/UxNiLIezWMBbAYNu+578IrTjQ0Cn8I
Z/AFuRh8cYS95kqh1bmioz8DQZuXxOCcIvsGKJpZkOoeb4Ch+xaHv+relyVeiwLVhCt3jX0EFGgW
rWMZnn5cEt+sNEtLv5c6WPvKcPefFJ/FFJi7KgmNHDZKTg+J9qKpooWqPsdb8ZbDmI4IU/BdaKSz
Y6CF3MrpkHEzpZ2l6YmCBo+O19DLse2EsRhV2cZGS6tyEjxjM8aOVkicEJMngjEYrZF2Jua8YJRC
v5ePS/4fz4W1FXgTdGIE91Sm+0n7Uda3dcoBYdlyuHhdgIVbVgFio2nMNhl6pmcxAdBvcBP4ox8e
AP4FmN/Ojlzi8FgQNjbsD2HMhi3hMGRAr5gcUSkGL52WzJcIt1i1oWl/SGG2LQoW0pcA8XYGLbLn
xBrz2yqxtVnkaDR37xhDWwdSXFaliP70Q7OXnyj0T+OW+9mpH/4FeSu9IIw9+GNZjNlNgnFIkUcB
2BxmCmkfz3I07PJEM2GNzZe3YeL+EMdY2WQ2piiZRzTEizfLfD9mXr/cX7c7vA1k23hRSYpCUQLO
h+yTW1rFNB3yEu9pERNoDo/XpXEWxOJahe0UoeMLE6AkSuwI3U/ptwrl2utCtgZA1tvGQss2cxNL
RT2PDmByT+pTDFa5wMttzIHcdNZiVzsMcHnVIXL1e8ErfvEGkbhbypjZCmAOJNCgk5oF+CYb9UAn
91WHZvRjL/qP1kNnrMeU5aRTKnlyzBv9UHnBPjwNaJ/7a6CLV+eh1+nKBWApYoRFF8qlhEYqyq9Z
OfbFwYx2WhPbAfhyrx8jT1cYExKUJJrnMjTBmX0fz3eVeDNW++siOFZKZ4wHupRTUoQTYNb6p0Dc
NWZhCdFkdcXLdTlbafQ/NJK1G+LQVEWlY+zkLT7nR81ScVKhO1jdASntx25ngLp9sSnvoRlaAida
26oK/iGesSOhkAi6voC/KgPvoeGNLi0cUPG9R9P4GIJAh2zgXl805/zYrkCjArfZrOCuK+X3GMx2
GByO/esiONrIDsI0QiW0XW+OTlF/K+rHQdvn/aNePY4F75JRlBlW7wHKiRo/xtYwu8Y8IZVhkuol
HycHwHxPyAS/6SRabK3Mfqbd8oq2jLdWjHN/1JS7rmkE+/o639Nx18TL+LxVIqjUxwHT0R1wFBz5
UHwpHtQvHYLs8NunmjnN9UoZ40XCpSVigPSzHD7mw65N7iPuxAP93GvLYUyWKqQ1aTTo418MUMBk
OhruYNf76lD4hKP9WwHPekFUT1d7J3RjOiLBPjlz4afql4U3B72l5+vfZ+xUPTR1LxF4m3Epdk2q
ugtmkTED6VzXgS1btRbD2KqoAc54seBcTALoz6Q86Ml4aszkV0JK77qoTXuxlsWYq0omo4oKBJYE
6jTzUDiSaA27GBYqsAYfrdngDsx8/f66WHnrOq/FMmaqmbJFGHpoeXGijNjBXrAif/IogZZ6oFBM
4BTxM8wOnyjKdHI3HAa3ay3ZGp607/0n3M/qY9jnpUYmpQaLFzwdCPEW7aA1oVXGnDTBVgMwbpuu
K4qJyF9XmSXnodgPS4edbt1qTynxumfzsXXaPfhnbEPhssFsX4bf8tiGPwFQWs0oGKPThze5eQpz
zmXbvgyX32fspCQpc5mhnxQZ64dG2RXkIRsfOWqyfRMuMhhjmJdRJZoDrEftGrcRUMjKc+5Ou+FU
eSXYaKtbGmwNSDvkHsAxgJgLbJvo0N38ixbArffA6vjYFsCxSzpJbWBbaF9/8kVBpCfkVohO+/TL
chMdNM7at5oA1vrCPhVNtVJRmKwRSHjNKd5lDgmt4nii1HmBVeLJcyQckTJPZRj72eh1h9pkPWE2
3BJuAcfxjrNN3NLuzyiUO5pr+NEz5baTreQwHmUHNRdfcz5z6ujd0lEoRfbjvWd7Zcab3hgGoC+P
4G5ewBqYu3iAneSDbGPTvdSu3Dq2aFuaZGfPrWfc1YCgKHzg9fCfZZs7svoUxjxiECKWBlHG+wIw
FGOUP6jpwDEMPBGMXegbVSrGdgDwSvQiEMESMl76bPOVIl9WwRK/z11vRGb6buQXIPgDnXcX7ycX
V8YZj5+YPDDXwhi7oImZSaoa6xkEb853mfjjunpsu6zVahijAHTbBOiHGOxO9vk9Oal++0LZ0cKn
8NQ7ionb0dkxF3OCc0wyEyylaWooRGqBKVDd58ZOSt44y9qMO2VFE8HBQ2TFZC6fHBVhUyjYt8kb
Tq0/7BrXOFD3y2Xb3rTcK0lMGFPmYjlILdQh2be61X0BYqut7gkIMpIagOOaPe9AKsd7mvCkMlFN
2Bb1Ei+41W0u+ZmKxzmCKCPhYULwxDA3Vl9EOZDTFuO1WuoPumGNwmJHcmtfP65tdbicFnNrEfT1
NVGhDmXpqmh5GO6u//5mgHQ5IzYmSQYlUQsNZ1T2r8r0RqRdKx773DNCXuJ7azYPF/b3UtjM9xgV
bRsCOhWZLqieU58H2QJNi6/dF8fZy1BbH1w0ujnyK+HCaXFOi82FtyijhUlUAWB96a2sP5t1ZbUV
J3G8NeTzxwqZuzstDVoUA/g1SlSRfVn2GbI04/fMoYN5im8c5n3qkMLmcXFyBVMtWnkyvVOjahGQ
Q5HeRrdHI3K3T8E7OHr6abJnp3covFZw5jWb8naV/n0lthhSfQgqKOcwn/XZH8hDlbrX9XMzMlsp
DWNDFIOg1q5DxBRjcL2bDgvFfJyJReTQuS5qexdVUTc1Hd3UMgv7XohZQwyCu6D6FfEFq/d1ewG0
b2bJbyXwAE7lXkMCXRMs3nDl5kauJDOr1GUhFRIRNhnwmRYx7kiNCooqfeb9sZLCWMZi0YolUiQE
GU2/q6RnXeq/VVL3mThjJYUxjDGGCIZMA8LQ0D6OwU0cct4D2w+clQDGJEqiLPdSgAhZuTUbK35B
X6CHCV9i9SXQdM3X0OMVODjHw2KEgTUhaEoTOLej/L3TbjUV40BAybuufpuW+LIsFhCyD+VYV03E
4UGkW3GCGT0yWlIXoN7rtWDxvC6Nt4sKE91ERTCAAQkv4+DH6BropQ7dN9Ua47/ILT9ngFerY0xj
0E95VaV4+7bABhUeG/JADE4Bm3dKjBGcyTK3DQknRxiP+ezPyanV/Ou7tmmNVqugn7AyeLNuBG2Y
IA2fkB/xNFhxsFsWNwl5sS29Ix+yWSs5jD1o6yZWexoETrFqxcqDEcwWBiDi5CVHsKvyAM03yxuo
FEr04Qm7R5jT0cduMacEUGDJHhTDj/gf8X8UFZvyKE62+I3OK1SvhgvGqi+KKx559Y3tfTVAuoQp
cpGwRRxkmudqCEOg4S17NQcxBfBwU4uXPt6+YRcpjMoD3grMtXWKF5AeWxiStuvYCQZXMtAC1XCc
CVW2jyd4kcXsaBpNVQ2YHCSeeskS8rMpcPLHPAGstsdJq5jI8ziS+gukS0LKUfWtwWFTBgfW32fC
6HpTqqGoqzR6P/Vfc1d6NUcruaXUwsFDtGt8qTzxkO43bzBYqEVJA+qpqjCbVglNrXcpEpJVUsAU
/Wxk1aqS3v7EJQa8EGgJRU02WZSNzBTr2pQx6j2jZCeeAjASaeRMJl7ovhlPaKoiapJi6iL0+k9r
sUhGL3ZFQnOeok2ptWt76KzBmn8CZshRMMjXopULun59fZsnt5LLNvsGYdS1nRb/VSwUvul2OoLG
DAW1WyUD/3zsjB1Ykv6rVOY9rkx9FGoF6hkglD2/d+646JTcq45uyR5eyp/C8TfX62Tuc6Hq3dLS
J9h4yPYyKKEBgZr63SHdtzFyRzkgo3gaunXr1iIZDZUr0sgEUFwOafYapo54r/OtG7D+feZWV50c
YRaFZv/aV7NcrNJoLa16uq4gvEUwN7tQhFEWVJTR0lDqnKnSNIDKhZJ7XcpmNmi9FsaJAQplGacE
Rj050ebp8oZSOUqY0/o3eMmbLmwtjRr/lWsuR1VGTRInM9rQ9nsdTOGDpVrhsfUFW3XMt8mHtbfj
r9UZOBgPPN/C21Mm6i1ApqJGEu760Pmxdm4Ujjne8pDr5TG2JJtKNU4N9FTESlxZCRkiK1PIXpqN
o1LGHAtJf4x1XithbB4P7ed6lPcwIHTopsWdUnzJ7bi4pxxlfz/S1ZG1qWqOWUTA62fcJPXrKDht
+Znpy7WReG87XAkJzbFYihBxbvwVHMTI35W2+F3zBeB2gzBqf13n37NzH3cOcbqhaEBx+tC8ncxo
31bBHJbt43vKe53bud06dBY4tefKUu4WFA9yp7CNfQYS3MDOvnGzAdu6ePkIRhdDk0RKJo0Ghj3s
yQOKPbKjHjkLXzu3yw6yVd6GDs8wbp/lRSajn/FgxOos49Wni3ed9isiz7H4fH1zOSLYtm54tXxs
azyQsu6gFfsq2ZsF5/yokbhyfGxNPsiFTBYwQOuE4vdMArVOddREgMqW+X4eOM+VrRhfU3/vmMl4
L7OZorkWcckGTImPg+jLGIJMb6byRcpPRm5wzPG2AbmIYzyXZPbRUieT4ZC8PAkV8BFEzdVnzcoj
Hp7O9kERJJfxnwEc7z9NMaYA52GKO4gSc2dWVEs0jf0cf/+MOlykMO6lWNK0nDt4fzQoW5J+syCQ
UrPH/yaE8SoAGZkBztygSQN3STAWC+9mq+Q2BW/rwmUtzI0FGcyyKDWsu5D8CEu3J4dMjSyddFbU
fCkzztNh2zNrCkyUAi5ADBT/eUDyrMaDqOMhRDsc8x3tcGy9ei871DPzclv/IE03CIJtScXU25/S
0ngK9bgDV3bnmMiqGbvpOTuW+3EPM+jz2gE3y5madpHGXCt0p89KC74OlL+lb7S0WNuRE/qRk9rv
6N0/MjvjuEuuTGY/TQIGioX2JWlWiWThbMVoXKe7WhkIQRZbdKIGc30tZ56Uu7PUEax8W58TIdHR
tIGYh8J8StYClp/AUw41hcrnDPFsGpDVxjK3WlaQHH0HiK6Bg6Rm56ZTnSS6qbiJMOoqPhjhlSDm
YvdoJycBmJGdPraHZOcYmp1atctLXm/W99aawtxt9NaAjS6BAR5tsG7mdgJ2810JMEQBGV9FsyoB
Bf/Eje54vnLTP68WyNz2WRgl08jxzAU0omDPJRj/4tg0dtdNF++8GI88J6kBG4kEQaHGVg1I27R6
CfDqDfuIo/+c9bA1JCNv4VsmAloUSTnWmXicxdS5vhieCNaGKFVIMh25vbn4JbSypU+89ytH69gK
UTPmZgveGpoCUzxlJ7hoZPTlHS+zt+kbL2fPZtpyDEdGYY4u9mZ6aPA0MZ+D5e0Te6WLsiLJmoas
HnPwgWKCcL7ASvQk8sUQGJjJ4F8XsbmKiwi25yfKymiaK9rAgXYFtfofIE4sM3u6LmTzzFdCmDM3
R6mLFDwRQBd5IiUK/J8oVGir32c8RWLE84gM3QT6evGo1ZiAHFXrvy2BcQwFKC9TiWaAiuiHGdwG
vE4a3jnQLVw5ALMOigboMiiFmPuEfG+bm2V4vL4Engj695WITizzogxlwzEN4uatCDSB1jYnjs7y
pDA2P1GEUBcWVFj0OZjcccox7JhXmjvGKm+CfNMuro6dMftYSonRV5xJVRfAdtPSyU5G/Ucft/4U
LLzYYFuJFXRQyTJB7MNIK4SkETTavWY05KmV5rMshN71E+KJYNwJUYS+NOhgjL7oDuhP/aXp/qMI
xqQYQYZ2rRCrqAvtTtQHL4iLp+ur2NaA3xvF5hwkNcdRgJcT4fxLLUyozn8fx6/XZWwf/UUGY1Hk
WSxqsBghFxCMVijvax1wM+qvhMeBzVsLY1niKKvjoM3ASlb+xI0RlS9TwKmCcg6dbRNSxDE1YhHv
7VQ8tN2B8Kq4vCVQ+atrH2UAyokXkOA1yhvlY0ruRonzAN5sQddQ8Pn/u8HW2/MhHpQgxaX/K83U
7U6UDlUGsPbP6+fOWwzVi9Vi2kEgKXDa4BHLL1LsydVNa3B6P3jnwdzzPkqEHlAfcFb1vRIca53X
XMcTwNzyEZDthkq7Z7QYOFRjYmn1y/Vd4p4Hc8tjMworpcN5AKw93CE4ccFvd0cT6Z+bCVidPVtS
79tAy+ISXVp12Tip8DUr34yFVwnZvu8GaB1kUSYIqv88dz2Yl0no8RZUktzW8kddB3OZ4o4Gr7P7
H7buIok5nYxodV5QVR7t+ExB1cOD+kihuOMH3uuB/tSH55F+EcWcUg1iKFWXkDWtzNsMQD/DMVNe
RXNfpXhoKuVnYvuLNDa2V9V4mcMZkd6oe5gXVKdPXc3fq2GbwtTSGORgxmoi4cese6r2Kizudb3m
aAEb2StCVellCGscy4+V8avLf5Huzey961K2H+OrnWJivXpqi6Smt2fwMOliVx59SGoYui1xfTSO
7dy2aJdto9ZiZdHKaW7nJEMGZ0GWMjeAuKdZor6/vqRNIYYI2l7wraEQzKxI0NpMqyMUowDsYxXN
Q66/9mPECZG3q5UrKcxSwjEI8lSTaLGBGp3ypgf22xEtm77iCvvesJIbLqrYpkqsZNKVr7ZP69Ny
SILUwGMv3vWu4lGANnLOALWner0zIxEWewkn7bZpwVdC6UethA4T5qBGAxZcaG6E4mzwKJ95i2Ks
XVU2pMoaLKody9dyGN2si2+yRfEw2sO5UpvdQ9pqLYy9C/RxCjXTQPfQk3pQ3eIhcMDlJaPqSol6
ElviqCJv7xijN3Z9BS6FANNq0/A0adW+jgZORLVtwy9rYseWFamf0GwIGZTso3DSu+p5/gaEGg/4
LjxSr21rgU5uQ5PQhUDY2hfKXl0VR2i06ZweKUN32elOelIOFBV03vF8xj+c10UcE5GqZgDWRFTn
4Z8QzD0qu2H31rnTO0mzyMWT2TYcF2mM4SiLBkB6JUxhmn1Vi8dw8mJuAxvV5g9ucLWBjNnI62mE
vUXOdUk1y0zJXV1Hb2Pf7+Q+OqBj2r9uC6mCXRPHWIwhSuVwzmKaHmr2hTfspoOMUNX4lJ4boPiT
kLkBoeGfNkJtBFOQ0hS4DaAdzb7J6tP1ZWyfzO/fZ925mCptrlXS4IyF5E7hTJvjnUaIOM5wuw5q
XOQwL614aaV0zFF1pfPq0ilF38luRg9M5S3PYO206xtyX7mCP5uYgLOCN9nqbkI+V+i22bh8BqP2
3ZKO05Jr9JaR28A3XxIncmJ7skMVfQipY3zhVjt4O8zofk+SIRdkUK5rlnHboc/9vSvlJrVBqYh5
ItkR8b75zMAokML+VhsWFUVEp0XaCkgBVKm5N8vhQJLmxyLzTCRvbfTvKw+mNZqW1y1cdTy+FNpN
PR3DlJOU2zaMpmiqIIEzwXPJeLFwVopZb981pzacbt/jGTLkFqlsigCElliubaRK8OFqryQyvqwV
DFVdwhl3Ap0jyqn/ldtvEyaHk534qnHu9+YOrmQx97sp48wcNDx7jMDLIl+dzlpoX7/im4YR7esm
ansymqGZQ4rmpRKHIjOcSo2+FuXsRrV2myjVI+gKUZsaOYZxu8ttJY8Ja7o8bGslqQzME4E52dE6
a3wBN7ob1hZlTCj33RkuzTjE/Ou9fXKXpTK6kqpSEqrKiMfDqXfjXY0qX+Cle8Wm7Wa8etEWQJWp
rRbK6MkUT6LcVgr6Bu9EewZ5VuCKPq275S4FPlBBvRQ40StYo30ZWDH/ghN+M8JbfQGjPYFAKZ8E
tGTSui163QBaXlrA53DMn8bTZLf74S7FK8eNO+u6Tm2r7e+NZl/rVVAWai0gdO27zKqjQ2neJvX9
dRnbD4HL6hTGZ/Ro/lFqqriNU+2xCBfg18WOghI0fvlcYdaO19e/HRaZhgEiLRXFcMLoLnr5ANCR
I39O3ZQiO6B4c8i95vYOyiYoB3oiZ5GbDmklkNHYQlVmtSIZnfM0raX4aXwGmgCB9+8VMUqa6aSZ
AYMAx1vLLyrQ9axwWHh1Z3oSHy3mRQijhyEywQoJkHycfVRNwIasncsTHYfk54no9/6zKFUU/3Q5
QIUbx9LAFUczrR+ld13iNWlr6SMBh9brJHDs8/XzwUzwn+K0JleVmE6wqlV7M0z6Xu4+15H2+4hU
kVq1lRctdEXLkmhBVupWPRheeEjtYBfcosrt9DteZmpzQUQCBBhoBQ2D7azXk0SOYxHvDLCOnqQe
TXwBr1tw0yqtRDDr6ZeQTHoUG46ObK4/ZQGG6IMwtIKm+5nrJSdAoLr1QSFW0pj4KpR0sdPD6tKb
OHrRLnF5gfh2d8BKDt3Y1SllaOAvwGhqgLLNavapG3nmY+ZFXnacbIBznfXnzG88Hq7oduC8Est4
7w5I16YeIY8M5tbSQk+HM9vRabZpaiS90U9oqPZka/Hn7527uKWT3IVcI7V55wgMokjA9yfJ7PUG
BE6pE/DRazK6TPtDVO6qZNdVxxYccssrx+zTA/t4oKYo60RHpEVYkyjWUi5mg+FImW0+mUCrm47o
wDhWs4VdODf+Z0rwuqiCY5NImoQmtT9PNm7EVhtrBMtFKeym1jx3gNmpw+mBs7Cte7GWw2iQ3jUV
cFwwc5pEjuRJjlraCygaB0v4UaL5U3wV7igfBw9PazOCXstlVMhQjRQVTlz5LIZXw2vLN53hEDy8
I2g6PBSFTbe9Fsf4UGUZ5kgO8GT9FptQ09ylrVZBhHgIdNFu7fEpJDbd9lokozJ9auSoGM+wAemh
n+7V/rsceiEmvfN9PN6Ai6mNkBYABbEf65w6z2av11o242AF0mVJpqAjUPYjvweLUYuYIQdCBFiJ
8URpb/k+cMuG6+jlAL8PZvYxpvWnwvZVCGrREWVLibwIaWFTfM3ruvoeW7GXcC2CseFFMfREpoHQ
aOuUaMGBoYOx68CzIts6VjgBgkRLrRxMquqtbgUWRZMJnQl49afp++I2d8IXXsS9fc6rhTM3VUnM
XNAMdA7GX01f/5oeYrgXZ/YCC0NoeEbXPIlblm+9DcyVFcvZyLoEIb5Q3ZnquQZ6RfNgdC9tcydX
E2fTecfK3FNlTiacLMGxmrd98LVQ764f6panXC+GuZixUqQLMRFrqv5fKSva0dT5PE+5aeZWh8Rc
xtAoghHwCmjvrPQHeQ6cXCCJ1SaYvTAM+/qStt4h6yUxly9S4zoeagH5nI6CYmk7gUyxZQ4qR85m
LhhxGKb50Umqa2wL89iIc1ljIhujRbpPMaLCG+MuROM+vz92Uw1WophjSo0WyBERUgLK9BzGT+Au
vr5ndP8/XO3V7zPn06UJWitq5MA0eUEXaisE6KoEPlpV/w9b2VqFVvrXJW6e0koic0qZgMFiAXR/
jj68RJofy1/15f66iG0nt5LBxChFEMyaSg2WeSN5KrCaVAdDKuB2TjFbYfLUgZq/K3vI9rsFSmOS
UEX63HgI/P4HgMrtAU2i7WBRvo7o6friOBrBklvmZZgKYQKNiLNjJx9MHjrwpmG47J3GGnslypMY
HKrvFTdlR1waQvOpgTfVQFNEpKBU0/wANNM0ZtoWEfJqIvoQexlesq0dKeXVojb1eyWGvT95EaXL
jOdU3d5P5U5MHuTo19TFdtRxEIE2zwWIalgKtQtsPRTdKviMBu0ERnNXiL6Qct7VvN+nf189OXpV
KGeiLdgwZJWao9k8fEKvVt9PD2z1+xLYppelxJOmz3I3mYATwmez3bwpKxnMaXSGJNcdTfy3LiZB
MQBlJpa67x2MgPpRbX0u2F3JY6yb1gTxtNBm184L/GUfHhTRzhqQbEl24Y67tNhd38Ntpb7oAGPb
2rFL88BECtycwwMqNb6QK7Gl1OAWuC5o8wGqY4iMvol0vFOYqK9ok7SuEHXA5pRfyTecmKedl7Nq
mZaI+rTk5igl8N5G23Z1JZWxDbWyzGUZUggbr3NmF6GfZ34pjvW+cOcjd4BB2bKrQCoEULkhopeX
seLTLAfNQGfMxQPA0FUs0XTE3pq9xnQaBJixw2s627xjF4lsAawZpTkXahgluTw32g+TcIKu7Zh1
JYA5tiAQwtmkMB76bA8n8Be4YufQ7Ow7wWlhta+8ktNmALaSyByZ1kVDWUkGZg710FqMuyh77qr7
WOV49e2H3koOPcyV+dDNQhuUDOYPczygLQCut3EmL6g12bOn45nXv8av1+/ApqNCeyCm5PDqAaPZ
nxJrUctSTL7SBkHz8NccKkUe+JzSr+QwlzpLmzmoByh94/QuqKVszCofVavcD37s8fDJtmhdTN1A
YsVEY435EWxDzpoumjAjCrCNvbLrdvmp3YtW7PCmUbcv80oS41DEQIjF/r0+sq/2BuirBgvMXAAx
ouTVvLfT5s1aCWO8y9JJS56OOCylMve6uQBIjBuWb6r6SgbjXYYiSHSxngbUmhRvphP/4E57jp8w
QWn8oC4mdEA/2r7y1rb9HlgJZjRRaoJxnAvq+h+qPQVyIOfY1q30iwoMh+tKv+lhVqIYZRzlPEoa
is9XkNusj6xSc4WWk0Sln/shnl3JYOxuY45RExsjQNjKxDJkdx6fp+o5mW46Hp42Z+d0NoEvhUsV
TQ3sYXFa3usrQJMHmgw6I2+593jTnfxels5m77MukHW1gizZr1GDrG8CB3NPxp1km+jViJ54Zffr
24iZAsY+JY06KwYyiWoud3aYm691GoAAZRYzK9dmFPyLzrSuq8dmvVU3RZWIikI0hc3OguYAlB8x
pq2W2/hrYI+2ekC59RDjPVI9w3nSvS1ssufWyTd39yKYLQLWcZiCFwOKqVmjK1iFU9u5b7g1Kj8i
iGLV++sL3bwHK3GMIyWTEY+dMCCDSc6a+CotN1r467qITUjC1V6yIFj5LJNaqrQBylntacQqu8qx
2013jVvtWodSHmR3oVPuYn6adtNertbHuFMyFmBDonis1ZsO4g/tVPux37nG0+D276OxPJClf9Ac
hci6Iimg+mGMWKllxdibaBo1mgPUx0m+YTbMKTJL+FqPVmZRgGOcrs3HRdiOiuDv/hbNGDVAf3WC
nmKcgPZYxDvznVVCfTCRSAye+Rni7b2FJZBl0wDVG+MnslRYsrlBm1Opo5mPAO1uzvbXdWczNgHM
w98imM0sIjPrJAk56KEdvmsRmtCKQkPeu3nCZPUtWmVuw2587GQubwBPMLOValTXIpGhs4AFIxY6
FTFp3O3ML6hVPprY0dBWd8GZpkH4gI/bMSARQS0r6wja2dpJ09aTqEc0L2aP/xNB3Bw5HcbuUamh
bxL5lc+MuVkRQ7Xpt0gmiCmVFBXTAmep3mgPALRwBGvwTB8gaNQP03Yu+U329KPkB170dXb+FdQQ
LTN/cJirj2CCmzocQ7VpdcS+ZrhTa1SgM40UVjrcqWmQWJmwvEnDPVrwvxEteLyuaZvKvJLNKLMu
arMyKQaGrqNulwy9l+iTfV0E1Zlry2OUuQ1mQ+kqNK2JLQahSR+8SNNipZRK50EYxTsQofrXJb7P
c10TyaixEtA6XB7B3jyM7gAA7ir36GuzOaZ76U63Jld24kfjIKOnDdEq79G0bZFWu8qEQPBk/RwA
ydFR796pXY/EpczcFBeGvjt5EeSmN7uIU5k+hjTMxzqKdd0hS3GfBvMDqi2UvZZjlXhiGKeJlPZg
Yk4fvcQZmOqjX4ECTU14UJXbQR1RZYX+Mz9AqBmlVGKgChnKyZvd3C19MHHRlIvszDu14SjnP0jD
CIIoAylEYmlfRKSTqqJDzkW/6YBQX/vKPSC+8IxBkxdHLf/BwF1kMRtIirlHlz7Ukjqq4bFOLVg4
a/Ta0+JSzwhyDM7ytq/3RSITRIIKUJ+IghzIVAuuqfd+2ebO9cu2+WzCqf+9gUyokaeDkcfA6nXa
/qUCA2bxpW33Qu9el/IeAH680hcxdKWrBEETtciQTiZ9ncXPs52eKXtCA+gjwYWTGOGniK3dAQnJ
p+QCAMVwQ8cE8DjZ98B3KPatyG/u5C2dMdwE1HiN3uObBvKODwd/4feVNRwpbZfgJwcCzof4lvvI
376Il71gjHaTZKOqLAA/w3MADx9jV95EEbD/qFgUT0/6rnji5ba2ZBqiJIlILaAgpzAmFYAvs2RE
MGk6eRY6d6jeqoqjrNQRsEe8FsFYzTErwyYBHq6jjKndL4/xlNokDwFTY2nSw3V92oxXV8JYmzkE
RqmYIiArZB90AsfUzX3NtWKfNnBTP5/cZf7s/7wudXsTwQchgzxFgcX+U4lJmcx5paIErAz5k6z4
8lDthLby/psU5qjaaNYLRcXSTAMJtGXYi/1ulngMoFvKb6Cz8e+1MKclCJIqEAVSMkm3K4XYcVl6
A3GF6O36cja96UoSCzk55ZjTr0YEEJR+SQedB3CL5f177yYueI6+WI6h3lbE30t79xkrWyNFYzCZ
AqLgWf1WA764O2v1qyw7i8AbUNuKjdZLY+xzTIyxM2QoRBA0lhqkuz4dvVloDmZl5bV2jvSGg7Sz
5RHWEhlz3ZWzoMwDKuoipeYu5rq3yyCtOImETeWQQBKqIpAHkivj6TK1rcsKYYkjNWirP1Ty2WxH
q4h211Vj86BWYpjtW4jca0RHTiY05kO/WEFfAnfSUcPCCiuOrM27u5LFbJw51uacEzyp5fhmIs9V
eg65cSP93g8WcCWDcXJFBlwdgpo9Ugbli+Etu+LYO6Y1n2RUgj+DKmmshNEFr7S8i6LAMCeckS6k
uxheLPwMyIoBdwGAWk0CJC5j7qoIo+RKi0xgK/tG8yAK368f//aRXH6fMXT9oM/KEOH4x/Sn2N10
wymseB211Ix9PJKLDMbMLZ0qD1KB6nyyp7izqd977f5flAm2Vfm3HBaAsKnMUJpNRGqtZvVu/9I9
0M6vzgofyzf1lvr10hGPxOFRNHH2kAVQi7M4M0TKDlBE91N3TqejNnBuDm9pzC2NwEFoTgVqSKDj
tMf0yzDEVrb4hT5YevL4n1SCZZtP1TYxmkVE5kTq5F1Z57GLuKJ/NRN9dj8hSiUyRokkHQ2mjHbn
QmHKMZATnCo+FUGKWbPW7nhl+82CjgEkIaC7IGIAQ/uft5QI+txU/0fade1WriPbLxKgREl8VdrZ
oW13ehE6Kuesr7+LPnN7y7RmE6dngDMvDbh2UVXFYoW12HQIaE3OuTfsw0N9wAaxKxq12vxKK0Fc
UikZVtArDZ5dUYKI03+McQUlqY+K0F5PX/7i6FayuKPTWj2IFBm17Uz2Z1j14imiLoTIrrlQakit
OYc4PdfUvKLdaRPwhXZ/oYXKmmzU1FSdd52+CJYeWN9slGb8WgXVSWqDb01suLfFbE6FgsPzjxzO
fyZsyEz9DEPTH5MHxR13MRC3yZ10kY7NhfHmipni2Om8i3orkdxlR6VJTnIrgRtNndcCx76PE0GW
umlvKxHcB2qIhv5rguCd1sBEKz43IL4Iw595+D3RnwQnKFKHc6I0NAcJHBFIeo7/rOS3YFemd8OR
VTSnFLs4wqt8MwNaqce504gFumK00LH8h1S5dYwec6/gpPwdokOK9V5siEoPowhpbvNUNXBqKhZl
E72cZy16FyihipWWBIxRZbyXyk+9mdqLtgtrgflvNjjMlSzu+tUzJdMAhsl6NotP7eEQ3snOcmZM
XAzlsDwkn/JD/dPYj3tTsE+/6d0r0dytHLWmvqQyXqMJ/aap3+vpqcgFKBib1ZqVevw0h4xKDc0s
RN7gpfdI77CBo8ClTpLZJjT2Eo8KN3wFn49HLFmiqdcpQyxp8mLxJVxibjyooa0Nae3VWX1KqkyU
BwrOkocwMXNVrhYNfe8k7F0SeVWTe3IuwKdgtvAuoFw/GA9NaJZFZrUK3vZK9M20HknpZdlepr8U
el4UYgv8nYWnW9K42IKtrlg2WrQxW8BvxCcF+AejrwIzBwXfnfYQf7otT/TVuPACCJh8qRpYigQA
CcD478woP2hNbk/DeK6FkwqiD8aHFqOTpyDGKyHH/u340ChfqIgBfHNAbG38TOXV44DM8ZIsKhxM
3VWHEsRYTuFLXuyQGZVY4jTohQC56SCux4rOkgsq5TR02tzj08nHcF8+hkfVewXZRyIMzswzZoEu
0WU8pd9vf8LNG2Jln1xAKay5KbCSh1Jedi7L+1xE7nP7m72bVGgqidKBAQOCf9Xrqs6WpNFOZ+EQ
y2093k0pyIOVYsIUjzl1l2EuJz+WF8kBkNOjBkyCyAMmsnv74ESKcclJBFwvOvWIHlpP7TH4XAaZ
3WA9+3+TwuUjS5foY6XBw3ID4wB4DzXfsaF5W4bo6Ni/r0x+GrUFG65IEqTxrhtfOhGs0ubElImm
hmZaoIHDeMVbASRtWrNmJdTwG5sDa9FfVB+wx+QYfvbYCx5dm99lJYzTRlKSrB4G1LAylR7jJvWz
rDsnQhDS10nRd6F2JYf9jtWpmTH4Dww2phJ+LE+j053NfYjGf3ycAodNuen3xStdSrVjNKD1KRTE
3u1revUDuGioAtFBbk28LlkDJ/+g2ImvhLb8hNGD4WMJrGpwBgh7VKLT5cKj2kRmrPY9rB6rd7+N
115xs59/1J8nhx5ZZJT3onHkbZnX9yZXU0MWHhp1iq2ELAZkRfmwFMe0EZU7REI4dx6UoekMNgQn
TZMdDUe9InYqnNtif+W90VxV4TwhzDr4sg4pDJaLnIDHahv3qOK9LliIttb/i99dpXGukMVAsigM
xPbkwDivp/1yt7B+Inqx80m4zrEZRlZlAc4hpjJAPY3iXdP9WHxG95weWR3Heips89iB4lEUgTdv
zJVAzgHiYBprtUHInwDr37eFq8nPcvllLmobU16CQPxeOxPFDsXAuA1WFTTCCUsbTKOZ8tBhIevZ
sn6PiWB4cMOd3wrgPGusgDqSFkWPYn92YGCH6ZE9JwKfJW/SARzpu9th/73FvxXIJRzGMGX1Mqqo
s1YflP5nCknZIjg1kQwuu0iMpSPFYPWoFFSHOSUfSAHK96xwb6si+Dg8yNgyNPMC5Hx8nPpZje6A
i3L772/MVbw5K37hvwvMRVWKAM8ELP+22lGx08fgob50p/7zhBZ2eT9+N3y8juZzg6pEKGI9EynI
RSe9Rl9GKbAOrGeqrXf9idaN4KHCDPhtaHqrIheapqAIjGXAGRay4rRz6ATDEw39Yv58+yw3otJb
QUzX1cUpNVE55K35/4hwxROYJC7xQdoNAKtSRWilopPjotLSZ+0UolmNYmVvD4q+B1OLYMNo28iJ
otBXSEeZEzHhL2N7hfRuXSV2Z/V2oxyjRoQ5sVEQZed2FcNFoKyS69FUEYHYhHt7YRPugd2Ab8n4
152yt4K4SGRU8xB3GoBIsuKLlDyP7aPAAt7Pfb0VwEWeQS5aGddF7w46OCiG5L5IczA2TAcAKi22
qSe7fGhOdWO6RmSKVuvZH39v59dj5EJS23a6XDLS6qoFXEBg2Y0BMiJF0r70DWabB8CLxrLu3lb5
/VX1RmO+k9vGrT7RXmYcjOd+/BInd0iH7Yl6jdQ5t0UJrJHv4Q51oxi0toDNZn0LQtNW68exE1Xb
tr3qzyG++vjKh0M1IV1dTARUqmnrESMzvYbh49xWRSSFD0lSTrS+z3pMDVgOJpiemjgQbB+KTov9
hJUiVWGWYTEAeCDMI3vRTVubv0rxj/9NDy5AJEuZj1IT4rTYEkdXOU0w+7dF/Jeoev0iXHToAgvb
SgThG/gUAPI8tjVmrAAZgaawn/ta8hezd29NmosSGEsC5ew097iSnpbxo2G91PJ3gVKir8MFCrlM
ykrvkBORe+Cm+PXOOCzYrNWfekyR/4NWELSClEVkdFx8kK3+P/EhyHdhdZYWQdq1fc/++VCvqcba
4tSkI1mNtKtrj6PszbLlZNSL1b9LWK9yuFcT7VR5NCsNclLJUwzNlypZ4J/bn8cihDDQF5lv3SZF
EAdzp3ZuReix1ytXsrLPwL8U3K/bX+QqhtNEMooCYQYdhVg55BkG68NZ8M1FinDpFf58F5Y5as5V
fTAtO4/PGO0R2DILVu/vnasWXDCrY7TMFln5py9i+l0B/4ydeLDZgyz1+9O/L84yB70K5EKbXCyD
3MVp7+Lkcu0+Mr5pQ2BP5HnR/32V6q0oLsD1czjGMSNYRSJkFz0yrZLkO0kfBJmD6DtxQc4K0Obu
iwlBDjmqFte2Vn0MJkGLhTn4rQ/FBTY1AG6LOuDcFGp8j6reBejCCWUPsGdowWNGVM8KdKze159u
W4jIzLlgR8NwUmQKudWsuYG0HJALim6J7eTnahNccAOU+pKoOW5U1g9sL2nomKGd/zIepj11WFBt
bCzHdbrdd3b9vRelDf/llvojn28t9VOxSGqIiNF6qIE4qSfdEU/HfHjpU1fErcY+1LsPqbGs3DKI
9g7hJ4x7Q+oG9JRoLBmgKZAzZ2rVpnDkwOifTGwJnaQhj3/e/owbU3twBg3jgebrKuo7gmqpMZWp
ZY9RlyFatq/sqBZYOBQH86m7fw9+ysRZFv5jHN/8rFFI1EaSBuR7eX23qN/QEZyFxY/tt8dKCGeb
+ZwtRmBN4F4x69apJM02q/JBH8yPuqqismOkx1QGq7LaxF/bvD4IjnTTNVbiObMd6FJRQrFKbF3Y
KvG4U/bNdzawGvww/OgYXUSIcZuX9FUgf7ONYVfMCgXWtqGWNpvGHSBLOqn0b662lRzuarP0MEzm
18KF9ZKO+0J6un1ymwETn4DS19I7j7ijgstK6zNcAMDi9SJNPY4jQPlzUct4WwwBPa8JSnb66hKr
nCY3SV0oGZ6mcbHrlJe4detAcFLbbqVfZXDX2QJIUXkoEbqSQ/WMNdSd+gAgqQ+A7jtHx8DphO/t
zQt7JZC71NRlig0yIoHKztM5cvpf8W78YTqDx9bycyx7C4LzRkcBnqyjhoCRQZ3Rer59i0hqqQe1
sQAlwh09FhzznRbayZOEtUlzt+wGFJpSf9rN+8Rpfsw7TRS5Nm+H1Q/g0iCaF1WSly3i1jHCvA32
0O7NU4BNDeVo+Kk77l/YPpp4ZmTT21ZyudQoK6gVjJGCUa9Q9yv5uQ/8RNUcVAb+Js9bCeJsKMti
nLwBdzB1OfB7ahiOmpeFH4QZFYjaADZ++zU58wF6TzP1lc5glEEH75pYqpfY1wQSLpBW8YLRnMwL
n4Ao/Xl6wFvGloTLxZthc6UuO/eVW5Z1tSiaMXduoAe+OsCSVerdDjDbZWuiGrJpypYG830rI28I
gKoZtElrAvrD8NslOZBh+ion8TmvQcAQYU+lTE6zUd1F1uh12OkcQwzJAEVScOSb6l5/Co8nVUh5
tURV3blGm9rj/HnIfwiU3XSQlQTOQ+dJD2Ip7jpAWjB8LCz6HtKv+S54Hn02UJUCyKwGXgK2X0yB
bpu5DAYHdc0AfBqu+bfHPKeZMeQWLqRE/xW2BQBEX7IKbCe5HYqArDa9cSWKu+vjOVY6NKoYLd2v
dkYzczj1JLKxCOMIjnP7g12V4myniGgJej+WVXgjQHEwZaScsE5x6M/1GYVNe/5Ui3gKN2+qq3L8
65vOI00nHTdVZAX23PmRlThLJnAKkRDOTJJ0IWjn4JnS06e5+doEdzoRVOtFItS39lBokgnKU7j2
VD0rwIss+g+l+Xj7+wgM4XWHeBU+0kSdp2FmhpDsY7QMuy8m1oFF3NICy1a5mEyXGasUI+qxY0ud
dvzUk8M0fU3qMwl+3tZn29wwHQjkJ0N+B51maWYygTeUuKUp5Y4ezMBBl1J5f1vKxmIlAj+5iuGi
LmhaZs0IQDv+Sr3kJPdTbqfnwdM8rHHKAh/atoOrMC4uZFI2q30wAgyJNPskBLByofpRXgssemML
8a1SXFBYiiaJrQZ+Mx9n5CZsRR1TqzYglD/kHxiUaeDK992+cBOfofhpRw2UO/K+s9mjsgN4x040
uLRtN1fNueARa3IUjjk8oO0aZ4x+WcHixPpZNS5zNAqir+CU+WcrkIxo2inoiOTqzuofc90ZRKUN
gXHyA5DUBN2onjYITPJDOT+Eze5/M0t+2nHo50TWKnzB8K47KPsIMLSjr3j6SYwuIDouLp8L4zKb
4gqXlaQVBwPzMF0anBVLRDW83ZW9ehpP0NKoXVfqFPdHdh6/zY/qkfjxsb2LMXeg223MSHDYbEWO
pWYgN/wSzR9szArCKQxwIBL8n/UOurAY4HhyjRK4Zsd3Ogb2Ml9/AK1K+MJgmmV32jU7624q/sbn
V2K5iNkCSjfqZUTMLKn2fZPtcgpqo7IT+LxQPfaZV/Ffww7kIkdoWrH3yHJuQcRhOjpanAACBDrN
WcZcHXUXUeF603pW6nHx0wA73qJacGyryWya3Afg+MmpL3CHTX9bSeECJ7X0rpt15K3RwdoxqB9A
HI4VNMMEOSbUs4v6QRoEH24zZK1kckG0yiJVrchrOZY4ff9hXD7rzf0SRY5aHgT6MR97V/xayeLC
Y0mtPlEjNjGwK551zNyFj3Ji14Ci0ZxX7Afti0Di9ndD5QtkARoQKbmsx7QCDXU1DMSxJX/2fC13
1kPstC7YMnAZYC/dV0Sj6iKZXBoEBO9ujCkCc+uxr5i5CtK57/AKsA2CN29fIlN2GtF18IoG9f5w
UVMxwQ+Flxx3uDHylVKqkeB1/gyWSNv8vJzlGpDe2MrHxE5+wKjw18FTAEQfOBVeBTrQF6nH7sXG
ru/je1Eo2j6HPz+Iv6Bk9LJpIYNKpgh71G6pF+bLYSSSYDJgu36Lja//KM7fUiSiQdjMmKaYH/sZ
MDmVbx3mn93vCaQJknAzSyiO+7y5gqW2WMOoSOf33uwVGGGrAAkv+6Ufu0RkwJtjCSvluGurbROp
VhPckPKRgaq9wlODLjM6iiavhHpxEdyIO6rVQcWyqe4MzO098ZYjK+9gUNkRLXWLbIP9+yqMK3WS
o6wzIRHr77N02Zfm14j8+5UwdhVeDYML2lGb9HEN9Fu3Aj/AkAaHIMm8chStvygsRL7zPNNAfk1U
4AXzW4FjprVykGLWpvWqw+RjiPJc3Ydec2o81e9d88IgRRIv8pbOvR3fmAa3JHMaGplEVJobKKZ0
sTcEL3HxAbzn/kBEz+LNm2mlIncz6WXS15JhYhDLeLGsj0ajCK6h7VLqSgJ3D0WV0Wm5xjpc94tP
/BZ7S/FOekFXyE08yRUVNkUKcdESfJLdkMw6OhQKBrzG+GAa/37LAOZ31ej1+bKy8UzJG3XU8Ayi
5mwP+r1S/pRFKYNAjVe2h5WMRlmQoRuoB1fBSw1Lr5PCu21im55qyTIlOqXgL+UCUILd0KxIEF3B
KjQYx2U50EQQwTf9ZyWCKblSYjCVcYgV5HQUWVVXHZT4QCUJpAIfFeVgGKEgzRJpxMUeosVErVJM
eiVz6qhAKGiCpy76efvYNj/MSifOMzG3nXZBpfcuDZuPSyRf0llEvclM9J3zr0RwPjmUUpaC1qd7
fdMzotIey/CqEKV0u8+2ksN55hKFYZkUUIX1Z4t7yUnxegGfjRDVc/vMAK2u6NiwpfxAa76ooZGb
Y+8a9U9LUW0yi5Awtj/9VQJ3dyf11JjaiDCcL5LdAKNikDwqejVv36QYx/5/PTiXGWQpGQdwYjFm
J4AvglHK1R96n6HW0oMI+nfzClgJ45xHM2WpDgOMcGipLxm7Of6hIMvSRQ+gbTH/EDcB0pjHIsUk
O5VMqSNuP3Xfxxz0eVjptsNSwoVaCMbOBbL4wCnTiuaVhMmNeTlIU7CnpuxIYWRjvdW97aXb9vBH
Kz58dlStykXHpWMWxU6Wq30k58eMiNrhm4YN4kEAn6syeQdOMFQNfj6anm7XZL5lgJG2FZ3ZZgxd
ieCctDa72ixbC+0qY7rrZMubGsOd1eysy8VlntNTTdXftw9v8zNR7B1g5V4HrgwXR2nSljUxCUBG
68cseKYoMijpzkoEFd/Nb7QSw37G6nYgkz6XYVQSt+qsw6QoXiRrZwCq7m9rs7HYj+t6JYcLp4tC
QdI9xSDN9vuPDOuudlA//BndMQYkhj8nJvDatgtTRZUGHZR3GJvTMk8qJWyEYNJ/kQxpfdkKBoe2
T+8qgg8PS9plk6ogeBsnzXospE9V9SI4OfaIfncR0asMzhAKUiDelfAitp6aH8HQggorW6oHuOLu
tiyROpwxhFUcFO2AjxS36UtN1DtFCp/nWhZ0Mra8CUArAORhHvsO9bCL5GKS+qBzyxylJMnKT2ko
O7ICfIcy99JKPqbdLKgbbF3na5nc3ZR1VaSwj/VPiX6X7kaf8aGKTnDztbKWw91OqZoHSTMjLX19
LKfe8GlIHFzsfnxhlRiUJp+034E9XOhhFAI8MifiTWUtnDPHttBGvY1VFK0b28JLvUSf0noYE3t5
zA9sH1x5mB8fVSHbxeYcw1owZ6NdFmpmIb8mS8EuelbwxEiP6AIfU5gpYAtjB4gQYBwAM6Gj7zB3
LQJ730yj1r+AM121xh5am6I+Ex2CXQ4eo2VHXyFIRcumW3F5LYgLZEpRk9oYUIqV6H0Sf9GyY9H7
RRjbt11RqBB35YRgP2eL9oDSlnFn/qqGu0xBGTbfJ9N92P/OzFNIBJnBZvl3rRv3bNMaSbOCDHfO
CHjgi2Qr9nN47F8kr/Vb9bWkF/rVKHibboXpldDXg1jdQF1jpJFcQlFjHuzYjG0z+S44S+bcN/yC
X5BIK9qPyiixXL79xmBWU8cEd6Tlo1jnUcFVtxVE1/pwkUZqqkQycljiRMFsFV+s2XDmSrCetpkF
r6VwcWbW1XYCYA3Kfwko1cz6HNWgXO+VD0lMTpM+nsOufjBry47IdEHG/Kiamn/7WEUfjos2QWKW
xMzk3m3k2s6qYK9QTRC1BTfFa1axsg0grRsjZlowSxN807VTPuzp+DVXHlrzaHW/bqsjcOxX51jJ
ijKKTGic8U4Ov6mpZg9oD0jL/UxF57ZZjFl/Oy6ETGM+TA1j+hsY+8Yl9khuR9/JjqVC+ZNChLxr
218KCIWmphCKPOxtkpdHahkbFKrp4xe5fl7yb7eP7r8Eqz8CeGThppPLKWJzbPJxwL4GGyBjF468
F+X62x/pKojrOPQzOBFR9u7ctP0p1UhU0hez+NDr6l8FpasczomLwZDowNZQpvazMR2H4cPtE9sM
EkCYVRiSPwiCuQsTI1OK1mZIE/KstbXxd2V8hg/flrEdI1ZC2GGuLDoeAuxddvgqvcPwpSP0KoZ9
sZ99zJ6dRDXnDZRZTDGupHFWnUVAXVgCbFTgXe5XB1Au25gROBhu6xMwCmLQHEhu0YtwaFN0lNxF
Kc9dEg8FtGSLukCzr8DPMwNFsII3pWy+HeOLInyCDTD9t8pyHlVLiWXFU4Qm7Ava63tQqt9nbr5r
d4lbnYbvxmFgPFUentXSuXmRdrkvubXgotn0BdDYEqJqwNowuSugahelAC0RbIhWthTYJltluxiz
aIR/M3VeyeHifFk1NKhTDNnNxYNCDlbyve9lP8KcaBRh9yy2Q1HVZfuTXjXjvEPN5EhXAI3j0mJw
jLQ96ka1mzsRDKDoADn/CKucBGqJFprWRH4LOKh5RD+v1u3cTJ5u++K2KBNLU6qigDyHi1tBH0Qx
yLJRdCk8K34ciVvMhZ2IQGK3D+4qhgtbIViCpKJFVlBWH0va2IpW2rosYjneDvfKVQxveWlODUpR
6JOPwY7sg0N8YE1mMBMKXoqbF9dKEGd6aavLxMRWh2uM8XmUJMekosk9kQjO1iyih9OC0qWrVvVz
oNVfSC/art6cmEW8+PP1OUNL8mDRQRWKldNvbIg0uY/qHRiGOo+RKxYXY7ExXC4L6v4ixbh4rOMd
rVcLrsqx8cfwKclF4/nMmN5l1aqiqcC9JQp6GG+vF7NOq0mpoNXoyKDoY63w4ZPp5YfkFEf2v4du
wwlepfHPBEMfgaIZIBXM58Y3pMY2tOVxMVrBxbw5y7eWw3lqOaNQCcBONP2Uo5RInhzPTvGjyO9l
rPrPRfecp6ovN4OfaJ9ux4jtvHClIue9ldyFRRljWGTwmwOWElmJzDijzfmZOMMlvieisrNQIufI
+ZxWJZ3hyAxuXLIxwAGqLwB2XRav2/V70fDGpkmuFOTc2SzjGaTveOpV/bHO70cRm/FmlF39fc6X
20QJiAGkUtewqvhEOik8gxQi9lOFhK6cmbog792WpwOtVsE+7DvQZ0vWAFhrYLeNWhfVCrDVu49I
5mqdaItBJIjLcYpRa4kaoU2oWbu8SG05jJ2gvuSKaF1w8wJRrxpxPp3pcd9oHbp3k6ruM6lxo8U4
1KMofxKI4Zet0oEWVhFiGiLtrCdKxl2bpftsadzbHrWdpl3V4fdr5l4DanoIZ9Z34JsGBbni9jvy
g82VxEfDTT6CNsvOHlELfGKYO+oeEy2C3yBSlXNq7DwU+B8mIwm9r5pPpQTmCvr7tp6bz2RsD2Hv
EdHY5He+ik4LQMyFaz+ycqCvZqXkVIZpOWRceicJxtJpihDEWlohGpHYzA1Xkpnhrp4YdT2OUqRh
gCY5ANl2n+4aD8w/wgLj9g26ksNdZoWaZXrAqGuqz7ODT7mL3KBwspMBeNkS+4BAvXZun6lIM87l
9DIrBgmz8CiwfNWlz2r+oAahrRvfVV21lfxciKgstoOxxhZJwTxioDj+9ixNrZ1nZVKBfQykMLQ1
nxgM5fyg7RYP8N4LKF5ua7h91a0EcuE4w0qaBoYONkoXPVR+5Fuyn5c2OeaAkutEhdNNR1hJY/++
MpVZqkioqQTPperOUPx6eaj+Zv0XJY4/J8hZYyKPBSExEvpZOQ7hSxjtpeFHm5+XUrIFZ8c+xrvk
ZyWKM8gu1SpqpSUM/2yBLxtbTz/DQ3Zirft5r33pvtyWx/7cLXGcNQ4DxqCGAEXFOHiIaO6iYWg3
TeNoyr4HqPNtYZtT1utz5G6BOgZjJG2gXOMWB+W1xa4+dJ/YCqbhsqzV2qu+vg/92ktlWwTXI7LL
15+3spQqSFXMDwH9L+/yQzdR8JbJ4b4rNV/BXStR8tjT9KwN2WGIpF+9NAuL7yzJe3/cBC0qtKf0
d3DnYAyfUGfK4fxnzc+94NB4g4ethp14cn77MaVdZXEXRGkGbVOn8MJO/b1UBzmX7Kn+WASTbRZ3
lnanxY5liFjRNxOKlVAu1iiZ3FZKB3sacyOy86C4q6h2SkxsnzZNJngpbHv+VUMuztB41GN9xIjL
MNQ+GHOdGBArgRAQViSGCzBF1BqtKWNVryWndLg31E+FIhpxYT/1lmFwEUatllkaY5ZQjNWnpexe
gAcqCMsiNbjIshQ6cCkzrOQa830e7YnyGIpGxbdFWPgiMkALLH6DE4y6ZYjmONLJaLBsy2p8wBP9
lLPx4+1Asm1lf+Tw65k13mxxFYE1YEp1m2afsfhnW8aPqBRRpm2Hx6sg7tFWlGiQSxbSg77YzUlq
501tL/GnvvYyRfVvK7VdVsUu2X9Oj3AOaxSgIJxMAEgByMsAAWviD7YGekCb7uZDtRPlyqJD5Fx1
mpdiGiUQpDZAQOmy/izN4TmX60fZskSYypvmrSvAu5SRbKn8zmkdLCEtRlygg65fmiD4JWnR0+3j
2+4Vr2RwVxlKlkUF1mw2UN56jGdGd3LbeinK1+HyyEcIMjJHVQClC3LrB0xIH0WsciI1ufsNAFOE
ttEA+28OTXcXLYLu3KZ/XVXkLzBw92EMbsGwQZl9GlEDzoFimw2C2tjmSI25ksIZPekjkH9OeLy3
GJRvYlv16l3uqD/jgwWkLNVPAIG9CBpym8a4ksnZPsasBtWcYfuq7g/zeeliu6a+sBe33YleyeGM
vup1UEoUiOXqY5y71TMSfl931XvsVFwUJwQkA7YNxdMbm/f+Six3U2mTBZAf4IqiHmLawbF2MGe+
J9gIkE8itxbZCPv3VZJTzEEWkAU2COIDZ6zbs6409lyLqOsEpq6yD7oSA1ZdqmNYFp256NDPdwX9
eNudt5O11ZFx1xWafsNCJat7bb8sLibLLwy7okAaLGr+bT7JVqK4yFHGdZ1oLBISecH74SU1msex
kD5aNN+bselgimAXj5No4XY74K/kcuHCkuqlThTcyKS6FAR1zvA+sR4n+q3vUxt8fTbKxk6H8o8F
SAddtEIm8nN+YHMcx1QF7B6qTKG7+Mp5fklckI6gG/6KJM02HWlii+hUBfbJD29OgamXMlJEt+l2
lbELwg+TtL9tOwLb5Fnjo34Za53t81bhQ5q+zIp3+++LVOCCSBaWVpGxhT+afFCM5773hlhg/iIV
uIAB7mOipmhBujFtH8kY2VVJHv83LbhAETThBLDjvnPr5huZP4TxzjD/BrQZZSPNpDJa0sTiZBSU
hJEK9BK3G5+Kyk0iH7gef6PGVQQXiHqgVRYLGw4fKjk/5V1aOQWw7C5zsIgeN9tx4iqKC0lTNU2Z
lsJfX9fxMeun7RSUUEQRXN3MOlenxsUjiqqsKhEsIzeA/Qr3gFkCzUEKjKoCtZTUKfYGchjilYfC
kw6lpx8TJ/zYgRIpFEJz/pcwfNWZi1Glgl5w3uLNPLXFzspSZ2jRXKo6DOAvx8AA4Xmv2XNj7HXJ
8MdJEz2M/kuU+vMD+H1EPQD2fB+hepWc428auEsboKueGDIAinZ33V1wwpSvc9umRFrzy4mBpS1x
ncI3Rkc9dofiPnKbPYMu0j8JJzu3Xf2qIJf6xKrVEzliq+cxhiuJP6DjH6FZgpfNY3EnP4tLx8Iz
5QIYqNBSA9RxbLRBduIP8kcgwWDddHAmrwjt+pnRTIgmKUVqchFtrJKql1NMNqigxLH7zAAAVJga
9u0vJ3AdygWc0Ww6MrLFy7L73ic/l+hCh/1YP1oi5q7tO+D61biwM+apFEwBag9pVPh5fJcNqhOm
gsFJkRAu4JRhkknwNThf7Bpx7AwNpqf/ArZ4FaIpF2wAvUtzuUCIboGVFZHOTsPUJpOQgW/z+2PP
kshUp4b2+nxbJYyl2sojmloseLKd7tbJU7vX7wx3ctjAdCh/yBzRuuDm+a1kcq4lWUNAtJZZQ0Cp
W4IFzI21xvBJhGbobcPbTuZWsjifAp6ViUlwacQi7uiB8NjXv5CLYTPIZID2CHrwzLrelYtWwjhn
orklAb8UGUg8fV1mPAQb6ibpx3n+flsr0QGyf199tEqfh0CqWIqox3Y8XtJlsnVMFd6Wsq0NRliw
PmZqmLx4K0VG4V1OGCGGRL/V2YMlh/Zg3vV/g0ZlYkzx/8Vwlg6wJrMbGhQhIhPfJfoZ65FTkSdZ
tPqy3XBZCeLuzKQsDIXKzG316KANFKzAnU8y3Vai7kKWAnljfCBB7CmpKdt6iL5WbD6SORPYJFPo
vZX8UZjnsojB2ZjMPQasrPAxkQ6TdDFAkW1YljcrH5bp8+2vuD2od1WbXwSU4rpNqI4u/OCDJ8ZZ
7qsDilhIXOTDgNtF2cm+6rKVHIFc5lm31OS8XElyBSztcAZ9pwEaL9/pD/Rlciy78FA1c4xWYK6a
wF4NztXlqhzo1GBkJDsrvVN7ix/vy9QGhsM5/gjaMMf0g0f1FcMhkVG/WxwgEIJ8BQmSP3kh5pnI
jmS2MiON+wfqTTi8uB1tr5+eCxD9NM5S+PoTD0vksgqO5Ua/ex8l028ZkAGSi2i2bvPmXX19LlRE
NMz0ZEDrvVSf4/oUVECPaDQHLIiW/HL7i29Hpaty3N2LDJRYeZOi4zf3tmkVdkp1p29FCwSbYkCT
QSyLcXzzJQ6j6Cy1Y888aVLuKpUgCE4fEkVUl9/00pUYLvqpcbwMbY6LA1SZNrGO1fCrUcHokBx0
6WRGIvi/bTddyePCICXLnDQJa2d40fN0Vp355TWfPhp29CH84qHt7fX7VlC6fPd2wiiLjP0+AzBb
BkZLuaKiCXDasqsYOaBvHMl+wtpz+tDt/nWWyYnhYkFYxmEO3H0wzE/LZ2B8e/Oc7W9bn0gTzvvL
XG9HEnaDW4AjzZIvlXSS0tbu1dYtisaerPOUN4fbMt838171sjRMjqu6ghr62ytylmRSdUkIhrYm
ta08dWJ6F1snUFi6Jvidqns5PCrZj9tS3zkAJ5Q7TD2pi3mMUvDf5YNDyQXQbXaufb8tRKgad55d
ZZXFMGA0SD4CjXcfX9gGnXUSEzKL1OFiogLMy9jIAaNa6N6gH+rgmJWC0XiRCPbvq3xJCzVllFMs
OlZqBMIM8GfgczXz8+0jexdq2XfRCAbSAI6ENUcuYuhDkHdmA/JS2kyAnm3ssX8G/rOdkRMV1mHZ
8b+5XTlhXLiYs6hZmhw8c6jzerKXYgVuHu0fE+bQkbU/lZ9u6/Z+IofJY+ubWMRHrOAZHgM918Oy
bMGep6Bxo3v1r8wP3B/UdFjVA5BhL2Pp3pa5eZ4rkZxhFFpI9MwEX6reBm6jZk6QfemlCwGeV//x
tqjN4LESxRkIBqo6EGknjLWvO2R+hyYAcIrFDYfNr7aSw12RUaPMoUVLRgGHk7QRniY739UuA2ZB
NVE6iIpWm5a/EsjZZBEOC4ktucRsRWb3ZLaxOPF/pH3Zbtw60+0TCZBESRRvNfRkt+04sRPnRkji
RPM86+nPovfBtkzrb37xzlUAA6omWawq1rBWUP9twV/QDUEXw5HOKdwlOpkm4K2y8KHVs4eF1bvL
h8TP+53Kr9bCD3F1iyeLKWFaRIPXmGhBD4MT4MIlBl2yXWJorrZ2vzTFXAJJ6ceSIcNXIFAeZWVX
mRTBa6RjF4N1Yio9C0y5TXVYBuYqdHYvb5fk+liCmxjnsBlzDWsh6h1w6HTzGBo3LD6ibda5LEly
MGLgbSs5G3PFwkyAnn/qyfAJ6WvJYt6HR291zBKMQacrU5EMOHx9D6Cwx9yvFHeynaFzzBtOxjof
G3dWnTLZ9V9ljPey9QnWwUxbBcD0MOxFX7tDkKGxRSbi/eNUWJ9gGTprZAFpsYdIbvrDXWk4yOm6
9TE7IA3jjodQ4t9lOigYBqIUSjAOKtoMpuR+DEOAneRGftOaJJTlEd6nbYW1CfZhGAZbXQIF+GT0
q5knXl/nTjcQxwBmZ/fbzPEUw+tweRz1j8SErxZDHIREeqlsMgMXDUgX1zoSMi0SjkmlOlTVr5pR
/dYa4bmtY9kIlWRz381HjuhNKmfQIRvKTdmrjkVzRzUlobtMZahgRkgdN2aVZQOcyei/gPl74QMG
qEC20uyDG+1DthHTZ5rOCHmH/sj0OaytURu8vnxejGOSh06UShJo2zftVYZgs9SiUNGphqCz18p6
Xw/xTxuUrBKteA/a8KKPNjOpblHtHbijpUQh6UaoRetjnmlwC9tR3A4ZAc7/HqGjuXt8qbIem7MM
03hbM/4VLZZNtGoA3moHsnS0h+et6uiRM/z9/Pvb9b0rk9CwyUob9qo99T6HAgb3InFaD9TAvnoI
ZfNh28HT65qEQ2t7Uk/owi3RFA7KoT3z/0esjW3leJXDg6u1/zeSdAIHIehZcWxs13wO/cFZbnhK
KXSnh8LNZSuTSeR/X0lsFo3WCYVE27obCj/PZD09fGvehzSvSxI8Sx9ORlVnfP5CcwzeW4a0XJK4
vLcM6aC9LBkk0z7ByajUzMFBhaJdbTzFxHQm0ChY0vCGm/NLixJcS9eqYZoVMPeacjuRe9DFuTpZ
vG4+1XbrztnfVmMEbRe8CyFNFlhc/fr5+/zy6tIcDUb3coyzFYBw5huQTKFOgmkK4ajquWn6KkW1
vPvWo4+NYyVP0c76op2IH3sdpo7pM9LJRxm+xPuqINrONQOD/DxHA0YwQe1bFmB63ITg4DunSCxu
B/ivm+qg/uJpyuSTcc+O9c/Lq91QFMi0DSSdURbSxY5RLVXRgT6Es7cE5SEuch+99oZDOvQsXRb0
vj7DVwe0fsNG/gnt10JQny81bPFsDh6b6b5pnmyc4JzF+2ygR7YUwLIxl/uKloFbpPp9ZmS3VWxJ
HMLGNcdvYKoNwATKQAj09pozo6FzXsYVsLeSm2WK9ujxkMWv/GoJl+KNDFFLly5KelAHe6QHc4kz
RHi0x37ghXtd85of6jdElz76ieStAhs25o1kYYejImm0vMfq0gY2hniJZz0hQcszBfku3Mk46SUL
FZ9QURp3daXnyJtW4XMzBbFjGumu6oDd3Gf7y9qzqaavByeWNhqiKzmdsak6mkrocq033yyZedm+
fyshfH9XTqCNYttMIiSPuNvJ/dBXyQvKduOgC4vn7N1WFj9uhXbrMxNfVNGsaLnZYiIeiHpAeY49
bW58NNVf21W9Z2Hqlsnkhmi5aIbZKcZyP86Bb8ay8UDJxRAfXfacKUs949EVg37MX3ITedQUQ7KX
T/H/sAH/3j8R+05dOLtZCA1lxC+OdLcgYClHx9YBI2Xs1MMsTbZzm/nuNsKY6hyVjNoiyHBR0Mmm
ZEb2DJfvmoJUwH4OdFcpPMvhF3E8WHT3kVWuZArOt6yKtFHDHnmfwmkzx3A52PV8VzMH2Nq7GDxR
lwVuXg4UVk3Lsk1UNgW/kdMuXNBPgsOrf00Geq6LJwPUj/9NiBAhMZDDZlqMy2Fqj+HkB8gwGePz
ZRlbuUcL1Mb/roSvdHUD9ZygERQuyUtKp/eTZ+Blgo1EP+o9YGeMHSC5XOXLZZn8d79XkFeRwmHh
dRBEI4kqQKs9TvZNuvx9RvrNkgSXU2U9BQosrKSSPkRR5ZTqV1L8uLyGjTjsjQzB5Sxt32WJjW2b
a7x8TXo3qQCbZcV1OA/HJswOvZL8uixStm2Cr2lSo+yKENumxRlGMpJmwkCXKqOX39JsXcU/DGVg
2tcWNDtJEpMUeoSLWtwm82+rG53B/NvOd8Qlaxl8pSudM3K7q9MYb6gkukJ60yHUG5R9OspM/daO
reUIuj2m2ZKnJkPGsb5ny4+ZyaCNtjbr9fJA1NuFIJ8/jmVBBk+rT9r0k5keaUuJFdgMjtdChFTE
wqIOLgKqNp7IL+uBM24YqEiQe+MLPVu/shsOX1m40tHBzdjmX8ugq4JvroMOhKnF+E8KhHcvRbvm
ioMDZ37295ShPFRdCRPUjtLITOced1Zdzu3k22Pi1oXqNLop205+Jv+39dFVQfmauo0zG9wvKG3f
jz1omGLDnYfSYdZTOd4B0ouM52CUmCSJmQW27ltNiXKlHKMJl5fDluAtetsEbluA3qO/BlQn2ujc
SHHU+8sWQ6aegqEFUGcVD3wccm6om1SDo9Dk11DVn/+bGMHeZjYJ6opXADO2H4dj3R7y4vjfRAjm
1iZqqBkZwGHHLHJgXa3+2GO8+gNCGAGpowlWEpUIOlhntJhaTjCjWPcsPy7ZKU8k7+kti4Ro4V8R
gvJVZZ8unQaLNDW3aAvDq69yLy9iO7xdiRA0bbKLyc44Nvk4u/EP3o9Uuopb/1IqtLqWHuiGPYnE
TTVbSRTULC9J3aUZXEYLmjvz5R0U+93Vch9EDiApPnH+mv/h7bV5kVdiBbVb1EGfFZ0CoeRsnfp9
AODy5B60Nc5fT9tz27QSJCgfm2I6TgPAeWzLrTFSXKSPrJK0pG7H6SshgndPFrvvgEGCAtwLOSb6
oXfVgZ15n+h4Jct7SE7MEPwW/H4XtQZOzGCBm+j6aahnh5rT4b9phgjV1ZZKj3llvCHHU3Y8m+gQ
jTxyY3yekCzNwVkuY0OUrUtwWWEJdPGwD0oPIONXPZv2ZGEHJVElGi8TIxgKXsdhRYquv3quEZZP
7kSmW1S5ZdvHv/POVb3qhCFYi9QC50OY14jFvoWP/CaHp/lJeeh8PhMW7lpJqZnf00vi+LLXYVmT
FG1gQSum9sRq31gUFxNahMjIffnPfi/HQoUANM2WoQoBDbH1pSZ9NXppFXszVQ5TuMisID/pSzIE
TQDbtapNAVoqtM+jm9/0++mgP0WPMxhmlTuZBdzSh1WcKZbCKDqGbTYyQFIPi2NNx6h4jpq7y3dp
a9NWMsSyVz0ohHWqgld1cLTj61Lmmbi1FDds/X3hUNA7hnfsjD4Tys5k/m3QR4zkOGQ5McWSHM6W
nq1FCWcTDHHGsj5B+71pax6Iz37neuADBeQnAbquRJjkbERkxy7u+rhXFigCuLbC5z72x1ji1Dcj
9PWChHvaWlabmUU4erEy7EtgSmlL8WUM7V1ha9RRS/ocm8qxWIAyz4p92sa+HrT7lKV+OsxflIz6
Wpxcd42UtXLrFqx/mHCjaVokIHnDLbDPmFr1OYqocbecAKd5Yp6szC7baSEMMBbSDCQxS6/Q/xTo
g6DVY9vLnnQyNRWcvhnYiz7ncPq9OThZ0+Dt/TzYN914VLL7yzdOJkpw+3qQ5q3SIY/Vqq4dHML0
GFWfs/lcq5JcgmzjBNdvZlkdR0YDM5/Mvh2xb5M97NRi2V9ez2ZkuNIGESmMZmlZTaCOQD+qzXPV
OxTeHPZ9cS20Y0UPuqQAJ7FYYv+mtbQIaDIU+CrlNNAn+pE2vTdpBMGOlMD9NQYjGLwaeFzcO/rB
l/ShOCQ/NFd3qjN9vryBsgUJCp62TWKqAdwxWtoAdpaM5TmvMuvzZSmbkeD6mAQVHxZD7fIGiWFS
3+a2n7GvY7Kn9dlkX9R+9kv1uq/ASbD8qqvBvyxboom2oPIwxU1g2hA9ofCV7KYYsL+WpLVCYv3F
ohSqzDFJSlwrzfi5DJMbBZWT98VOEsxsvrhX2yh2A9h9kFSAOkWMmzrRsTpyhW8OVe7oz42PdiqU
gCsZlJVEQ8TmgFHBUE/QAKyirmInydAZmNTe5SPaaviB1hMD/zhYIhHUYzGUdGkSUmIS44Vn0c3P
1Oc41M35A53lb0QJ6hA1LO5mDTFHh1RMFU1OMkoUjn/hfdTxuhjR9FUNmZoWDiplX5MCRNSlrwR3
jNyS/npQZE2O76EwXhKP/4oT3z1BV7d9wxOC9vcAhKfB6BhP1C3QZAtF38280uxl7vSh0O1VqhBa
5YsWGgZJgagzPtmmT+OPfF9TsTZDJ2BSJtjkVdyOCbM4mPicwRyGDu2u9f73ZZ3bNAsrAVztVwK0
zOi7RUP2xZjP/eLT/DlXJGHaplWAMgN/GzSY6Pd/KyIb6RL1LXxgZ88A4PZiA9Xp8FzqEl+7bV11
YLphv9BqJeI72sBD69PUKvEkXXa8HBYCZ5GTyaQewjPJqjY3TqdoakBbFxDdhZOpCuDKgcMGNqh8
LAhQ3oIdRrslFmFz61ZChNNp2rw0DJah3DEAZEX1kzp2reRak/XvblvUlSC+2rUasKGoeg3eofW1
XeTiMT9f60dznxwwvoOb01C/PFzWvG2ZRGVERzsZihKCXmh6NdT6MiC3eByuFQcyI6dL3OmETDHo
NivDCdzp7wfwuZ0gxgvXFToXxBaNMe26PJnwQg1nZ9rlGJ1E+jv9jnHxHLX9VncWP/wlz6Rtqsur
WBHji0YhunsIAoypPCK4ccBrjTSlc3lLuTq8M7krIcKOKnodG5aBKFBVD6P6W8llLakyAUJYls02
XUqGdHBUAl1UKU/Ekqn89kZR4Any8So8ot5q4qDV06xQuI22rOpdpQ22W+Z94PU6lb0ft1fzKkrw
gQONAJGZIymSATuxMr+ZH6qz8AEnJEJsgH+LzU82EAEU2CS0LX7GOCU6Cq2jdd17vIMk3ln+B05/
JUyIYePSrqkRo0cyrRNgI6ZOUEkkbD8zViKEw1nSvpmHAlHDsNN2GnAuq6/aveHYDm+QzGChJAot
FSgcETEaK084fbd5O4BAosBDIHf7J97oV+7mq/rr5S3cVL7V+oSYJdHwTJt4kKymhyk9K8VVJCPm
lIgQY1dtgUbnOuYjs+pT0zvxfAdx/2kVYqhqDarONAC3gY/3x9Ds46pCs+zjZRn8pN+ZmtedYoIl
oIk2gj7JhrIlXwd11wf36Xwz9NdN/OuyoO2geCVJcLRRaKMPfsSsoHqarslB8Ys/movJPZDHLx+J
tgwDfMncR5imIKqPjDjMbKP0zLw/BWV5rCpdptGbLn0lgxullaedEsPolQ4Y5YCp4n1R0a74yqER
qV9/w5ynx5tagnspO8m22r0ujf99JXYoIwWUJzzeb47M2FfLoScSh87v4nuVeBUh2J9EGUZjsfAq
K5Y7fQY8fuRFOprDx+86/RnKqL34VbwkTTBFVZdxpHc0GjQdOWFhu95SjgMpb8Bxd8jNyNUGemXS
QqL3sn0UDFLZspgGIcSamIWPUYrD6NYgI7OUCRHMEPhJxjqZ4QNBrT78wWCV/dxkMUegRS/ow+X7
tekEAd2LwQSCUpgIZDK1dZZYo44XRrtj3TNIsCUav72YVwGCpbCB1KulEU/rNb/aKvJrDFkog0SI
bBXCza1MANwlKaLxaJ4czf4Us1kiYft1sdoo4eJGgz42bMZG1X/A4wFfbt4v+8Fvj8Yh3slIi6TS
+K6u7mtZtUliJAhT+ZAKD1GnQ7x/GWxCdUg2iLg1tGzpq7UJV7eNi56C3Ydb89+jurcXb1EyJy1u
69IvQ/RtZiowVSf3suptG4xXzRCuMAXdxBDVWOOSDo4eI0dQ3bHEcm3zXscbEcTol+Vtm95XecLd
TfTaMpIRufyUgtGQBqfQGPxeV680PZZkwmT6KNzgpbEspaQp2jPG3g2H7FbpKklpQiJCxDtUFVXJ
Zv6QacfqFNXRKRpkTKmSqyuCGyrm2GYZwdVtxs4NWXRq2c8xCT5dPhbZQgQDkUYJBpZHKJ+thE4e
7akuiepkl0ns/ug0EsfGDJ9bXAfge8VVQhBO3ATEZ6EnC/plmybYidAKWrupYCc0wDiHzV2rZG7d
SPRLJkQwD+PINDOi8LVZ/FC3ox9hNFDa2SQ7GMEq5EGuNUPDNazcW/NNM+0vH/xmi/jK7Ij5TtbP
KCbVAFHjnHQ6jFyyw71HHjc4YObKLT3lGO3b2bssVrYswQwEfQkrMKKTYFJ2pLuaM0lDmMTMEOHu
D4OSh+AxQ2bI/mzoe7P90wbnePhzeRUSKe/ynXZRzGGOt77dGV5u9k5jPwTl6Ldj4V+WJNE1MX9X
J6FSMxPRCA3vCRqiq+ygB5KUvkyGYAOCsJizLAcKibWcl/la0U5VdLi8DMmxG0KIoJp10RmBDaXK
bk09d6ieSBTr/3it/utgxKaOZEARn1lo9EkjN//BvXZ2ixIIOuTBvcBbpcbDMMriEu4l3wfCr0IF
U9Aaw5jkNs+zN+jyBnHambOUhH66Lw4ooo53/LHcud2DLGqQbahgHhQy9SzjyDEN2y/FsZH5UJmG
C+FBXBZh3xlIfo557OSYb7KHrx1Crl5SzJTJEewBa5TECnl7Vl4ZLlp+9iEBJWDWeqUm612Rqblg
GiI763LbwMucxA8h+gPNxW8U2WzB5rmYGvocQTMKgHpBiFHpXTzz6ZMivMqCu4V+xL6ZBrMN1SY2
en3ehqZxqmZ5rcNqK/HDXF6XJHa60VdbyUzzdkVnJUc8F20E7GKJ6CO6Bup92uzCG8XhMwyK31dO
fN3a+5eyzu5D3Q4rwcIGak2iBgXPn6DX11dy6xObcz+jqiSA4595d3FfxYgTX6mel2yIecNoT26r
YfIxQu4OVf9YFhn6LdMzIEiOGESQmNrthMpKrpAlRoVRJxrP9Q9gu7Xc9mx74x0HbsGMsyyBt6nw
K1mCXbcqGnfKAhvRkesaw6VK0/OH+e6yaZdJEUw7SCj0JVYQ36ktcZLgy0zuLSmw09ZxEag8UKt0
1LFEtR/AdkoGENnhRTa7QHB3Yj+vneAOXTd4Bmp+CihADLMeayD4yliDt0zUWrZwFTLSxzNIWEFu
lRvuUHKfUkw/LKNwg2mQpag2hWGMlTGd6rYqjpUtmT3afY+FLgB/CB7NRnfM7DhXk8RzbdkpFOs0
y0IJyHpHr4KS1kR6Bv1PgMapLaVLQElyWTE2I/+VDLHs0tcFgMxi5AXUwcI0XuBFKrmC2O9F0PlJ
oZ5DqtQOK/HYbcDLBv7cJJDFNlsOev0bhPtW1aVGshpDHsH0nUJllOzQ5EdT8Wkt6TSWSRJum1Eb
yrKECAXsPnMKJfXHFtSzNHXq/jEzZOhgmwW89cKEa9enNm2VAE06oxt8Uv2Mj8ge9Tv0faBXW3XY
cXm6fJwSjTH539dJkag127zGKGAaW87QxG46S3zbliVZL4n/fSXBmOquGRakCDTrYIeuZlwNsjhU
dkj8+q1EdItSJYkOth990r0geJ76qwA8PE37iFFnif5vXeX1cgRXnVQK0GgnPHUyMv8JQmRj0Tbo
KqT2UgyKXj6czeh3LUwwUmXamQmhiAsG8JrnfrkneCtQR9tPvo6XHKZRpdilMoUQPDVmfW2M3iBE
HJpvkbXPzefLa9r+PrNQMIEdfEf0g/zUPCsMtYdJU34UJXIToyyhrG/JQDMsSoQms5GCFc6I9IFh
Da1e4RE8+gS8x9YeuHQn/Sn3+weOUBd5zFWf6RlR/D5L/f4WYQKTpi02bzMAT6nKTA2dJmIimCwq
7Qw6Vi/z2vM52eVuO77AvfZH/Sp6yP+e2wWleKyZL96i5jv8gGmKxyKtZwyLpqcYrHXaCTBUlw9w
y2lTVLuAyUDRESI++pJUGWIyhfULmG4PjgNOvJnDS18Ws5nJWMvhh7y61EaihYxlmEZANQCZjMi1
0YME5tnRJWflHN/VKFYm1P+PUgVr1eWVksWdWb2szvi9HNSnZb+49ETBxYPRkutsL2t42rJe64UK
1mu20QOA9xKCg9wN6aehOWbWbQM8tlI26rsZ/69FCRejnwNDyxqj8qpf1bXqagi5gOfOqSMaBGDA
+AquqnPoyRC+Ni8CBcUmmkMMDkgpGBXFLLIm1RVMER7+PwxQcpP9NBzUfNBJRNG8NLqTKclNb1kB
SmBoeN8DMDCFxVptVU6sW2AFzIec3PS1LPm9GQqtJQjmOY9oPWstJHAMRc3TnDQFPw4vKVSnqnas
+8vKuXnzVgsSdrFWkQMfuG4G7PNcFN6o78zy3KKNbVSAXwZ6Q5U03mWZW97b5nibFCS/Omphb29h
v5hz1AYTCOQBsjWT2omJ7kyZjAZmU0PWcoQ4S2UqXu0BTGX+h+Mu9L954DM/gz8FnFtt5IxX6dfL
K9s8vbVIIdYqjHJmI9gUvQop7HHPIZy0PdsDkRoTwrJpoc191DWmMcqDc1EZWUpjewpxybVwH8SP
Rrjv7S+SBfGzEF+/9kqGoI5aEy4KWyAjRe53gTouB+NIwS5d7WXFNNlyBFUM664P0JlcgaV7N7LH
KD8preQtv60Sr8sRG/BR+W5AQIjlFICgbp38hs9xh8cmA6ocBznKXGn/HNeyCzso9s+NtG+HoIHI
zkOyEfEWkA9P2Q2wjXwmZUHe3EODGcC6MtGbLEYHmVXUlUXwKGTtN6XeU+3JkqF6bZlAvAL/FSHc
KqAmlyywemxhqvhxWIHqLThc1rpNEYyamgblJggJ3hqIYSnH2R5z1TPMp3o4m7msA28zuQLah38l
8F+wDgSoplR2jEWYtzwM0AAA3Tm8hTu9lTEFbB0JiKiAboUwSrNFawc/FfV9AVF6Vx/UyPDolOzR
NeD//Z6txQjHMg+WPVAOl9g3P1tAIFS6LCG1pchrCcKpYGLfBNB5OgOT+Z++3eXeQk+Z6qW70PtI
lxxTDWKjv57B3QrGIJmHpi5qGNJyIY5izl5OZGXTLS1jKvdB6KpAokjw5UWZRG2kDjBtgFkdp/5z
oScyf7BlPtcyBPOpJGShnQkZvD+A7JCNOlVX807zk0+BRAG2PPlalLBjStrPOrGgABTn5NC2ah1g
04F71BhNXw3SXzQscxfauLh6Oy6SCH5TyznQPtjeVYBoC8ox5205F2iC95TIRxrM6SY/iR4vqzgP
WkVLis4X0yJoQ0YEJqzQsBKYhQqwbUGVOqw6ZKHu2HjsWZLswuYzYSVITEe1StsuA7cOiCBLMJFm
OwX8Zwt1lj0vSHdu9UAqx5Zl0rkyXFifyFawKGbCSrXj74TZVxzzAN41PCsVn9xYn61bjFR50Skx
UAz/SJf8esGC8SBhYSkkBeZ+sEzuHH5p+9prg+Pl49sMjhixKUiaKSXA3ntrdNNxofAqcE4FUNOw
tOFgfzF9zsTU7fuvMjTIzd18lSZ2cC45pUYW4j6k2R9DO3fN5AztjWZfN+2v8SPoGIASVEGjzLAw
EY2qW9SiDJQSTj56UuiNaThNLqNX2bxiKxmCzwoMvRx1EzPvPVAUXTa2aPiwzcbt0IO0lxzVpm00
UfS3KNXxHBFC9KBVdJZXESAYjV1xNHfaobmaQoc9JI/qLkQ0+z+gSWz6l5VMQQmrtKv0scr/eflw
7tXk1vYyh0/aR770ssmkCQYrGe25UGxgk3JE6sg1D6Efng0PkNR+gKqzJ9lQ7kze3e3V4oTD67rS
ihpDQdatd/gk3HKwiRPuM8dyiGu8kPWgpcL9H97J2ws1mY65ET7xL9y6kibAfAyyf7IP7T7fA/Rm
ctH+CRi45Wn5LFnopsczGTGRm1INlQleVatHPQO2FGg3j8Ud50VSHjgTERCSduyLRNb20l5lCd4V
oJasD8C96VXpLsMLL9kBiRqzKcg0RjcEnL2FbLxwM3vKVssTdzOz05T1OWgGHno/PnCORv1JBZwG
R6W2QLPsXl7jpt5YgGS18E5muojUALCd2U56NASPkRJ8ipEa8FI7rfcmmDC/TMYM64nJZckzadPS
UMtERQ7gvXhZvjXUTai2ZZmzyRu1EOX2bqcwMOcNvSRm2HYIKznC+YX5FCpzC4e33LZAcs5P1dfB
jW4WP/Hl/JOb0cNKmHByRQF+QHWEsGrsvhMzPWjZQ5bFd6BClujltiSAOhoIVUA+z7d39bhQaZHp
DbBPPA305WiIiIPU04HgaRUS5dg8J07Pg4iLg30LNmwucsNqNeS9y2xxK9hns+3dJv59WQU3l7OS
IpiuMM9Jn4U5aFDIb8v05tIGxtA+kRW8+WfeWUgbBUa8ktARIb6T1GKYY0RegKldvsbDIQ8lVbft
Zbx+X3AvYZ/UpoYmbTTPHuIJ8PzZ4Cr1dfSRvgu2WodwKGpbmC214Dpz4ylQfi3lHRl9kA84l09l
4+wxjaeaeCSpoLYSA+5+6TXWcLremF3HxYPJ/MqWQT1sbBlkwG1gyoKPdghXxmJLpWc1hqnbgFe+
9nZPdyz7TKIPTJOtBYkBN1WtPo4CuP6g2bH+riGnQhbSbKgXVTUD1QVg5iFIEy4lazWVadzfF/WX
Kv1cySBVNs9j9X2+l6tLH7Slhkc+DHVk/sRcX6MBzFNGni6TIdjl0Z7SfJmwhjHbZ/lR1TFZ/+2y
Wsm2STDJVrFEFeEgNzb5TIp9m3y6/P1NlULeHBQUFNZRnN1JAqXt1BYnrUffiin8nKmdh3T7XRTH
u/8mSTBbZTNmE6BXYLaa1A208tyVtZNToAojVXL8gCwwR6hoz+cw5kK4PIcZDdmCGKtvY5dYzyT6
krMfVfdwWcxW+hIb9ypHsGEFEm9KXmL3Wl91eeOi9hMBFuLH5vEfiDeVfsTMrCQK1qyzkwk0XDPi
VnauC2+OHtTav7yqTZVbiRAOSkf32lInQIBXIsOJgt7RaSRxlFtFKmwcpmp1XSfkHQ67oeW1VfHb
Tz7zYhHeFl7udg75dG0hgcWH1Ebn8fKyNi/rq0jx/VnFYTii4Nh7mQX+sOmnrpymUdJfvhEdrpcl
jhAWcd1Qa4LeWfo3o6n36XxnRag+/5yoFElu+5j+3UJxlFDpl7IuU2RfRmC9XFsnzMQhNaHdm+f+
m74rd8nvD2QlsDr7JUUHIhOxlUudlzFZZjyqx+pH2T3l7dd0/HX5kLZC0DcyBHuXTGWkDxryVgt/
l/F2iHJ0kz+Db+2iU30lrVryGypEORTQIcyEL0Lnp5go0LVO1asCeHy8l57XU4DN7RnO4BOM5n6g
ovJGmHCz8rFbMsymlV43fl2W1FGqG8vYX97BTbVYLYhfg5XfG8FWmqccFzTt0f95iqmk7Vf2fcGv
1q265J0OaI0s/Z6ohtOFz5cXsDVV9WaXBK/aE9QIKeIpj3TW1yGd0JGrqtmur7Tii9Uk30CHBQKz
3KJwVAqYwyPQOV3+CVtOkfcAE87XTbV3/PGNUtojv8asvE07e4+G0lpPQbAoGzneXOtakrCbdpjY
bJ4KdOLQ29gEEtuEF3NfBE5ntkcypj6gGr+zcHTjpZZkVbfs4Vq0sM0dsfNxKWGCAWNyk5jWdVRM
DrjsJaZ+S1804N6rJuDNybtByWI0Szs0gDYHjNowBCsysSUSttLDwNVXERKbFtIqYh5z6Md+UnQA
+tsY3v/eHOmhdu2n8CFljuFg0PAKU7XF/iPWUEMxhKIHh6DNSdi/IZ/6HkENZ+u5suKbzNzlzefL
evjuiNACjBcFQdENeCnoLH17l6OqJYbSsNTrwLmiHA3Tb0uJx3p3PG9EmCJe91j0NghG48zLl24/
2fYuImT3X1YBQ/t2FXaeFWpfom1CI38mPXY78HPLxt03l2HpNnKjeLigu/6tjK6xgyEpsFPRbN6M
Kr1L20lSDpCJEK7qwkjWswBNGHP5G0XQPH+4vE3vXR8/itUaBIWy1DatVaNO0Qi4ACUiA1+Dfqft
X3hTvPLnZWlcdd74PUGY4Ge7IEJXqIFDMfacXSjdowvDb6QUpLJNEzQYtjktmiiBGFZ+aivrMyGD
RL1k+ybigM5oKqnR+INbskOvJGD80GG+t6959bj8LAMA27ySr4cksuDFJQbYYzqlXo4MUmvM7lh+
SwfZLArXpQunQ4V3hTarrBwqOwXu7OzmeXkX461UtLobKsnfuoG3iiDmrKJ+VlPKFQHI9o4Sf0nI
F03G0yDbNK4lq5gk0vAIiIYqBbztr6AtnHDeKfX9ZYWWyeB/X8kwImtu2y7DaCrYTlQgyKffTEVi
At5nm4XNEmxARSYtMAOos3Y7n/BsOccPv3gFku7x3JNenvfMgYI4wSIkodp3QRphTY/FcfHQv3Sv
u5Yb+vRm2bexY+8w/eIO4KKTOTdNYh+oYB/MeMiSpciyF/uQeeW+umvxsm1RFPnKiyQcTzLy0QJ3
rr82sqy+xGpQwWpYRdonvT5gnCf5Wmf3S+r/J10Ru45icHupphWnHtHuYu0KiBdSQg9+NBdusNhl
FC9AAjAsqLzWUS+x9hhtdcYGAFmo9gcyRADJYdmCuQh6RmuyQFhy5MbcPo676CDXR8mxiEQofUZB
Ax9BTG58mpZ725blUN/nU94qvC0YinJoc5aHDdLz+8kz3BQ8o/EJ+RTwJGlu/jQfDMmNllgNMQuZ
2aWpWNOYeqXNzllmukvahs6QyhKqsq0TDMfIMN1sD0vqMXY7wxMax8saLbNMtmAqqmlJ+mzBznHa
sNapbsPQDb40Ph8iqMFYuZulh/WusigclmAirBA96HmFeIX37kUukPb8f1oR01tZuVbiD8UIf9Ja
UH7OMITzYHidCvoG/N9I3VqX5dfev8jerkpME+kLiA2KJcVUjvnDCiynar/E9i3YArNyb9tPyPG7
BXv+b6cn5o0AFpHEKg+TIkwd2fGXsgIUWXJjFa2jjDc6uw3H3ZAflXBysqXwAtuR/AD1srkSk0lq
GHdDaYbc3NunYjccxt3oBY5+kMVPkosg5lvKotY7bchTD8/3OuowQyZry5BJ4H9fBQJWb7JaqUH2
nHW+ETyXg6wKI3PLYnogyHTw5Vkvm2WdrDPGknfkYB+DJ1Dn7KPZsW/5UKhpuuGtrPwsC3aZYEgy
BvazyMKlawCDFbngBS1cgFs6xq76FHqxjJJWYh/F7oGqScOyjTtEICgzpZ+i7r4rJIGb5G4zwYww
VWMZKjWpV/X+0J6CGvum34ESWqLj/DsXPLL4mJ46xU4BqQRzNWO8v9y31Dcy1RnZN9UGpIkMaOuy
GqJP860aVn04x7EeJB6A7d12UPdVSfaXb+3lw8FGvRXRx2ajThrCGKpGblSck7lw/h9p17UjN7Is
v4hA0ZOvdG3G9FiNRi+ERobee379jRqdo+6taXXeo31YYAEBk12srKjMrMyIUSMKBJc/G1o//2lk
GZjdaTacvcr2lRpIMabi2JvU3KEK6PRsInbp/GczFIM/DNqowP3TnGxJUqVCSdDTzNEdahvlPYlq
nD0PdkcbAkL0RtKMugK07ZXrVn6wultmuZL1NNaPECQwVAQAUeJd3itqXXwvT1Apm/IMAxxV5oWp
5OaJvZ967emyifMh53FZAjTEurZYkC5E8FRcxfWhs3+ULKi73hksCmP/EKgdbQnhhjXBLZABY5tu
Bt/+3OH2X1M3QdLdBbx2nhwsqj34vLcfTQo4ocVZzvQlyvASWrgQB3CXNXMTnehK+FhMfL//j2aE
3KOU0wTva1aOXlPmJtvluQKhrupMr52X3qruuAHBbsWcisy4CK8UmWlMfWrUKhlyj801SDv0GCTt
rfU2ReZTnDMJ7Pp17qxtY11JMpTRGnD13l92oPNfGMLPnJnZNEQ8kXsbVchhzb083JjoVG4U1zKo
3O58rnI0IuBJrkZTGJowYprDpkq+q5ns2YO666fXMsTDi7rpJEpO4g/R8dGogCqKlRW9ORUI6nbt
LvPXl7hzcd7RdccZWEfooFMXJ2lSABnJlKdBZaCkyCvH2khO51Y/JNe23SngFFrtc1cREPOH2OC4
SgFjOnS2522PCiUXzOI0s5gkbre8mZHHIyElMn0e0o7mBLwB4bBVgOsFF3e/17pDoRM5DeWOAsZM
LAnzZAHGgECJVQ/Z/KhRc+uUMwqYkjZat5h6krxXOYp9tsl2RpAFlFwa6QwCqKCjr1I0MBrzBnZP
+Zrt2+3sKgEC1ICTrMuvlw/y+Tv798685zgnl00/jkzJZ3S5teq1PeyyJnGS0vSLaHSq5HpNSWfn
h/ZjbHU0+CESqaZpkvCKwNprDBxAHCEoNXApaKZT2TtNul+VG6m7laq7nmrvor7t+6k4WWwnV522
6sh852/FreIX9+Fd9Gxj0nXx9B/KG9W3dP6WPS5VgJKeNYW8QNEItHvLBuwegT70Qc7WJ2Mc/bmg
6AoJD32/iE9Wp2qc5E9CgaJuh23YD86wGK9Wpz807XxVrWzHErRoZiNRF/k4kPV+DR6XKWBJWDEb
7JaoQOuN90tddYLsrcsqtEcrW/KAUA4kYEmt6gNUjABdv3g7ZSfac95OTlc9XVGzTASwiNQBydK0
49x1yLZL3W36cRNGK4g0B6KyTuHxex55sncskWXJtpHr8pZ2w018PEqCQZELGFZvUnD5zFOLEiBm
nayeq7sUnlIHSfW0WM5SvVw28bFr559OoQg5jaVrWjkP+HBc7mC8M0G/vF2vjBp0B/nX0Cl9kN3U
UIon52GoQy42dFX2YsVti/C58zGmvDW3nM7KuLahtKDgbZdaKfExFSFIGUJ0UWQjaghpv+/nb72y
UTKij4LyDkUAkqQopIVVyOS5d2hu7ll30WbGXDnoKjYKcZ6pBQnRSMtW9PkNS+5lWVy5Zl/8BB/M
4jRNtrvsI5Qh/u8nPt+hazVTItx0bbhPbD8KbybFv2yC/HICWHCStjhsRiQ69xN6/hHnPCAydrkr
SKSG27tTX7jbFCEMsaVCaSYIpMD11AByp5tEu42qoK/9cMsC3S0OSAfW1E/e4uvppU0d85UarOAL
uvQThDClhdhCrbZwx8x+5FwHUoQR80BryLa88yXd36gvzqYozOxiW+c+aXwflZ94g3T75ntZ3HNG
gKVDWoIRv754HKt/h14iK69umHKmKQvSY/tlaF19uSmL7WW3ITxTFWKUcoVynVUgIF910Jw1UG+6
zykZd8qGgBsLA0W3Do1SDzGBpCbuNAV6qzmXF0L5v1gj6RRdrVcIDP/n7b54Zq/aodjxARv5tSdi
yT8kxL99QhWgI0MmKsctQD+95uws5SOK0HKIZk0+KFgE7BrjxlA1/pfZhSoAiR51ppKPJh6bwB3E
MMnTSSNVCCKiDlUAkjRm0jrP+JD/ZQvnL6sd9Nz7TeJRh5hIl8QhnjRK2kXS5xwFpn3YHcz4x2W3
oHxPAIlxiVd7CnX4XoVO5Mnc2ybbTQXV//eHl+GjPwiBhh3FWZonQHgd/ObOGiAz26pbzrY0g0gB
gb8/oASkeNXB9ijuVGKNYo0kj6YqqXsDNdzuPi/RsF44S0qVIPkCLqCtOPjSL6s1FwocXtvgDkOq
poNeg/3lS8jv76gJWMGyhYGbEDnTKrd+HOd+plGc2n8o0x1tCDGGodWKMWuM9ytYm3FXHrLn8Nrs
wKyweMxhL+rkmE+X3ZAK1UQ23yY0MjZxDGSbATdmGcwOqlc9egakjbaVPJliazu7XyZG3HUwVulY
7D9DjlBLtTXRUdxh+wSv3wlamXgST5JVnUWLox2xz0hvwTcm5UCL8LkfXE4nM27Xhzx32q/q/6P7
4yxenJgT7iutBVig3ywGS7Xpr03mK9PPy1t19jSdWBA8UNNb2aoNlAliRLnWK6gVw5aCWGoVggdO
y2xk9gy04H1mE3TBmWM+tL69kW/wLgLF7m0PAtDL6zqfp5wsjP+okyDUmJu2snOEbNO+RQ9599C4
0M9zjQFkVHjU5NQ/23j/V/WqE6v8c59Y5UJwJWoreNq07watclo5gWQC+ex+tk58Yka4tPSlA32J
jgJ1VN8V6peouB2n0BnHr0VyV2XXWfl5ligxkrNFjxObQgxs1modpjZ2kfMRWJZXhT/DUfeMbjOM
1HE+/wJ/Yky4yEqMv4GeEJ1cbK9CVE/eRjfyftpBkJdIwSj/F4AjgWRRmktq4S3DWxq/zlbqmlHi
XnZG/ms/3CbH1Yi9RlZnlVlZwStA1JLNeNZPHpaFbezui158D3Xqnen84/SJPQE2YE+1ZAXlMGnb
fKqfYhfFxt27NGHwbXZZ4oy3zRO0HelTx4/ypZUKcCL1c7nUKS5nZbMGnNe02mh3up87PKUdXqhh
CgJZxG4kux7aSQGVOpoKb6v0mz6/Xt44wjvEXqRFz/TS5HFObx86c3GZATr1rHEuWzkfzJ/sl4Aa
WW+C721FZUPbcA6O+FEBO/F2AalD4ZngByTfmah1CfihRjM+G3QDUHdIHqLb1Su96J5hJMqxHu1N
7oNuWtla/uVlUkYFALFHOa3mBU/VWdU55mC7QxjMOfW2RH5MATqKUjW6tpMLrA11dszjVT9sOGC1
q3iOQnUlUUdbwA9Nk6yls3RE3Gbj8Hkepdv01m3aXOvRXtNLwlWIbyh2JsWJZeShiuQ8Wn0t+hG2
ux7KL5f36Xz0dnRHsRMpGzK1byWAbwkBHggHhl7+1g4Bp3E0gmXbQPX4f9aT5FXFE5MCbtgsniUb
rYUe+MsMM/ba2CQwmPpyQhBipFKLaTZEiDI6PdZYd2L1VWMrYYXyPlsIO8KUSXYF3h5UivprNPAH
kq89qZvVV7b5pnj5lzvFF30SbiB/qO3YAHAgHH3XeOTMFxry1pvZN7bTVqn8yxYJwBVbj7J6RMuf
gaiqsG+N6b7QiXo5tUsiRkiWVRb8pozYru+vsuXRKreXl0DdjmKzUbi2IQYBcTu2lbOAZoaXkZvI
Ha+M69EHBaCTHdo9lw2PAqpngvp8AloU9irrtYK8aFJvZvY1AlMQsTiO3H+8gA2QEfzTI4Y8b2wu
xeh1e/Mw+Ytvv41voYdXG9wmxhX6Mtx+QzX0Xdw1GBXiDQy8RrLGb/21sm5Sab4HDf71nFLCmZQZ
ASTieUGX1sTLQeYVS6/sWnEMSfMuf8GLW4S1CDgRdyOoDTOUCG1kytN9Q4UsfIsvbRC3f3JkFX3K
Oug28bsewwMbEIlhuifdU/kP9a34v5+YGRpFGodsLDypOCjVQxm+2CnxnsDP4qWVCEEEOJsXMDfj
HOWScddleqBKhSu3/c1qJ1f2OhBpJLUxAjQM62jWK+8LV2XUE6wXNV+INjfqmwmRQy6hSSozYSFp
viXDoWh36kqYoHZfAAAzV6swhMDweyqsbsetuuFd+mSdgvhY4ut/q5lSZfMXavNxDTS3DpqNpruy
jQyY1+XYVgvdjtQ45uf8gke8PyifON1YN6jG5YA3ZcPF4sat5g3Xvyi0/hWSok1JwAKjLspGX2xE
5mhvWECEW+REGHQeSTHTKSsGpjvFWq2SFGnRhqjNLfKmGg5x1YKS/66ayFyXMiS4nZmpM0sH7FXS
Op2/emAZfIs9TQVLMZ6J3dgPHdxJARW5ni8MgnzpvwsUfDEvxlyN+azhfJgDu0J30q8SScof0gZw
rkGSxbsMrucLx0ebYvE2ruKQQbAMmIEkFBELuM/Qupz/xMtdYO14MxaPMPVdukOcSV38HLo/uufv
BYtFXbPrQyULEWSyzeTrOBLZj/pq3EMlaVtvujf2QCyWsif4KDr2+jmuZPhoYG26Wz47ZVxH1z0U
byDkekva43/v0vqEq0ubFlPtKiRYau9ycu00SDYDBKwxmqZ4SUCRm/4h1j1+T+Eqi6M2nNsMm6ls
IDHtl15xI99qSPWNq3wj7/7l1xRuNLO2JcnUEFnXnxG4ZQ8DmLxBIrNdviVPMsLrv7tBj6sTrjdL
Xntz7tBryqpPbfi6mG/NQNyg5y+cownhSuuyWWsnUMd5FWBSzp2h9Uf15V9+NwFeBtta40pFi94c
K1+b1T7MybpVLbbLEhB9IlK05/heWWoXTI8gMYqD1YIofWx8uvw7CJQTeavWIaokM8MwYax9Y2yn
potbmrUb/u8aTO+p5O+PKvJWpZNRYgwKLdBW980If6j5NoSwcTj3FJYRx1ukhm1wZRRLhRXxfpTw
p7otnuUH6O3Vt4oD66DRpzJzwl90AVBY0hvtxDtg5PjKLnaFvY0lCrTORw7HzyeASGPO1djbUgrQ
koNwn/moMlyb/q+WJeMhfyaLUQRsidJEmNhtJ5D7wkHfRdVSMBsiTOFVei69WFDjM4Qj6gKOtLOh
g88X5pbiMV0WZ6hsP01VDHLXwWWXp7aL/5KTcMgoy85KMiTLkTbsRrn0Javyp2ElkPF8HH7cMQFF
pKKd9DIDUOXKz05Fz78rySr0G35WVKssZUmAEtB7qLXEZ5GN6UvSXGM43bEQgqnsEKdEtE+ZEoIT
uwFpiJUgFkc66Q+G0jlZkfpagRmDHjQ9sUWdZsKgKCkYZVUK/TqcreqnfVi94SHxpdsxdfltbRxA
JABN3QWvRuu/xRGR19eSQOFUN3DI/LryF7dFVhgHbKffo3kV8gdUDEZ4pSGASLq0CRsYwr5RvTbh
/2vzEM9EmvOH95vfPmkIKJIljMXjiLLogmfSgYXPra4+rX16NTTNzZIp27HS9ilU+UYloeTmuWtc
CIMMISzRzTFce5BBIMfib8E93u55hz8VH5wPfyyUWEwFU0qmSCkaTaCNKmNkO+l1cstb0NAlcM95
dVs38f5q106MCVgyh6ulSwkm5KY8deJOAWveoe4oKZ3zOcGJGQFLuriojaHA5flOvTVtshsbtfrb
9Vbeq3iMyH9I1+rTX6DkiUkBVCoplvNq5KDC7mXFZ/L1wojDfdYjTkwIYJItbTfY9ZR7anfTjp3T
1Z/C9XOW3Bsrnlia2AsNi8B+7mQfnPBoUkzATcNO18lUY2+Q7231S9UT+EjtlJhr51CBqU0LbR0d
inwGipjjm144NtJ72S3h7ons/l0rycmiBOgw6imyO7yXevlODiSnuC9uCjcF4QokJ3jepqTu+HrZ
O84/RpzYFJAkN5MOVIRIMvjYRPmdzyX3TvvTckKnCKQ7igyA2jf+7yd3dlZLdbLKfeGV9YrmpraV
fKU1Op9Y1dmY52RVQhDSp7ZRRBmut/kwAfEL35oc6dOMZvd+A0oFMsY6C/on9gT4WAyjBwMyihn1
Nx39WpzJPUfZeypd/WZ14y27yjG851xeJfUtBTDppSkZtBDxD4qE7ozqBnitCRP8d186ZgJ4pNai
FEmLRogVPYhow6nTbVTeJC3VFUt9PxFB9DRpFf5Cq6R703LyAUP5EdVhQXwvsbV+mppimEc4hRTZ
YE3vnHy0Nv9qS8Qeel2eFXltwKoih1DR/mzIhGMT30lsmq8whNNZMq4pO7w3USpL2SGcNPfyIs5H
F0dvFtvmJbM0oV4Jx1rMcRtP31d7k4xPGkStjS/5Mjhl+ZhQs9zUygRg0JGg6CnGxz1bH667qnzT
4j5g9ewRayOQQeG/4wSACjXv4mRFNfAXGWXnJpmTodMW79cee6P6lc63SZ18SgEYEqlFT7nMo0Hb
WT9XDpQsNk4cJJh8PWA4gFOHgHHlIfx6eZn8XF44t2JDPUsKSDPNiDOK6iq0PnXjQ6TE7phdadqV
Tart8jvikjUBJfQmnaOJv5qz+wGFv2IfeulL8j6Gk+4BfMSdRYCS2EHf55M0sxB1OFOdXDva6Oyr
Yn3NTOIsc/i8sCqxX37pe6gxqTCTgguzaZ9r+WuNC1K+GemWAMIrxcb5pMbojSS938J8UKVz56v2
igsg5lCsUO8uOwdx1FT+Y06OAAaQm7JPw/d2KbvrnCG/L4enf2dDCCsksJE1c4mPp9b3c+8qZuOq
YAy7bOQd7i5tkQAalZ71nbIA0fkgORe3k6/alyVyzSBHV0XvZE/9HsU2l123bu2qkmNLTvZ2+Udw
G5d+gwAoXatAHU4DcNXVwSgftJh4sqf+voAgYFoZ8jaZ0QEzWU6rbBhyyssroPxBiCNA3au3qoUu
r9z8NtqvvV07bKBqa1SgqQogUfSDpjM+MMsH2/ikXrZJ3yBC9j4eXr1Q9WzqswkRhW7XOWbdY1QP
S/TJN6lftgvR20iYEB9banlpKkUCyFp28ogU1jMlPbi8NVQaIr6pgP7B/tX/1KB0wXJoSCV72+0+
TwELmJcCHaj+//Njqccr60PTfJQq6B7D7Z/vRtRKso19Ezqt07qlKxG+TXieqIFcWlE2dgxh39q7
c7GTUZakZgApE3wTT8AuhZyLBTWd2DPa294qQaeC/3IqAz5/JXEVZ0VWQcUrwF3ZL32dtGsBDs75
IZ4SwzW1arPkzVadc0Kp5vy0EMRJ/mtMWJIy65LS9gWMod97ec7RdZe64XWLzFRxos9sO71IT1Sr
JrVCAeZ6Y83HftLBmGrummkHjmrXzrf60BGYfv5QHRcnwF0ZKuoiy+CuWPVQCuzWQOoL9CMg7w9x
2dGMgHn5UOQS5Pt4GLi46qMcKH7zQ0sd+WF19T3nXeSjXgVxV5x3xqNVAQNzuW9NC5wqntKajqXd
Keq3kdKsPB+2HG0IwMfU7j9jvFWxN7tXZXXXFTFYfauXRJD5hwrdb1Ni33WO2S5MQ1clFEURtfjr
NnPlzTtPp0trGf3hAjlaE7qgOmaHsamhOrJGHqetj/bllcWfX1ek9YpXHCi9NMIVRcrHue4yrbCw
W3WsPKZFedALktWBOFZihzWYR+O1a2GDl5mmGCMvw6Z9YWWgfuE1cbxtPOpPWkqSj1J2BQxhE6s1
u8cAlgR+LhPpsFX4Q3Uzgnrv8g1GuLzI/tjNXMos5J0y3S5tTKT125ni9qMWI2BGtRSVVPLe0z5N
3bII9KT3DXubjd8vr4V0eAE1NKms55i3V7xzjCBMj76Aaepdri8haZAp9xPAIsuKPO1aBEwL6o3s
h0pOnFAGBKQYs6goR/7AZI57GRCrJhQxPbH5Yjs1q7QkXCvu3fVdpL6U5lVIESpReyJ2U8eogvXa
ij3pwciT4ZnA6r31Qd9A1zhoVi95IXyA+GoijaOc2FYz8YIpZwfsD4k/g5TrOQEK4SFrG/tT5VVU
MVo5m2P8hj6R0VEK4ygOM3zHuOi8IjOukzndGpC3tQbXivXdaks7y2aulULbm/VuHFJqPxT6io3X
YF9JICiM+98CGaPO86v+gNFQdcO86dBCf8WvU5/41NSyuXudxG5jqqISxY+b9oW/25VB9ix97Twl
yH37lXq3psIqsfd6UkaDhWaPCCfgJASJX4PA6nremu4ShE7uo4eppzvzietaZH9ErTBPUwP9sBru
sjD91vZv8XI9rI95XxFBDwGTYmP2EE54j8+GwpvV4X5qTJ9l3Xc7qzZhO1NbxwPej1mxYZkQGDNs
TcxbelnpxrLG8wlojD2uJgx+t/xlCCCFgeYsy3Soc3keao4GuS+d+IqBiWzQGiNNnkHUWKlXqI47
S7y57JF/KDgcrQhxfrvY9pSvEwebX3QzGir8qQv+uux5dEZEJIZjg6gcidkblJ2qt/Br/CPsiI2k
1soh6mSt/dTIOWZKc68pMQxzb8W3FdoZLy/1PMwdVyqcvaS1C3sYjMIbmvAm0sO7NZt3l038IdM8
2hDubRuqa71iIX7k0M1PHApr6g1vhcH7GpVY8NvskkcKd3cMCZBW43dRuku20PbFs3WMCVWK+Ij6
bsKtnaIt3156GeWa7rrWvmTkwyR35EvrEG5tvS1l3ZTa8j0G4Q9N4c72NYeTAkQH8kmScDWx2wva
a+h05hMw9oDaNadm0V65kpjptz/LW92tN6W7UM9pxDcUO7/CEMyXVYkEt6/RiYi4x5IUIiw9D7u/
XU9s9WqlvipYXnGynp3FrubskEpQL9TeNCRL/87NRf2/foJ2xtgDmrqfq4d5mCC7ya/eJZ6/UD2j
5yH+uCwBGdK8ZRnGBHJvnBo3UwZPUcrbrv6s9zpR/KIsCfgwQbzyV+LSLNs4d5O08ZXxVlcopghq
owSMQPMO+sdl1PEgY3utGd2L3oa8ipMebIyCO+nQkD5PnDBRdUhRYqMeuM9LW2Mz75K9fouJbJCy
jRua+4g6YAJeTNikRZ0RhGuRcqWWjTvYw3UR5f5lJ6TMCKiBKWw9BncZzKjMLReQY86Do0+EFeLg
ik1eWtiXEAjGrZ/Juzq9bwyCOZZwBrGVa2Ug+2wslABMY3FqOXd740EPr4xUc0yNIrP+Q8j7+zCJ
nVz2yIYkTdCAOrm/dOtSL7zTvNUNHW2bBFThlThRYk9XnstmXw1YXF8cJPsZ3XluVlhOmTxedoU/
ZEzHdQkgkaWznoes4dPJE1d/8McrzoomYTA5vKU484hrV1SNkmzZzPsZxvg8lrxNNlPAmUP+akQO
CsT/iTcNASZaJVf0mXdhp+Y3qyvcod2PeNm9/OWotQghxDh2ZmSyiBde+x2no9cxQaJsqekiyhEE
SOjz0BqXtSs8xjZq40dGuZmT77SkCYEJIqnLbBdLVCeYUk87NIdNjpptGEULTNgQCV3GuAqLfK2h
faZsCnVyYvNWVv+mzf+496JeVClbPUTLQjTchHsleszq1zAkMnBqGfzKOIm4oy4y6qjAI98yrjdx
Mn/RMYuXl9nTZQcj8E18RsBwXBtZIX/PTEJ08/jyGDllCtUP9S5RqOotAdamAANdsqrVEOLmkQ/l
jr85R5CBkVcQTXKev+wxdxkB39RX5P9+8hW1JZdYOOD8RMrGVnq0+TzI40gcUsqIgARTMYVxCqYA
L0+f4+JmLX5o44/L20QcUFPAAXNumSRxsInVH+Ew4i59Dpft/Ff97Sd+LeDAtGZhvw4wE42Da8S9
09c/FGpGhlqLEBhYcAHsC+oPoODQoqCNdE8bZWcNqQiEunbE1wKW6A1CYRPlhyDXfcWXt7Yb/wSR
BN4x95FXEEeWcG9RHWqp+3zoZUwzdylm9xUGNfdo+X7ZEcg1CbgwZHJYmhOq27wYqIKNJXpO31p/
8lRf2lV/WaL6fcuJrwVd1w29kSO+Ar3CEyQ2YHMLPeIvcuRMgexiAr13EJhsiVXyqsaFlFOkaYm0
KO0wIwqkGGCyDmIPt0X8llTvXVP1RnsoKZoR4hSLzwZZ1Qy9PgKc5t5P17c6303zw+VlUSZEoFiW
2oDcMuZC10MfLa5mb6H7QqCRQpwvUTSqrSHA0cf/CSIxpIgqB690DD3aUybPdFUww3DCetkvPPuu
8ns0t68aSsigqCES0bMnwmaqrMsGF5gWHtDMvCvt1cabT9ptu/hbE7/+xQc9+fvCYZhT04iWEH/f
zCBqPt4No+6kBtG8dL5Me2KFO+vJJTLU0SSFFbLp8hoqXKCu4gwTfAgB/Doqn+jdMNmnKhLnD/qJ
VeGyBBEIXksiBSdP5kQgXhykVlD7QC8uQm/vJJJk6iwH2YlF7r4n65wXI8lnE+7J9u/SXzfRZgkU
r910BFCePQcnhoRzsKysq1RwMXtF96BX23W9WcmU+uwpOLEh3JhJMSWWXPC66Tf5m7Wv77iCqOTH
L+pmuJb38XZ9pidxKH8X7s8QbLQaBoSBIXLjLlL8FvbZX10AJwsTrs/JsIa2KOCN+mN0y+etJZ8d
7Hs+W5cElBcSX1FsYC76rG2HVC88sBxsVsWbYmM79g+FSRGqUYYEpIilsE3GqIFzqwzqaMGivJig
IFftT5cRg9ghsZ1ZzTB4Nubg/7Kzg8U+LZ1BwC/h22Inc5lPTJ5DfnP1e0MOyuimJLtfOax9uB2P
LqAI0FCF8zREDfL28vqX8MlsQqOMV7GVbSW7MgGA1JIEXMiVvjZ7jLR5qvVVGn/Y85dJeb68LecL
8ydL4v5xgj31YMZmn2JfeJM05/hqnpUdC1R/evmrwasTUwIytBDbSZrVyD3dvoEulRP2+3J8urwe
ys0EIJjLWJ6nSkNXvvxpUG9rI7j896njIoCAHM9W0fTwgDHKN5nG/HlMfFsdnGyRCVPE7otNyco0
WsyUcMdW3bcyup6yL5b8dnk1lAnh8Ff9iJxj4q0hybWcHlC4dpqQiu/OZrrHbRd7kKF2pmQm19iL
h03azc6UQsFNck3zqz0QlWr+9S+cT5HKO11itR0kOPNawtCASfzKHP1q0PasXPxshcMZmZ9UBjGk
SdkVcEGuQl6Lx736S/67h97j/0f+mwpNRBbvVWZtkxY4QZxhW3Elp36EyI5b7OKr7JGayuRH5dLH
FJDBztEaqjDwea79DhIp7lJ8LSfVkcKHVlKdaiDA7nz/64mfCPCw5DrUDkAYhf6o2YPeEgRQkQi3
CrR9Zr8K7F2O2fm/4kU/MSrghcy6WE75zq3ZU9P7S0+sisAjVcCLSM+r0mjQS5FaO8N+GEj1PeJK
EjuTtVbJbDAyoFy158Iy1cZ2v0V3isOcf51ViC/9lQKNRJlff0pRtW7eh+gPlXqqEZrAC7EpOdTz
wRgXhhFTzS9Y7Zjl1Th9z+RvUkcVkCifE7uS7diWO4WPCHHRXUyJeXjeBzRlYOOXMX6MaOV1/Ks2
uaPLiYzedY/+4SRDDXNMr0s85pvhbUeVrajUSRNCh05JjSos4RZJ7tiP9a701i00NozrCTUY9Hdv
mkMSGER1lto5ATHiqWxVicHZ6+TrMhZOXX5OwH9qLIs7r58vX13vskIX4EkT4EKvw1HtUhRQuURz
CXk2+za/imOnRn6YXXOOPlCi3EJIYa6JSPMPMZNq6rKsagbE/f4ZMyVl28etDg9NPvVokCoDKGSh
WYnTj2WMMHb+ij7aEgCKGXa1SjISAUVD0xeE9Sr8f68RD0XnYepoRYAp3CmVOnJ2XguszTKYV8ye
iGbOTxpCmu0/H02sCZo9lFvjBKMnbP9r1mBGLthuor9MnY6GhKBGZlY5QRwCZc4eQu4uNNCn7WCO
1v3S2dqtldnWD8IVz++RKVsm/rgG6o5/+oMS60bcGsBF6WoA65j2tUGdIrnRdtFT+hCBJTLxFHLI
5vyWHY0KMYc9rAwckTNgBD1ssVs/JhBh8ZdAQk9SjcqS/koNdFPL5P9+mipIsj1h7hjVg+W1rAtv
Mg+raXvExzx/oR3XJYDIaKBbX7NRCl/wFCs56PC6kTC0+d5E4VMKM3+IqI7WhKM8dOjE1AyUWSfX
2KjBsBm37MAbADitPYWPZ0cRZMYMRWWWAnkFwVEk2Zj7uQJmjWAE4jXkCe6ibo2deRMemFd4yWN4
S9UCz6GyzDSm20w3ZEWsjq+Kirp1h4LMkrLH1ZS9dJj9ecXjLEoL0/A33NSn5vj+nnpJUbMu5OpK
lVF+SktUMMzKkVLyAJzz/1M7wrccbVUpw7ADcX+WgrMw2yvWfE/44gePN2xmGDYgXmb4dGJLlLyy
Qq/1XnV5SKos7yNZLbpEkyWYIYjIJzbRW0G6yYcjIJgVEIxpdoq2kEF1492MI8Dv7mzDhUeXXbuh
wvwP7iEYE/bLqsEmrsSd6i7WraFbrqFX+xUDe426LTuKdPtDTiEYEzata0ZpLUcYa+bw6wTq6DpX
QWOmuFCs8jFo9Emv2x2xifxr/SNQ4DZNQ0NXtK6atvi+MCq63ocWvmYf4PEToyv5VbFDOxsGVyz3
si2OTZdMCdiVL11iFRP8pTHi+lNR1P3rouLxxlRX5o+SZhNro+wJ6MXy1qh6NmNpEVg8os+9if5A
e1MvVLDF9+XSwoQopB6kEg/UMMTu8x2vfcZ409AeuSooeHFJlTgeblwyJ4Qj5RIpaWNgy9ies6Zb
O87tSvMSfhSj+6driEMLmdKgw2zUVJd3eei9U6LD/abeqV7qFS77njsoHnjl/fJWgD8N1+szBZYf
QEz4AcJJlzpbkuUM58Ge7kL7wJqXyw559rwdfV+cYKhB0RO3dqu6ajTcFIW5zQfzOpeNDes6ty0q
PySp2s4uyVJVAxedrJkiL4bVoc8kgQQ1OrP3eJhy4omqjX+8tPlXswwT4kSmrjJx2+ypVEE6jq/G
Z3NWD2Nib5bXefZm3kh35ETGWd+3maIqtmbLYLaHs55caMuoWU0Z4VBPyLANF9/RzdwsAVUPyF62
ocuILOpjlMCXd2JQOGyNDmIqFZEJvDLaKphZRFgCgpnXJvKqz+aGp6VJCWlvh1JwOXsVnBgWjl3d
h1Wb2jAcm2+sQrNYdeiibaou+9AmrtbzplTDsGwEQpbIzVHrS2FnRQPHn++i9pOe3yx27IQ1Bvob
SuHv7C1uH20JqNylcqdns666Rrqz0rtlCXIqUjjr9CcmBB/pQ7s363mEj6hZMC/N16SmKttnsf7E
hOAVYGmZrGbBKnJIoOuj4YQtEKkCNyaepC6jBvXBBD9YuxXEphWO8FrXTjbfJ7LkVjPFPXPeCiIr
3MyGJYuTTro1r0kUw4rWGzs0GXvaoNwuQ/dXizma4Vt3cnyVVtNA5gsz8xJM+ZtZfVrt2fmbD3a0
wZd6YiOLoFNZJoAIXf5uS1dR+gVsaJdNnN/+ownBiZcxTvS5wDIkBbr3zaOeL84k3RTR62U77/j8
4e61j4YEV2a9XNZgrkMGdB/fRV/VIN/0AefVinwbFI7MG7fhdvo2fVaCKpC8/5mx5B38juYFN7dy
Yx0mkBO7JXq/zb5zwI3spsrj5VV+rI/BjMmYrjHLZAbyImHHujpsbW3CKiGrJ4PXvQwwkRIG0c68
l+5Lv9wYz8rDZaPnHN5k6E5GDmbhNhG+bFbHrGfrorppeWOEijNOW6ZQ77n8bIrbh8Zr5f9Iu67d
yJFk+0UE6JLmlbaqVCUvtdQvRLe6h957fv09qbk7RaU4lateLHYW2AEqFMFwGeaEaCAyEuB5fGSs
V7ANJUfI1M6tCNVLDrzEZUsdEXxV1Dx0/fOdCnXsMhlHvyG/2VXT2K6N0SYiJFjsLwttm5CBY9io
HKkKO7naBmakJq2u2EE+W5p8ENqruHhVePOKm2QMU9JkTUecZ8cxtVpQRy0UkbUUs9VggbkouutO
E67kfOZVnbeChbmixXgkravSoS5BS66eM9ldsm+XRbaV9JmmTExDUzXdYMv0UYiWHvoOeLUOsR0A
g15F7iogU6o8dTm1vObXZjq2pse8IAFGbYyZguBHnwY0PRoscldZf5ehvlyE0kxJVBRDwT9kQ9bo
LM3a1eLoW6b2EoJ5U/5sk9TNNfE0ipF3WYYbZgQyuqxpCioAGpuf9G0ppAKQVm0FyfOQSJagXRXJ
ixb69fQsx9+wlHKZIDV+xm4/EKQKuuJrTCq8RVoNfA2N148/UjQ7kmUfC4A2CjkhcSvDpKUTXZRl
A9UENvRiqbk1ZkGm3o/Czbf28k27LW4MB9fmb40dBkH2aPHx8vYN//eBKqP3gOCbZGOmry09sLHd
ccry7jgUKqfl9nmZg6rIijvGBbbYETHrFhGMSBZdJTZDS32VHzKr+/F3U2DkFmOpin/6evBQugqJ
SvAgH7+e3grTYDYwabpnodPDc07xrfWqawBrOjhT+Ae6cqbGTgZUy1J1RQtqkYLjXkGGOooCL+1o
1YCy1Kh1tjHrPNzGzwX8d7H+wyMLXCZNcSTrOlx+I3dOUAY7OdZ+R1P411Drz6TUdsaCB/sQf4uq
gpf9bFrHimPGxQxiRfI8A22MQjUL7vil+6KXnWlxwy9vu1E2Ca36SjoxVHaLpR3qappoiUpWw96a
u0y1h6jD8FV0mpWAM7CwaRJENwxZUpEEswMLcxzNE8ZfFVvCrft4tBJpP3e89+TGA5aWLxXJkGRc
9WVvSsnVmCppD1/WefSSJFVOda/C1ut97oWeyUF62ghvIIeEHnDOEtJ6Js0JzGnQFqqdFVCqUdSL
U7tKq8W/bAObVHSCWrooGagFUKZX/rKMu7lOIjCVL90rRkoe0fHhkNiMAYifpo7opotsHJ27Ic7n
Cowk7yUvOtVBZ055BdgtHVAUU1NkUcRKnsj4jqocapMAVNEuhQFrYLddazhz/Pp1cSn4dRRNMA6M
8PlRXEAR7w1BQ4wmkdvINxLvdbr1OTQFExoESSGu/DAfvUoEKapozULM2ysiS1faNDhfZ2FNgnkZ
aGYtS2WKtCYfflCA2iF/vkxgM3BoioHXgA4vLrJQmkYzSITggBHK/RJaaqmbOOmpchfsy5Ve4f/B
e0Bak2MYavqqQ4gGOaLGVmIAsrC7V0Ue7tBGZvuBCqNeOFNi1mKEWK8vIXFnNe7sMhbu5o7scbaI
I8ItXdZUyTR1XYTps4lFpmJTM8vgz4AzEwAJOb8OdI/zlbZirabSO1IagpHOLk9WaU10c4Dlj4cq
tmgxGkf5LKMHGgNdUudNLW5qNkHHjqBtp8IZfLScqdIawCTCcvrgRawfJ/HlMj/bv4/dSDAjwUEz
lolnrolTPEj8qunK6EtLnnlgyPQvZJMTjZwp0L9g5SqhgulUCwjOTVFchWZ86HUBjT8hsfJJOJpa
xEllN5VgRY/++xU9cQxJKpX4QEWHsX0kYXohuYXyJznBmi2q+Csyy9grZpBRtirle6UnVmlkR6UO
9ggaey3h4T1v2tGKK0YPoiJMMb4MruLqTS7cof81CgdD2V3Whs3UHA8OZOUEb2tUuD9yFQhqWM70
IRqYLuJBhuNTtV3amISriFWiH56h8EzDkOnIvESBvp0+KcqZNrvBKeXLoiKJQ4KuemOzuKZ0b8qZ
LaUPZfQ9DF5LZF61+QeRCe05BbmzKiqf8BTVZRpwyQL+ScsiX6VvkmTmRA4qs098rUgwBpACJU/L
iPl3TYTC3o+Ykmj8nvPtNu0M8dVUVAn/YfOFotZEpaDNllzNwc1ujq9rLbAEcTc3nEWO7VC1osUk
xJjU7XB9ByyNdp3h9iotz8W+dB/u6dHpouZeZ950UyuCjJtKEiD8LFhwstVJA66+CCRU3tHDTb+x
IsF8pkLNAzWkTcahHgDJKGnPuiBmdpMoPI+4bWUrUoyLUgAv2E4JrCx8nugFNLoTC5gJG88n3AM5
GpboYCaQu5a11XCUkOaj5aHAuA0211PrGBi/BbVutBmz/eziJPQemEnOtMPOpxs/ooiCoYJyD4QX
jwtptKmgZ+rvL7yVx5S0FNN5Oai3AAiPLSlGH8ES/5KR5+T+8r7UqLvDX5Jb3gQ3AQo42B/bIdOi
wL0QxxNvMmVTp1Z/D1OEzdtkxLAIajmR/JwMvyOVZyU8hhkraUMl61Iq7todcMa3c4Q34EWDWfWR
zm9IBzqeJX79PDuekKuv/G68KzmbQR0PywC+dCW0KvOuLG8ibrK6GY9WwmOsBRcvxH7IwFtxNF8U
KFBx7PaxG3ndQTiFg1168UPofBnjgWGNMZw0C/OxwVEsDAniyp5KaocQ08bUBuYTEYmbxG+X7mSk
6Ev9SWBc8cuE+1gI5SCLQXm60e7oamrg6NcpllO91B7s5FqhqG1XFW97YdMprcgyYT/TBG2eemQZ
Sj/5xkJOk6bshZbn0HlkmLdAVcUFiSskzgbAzJT5bV4aCtbOkSGPCpNciE27VCV1e5PXxQB5Uu38
0F9nDgVQ1ywAESgp4HB5SEWblSP06zWNYCoA5TFGhpGSd21Dq0NxjrEwQ3XaSP6rm4bbmiR3QqdF
Fhpo+yUoT20fc6qBW/0sSTdkA7Vc2ZRV9uUrVR0hQgfJJthh/kGPSxUY7wD8gT9YHWaq0II+5ft6
T0GAExRElT1H6FtOSDdQRzYQ/zEfygh9MuJBn8MezzxsWA173Voc/Sp5MAH/Yy2H+FZBs4ncyife
9tjnCWnY6oowO73Wz+kkNrSN2zfW6CpO/bv7mds1Cj+z01iYB3Rwh23X7ngroFtatqbLuHU8rXsh
ox3EuD22qWwtxWEpgj/zB2elYi3GTEND7lBx6BzDD2pPPWBs5wGriyh/4p4MupNO9YT5YqdyOB90
2/OeKTMftJAjtS8mmgr5+XV43e1hQHv9HojmXr1vb0Xs5Wc+L1Z+Hjp/97z/UGXnpxtDDrHFDttN
n3FNe0enYhXfPEyn2OEV6qnoPuXLZ3tlJ0YbpRklkRa+cLi9rn+0wc6UHhP1tdCf9C8julC26CAP
ujm0o8Moi1AaYl9PUJYS4OZSdCyqNzXjVCS3PphOq7kmAMQUjBt8fFPlUhlp2YL4JM6N183iyVx+
yLJmdyqv9rkluRUldjKprptM6mmpFc58N8WzI5vNrSnnLkkKR4WjMwJew3criVqTZASIwxtJZ4Y0
iZq+Df1tHHIc6KY1n4XHjpBhB1k0ggnCy0Qc1S4XyyCyNQ9/XTaqTcHJumGi4KUbeLh8/ERChuIn
DnzAS08l1otUeKzM/IF340Okjy4w4JxoikyOD9kUnSIpiiLKVAkZ0SVBOeRzjNLLOKf6Tu9HIMM3
EYezTfmtiDA5aJ/L8hLToqIWRn6k9R6RdbcLR++yALd5UXUMVJmEgKOPAgRkelf1jYGcc3oow1+x
8Hr59z/fG6fRRDkTYITVziOpC7xrbJw3yh6Ho+nJfoWzEdKOzt6Ft5KtWX0IjOAGg7U8j7QpRLBl
IH4DepjtKUxkjNs+gJdQ9J9mcFXXj6aw4zC4KUGCVoxI+yQYFv4owTqcugT7sMhiX7rIkU8jENor
T7jPR6sy7OhedDAOx3mhbPN1pkk91+qlUGD3GpU50OxLlIDn303zpvNqsjy+mOwrC8KgigjGTtBg
utET1esl4e5/lB017xUfJsDzJGDboz8nHaNbCn1Z24Kt/mr1/fzyd7WKNyZJnTYbpODS//lcjFMP
21lUYuox/h50SYE29990ZzYd05kM+2au0ZkJxxSxMFluwxp5Ra45Vm8E1mhIdsK7Gb35rTRZJpjb
wP/ojA62KS7wiVi6xXSDcC1nsR9V3I1RqlOfBLeiwehc2+okz+i3al0Kft0+pRjyohB3QDbe15G7
AJ4G6FCjfVlH3q/+XKLL6CGup5uZSieTGse8md3Jwx0nt3VPpbUce5t2JrHyib2Y7pECpza73lvs
yqJ5utvjZfIc2z1GfGX8t8Pwfn/Vc6IBTy6MDhNljHDlArIfMi8t0V+q34b6qQv/yM9g5Aw9RQxO
oVvy0VaiVseyeA05yMSSr0c7vTa9xDEcXKwxHpTDf6PEyjZvZ5pMENLEyByxvQVj+a6/iW75PXvI
7WZH0WboQQ+KLRzeKw7ZJfj/ZYzbA6jrntjT7/AW38ueMWpMoRyL6/G/2EDZTG31lUSY4K+LYwkQ
ArRYVCxEqZiw7nYUmW7c80f+Nwuna1rUAleeKmgR6rMC0pdugrviFqMvFmC1/HSw6FVe/rXhbYs+
S56x6CkU5UlMQC+tnzv9UEhfBdqjYZkqEm25o4bO/H7dSWadtZAd1rwcbJi36CVGHYfIttRWj2hG
Z2ejqcY6B5XO6zAwRF/QpgtgaPe92sx9M2+GxRU5Rl3JOAMWusbbLlGOJHyt8geRd0xim8Q/r3IW
FXrsge/eiCgLxDEaHRinxkfaBe3gXvZ6mxXf9WOY0W1FjwYSx8hcGiwqLzG2CjMUGTrZkjGIIVx3
VrjPj+Xb6IW/Jr86Sby0jYrqk9c9Vx8Io+9mnOuqEYJ+cmyO/TUQjt3i2bAIlJ2fpm2N1X4oOTDa
GJNZFosAUi1e6CZs5ZUnaSfYsa3dlPvcyR/4j1Xeh2TC2bSQri0aMFiGjSVWP5IismTeugL3MzLB
K0mndgoIqAQnfERgNPrZ0Tj0OIkePYd3moMqebHYmledAjs6hh7v+b/pRkyM8IiEiEh7GMFWqthP
GOukQyLGLfBGHEUOnMuqyiPBCHIcc7WIqY2X1a8wfsIG7uXf36yDrVhgRFh1OFY/ZA1eKG2IY6g6
vlOvFMJRH+LKq5F8e4lqiPvLRHlMMUFdTCcpkA3IbSGJFaSaJfWKd5nEZmxd8cUkonKvNLpGP029
zL4MaFAMRj/NhfBNymTOuNg2N5omaURWiUmYT5RKRY4EBVpYNZVVztddzktONt2FeabAfKS5KPuh
VsHMfKj2lRce6Eo5yhjWDM/1R6+6FTHm4+DU5SjMJvUWiYXCnSz/AkSAdfnr8ETGfJ1IFiacBYTI
4v4+7vyEe/5kS63pCUV8EdPAnT7GMoEuMCxKjvqLfKcdKEihAhityM48vH+QxBgvyS74xne1G3xh
GIHukKOijhcr86EaostyRYc6DLF0w3jYFWHIsZ0Nxf5Agvk8pVbLoVGDM7O+U+Z7FVFfFy2x47V2
Njy4hroC3YugsCjsyEOMceBBLPCJzPhYaw4prqOaY6McEuxkgyKNmRZNYKUj6Y2mI/tNZzfWZ87k
y1bJfc0Ki0/dVLGpFLSNM73JB+Klh8jB9RHkSagGououW8md6RDny5DoKF6p6CermIRUpU/lETTN
Y9kM8HSJmtmW5shC0LejXOfY0lYaiD1qbEhA4SQAbTPJjDyKjRzT8a7iJdnTnaDIw025wHsvfN9k
J163cSvsfiBIrWCVrWtlVk5lAHdUZIi86Fmrd99NCyvjaPpNs13sUgCzSweEE6vC0VKeg9rKZz7Q
Z4zbLDtlyXqopuxHj/3zu2E7pR37rRcGGBLo/ovq+4ZD0VRTlGgNgGif3odhWAxSWkPIivBaV7eN
+FSkt5lwXeucqs2mUawI0ViwEm5TN3PVziBUFa9yhkm9p1zkVN6pi2Cyzw+8MArTDXmepj2KNGbz
khlvSnJoxucs6HFB2a+SlGPlEo8coy65ohRJnIMjJGcY76ld7UAHYwar90Y0ObNv0t2Aa5+Vb3z5
ThO1wJUsGUVJZ4zGLwO1DPGhaK6K7DCTnGd+PPaY8C+1QiE0MjKo5JgMGPqJcAp7xvYGDiwDMnbx
jZv2sfQmP/V4M8rbhrDijwk3YxSOEUqzWD+McGvLprnBtNMUCwOFMMo3GAi6Xn+2M/JBrkwM0loy
a2FfI38TJ6vMnhfjWix5r1v6er2kpUyOoClxJLYJtDTp32u+uR94Wm/hxq7Dh6rddqJnUbJtWbzI
pkQSwVJ/oGD8tZ2f6DFVeksMeGPcJGururIWIWHe7nllFlqlVbS60v+ovNzvrNZZnge0Rnn+ctuj
KASlLWSnn0bZtcBElq/ACsLhh9EVFpoSljTzznttpD5g6B8qbEmWzLg3p1YKSjgaVqHTPsGGzx8s
dH+gwQpNzDEyWMHU+i62xeC79gfQHR8IMM63WzIi5pRAENzGxV5pK6voAMmWvVzOfzeSuA90GA8s
ZoNSFS3oKEF117T971RO8VQNHhqdcJw9jxTjfUmqBd0U6ki1zW9x6Om48d1kfptz0tJ/MaDz92d9
LUlCHEwAHYrKM1Bou6sUSj3jSrpsNb+5vo+K6LN7ONNj3G6gKomZpBDhJDlI8f1pJ+7Do3nSbmit
NvO/fM7gPZZgOc/Q0ZrE5tbHuEx6MxYaeFtbUWobyPg+ado/+lRnEoxbbeYhI8ECEepq37i9nPY7
NSDAFEgWzMCIS+Fc1sJtx3Cmx3hYMnViOOPpbQ8KnpLjLhT2EXm9TGPbLfxDgx2QEDoxC2YNldYs
bw6VEZwwru1dJvEvYfBMg3ELqZDnYdcTmg+W17ja2T4TDw3QfbAL92h+Si4FBJk4HfjtsH8myrgK
IenDBafR8NSr3iJTxg7caca8UnKrNp7CQx3mSZH1F1iQruDZEeiLmyZ5lBYOVO6/hKMzN4yX6GJt
kBW6WSv6ixfvlp1yne8psj4fRmg7kz6TYhxFpBmtsciItIYSnUQBSyKRsMMVZLcJW69ZeDU6jpIb
jJ9IUDaJxhTkxvq6NH9pohNLPy4rII8E4xrGKtLGcIAr0hbdNUaAFPXuOETu/0aF8Q5FM4zoUIKR
BodNBfWmLTBVihGMy1S4msA4hVkQIklI4OeMbJQsheB2y1TblRwewzaxWiX93kT5Vdg/IsRfZaXG
ob8drv7RDnZWR8mkAfEQb8ssmFxl+ZnJuRViuKGUv3xg9aNDZ+9Wx8JoCOkIbzsWXQZy5PtABs4k
Acdu2TGdcOxFOST4Zmmd7JNes6a823E+GHU0nwPhWWKMb8gnRRRGWuqafc3X4fhokxYHcN6Nl5dL
0q9/iRjjJwLMcZGQDueUSXtlhI1XqDFQ6RK77pVDWodWJza2Pg48/8RjknEaMbruVStBLUSfwsWF
B83Bdd99Y6Erzk2YeTrIuIxoNIeGUGeoxvuO+HUq4tCUPy1cW+MRYhwHLk43cUfLoKOdXxfH0SUe
9sBGKz2Sa+HUPQPx5ET2Ja9ixCPLeJIkkKQ4DsBfMSiHYBHtIE6eUODwSo1wouR2rQjzY/+fNpmM
OzFrIVGlDpErOYo2BXQZroAi7su3mhPH74O+IhDcAsyLEqf/yVPXf8lK/0NeFZkBLFNttbmgKVWG
RwMS0wnIA6VdfVuINTvKD3HHW0zcmsjSiITCKTDJsD/F9oTaRhOkgjIc7Q0wrbmYhD1k3rKv7cAJ
ff1exFmCPUB279qOC+awye+aOqO6uh5N+oRDjPbygGnyvXI1XMlIi2cP8yMeFg8eOc5nKwta02M0
ONHnPMD4IPwBxkNuyc54bXaBoz2Ot70X28RX3PwmsTG/XlsDJ7PcVK01bUaN+6FRo7GHLxJ2qh/5
wO2GZ8BVm+vqm75Y/Ut2ne4DC1CBvrSXHnjXQj+jlCN+rMkzml2g+dToEjpzIwo+dFYjg2YZ+9im
90mnE9CEOAnAZp4L8CBDBg4CNp7ZpoZYaCQMVZpnnKirkHbhqU4s2s9Ai9MXHnnDXFvRa02PUSac
aNb7TISAtYncGKQ8CuLocBRoK6CsaTAKNClZUpEKjl1AYeJAlx96IIerNl1/KK4oslVfYQJnPHZ+
f0U46ruVuK2JMxqEuVm9mGoQL+fJVtQFtx73Q8V51VEO2JC5JsLoCaZMkAvGMJHQfFBRl8vSl2a+
GZc39cu3PqlGnvWDnTZNiRnqlYaZwjk89cLvZrnpuUcrtwLxmgbz1lITYQjqHDoYHXuXrnlr+9br
3sfTCpvrTDkayF4pEUxSkgxRCq2N5jj9yrzIM+1wL760x9LJb0KHd2pvKzSu2WOSqSmusC1VQCN0
w6/r7yMRnCa9mjvu9s1W+WJNiHK+KvMbYhXXeosYLN8JN8RrfcMR98LT/D4uqe951YvNHtiaHpNA
Ab9oUOcKmaj8Xb/RDrTiqP4yrxJnAjqYVR4Dq7G0b21rczdttjWGgkIBggBQvwxlU5nLSaLvPdjW
vn2asN9DUUENT7T4Rye3LfpMjHFZRbnkfZ3DBEb5RRNlS438ouU9Kbe18kyE8VlSNwqZXMOiRaXx
UF69BrjXHccvbnuNMw3GNZmFkKmxAqlpd5Oj2dGj7i07tBduiqvRAxQ64qq5n1HXuEyXR5ZxVmU8
kDxFfw0lqNEu810qvUoAZtK72O06HmLS5sfCgwFbmUD8w4j8RxtAZyZMatr/LfO/yvQ5AdDGwnG+
W1tuGgG8DhA7KO4tCxxUd2KUD9g/sSnicz3fZz1Q13LPECPUqA+qjvNaWAZvOC3nTTeyosqo4ZjL
JA1rjOUXQFhvs+upwehk6PHP8/AIMaq4VHOSZlSEwfdiPx/aDNAbhZf6DVZcsTQs+Oruv4Hf2M4z
Vwwy6knqYTLjIqDV3mbf+7lPUkvHKDDNt8ad5ga/L+vlFpzdh+/I6AqAK3ArtFOQxTdY2MN5j5vY
718oCAzmjn0eZPimZiLFUvFugX4qjHc2g2GcFwNmUE39LpJLW4/QfspKh8PV9uczDB0FPBmvEyaa
jtW4kIUu109vUmmZj/Rqio4EetHx+aq/itoGTKQ7chOffxHnmTB12qvwkyX5PLcJxCmj3qd4Bdrn
GDF+FL3CFW55sJSb/hLT+v/hkgmqgoQb5wqNdYqCFPKQ/cFIDHTj/PvM18I1LMBEYuLLNtW3GFgz
KEGQLgVKGK+f/C/e5EyJ6s1KbKEuoIG8gNLgDUd6lkLx633n82ccqDp/ShpXLDEOBCdZ0mUcQCjI
J9S/7sLBT+eXUvtVTYd+2Qk9z/FzWWM8SdapURkGcJT03Glr17661zHXj/XtHUfpNxOCFW+M72iG
fowa6pI7891bYQTg53Lf4l6jcYUG1eNlctumfP5kjONo4mqpjAweskmAsf5zKn7PPW9WavspemaJ
bX5GLQZelwJpx+TN2OmNPN0lPp6i9/LtZA8uBTgsTgvu42Llt/B59sVh8b2ku9JKvZS1QKCA+Upw
qOPbZHEFwb8sRZ7DeP/3KxrGkC9zK0KMwsPomshFoB4p1tPDWwrLm/AW/Ln0GJ+hCthXDmaFvO9n
L45k/V0+Kfd0O5qHwUE17oK1vT/1V8w1cpsXJIODSiLpFJPmukn1ezkUvVJCB4SiG1bm/WWBbpIE
Ihte84Dk19nduVGT+hBD7ohnrW4F4k7rE6ye38zKTVOn1lLzbnxsRpoVPcbopEBbKm2A0S3q4A4Z
EBr6+DTnuR0sI0dXtpb7sTdy5o0xuWIehalT6LPand7SZ+30fgPvSUXtzdhPNrY62pfAK49Y88d6
//Rqckx+W3mwggGUXUOhwJEf3bSpBaQTGhrd7rojPSBn3MZAkcnuS9TAeDXGzei2Isa4ar3FYWWw
DOvDdeoJa6RTJnHK39sf78wP45uDUE20WKdZudnsQrH6rs+pGxaK2+CI5mW93PQlK24YPSmGMoiE
BHauxIM3JcAllKJTP+j7y2R4QmNVxBiUOS7hsuT0diLeyHs/cdhgHfIcjkMgBvgoXfIdtZ2OvCwT
56nEYYH1uqoxm5kkgURB3tIOA5fiz8sy4vHA5GhDoJRtrdKv3sJcUdIscWAiMxvrfyPDeFpDT/UU
Y0Ow1vIKeD9D6Rcd5znEExX99yv/GqBZDth3KNVUDNY0YoMw0TlfY/tFclbc9+LpikZchIpJKmRM
6qlHcZTiD9Lpux6XFTPXdHghg/dxGKsXwm4qZopegBfYDnuDuyBr/baNOHbCZYsx/a7MEyzew29T
nBLtENktTq91uKYoucsTv+LGY4sx/1pU0bqA87aVKr0qDeEbMESBhBlyVia2oL7oauF/PPR7F2X9
tYaxNbUKGhEdje90y7Q86Oh9ia+SH+d2dk0P9RouD0uPw917GreiiieYHpAEH21ZJktqvxXSBLh3
97I9bc67rnh7D48rKgXRsxmLcrRXiS6TKznBU3EEBruf+rUjPAu6DThZX3DMHc+rbvJHIXUwp6zr
n/Dy9QmJ4FTCJWG0zJKHm3EuHSnhARJSlfuULa2oMNbc1eMAKLUBqQttqd1OHvpbOA1MK/bVzrgR
Ttk1sVOPl+VuBsEVWcr8SqxmXUyVUUJl2lrym0D0qhCV7qXyJbl64XxC6vMuschYd2/EY5DSrSj1
+2xHt3Rxnu4M9NgS9N4/Ha9MRX35JYKMmS9ljLPlKO4D+g4w3gdpl56Co/iGhV9Xf+VlLNSIWWL0
OoSom6oBRESGWDeIWd1Rn6JLeWN1Rn0Ytay2mjp+yTFqkYc/5T7nHdjd7JdhbF+WJIJ/wEA+fr8e
c5UVwWydHaRW+vy+x4QVPcmP0Ooenf9mqHcr7KwoftovGYtxAvYynn5yfErCxe0E4dtlTdmyuDUJ
poDTjFM5L31N7AiT0FP3ECuaJRAOkU986CL2sRQNVwHoBC+LPxAkYh4ZZaLaCW4/AYB3pxe8YZhP
fDAkGIU39V7tsyhVARbnBMF9rT2NUsYJ0fInJWeIMHpHPW+qUOj24NQfJE92q2NwMjC7GT2o+9wf
7L/xDSWb9selJ8Hh9ZN4XDLRTdNCJcTlM3CpRJYCUOdCvIl7zsgDjwij53COS6CIEGUlZJZieiN2
v0nESdOpqD6YMG7xAPgY+20S4Jk09kR2P5qmWpOO2KaCgwZibI2JaPWi4mShN0/3X1Tyd2J4qmKn
TUOixnCU5303GQaUXFtO8nDKp4ck4QxKfc5zKA1VBBaciG3aT+O1QYDMQy4aGNK+OcpufKD4ga1j
WMgEcDeXV+D9bFKUnA4oX1R44ZKYpDdqVeTvC5zcRO5n4a85/H5ZZJu/D+B1Ch8v45YW4xcmoRfV
IIgJzvnFuSc3QonifzR5l6l8VjVwQVSN4sej+sSC2GVaJWOXJyN2nDRW2WEKq35t6i9faqOf5kyF
XY0YJaLWWQcqSjZ4wphckV6/NpqCo9IcZtiNiAiPzVGrUoJJ4ezQavFhzgS3rr98ooByg+F7Cjym
40lAv9wqjSgVWdLbGtxI/aGUj2W5u/xNNr/86vcpm6vfz9relJsJvz/G3S5e5tuK8ECRNiQlAc5f
UQhOYgCbnPGjbWQCyBSHS+0M4GLkKVAxV5jysrxPKRBwz9dEGF855gXuYA7QYP0hvf+7+agdO5eu
33SnkHtc9FN2x5BjfIwGGD0ll8HTAOCl+zJUJHfQi8VKpRi7+0Y5cPjbcKBr9lRmMCwSxpHILdjr
h6dKsdLhVCR3SnooJy4m4ubnUuAJ6BsXB84YX0NinPZM0xC+JrNpd64EaJs17Mq33lEyC94NRSmy
L94u6+GmQFdUGT0nkonbdwIEmmcLYJJaK5d+K2OMus6X4x0UZUWIUXgzElqx0kCojScHVucERWWr
Le/QxOeiHtUQ3ItUcaONwpIzLlUfi34sSUTwrGqO9GJwCtTM5Prvg1a8FHn7m52J0VRmZcVaHgVR
RtVRVgxL76+krrcLniv6/AqmLKk40KECoxt5OGPITaUWgH1CFBJx744CuNRP2j79nWJHXT8017Ra
GT3F3y4rxoaD+kCUMewuy+ZBa+Gg1KCylOGp7TmxfFN2OGeCZEHBeQaZIVCjLYxNtILYg/xr0H7U
kmR3Paei9D7rxiRAeOMCqAkJMT0gzRjVtChStgyLio6L5DW3sVvamgPs1hwFktjFCKIz3gJXwiZ2
4vZXkW/eRj6OZ2Hxyboszi1Hsv5DGDvTo7FqdRV/iJADJmFUFqcue1eWMzfKf81Gb18mtyXcNTnG
2gqAdQxmKqo23VG2lFo0gdCgY7RATFv/fyPFvAn6JsEp6xachcG3OP8h6U7MO6ywzQ1SPskEDDDu
/H00s0QrVXGsZQz91bdtcZTk1/TLyxmwMbiLf0gwiqLFeTRjb1611QrHKOLUKpuTOT5eFtWmJa+p
MFogqiPQTBUwIj1ofnhV7GUbMDsAoilfFJ8c0Ef9zn/OfJ41ZnhjlIFMQVOl0jvV4DS7GpZJuz0d
c0ZqgCEQyQ+B6naXPta4k5P/5LBMvw1rgYCjlRRMd2OyjH2ClEJVVIM54zH1Rkc2e1wfxxtkfKMV
Ev2VV/3ZeiBIhkZfv8h2gbjDJAhj2pmDEULxTTQgdciWesnRm9zGSlx+A17eip+YWFCBgSFrOHTJ
eLE+FIDnqUP7RwxfveAuwK0KZE3lDaMnnpxZrZ045Fr5rviSbVjmIbkOert9nK5xPvT+sqS3HPb6
L2E4X3Bjs8szXPoVxPoKyyqAyeh49djNj4k7xrKOi2ciziB8NER85aHvykG19ZsOk+oLZlDe8r1w
qPzQ40H6bX/KFTFGtACJFLIo6lHPONZY1Wt9lJjd1qGzj50duV9/9QMWY0WOkV+QIcL2E3jrlL+E
WraE0he/PGUAS1zRYNeWDGWes5yylMm/JUSafrFiXsq6pQcmQOVMYJYDDPW97rzKSaKmDCON1OBj
uW7n25r3ctmMqWsCjKBatDFCrFfDVZ6kt+wWQyB2votdw3kbXBy8PODwlo8LdX/1++oQudEpdQKX
X+fd9KWrP4Ot0hetHhFJAJ89sQhwRTyKaKK7uR/b8TF7Vk3UBDDls9d5RViaQbIebU2YyTAng6SD
FoHwDFwae64Bzt5l90QaH0oxdki8+Ln0LRO7Oz3Sjv04c54kW8FwTZ7a6Or7yjI2qMUK5BP1XtWv
cG7VUnh1Fh4NJhqaWZguWoNPnE3ZK+mrtySSCwsVDE6SyaPDxMNej9VujkCnSp6qDgcgbueOk2Zu
upG1vJjoV9TCHMnAxbKFq86h41iRY9qpr9zVGBIpfN5o+LveXVIPJh9qpimRC5Oqhz04IUWUuhsQ
aXO3Pol0DYPu3KVO/IiVBdxOcHjrHzyRMi56SmKyiAnIZ/N1mO0V7XWoOJHm8/In3JhpyKYGyHfc
ayOMerRDG45ELPHsuaNAJvTGlfGY73Fo5oYX0GX6W5/EuaLFqAgZK3QHzQrqvu/2AkbacPGHzmpg
q/UKqbyzICTI3nz7/8sFJ3k3WrwyIJdhRofKuZiM8p1hBHc6FB94/TEBbFHocMMeLSlcYpjRH9KW
UQLoJOTTIg4ZNYkVRYU7RafYWCwd66HJ3Wj8nHkp9raZrOTM6M1slJWU65CzeFcdKVZSckOxH9vY
+ntFlDdJuBmmVvSY6G5mchO1BujVRWzV00s2uV/Ph9ZKyoSpZQRAUo2Xg51104+4Sh9zzfgTV3zm
QWOqQ7IeRcIk0081yv9H2nU1yW0z21/EKmYSr0wTdjZH6YWlyJzB+OvvgSx7uVh+g6uV/eLyVvFM
A41Go8NpN6/7nUyTnVlQgSRs6c9oBE91X2l6hi5kwAzmN9O4srOvhfyzzHs3Wr7+1ZrxDy1Za+K4
zYBkjo9ZfSrMp/Pf3zROqwXjDEffd/lgGWzT69npyh5kJp/nJXP+DoUzGWDUlSPSAcXsH9PqEI33
qpCIW6C+fMNAVWktBhxgpfQdXFOn2mn7YT9f9yhPbXfGp/HPB7O8tbkmZxY0dbSXpIFdT/LWQ7PC
w1T0QT4Lc9rMfTinbJwdSMqh7Icaghn3/xTIoEksKA6MYFlMhCjSB84IGFJZtDJbRQM02vpljAIB
UQWlCIIzA2qVVF09QRn0on9Q5O6ANv47TLwVPY3Yd7h1QxIHkxBtEzkWkHzi7yu3rMQEgq7rIQq4
eg/6Tj/mN4rDZhWNtTMdl50Ru4rbBOMF2ecn8v28xovAOeUwpprAfAN8PsLj2P8z7RiEmbvzMBtr
+UZGTjesPNP1jF1NvXLbaEEqnSIR6dxW/BZ1KbKOQZ8I2xG+Xg4V7VML6jm2jvaOUYzApcdMv/8f
T8HGKX4Dxg7DatNMCU+IvAFYHl7L6Ve5fT6/YFuPlDcAnMGzWqSr2hYAdRZEV7+uVW/YL3EQ7ruX
6CF0KEbYhb6w1Hxzp1aryJnA0JZSk/bARc9UsRzNcHFbzKcVSMeO5zudX6FwOp8aVdlJyq+9oid6
naMDrXGnr1C/3pEu9UBF6VLl55NDDqJ+QdHOcRpf22PepBOg7Xi8svT6ZtRFhQjbEBpoOQ1b1lST
0/YehsIKdUBM2o9ZeZIlV7B8m6cW87z/BeCsX91Pv2WwKEYoLN78I9tFYGbvUMU+XCQnFpY2Lwx3
ufwIk52lqMg5MzpqlVHg8q/YulyihIUi9MsJVD6orvAsPwTTqR4UgeSJ/Hi2H+9UZQXHnbTSSvqp
HlgwRz9JYaAYl1p3qnNBkkmEwh23qNNIHaLaGcnhIFSDTv0pozQgFqBsHq6VLNzhohV4N4eIyRKV
zkBvpb7xwXkvUA+RLNzhauou6olBYTqahyq/McaTKd9og+gQb2r5ShjuIEnyvIAIAjAVXjXLself
BFrO1vzcznPHyLJDu5hVAAy/ml7SQP9kXDV4uTE2gvjR+H4ej33uHBx3qFp7hppZgOtmw7dIuJul
eq9O2kWaEadDsOY83KYJXC0f714Qs5trBbpgL4fCSewbSX2IFd9AA4+oolKgdnyxuokBlkjIQbJy
jmKHWM1d0VqDYw30y3mZBJr37grO+j40JQZkfjWsuwX03p10OZeH8zAieTiTkM7DGNZhB8XoQR+m
oIoj771qFGaEtxUQLCusLs60+AyENhaLnGTAiQ/xA8XMK8nNL5IDoxzMj5Enio++59/4ZVlf8Tjz
MExT1KISBubhYB6tfeQgSD4dn9m0SooaJUs413X7CL8CcpaiLospkyQIKFsXdXcKTUHJzaY+aPDI
VFZGgkwHjtzKS2pRVmjoNXIcWosa9sDGPJnx2UwfzqvDe+4Btm4sR4tmHAtBHc54G03azmmFBEb4
iHZrd75sHguXInmjHhhXCnXTo3VIgg/k8N/Acts19sk45jFgO6lxqNkdhgXFZIp1f168zU1aScdt
kp1MoRqHo+5mOspikPa2QtU/D7EVw3kjCrdRdiiVOiXAsO7zByCh+kG9ASuKF+8pMjSmIPwhEomz
7JOVmIk9Ak4vTAdN+oE+iQoYN23EatU4a64XYNROW2zOmO/L/HJUnqrYELmxm3LoigbTwKq+3uUM
l3EyF4oUZVi7aHJG5Y0Sost5ckcv3+PhG0TBUrrn92rT93vF5I05nmvjiLsKNvbEkqL2oQ9YF75o
rL1ANN6Ut11eGXMOmHq+15ZLLROo3KZpWInB2fBxaEA5aWN/knjunFYpLtKeRA76ny9R4PaXG/VL
/1eGaB7+1Ybl2sjd+Duyq0Hsmd8nAy2mCLzcFtfCNuSNcCzyGv8pB9/0GbZTjA5xphyX7aHbge/5
1GC2lXhKzKbjsgLiDERrJUtdVwCyRs1rF+u05KBcM9TbRpk8I9REfhnbmneO0gqPMxZlmmdG3wJv
BCM4a51dLmJPuyS70k/uRc+1zXO8AuNMBTif5zIk0JMaZc7l8KPXvhOwkZ8/UyIQ3liQwi47lgEv
8mcSwWnpjyNK586DiE4U5/ClM8Lx84BlkylqdQ/WItgXwff5tOYgzZjbsUCI2U531hIdkk70FhNo
Gt95BMIROncFREiaELXtFVzli1obncbed5qgAkuwJ7+K/VdHNk4LY0HzA46Psh9RVrMkl6BZFezJ
tuvwql6/kkgrlMioJjvM4KHkJ+tkXg4YczaC6pmg9C/8Th2MxAvsoLr/4wmgzGNZwbK9XMGOKN7u
MuaxLNOVGr1U1UMe355XN6azZ07pr2T8CiJrES8PF6xfHVuBRjR/sU3HnvsXMOK4oal4XW2LRutu
e7AruTjTECrq0KqYG4xwYnecXfNYBpEvufN18lj73YlFMXUROcJWju3NYnImgtY0U+HJIhbsqEfm
pkeXuWM70rEVcktsKqWhmDYa0FQD833f7lundnKr2VAXxdrJxXHov0yiM7YNgXG3OloVIBdnJvS2
Vscsx7uQpo9y9K1uXaUUFCJs3r0I3/yG4Avu62mQTCOH+zUWP9vsU49mxY6+NLqodFEgCl9xX2iL
UhQhCmNIG32fa8uRlPkbzStRBJ1FnN6p+koedmGtVN1oMnvMSizZxAg/tL3km6i7Z/c6ph2Ihn2L
hOJUAC9Cq9FHCDW1+7Tet+TK/EhKVZVXAnHmAfzIydjpEAiE419YbXz6NTkNkTOhFIxRGsxxcN5Y
bB/cFSKTerWENNaWbmDRiGJ2lMMQtKdsHx3zr9Zno3Mwc8c4osn5oFa+AFe0dZzB6OpECqcYq6ld
LwHr0LVP0i0rcxCnjERaz5kJ2QwtCV1o2Lg6ecynEXyJJMC0NbxMySeBWEwJzmkk51AsZZFKagqx
9FsMDjSfUsTu5QO5nb10rzrFvchbFyklZzRC25gHQiHbYu6lDBPvb+JaoCKbd/+rhvAp60qRZoXU
EEkZy7s4xf4k1lVitv4SoZQD/Ufnl3Dz+lrBMcVZKSSZ0rClISSiJHS6NCjky1h6IJiZaaKII7o/
jybSfz5/HdllryoRk05xaoy4ivwSjAt7835BWFveR14NHmjDE6Ayw3RGTUzOlkx9gv5iC0JaisMe
c9kjsn5g9MHEWD//8aF4xWpJeatSo/iuYGim/oKWO2fBRKZKNDNToIl8NlNuaxPjyLCQSz3taa/d
zaN120r2/vzSiWA4u6FSJcpMDVdYod528TEhj9IHuqDWRpjP4sSFPvTFAEmaXEFMNtolw/QDfSgC
F1QkCWcqSES0wbKxK1PzUmunKLxTzW/nF0t0dDnrYBNqzToBxDjNe7W03GFI3EEm94Zk7Erpj8fu
Mef2Vc/4tmh9mCRjYgmiyvYS8nPElNtU4NwKJOIn7pXjbCV5gr0hXeMY/bEbDqYcOYX+NAx/CcU5
F7IapxZKZqDQUYFg0kVff1bL67S5SXVBVEygCXwfl7zkUx+yS2OS7VMpRf6cdd7U94e/0gaLMwO6
MijozodAuVJ5TeRW+t1A/SzvXKP6ch6KfeqdfTMVQmRV0fHe4a7cqDGtghqQKJu1q2mJnpqaCELM
79v+mbatMLjzk9s5WCkieP9tYN1TUECFeLlFu+FI/XivIi6WfT0v1HawdIXIHaeYxmmZsYe24VS2
Sw/ZsXAtDD1C5poFm8Up101tfwV897JXDHRftzB2Q1M7TXOnNfc0+0nlzwqRRFfSphKusLh7N+7/
FW50R7+4M90iQ8+TBar17jB6rNuJHJrnv1tR/q2f6UvdkQUCdr4CL1DZF26060H7zFx44omK6QVq
yT/6NSlcBs3ABspNcy3RwbfiVBC92HQ2V8vIHTJlqDNpniGRPYVBa09uarV7S66e+khUpyyCYju6
8pTavgB/lwqoNh3vUmq6rZzvjbF40WxJYDreU8+8PWy/mlpWWJlql1r8K8Z0jL7QE6o2HjOMIbTc
3Eke1EB1wOeFjtP5QtRjITrmKmdKSGXZY21ASvpSfIkWx3RZYKHcl09yYFYORgntDJG0m+7ZahM5
00IlNghXhZ5M38CSjAJwyZcPBUZZef+fU75BX/HGkqmcXWnmqiNkANzoSjkY/0uPvMD72BHEUGwE
WNnrL3LpZfsTodYjBc+wJ6Lp2C6iehWZp3iP9apISostsye7st+5xWOy0x2yq4L8URQiF9gajbM1
xhiOyaCw9dWfFEQTh+lSTEwoOOw8xXsERpDZYG4cZmp8k0NykcuFf95+iSA4N75LrD7TJ8jRVp90
6XbWBc6u6PucMYkrFQySLOSgN60Lpj6vKGqBFyqC4IwIxkkrUh1j33X5OpeeG1vwnBN9n/PXk1wn
4bxAhDm/yLUHbMP5LRBdyjxnwZIZuV4lEADMuQjiZn58TdBUpBylHdi4r0TNGiJ5ONOQqEnfZuwK
oWRvWwdbFCAWfZ+zBXapSkmZIno7d9QppM/ph5z014PO8xNoodGMFrPkyeKT/olErnBPBMebb6in
ZRip1oQtQYWcn5D8aA2Jb4aiyZAiGM5Bj211STq280ryGNWPPSh/EsFtLrr3+AqDOSejZMu/tEsL
8kvbBy35afK62zgwfHohf0etQbBcys+iaPD/MMiI1JqKbeFf7mCitGBc4go1IdkTm8mSHKOdcTt6
EaqqxQGJbVfiFYw7pWaZgCOsRz3IGNGTkSLSEpfmLp0ST58sUdLtfxzZVzT+SpdltLxFEE25BytY
jeE64aEtnOIlfeoO6kV3ISyw2T5Vr4jcqW1MPc9rFfJ1P8NdjD5+zZsultvwvj/Vx3KH3L3gSbed
XzJfEblzDHIwtPhpQMxmRwI7H5LPKkI9BegEhov4q47Cr4M2ohep8MQkRP/DafoPne8aDSdLGmr2
EkfGNLrqnvDm86Z9vR+O4zf6pILpWPSGFekrP/VOtqcWNeUQuPVm+DCsx6twywsLk5pKDFE6b/W3
j/6rfNzRL8ZQ1UxWoEXN4ZOkW844gHiLfiza9LqLPBlEHoGCZKbQVEJfOjyKwqM5Jh+6gVHSC5oC
xVL41jh5zM1hVHBDmmXsKE1g9B/J+pivAOxwrHx3IqH9ti1hw7TuJc+vMQXRXcZLWcSHsG1DXmE4
g2WpS9aWTA45bh1Ze5bS+y7xxuHHR7b+FYYzVRRzWAYjB0xidW6HJrcSY5yEucVNYSwk+0A3YmDM
B7dm+lzQRm9wDU/g3ci1x741nKj5FBuCwuBfH3oXKVkBcavWk8YYFFZJlJ9ABRB7M8ha0kN9UP3U
ix7lQ+vXT3qgv0SMbgTD1lQHzdGuqF1x0z6ufgW3qIUuR80gwSnI5vwhUocnkogyPiIIzugrkpR3
KOtFJ4g03hT2fEt1UVnWe35w9kpdicGZ+S6JGl3SIIbReJHtKkGNGvnxWD3NfoH1zNxwnx2K2I96
dzpqx/kk7z/2dlz9Bs7w62RK0pD9BhpI94yDoPwqo8lL8dm4jQ8VybyC8a823TSSyMiwqGgBvVOs
1ito6aPO1z9/5rZvbJAjgUtIRrUlb9ztctHDllFyDAGF+4MBFRcJyBRR1oSOVnIQdbRu6wpRwGtl
a6pqcLqSqEtrJh3WcF4uB2OXiywi24P3h+71+5yeyN2S1JQ9uPs487LoRa3vso549hjk2a0UX+rz
3fkFFAnEKUVoTdFimjDBZTW4OoKHYy7IhQsQ+CydaYLeLI6wQ81wbcj7TFR6vW0Q/1syvqM0U6PS
7lmwiXUwzOqllH5eyICDJvIORYJwV/uokARvUgA1w12DCjrRTBdmUM/sPZ96S1sQNccN9n7Svxvk
kym3qIcXpA5EMrC/r25cVctjVD1Ahrm7U8yjImwdFAnB3RoYAkWUkr1C6wpE0CaKGpMd2Lsx20c7
an58JF7tilr5REJxd8TS03LKWCAuGiwH7eYOEWWat31IkPD8Pvd85q2eyqwfTYhlXDOqofoe85H8
6ai4qVN+FnFaC4yAyRmBKLZQfMwKhUH7dtAw1b322cgd0YOe2apz+sYdfSUGd22tY9k0M7rWCrT/
6I0nZ4VnJQSch40ZnDc1/8NW/7eIfBZuaE0TqVjIFc0OuTcv/xlrrB7a0B98EC4EIsUQmAY+Jzek
c9clbCH7wkYrWGcjgBjmpUszzKWeF3X0BBJuFti+qonFmYhkTBdqlgCsSj+l10Z0lzXf5N4j4EnL
wtzJpoty+Dv7yufo+oXKvcni+qUZO334JRS9UQXHi8/OqUqdxBifAqFqDB+Db1sNAl9ThMAZjT6e
EwwtwrINubxPU31vDaKtEUFwNqIYuwU9NRBiUpUrYiX7pswFuy/SNs43sKhhJqhvhsNcam6iz4EU
P+fU3FXG43k12wRicxJNmfHi8XWUqSRFpVrjRh0TkKHGjmw8o2jD12dBkn67jHEFxC1a2ofJ0s+Q
KLUeUz1GT0HvhMWVLD1VzWFpb4aWOkPzI1kETsnmJbLC5VaSllI/9zFqGkt9wVg/hczPdifNN+ZQ
9/75tdzual5hcca2NdV2AD8kFCOYd8s3Vh8K2qUjuSOTY14rbuSqzyG6AD7y9F3BcsZXlcupkhis
XSObqV4SPXGJhbTmLIqjCxaT98TLuhuSghX9L5rqkPAhxbCsyP50fhnZKvF3CXLemqyAehBhQfYj
Vn6FPNi1QcGo7MYUyVHpUjZSR7afmha1X8+NqJht6+ZCTILxgoEdlVicfpDWqsN5NOHFFBcRyqOz
C1ocGswZF/mWW2unqhjaARY+WwWh4luxaEqmosasRIysQsOJjYl0Re1lTSQK5m6d6DUOd2/I6MG1
mlhH3PF6eLF33VVxbFz6bFxlmGNeg+t4lwW5Owk2TYTKJYlGAo7WGJO33VDTImeYkitZ70Fgk9gu
fk5wXkM2jclaRmahVyrSYkK8kihYSy132biHwkVJOwI+mNJOhEONNzOXqgYOC5WAhljnY1f4/6Gl
1Qpz2OKdvlNd5VQGdK/con4g9eieXNknNn8Ptcx4/zaKKyKL3Fxc0CViyCsqj+x3hSYmKRU5wQ+Q
lMVTlcsIk/GmEiU7D+fXdfPkrXA4+2XP+bKgIx6vEszalmuHKI+jdlePcLmTx8YSPYCZXXp30Fdw
nN2SCmLbdgQ4+ZjsWeif1bTER1EYddPhZjzfv5ePLzBRqQruvxA4nZ9gyxbwY6U/B98M5r3ti+gm
N4/5Cow75rFu0wal9VhDI3s24/gKIn7SqlyQEdwMqa2F4o55VTWWtaAuCalsFJV48m7eWR7xepTt
TF5zxMDh56ECo9vkVof6ClzZbosxiprg2G+fxJW43LlvNRSLtwM4VOUdPdVBeKPs+hOLl4g5RQWn
4F20UkmHrqU49FVZH4Yhup6L2SuG5RCppWD+gOAg8F5RX8boX48gVYh59mmXHVtF9mIl8ysCZkoJ
ZZnR0/mjJ1IbJvzKohXJTPCehnCdgYZBvZJGl4bm6Iz1lAfnobbc17XmcDcehXc8GjPTHPVJXl6w
kOe/LxKFsyJV3cRqb+H7IBZz6gLR+HuqvpzH+NUH+t52ICio25jeoBDuBpgr0+qkHE5CeWIMl9N+
wSjZAQ0RH+BjU1XtFYhJu9oYNE9VJrpv4B8odruv2jHz6KSJmry31+wVhdv+CmM2YsQ5kUxunrTs
cqhvWtEUOREEt+1dm0c9ZiKwDMyNIblqcpKpe35XNiF0Gc6UbbCEArdWc27JadrakAIV+06aJ186
iVYuqJ0FicfNm2MFxC1XXTZkQh8Tdn8obwHo4S7xKjMH0yg9pBaSgL18ACfTj7+Tj1tCRSK1ZhSA
ldtm3xu2K+uIe+WLcx5m84CupOMOUIPGLHuqLcCgPSqnsZPKgiO6fSWuILirtyjtIpQSQMTSsUPu
PVYcqp0s8C3ZWuok2VcpPajNsx7upkg0t35bPAyrQZ8ZRojwbZb1XFlhxGi3x6VH8w2KogR3owiA
uxpR+AHTCWpqV+0zv5kxDClO/PNbxBTsnfnBfPN/ZeCuva5vOlNLGMRiqK5p9WYwDZbk53lX7Roi
y3+mEpoN4m4Nk2JMtDKagOU0b5nM2QjDkfpaLLtSCfZeNd6fF4m/yt9hcGrXR3bVtfXc+ekh2UvP
IBIFK+vizgf9WRRM48N377A4/ZPhvoZ1q3V+DvbSLnOku+GYFiAszZFHZ4UZB1E1Hq/yvyHhAxKM
tFVhTN8acnhliU2Mhfqq4QBz136tMBc0d+QAVYe7eU8ST7CgTAlWSvIPIvI6IO0AGyz4zt4ijm1T
0iHKOp+5aJqHivcJJMyDHzqFF982aFERvc+3hVxBcqqfaF3YqKTv/G5S5lM3yae4kfqvetrSvU71
7igt1rUxtYmDavy2cnKz0Px6iDq/loY/nff+bgG4U5LHmCu+RBH1mYPP6sgzl7HhyhdCfWJynVtq
ZhJWt3RrknjpCiCNx/JgBWkwfmJNsrIHRgJhYxNnX/4RC3NUDMVSQYzBV34hRNoUKtWoH45e1V3X
qSCEyTTxnTA46raFFAHBaX8rjFGitqxeZOr3MwJHNAotR1eUyO3tPBPc2Dwr829Z/sPi+TbsRh6U
kYKalRXEK2A7iI7mIQ3CT+RuRj7igrEB0V15mV9GoadfVQJTzdnR3/Cgo9VAQGThn7ei1oUimc0M
fY0m7WtF7JdiKa9HY7rsc+n7+eO4vWuvUJx5K0HHoXbwD3yre0mT5zgTiLK9a6/f53YNkz7aMkut
zrfnSwNs2sWPVkTgynu9/HLZLGewUnN9kiXaxTH1q6nSfG2eJkeWsv7C1CPtusyk1qmn4jOcrsSV
siz+VLWkEAQbt8TUMRUc878IQiE653oNUV2FBqprfEn3Veuk27usF+j/llLoOsFgNgTLZPzXWymT
KIc7p/e9r8xX1XwE2Q14cT3L/nFeIfiuyF+rqbMsHObpEJT+ccqXWcVIqwyiZD+z3Inw7EIBWXSU
XOnHBKfVKe9UJ/FiQY5lcwFXqJweZibMszXGkK71Krt1im4PrsYP+Atr0bglHFrb7lFCRH1aR+5I
cawVAcLmVbOC4HPx0TDUTab01J8tt3mSHDBje7bXR55yRAHPXmjit9cNwVOAorCQr1IrslyJc2Xp
/Vj3R79yNO+uutRTtLHSGZc4uqGc+KgcBDqyZTXA7PUfKvv76sQhBaNNedFiRMtje5KPjOpm2Buf
aQwSJNxk+9QVVVGI5GR/XyM2c54bIM32MXnnTi8ntyvpSyv/4Zip38r/Khh3jm1LnSe5gxqmaZD3
T8j0VaLBl1vnWNP/s4h8xHuZJC3GTUb9YcKg3LlWp2Md2/dt3DTHOFq0p/N7xY7ru2vT0FSDYKSs
qejcwunaaM1g50MQcbwwi3uKx0xDLU8Hv2IsogLZUgtthcWtnq6j3a9pE+o39K4L76ZF0Pcn+j5n
mqSQpJgaaeJepLmDtvD5DwtQ/rlJVgJwVqhMzVaVmqXzCVl2Oamf2nwRPNK3FHm9RpwNCuVenvWm
w2WVLB6Z49001AGpRYwV7DPvtx13BRuWphu/nhqr86Jqs2LVKduKsfJDxc6dWFcv6KLvwcl8X6XW
TlUjRCTnTuA7bcpnypjUBo1TEZZ/e1B1DViJhT0iViz7tFQnF3SAlRuVi6gFZ/OqgovEiLRx+aKC
9i3WIiPmaVHQEUj76qd8VFH252W+5HdBannpF+NYefFR9I7efhHaumKjIg4h63cXZFaUMvqDWz8H
57TmLfvoZO0i0FeUrijMtmkrVlCcPlaylNOUKfysFUjFTW6pYZitejHSH+etBD/16x/NXyFxaqnQ
NEGXIoTqj8sLGyiJMLl2t+zGFwU1OKU/7m1Xuoe/cSA3fziE5De2hcYUDcO4bD6urMtTr0TqjGmF
PUJj37XqKrRuz8u3aTkw7+pfCM4ySRiXmcBL7P1osdxCNw5EzT/gAmoEfpkC1kvT4KvkJjKESTQP
vd9GVtBIxafFjDzJiAUONV/f/89qrXC4x+wCTsdOUnH39kd9R2KH1fhUu/A76vsJevZYqEBUarpp
TFaQ3IsVpN1t0U5J7yejgkmtsl15wzz90CM7+URJ1AZKX6j7TLGXIFdKxTu/d1uHYO1scKdcJ6TJ
igouVTFngWQkTlWqyK8/tbVgabeUZA3EnbZUM+hSKhQ3s9xFX2pTx0weFFQ9nxdn00ASRD4sTcYs
Gr7jc7Y7GbzMKjy2vLwJ+/aqmfAwz6cP3DMYUKgiD6uBsFvj9kxrc8xvpjhUo1G7Xd+dOhmqQVL/
vDSbm7OCYWu6umeKcsAQ2givklyvdxRRP0t+kNTbGHUs54G2lm0tD/v7CijTimzsRxyvqTtk8kUT
+yMVvLA2938lC2ck+n5qwyouet/K0Pmupt4kHDOzdZIQlTBZsbpm6++CX+jpb7RCgjcW7WT9CqlK
p9GP6IN1xpA6SelKoajHZPtJgpoR2VIsC2NGONO+4N1rgB2y9+3HGBzDjOcm2dUtRkupXhKEAoXY
lvA/NL4EUZnBrJRUsLTpIdzhGtnXvrSjOxH5ETuLvH+jvwrFFx6mxYQhugRCKdYXe3GnrAsIVlEz
MSgmc3tZROS4qecrPM7q2lI2ZSWzuqTSUDqOILCCsqnpMBsCH5dZs3OCcedWrnoMmdBgazGEwQj3
Oprs55e4C3QqMBCb2o4YLDwyA//yzbMdncuklfEYlvPO0ZQvk4iMcBNAVWDqFNDmYaz42xPb23MT
SxkAcA4cG2FVScT3u7lWKwTuwC6hPNWTiU2ZlpvSOPT2dJHIgd4PfqSIFGD7GK3AuGtIsSvLHBUY
1ImxRaFv8aYZHeXW2LEHb+SJHryi1eMuozLTrdiW8eDNovjB6pWXylYFqsY3Kv5yJfSVSJxlkIbQ
XMwBoR7lHmRUSzCcOswgjXzi0p/Dkfimk17JXrsT2QgRMB9f7cclC7sRV3p+WgK01F4p39qDiQEu
3S7ZZSBPy4PugLGdRxHy5i3yKvEv3351i9BML7QizXtfQ7HjWNp3ndU5MthGz19Wm9YJxXiKISOv
YvMVw2rXVNUcMfnaFxtj9aqrnKL+q3NS9R51gufBtk/BKxjTpJVMFQrnZ2PEfOjZCJaicaL60M8v
EqbzatZHLmE86ph515Au4h53MS2LPl1GQPVf5vBurC+JqCtuW+9fIThDW8vWkC9FiWnXkXWq28RX
k0GwYP/jKL9icDaWlHnUqSaiPEbrM/c59UAdXzh677AqeYwB9c7vkEgmbocWPcY7m+KcNXYGFpHU
Ap1IUohij5u6jZYp20KC3Ubp5ls9aNKsk4wcur00jadjFF8pD8d4LILzwmxe8K8w/NkdjWxRUhuL
1/TzpV7rjpqd7CZ2Ka1dw75sayci0kf0boXJ6V3T2ANq8CHajAbWqJGcUNFuqF49nBdtc58wlAse
M0pt31W9VrTs57jD3dvUT0U4OUr6/SMAr2kC7koEMYIWWRUUoacnZXiKlLvz39/0Ugia9WRDZ1NM
uXXKaoVmRIJXpCYIPIcPc3+oSOGJI+lbQAYGbyE/gBcG4X1KWwpTFLwouJ1C4hRRXDlTj6o6Qzph
lrDgmtrS6xUW71EOM8gFE4aV2vKDrKWerPa3dp8IvP/NEMgah1u8Ci1OXd7g+cfiOhKGhkb73MNM
tjv9gZHhqF7rsqd1iSkgouFRm5n/NTZn9WyrI0rNrF53jA8tCM1AFeCMN6CC8/8/tENCPM4CWmoh
mX3cwJnpUVWAEeRetTMQ7tGvmT/TCmfBbeuLroPfmGBwAu9sNmRpx1Eu4Quqx0iKvVL5JGVPqpYI
TPvWXWggOfYvDuc11RhgNdlmBWq7+aHItB2dDxjJ1akY0tCKDOGWtVhjcfZ2aZK4CGskidOyuETT
k5PF2eH8ed5MbRoy4wDR8WTEsX5r03tlNuI4Uii4RyYPI3qP0UkOSn9+/sgVtQZiG7hyIiaNFFW2
oJRmnLw8ewn/dMbcL19zDcC5z1XYpbmsQcPx+JU0DNvy2v4DOcQ1BLf5advVet5l+L55F7a4mJQb
uxONldhy7QyFBX51hNXhBr1dqHiejCnLsCNLbR6zPnxMZ7rPJnUXlsTRteiJjtPX81qwqWgrSPb3
1d702SRnpQID2JeRU+c/ExGbnAiA07JQXUyaYeqWj+yE06uqL0Vh8HcycPrV6elYpxZiK2Z7N1gP
nSg8tG3RFMxsQuWJjVglZ71tiejpgqINX7/VXljvve3pD9RADlT16p3yKXs+L9CmRVvhcRY7InHf
yy30mfWimdLkhG3jKMXR+ohDbKAXB/W2Jq5UvhhEmS1bohNMWqTuVXQ4GtPLeUk2d38FwB2bDsXj
aj0AoLapa87SpyTq/pAV/p/TryIGgKQJekX4LKQSp2SOWhtlJr3i6Eb5Q7bJRdHOokE525f4CojT
M8Ag+TSiFqTzpWvZZxd4hjBUHOQXk0t2BkjNW9BoRF63V76fX0chNmfiWkKlVoY58Jufg+ooHj3k
3uHhkGEUwsn8Fu/1PZp+nSz4U76o36uLYDJiOajA4pN9XYnpdXaN52aDojrYVhf3xKXuVIcmkA4f
ydYY6isYZ406YuaFlWOFZfAiTrsxvqsLgRu7aWNXELw9mmfb0u0WdRrqXR6p92WI/sDYpDeFarpT
Nd6A21gQDRNBcnqjpgooA2MoaJOln+Il3ud2f2No02faz7suJkE49B9Jl69XktOXDC1pKOzCtrU2
ysjA1P2MbjzRxb5pp1ZryZ1uYoVGTWiDi11eHJ3ObkXdrAErtCD9tfUsXAvDeUNqNkn5WEAt9B2r
I812y5ERuQo5VjZfA6/y8G1LDaLqWZbhkIU/qEcqp3MSZHynWwriIcUxHcXNMSzBLr3zh1uwjHx5
diThxSWleBwUyxwMiTeF+U6SL9VYUIO+aYw1pCnR22ArKp8+7wvMbExNlGwimFMkqrsMssBFFiFw
FxdR8oIOChDy5rLsb9AWcH6lNjdoJQHnIBWGbc4YNgIvbL4y0gebXNelwD5sX/YrDM4GYcgIqAwH
1JqqlhveSghaTnv9Ycq9OWDR2NCdBI/DTfOwAuQsUhPKYUMnQn2DpkHaGw7pDFc3wZZsVakbg1Ff
LcLbv1tIziTFlQ7alQSl2XkEop1ub5iQS/RgEu0WZ4P0/yPtuprcxpntL2IVM8FXRkkjTQ4ev7A8
Dsw589ffg/GuRWNo4a6/l92HcakJoHG60eG0njZZMQP3GuMtMFxB+5TxzBNP4RgEqtSuHTqS4U1W
DQdQvHhhOHy9vFXb76TV+TDoEygSWg8kyFASDeOQxW4XgzYbY0Jfh1o6YMDmTZwldpzHuwTlV5wb
9Qd11OCfgbERdVaMdORWUjk3oI6NQye503x8h7ktC8on38tCeEMd/rDcXwI18fcXwVgPZVLGuGN6
J1igVFGsWB58UmsnbSbOHCeTpSSJ0xu5PwcdB+k3w6dI6Py7XHbET9snRaGi8Oa9Ono59qcI9Frp
XnzvcCQcw7wJvCthDFypPWiulhDhxgAR2qk/FMInrbgWKw5qbSvpeU0MalGPMppzlGUtKJUrqnI3
xaF7WUl5IhjQUmeMFGha+Nm6uBfa67F9uPz721f5vAQGo5R0biNZCWA6+i9C7dfq13LmHD1PBANJ
QotM35xjhzrypV7cYEIWubD+ZhmEiHjwYJQ6W9Q1mK1upiTp3SIrrhKt2aVybc2T8eWymD9o8VkO
A0tFrmt1P6FCbg6rO8wk0u2y1gpHT4TBRzRutmQyvgTdAGogMRncWhVf4r6MrXTWecTx25px/hQG
P0p9UeKAfkouggBBB+d4kf5NbATD4//ZVdZtkpC2lhsFEXRQbNnzPByVKbeasv0rBTmLYV7hyYjp
uJ2O4tZOqV/DoMr8slSIoxdIZF4+v809U6EjYI0w0anBaHtkBKagxAAhTTacogsPUSz+jQHWkMbT
Ee6RVMIci5KQdqkzJLDb0JiRC51atbZIoo4/csXkNaJu4txZGEvbWg/DQkJk/92xuIpGr5IUS168
ov+bnjmQWv67KJbOL2y6SigNvAdmcfanKrwqK5VzNJsooWmo5EMbkEk05mbFaWj2WgsgyqRJtxSx
FG2p7HQr1wTDu6wF27t2FsUcUao3NJ2LsFKNdLxy6PLFqYLELqa/yhliTQguIRyLUYCMvlFiR2Gh
kVhwInd42o9P3a42rZ7S+IJeg8des72HZ3EM0mLIRzkvZoqineKqaPwluNUMzl2le8NWmqA6GBUg
oibrGts6sJBsVKQSK9Lzq0I7atO3XDOtZHyq5Te9eogbTsRs88au5DH2j6RDYio5zkqIy/tCNd86
gUeOt7lrKxHMIYU9EfPAAMoVKnjBnmT5GKj7yxq3HeUhtKIOTbqYO84sIw3TYkRX60/vR7BA2VpC
IUKULqR+r1jdIcNQGJ9OIVRuiyfec35zE1fSmRVGWksw/AMAu6S9Q0hxHRs8vdjcRMTpUIqL6nFY
4N+dS1nHHJNKh+pJCgpp5lOmT7daNXAcrs3ibbwFKXcLqtTB//O7mEHSCmlC4NnVT+XoVPsKOa/c
Rq7tAbY3sP5/bBnbVv8slU0mBoI8LcCizpUyTMzD5EjEBuG95j3mVVoKWl65Hbab24nADZADiS+N
TX0h37ug/xQvLPEuf+6faTfVgGmlZWLR7F5xXzrCPn7jKOmmmpgKWgfBiyNhj3/f3DIiGFWQ4L06
fUWh6V4Es5hfeRPmEc6Cpx00+/8x+5q6yCye6MgI08wzWk3YCLwe6mlUqXgFGQ8yOltbX7A19+cw
vcwNvf9Imvce9FyLYx4GS601STBiX3v5tSPXpHI4e7i1HjTBIZWIUk3xQ6HuoNRpHU8QoD2gNAoj
ZgV7sOlwYEoaE3u8DMbWka3EsSxiSG6DsCyGuASTbrp8OmLkNieKsaWKBFXH2DZJwoKYx34UjvHU
yYCuSPoRT06TflJnziNkszx9LYMx/kndVdFiQkbxtfzRHVU3PICFSrHMJ5Rm7rtT6ImcF+Lmxq1W
xQBJFsnjQgq4aUGcXYXIwoSEN7h+e+NoczPcGUNnu+SXKh6HtkN4oek11L87YGKzJV6yd1uIYSCM
gYqKDxXbKDeXTDLCMxO6hwy89vpyvXDd5s3QAQEw/CuF7uYqmYjByUqMWEmHWv7FQvsgCOtuAqOw
5elBid/iCiM+0T7L7S/ZPqSzWAaQGrBo9ZqGzio1HhpLbTGyrUprt8hV47vUjMeiUkq8uIwONMmV
CtaSJ3F5MWvHaLvHIZRzzk3gfQ7jXsVJ3ydyCi1NppeW3IjkLx6xRCWiArIuEPaxoK8q1ajHIlLR
fdU4tTHbVRocY4H8RWkM/GtFNfCw0z/U42VhFAsw4QitBded+tns7pWEY0o2d2olgoFZY5byUqYV
FXUB4jrtOk55D/7NalCCQiKUCmsiUImBpYSoXS6VMByUYZw2VEmGhRov4ZrSQpS3uSc4hmKNd4H7
N0lcglo5DTVfaOZi05Jtpdd6nGqwzY2XV18CUGfpw4/SkO3LtoSCHmsaQdmIpygq/8kHlsPF7Lt2
FFEqouuT6RG/0zVHT6X6Oiq62Q37UrHQd6JwlHzrcbSWyhzdPLUIZAk4umQJXLUTrUyzqlS20aDM
Wd/WUwKd7+DzUDGdQWdffFVeS6ACxHUaPAJ6z27Xe4Iv77i+1JYyoicdhReqosMBZ4xLrc4YNGEA
vJK9ekByhHIyOF/BsI+8qnHofB5P9BYkg2qCXmEQMXwo9hAD8OP1tJmxy7XQSoVuP1X9PjC4Mye2
BRk6USQa0mBrNxc90HtSJLjIon7KylG+qqJC9KSILJxX2KYHbKLN6R9R7wZiZQDKIcB4mmaCzoOM
lZaaUf+XSNbkwhN1eO8VzsLYgmuSJCW6dpDEENX4qiat4eglfIIcMYHLV2zT8Vivi9H2siOSGosR
TUDSx1h+Sk/VFW3NbDCfMzpojzOvqGFTG1c7qfxuStW6xxBSjJpzM3ADg2jlKhJF//Kqti7WelH0
E1aH1SvFXI9a1mL7lKLF3K4sPqFcvekOmhrnox0XYvytDbXWLWejvlODSeTpC80lsNi1/gTGcpOk
QrnpDBSJamNBQV0VuUON1EYXlaEnz4FoJ2lnWFmgy/bYTp/yOURN/eVt4GkRY65F1FUg34frMYmJ
hUofJ0giZxxnjhj2TaoqoHwGOySi/UTUEBJhLFE7zUWUG1rlaFb0KNvprj2ZbnzQnfnT8Jzt6LyL
MeQJpT+62uAPQhlQC7okb9PJmJ3GGV1MnAHZhviaf85Pgh3u40e81TwzsWQ+pwJ7ZT5IZjznNDUG
rWvnylH97La/a59yu7rKfoC53SncaLJAEsTjYmJO8h+RQB/dgLGAXv2u0GCgEsd81isQtu7nfleV
bs/rVmXM3gcRzH4uSiKXTYJDzJLPpnQ7Sg+JMmMYEa/vgkXSD4KY7ZOSicjDZFRO58Ea4aGDxjMP
jfWWiCmdvJwfgwSsMDblB5c9LuJOgX++p0ELxJpgYvnhim1l/HU+bG5PCJpJ0SKsaexv+uhWy2pL
qR7Q51sSxftPl/rDihjATkG2l2m5XDnhkLuiJvq5KXhKzHu7vU/2/Xi/zktiYLpXxIKgBa1yWje/
Xhw04TgYF32MnOYm8cTX5Jm6mfRNb75C6++0b+Mdl6aFruXSNzA4PuaLXNclvkGz6B1vwQqDCWm7
cl86hc9jKHgvRrkkjYFsVSjGssWkE2e0RVu2BZTIRIWlgQ0hsvTbAt4ZJQHDUKnWFl4N/CtwiS88
sh3OTdcYzE60JdU1eg1DTfPI/Diro13XvHQGTwqDJ5GSiEk6hhirEf0Y9N4S8gNq8JzLmsoY+g+a
yiCKCebWvFaWymnyOzQAEpnXXPg+yfjSiTFQoqjN2AkplYApYOTOvO28wMdQbAssnqabecNLWFuB
t9gK5qFU9jS4BJUF6X740mFWNg9r2IIGdsEsi1FVm0MkhdhV6kulbvw5QYVNaOV7iHdRi7ckrsbZ
Y85BsvQJJULEWaXPixPKj0PgmOmDwDtGnggGcPo8qeRMyganjO4G6amvdxMvi/dxaOi7B/ELbNgR
Q52s4sUcJHTnFDz0JKf201P2Fu/jk+bTqHb2ObBBR/3K5WTiILfOQEwpS3NrdBKFuQIj5MpDdBM/
6fvBbof3MpTMl0+BXfm8+XEcc8vGxgZ9Eju5xMsZReO2Vi1XcpVZRomuC4XbsMqBUZ3BFDWMEy1K
BFgn27AolJepFTidZfjRVXnDez/z9IXBFoTJ1GgWgGDSdB1n1wbo8UZOWp570xhoSScNLVYtjGDr
Ds4C9prwkJ++SqBthtf3yque5K2IgRlk5lVNTOF9VdF9mfpJ/0Xhlav/wan8dQPYDMusJn0mS+96
CAIAR7rSb0FOYlPoQtvji5pbAseR4MAzywWgCmAHwSjowZm7YypdFTEnysZz9NihQ20ZjCNJixm+
V3Yrmq7ZQetUp8f8X0H3iGhxn5ZckYzTUsf50tTUeo50lOFtgZm14oPolU58k3q8uMp78vqC+WEH
ECXGUsRhAr2gfJfZpzazZBuvTUygx//RCUczc4GXPUdf0uPoBFZjjzv5ip/15l0HdspJX8+NQgoc
ZecIN/m9sQsPqiP5OhKCC/hw/2t4gjV0BgMoESmUUleNxZnV5TgvgR2qwUsh8SwP9zgZKGmCBdQB
YORy5LveHfY1ulOUk3SgTljo8EY7cCyBwWCK1o95XiRkdkBlZzpa0UyWpijlo6ApSFtVi2yXWh5+
vuwjcY+OwZalH8amSeDiTnBdQJHwEFFgPvVOtKP8COnbZXkcKGNJP3slEXphwgXRlB9NuVMqEHT3
nMwS3agL14Itxg5Q6ZY0C2TESuMhM+REWW8pfe72ATktY+XorfZweVk8B4IwTooJulJd6yCz83Iw
OH7Wvi7gn0WN+3V8kh+iN8MXDsOzih3lJSB5SkoYzMkLwRxLAbaowhhn2aaZahBq+JScuDnxnkQc
t4Ew7kpX6pFZZ1hnOMp2V5xm+TnFpOxc6jiO5R+COr8MElsp1khtGaJGlkY5wp1u96fEk0er12zJ
H1zRyb0ME7klm9vxyLOEhAGXRtGqSmhw6cNn9UCbIoLbbtfsVCscrGjXnMj1f8xnsHBGGJjJzFCt
YprFaKfPhWLl4KjRDEeIfY6S0hKQSxeDQZgJrMFTQaMEGOmFEZShm3VW6w0ubbXrea8R3k1ngKXC
WMiqCeBQxGgaHp9zIUM5KKcWiiODrb4zongq8ndXTz72qT9JrxVviiBPBFNWo4WRsMwhfFdwI8nF
cclQs/bfCMzY4zcZ7JjqcWnSHHcqN69BKmYuHIznLYEBiFTVi6AtcRJq/qYIn6b8jQifLqvWpgi4
hzLYhxUFMx1+jw+KXTd14oxdypfcSpb7pYysKfrPwxboK20lhQGfQAJVHQwI6AyF0TdSHRSV5v3l
hWzi20oEXegqcj/NYpp0Cp7QgXEVKA9jXFjNuJMknr1gwvM/z3wlhwGZUULiMDUROehi0W17fVeA
KtKIf/S16PRJ7YWZbGtCZVXy4F1e4aabsZLMgE03ByPgBpJNjGGvlCczOI7I6LfXIa9ycBtJV6IY
vAkMoV0KTGDEK6k7xrvIxnCzE4LVLpos3O5ufuF5xBRTPgDcSiCLOUOTyC3GjThEeqznLxNBVwUK
tshbiKIxvQX1E2czWVZR9hzZAu3WNAnN5tP4rujeSLvYp0wMfF+fszK2kS0X4kpEhqZySjBVWxF0
sp1TVE8l19nS34ghWps0ebeI6t9g03lH38fJre4DCD5jjUg4QsMEjf1bKXIQfNNXW/0+AxydZqB6
ukR8vFQfM/kBtRdWiBrNcCc0X+eRRxS87e2uxDEIEqnSmKkKUifgUYYFrH0dQ29RDUzJM8arnjtS
jAMnbPmxVkmagZKVyunFx2S+SlpEktIXUeMgPE8M/fvqlJSxwriBkV40E7OQnsfpugr3Zsij7OeJ
YaCjmISqCDu4ZLL6GJE7gVRW3fgqj2qbg1AyAxtQ7CnsRbVyIuEUZteq6HSRV5v+HHO6NnkAxZJ6
piZSik2CfQs+D0fdRi3wScF4OVqX0NiyI+7q3WXw5SkgWy4oTshVNgr0fbQXjzLVLLsU72QJXbci
+Pl5sTCqzxcAUWG8F0ntgqWiAeqCLG6ZxwdR0H3OkjimTGHcl3jRMaIzhcmkUYgRZCfFFRIzbnrD
K+vgqB/LjTr04IkYohG5VhTGCoGlZq9Z9Rzw2Jt5WsGWiisS2LjCoEW9oIXg1Bf9oDjBXnyIvsge
ShJAAmXxgrEcdFcYr0OYxCknYJiFFekw2LzbjZ7qZQfe442nDQxMdIMhSj01VmNboy4g9HRQ+3C0
gQL2JY1jMIIkxhiiT/pnyuxnOCryBqt2yn3mxh4vbslxPBUGK5Ry1sW2BiSJw/0S4e19JWt/Few9
Gw2F8SqECjpX0CzgLJ3UMEIT8a0Z2234reo8Oboum5dEOA0YMVqpzxp3DBJnhSq9fitsX4rQbOIJ
GyqYT81wPS03evDIOTQO4rI14GNqKiWaBCkqNcfktX1WXfCj451d/UhRyVDfYDKtzU+O89BQZaBj
AgdpVfVY2+BJnuwqu+UKqvKJoKR/eEKZCicwxNtKxtkYSi1txwoPobFobxPVRJdba4v6yHunsKWR
rFeoMm5GHfaNEuTQmNHGdE8E1iI7w2BHTA90hkMNkhEb9GCOecsLIfKgi62M7HWQFr7nPlr3s2i3
d4kTLYjn6e+tLYoKAhXeM5/nAassqGRgkkV0kl74wYl3ygtIGa3Z073miYdfHGeRrUIRdGEp1QHn
N0zPQn7UW8EayWQ1ueqMgidKnXX5XvDkMeCSS3rcJQK8xTRA4n9JMSDrqykVXqggUZf3jjFPnJvI
QWi2JV0wuqwaqOIMameluVfrvOo33nl9qEiJVbWp31+4J/E9WBh5+l7z56O44+WttmN4Z+Rky1I0
WkQIgK4cRz9RihsQ5CGa9lXdh3vBz73qSeDsH+eGawygRGWEuDmF6lR4EZKbuTrVyetlpeDYanaA
NuK84NGh+v6eZAfd7oiKHj5jCgeSNQZColoqQJSMlQiFdBwJ2eul4LQL8XMV7axNXPMiEhzDzc47
7cCUkksZ3LgWE4nyXWunT5qrYu6cYpc3ocfzTHknxcBGI3VxluZm5SyLaaWmahv9TUk4Z8W5TuzM
D9IKkVLXcHgWROLD1yloOAjBWwWDEOk4hmiRwCpKtK8a+eQECKgYPCkcx1djHJB8nFsd7CVIXKhe
Z5zSvrKJ/t8pxf4xW6qmYWCSIels4sQAW05shjSTECBhIh+G+O8Q9SyBuZ/oAVVLMBrBlTI7TwQZ
S9k9oi8T3Arfsji1hsG5fFn/YBDPAhmTHzZZl+f0hTfak6M+I1F/p1dW9EIZZxp/Gq2itnhRKK5Q
5u7W8H/r0YDa0avUXhceuVUTK8X4cskWnSK1SG79VSEORgb9e3ZUU1duIuZta3qbY6FmPmA+0FGf
HoaaE6zZvk5nGcydzdIiChYBz5QSYRpRdoyCZ514EpjXQxcVc9oQZLRD6dTFNyTlvPh5v8/cVzSD
aW2tQ8Ob+lGKH7uB8/vbxuG8Q8xNNdRZWcYSv0+nq6WHbqf5qpd7vJcwT8PYxEcpSEEhBwh0YsaQ
S0eEaqAzkuzlPTWWInhNU2O8jr0/mPNfq2NJCLRlBtepAv9Lqh3dl+3Iju+KG8FG/3RDbLxY3crO
bC5o/OGZcJbLoIYk6+k0LngmtK7iRXZ+QFNMcGwRp9Hs7jui5DyyvO2c6vk2sU32HbZ3qgOcY+sG
fmv1JzTd2eKekrhW33lMS9tG5Lw8Bi6MNBMMk2BbSf9Z71CyeypDXgE3d0UMPgh61jUtXRF1W1B/
1WP0n7if7PS2RMVS+T8CvclARS/0yMCHOLK5OebVjzFDxVd8r/bXbX83F3cclN/2Xc47yMBGWaUq
Oi4gLYotyfs5+TL9TpzJntzqvnzQOQ9J7v1jcCSQOxG0GHgZjPbgYPC4nUWWYKt4aMleYiUIdOj3
l9cobzsB5zUy0CLMYKiddGiJ6pPD4olu7C4LhlSCtOVqiazaF1z1UfElG8VGjukso6u8CnvFmu0U
Q9f9y19zWWUxyu13axPk2phFPaxNjbHnSiJZjflpKDnmZtsF/nfFiE0xQmQxAyE6TrUCw4c3m6j8
rMwCPR5leS1HC2gABgQD/2JhCvrgddoMb7DkMWaHwXVLA5lJs0+iYxk/RzLvLm4aobMMFrzTMuzC
WkZ8mxKfzfcJ7xG5jZcrAczGGXOgKcECVUlASg5H/nNcW8j0O4Kv7oRbElpcInTekhiExoz6PCEB
tk25+VlbkBHcB3Fv+IVLqXzjG+PxfzooFqHbJq1qrUdCrFk6u5/vclT3RTEHWDbVfLWRdNkrpyrL
URSZ0x4E0kh+EpoHrRo9Kec1+PN2j8HmRZoyZUiAJuE0WJiFXNcvlzdr23KvFsLAcdDH+pjL7+Ch
eBjfnj2or+oD1I8Wd17FYMYfea7cJl6tRDKYPKpiSVICfgdBOrapYmXG6yy+KOlicdZGdetjxPkM
E4zuNVofTl2C60R9IdQvw7AF3mTTAMN4xaOv2NSIX44BvJ3fNQIDisY5jNGjkeqfjPFbUz13wo//
cUGM1hWzOCW1iOeD/jm9lhzlRbhX7o276j67S5648Tve9rHKNxaqEMtwDGqUMsu2bueplfqxLR10
L48sHjHgpq6vNpDRRLkmSR21WFyyeEF+T8xHzu7xBDB6pxl5OwQ14hg/J5nNLq2IFez0GN1TbY9g
Fv9HiYwzMOmCkQ8tjCFl+6fOB0muBduwp8PoYA8ftGHHzQps3+jVPjLugA72szAIUrT8fc32aJA6
whl3U19LrepHHVsK5uEELo8re/NOn4WyTcipOpmjqmKl6ixabXJUtNNg3OoYI/NXW2pgKjvMvgg6
MuaatUUGJgZoCcbD2nRca1VY3RVqt1HFLEYWytWueHWU7+nDjzjySyYbGJViFbXUtLEN7Bq0qF/b
RQ/K2/AwfMNoukayFYe6lvP37sWwaa9l+yB7+o6mtAhytyNeXwfZyzFK8Rmbo327vCPbuHP+OMak
I3JlLDFtAQD1wRFTib6QSj4qszC4l+VI20d8FvQBTZW4aJr3MKBUWqBi9/TExXgq+t4anc5OPueS
PXwPvb8EorNkBlqnuQfwNbCCNGrS36GVFomEyZ4d5ak58ULTvP2kKLKy7HKBqR+jARxHj7QrmCFq
nlXd0dTiibOfPEH07ytBs9EVoAuXFqf4VP7Ir+kYR8SChMXSPk92dA9ieSd5iv+qv04+7yWDskEi
EBW0FqjUyL81c2w1imoVvNJInqowSBuDUKEzSAAo13cqDioXnSn+rvJG6v3BnQV3hKiDP159z7at
tnBQlCRSInN2ZF/CjAgJFRPBkUamJbe+ibnNBRRbPuAAGPn/FcfAuaz0cx2CGwAPrZ+U6KMX7VKP
NwqTuywW4/rGSIQOPWetKyGqoV1phhX6Pbz03Kns4F7meWSbqnheGFurZkxVPdYavNlyxuAnPNqi
4qsMQjWOxm/Wg6zEMFAVL4hmVBlwNAjcRraC2S+DXZ7uktrVQ9eo74twd1nkdq/wSiQDWm2QmEJW
YGXB6b0A3tNfcxtUbSMGioSHwRpsaomjQ3QSQTcS3BObDqqzLn8FVfcLevP+kSs1lctMWswc/Rtj
+lAO93I/WEmi2kJTWKXIg5VNL2e1Yga/qi5bDJQEUiV9j8O5w5uMkqJ7CSRxidvCGCXWf2QY/Jke
WMlkoCxqpSVsBTwi2uwlI3e6sesNTiHbdmBlJYMBrmVOU8Wg5dZBaul3gxNetamVePNrIFnDj3Gf
euhj5YVztk/u/OhnFtbpA3hkFERTtKG2SlTCE+XrGLkL6n9rnaMl2wd3lsUssOmSsOxpQWXS1Zgp
2OO99+Vv9PAsgYFlJR1Udapg2uoO87PKzOvy9EoW4wOou66UoH25LG47oXx+6BEGL5c4M7K6xor6
EdEmRQJNnbEbhMldZjSEgWik1jPXaAjGgyYgb1R9jnzqF3y8d7/Wy7ILGZMYD3Woz47otw1mvObu
dBU+BTsExp5pZwPPddg+QZDlgbpLxgxe5gTnuO8FjYJNVu9CwWvzT5wFbdpV5SyAOcBoASN8TKOZ
2SdQ1h4rL3TDU+YRp/0aHEHogsYs43XiFq3w1sWcY2fGGMxLe1pVf4qc6bFGgwgakSu7d9Lb9FPi
mk7HYxv4w30/r5UxgqWG3oq6gtAO3rVyxKAkjNb+nr1hqvaj7kkjGChVXvB2W2F+yWTb5IOWCKPU
4AAHL79WHMRR31JbO5VHOvkEnC3LLedAqfn5qKFngYxF1JJMGuoEB4rJ9M7wSClnBxv81PvGrk7c
3NC2mT9LY4yhaID+Mhbfu0LVw/RII9PugBcLrWpNXPpfcafec5a4uadwzcDvCVpvkMJhC1bGr4jA
GwGSoRo+2uBoHthwwgfBpSHH3CP9dWbz2DK23aeVRGaZaLjDrNsorh3ppnfzewn8IIJNjupXSnYg
7HklmpuXciWObsBqgeUyZouc6gv4i74UOMnAisfazolgcXZy8xquBNG/rwSphVm3gomSgs4p9ug5
taMH09V8xUVF8lVh855dPHGM7WsDfRBTAdaiqic/JLI3lDkPoelRfND/1ZIYxNQKEtcNoQ1OIPUC
ZzAq4Xx1336lLYqpx8tNbIdGVuIY/FxyM00DGj9rnAVVhbE7vGQS4jE0eAB+4u/jVXISeReAt0YG
Pfu0qedlqaD8CogcDK/+ntt1honcKBr2+ce2eclXa2Rw05AEwQCdNdL97Skun1T1SOa3y5q4rfEa
XB8whUmETYUUS5Z0pIFm9KCZS2EHtOGpLGsraUfnsqTtxfySxCZEwtAs4xYlTc4Q5ZY5H6PZldHl
8r8JYRAqBmX6ZM54biXys2Y+GgihDLwnwLY5A8/hP3vGtvKppdaahBYc0Ux14XhwuhztXvEX3N7I
yp540c7t20t0CdVZqiizBU5Tm0qFkEMNyvJWB4P5pD9c3jWeAEat65Bki5rjaJTxB5gUpk7lHMt2
Yhre279LYDS51gXNbFss4SfrUWuXn8k+xtA/9Rjd8azGtk7/EsaafvBQmtnYAInS9KGqD2J+Hyj3
qapwFkV35SPgncUwuiYbJbIECYJosTZYWl7bJdkJYGtDila8z+Lny2fEW5T8u8Ug6jKJi4h3max6
QwC+gMWSBLfXY8415R0Vy5IzlxlipBo8C+rHINMCOiwalK33g1/45d90np31giXGwdAGsZWjEk9A
vADH6SDXr5e3jaPaLANOPw3aQDoY2ig6Zt33KO7t/00APbeVJY+aumq6BgLKpDqQVrGXWdxdFrGN
nGdFY0ydXoRZoteJ6CzNLsNZyC/KOHCU+Q+gdhbCYEAed0siE7iv2s27b+elpY3WL+kapJ2evGtK
NAc0vJcBb2UMLEzymFeClImOoRZXjSn5SyZe61PMewzQy/HhqmqyqOpAbaJ/6NBbpj7QCAisOke0
KWdDbQuu5tLEdezx4Iel8f4ZQllJY1RCJmbSzWkB+oIiQXJeB9mU0KEdoSzsCNTfdpTPb50iNW4r
y3cJKSTOWW7u6ko+oy8LMSPMrAZUTMqziP7sCRQ4A+Hg0bZrvpLCKIwmD2O1UEhPZyt5jAAUAchq
zSfjbnJzJ/Z4HVu8VTG6Atb8uKhpX6LZH9RgN5R+M+wvX7Rt7NM0lWAUOqZemBRNVpc5AANmmow5
jdZWe5rkizzxFudECZ8c3nNqE5o0YmL2BEiuFZZVbQrNTp0HGQGpRHSDRLYTpXQvL2jTaKxEMEbD
FGq9TyWAU2Y8dZGfZZWfiKXV97yeW95amIeT2fXgnJhgCwMlcerhMOS8JxNPAnM0S20k8kJz8qLQ
I9A02uXMK9HbNOir3aIauDp9rSkSozeQ6mh75CPD3pZUjwyeSL4b5Rejv7t8Npv6rGOOmqoqmAbC
tqWWZvoPxWZcuqJ8LaI3ueK9yei2f8C9swy2ERUSSNqPuDPoJ0MIOd9JO8M1PlNqlcTFC4ljC7cf
Zbopyxj6ZVC0/X0HocAoaohRDiKfwmuEepzlZQAf1+NgBzeiI1tyZ2mvvJzudmxyJZXB2xaj6hRZ
hL8n+gTEjKVfGBaG8NgFhs3WvPzKNgnQShqLrkJkmAINyot+B0JIhJbuhpf6RJzYFj0alw+uMavG
Lvz/OHbqp1lZCWYAV0Xvd5vSgq96auxikb53GPPXTdHXy3q5DYIrOQzQth2m3MUCPAH1REvLlF3u
x6f56+xkbgGWwsvSNq/1WRjLSNcLghkrAep6hiR51NLFCdqRg+qbILgSwfjpSzaIfUefAxLZq8IP
Ufom66fKnDhWl6f8LBOdkdbGJMVQDFpOXB6mfeaB0zVyxP69NS87ZGg+f+G1BGyC1mp1FAJWoKW2
mJEzGnDXjf4qM51Bt6W2tcb685K6add7l49r201ciWNguF7knshJvzjCTvdVO3drH/RzR/NpcN+n
+7q8mgiuRAZTghL1Aq2EBTYeDR8XTl9bxr3mUq67/iH2khMXxuiefYTNXzDGMs+NRps3k4GbJr1P
S+r9xIlP5afJLhHLilyTVyu67UutdpXBFLEEY3zVI0A+H1DR62SeOsKT6h10ZTniG0hJuShGlf7S
EhkwGYSiFtoI+ZzwegLlce13V5SqU3YiLsHytqE77yaDJ+okK2m/oIh3IeNVl4M1vctvVKm+v6ya
HCRhSecUOZPLtEQNhhG5efQsLm+Xf58DI2zfVC9PldguuN6Fcju3oSXmb8kc+fKQHi4L4uzXB5a5
uu67voCnU+bZbUfGT30nuvWyuJfFbCudIWMwsqKLhLBMC0IwN01EWVmCyRJuMPgBtTixab2TgTpg
QLjizZugB/1B51YCGezoUyImePvgFWaqxyAHkaWWPCS6EdpxHxzMuXc6qXrUwEbzV9C8ksxgSC13
tb6M8IM1q3zWvBTTccH3AGIYJ3me3Pa2T+1Etwfevd5UyZVYxjHR0dHZj5TdrmgfWs0VO07OaRP7
V7/PwAbpgyoXaa4+MG/HKHZKtAJMTq83FhGIEw2PHI2hv3fpABnQaNqqGyUajx7t2c7vy8+Rh0m1
kQcX72E6iB6dqD3v2qss4egqTzADIQqiE+1c4vyCWQhhx7vgi9QRzCupDdkbK2W0Snn6r1NLfjpc
5+1lSRkkvW6CSYbUCSQuUmSN3/EcTKxwP4JKqPTgzEJpeJeEozMfWBqyKIOJxSNkUo9CfKfxCo83
0WW1KBlnvPYX+ikfChrwn0FiGX7LMr9RXi7ryfYSdNEEpqiGzLZ0pM0M/jZKRTfpe1QFqVyGp+01
nAUwayiSqNWbBc+MNPiU1JkbaOCoTGuer7OJ+MZZDONaRWFXhVI50xTT1QDXo7WXl+WNdgDR/KMI
rvf+reTs3R9Q+SyUbu7qfNosyYlOyXyoF5ljsNH/kXZdS3LryPKLGAF68pW2u6fHS2P0wpCl955f
fxOjvWoORBFxpIjdJ8WZaoCFrEIhK8ulM4AWf3yhIyUiWobb/1q8zaT/vjIoikkW5SI2M4lVO8LM
NDSWZqE1GSZvP3l+wcBhZkjCWNB+ouQMuR3B7oAbnuyPDhr8PnUfQydweWIg28Bx2U3676vFJXWv
lYOB60Vg6i6gTrfE1oCYlea2xidlrnmIz9tMBiEndDLVYQvXD83HqHmWpAjFFt4DFM8vGTRMpFhL
AoRKR66PiemZgoJBzgeR23TBWQxLBAc9MqvJhKw0CXwQkhdyyBROBNs2YaoyiJiGqrKDZuUxjBeZ
dn+l0XSOKtOX1MGd8+Ww7+PsYOD/QfkvO+w1E5MbO00wsBT6ZKdhRBnI9GiaKq+7K/kTnh280mud
GcxnDFD6q8qVfrHN3D/NdkQSQN1eLBJ3zgZPSbmtrJt0zJUNBhGNFtVlk9Kz6PuaeBYPypE2v3fX
vLZ3zgfTGUzswNcnFSTinDEA2Uuo44cS7XPpJH7e/2I8OwwMxlGT5y3V51WTT0XiCfn3ujzum9hO
Ry/fhf6EFTZUjRklc07rHL8owIKfcPW4eCthUE9U56oKdXyaYrpS0w9jcxSDp/2VbJdsVp+fhbkl
nH9q/gqH/gedsNYdkh9UfzN3ohMvQ+FaY0Au7kq9AW8OJYfb6Qwi3iE4zF5gZS4aJA686h7vKzFg
l2py1icEvPAwTM69FNpZVR6lDkNryahaqJ/7hXE3L/3D/pZux6pfzsHeJueoVtUqAsa2yXdifhYH
Hnn/D4H+YoGBBSnRliaksxjEW+Hx56xr9AW+CNe00CY4PELjdh3l4iPstbILamIkVLVguVVw+anA
GAN72vk62QFmkCjgGwazs7+JHNdnRcv11NDaiFLiAu1Fns5meVP0HC0G3ndicKIbIMIV0uLeJDiS
dg7Gb/tL2Iy1BgafEsmQaJ3+PUh0ZabPM2U1DeJ36G42+TepO1W6u29lc6NWVpgTtYRTbqLRgnKn
ZEs2j9P4KTS/7NvY3CnDNBQMscQkcHaOBEZkmG1Ih5SJ1bHJTiJ3aPxmrrUyQBe5wtNc64uild5i
0ERnU9jJow4VRUex8OREI2uI+UgxBmSEz/+2MgZhzVEwM4VSIwIDOi/gdooJJ03h7R3jBXU1GHWr
TuAFpoeuBvH/H/8+8/3rBL88oOr+JLxG2tjztBMkGv9/u7mvvg2DokRtRlErcJWR/MBHifiKCIcA
g6Vvw4+xnVkjKo2NLdzh/9COa920tXHTaHiZ0HYLx+VnsKiqyclQqDN+BuRrXdMrr9Mr9UXz6dC1
2C2+KCg+DZ/pAHfRp23s8yMGsHFSQc6nZMt4hEhLYDY0G1MnJ87js6HwBPq2T/Ovk8Yi7TDlkZTT
3qI883PhKLVOxcubt6OHiYnFoAfqusIOpQ07sB8lYaJo3jnhgQp9xL6CKWCLK+GQcWP+Zkn8Yo+9
CwxTpKgDSqBvFO48t9J7vG3kYDjPHorUokWIxaNwb27jyiQTIKtYVKKO3qV0jH9pW1uf/VDTObff
7WRmZYXJnJVGToMGORoy5xGN5eDh32tHXKhOkGfH642/D1XbUXhljsmfI9HIIl0YKC0dIInXE0mw
TLdx5VMD2up8JXybONjCXSE9EStcFvSgWMIaK6TajSq6W6ka8VfMu/aye971YPN0rZbHxABFiwy5
m2nFczKvukaxZVTj97eQ5xYM2jeQni1JBA5uXeTnspPPcS0KVoLbyL6d7fe81VoY0FfiYZgjEy5P
TvGBwCUSezoIn2cPr66fKCdqGC3l01+xQlZWmVAwKUkclUWGWXso0A1EsEidefsr4+0gEwz0Tgnr
ijJpjO6Lmd5PwbMOVum+jbc+w98izmUdbB/ikGqaIA+oY6qWdCIuRlmfi6NgYVbhs/lG0k4O8qef
D+bmkac7yHFDtlEhmyDwIohgYBkJOGzFEi2nGUnWv+3jW9BdHaxhlKp8pkqziRpbc/JkCqFdhLyW
Hd5aGMQAoU2TFQlfa0gGKyPYvPFl/1u99dbufSsGIcw5yLSeACHoYERKnna01yWEnDPmtl/3X8xz
41NRLOGYcFSX6VndM8zCRT2JelOrixO15Se5VVSrmAXfINl9laj/hhtv0kurr2UqWrBEERaZiTdp
ETqK9nkweCKOPLB9Gya6smKIlYoRe8D3xqHs2cIJodwEmX7UbvnsWd72MVghCOIYNTIQSqu/BvLz
0nup6koy7yxvU15WZ5kBjCLVa6pCQYV/mrOM57PQNSHQBoYonWE5OsRpb7PvDfQCeMVp+pd3HIQl
MEVBRoqRYIW0RvNTMz06SAde2OJ9NpnJNaK2iAsQhX9mAT9nAA+UKkUJore83hUO/rJa+jV6K4wk
GtFLuRwXGU1wwqkVeWMcaHTa2zkGNhT0nc8JWkSdpnsp5atiutXNAmPYKisoOk4SxYEoVks/6udx
GhbYquanMfTH8YkDUFvXF1xaRRX/wzANnQnFaVuEaUslhmkXPdgt13TooQJpDogRXvPyzq3VrI0x
pwpiJeMUTLgoz32sHrJJwDxvQNNhf01bTiATUNM0UVIVkRXxHqSkbuIYdAVTP3blIYUSGY/4tElE
Xtug+LEGI0Ftp0CBow3ecKZXBGR9gi8duN2I29/nshjm+zTGnA4hhtbgpdSh5/SIMV0n0W6s5MRr
4948qutFMZ9nDCtdryfIUCTnEaqYy6G5glPT5+fCHQ/CwPHtzZvW2h4DfmMWtuYQYhNRbbTjAyTe
v0OSvPVmkP0aW0+skgd6myqAMkHJSSImppO8/aTVd9M1YZQLup2tq78sdzNkRgtvOlSg6IC6meDV
TMGVPYggeUARivZBFmflRobkiLfvpVv4u/4lTGYQ5aqsN1JP8ZeWlQVXhtSpdOAxb7c9VSSKahA0
dBrsrdxsulLMDJT7izE9k6G6VVTBNqXZFkhum0th6ZDwjcrnRu5f9le4eQ5Xlqlrr/YavAIdwoP4
vDK5G1FeNssrWVU52fDmNoqyYSogxeKLMkY0cWqWskF4afUrY5zdavH17s6Iz/n0LYJSTDvwCNnb
x2RlksH/2kClpcj+F9FEtDyYkItFgzA9/1Ft8cr028cErcFATonoGqvf0iZLGfS0vNi99E+ar0KU
AwMVG4xdms+SJV3xguhW7iOv7DEwEJlRFusDSmZiXlmSZvXJHcZ0VAanQWkjjJqaYiqyYmqIPYS6
z8o9BmnsYyVPJicn4GKcxGS0hkmwYpy7iiOLsRF33pli0LoeFF2J52pytHHUcXMRWi9KuVwonhUG
qkctM0Q5hpVFuDXqe6Ny//N5QqZIiEoMHOffhgTqmL+h1FGlO5HmxvlDLDshV8V+47XznQ0GlRZV
CbtZ6aa3m3ltY5oieqeTA1+ff8ur31liPn/QqmWgNpnujPedg5HZXuKY9vQA6pqH4R4eFwdpnslk
baaJnAAEHaIZUJ54725zJ/Wk06GQ/oa3dvbYHXQ7PVJ56YVXjd3izZumJol4eTcwyZxV10xFVV7y
RB+cXrWaY+VFTm4PqjW5HUbR84LaxnmFMfTWQMNRoYfp/cpMLdYrmSiYHgJSy2zaoTha8vix5D3Y
bEDtOzsM1I7tZBCSFYOTLmDQFA8ZJvWWwROu56kSWmVe2BUv1d6qFMEm6tpERYuczLZydK0UZmOi
Ds54mhwBlJ0awcrpBYtqBUeH5Rpi3fbQOfsnbeskr6yyd6NeUcSgasMZzXMdph4vRyPiUaCou/3m
jpeFsdcirdekYZZhIs2OGGhmJaaTFDxtz23P+LV77HUIL63REugJ3HD4qCNiGGVh1ZAEmlPOhm2e
5vWOMTHRTEw5C5saCndgcw23aALULfkmBkX/Z+4oc0ez8TaQQaqkK5ViKgV4Rfna5p/D8CpNPvyb
GzCQkRGkFlrbQIWnvC3Lj5LKeWHdKlmvvVtm4pKArh5NUsjwdvvHNDtvOKgP7cuAqwTVgg9cmbOi
rdzlnUUmRpmYuNGIQzgg/22fRNDhm+fsKrqhE1jMu78Rbnlnjckkwq4zJm1ADzJ9ASBu6g7ItCdb
PymHzDcP+1+L5+zMbYIMaRaV8Qg6YS04cnPsan/KZiuFEta+Id5nY9mrqdGU6ZwZcL3D0NvSk3yI
P8o34r0cQcQfs0u/mHe8xgmOt7PcVbGEvkQ+xdhJ7Woe3KW4IsVxf1n0wOwgksLAOyZBo0Iu94Nj
jPGVphd3w2i6+yZ4cK4wMNGMmTyXC0JVBQW92MofKg9yuYFDH9gUVCDs8TZ1IsXibR9vbfTfV7km
5gNi2sPUIXSV3w3h3ow4vrdVk197OltzmMOxwIhZDU8nUC9RP1ARb9lpjr1fPesufQUeXyYXdFrw
QSqf94TIWx0DI2Uu9XVXtVhd1oFrqvtB+q8mGNwoRD0g5gKkGpYcs8ijk1mMnHIA5/wqDFjImtkY
3Yz0IjJ9eZ6tubxvW7+uuOK41Mn2HJ0BimhsDTHH73ek+8kRoV/VfKmvU7zVGyZ0f+fDUHBWxjm8
rDJuOhelIjTwPgEKXcWDrF0J2Zf9k8UzweSAjbSoFe4eo2NIH0heQAnmWJTcm+jW7WAV5dnLdjB1
gWYkgIhETTBD67OhPQ7g4Dblt3i4UaWbqWlsmUfB+927cecRdYK+eg06A2wBQ0GDE1FiYIZZvqrk
fuKd3Y0KyXsDDPDpRp3LMZ5p3hieMRp5JejuU+U73hM1byUM+g1dVAWCBhDvjfm5HlFuj4n/X/3g
/VoYoBOEIAlKCYcoL2NrgXLK3FZWqvzn+/R7K9QbV3AqtmMU1qPcO+VifmkaSIB0AWd4xcYV6r0N
BtTUQcfgKbSsIqNcvOksH7Q7WiFrb0Fm55zP3y82700x4BYrrVn3mAP+Nj629RuMj6XTrf57XeW9
GQbgMDt2KtUBZvJ59oXqNiqOQdg7JC04CcrvYPDeEANwQtDI7RwhHlQDOU3DZHVzeDLUhbNtG3nQ
Ozus7tRSKXIwtgvgILYmVKcb8FY+xn7rdE+BVaOYGT7y4tBGAvveJgN0WWDKuWlMyPIyiNDWN/Ih
cKRjDhrcZ3q35imObB5ZdLij1QY1eIMVUs8EuRAlE4g3R6E1ZKd+/rp/YLcXdLHABod4QetGKAgI
e8f5B63txb6A/tToQMf98qogm56xMsbs3rToQg1VHZQKMJGwuwtyjzScsh5nx9gYUWuqMagBAZrW
d13ujzy27fYSZFOF4pWpS2w1FM97TU9C/P2oOc6Z2wantHH3v8nGKwGcDJzU/7fBnNQhi/GS2EeQ
Isa9RfU0dJzP9nw/uouTYgqtCcUSpHRoAvAr8OreplrdpBgblPi8V4I/uMflpzBnWZdmjDcJRhqc
cNdAsxzIaOVLD9EoyeEz6rc/3i9rLLUkVaOaRNOE0az1B3W6XUZOnrzx3v1uZ1n6iDzlWZLJSIVo
D9Zy1E7qAaISX4YvIGBYpj/clI9hYQX2zG2R5fgNSylRGkXG55Ymp5ZPmGU5kM9FqDn7jsOzwQT4
XO9b9DHXwEIZKsv6DM4KpMnrkeOf27Hx4p8S/Yyr+FsOZp1LSQhu6S1uG1B0r66KJyqNgZ59HsjT
7Od9tvz+i9E1r2wtgVjXdQJSmHQ9vAR+hdey+Fr+JHnRFXR0ORvI8z826IuxKDY1irRl/pgLXzPw
BPe/EA3le6thQr1UqHKTmn3vNK9hdJRMJK8q2rweFvP7viEKEXuGGAiZ0UirJYmMbRvam0Up7UWL
jmbf/qjEaLFkRbkzKv0/c37efyoGK9ogxruNovaOKT1NoD0UOuQHgtdhetlf2+83tXd22PLoOJtS
H8QJEBAPbBFaG1toKhTfzY5LFKQHZmcX2SqpmIDXrPU9DpRDOT8Z+FP6TYq3tjdV0GvedKKNMub7
lTFXgXERkj5RlB7P+qJXvdJZSNIxPafH6DB81EJLPO7vJAcwWKEAQy2rQRlwuBbpIZAwl7i5E6OY
c4Q3KOrvV8XAhRbEaTDVBl3V7KaH5YARrg2YRp7+oFjmfWNRgrphp0/OfKXhAszFEJpW7H1GBkOq
MYnFIcJ9YfLUF4og8rWKSXu0c6F+3t9RDoKwJVVEr3KQ6VOf3B2r+uvAo4dv+j7e0SW8SOgIlAzE
t2rYEMHAuZbn2tYDp++PKh7RU17fwnbgB/1QUzASVJLZSJkKktpVOQ7zfMLcHLSCpfbomT7m4Dp8
OdzNXVsZY/w+ayGAFMXwe5MGrvJ6/u+cHLjgygCzbSTvB1SP4AGEHErRC0O/6zjV9O016LBDn0jx
tAInXAUqQZL0oKOa+Vp5k4aPdcP5+3/4Ir8MsNcdtJXNspFjk4hf4U2v9FW3+1nRs/lfZBuK5Is1
JlU3SR/lsY6qhAzVSOJiEMcnwf46f8UIa1weuSyDzXi1Msd4gBIQ9PpoeCoaUTiYq3OUH+XskHaO
WvqGxNnKt8fW3wBhZY1xB0GtVXFM4dyDF34WPc2OznhlwcTf4Yq2CETOYD3Hx/qIObmA+twpbjIw
kEZeu/fbIdr7HQwymgHJZ91ARYYS+KNjc55dDf0yWoLOgcmmDVZUKSh3BIw/IdZ8MHlVDo7Tmgwy
go9khkmJK7R4q90byIZzX7kTH+ZbzWqP5W32cXndx0euFzMp1tAkTbhUZHL0R0ryqn3dVW4XTAJu
bP5Qqo26OD33Fy9m8q2lCaRRDbC+F+26iPA2KNn9NQiGd4Ot3kNgBANYscc/560l9sBZ7GZ4XVln
krC2EuQ2Mc3JqUInX3xSfJx59/fNhHJlgkEduRF19P4Z8F5NdEMy+3KzHHI1PEy9cR/VnfdPnw+b
+x7lxowEWquJPS5QUE5EKMVYC8d4wbOCHTq8gu/+4n6bIDuEaWWKPVAbsW6QIAVf/AgL0+uEczxy
Frb/qUDQe78u5AdJjZQZcdU8hklmxcV1xIvdm4dNEVHJMTGZFvH7vY0yV2spR77lzASc8djw+krj
5Fqb6QGIGLpoYj6Y8hvLpOyWalRQYKkx+zHWnKy5moaP3N7czd1amWEOcZVVTaunKBoR9X4gH4vm
W4cRbPuuxrPB7pZKmjrW8UyipgI8Gqp0/eRpJU9AgmeGOaN5qiByzzhAaof5ZEn0usgjhpPFPFHQ
7Y8PhopuSpqqs5QcdR4auaxgp84eRyFF+xRPHHgzhCoXC0wwkWIlVsNZnDAGyYra2zo7mGNsFdVj
UeGaic6+v/k+F3N0Y1f5jp5V3aQWEYoA0o9pxntM8pwGvFIyha/fAuRqTYyjobWZxKTMR3CpgQG5
9gjd00NWFFZhDjo0baYrgvJ/PPJGkvG+FuN8QT7pkYHRtE5b3giqL/BECDYac4Cdq4UxbheJWVbP
I9gCAnIMP4ig4IrBo7TnwltuemdxM8iXzR9Sj/cItO3vl8/GBAyt6cQ8D7CytFy+Rctodwkew6Og
dvbdY/tZ69cKYfC9f+QY8ExUAZVyjMM9Jdp03xLiDNBj03AI5Fx12rg5RTVaP4v8B8f25oVvZZtJ
XmW9LYciBwy2tSl6QTJJdicLvQWGHoRA5vBBn/rR67Mhs2YNLdGVQGQbsxjk4/4P2d9sg40q5lCT
oZnxOxrtEKpWUtxlkvdvJphUNkeTFWgTeGxBCm0L6iexQfJYcBuF9g8ECKDvvybJU6NLUglu8yTD
XezyPjxBYCJb7PpI79HRNU/+dPsGsvqIDMCMcVKoSRxA9i55Lqf7vH40hO8aZm3WJHGyEnrXGBmU
HMvurjftgfeivTFJdX1CQaN8v+Io7bVpNJARTJ5wOzmFMxkWymiGN4D8B2ANkbG2GMue2nCg/W+6
wVN5b5uBH72XWqHucPnqHOEW9HyrvS7vhy8merLHc/8IGt144L1CcvebgaRGTGmlFffLscFthJZ1
Bbc4KD3uIFQANrPj5/1l7gcsg+10n7UxzlRjQbO+0Z6JbLhmLHplpdvzWH9tYqjxgaTI2VqOH7+h
1ipqJb25BHla4HtquSPLIYR8Gw7ybR56VTF006AZGMsZLWQVhEoN76xRe+ynUyT5C0+Rg2OCrYCK
aqYE0YAqkBjMVpZfd+Foa4rOifDbhbvLStjy5yCImG8a6P3b9RQjcB2MFFbs0Q9BWUlHvJiMDj0F
goO7Ks5Dinvq+N9Z5zgKq9/AJOZdkZVEKmbcF5UW/XRPXZXZizDxlroZMVZmGBiNq7QJSEgDvhvc
a6fxpnBAIr3R3cgz7fIleGwBc1BfONIeq8JPOUeB90EZeB1TtK9Wogp+U9xbRJa8JAe3r/b3DxzP
Cv33lfMXSwFJ7iRAmU3Nr/N2tpQqf5o7HsOJIuNvSdtqLxnkDLVOUNoAmWGQKZMnNvJ4bc6jaUHi
HJqHdVJyPt7mmV7ZY9BSE8JUDw16TSxvWvGqJZwQy1sPA4xLI3bSsGDbojK0jYbYmRnaWMpSqRx0
2pBRee/tTHaWkjmRI/3NDaHPjpEmim1exRCKDD5kT3RiSwC9HXJFI27gCofomqq67DvJduC7bCdL
L52bhYSVKIFWAY348pQ96hXGMtiyj7EnnlDYGHHiR67udK//aJjJ2mgVWilnPK3TXtDKAz3YiW61
Y/9iWBJMFyBEjfwGNY73sLxTqSmyRKLLVXxaA4RMyIQRMrVD1ZLbR5BjCp+7xTybDNpMZNTFUY3o
MzStPqanAJxru3Vo2ys6QhzhOJbO/u7SQ7BzKBX6k1Znn5QGGQoB6QxGDY2zP5azA3q5PRFQCKp/
BBqWjoortFj1uPI6Q3sw4w915A8Fp3TJ20IGZKKuDDTSoGCMvnwHw+D9JpM5cEkP296WsbhS9WTQ
akTZwTNOdOpn89Zjy+NlcVCZJZ4GozRBIApmlPRZDUprEY9Z+XH/629DmCGLqoGM2jCZpQhEn/RF
1ME3NW4F6S6sMc6iaK05kjlu9gf0uFhiwNLQYrkJVCAYOeUPCKL+6AfH+XVAhkAHjTXfExxiXpf/
ZiaJWSD/vzwGNuVkLE21QcqVxhJ0wmyCSlH2aJQe/gMrHjgUo/3NNNmbbTYlQ5f1OL1EfI2mu6GW
rJE8qhGP6L+/KpNVW56HIgzEHneumryifNx3t2Fxmw6lVS2vAqTA/8VFTPaumulKWkoyfSLrjKsu
xdzpJLf0wPDbLD3um9p+BPj1vUzC4F+h1ZE0ZiCqUBoOdRLBnu9Gjw7w7Q+82Z7bx/j/ncNkr67i
mAhKSLuQJKhN2sYwujlqSao2eG0LsE1IY0moMEVG+4GzzG2Mulhm8i0plwcpWHAWGkc/jzZ9tYu8
4jkERVE+lWD48uiCPM9kQBEDP+VMERBBk3I+J6HgtDKkirvJmkMeSW0btS5rYxClA5U410PczpXl
lMWj1QofBh6JZZtotPITBkzKLEzTPgfRSCTpbbDopzBpPcj9+mGLuKVr4SlupPOo/5g047NoFhww
430/BlYSAiBrRxxAOQLR76FunvcdhLOH7GV0GVu9mDoUAaHcbtepbAURsVP5n7DffNvkVeQX4iRM
s6GZnGSULH38GqUnM/yBuw4nceSthrmp4UkCD20BCn65HqmVpQUpNGTVojyLQ8kDq23u78Uz3ooZ
q0XpKLMTlLmQsTnNmfgzqImtHznQNqIs7ekGU+rcf/tY1FlWFqsE5hIUJBxDu8rmhyT01JgTWDj+
9lYWWpno83imjeIg6C/tTTRCY1/POB+JB71v8Xtlw+y7sc5zwHzraieqhzN9ka8phTS8Tbl8X96C
GJCImyFfQoy0dEpdOyjBcm82f1cK+YVDb4zP1XoSXcnHgKbvkyY6rVBcl2F2JBrhDZrkQOubDvnK
Dr5KhYOE6lh0rM70XgYVyNBNMTKAvNCUHQW5L/zLGOdMsYTYvjWyscKoU2dqJ28wJUtR0jPCJyf2
c74TS/YJshRNSQq9QYP3aF53I4cZyPM6lv06mnmRaxGejWd7/CG54iH4ML5m2DrJIYeaW8qkfvV7
5v7LKd6u2auPpQRNHikZ/E65L47ZXe6auaU+CDcaKlWUa4D+z/viuv3Cvdhtl5EuhhmQKLNxquIR
WEsJHcYpsuNTdRV+SA7zgaeEt81tuEAg+9YrQ7lziqGqD2p2JlndOT6018YRQjInLbNzP7Vbj2rI
zIflbvKKjzwxJZ5rMrnGJON9pSdwzVGe/WDur8H/tFvCq6a+kYn3viWDIUiLEYR7uI7+KGHCa+YF
dyZoI4IdeJ2bgKYDBryDd7JDdDJc4dGw1aNw5F0wNsYM0MLM5cOymYgmpEYcgsPYeRBZvkNlwpkG
azpiOv2X5Mtkz04uW6mnvpavfI1W3lYzeUjRBXqr9JiiVE5DYQmCUdhjOgQuKlP/FuTYwnJjCFKm
i8hYw+SoS24wPiqG909xlC0qZ0JpaHWFs5lKoaNRqkVGrAZ1pX8zw2QjQ23Iy0BPx6JGx35Wbo0F
BdxA9PfN8BIRlkJLUiVVtQnxh5Zy1HPsBsepdDqMqYyobMlrpNk8lOG4AyvKphFBjVR5QiuB4gnV
oUpf1JBHTdteF8R+VNGQREpZeJ/umA0k0gwJAhGYb+zSTn0D1E97sttz6VENe8ExOF9sMwitLDKA
gtfy/3FXiHgt6x+k5ev+p+L9fQZIDHksQ7FCkAMV+Rhl6GQZNE4c3Yw7qyUwKGEsSiwPdT84ep44
bfsx6EdLUK7l3DdSDodx+41wZYsBBRVULLFV0JlDfPOWvtaFH6MOekkgDk5Qik4dLbdK05le93dx
0/kuZnXmWX/u5jI2JzxNLuNzozW2FJwSEGb2jWz36aysMKXgQJcjTdVgRbXQfYkRt7oXQ4FFsfEo
aWvn9gUd7efSaWqLV43bfgZdmWaAAyWxoFKiHByFW9p8lXnhdxFDKdOj5jXXxsNfcQRX5uT350yL
lzFWNMBhomqneknseNZOc1BxrhbbdbmVHSYzGQddaHPjrZGrOnfn8Ka9EQ+g7ZBbggq7cC+70anD
7GWeXbpdv4XvlV0GR2YtrMCGAz7S+TX0vrGAXisdy2OJASa8djWeczIQMjVmMiXzqDmQldTcKJjH
DzIaUTGXpZiO+y7KQZPfhCuNeGkrGfeB3rjrg89D/LT/93lLYaCkMtGXKzX4+3F0H/SvYfoQyY//
ZoJBkAx6B2IAbTdHTz7ixulkdW9J8l+l/hcHYCcDkDIVSUmwkNal3R/qYTpId+j78HF8QbXmxGPO
Z2G79dVSGCRdwpp6iNpOvXaraDz2+DZ3a7UiBiEmpQsVouMoxT/KGfik2OpV5CmOdqdfm372NDuS
RQfmcK81nLPETl2ByEfWxyLt7/Oqs+RCIPPQeyLeqX5Od/gn7zAYwEgafY4kgl64arxSwyt5PjQS
xzfocdzBBoPBhiavo04YA7QDS8GA4XRLb/fB8CA1/VmeCs6B4nkGgw1dKkpiU4hICLMKlJ3+CrMY
OevhhH+DyTBEMS3GQq2RC069FfVubJ6lPrFzebLiKbD2vw/PGAMQUlklSSIhnUGf8ikksguwcIUc
b1SBcJUNOSc7430rBiwiJUdDUBhjhNEyWbn6rObfqupjIPznEbm4Z13OFtvkQsI8GzWCul5V3Rei
JSSP49919a1sMMnFQkhZE3qMiC8gc4pPpqugDUC0Q7v0+C2sHMczGbhQjLILawpJXfdiDM/zzHkJ
5WUsLLWYtLnYGAUQFqKquCPTokPzjPk8t8khOZnHv2riX20fAwzZTDABhWoS9HVsKcOHOP5c/PdZ
pu/dgEGGIAc/dp5x4016PxAORXnV8RK9tyLQDvqYDCDkmQTJJMjOvlVCM9zSend08VJjtU8RWj1T
f/G12+RBw9vl6NE5gsIrL1/hfjoGMYJGVLQmoWoFdp9ZxV1tUwF25RZzldDX6oYOzyInrTAZ1Oga
M5vHARurEvlklKEjK8OLaC6c7Gib/btyEgYuxk6RBrye4wOmwhH9CjetanilIN3EY+A3SmLrNTmS
TDr2ZeXvA+P+eYNq7fuMuiR6H4kN/DPPHwcQNXuVy4bdLPP9Wp3MvsyWZQBdOR3EuNlGPIEow3Ko
DrTYVvktJ4He/2Ay+yzb5dMk6CXeBCQNs51UDCYxSqcNeU9d2xXa1ZKYewipzUontFPqJyUl84SH
wJts2ugc3vJqhxy/hzro+28UVVVVliGon7WbHSWbNr2ZN4EXfpAxSSw68Z6AeS7BwEnTkTwXWlTv
VBK5nQRUBN973+v+sIEol+gYxYfJHcwGLmkdR4XRguuNNjNNswov98Njew7t8VvsRJxUY9stDEx4
1zVTg0DV+w2sDEMdpxHZ2Zyepuw6K3w1/KtQfDHBxK0sa/M2UVB41aLQk9LiEBXJEUrGh/2N204s
LmaYfasUSdH6CBfgUJtPndrYdSu8oiXH0vuMEym33eBiivE6PajbvtDwnFykyFy+tjN3HP12hn6x
wDhaHYdtMgb0sjNb4SF1c58ciy+NS49RfFt+2d+6P5RJLuaYENbqk5FjDDLlrnXHzoNIDGT/xKvp
GRf70YvvqCSRcILi3x3vnvWH+uDFNBO5+r5LDCECXgy9NWHiVWSrX7Tj9GCm4ItjVNnBrKy/yzwu
NpngZSaBlsYiYFdOP7btJ8xTslUu54BGpt/TgosRJnIJadOnBW2Qad3utXVx2YKMIoSE7sRD5CjH
1jExv+6nkjJvRDjnULN8ABWzQvSYgJw+BFaaZhZYARDPt/ad5g95z68FsnwAdHHUY5PSL6e4xJbs
7Ei7jmmXQeym16pr3BJIYEOayYuh4YbHFVrw5Smt/AEuL7+CQZdGVPMqG6CvlpzjG/p43x3aryhm
OrmDl3VeOkJBZOejvsWj1YMg6k9dUBRYc4OQXX2AdPmpcuuzjLdAYgncxlXqiHvmGKBZiFoMZFLR
RVFFzhgPlhgZziSFZ0E2rKKHXgOGBOx/Vt6BZMkDxbiUmPYEHO0c5ZSimww6G3cSutkpSX/4OB7M
b/sWOWjKMgk0gY5na0YMu4sPYXquePFnu/1Au7gIAzEgKYZDN789rVBci0GRzSC7LdrpvYAseXBp
a3z+mNlInnFOK5+HN7wVMngzCcqUKhj75CSS6YkKOaJC5u5vIu/IM2gTBnMgFoqOB35TVd2gL74l
1Rzbid7y3ib+8GDwaztZLkGmF+1siniblvwGE9LDU+E12Eu7g+4txgQ/R99jvJ7uL48XoVhmwRwk
XYufRNUNDFrEf4hs3HHuDWfx5Zs8xtCKxi+/jFfJiXfmOTvLUg7IZAhGmhk4D/qxr0NLSEMrglLg
/gK3X+EvTspSDQwt7Kt4wq5CzukEOHULZ7mivTIh3JWqxPfn5QnibLg/8pUj6Qn4DWd0COqZOuZY
QKIW/76CtboYlKRVoDZTlK9kfFVAQTWLJxLeRahO7i90czsvpth3H7ktai0dcRbm8vs8Ho0KvPHx
w76NbQzTVQUJtKhLOjuTOdOHtpE7Wr09YSYPohJ6Ykfr/0i7riW5cWT7RYwgQdC90hTLtLdqvTCk
lkTvPb/+Hkh3pyg0txDb8zAzEVIMswBkJhJpzqn2uh3Y9Cp2x9OnTHwlkTPxTh6bWZsQsDXtq5oc
1OKbYEmbN89KAHdEqTWXctxgScnhTx1V8mIgt2joUmt84yBE9BDI+zC9EZFST0wsqHOLA6u3FI+s
TSm9Ygn3ubM/1RZ3Xh+PDD6ALHdsJ0CY9JPkTxJcNADHokoYtWzr3z+qwY9pYDiE9nIPtZ7euyvq
3NevHTCyypcZBJQ54JNNxYYfk13MLJ7Yw6s+9LfxzhJo6OaNsFot2/2VwY1To+d0Bn4gja4xRqwa
n3mhrL7P5K++r5S1ovY9EOsb6zbJHmpJlDXe9lcrCWyfVxLSMkWjvIUE0PCu+4o7e5GTuNMePCso
HBte6wINpXTJPkZ9nwgblEUWTrkXy9gOnTwHQ+9WqFogsGbjdZpfIQE7OYqDktC1yMJFisNFEdFU
qJ0xo56bMarNRk5CL6cZOLDnQVjs3MwLrTaX8yZSXyt9VVtoMaDLzaKqpxY0qWbZ+PAxj23QFba6
xKfYQpI+D96mRNS1sX0fnI2EczZNbahVHuA9OC3D8zzlzpwobl+CyzG0ajvVRLwbAnPgwWPz0CK5
wZoBeu0xDPxJESS/tmOW84ZqXJoD5Qxggi5Ql+TQfgswhNPtU8w/7Gf0e8n7AOnawhfx0AkUhkeQ
DbVwatQIwyRx+64b+T6Ud0k7+IJ7gb1vPl7d/xwVD+TWYUYynAi2rnlnvO3qKf4pOYtfHsxdkgq7
GtjBf5RmWqqiowH8A9kVmiGtJQQ7BQO8AqX4n1Gmzhe1yW1v3VkMZ92DNpW6njKI6Tqyl9JT+ocl
ETx0tnX8LIOzZyldslotcBEo9eBE5mIP0QRy2aeiujZFnB7bAwgA6/nPvnEGnXexROcZo6zED3yW
Blh8IN/alcPqBZc1YtuWzqI4213IYunSjHWFg2rHJLS7TNDDLDgdPr1AymZSsg6ecCbHIL5rk2fh
nJlgEXxuoZomjY6RAfc++iaGpTVB2lP0fS5rYDIKT6OHggVd4zSdgckdgQTRJnE3fGS1Qz/leNVW
UXBUmsBZpvQti/V/KYYtdHUNG+jv0GadYWKCvTN8AxCBTPaXFWozsXrWXT4hkNakMduevc+1nWW9
KcmXzrxTAtEL6L/46H8Ul88DTFYvZxozSBWIbhTDrCBti3YSimaye1Pdi2HBhBI5FxBraZwqPd5c
uY3mxOaA7JUXuIdiLwOIDFSZh0+N56+2knMDeoBaJNEmBNX0R1l/neUbWghOi33igofm5wtCRV6G
kgC9aQHVmhek4Y+YKpUH/LrUNdS8d6Xc0oEWHMwCvyNQeD4tQONWS2kCTewXv9GOwMWZRLO6IjfK
ZwEK08qSqEaplfrlTQGaqQ5J4hZYCmLlEGg9/+xP5KghXQeQtbxfbNRkbHW+wuSJ0/av/8q8+Id/
3kZZ0Q94aIXVnRbvMCQ50B0VIQht9+2dVY/H2g7DEKWrHOvpgAZQxg71lpPxUIFMDW9iE+yBoYvs
/lGUnxVpBfv7tX8aS91s2UTtFD0MxX3b13am/csd5KOFAYCfMcHlKsv3ZbcbqkcdYvT4/vJBbaea
V1vIuQvT7AOzi9DvweD0MSXhlI7kKPcyK+m7otKm4IYinKuo+iXt+xoJr57Mp7jQ92Ue+pcXtCnC
JKpu6IzA1OCuKDQXTaGM+VUga92ng6+JzHXz7Fff5+6mxajMQpZQcpZ0NIT2t1adOV36cnkRIiGc
gsVp1oalmeJ20k1bsgYHMJlRLSCK2a4zr5bCqVjeBr1VLuCjYUf/B8A7ckN/AmoV3Yc7EZ729vPW
tICNDyx/0AVxQZwWRBLQ1fB+j3/JvwzMouNxHT6DBm5yogfFax+rZ9H7dtPhnUXyUZ01ktZMSixR
MszdrBreMKTu3Cau1nwK1mElinuNyWobafUIFq5iOtXJzTzvSCaIi0Q7+NuYV44nN4HYVqgp60MY
vS62Ncz6WJ6peoYPiDa3/x44skBLRDvI2VOGqdVcb9FzttT5YNcpcahW3FVTvCsWIXcC+xh3zyuG
TjSwuRiKQnl0KHUIRqOkLRt9jx9UjL6nDmreLeBG9F33E2SilSBDvbE6CNQsi5pgZ/0APNmlsxJB
YUFymx7b8RB2uRNLT6MkQuERyeG8hqIV0lB2SeemGhByCBDzl7G0M7N1KyX/cdl5MI/9cRPPa+Kc
R2lNVGkINlGX56c+nvddoO7bMPH6aton/eheFrfhq/7aQrb0lU4CZnIYhgpL0qYCCHDqdTiYjiUb
u8ti2A5dWhV3T40Ych/NvO3cTiapXZHkZ5EbgmhPJIO7niw5H80mrVEjzHO0jCy3+Rw9/7tlcD4w
xqin0RW4bqPRX8hBE01MXF7CB2BJSg1pivUYCt0pnhamfrtMgjTs5QM3+e6aujULE23CkxuUv2qr
dPPhGEkirN5NIQYxdf03JCzPjjsaYS+nMoQM6otl3C/5yWw+MyevGCshnG+rhrqWpB68jPL9+EvC
faR8b75L34LeXl5kG0neh0kVOJzN81mJZH+/spYFBEmqUYDDu+uOVvI0iPJzm8ZvWIYKeD1AofGT
adTIsylgeAZS+4W2t4FyrVQ+aUJnkkRv2+0jOoviDL+JDDmtmCrr/Tep8WOY/zy8XDaXjdQcTugs
g7N6qSiHvGLRaW3chNZk69LXSvohWZHdE8+9LGtrjPUvYZz50zgyrLosAbn4kl2xp7P0nu47VINL
x3Rr12hseYc5esPXd5XfjALN2KoG/yWecw1hiIp6SJhruIoO9NgeZ5RMwz2j5GhOult+IaG3gMRW
3o+i9Bo7qg/OFfO7BjUUMDny7Xn4k5xWBCtvFR+ojLr6MKZOnAjeGpsKs5LC6X7Q66WqV7iYuuBb
pC92jxxbLqLV3noTKsZKCvsVawurraJOJxh1505u9macIhegpLej29iJJ2H6BFj6n2Ep/EsoZwu6
VVrdkGJpjMA+P3Z71WcTrqJ+103vAZ+ogEIDvp13vVlNm6JMkE2qQIoavciiDOL2CZ2/z2UQlU5O
tNaScZcXoSObV3N5rdG3y2YmWgPndI2yjiimhDq3Lvw4eY86QcAq+j6nZagaBPlMsQbAx5zGrL3V
w8K7vIRNcwG0FdWxVeaHzgJNBiFlEBS4ZBHN1dILxmWt4SdaTkUuYTMePgvi+wqiluj6SJiga9Zo
l+wiDE9ntnqcr9j9pAiqB5vHvxLHPWHGQFPQCJN3bkuPBqhN6pPSi54wTIU+uJqVDE7FJnQJJWET
skab0SNe7QeqTW7RRwufqr0tghVtn5RKTaKDQe5Dz0QrAfKtiXAdJkXiKOrzMB8mYEBXgTCWYHvz
cV1nSdzlkfQ0nSWp7Nxo0u/qUL7KlAH3YfWapgCrLPPDXKUPs9rYUQUfIRkCVdk+urN47vKItGmq
w0kZ3cl4TurJNnu/ExWXBDL47gm5pHrXLPCsRrEcWhCQx0Z0KHMRANqmAVv/LIVvmpCjcVQJ4DPw
RiJ2qZrfyJCKMF0EesE3TMThkCBDYYE/gbx3SDxEt8T8ESil4EGxvWOoKpq6bGkfKovjDNxxgNHh
2WdE10U9ePEICDe52F32R0y3PureWQxb7frKI9MQRi3tXAs5KS3+Ki92Io22YZW2Qnw6/Losbnvz
zuK4oGwME6PrW3gljcZ2GmGO5FtsIMH7elmMaPM4i9JpPYxJCE8RSi9Veq3TfRf++N9FmLJBECer
ivwhIyXFwBaLWZfmAqrL+YtSn4ro5bKIrSybspLBp6AkfZm0yPpNk0ePaNpCgp/+YL1vgY1J2NMo
8gRbp7OWxznxdDYLEswII4dmn1SHaXiRyp/qp6J/E22daGEyTN3iUUyTZcotVUbEo8bUrqJTtVyr
qQh5essVrIWwta4UW7bytK4SuIK41/0uLTwlFGUltx5MaxGcMkchYIl6AzdEjaef1bjNBGBH/UlP
n2u0h1zWhS2NXsviNLrqNM0YdGSbqPJkjvey8jMKRa+y7S0zNLBUagRazYVXyRwlLVnADQZeQTsw
I1vvvM+s4iyB/YLVoRjhpKa0g4L10mueepbxSPVPxHAm4FX+swi2kSsR0ljEtDahXMFyWxQ/zPnh
8hJEm8TpVatnDdi9kV2ojPC0hOReAbD+ZRFbL9f1Eji9qvMxKdMAsdSoNwMqBPI1IFZ2HUa47bkH
ZfryLSTmISxEt+e2jp23jtOxshszKWDz91r5FmHAT0kOgSwCX92qGinr1XHhRlNRAIdqff+79QPQ
93hkhc/0FlhvO9A+6P9O4/gqbI1cR9waOK6sO6raV40cUypAjNn0mmeN44uwZZ8BC6HCdInRaG4f
XZPlSz0oLki2BIGaQPX4EixJ2qWYZuYD1MTRuhElsEWg3VstAOvT4auv5WLmqZIiyRS/qLvcG3aj
B5iPfXC1HDs0mGMwYBRSOG/1Tv4llHMLdVObdWJAJdgT2PpeA7o2BvPZaXLAguS0fzhBxr20C3fG
Dxno7JftbauM/pd8zmekxOxTJceiia8fWdJkOJa/u5E+BTwI4CcwnMugAFV1HmoiG2fZLNn+qiAj
pGR2etWrgkigKVvVnr/EcDtaTKkVtCz5Nd1Wll0cMCHgTaf4udLsvrQZ6WHsiuZWNt3HamncLnbd
oC7tAs9rDg+R8UTlm7r/efmkNi1gJYJzvpOVT6k8QERMjuV4r6if6IvEvlEqg54VQR3lnFOlJGm/
FEvnlt6EGOiJOGBW2NHKHhpwwdr6F5YDsoRzTf/lvP6Ryzd8zrFVBKmFLFrtxTkm44Bc7yoP6dXk
YZBqpzpkLxrT3/Ra55XyHaCtks9LMEMRi+AYYip//pJJr4r16/KBbevEeV3k79tYNiU1i1jz3RKO
nT1SdZ9boQF0g0/Qza0Pjm/7rOJBHscagoakfdUD83peigd5SN8ur2dbAc/r4ewqzctgCWTsGtL/
NrB9HkBEKdiy7QtydTKcHaV5XbZhgLAS/GEFMBGVvelKPyUgfLqYNNh3n6krrHRe44yqbtWM5AHe
5voyPEaB9S0YqCCi2UxQr2VwIQ1GkTtpCaDfIwb7JfBcJe5wClN7lhg1m6t66C3r7OJaOwySPQky
OSIl5OKafqgBlttiQzWzfmvk9j4qQFUsW/5l3di+RlYHxzmPZSzCph1RAzSvdQyB5dcxhkMwKgwC
VhGDJ/sU/2xf7acu/21XoWnRMlKxn+zGZBQKf0DeRU5CsHM69yCU2siozRAvAmV6rVtqx+nVnIhS
lQKb0jkfUXWm1EsSnLoFBJxafc9DV3Aw7Asfd8swKab6qUx/A0+t3gRzn+kmiA0ZGgjrVmHNI3hJ
oxpTA5bmM2U0k5yFcdpmLKEp5Qu0Las1WypvSfEs504Adh7jU8ejssILeMQBH8o92PqwHZKcQOFI
EdpZtR/VH2X7ennzNk9nJYPzeHO7SFU0R5h6Upb7fgBoVV9R5fjvhHAub47bYAhmqIAxHFvjexA/
Xf4+cy8fFGC1CM7FmXGZ0KZlUVefAxu1tNXS0cxfLXHHREQXumkzK1mcq1OVjA60DkYgSDS+kmY/
I3m8iiogz1xe03bMsBLEKdpcKIVVWFA0NrBFvGRnusEdYpRH1vKS3AeOkEiI6dOlbeQc3Ky1WTAv
E6DhAcWR/ci96NbylofM1o7lDpy7ohYswVbyXs6wIiuiGqJYJb3SjNiRxt7RKxGtlkgK5+QSQ84N
jdXVk+YwD9dWeN0ou8tnJTAi3sVJU1tZJXhdXXnxYvI6BYKYYXsJpqLJBOPMGv8EzalRljGrIXaA
HkhvAnA3iOqHmyZEweuiE91STZM7+6hVOsMaJRQp9O5kyqgWBOouiPsjgqVjkbXPl3eMWeQHVTuL
4/HKFCkuWtISzR1bUtutIjtt2OxkRXJSvfl+Wdbm7q1kcQrQApp0lIFk6ermfJxSkHyWcOF2a4Le
9LKkTT1AvxgQfhVDRrcaVr26iNqmMAGdbHRu0oXvJWl3gylsbN5ezVkG5+tCoOjEQQwj1R61A7lv
v1Ev9OAWdA/0y/Z4NfiFr/64vK4t6EYFDEj/LIxzemEWYDqqhHZQf6wZUpq3ALkkcXOHFR3LARnr
+q5xqmvRFfhbtT8qylky5wW7uigaOYNk87q70m4pgCPd9ITRy1PuZKf8UN9NTmDj9eZK9yB5w2jw
5aWLtpuzC8R7el4AHtWV02MavERwT2MpypsK9IaHD5+QYdLiNpvcZgTl9LyfhG0cgmXw6OHt2Jgj
oMMw+pEctP4u03aF+Ynmr5WO8H1Z3WIWbUEyzBw2yVcM98ceSBfcIhTejKK1cGFRU4DG05Lgbc3m
JQLxFw1vyCTKY4qEsCNbmXLcRQWZAoCFW80XihnbEvTApeDaYLp7QbdV9htWMgpNncoqBEdnbHQP
SQuE5m4EOkDjS03ox11xUkNR7nk7qgDalkUVC4RmPOhhOozqn2ym+hjeqLve/41PHjAUtn3nsVJ7
KKLlZSbyYZkrkdxWEiuuE5m1EOUY5A2VF2tZnMF8BAKdF1d7sL02pej9tJ3n1AmRiaIQqvBgdoHU
FH2q5n8epPCRQEQofTQN4yGV3aiO8lNyRdBOm1eajvZVZJdk2eQ7pUYSdUrRo3tFqe5lPAnz0JmX
3Zx8ueyQNn3FSgy3m6be98kwkhGp6Lr0+iVOfIAxxt5lKZvhwEoKp5pzRgCShmKBa5jPqnZdFPou
GH6C3QDQqYJLczshYhAUwWVVtQjfukS6uFGbBoEug7omv59vIO7cMajrwq/3n1iYoVkUZ2QYwMv4
2+a0QqmJoeH67KvEbhevtq7G/joKvqilf1nSdnkXjeOmYiF0w3//FrWg2hLkIaK2MCx2WL6POoIL
7OhdO36nk+wRq7pq0siV5mqwu3g+0Wy+WrpUlP7efB6vfgd3hcWgy6JLhxpJ+LLsjF17HfrmI8u8
o91tJxqA2lTPszC+EySc8l4qGjhnIg3OApCzohSo5qY7MQlqTIiFqSpzqgk++kRWUnP8nRspdt2+
AfenOIHKPvPBa5mWDh8powOAcreMWcV1HiQqRpjrvnOyLAeX2awV9lyCKFGgKSyd80GWBWR+xdSg
lQZ3QjngRTWJRagMjw4cKTvd1XxGfiPyUZuncxbEg4pHWTygDRxu0SLzIVliJ7ISwfFs7ttKBGdg
IUAjtMIMkakFvYL2dTYPmqjb6HdjxMf9siyGgE91he8wKC1iBFrF0umALAEBF3KLYyy7muS1xUte
u3PV4A/eBKfETpyXaqG9UrfQGU7MD8jeIOhUQhMaMewCHySgP4GAfCMfQHvr57sxEGO9sa36IFCR
oeIGVkk+VCuyKWzrBc071DdZwtFvNWd8146ZN+6JLDi3TTdsnaXxNQqTLKSaK0gzM5cN7QNBiBGX
JDHiaxnxtSiy3vSPa4G8ppA0aJDiQGh9lF9A97Kjd8VJafCWAE/zUb8RDUBs3WlrecxPrsKt3NKW
rtUVxCEqvVOlbm+N8o1StVdRrl6NpSzyu1uWsJbHeZBFMhCkFoB+mt5h2Y7VOpFrePmV5mtHlH32
5Xew7QlcyeZ7yVKQB0XC0MI0HfdSm4iSBWrPxpaeR0/ddbv4Rr3Vj9o+uTVd9drwla/qPWOdJ/vC
Sx9FsEZbQdBaPHfnjTJa5QNSai6wEndmFlwvc3dcejBNBpEgev4vCnteKuc1SZQq7bIgfcSodoYD
Qw0tTvGBWWP4qernamF8owHtFJpHBlxOMTWxN4ZFgEeHHro1nNRB4Gg27Z4qBMketHNrOreJvTWC
mLfG7Ho92+pOBX6m8jDuihsGSyrKwW1b4UoYt4ulpElzkqIRkd4rO9XNbsH5FvvS8wKz75zkazcK
VHRTRc4C+c5lS26VhUpA9qobgDv2p7x/U/LEnoTYV5uPALxz/rOPfKw3qNNs9CMicu028Lu7xA3c
YN/8mrzSjdHnX+HfonGJbaWkaP8GEzzmBvk5xTKXtLwdEWwxJjvUIuyQweSDtqPwCl+ESi6SxicO
4iBbWr3SgXKwp6yz4WQBPsLyGdJKIURa2cwCYRxSkXHjmiqxON+itn2bZqyPYtgx8IjSZ+3EKRju
GaRkuYuOtWE31XPihC+iPNBW4LIWzZlEViazFAxILqhg1Mq/haK2sk1fvVoaZwXgBaOptVQYDdES
u8xeLPmpmt8u2/VlGR8A1ucgz2rAPqEKYiR2EN+M5EUeQkHZYFPI2f/zqWJpUXQg4sC6BnO+m6l2
ZQWBowCC4/JaNs9jJYa7S8tca/pxTAFrqFeOFDf7sUgE/l0kgrs+1cGa2oh0mpumLyju2XVcChax
6YlWi2C/YBUQWFUXZV2NiIegOr5YT0T+pVqPUykaPBLJYWe2koOeoCWpZBPd8dZtVn3pY0AUGw+D
lAo867YvXy2I/ZCVoKwJZytVY4bBLDugdXWiXdYCqjQv7T+v6egzlY/1tci7hBmYIVaIFmZTfSqb
L4ow1BdpAWf4s1FHpdzh3mV49yzxPHw30JVhM3xelHcfJ80RtYCKTIjzBYsx1krHRI7tlTq+qNbN
kgggpbZdKUI0AzD0qmHxFD4mBmWlmSgI076ya0Ldo13MaG35nfFY9DtcUbsII2m97OTfL1vu5hSc
tRLNKckkoSc9DGG6w26KbWMfn9CBcpBSO7jSLVsBn1m9t95KT4S6vr2t5yVzqpK22qyNxaK58/I8
9f2zOY1OlA2ind0Mngi4cFQMCGO0h3Mbch0HYd5hGvwPagmI77zOXo7JvhIi3m12hCBh9Y8szoG0
GUAhQx2jNWrnMJheFmFMsmP4GaSJMiub+7cSxnkRaZhnuR2xMFk/qWhAl0YvJCKea5EQTjmaSgnV
RYVylMFNZj410bWUP1xWwE1vuFoHpweWHkQ9LWrNVVDGJKfYwEhS9Gb0T/9ODOc4hj7ShpKBwk8A
PRzuiu4uix5lTdDZsB2BrVbDOYtRqZZsjBDv/UndlEAjjH6NO3AlgEE4Fd1YIo3jS+blXEsmtJ6l
BBhPAgr0TvQy71QIa3NBKLE59bxSb749aEF336CX9E9itnxg6XOGPCpXdnk1OOlh8lhQ2+6lU39S
PtMNbRG081g6VajBdypXtAUvCMtAk8Ivkqd+ermsH9uafv4+Z7tBEUVKXuHgZEBql68UpLPk9bKI
bU0/i+As1ghTSrMasViEC6swj0b1mBup3YJl4rKgzaoOkl7URApRU2WeKyso4qaok5lNNpMjxsSd
+GjcDAAL046Kx6aaRfOgm9fySiDnZdWOAu6ow/1FI+MXrZXvQ/Z+eU3bm3deEnc+RgFSmMLEuzSQ
ar/MY3cyjTd5yN1Cj9zLorZV4SyKOyekEMpRLeLJTfOjYva2rP2inbBnmyD4+pDNY2eDJgsLLyjO
7yXxlFVSii0bHUzT37T+sI8Bt9zYZJ/5wncoc2+XpHHuT+nj3oBzYng5zWH40oOSVdnnQCqOD+gS
eNP8+C4EU5Zxpz59YjNV5LBx9eoofXCbmRhDqLcxKwOTq6HcR3Pp6MKGU7ZXH1d3FsKUZxXoSkat
KrRHDUCnT3k9eQANuuul0QmkxUubz8CaIEr7Z0ncyfV9U+SBySZoQ7+a30N9P1L/8q5tLuicquBd
rZnPEukNXO6LaXodQIYm+Q0vxYQ8hv2Xy6K2ncVKFlPU1eaZ+lBZpoUmeNasO39jnOzFqUX/hOIw
/uPM0QQqIVoc7yyCMW1o2MNZtL2TyBh0bk+VMruUXJlWIfCFm8a8Wh3nN+oyH2e1huJ3SuQ0xrGg
XyIROSv7xgf1W8ngdDwHevMSM8Shsbyz1H1Ti4LYTetdCeD0OwvDQYlUlrlCFmkBOzp6qUPfuGH4
j2THuDwKtFTPfuYvont3O8RYyea0Pa0bdcktyM4bNB5Sr/T1pzl0QY7tpo/C9OP2Vv4np/SBEk4q
QDg/RRiOb730huXLiluGu98dR1dxuvt5L7q5WED24eyAH22ov+v0fJnejOt+Jhi2dtWpxvxwd4va
340Wq7qtY3Z9zF8SOt1pud7tL5vdplwU+KjGHKPBJyMzw+qmxkAz79y80GX2qlq3B/m27n6OwdMy
VbaRCrRo0xJWEjk7V82SAi4d9Wc1fFDQ85P7VIT6ux3+rmRwpt036CYM2S3dWHbgV6hRSa0tPes2
m/cb94bAk2wuCYEOJszZ/BNfggsUqVANFXdoMZWPpTrtEcU5GagF/ncnQtCNgFqsrFoopHC3p9Qu
xjKyQdZYL79nVp04ZhN6c5oK3P7W/qFHRSYaei1MC//92xdbgayaYzig80vVPbNQ/QCIIWGe2rWx
+Aao6KNYuinAN5nkipPPv9JJRMu8EWf99Qs4V1OU1FoCBfYQVN/RJlN0ntl5oQgYYOPgIAV4KKib
gqCEbzuSrBiEjBYefXXwWkcv5rwrJtFebriSv2Swv1/da72J2M0YsZfyMfjF0tO5Y30bC9QwF4e4
kacmLg7yslWLZHLnN7WgtsATCliscGFx15+6XkhNsn1C573jTkgDzkubsH436tffVLd/Dn12A8DQ
KHjG0PzoNM9xZwtZGZh/4DzlX/vJXQSVRNNlVmBsjIMIXabHzm48eRcCTlKMP/xfLOG8Ss7kpnBo
ujDDnZqVdnjTHBjc8fwD5WB4EjfzRcP9ok3l3u1DkcUFajVI3eTLgS7N/RymXscIlLXh/t/oCAYP
/9ZLtcqMIK2xMthWOD6FohGOy7ZF+f4ppUlVJLJRZ066OrsZU3Jd191kD0sWCu6wTUlUNsExpCkA
v+S8PeBSDUopMqOV/m4NMajHn/tSkFHZtChkCdFCouhUo5zWjehNJ6GODNSS36fLTR++XT4N9v9/
0OrV9zk9Sy2CtJARU9dSwsimjekvbffSxqMXGa1rKLFgPVtJeSKvBHKaViSt2SzywKAEE4BIHHIv
ONBHFZ0HvxtHktr+lFM6S+Q7OTpgEI9dgFBDm8h+AtADydv/fSh+vSh+vNQqCforRwVDVmX9fQnz
X2Wl3g9G/9Uy2p+XD2zTUg2NqGiAwfzD7/1dufVMW7QQsTYw22bVHZsXhQ5H2vpB8OWynE3lXsnh
ro+SlH2rhsCuCdOjkj316VchDYNoKewnrJbSZe2QaxqwXvMht5dosFE52Q3peyhCxRethbsymrGJ
1DAB0llbRvYUnOTxlYiu9K13JHTgfDCcpZJigKUqvxvxxupGfQ/3yj72KVoLNUC7Yy5SXIL+nfX7
aL1nmZz1LrlUk4SBf5J7VjdJvURyAjf2s9dgh2Kka/6ufkde5pQnaT/7v6yDqINUtLecPTd51itp
jr2N8q9accjad+Ewzlbnwnpr+W6TYJiDsmN4WsptP9vsMox21YkWO1B9MnCg5Kt5k8qCoHfb8wJD
0KRIuaLB8m/txOhKH0UJgaGNta0Wib2Iak/bW3eWwL1IJgvpr0LF6c35r6WabNJ+mXtRok20DO6S
ipMOSOIL4FUAP6brV5P2vz+rcDbnRXB+Qk/LSgdEDICam32uPynKk1F/+4wrOovg/IRe0GYgRYK2
jqWHTudT4qOZjLjSpKf/+9QG3lEEj1yKOiRw8f8+dLlYKDFjNF+H5o3W32j1rlv8y6vZ6klby+Dv
I6kbw6k0gGgt+/QYwWjDU+tXnZ24phujfQRsE38QrwKP3BTXGTpILv+CTb97XiR/W3WovoNiD885
CTPB1Q49/Hb+bkai0dDN0GIlhlPvAVLQi8N6y/PW1sZ36LsN4D8b48l2FJru5UVtGtNKGqfnUqiZ
yhRgV/XCK4f7Ac1+kuDkNk1pJYJTdXlWNbnT0BWTtE9kfIwHweS+6Fw4Pa8tGfB4Ks7F6PxUeoii
W6l26lk0y7N9U63WwV2HOZ0MLQkAfQ0eU/0YvZeAxtfd5AVY/OBNjl3044gYXEWnw12OpVEOlmRm
1A2N/ifFTOBNNcyyPcRyu7usB9sB5mp13J2YJGHUWzPeaemvZbe4C/B8SGXjifgLRL+75Fk0XCNa
GucyANZLzdJglZlQ+dqM0pVcmA9pnz5eXpdA+T6UOkmkWCx/5eb5US2PevZ0+fuCZfAp95oEQzuP
UguC6Z+WDOhU+ZqK2KVFMjiPENczcI/AjeVqg4UxkJ9Gottq83x5ISIF0DlPUFSAyTYYrp/sS49/
6jzk0O8Wh414yHtRI8JW88ran+ucW5iUiUz1gJNp3nuwMTBq4shFr/gpRq5ldssrcJ/fioM/ZWNM
4i+5bLfX4bOWDsXQ4F1j0uxkFZpLsxZzJppfhsqrrDcOuqJPxMicocO/Lm+ySBs5F9IOTZ7qI3z7
QlO7C78kleDO3475TIy0AMECLTg8k1VLowYeHafYgpSbhbbTSXpYTkDbPijOeOh86S4Qdab9F6Gm
hZ4B1I7xz99b2i/JOIJLGzEfZhpS5PrJYTHs5QFWgS7ZcU9vzAchIs32PXkWyu3lEkhGN0ZozQiN
V30aHNLf1daR0L3UZO7lY9s2wLMozg3Pifr/wWBRvJXksTUPZi/yv5vLQasCuHQxVwZ8vb/3UCWS
ldYF1JJBw6MJCDxu2n3g4opBek5FP5W0m9CRLgpqNjVyJZazwiGdq4mUuP/TVH2LleWr1ZWC+3lz
91YiOO2YjKzRGbaOi1erU6iLt7SBuygiAg92YXx41K3EcPoQzfGkGQsKkskhxhuy22u+4iVHYa1p
03+s5HDKgKKQNekLdmwKx5csCD1lVF/NKtvl8/BMrORA+9SWKwXYj9pn9HAlmrujU2UOsmFEJBV2
D1J+TcxbOXi6rOpsly7tInctgyGn7TFQgGtZuW2q2Q1L1e51OJFkFsCoEYHG81ezQuZsoDoGFFh5
kk1sMmCz+pU+aPafCc72enpt9vodOAMO1A6e1Huy6/wgtMNH0W0kUB7+Grd6ABctQPdD1p8hGTa/
lUc+iRrQt2PI8wnyGB+L1k6KVSHLPzrFAQhuXlTY0NSvnYcOG1+9s+5ESEMC6/twrS8J8HhYnV6N
n+PoRyTdJaKRKJEIzodEJUFsXEMtFWte7MaM90MQ3AyxIrg9t0OG1e5xnoRaXRyPA9bS4okX3MP1
4wkYubrbeYtH3lTQuhdH4IMJzI79/gs2oXOexVBGsy6scXTHeidLfjK+XbY50f5xHqVLI8yOGlC+
qWxdE1c2HexYfrwsZDu+W20e5zx0M09UaiEzqTwObv2NdUHn6OqWKgRbeL7sRDfLVgsAUBj/udF0
zpWQahjpOCIdPuyWneJmOzlxq/8j7bqa48aZ7S9iFcHMV8YJyll+YdmyxZwzf/09kL/doSDu4K63
ym+umlaDje5Gh3NcaunlfcfbB/oHaYDbx868LGNd53P8bMxcFrHVSzeQJEytJw4mhh5AW+bG17wQ
sP29TqKYUB2URiVLC2p3IKixRgHksW4XvZ3/XPRrfLW5kwzmTqFUnYVKT6+tCbJdKS0I8sX4qjaS
6bDoXe2GJqBWG3XmwUlse8KTYOaOJbW4ZNqC5d7fYTT2VdDRpB5vh/gfzPEkh7lUvSEUWjtgXK51
iYf2O6zDCvZ0NEXzGr/+odydP1DeR2MuWaTlYPw2hxG783cZtuHEfTbu/5sI5oZFAB0SzQJAeBIe
aGLlBaFikZRXh+ApwlyrpJW1rF/gjULpASCkVhJ6psxJ2Xhfh10JW0J1TkG8i/KkB4TfnfCMIYkf
oIn05acOCFsWb7jrH64vGvvYxQdUHYschYJxlhUpvNNv9L3U1V7jPQ33IZckdPsA/xbFokb14lwU
c4XXSrrkHhGDt17HuGtGHs9bwz9Eq5McphLe6kB+LyMNee9T6Bk2eTEtxa7uBTd77tzZUW/pdIuw
56Uy29HqJJZxhOIoaaNmRJjiLYFqMz6L5i1HMfoLX33TSQLj/1q9Huc+gWIqIgnt1zTHwabv9cbm
h5Ftf3QSxjhCOa1HPRbgCH+DWApu7wHrBfPi55XaTkZPYqjRrKoCmjnN4ijCpyvzpWK6dXBXG5lV
q9eS/npe0tbqDCrlko6xCAP0BuwIL8imyykbYX+NNziYq3ISr/oR3GQiBiO0i3xfuLE3lkBxsjmC
qcGx320tmPFPCSWu7Tq8XEgG3q8Wk4DhRfO+uHTGijcZselB1sIYNyXPw1CPGi50DgLbZQGGU6O4
RRGCSnt+yYvF0vTqQZbKX80oGXYddu/h2KS2GEbuebW3vuzqD2GfGW0fCmVDZwMJSGBJ6hdNfxgz
Y5eNlYO8i3PIH021M4fMviQiSQb8foGylmxpPiaXL6p9hb5bAcDyCJ0K6Vr0JCe+p/Mv/OLW1t1f
68rcfVAUlVgxx2WJdQIiIH+WOPWlLd+5FsBcfd2MMwV+BZk3WNHBOKNknRWXuhpaLdx6Zp3/dJvj
PAQIBGAiU0WA4THiMqE3jCjQ0AvGE7G9knepPx0ml04rxY76J0FvLY1xNb0ga3VkoMCfzlZu2BUY
sUJXuZluY3AJXwgHlMH98wpuHudKP8brgOemMeaiBrV9Mb+0WlP62US+DWBt4FyCL896PCBQETSA
ZYWM/MtCORmnViU9Vrxz8pBIdrzIdt36xPj1L/X5EANeEEPUtK+73UIQD9K8zBgvjvfJ9CR0Fwvv
yDY1AXwlSHUN4Oeyc0pJE3VqIIEGuWt2YviuGJdTvMt58z1fPgxVRJNoN1NWVSzDfg4HICtM8jyS
BwcodKNp68l9Knrnz+qLX/oQAQ4b0wCboMESietNCmB1TRgcrevtQLsZcl9LruTuh8AtCn9x/Iwo
1rAHBTwuABf9Xwxtf1HERSBY0ppDyPOA20d30ov+/yqS9nIRGMEgou4bVzeRMT0FRz0vnPOH9yUr
YDRiXg/F0Bv4C6IB9RraqqCvFOKKO95L72sUY+QwdiCN5hAMYw87IA6JLcECvYULzJcJnOLpTXkj
7XiJyFefR0ViNg7oCKou4vn8+fyKTpfrJFJLbGEtSL7lHZ1kpzOa4/4P8KkYYUzAaKt0bHO9Rf1N
fC2We6UxnTR7Of+ttg9xpRHjxcVMbYWgNnqHYCvq8HvAO3rG5NrwARWIZOT5vMQvYfBDKwyUgzxR
pNRon49wkkJg8AOFGiYYWYFwEEpOGOQI+OgxrWx8yUFsn81kcDLAtMLW3Qmjz+d1+IdTo+A7Bogg
0Xv7rMRoRHmpCSFMrwRaaXwsfRC6KA5dwQceOe4vF5pj81JhfOMviUx+aHRtLi9iMjqJXt/IGOEJ
RQ0Po/CYdKWvGLrVmxjcbYJ/m3p/fK2TWOZr6cJglKKJltXU1Yc6vpGzfShfj9J3teYBG236ppOG
LHJZ3UTanJIM+URvNxg97Vqv7HjgGdtfDpanYtvLAOYH4wHDtMW0ZpeOTvyu+cGhu04wW1Ygp9jL
duJWj7wX36ZWK3mMM5yGrgrEGfLq9i4yUIENroTqkWOOmzFkJYQxx96sR8OMYpj8ReDndI4b9Dfg
37HHHW80YPN2rUQxdlji8UqWWCgdabkssls15wzTbqYQq99nDG6g/OWNKoEno7qZpMca0/2jsi+6
gZe+fmkVUcsG9J+k6mB7FNlZuNQk1SBEMrC7lMbtls7t23Yn59GuCJNd1grfVGW0WlM5CMn4J5fK
BLm5DlZSAzCHn73HUo6NUhcLJtHL6xgQc5iTi+W7NvKjaXY5prH1vQC7iUluTcFKEtv+VdsmR62D
9E6DDdHhQrBozFowqiABXgM8v+jX5Lwd9i2bX8tkbD4uU+C8p0Lv1JJiKbM/yICP1jjgazwhzCGC
cqKQdDC4Yz/5uasvQ612YuPb+dOjxvzpvQgbWSvCGHugSVMzkbRyKhL4hSCYbpNLT2XW+8QEBZ6c
P5RmzDGOr20oRihzAzREHLkMBGDmX2u3FKav+SH+1Aj4xyl5TOR3XvrjvJr0qM6oyRbdcn0mSRaV
WMQfLpr2GGKDXc2u1OjO5EnaTKBWJ2oyCVSbzXUmVkg3lFvtIDvLTnG0a2KrHxsnvC4Hx0TYnfl2
qGcBtUQMo2b3Q9lYRnwXzpyz48lg8idzlludhHnlZLk3oeXQkZ3IS9J4MugdX2U0AhEGAB0DobwK
f8h9a6XiT6XhdHw3ZYADnshYyvi6pqYMorz0ot47hQp2Ui2wBtNWR/+8ofGEMI5B0bOyNMMYwbe6
qqr7MnZmiXN9eCIYt7B0c0t6TIQ4+nIzYP6zCG6MhUftu23Gq9NiHIMQZpiQChPkfxjA2mNVwZlf
c/AtHhT0R0xH5Awkb8tDkFJMbEh8Xa6TmrYoEhO50eDpluhGdol5LBlYjyX4b3gEBJtHKGEoWMWU
uKqzVTIdNHBjnQOrPluw5SnnrwuZXSWP784bw9e2AnV0KznSZ7OOdXHujAkv3zpIvbZM79Qi32kZ
OehRe1mr31td9EwJFIIXAx/9nSudubh6ZoSLLjU40jcNwD7kGDjST3zDaCfuYt7g/UeH84uLXenK
XGExqeuWqErphFdhawGUPX0sdrMXX5KrCnCFvzfuDDvFFFFvmZHFaxptuviVfPrNVy5EJ1VdhCm0
HaVhJ7SNNZWGXc7GYKlkskth4DzCtuUBRRfMRgbmppggVqdqiXVYVIKyRLQwAIyNg1+ydjv03xuh
56SM2xFT+lsY2xDLInHROhMvvuYtzJ0qt+lsXeSEfvtS435+b67+7HFOAP8oEvTEVJNtoAPMvFhA
pFOBf+g5HK6zCKi2PFSKzdztJIPF0WyFHEOE2Vw58nKRlUc95hRVeb/PBGMFhc1FwQPFkUA7VGEP
kweovOlJVgowN7ycc9wwQA47dXUciReb+2XifXyeDOYez30sTGqS048/R7aUgZqutqfd/Cr1ln7I
cMnQ++K2pLaeKQQ8PajYYmENLvnzfRp1JVEVoa2cIr2W0Qhtkcj7HW+vdNvvr8QwbqMp1WbsxHB2
tAzdKNFtUfROfoDKsr/o7Pn5Tx6ra60YLyEPKQZUJYir0/2cLpZqAJ+O2zjYNDvQEIGjGtt+CltE
S8smjKcIVtG+F3vVS4GxPVdWi2nmdj9dVna/63nP/u3PdRLJGGIXj4betihjpEMJ0pLSk+PsaSa9
h/nHP0mkPh6UBM874yPurDytEpojBlCayumCaK8tWIipCx8w8w4nem69X4mG+jdo44BPx5aglnyO
KzMXFqftsztR0GVr6BViV3oTWprULJZpZld6od1G5vAiT/o9Rz5Ncb5EtJV8JgUyImMkUVlXmEUZ
9gBtPP7mC8IW2zPqX+/hAwHZcOrJo1XxAOi3Y/dKNhNdgnEUatUEJiWJQr9ou8Ow6H7Q6fe5+h00
JN44g2RHn3zSPiWG+m/3qWjachLO1qmWyQSae4MKiNAdtfa17a2E8BgVqQJfDlfHXQNZgPR1Ua9q
gBm9dHjc9tn91D0Pyr6uvhnjsZkvTeFuSn6c/5ibPtQAyKEEupivM+JRpWe9HMezU5ixVSrzvVKl
fpelnNz8K4koPTqsoCmiSdSvgyRyghmwtkLAwTjdxwD8UrnGg3kZ7kUPiPCuWVmh13ian//41zTi
n0Wzb9yuq4xUE3Atg+Yqq+/H/IH0nIrEZm1xpR77uMWoZShHKRAGZhTSx6sae6s1OCrTi3rfgYhj
ej3/1Tb96Ok02edtWldzNNYLPIA85lbWLIEdVGFt/zcpTKQD0lIeaSnKHVp6kKTnqLw7//vbMW6l
BhPjECPCRAkRSilqmugSawFdbmfpPtCIrrmjbZs3ayWNCXHzaIb5aEJa09vmi2Yvu+iG8qthWZHc
0n2a3GnutLfkLsGkBzB7ziv7dVHywwzRHdUMMPB9mS+p8kUolgziW1f72BqIdzT+BbsBwN5A6PKx
KwG+M8Oi4JJSbqFifP4v+IfjPv0FjN8Ogqpooxh3UAVpgOQuu9QO95jFxCIZ1uQ4UWoz7ponYYyj
LgtZiPp8XFBuBPKs2WheKQ8uqDy9QtGezmu25cQk8AvBXWoSmunMl8XUf9CXUzk7ZuQ3c2eZilWF
PKplnhCq8Cq6t0saYh8uHZxAzW0DxCBEsUL9D8oka02YGoYpNok4K8XsCJEfkNkOUy8bB8693tZE
AyaiARxdkBd91qSoC9IaSlU5JghpygPBki4P6OPr7hGsHcipf8tgrvYihcOYUoeofAsijDXJx+he
v1MejOvZaSzpR3OIXG5beMvm1kIZO5DUqoiJiCs2XfductPeLQW2JOzUpxtP8Qsx7I/ZPmfmlRs3
05K1ZMY45nySxaVHZtAgvNF0aDpmR9GjEKrq/ryxc4+WsRFUBNtkTgMgge5pKC088qz9bBOLNqNl
e/CrSzG3eh5gLM9oGOfR68I4Zgjh2NgENpEYWXnkq7ydZIn+Cpv9YBgGozC6DJAujfmC3ZDEyhyG
NLUMj8VF4I4HSlyReIIdoy9tOONl7hs/Vbfcj3tgI13KN1i6BLRh7JjOzLmM2ye9+muYryrmRGmb
ConuCARoilAeHlrU34bdYKNSag138443D70V2dcHwHzcOSRKOg0QmarerN0Uyh+8Uda/z35GMixB
RlUaKDdg8DTo3hDziqSbtrI6N8b3C7iGgizCwUzpYyq8z/MxJJy8dTPjkmAlmoJuGu2MfHZiarXk
qaDjwTra6psCBmXBRvNiORiW7FZ+bwWcstb2hznJYyyzglnqvRzNaIfbQ3Mxyc/nr/Wm71rpw9ha
rmuDrmNQy2kRXkxzp6vftBFt6e7fgvtQx7ySwxiYZHZyFg4Fvk2765JrWf6Wim+qxClb806LMbM4
A5G6SrXBaY3CfpQez58W9/MzJkaTuUIp0XyRbkW727eo/MSPsl89/V76lzip6rZF//312ckSlBcA
KxXiVQaxlhK8kyKyouSP7uZJCFOUi4qWyHmGt5hRPoEAySokP+VRQW9HqtP3/0gSV2lMH4ZJuAjt
jI5fZpm66erCfFfVgxcX4js4mr0oqGyljL+pAL7L81znZKHUvr56+JOSTPKhAiRBMXPYXzpmdpDe
l2Fs9RhLk8raKvVbjpnQIzsnjfEScpZ001hCGoW5o+MR2ZF6bjog8e/nVOnNkhUAIWo4X0yZfPZI
YSiQVk0NVAd2GTgf95kXOONr9W5YCwb6kl+8pIOa+BfdVvKYO1aJSqksLe5YJ2RW3P8KgvsxKS1U
jAGLG1ah3XQiJ3PcvNYrkcyty3pDNNIa831yeS0FO0Pzz3+vTeM4/T5LMCl2YZsosoTB21B9IqPX
JS/jfC9I4r7kPQe3Tw91OkkTMV3MMk2SMozURoNlUGx/OqrYuRGIHXhzsdsancSwbl0bzBg7fpVD
gsu4vw7mqzS9yoTaylTJ/ZPDO4li7I8IjU7qDhq18XMVHU31sp5e0rSwhK7kXOJtOziJYkzPHESj
VUa4QyO8DqSnyXz6b6owdja2WiMlBUw7eCzyh6z/GURunxALxY7zgjbfxJL8tyasYw+mqEOfCpLI
PQbrdqAcfRZvKOmothMcXurOMQa2QJyYulAPGTrtynKtzrMl5r/Ad4UmBnbvB5+jGXWkX93DSTPp
szvKqzxdimqhZGXSob4iuwlwE+k+u/u948BFFKXf/Jw8xrGXI5kjEqL9Ll8PjmDlh/RxTBz1ipL5
LGBFpGUNeZ/5WmuZP8/ruhmdVx+R8fKoYTYD0ZLZkYNLrRUtQ9kLvIzm634Qde9A7xBRulGxJ0T/
iFXglJKhUYoY8yvSt+Ab3R4J3cGqnfxC+Rk8VC4wp5F3tn8yGrmWyvgPuU+qOa+RShvpUyNdS6Ij
kJp3CTZNRQEeJ/4ZyGWYxCPJajJEcgkndT/bv8cII2K3HirrVnVb+Kipn/9gm31baSWRMU6jVmtU
OkTKbTe9UQrvBMS4gZd8V28nl64982oDmx5rJZCxzgy0NwY4f3unir8PyfPAG+yTeAIYGywTPSlA
jzA7+r3+YvjkQgYjg+YQP7oCL6gf+kDP8X6/VEPalXxW943HOdXNe7BSkjHRslmmElSLWKDyVQtz
k7QfarxWrn7Q7XJPiQNjLkTDdia+EspY6DxjiLGXosrRvlHjgdq+tp9uU3B1Nn5/5I2obPrQlTgm
yslCMyy4FUhB8nE/CQ9t0e3FDCONZbknofDAOVL613/xagpIvEQVryaRnVlHP6PpME3cOyHayw+0
BtBeCrZ4k1/Ub8UTheovQNs58KrF21/yb7FsWOpjIjdjj0QoUtwluijKG403RfnxG2dUY6NRrSm5
sQy4EnT4nyIyU1SpEMVgHucp5wzZJ8co5WqOrhlmATrjiGWo97HPrKKXn4UxMnieZduXnU6OuejD
MmMeNMVwbxZ/0CuQo2CTb8n77FH2M+GBtyLN+1LMvc/GTsL2Jn2Iiv6gPAZBZrX183kr5Mlg7vXY
zcaUFzjAMPkJtgW3Sfdpm3LGKTYdGGKbruERQxuZn+NbNqRxs5SY0DPKxk71xqq1u/NqbF7dlQQm
a6xrPaybERJKNbDL4VoB8UUbHAz5qSKcp/RmgEEFETONIIPAc4zRRjdmtWp1vFRUa3Qpik0CzBx7
fjVvZUw+R7fTaIkc9TY94Vomox+JqqRKI4SA/gC5XoGSlHQzHDQMo0g7wF/ymo5bj9u1PCZL1sIu
E2s6Ltw45ZPu1QgyyXcKCydw8ah4urEvs3DMSCHLkNWhRyu6FE2sOqruZP8GAyg5Fr+ZbcnA3ELT
WNFp0sVYo4QBmFCHm8fGbPz9AyTX0e/M7/KlZgk+xm6gZuEvnLGor2vCSPLWYpkjFdNRBvBhQpt0
iwfGBGQlCpCWPHJBdrprfgOkPJqDy+vgZa545EK2bXnKlXjW7TfhVE1BnGK6IbhWZeKO7Y5MiT31
nLoITw6T8JmNUpo1QXiZmzuj9eZUsCKQK/HWkjeLTWt9mDRPIAXJBgnHKZY/pek1lPfA7SU5YO8S
EDe0IuaMd2oRWD1vNnvzXYfasCFiqEEm6kc3dpWti4GuNiaQdh0xc5YYCA+AMbzvVcDRWeVD6bXE
5jU8t5z0WiKjq9jIo7SA3tuJhEtxepGR+fWv5x3otghDkk1N1LCfylingYG9RsmAMdIZsQ1gP1tZ
LkiieuelfEXIoJdA+1sMOzDRVwVMowL2N/Wdik2s9Ft8WdyA1OwIZH0g+n7gqmY2tza4mZKsJTN2
qU4JHnK5PDpBBrA2hTyRzLCkIH5M1clq+/jSVFpXFgAOGUScTG8rOK1FM59PTpWgRwMRFet2tDCo
amS5VYh3M0gqApkHOMn5kGwHNq7KRmgieLe6/ZG2T3qV2bHyyPmM9C9m8zsZ80q6ir1vzBMxIdAI
mk7AmweljesBtBuUUdJTnOK9v6BjkbxC19bzfy2NcdiqUXSREpsYxtQHV406a8xu2uGhrFVrqt8W
LnHKVp63lsfchTIGzuSUDyg17MI7umw8WMZF48oH0aGj1Lxnx3ZCcTpNFq/C6LArK+dwKHnugpIo
/b44hRPsxb0o2yMBcVfpFH7NSWM2/fRKKHMfZBInmMgvEQWHI+b9avlNTq1E2HMshXOWLPxdo6VZ
IHc4y2SPl4CTXZPEVlsrQ0NZxWqkAHxIwTovc/O6rTRj0vRyAlyXAigSBy2IQ16YOzQ8vBYsf0vR
7E1MWZwXt3nhVuKYLD0ncyVNGP8B6d57BTDZLnjWloCj03bSspJC/4pV0EnFqO6zsi0/cDF0gK7m
bnad/Ugaa/YCCx36Y+w1gEBzzyu3fZYqIRjgVdB8YMSS2FjacgEch1lnrjaKfl6Zbtr6cjVaihrb
56VtH+VJGrXZtZJ9MbTLB5kOAXRt/6CAqyAYns4L2XqMyOCh+UslxnfJ/aLlABjB95J/9Ynqthjx
Py9hO6NdiWAcVpdNgiYIGjpPlbhHV/xBVXM/UHuXBMNVSfqjDrShRhYsNch3+QQ0wyo/gN/jD/qx
a00ZP6ZGixECCht9316+aCdkKyS+FjFfkZkZx07+wT7/PlV2W2KI6rSrdaQosmy4Zt3ZsoKyhkYW
LzMaJ9RMjAQIOu362dUMbtElOKCiexzm6kUIy0MRvBSSwlm05H0HmfFxAQkNPaMDr2nugg9jdjW8
1Si71xK4k4v1QC68C8e4ZCbUN6M5NiEhpaPJB0G8rZc7jmnRH/gaeU/nzDg31cAQizFh5UfyzWv6
MBPs8ELFoF2CGjgv79wOvCdhjGszg1JIzRnCEsw/CP1oxW1pNZIfNhSb8D2u789rxzs9xtuosSIt
bYM17Ui+KMl9r3AuBO/3Gf8SL3UIam8AsIBrDqE2nmJ/EeKYcxe2vRj23MBxg906NgMTgfOhLgFA
FaYkQcyxRPFJ4tU7tp8/qA7+JYT5NDOds2g7POdad3bT3bJLKrf1KNLUvAsN7/x3+YcM5SSN+TD1
XActdpMGrLXpoJUBdelzJFr5y3QQPRrGo9qqCk4w+AeXchLKfK0gHJK2bHCXkn191UNN0EReFsfR
MwBjE950gJ6rjzzk1+0XyupgmfAQYbVdGlvYvOIPe/XF9JZd9tyDP0d0qGTKmD699jYPtHc70J6U
ZUIGGaoyGuRgcMpkl+qVlQeTFcTuWL1GM6cax7NPJizgpddmBUXSyVR3Fu4U8ksyeDnYeftURZa8
rgjLNJBm/TeOFy2SxbcBmj60kSVwVie2b/X/jg6iGC9vAFIriDC07oykcOoQjZ9hd97+z54YJDBe
XehkrWyLCQ+QfL6IAF6nxomnVcLtfxPD+PbR1AqJgAHEieHcgVWSxm6p8mIi77QYx1GpWV1WS43R
DoeisAJNubAo2tCI2dnpUnCMO94wyWYUAaO3AdYXihjBfJ9EKMperTGHU+iPQyFac3aUutyWh+9N
nFiC+voHp7gSx3wsSVXxmtfx4sjqW2Nwu2Sn8uhXNy/rSgTzoSpFWNShxmXVip/CMlsVQFmL/rva
X5dj6pxXh3q5LwF/JYv5Xpkmzc0SCaA1Nq672DUj4uq1ZSQax93SW39ODuPi9aLNwMXSAd4zfRZb
1W51bIDEtpg7JqYjOkW0NUL+KK6slGNcvDA1BWDEAUZFIYHB4oz9c021S9UmB9r/GndyYce8vvd2
AW8llXHxWjTppilogMCq7Ozho37nmDb24P9//eHNWV95JY/x7coclXm9UIs0LbW36qfFIda0ExZE
UONaQgEFM2P8wvrmTV+JZfx8Uk3KVMjUL3Z3s/ik6xy/u11SOwlgN4nNIdEbKYNeaZVafeF0/VUo
PQX60zx9I4CGbLW3KeDlpJz7wPJhL8C/XgoT9a0l+F7MidUsl1m+W8LEOn/vtk9PVWiTAIuQ7K65
nsyiESSQIwSdFZnPNW/XcjOoIGr9TwD7YmrTJi41MCjj9LC9D+4PIEgbAcd7bPvekxDG945yPMZ5
glpIbIiWGFKqoh8pQWs0g2bmgl5DW7vnD277AxmUkYbGfZMxO7Ht80GPlhLoeSLqO9epCMSjtLIn
biOOutmvLusvSQCAwf+vygW1Jmh1keHeCqBUeCn2Mljnl6Pgxopr+sGx8nmDfedVI2ymIYho/3Yp
HtR12lrTgro/HH9Tv03D3fkz3H65Ypnr9yECf/WzapXQm1ktozrXACtvsUW3oEMsF2JmdwB2UJH6
Bn/y2T72zjFmCiZH1v8robCIMcyxinxFwicLiK1VB5Db+ud127xYK0GMz+/qGXtiTQC3JLjN8Nb2
v87/Pv1Dv1jF6vcZ7540VRrKQHF0qsHvtQsl9JXkTxI10yTo/2BPGq3gz19Hl1ujWATgUIjmctHl
qqV0kr9EvCXJbU1OYhgj6EzUkKaMPleBCaiBmkVSc0ftRo6P2H5ordRh0hlxLoVJ0D9ASwxfs+Pv
dNO09wV3fC3e88Ga3NorHnkGt20HJ+3o/69ubzSW01jhreWo473Z9V5jChzFeBIYkxYFqdFbHQ/x
TLwiyjcS8mbNNnOm1cExpiwMdZkgyJaUwkOPrtr6UWsBtCrd6ulLl/qLVnDuDvdTMcY9K4IsGUAp
wzIw8eZvWNSijWRnvKFoqIjCtHctOLyMaTOKrPRkEhjEqUISMezuSNlBzPcS8cNMtoAgYPXqhRzw
nB/vuzERRI2SsB7EofzICnPs38yj/RbuB1dyMAb5HDq8BZzt+sZJQbY5HvUo3M/BSPPQ2e1uaDur
2QU7xTJwou198sjrMXFUZAekJszKFFWIAakxkqxw8mOZ4wW36xgrlRjnkaR5pogtvtn0snjNzwzs
KKJsmYXzscuHZ3iSOBQNOLAlzvfbipKKKKmofCkqAMiZzxcFBSVCQAIwBJdT9RySfYrNliaWOC+W
za+2EsTmn8LUEUAm4DKMt+RtCDCTmDiCK1+GgyW9gEvQC7hv2a3vthbJeP4Be+th2EK3shxtQH5e
ZlwkiM20ei2D+XJZjjnjrsGKTL2Ie6KnANI5SsvuG0CWI0uc2tqalALDyDzfsqkbYhq2ILByJCqM
XMNU0qbsitFp0VSyZ7e12kv9qrMUPFkuNK+CqcwcU9mKcMpKJBN5MrXsonpEhBtD0xeK1mv0+VAU
2u58SrBZjVrLoaqvYk1IlilOFdzvaC5sCROkwS8saVhL92vMHkMQS2fjqzLe57y9ic2n5lowE4LU
pgXEroFaWxDvfw92m7ap281HEpd6vMcR7xMyAanKZjUxOhQvNeFmJj/N4vv5g9y82qvvxYQfcFAG
Q6AitxrEZxM9gTL9EUjvC4LBeTmb+e/63JiIo4xq2fcjrcLejm4Mzi9tL/0kt5QqqPIH7MxyfAnP
EBmfVTRtkhkF8KPzZZ+HiHBP5p/gYq1UYtmsxVicIklCvqMLqSUr1RUpyX+7TixfdSFM2CAzezy9
QtEGgJqVVYmVAPad83WkjRR7rQr9/9V1Gs0FBbACKTy5NvzwWF+SO4ougTLGgY/2wLtDLE9m2EiD
rogoM4w2dv5RJAK48mWFJ17pmfv6z1wFwLdNoMzBoBlLMCMtyvFCxpzQJWXrSx+B/K5cg9XUK3w9
ds6f5LbZ/S2MzTuCocvjoUIhsTCj/axUTo/yddEpHKV4YpioFUsCklQFVYCxuqnLx2q5To3X/6YJ
YxIA/RMX4JNgRSdyBl2whhTdZt42ybb7OR0XEy7GTh8CIQpHR2neBBXoEpVtqL4iKBwD33ajJzlM
uBhCAjSxEm6uqOWjWL0LUnx//rh4mjBxoc0LrZgbWFlTVVYM+oy+eUm7y17i7cTyBNH/X13VGSMd
Zjui3E+Gem+EwjGbC0cedassQs5E0XY+Rk7HxkYH8Ck14gQ8tGS/YE2r9rUb9W5UblTcVVrMjRI/
5w1PbeonyRKQnwA5glv7Wb+uJbFpdBjh6FPiK+lwIKr5XTL7n03Ce+1tptQojvwli8XoMvVSAqoQ
ZhzIvXZb7AVi0ZCe++SuaKwcnXGQgduJFbmBqz+ct5dtJ7iSzVxhQRWFPG5QtBtt4uGN7kqJtfg0
HorH9sid/9708Ctx7HU2pIFUJcymR6VryCs7aGu/bGtHRl8qMB9RZNllSWvL8Zsktd7YR5wrSAM8
W8VZnzVz1cOsqNWxpdXRLLJqRcVKPIZFp8kKx5s2RlegeDl/wps+cqUxc+eDRqqkNoArBvRmJX6X
IlfkoQhvupWVCObSK+Uwd2ILipkyA6FpnjzKk8GZcNhOnFYymPu+1BImqCIdGRqYRGAnhwndPfnW
sCiGcGDzMIR5p8Zc+XBYJBRE6Viaqe+r8FFRp6uk5/ljrvVTa1l5sUzWUyWdYzQtQSwquRnWH8hd
fhHtGl93uH0Nepe+2h7giwjRJJoFfJbWLWpqYoEbe2CgZ/PTHX1V1qAxu5Q8PvvLtgM7CWM+WCSr
hpzm2FzJqoehcc0JaN/CDR6anAu1/aVOcpgvVcWJvkw5xhT75qdCS/LaPlS5O8/bJn6SwnyoKDOV
EftYtJAyZlY22K0Vu1piZe9dZs3OcIvVitriLQjTv/3cB2OCgI6N8TwvIgC91Y3dIs8xMXtWGFf9
fB+FvGlkjopsHq8ExRBnDYSV0rErbhSZe4jUt31RRxZFQyeyJgLS8LP9qRKYU+oRasSNpV0We0DQ
OAFmD6zoaQCXbgWbP+/7tr2GLKuSTCg5lcF421afQXDbQWJUWt0FHv60Ebtv3zpXwjZK6PGy7E1j
XMljNARav96oC85wzg6q8VAA55hgtOy8VpsfaiWEucZNpcsRIBImJ8cCCjidXguh4Cz1bNZjlZUM
5vZmcxMOcgIsMgmkCgCIPiy7t9bDgPNkX2VXSHqOmWqfV2vTYaxEMhd5aGa9HHUD3WryLglvCzAG
S8ntpx/nxXBVY65yoiS62QoyWL1suqrR4vGF1Xt32uk2ZrffRSs7hNxlsE3DUETZVLElqKLv+tn0
48rQl1FDoSbpjuiN2o1+EYvNn5zgSgijWTaKcRFqGASPC+LG+bPcyNYyVXiweOfPkKcN45cwASs1
coacYjEeoz62ciDaarwu/Ga0OmnzsXe2io1LpWjD1GJwI/gm2jG4WQM0di3KNSvtUCk5r9HmLAM2
k//6QOzyU7yoURkQxMYZOaEP+DQHlMfDB0Cc6CwHwNFgloGHM79p8iuh0merqEPUuaeZTgIWlaUm
F2LeW5n0IPK65dt5xkoQ4wcHMzKSrEfa+xt+OAISExZbELjQcXXUV5BhcY5z00etBDKOsJHIVGsg
TkW8lL3hof4G+sm98Ph/pH3XbuTIsu0XEaA3r3TFqlLJtlpSvxBqM/RJb7/+rlTPGVEpDvPuHuyN
fQ7QQIUyGREZdi305+8r8NqrQF329kXy7pLxikbbKaNg4gMO7clScuzy9zZgIJNR5ajK5qO8Ohr9
Q1Z6KVfZrJkhartL85IiPxBADqRbIGHNHGN53j/U9jUqYFUEf6sCBNSPskDHFKqViHaKFWIQ62vD
nQbZtuR3Acxh6jEbrGZExauQBBscBD5Beql2vDvjnYNxf7OQyZZgYthLLQ9W9qvVeUCtvHMwrk+R
Zk2rQqyiRdElyTySPai8jJwngnF6uqCWUiSjKVpPMrjsFzuKQeGs8Zz4JuyzCh6Iv785u0o4qH2i
d9HbGjbKgl/DO7pTGx7Dqzq1W/etGnknuikFUeDd4rYNvYtmknFJmroQ64SwoV71pfZcmzdtVDkL
L++hX+NTIKgCRgroEIjN2MqnnmDlv2/xtep5sUFUa+sgZQdGZlIdm/LFXHhE89vnepfHeKNhGEcl
H1B1D5XnvrUVg9hGdOkizgAyTwxjrVpRyElfYd8N+OqDRBxSSF6B/IqHq7PpgTS0smRselHI849e
QQWsrhxaaIGWY31Tt9qlWQp7NHU3TeiqKc+zbr+NCFsMYIwCnpbdioyakcQSHVhHA02Lbe0mPMzX
i5sBo2U5qC1ojDune+TSh246jZVYxqa7eoIqorjgZo0/WYjfK59uuUwRtuyS7jS7dFKe1zDZVE0d
I1AiqJoppPzHuw1byUR8FmGnFQhxaVHZinLUJ1BIhHiaxWOLl2XfxW+6lZVAxgNjMimsVILuZFae
leGnmj6qCm82msYRn+xtJYNxv0acTGXS4PmfIlc9GX7qZ4cCi24PFG53/CNiDJAhqapuGiCssJgj
1WabjZVGPWVyydDbrc1gQrdh/962c7uVFOZQSQyqlLbG2zj9EG7Mr5JdOqaLaYrcBoONzR+Sk2mQ
9PkW34/F6KNh5UMnSiCn7E85ZvKIu5zN29RfrrAEkNnV99oV/TwA6tq5uafpZfbQYqWCc+rtT2mY
JlZwoJ3s0HkvR0KXyTj1XHiUS6s4VIU9/wht0SUncpCO+/K2tfNdHP1zVsFOlBkL/oMgvMCWcHLd
11+k6fkPRBjY9wFkEIC12aGzNCujXG0wzQTOVn+ZYqx1FxdQsHv7YrZj4JUc5iixNmQtkSCnjxHh
92AhU67bZ7RZ/MK33DLYF7flozVTAlC7hQ9lsFiJS1OKij5RZal+tMDpj2dHVm7T6TtA7f/EEtay
GHuzZkKauoLPGnPVMZTk1QoVvxnSg4jXZ5qI12miA3ykcwP2qiQtLtJMgtFUeDe8ZSDrv4OxSGGy
xtwMUZionvVDElDOeezWxSmm3mU3PgFCnGcOW+qpmSqu19JwySyxkLg0pJRy2m5SrjIU03vtMeW9
6ttf8l0GEzxkILYeOpBMuj0AOYprQz4VOWDzdJ+IrbuvNJudmPV56HlX5taECoa2F5QJAOHyG8DF
dMNbiw6rPADCAiloguxXcHltmM17BMsI+kyirphsc9ggliTklBZqngPL/CEJV7LwuH+2rddcexfB
toT7HKj6bw07QbjE+rmT/f3f35yF0WBsKtIkVcSQ9se7A81NZhHFQMxM0Unt3DWPGWiKX9PTn4Bz
rSUx9qbHSdaOC0rObQj6oDKVUYnTDpbUHguRV5igv8U+OqiVojkH9jJDZol3q7FpSEdhQ7PBwD7O
dxHTKUP0U6w4/mrTPa4FMe4ReJ5p21MVEILOxesGrEb5xUBroAQ0BA+raMum1sKYeoRSYzpAKlAn
bcwoiEAZC4rzwEheUyG5Gtr2575qbGn3WhpjwVpryQSgbUhyrWtrvmrLG1077Iugyd/eZ2KUT1wU
qU41lN4wQ+chgLTT8GlOD5HyVc47Jy9/6s3TvsQte1ofilHCNm7MlCBCdlPhRiG3Vsmpv23/vomo
3wAaiq4y6a6CQTrsjJp4VFTflM/6zOuqU4X6fGX/CGD7DW3RCgMxESVS/oe3OuxTAsRH4ZB7+SM3
h6HB2Z40JmeSh7HKwcxJq74Yb/ckO8X+l3MgodMbngq6YKASXur6gPzGvFc4Udu2Ar4flbGtaBot
uSWYu0BDDEwrx1H5UfCAcjfHK3X0Vv7+YGxSHaF4GJLJ6kEXm9pW/iJ3oPQTX1tQV0pCIABvsWhO
g0g40ce2g3oXyxjXRHJgalsz5oqSYxIdW9LbVefPSLP39Z17PsbElMbQdTFClGP0tuIXni6g+0aH
pUbQH7kcYTzlZKzLaMDKLRAUYegCH51FN1+kA/hd/RStD16b71987/sdUne5evbBflTC6wHDSTwl
AZWVkkB9sA40wZ1GR+FaA+941FpWAjVi6Gk9QCGXzFdnh7biopN0r0tXFoikyCP3PjctQJIlS0ER
QcVL9lHgYCQjqme4z9EpbQPYYrGznJODCuIqgBzb+SHgzfbzJDJHtPKkEsYF1QNpOpflVa3dJ+mX
fS3ZdJGSpqMMg8kEha3OqpYwqiOd0amM7033WvFCmu0jvP8+o4RTqmR1XbQjpuheE81N0m9Fw3m3
Nq13dQTmu0xpXM+zCCfc5sWxlwp3iG7VOQ3qlKdzvMtivsdcDC2pJPiJfiiel8hYgjoLeZHZ5jO8
Og7zaPWjVlmTgKGD+aSANrgDPitFPuSVpji3xpZo2yWq1Q4A0O7Y9o6w+HF7ntvRnrvgPykYS5EH
2lywao8THqymcRc18s2St625Odymv1/ZJ148SyWZEGJJKjPc+OdvVOkBJba/FopT6dDdG5As759r
s3azFsrEf/UQmWE7A3djvtNAaUFpJjzL6X9gpJcWE2OP54A4pmRR7Vw5vEkxEG0sMKUwvBaHL7J5
TKNf+4fiKLhF/4SViHguRBD4YrtnqfvlkOax8iANBvH2pfzL90KahgUUZLzsM5/NYwIAe2qx6KyN
h/KQPArqIQysOx2UdH910pkH18sVyVze0KOQbSSonAhg7wzt6ZjdlY7uzj9U2aYY2ZlrHf/IfYOW
TgQYH/gv2Rp3WBdpmOgtXvvZXxbLAXWWFfIWET/roQbYXrxJmIhSVB04yh+/mVbFqZWomOmdTzQq
pNT0gOEDvtPvsbJr6wvn631yUIxARvHnShjUHASUQKmgM9/EnQLlOgXfhFMTZ3Ik5w3nRrQNFJ5h
eDx4nU9mwIhnvmQ8zGoYSiTDlxyBfbDYnXQz8xZVeWdkDMHKGkNoijZzq2a0taizZ/VlSmssVbSO
ivCw7h5Ew9+/WJ5M5qm0ljbOlgZrpKr8Mk830Xwk0cVKboj1MAjXcfp1X9znYgNzkcy72eNlNkdF
y8HKLDtv6Fu/lIvol25BbN5g1qfXhpHFvJxiG9dFYyW5S1R0AMXjYiheSO7ClkNA9WZTH3IkRhDz
eopWEpcRtYbxzRqIK5+igC6fNUc6mWse1QftpAbiVfQSOWIQ/8/gzB/ls89qmGJ2PK0g37zIDqJ7
rPZFF7oAmp54d8qzfPZpzcZWI1U3ZagWRUH6jFL+T7AqVV8pkA9U1rr934N85nSMr8GaghL22ZLB
cc+YO0q85kk6LKBXFIPcWTgDXBxDZ7G6TKNKmzpX4Znlq7C/VADjoJbIsQKOZrKvaplIxThKbx8M
sdBr4XXfMc03OZNHCVMiX7YxTXXgtT95Z2P8S5FHxOp7vXDLeLLj0bfMJ6F+3T8aTwbjT0hrNnKc
qLmbtyeknKb4a+RlDzwRjAsJSaOo4yIh3ROuLP1kFGdB5Vg07/swniOSY5WAHSpzhybI2m+ynNgo
XaMUwlEEnhzGcaRCNFmyCWOKZsFuR09Ep0N5MRVOOLx/Y+C6ZF5rvVetJpNhQQsJ8jJySN49TiKP
6/VzOv5mqYaEOVXRVD9VkvsuLA30MjI3vdIPqpecBGc6USaS1MOOtvMnmvYujNG0ODQSQoYuc5v6
MmGujYyvehNzhGx/oHchjK7lahflupDmgI6d7aWZ7FzFKFZ1L8acOf3tT/QuiNG4mAgi4ikpc0vj
KUHlRLkrJJ7b4clgtE2YyCRKk1FgQu9uzL7P01kDqNx/+ipscVI1ShRlMni2rIjsbvRTtXDS+Oe+
kO2g5Z/LYtcaJ+xJLWb+9xvUH8yjcmiP4LnhVVrp1/38rr/LYV4eIbTaAsSYCFa88K4IAI3mV+fi
FLrhT+lAZwBl0R4u2gvPUW/JlUT0YkCNoYNomok2gUqZVMsM1e70+6EfQZEIwOnuNp4f8ppTrd7S
ibUo+u+r5EsB/VkbazDZTPf1/s4EWoXCcaafm3NwC2sZjKXK6PuQXp1/P+ApgoUrSn4WuoYjgmbt
pQMDmnlG+z+Ivu/rCb0n9vutBTPW2yDUzPoSqPxDJN4ndXkkC29wnSeCsVuh6MzKaM3cTbIgTL7G
Oefytn8ftT9A5VkglGdsNkyXWVL7KAfd2GmqH6SMo+Oc32fttc4AyK0A/xG/n9l5Il4WTfwD1yYB
5PTvI7DWajRNG2paCW2OMT5A6sOY9GdRsO72P/aWq16LYYx1lqK5lXsYTY+uOQZ187KxE/FBBg7E
vqDPY11v+vx+ICYXjU0hr7QeOdMYesSy1ZPiJp6WOu0P8pqb2HsG5r0T+Twk0s0DYrwK840iWs1s
KdhMpajo9b4AYcGDUjwP0WQDj6n/n7GM6OlWYhiNDqemUCLSZK6yZM5gAq62vNGaxz+5w5UURq/B
rJXFvYaQpHvG2H2Q+0PqoHo2IJMPbdmOT2NkRz5vFHUzQlkdjp2N10o1FnuVUI+ugOu7POQ1SkAG
KF5A1PNN52XXm9b1fkq2GGOkodFVE1KXbu5mO5THINeEh/2r3PTgKxmM3utzIlpgns1cI0RRUP5h
EnIWY+LuS9nM+9Y3xyh9OhTtUAJ9irLbnjBGJQu2ci1ctL9oGSu99K0zc/ee6J/+yX+vjkavd/U4
zaM8D+OEqkt6FJ7p62u6uS0+x4FoCy6vxMS7R+YlxIZfTqIeFaZM0o9GWB3rqbxJpt7nXCTvUMxr
WMazlKEySJN1QFyC28h0J9FRLuURHblAF719eTwVZN5AUDDmIQHXsyuUz0J1HeuchPlzkfOjv5AZ
f5HNujlpI173XrP1U+EJkb0YNuVOohgJi9cd8kPDA2Pk+EIWjDHBi1UByBAVF1W1Q/Gk6ae8UrxB
UTgJAOf6WFBGE9hTmazOeN+N1uulzrPAMLT/hTiKx4LST/rcVzUNmbsm0BI/ka8sHl4x7xSMjyiH
gcjFCJ+e6GdrODUyr5n9eTnsoxYojHtY+qysQUmZo08Z3sUvBBPHgndPmSivyi/qFd5DV+JoHu9Q
9N9X3kEca8TObZq5on7bVYcy/583ZJkzMR6hmLTErMFj4EaYEFUaR5S/d9xFEo4mK4w7QBZdV8OQ
Za4UPxbijWp9zdvOniLOK8Hz3yxJHfDn83IMUVyuPfRdv6hORWwNKC3RbXlbxnbo8PqWW0na6sFQ
GL/QhOWkAaoF+bkp+GEnuq0Y3Vgy0mgwh1QpIk1VPU0y+bpvTTytYAKLbIgUMYlgsFJ4LKdnMdHs
fQG8GIKlp5MagSQFAQzXWz3SS7zQnW97Pw7Sk3bLG4flfTeWLzcBIDJANGC6/Wnx5685FuzCL40H
Xg2HJk28ft9m6vn+5LKYX4KsFNEgQOcXgk2+yg+jr7qqOLlK7GkoOM6VezjGa5RqNRQZtqfRRmpn
pzpamLA3KHiG+TB46Anc/FH5eqWVKuM0opCIALeHufWn6qg6/WEKQj+50m3JAcy6K/MwQjjOnR2u
7LtBEMlCs5LhMVtONcDVDYVj2zwZjAsJG+D5WhoiCiDr5c1DZTxL3ct/VHomjCAkJ70UQwb2+MGa
gsUqxTac1qVLpf0TrwrPMWKV8R2LUUwAQqIxRXefVX6ycG7s867YR9fOptWpuAyxaOCzWAGGy+5r
BOeYbLeu0d2bb0AX6OUoSqR2eUMOPPR7joWxGXeaq2rbRgIqLl3iZEtlk+Q+mp/1BjlIzCswb+eq
7/bMJt/yMHXg0hQzdxpjtx3qezkeD3EzBnOWtrY8WNizxzrEEJ5UwTx2MihEy+KSSJm/1IZT5/Fx
X5F4p2cikRBrIL/7uCK5ltUvBc5fWDdCfSsOPMSY7ZdVVXT0+w0MZzPPdyeMY55WauHW5W2fH5JG
taPsHjPInAdhW1nf5TDml/ZDGEU9lFUdrnRgdpD7/Svbrp9J7wIY27Oqsur6vkegcxrfwEhJc0CU
bXnqg26PboQdMoM4NUoe34rvHNn0e3xOwd5lM5bYxbO6yBLChtERHUpDF7vmbeXVx+o0BlawL43+
2J4w5u2eFMvoAcSPkCE+mABPmtTCDtX7RT91QA4XeArCEce2TfUkjkujpmXkFBSMtx2JnFr4arWZ
ZxbfSM67SvqY7ZyO7ZwWKXBQjAVXOfjp7eKiS/uoRHYNlsvSB01p7vTO/nVuvwv/fDt2QilGzW0Y
FQTIixDapWr6hjg8NTMPTG7bpN/F0HOv4nAAsKXlnCPDzJKnYnKnJT507X04zzbAPO39I3Fs+lPj
dJaNToopBKp8kuTXPMF6o+J35ez+NzmM7zCyQRkmpSDAzfRA820PM6JlxOjtn3SxpHfbZlf+tMGs
26iG88ACsZ0oD9Es2e3wc/801G72NI9xIJJgSlGtIYakPfv2kB0ajyIlcYMr3tdhnEUjhNrSGQp1
FhQbBBMQflYDbqp2QUiGVSaMz7iGW3PrRBwPzDIMtNhht6xMxyX68iEesAFU+YKneenX9JVu/8Qe
76j7pqWyHdU8NlFSERC4TsU3WcMSY+UU3O3rfcPC8O9HwypLInSThJx6Ku8q5desjXZlYhRIvzeV
P6nR/6OGABv+KGrWp0VqNLhC0oNsup/BYwyIPpnXIeZdG+MqlBmkxRpKia6SPBrNQxteGo3TMOGJ
oLqy8kbYQB76soJBFf1rrL0ay2UqOIWHf4ke/8/joU/3UUbWA/lBjGFP5V/FdexIgXaVeIWjunSC
o7nWgfoXOekpv3DnP/ctTBWZWGOYm1mWTSTV82n24he6jaEerctyX7sLZMp28iB8mTjn3TcvQEF/
PG651LUFOoDMjaezpB3V5WnfPfH0nHEbGiZh+mVE5TVSvlTLr174WTZIOVuCR4uz0b3vCT+BuQ5y
LkfJjKOIp+EIPEpsukmeGPA6xxwx7M7eYBXjXA9QwvQIzNhTchh9yZMDnhfanKZ7fz3Ut39fKfui
wWitEg1qlF6BNvU2FXmh8YTAJSWWtyNBw0QfEghkn+Zn49jEBGSFwgpIkrrEXsA0INmRBmABwxm8
xh6uRf8U4f/FLKZdOZbLQxjYVsP3P4CxbJV04YKoEIXz4coSL6bOQaHY9hzvv89YddnEQiZpyAnB
2yvqwKR5iXko/9vm+y6CMd9WxBhOK9KIUyhvzR5PVSz1btOF9+B64+UlvPMwZovddMwNoNbhqtJF
VW9DFdRnP/Ytl3cexnLraMBMNQ0sQAoztl8FEtlZ6adx8AdiZAmbIgDuUT7NNI+9UQ3I5XKEDg9V
/FKHJ6K5pc7xDZuHWUlh3sBlaWvBpKN/GCD/UqbzIc7QtCt0Osuf8Upfmx9nJYx5CYt2aqMxxdve
xY+ldr30j93/TOtIaxyyqhuqCTgs/M9Htw3c73mRrAQV3+kxn6/G+q6ffu5/mO1T/COCzaDmmkh1
RbPDqv6SCGANnM6mwsN+37T793OweVNo6C2ePAjRtXPeX1cFR7t4v898dxnw3sowoklrjsAjTvUg
jht3/54+7+B9/BbsWGk2hamKkQGcIW3Q6J6xJdxXtjq3Pq37zIbha3nn9Wb5Tau7PxjJXOkBmzNl
syIPfYzHSNGulkx3GrTLuHnMtvG8awLjPBGoJotqQNky0JUWDzrKg53ltCpn1JmncIwDxQK+UqoZ
daAWkFHvc+Xca5xngKcOjNuccmmOTfSz3MUaT5g89qaYcDRuu+69UmnGbwq1OJvRhGNMfnQPgpmb
9EYA5SZCuMoGg92Ft3fFOxPjCjJFT5bMxNu9tK6EzSQicB6C/e8CmrePviZfhlCVNeRDsFFTe6qU
F5kc921oX8Ow3/JRRJzmqaFF8JghAXP39GXpGh/zMLbBncrdvy0MXn2UpAzSXGQydLnSvb54jWTe
IObbmMmnhPyf76+JjPcnWdphtwbvZn8iV/qJYoZrXn0BE7kHcOaDdRgOdPgF/8sF1NyuCK9k09Ov
YsZOSoesEOiQ7rF9rfzyoH8BPGn8VfRrP74jjmKj0JZ9/28fj3EPpbioWIVCj3tqgTScdnZbvDTm
rczLY//Fsky0eExQNJoaY706xnWV2agygF/KjgSEoephOKt2dhQOyzfxbHr759rW+3dxjCHnsy7U
GoS61fJkKMGQnSKRY1r0Jz7ryrsIxnarWeutNMJkcL6k9igfyupRAWlTc0oWXxHU/3YgnTHkqiVt
BrwhJEjIbQsgJM3nWPi1f2m8j8RiMZE+JYOawsViZITuMA5P1dkCyLAr0bz5LuK34badxz+XqDMm
bU15Z3Qh/FNfgPf0ITVvzfI6KTivE/dgjF13stgD7yxGl6yiLI2LqzvlIXMQQqa5XR8pmA+vYbud
AwLf5G+N1xl7JpqVTWaGjqZQRQ5ANGopiLtrWcHIsHIba8dYuhvGxlHMxt7/jJtpuyJpQCvDf7Fy
+NGR1FaaSiNBfpFbR1GbnTw9WYkzWj/rireevD1espLFvPsd5leyRoOdyXeTK9Ha+QXzYC6uFoxs
01fZFe3ELZ72D7jd6V9JZZwJRqPDJqNpPK2bxp2jvgC2ZvZ1v3zon7Knmidv09RX8hhvogMGOxbp
WhDmzd9We/Pb1llswTOvwCbxe+UJmDIBefyT/UZpJZlxMl0T12bS4EFqyS8jf5bRmMhyjnVsPqvv
MthRKjltokpZ0ELWpTtK3tDCn/23D8aOUmk5GBaJEdEhl9GTALSYHZRrzCr63cFyeck87zyMTzET
uZbUAXPNifylFn5KA6cmu+1NFMAyIb3B2jKbNMRVmjTY9qbqIPnZGQtPt9I1BXopfHJpn3jFxc84
fTRJWcljPMmcpxngoTD7gbXoA10jxAaKWdnirf6SoK6DqWbEI9qRLrbrAXidjvP9/0d8Qn3kp/du
9VcwbkVJ5amOUkRfzbN86o65r98iwqu8xaHshPlledlXmu3P+H7LjGtRJlXuKxGuJSO/BNnrOl60
t+2hVydi3Ai+LEBsUEN4cyPVwxKot+IPepgx0HgNf3o7e7fHuBBtkaTQEBD/VEC+Ta5T4dbqB46Z
bT6mq/MwziLDuGJe0fOEQHBemqdUeA5z0W4sXpxAg41/P4zOZhWWOhS63sW52yzAgrIqdzIxfydI
pp/UQ2CGwOoxiS/KAKsI++C/qIXOphsSBu2BegRvJWvXYXdZBpFzi/t6p7NZxiJFeFlEdGetZQrq
hDyJVs55UKhi7d0fE44oxBiUnmD4Qxqki15q962B/mylHxd9CSytdf/blTH+oxcrUPQUA7JMPYhq
v+nv939/+3n8P0sFhheOu8pcMLCiWvWCGzNCRFNxMFiveu9Gcevo6b3AWzLbtySdbbXkRlGOedWj
6Dgq37VMvRIsMUCRi/do8eSw3kGyqtjKsEGU5ykWMxdwid8rQsLRNs5jAryrj5cXFQ1ANzsYLZhQ
THBT9BinF2/DDtwNlAnIco2f+1+Ldy7GS6hFYhELkMvupFzVxX0LFnFeqYYjgm2zEK2JyGzAdadd
UAwvITof1n96HXS2w2JIbdLmA16jcMESKJGCtp7+ZAXvH3eKmeWPX6YYolirY1hpKPZ/1ZaU24aK
KKzEqOD+F9ke1V9JYvxBNlUaGmC0gwKXeiS+FDqNJxySQ+eZz7RpMwa8wUHeJ2J8wmjmpJgJbNbs
Z18iqTOKM0YCtPRh/2w8OfTfV75hkAHM1aUYAQBhg93NqW0mlTNYxNkXs109WV0hEy0YhrkApRlX
ODznR81vD0NgPFZPKpBPxitKBpVeeHPuvKMxDqIB6vsczxZd0atP1RQf5FwLVIWHmcQTwzgIsVgk
OZzy3FWVc6RZNlHOA/7P/v1Ro//0IukyQGFhSsCvZ84ipoJoNpaaun2LKiSwTUjhgFfR6bH+pba1
PRbwgYbFeZg2j7aSyhwtnOtxFBcaR0RnPQI+TOTGAy8q2s5RV1IYh4cSg9oLJc6GperOxaC76BG3
OPSpXVww3mW4AiDbYmzCJ9wIc/OhfxfNjqTHlTXHmqSkrnz4nfc0tEFLwH6QAC8HeFSlH6t2hcoK
b35pezhxJZopy+ptJQrEQJxU/WieZ6c5yicRA8LSuXjUXetSAbHnqwbQk5qzuLoZDKzkMl5TtTBv
U+lm6rbSqVd8C6OCy/Aa1SczDUZe6ipx9FZlPKdRzWVYFvi2gMVxNb8+GDe/YYhAbmoLxNU81Zac
xg6fKng3XqjI0V92aN1slzolPTLNJb7vtMM8PjUpZ8aDJ4L++8p/VroR60WNYo4MHkcSpIJnCMd9
2+cZiMr4zmogSpKj+uyWYNFTfPD2+uCqms7xE60+Kw4qSb+m1JY4gQjv2zE+BwhckSEkBiZl8IyT
xMuGIJYuc3aNNMlWrcDMOIWO7Xd2pZuMv2nCcQirWcYKFLF1WuKkBf70CR0/HVWcxl4eKSUo53ap
wu+4VnakfRqrzAQiBsorl2qwy9P0PTroDwOIxcFUfBm5Q3cceewcu5ykojpTNvrw1+jop/I0BCnA
1dz4GtW4YOF1gbez6PdLZSfZhUgYdJl2GMPL5LZ2djKuoy+6XzloWfA0lXc2xrkUREl1q5zpIOPf
VGfA3JwcCxC75MADOKIh0M6H0xjfssyWOc5am7h6982qbmvzC0czNgUYlq6JqglEbIMxgNYQJ8wJ
mYkrtAf5JAOXJXpMBJt8rzyKIlreCEferM52w3slkzGBcG4npTXFFINqb6XMU2d3CDVLn1sa3vxW
K0nU/Feeq6wqyerxwdwQA/GAgW3tFHvCmeDDpXiZz+v4bBv3uzyW9DdNWyMPFVTJ6ER8d4Q/eYwl
hwTlMXKgHpcZy6+cL8j5gCyWuSknRjaJBfJ46y7BaHzIeUs3nf/qSIy6lyIyj7yVUuClHnpEL5Pg
WSWvvLgpxFREU8dOI9BsmRdGlgZTGSsIEfPQCyfjHJmdK8o8ugqeGOaRMXqlJpUF3xt3l5gcx/nc
VI9/YlCrozAGlSdGXC+o3bxx6g63yUk/5rFPsQvQvvL0wpbA4f1HQcBKKGNRg2YU8kw/UiEeyyyz
M+OHUnNGoLY7HishjDHpRJmlJUKkoeKBJm5yN3zPv48+5bnt38AVOTdJfdsn3/cuj31EQNycYdgC
xpQewVRoIwMwfxqXxcF4+qV4ms8FR9O387eVQCZcjVWp0zLql1pvuCq8GGQUdjK+IUhqmBPXI2TB
kUu4eeOml1rJZUwsAZRQXocaIvS733ljctC+9a7oYurV563ebvqLlTDmRUkTgFzMAw6paogEpNhW
Rk6Iw5NA/33ldIV0HmfTgtOtlutauRd5s5i832ecxZBqYN+u8Niby3E2vi4aJ9zl/T7jJXpB03tp
gN51RmxLYJvtuEiXmwnK6iMwToKksrBYKlpqNIbAa4s1w+6hdABY6o4/5OfFK/w+EIPQE+/3jYrj
ATXGURhFpXbLglLIMua6E1kqWijDmHm9IDb+vijeNTLuouvqqe+pGmjDIbR+RVxive2y5fstsvMI
Ya+rTVhBwnhSgecT5De/EqekzVAKsjOfuWE0xyOxswmqmqpYUoTtgM7jipqqFJjucpj+UpwCC8Lc
9j3nCtnJBCWOlknNELZTNVnc1imd4Rz6o3tdugFxYs7bxRPHuIZsqMNaBXK1G8rnunglPW+wlVrO
jkdnxxHMJG6AtoXZjnHQwfxT2FGP1mt5mCeOmnNVg/ER85IVSifjQaTdcuKmvviiX9E0XPHmoA54
aeR24LdSRcZnhNjUCrEmg7V44BzfNUdKfRz6RLMpwYGOGrp5LfPOSJ+FvdtknMjUhmNJtDdtNA+6
Mz4a99qFBtJyEN3wpNEf2xPGOI4itGLBoPuCYjTrDnDaFyftmxpjqpNymgcN7XSF1C/7LoSnL4wL
MSJTsLQJBp6qui0kkr3EmOkYv04xx+Xz9MWg3cbVm9VUQid2HX0VMc1hfEf0ZqdP8zO1a/IrdKKn
/YNtJ6zv+mIwoUbUCINcNnjD6DYcLNuOTkAPPCpefBI4fni7PrWSRfVodTZJaLqysmB1LWANisB4
Kn91T4OdXRkHjaJv+o3dOAKGCeez/icLVyvRjEeZMl0aVWuBw8QGgxwHkRg7pfh9/zKpFuyopkHd
2up8U1ollqnAbXUtQt8JxdRJjVwjUpxRxtKTZvnFiIagmnN6Mxx3aTA+xiC1PvYhbF6LvSL/bo68
hVauVjJeRe2mwSgK6sVOvfcbF1G5pozqCBDw3vDKprwDMQ6lbI1QlGhUohVAGkrsUOfleRyDNhgv
0sWj3sgKOiTF0NnhciuEZ0k8KFzwEN5JGMchV4CazRSYlxpdZuksTMG+ynF+n83zgVYz9WKOmyp1
F8iYwIGy9wVwLorN6nu11MZqRKaaDBH4heKTLLagAIquRnU4/jdRjHuYszElQgFRY/dDTxU77l/l
+CyHPCir7cHmd2dgMs6g10mdyzIqFb+DXhB83hUAC1nOv8fbF494gov98EPs8ffdOU6ChU2VxllS
KhkOPpyPeXpvWX9Zwk2st05RPnb9dyX+sX+rvGyZRZiYdHlEWe0txKfgCK1TI7yvgjcqoAOXp4re
3Y4PNBlPUSJzracRx+t8WpQkboS6gwpEPMr8RS4Cx/VxT8e4irSOsgVgkBgsDWZH8QHW73eBfkUZ
v0ASy0koudIYt5H1gOrQEmz59CdKo1d4iWqbV7TmOhwwxPRl/9PxbI9xHonQJWW7IOoQkgGlGgJy
sd7JRUwe63f7krYbZO8mwe5IpbLZFlH1ZhKiI4O/qY5PFUZWXN2mEMLNAcwHumHnJyCk8WZLeLfK
7k7JqWqaPc1m0mN0Twciqyft2/Q28ZE+8grZvAjZYtxM3ZdEmih4FGWSbB6E6/FFacEKMuKcsacI
tnwfvu5fL8dLszOSQijHbZfCs0mt4Ro1uUl787AvgpNPs/tTM6INZWhRuinbqzA6SkJtFylHH3ky
mDgjGpYF2xEh0rIsiOerZTkSlROP8kQw7kPvaqKKNcoCkQJUNOUoyaljJbO/f1m8eMZivEZNernp
ae9ruek9cpudunNnY0rrlubrNALdl8c7FeM2rEwSxsKkBcToUKZnpfErHqHjdt9yZcGMs7DMuk7F
EUXR4i8C/mo08x7FY3yjHlX7/5F2ZT1y47z2FxnwKtuvXspV1VW9b5MXI9Od9r7v/vX3qOci5agd
aybfwwQYNGCWJPKQoshDik4jyKKEA7eSk7OTBlv92OD9BGwxiAzbV3JEWZgNxwa2qBQ3XBrNYyI5
701vezNBMfxrlD0L6LFWSqBFHxeWgYBnQGeQaHBUZBt70U/+q5SimepqzqHrsto8+3W0Q74SI1qk
K92fZU6MxVsRE48Es06MUKTZFfmu9CVXMjVbz0eOEnI0xBApSi2uJzUxwerVQ+k1q3coxkdugEke
dtd9vvhi4MKx9LK/C52zvG30w+MeI3cYVaFRUdQ3FGjvSOPmTmvF/wn+DLYOMotizF3S0dMiobxu
guPqj1n9R70kP03MYCkmFLUvY6NokE+WP2TNIfVrrD4TVMCFyfM2YHCclMEWQo4ypg/pBZQc1N1p
9znCEQq/73WbgAwNpoUiAZtbJkOV+vfB25dB0aVSkDKJUUCSaVb0XB5kN7gTbL3aUbYGlCM9cVa5
HSwabGlkXNapmI5Y5T+tJIWnHsRbOq6VzsnqUR7HMwGOKn5mQxYmgPZzcIXVQKt+JyFWjNwQVLaI
NB5R9oebLDLReuxGf28vk6L7xq5+hj8LoXmmlObcwu7IHJ6LKXKCGrzhsE83qqaDH5vXvk849sCJ
qUD086vRtfj0XNOQI4v3nTs9K868T1trzjxxJ574tEq8nWXAJR4LAR1ecHFG0FyN3YwFjgPnXWz9
6kQ0WVbRbILSvF/XFIFEvCpocEAjtwYVoZSwhL+UdTi+iGGWIin97JNKyBxSnuKpsMUADs1831aK
3yTeLlIYVFRDaZ6KaUSiltI6Upb3eh8U8NVg+OS+tXGlUXe30EEymlOT0fiephUTmLV+r9/Rkmol
tngjANb1/bIyJrhKkX9K9B65lah40bLsrNXfiT5ZnQoSG8QGYde523vJOzAmvBImU0miCDAyKo6g
7GRc27njQXgymPCqlceu9HUkEAc7fMSMYpoEQ9/WuXFmV5ktzSO78NjwXCfdqq/Q8XMrPzMZi2Mz
srmNkghFMWEouOP4Iy9rS632CXlXx4/tTfwNYlxkMXGVkka+AWJdsDYRJz/oILlFvTrKlu4w+A5U
Pbyb+zpgXMRRX7RYmlmFtaA1WNoQv9T1veE72+vhHNhnH9ni++gjKMVEBiBNQlfudBnNCkOajV5Q
mLydozn5rVNiACNXVUPSZSxFM6a7KZ4fhlZxRZLftXPhlV1xlQ7q9RiPbpyJHNm8XaS7sFhlZ2ZJ
mmI6oqPq6AEJ06u24D2frnMqGZeTYrAjDbp+rKWBeunB7d+Vl+BOPbSufOhefXASD46xy24oZ97k
GWdy7d/z0i68o2QAZdamuhNVAEqofi+qbznBpSLhhAa8jWQwhBDl/+N9H5UOQfAY++PLtkL+5qp0
2UcWQmYUvkWdQTslaaIqOXbDnWm37gwf1nXXpiNyHj1+E0X+lMg2sxKxQEN0BZNWHgh1mWc9s5TM
Sq/mY7xP71BHYh54DadUGzaM4Wt36zDJNe3N7xT1dhoCkEbVt3kUHrM84MQDHL1QGAgByyZYX0O4
0Fp7m5JbvUOWsXe3T42DwOzIAAVFWl3cS5Ej5YbVgYlYGBGkpk1slYF63yQiJ8XIWxODJYEoqloK
skaHmC9K+BdiESvl0vlzlF2hP2KBGpOoFE2QmmhGJ6UtNT+EjENPw1MCBjKMse7yiCBSK9OnJijO
c/5QRoXdBsTZPh7edjHQQMpCalSablYF327K4tANklXqxmFbDM922TkBzdzEBTGBgdpDe1Ld9MZ3
Its8B++YAoRHAh6h/vr+maZmgOUSBbGML+6MLiaEUlBW6mtaHUcVc1mj73Wi7bbXtR5RX+QwFkTE
nrRDj6gmPIBfG21Ckkdf7bkUgPQ7X0HhIoeJ3Bvf8DOxmmj0lB9omRF91xZv/pkmw3NYvymfu0hj
bKicR32IMefeMb5hWuV3Sgfdg8I4xCSgf16aTYeXVV7Xw4tIxqL0qBYHn15NQqm6DfUCsQBpKrsO
eJfJ3zyiXyQxptU3ag3aeXpnnmy9s8ND59IWHkozIVU7gsszTWP7bnH6N3ej30SJF/GMwWXl1Cdj
iMlN/Y6GwCgueS/3lBSKjtatY455/8aDXcQxbtlEaDVrLUIr/WZws/28N25NW35IHhW7truXlF8Q
wTtJxksj7yKNalpG8NKjMzRWdhc6ukuHd+dufE8n3wpO8fe2GfKWyT6/VIE5lokETxYfxlOOu2CC
Yk/tOv3Qvc8pu+eIl5LmHST76DLkPRikYuiREKDNUtkDnS3MSCZWd6KdULwSMs62sq8uUWQEiRnS
iqvkmAQffXznK8WfxHAmQYYOvY+6/PnItXBrfa/3fSuYeAMJ7gxy4I4hXF3D4vuMMioEc841vFQ5
tXmj+E6iHxQeieT6Q9xCBqN+aYQs/iSgYADqh9Ow85txP5VgHaIU+vKeakOwuxJ5E0BWI4KLWPai
qfoxphFSEgMZJaDlt5jb/bcaRy0EMB7NmGY1jYY0dwbhlA67BmvqmqPRolm9sLatiSeKcWqB1shB
EINfRRyj3RS9txgwLuIJujq14p9EoItVMX6NSGIatkIL0hPUMMdB4SSRl7UNZ0Frh4N5yDIuIcj7
auwLvi/57ZRWeNuLlZOpXwu8wotVLFgKYHzKiD7TPKDsTINteNJpONMhdqM9ONMjn+ZvFeyW0hgX
ojRmG0kmWt3ig5nu6lukwFzd9h/kwEkeZac8++iS/GtbJ9ZMdymTMV0/qlPfGFE1mKW3lXSqkpsh
58S83F1kTDcOMehZSXFMys2803fwVSckKNFtQZ8Ueals+jE2olosiPUYQ5gWae4jvdHmN2HjFVXn
quVdKX6LNHAxVWc8p3O0cLVbaimSMeF+HsM5VMDJp3oTasWlq3KveTgvj9stRc1ma3GMBWdTo5nx
hHmvn+XGcIjGXyX48RCagkJLuFXvt5WDY1/s83wsGE1UalAOjYC8rlJ/DLL29r+JoD9h4Zq0Is7B
1A7XEURnpXwQhx/b3+fot0n/vvh+0CuN0ieUFlgBHVIaoCXBtwSz4njY1XvQUgcYpJC0PhEqGTre
uNl3knl0iEG/j/BceW3eUZJyX+SI5K2MQYs5K1SixlTrwNtMym+TfIoRp2xv35rLWC6LgYdeKOa+
GXvQgOS6DCIaHNQMOlJb6Q3amyKqGHdR8ViQvgIhMQlR6UuGhn80nVHzVFdFw5d1xVa/yd96RGGZ
G+9MXBqs5g1JVye8+89RGCORGt5CTUxF0yctklFNXMaWMp3U4UpPD9t7+fWdmRHC6LqukVKUCgNV
r3Z9Eu96h744FLaOOX7Zoc2sYYd5XFcKr3vpyxkyYhkTCDPTSJQaszX1XjwqIqYh1rKbqKpiJVmX
WdEU8rTmqzVQkfDHeJAXMcFJZ7YzysqKUtYotv9NsSbbODaellniQ+dktynqmXlA9TmK9xdgZAQy
W6u2bd+i0Adbe1S99LE6BsfIMjx0y2K+X+UUB9NOraDHUFN1H981osW9NlAD3/oFzC53hTkloVoq
dgQy/Z3hqW5VWfpT9qQ68XcfFR+4e9rCXzzF5W41AzximetKUGqKPQZooDV34S7wMi+cLPKq4U42
oEVpW42/4A6z1QzuTEbTxFqUK3YJzyp+GNGuTjl+52vEwMhgYCeaJ0NUMEfb1kDUoO0w0ukgfB/t
7tR63V5/3F4Q/diXkzNlQzfxfCqC1oSx/QHs2orcKnaY+l4yjJ09B6EztlFpBf54FBJ1L/kDhx5w
dRcXQhmFFYYowKgqAM7Qf4/7D6F/aoMf2+taV42FDPobFqCWlQrIRWH59rjDuBGbXtgT23igBacg
a/AETsy/jm8LeYwq9i1pgyiiG3nq3NjOPshR24Oh2GkKS32k5VapG+1Cb3uZq4a3kMroo9jXbap0
2MlQ+jACW1AbO0jtLOQc2LpTMk1dkyTD1EWWkF+Ja91Hw5JiN658HJ1sX6EqY7gdXiW7O8C/2z3X
D9LA8atm/hTJxrJh1WUmqXGA8/AwKFcCikBxKVSHh7F/zMldo4SWqd0K6fftHf3NQV7kMgEtKdRU
F2ssdTgadu30lI4mcTE77l3yxqOJphSMVrS5EEp1fmu5jNufdfAfdlRfQbyheqId7DtkXrXaljzd
A97cCQeJ55NXnePlVNkQVzQyRS8SyBzQCfYmuh2lNvF8R4dL1r5Nr6iVKg65O+zDgRO/8SQzCGBm
jZwTgQDjqnIfqNP1KICdUzd34zRbeS09bx/quplczpQBgzZUu1hTOsUGd7NlZrtB/Ojnm6TiWONv
QOcihwGBJsqq3qxNaiaTq4Nrx3dUp9l1mDVKeeqSl+1l8XSG7vIC44pxqESxgOMH3+pt0VVXWT5w
YuCvNSLUGy10hPFGYjRLUZRDR1qH8jNVtnmfnCiPa7Dj6iN1NqwN6KIiGbpEFE1lGdCVQcizOsig
FVbnZtcK2gTAyrzDuE20tv8Lm1vTwqU8Zm3xnDdq2sDTSh0Gr+U7aL5b/i3fph/TLc3tgsT+AU3W
863Ca+ij1ry1UiYroOazFioVBRlbeYuQwRbs/jhh5Hzm8Acjr2n/YplsI3KohGUllNBKbXpL/cIS
saDEBSuD89/VcSmHQc7cMPyyKHBzSetHGSQSgcGjAVwLHJYSGJCMMKihJSmUMVbQBbbPsl36n5N3
0PelCCYgGholNzMTIjo5+SBV95pUjZcTebe9V7yVMADYm4kAbkHslR4+tdWxV0Wr0e+2ZazC0XIt
DOwpg5b6euXjQCJrArNZld6GDp76dVtHQVmnPvGbwlfXRZmYNdHQRI0wJmXqZd0gXsG6/G+xdD0P
3+aKU8Cwhnr6QgRjOy3qbSNfUHFd7TXXj8HI1cnu9s5xVvGl35ZoaG7vca9I62qnTeNOaIJDL/F6
ztZXQkxFEjUDnBNMW2+f574czECBLPUS5a0OecxTdCu+wIx0EcBY5JxHioA3Y+QS4Nm7z+mZ/+ol
l7cQxi5JE/flVDfU77Wn+REc96ggR1WaYQX2+CQ4xOWNhVk/ocvKGDP11YBMWVUptlncTY1Vyzdp
yYlReCIYEy01rdMndBXYVTb4dtyUsj1ksmkNSAvxvOyqP1gcFP0tC09ey5mfG7iv2HkBS0XGx5EH
PIVXh9RNwbjGQ+qvj+EU5RbymEBlLGdRVgWgXP0aXBvHz1DzHHn+QQetanOobnSQVXMgjyuUCVeE
UCahGQAbKlc8tifpQMnXcrSk1LqVf1QH4yp54HnaVd+3WCiDR0XTk0rtYAGR+uoX16ADsIqpdNP6
fhsxeJbGgBIog5s09GfFlgPp1khmi4gPakmu2661BN84CxjN3OYzR29WUz+Lc2TZM3MgCxl0agZ7
7aGpd6Dso5M7Alew/V23613FA8frM8Ia17/5LCnbb6+bYyQqgzByrk0+KSnCzJ1lRjcCOOhn3lPU
KrwgO0Eds4zZOIzioPtriEqaxMv84FEI/JM4f2wvgyeBUZOYAO0FVUbOTridpFPNe8Fd3abFChj1
mEkQ6ek44R7XjrR5/ZAPiivU2p9A1k8xSBL9CiNagEi9qXAahprcNQHmuDbyU0BiTjpge7cUttlq
NOcq8iWglT4DoWSyH0nBAwueDIqYC0Sc4raP+w5eXr3r8N8/Q0WAULu2tuQd2tYc3uRTmSeS8Slx
0kQSmojo9SP63v4/SUpxDq6kff2iHnpMyKVZRdMB/8BNAU7czMH4GA6P2bamKGw/Vjf4M83q4E7X
HKPwkDbg1O55geHqxWehJ4y7EZKoEFWkG+wRtTIfNF877lswau/B8/kPF1x6hyDbTb3/Ti1CPQ/G
YdIUJtGQKP/1XFOjaMmEcc52dyTH0AZT874/6sfx/C/mcax61YUs6hwWOlSp4mwmPmTFJ5oOn/eB
1+HtlVYJ8emEf6M+l5UxKBUPgdQLIWycnNUJNMq9g3J5h/ryxCv39JmDpiBH27Akt39GQwc0mF9B
v+4SFotmoEw1C62PZ5wtJXmUTr4nnis73Okg7xJ3KUaad1Rz0SODnPx1eOKRTK7r72UXGKTTI1Lr
oYTQORBe8v4H0f8m/fs2WHNEsNF5WkRd4A+4tlfRuZa+p2SnJCnHs67688susgw4fT36tdFCRgwe
LWVvut2Ozp3nhbGryf6FObCvfWA8q5PYwHb9k17BFMLBavEYNrutN7z85zLsX42PfZoy67wbugjA
nZZnzNDIGtEuyoM6vm0f0GrQtdg8CrQLu9PCoCxkleZVJJA99Lk7mbqTjKARzxVvWxTV5i83nIUo
Bk6qqZm0GaXLtqwNbuKTEymbu9QsnoYaqSoi7kgm89CTxjRbMhlYacTWxNTVGDHlRM51ELyVqJVN
CNmTSHdlEG7beaVf95gr5oNfmyh/by+ZZ+EsKS7GwbV+X0FnkIz/mK7nPXGGV/0+BFsJvXcJ9HqP
Pd93VuOCzFgYkMHa/gm8A2YwRjYrOVRHBGSY4ObI4l4I5/3ge6Gs/Y9myKBJTbRC6jWAmWl814K/
FDBuhyXG9Tz42r5Snhp5v70wDrSwzDk1qDyMBpWEdiV5iRBYvr43/ztT6a9WyNZxS2Ig4H0h+uep
iKKL4bRHDUn+DFWkvJKg9aDmJx4b1EcubFHva52MBCtSm8LG1N57xRcetjeNow1fmHMwjqcL216x
C5TWKcX8pPThraE0V+XES2isBy4UME20wops40UfK8kk0RSj2M2WkQSPUVTs9bx3i2H8kdRDywmo
13fvIo9BsqErekweQ0g4d95MjuPMKQ/jfZ+BrzKZtERCssuWoqc8H60y4kDxqgBFxCRtU1OBucz9
rIr6RgpbLCBEpUqpdbZAJI6Nrp7JQgSjYZJu+uFIw+Y0mK1ynqy6PRXTO/gsAhSrbqsaT5byqzab
aFBBL5uMYnYZZNmmF9Xf/BrEe+m+yg7botazp4t1MWev5WDBKwXEc9Oxd0SXvgGiV1ry5J2x+5yF
8TdHIL2dffErC4GMMsxxlyZjhhyCJJ+E4psgYfYmJsHOtS1GTjfVVpDvUt3dlvqV94qi0UIq481U
PZcz9E/TeLF6RsPZq2SBAqKyxvvgEP7d4OlK3mu35q24D73pb164yNNPeuALeDLKVIwaEyF6P1+T
4q4o/8TAFqtjPFWi5QlaWRDxSMqHkPwoxdft7Vt1GIqKEabIaos6YRwUUbupkCc4qBAZs1RUrLy6
jVou1d4qxF7EsCEvxodFWqbjkPKTdGPczQ4qGr6R28SODtMNZeTFfENwJXPc/Prh/FwcGwTLXeKL
JB7wJq2cxuK5jjmZ/PVIZrEsBjrCthkl+uxt++f2NJ0f57103eyGXYmODjpNOjtIto2mOts8xJ4U
edtnt35jW4hn0ARMWl1XNBBPr0rVdbrz/yr3w1t01F2aQetR64x2GRvGt5evayfZmY50kO+3f8Xq
C6u++BUMzoQz5rOU9ML2TwVtcvSdN0xKOWHwzJ9ENwtJDMCYuTjoDQ3/jcFJMWhKifbZfybk/4QT
HaN1TVHCTE7GoMF5PLdioCE0BHl3HakolEy8duDF4OuqeRHD2HUlxWXS0Readvf/rU43YHhDebph
zZgaEuz+M+0asy7G0EVJHoZUxt6F8wBYxqQeyX9I48JWzHG3rRGctbFJXVPoojKm6c5BFg+apt41
/fBHmvBz+9i07ZxIQxKMrWbPCeiSQOZePKYSR8Y6Zl1kMMZdpaBHGClmzeW5CwJrHp7K/Lbjsnau
Q/BFDmPFGlpjNLOBKoBw29INw4nrCTyrDcdR8sQwZhoToQaTGsKBWJudSA2uk1zYJ5LyX1t9f9Uz
dtYE5kIJ44TTt4PyuhF+VONVza2NW73AKpcdY1y+QsnUZDAX4wJZH+qbyNWv57vepUUqgWRvK/Nv
QPYijAGEbkxkrVehBvFBiqz+zfDo/AKkVK4rx9+B4AQka8Ty6Uuhi1bFG/EUu90+4wVXVNu+BleX
n8EARgneLtK0QNnhSHks5r18oO1T+FlIJfOquX7j2C7SGLSIxTwttBGLJufRtOrTdKyeafFMuFPf
0+fo1Dn1Fbi3X3FNt7p9tOMybnIwhJ1OEY4VaaQIGBI8aze0tgXT3DRbeDLvPumUb4XTf5708qvi
skOO+riKBdlA9GqUV76O2wzHT/JWxMBJEY3hJMk4wCI459o54aEux77ZSthqSKpSpsVUFabOZ+dg
fPF5LwyrZZS6qqqSYeA+ZrD5tyKO81LqAFXzjfDgY/BU4JJbmu4bUJXjyHt+Ong9wbgQycAWaIBT
Q6A+fwBJM3qCd/XLfN3C1lE743FjmVUrW0ijm7wI59GnJqi6j/ss4tQdfVVo8AaJAnAwkwUOj655
VSMWwhgYq1Wk1yoJj3Z5/NRHLxqvQX1VIxbfZ5Gr73TFpDejDiyrJSqih7lwfC7JyPq7+EIOA01y
EZCRzkDEEeEfWqhRXyWmNdqT09oTujv/VfEbdYtfAFHVDQ29JgpSA4zUOG+KEDlu3IxuRnRtK/sW
sxv8R/08OBhNduayFv1GEy8CGUyMhiFKiIjcTXiQdvQ1JsOgdvSIU46kDlNMrG3Hw5PHQiBI3YZZ
po00tBhTtVHYevDRCm966h5NGJyrzKouaqouE13HXZDNyQYZyMl1VBegxupBNUZLSHkvElTbvpzX
QgJ7XqOcEWGo8Og6VE6jmpYe1FZmdpZknudov715vOUwZ5W2CopwWwQ7wyw60yi/pIrGCXTW1f6y
IDbX2glmklcxzEu9a08N5iq2Bwl1kK01vRUousaQGf32jyBjIZNJh5E8TPukaaD0sXbI0mRfCbya
jK/N2tQRLmQwjmqeMpLSfhxbRpcT9A7kpyXiHEo2MWBqUuzKOxEmzXtKklfj7YXcL3FwLjThDDik
k1RlN92FB+VQo57I60AtNHjS34Lb/TV7mhe8m88d5rTg9mTTmVG8nDPvlzA+RyfE0AcKzFqERxn0
5g2huK+n4Fom37f1lGMUbBN0IYEjFTSKcKjmjTodM+OjxbBKuNKScOCEJ4lxNnMlS5FE66CVsX3o
62KPO9r9EKHNKRzd3qh22wtb9T2Lw2R8Ty3oqhKYsPY0620ie6SeUDvCEcJVVQZTdHkso7iElH4X
3hZX+gMts4gfgqdyn4At3X+F6/byMy885qAL200Crmva9oq97MQ2uurkCJ1pxOeWrq96uMsesh0k
Qix00kQdjnHOD5R1ft4nNubdvAXQej5RKkfrWe6MLE56dYqALbXxPfTvKr905+hda7nFgpztY1kz
zCHLy2zEkw4cG8Z/gaInOZsupaoWHe2It5E9t/d6Na5bbCWDLYUsGoauoZK4B4F/c49ativxvXGm
0/iEnNj7tu6ve+6FNAY/krwzh0CG95klS3vID8k+fpBvSWuDivs07Xm+m2NrX9qkxX7QZfqAMQvk
GOijV4GIO5F4xGs8MQyCiJ2RRs1IscpvrdToLC2c3coc7e3d++Qw/BooGBJGyqqqqbAZBDXFg+lA
sHt4JfWo/2nOGC2KmkCwNxyNGzC9ol8+wjjtxEpt6gIoS9/2b1hf6uUnMEsVfMEUmtlEqJf1lmk0
VjdUuzLh9NytG9xFCoORrS6CBM0AemVjZqn6SSF/1fp11nKy4OvIfxHDgOSYG6NY0V6NLJZcoRCt
tqte6gzPJfj/RuN4NPq1rdNjIi+dRIqq0CuioRiWXz/lGnhefE8bvC68L3jDCtdNjRgqptqj61xl
e0Om2ggnueihlEjM0IlxSAtjeoXVHdSrf1F3vLqXC3FM/JW1VTrrAY5M9ZrjvCvfJ3sCTxVIuRxy
gsuh1+AGtJF/dvNeCGaCMj1u50SQsa3pqTyZlmoXx3lv2tpd8GhYLar6VB55zqp26hquVkTCEwob
moRjPWWdCYmDktlTeR+lmVX611nyJ8WYCzmMreEOjEfkESfYCue4OJa8mqFVb7P4PmNlQk7EIZ1U
lK7q5Mowfa9XdA5k8baKsTA9MgalwuQlW5B+JOV9KUXoWMFkJF71wCosLZbC2FY6Yo57bQDoK/mQ
druivqtUTvnm+q3mIoMNOkihBOFn10D+Or4RD++3SPsVnnJdogrKUo60MIdHDMhZFxt56GZUTErW
IREi3EzmaKnae1fz5hGsmu5iYYwFiYlZ1CJF27TTHE2Urbk5REFrYdTDPqq9bQey/iq9kMYEHEYw
B01Pj8p/8r1or+JKo9rDuTpr18PbbPtWdSN9Q2MsdlO85731fKXTo1e4hXQmAJmbYFDMFrlM2ZN2
+hWFp8YqngUrtMcrJbB6q3Znw6btGflTz3uS55gDG4+kQiIlQYG1F+ZLL91P2eTo6XMhtpwrDU9t
GOQgPdE7MuFEhfyvWnyR0CWWdbzxCDwhLHxok1yBv0qxkzZyM7X3pMI/ySOPZ4knhoEQv5q6qRuA
giQNLXm6E7LISgZOkmfVNy/UgsEPUw9avQOrDiL8m2I813lktc1B69/N9tuscsIO+rEvgcBPYeCh
wd8XqVTQw2QYSgAtoOTsyh604h6mEXCH0G+btcwWCOXppNdl0mi2NL6EamETwbRF4RyGe63ksfas
9tZf7Epm56fEQlElE62WkJGTqHcaum47DzxfbvKZmhvdghJHcYLRbXNC1fuvGxmMdRUnAxxYGD4J
+tkIcksaMPF+G7F4UljI0DLVb0NEiZKZW5W4V5F5MVXNaoa3bUHbmi6zg1Pm0ldknwCbxDKyquEF
TbBxsP/fZDDIEIgotMPQSvh89MuL5W5OP2Jeaed2XCGzc1MwhluS+xK32C7dy+GtNr9ur2HdWA0d
CWewm2jse46Y6jqpZBx7U4FYO0UKLjnEwus4i4e0Su0k+6N8pn4RyGhAKGh11VKB1GnIIG1S/4pf
KAmq5MZHkDYpPIqM9VfGhUSqKguIECVE9CW4jOz+zUdNULlrbyt7fsnO6vv0ph+Vo+xgBuROvEL9
yn3u8dI46yp/WTCjJVKry0naI+FRiqOVDu9F8L1MvVngxAKrYgyNoJ1Y0YjMZotMs4mJNiON04Py
I8cY014+zGgzi3NednjVtC6S2NhtHKNajjqYlt5D2E2A6KLm3FlX4XYhgrkAaYIMakiaHE5yFEoW
Oz1u7LEH4fskwND+pPhtIYwJ2aYpGAUpljRbNa8F5duUPG6bGG+/GGTV52jG2xKqMVMpeCiq74Gv
vSTt6GxL4W0ZY1eSMLVNSLlC6FuEgrxJheFKAWaz5deVxtE1+q0vTnexY4xFVVHQ5JOAHStT/yqP
jKNeBJzlrN8QFjIYs0GBVBioEdYzHUVbtfXWGvfZYGUn5didMFQDWXvyTXvf3kTewugmL6DCTFuC
tyMIHU287hnxqY4Cd1vEejZ5sTCKyAsZfQuahIoWSzdueKvaiZt56RXlIKMFHv9QhhhgAeMNqOJp
IROVTYEpxEUOsfEgXhlidx5F2R6njmO5nHP70lwZZ3Ocpz7kyJ6Pgeb5TeAGnoDOWhmjUIIdyILO
f/QC/XNHvzRaNpmYIx8EhJWQ6J0CO44fpv5/AgmFjcl8cKAGJKRZcnEfN9dB/bKtFtvwjd6JX7Ui
KeuqrDR8v8jVfQrmpiRtPHQL7IRZ4L358mRRK1hooCIkwZDTNttO6WW0fJuNI43kOdWr2B7ijEfB
u655pogxKKKp4tHvV3G1P45gykeYpAXmdTOLYC8Kz3XackBpVYypUd5/Db0AbPuzVohjp2iVBkfx
aoRvQhZarV5xYIknhDFewW/nXkXFiu2PN2R+beSTFv/JjWaxDsZQpYwoo0mBXMWNvvFMd0BPXenx
jGa9yuanHJW9ORVCpsxVhitn6+DO/qrsQ0e79nef4ycDO3vQb/8oR7aQyHh1UIGWg6IPuBiq9qic
Z/9+24bWa4QXAhhP3kmCUUoZygvE9skIBjuZ7sz5KS5+jMljW76Bj1Q3AwzY5GDeqtdYiGVsN4ta
WYgHiFXa40yjFCjh9sp4EhiLBX9qlA4GLNbvnnThNWg4tsP7PmOifiY3SldBrevpKtLuSbf7334/
48wN9FP6kwBdU3Xpyu/0KyGVOVu03oiyOAXGdzfNYPSgqtJQH1SeaI7eAKtYb890FrId7Xj35W0k
UNkpk0Htazm49OHnQvC/SQNqWY6BwnnmWH94WCyKAQMzmEA2SRN88p3hDV7xNN3M9uwGqLYfrng3
lfWbkmkqGA2hoDqHTcZnuV5KwgxpyfPk9bvqGc3uTgma4vGFYLYkqoK+1y6dZ6khySLuCc9+qX1+
iSsX8hk1yVTNQMUJ5Men4jkA+GF8hO2jccml5ac8Vsi1EzSQMZJElDeZJtuU4idBnQg9TjA++ES0
lNS3YsLRyjVXa8jEMGRZlkDMwRiWZIph2Ey4K+XGTZTuC/15MA5BxDGv9ZVcpDD7FopF1oHpGcGD
clfEXqCcJN7r71cGcyR7lythzEs3Yz3CdADqltrD8ESb9LND9xgelcM2Vqw6pqUkxscmSZ+nklRS
LagPamKpx3KH7BdK40t7/CAoCxKc7IUjdE31lkIZQ2tA/RYWNPKXPVRBuIWH2zO47ejMEj6lHue8
2NmtSTqPk4B5GPZsPNXgffIxd5Hjk1bhcLGgT1+5CPLGEiN9gbR0QaI32XREke/It8mpO9EJsVza
orVE0lIe43sJ5hIo8QyIJ+fhLvqeff+s6XrwTzUGsXS7EWEMBeLJ4rXrrL7kLyUz7rdDFBvXGbQ/
Si3RllHBAppj8EmUBzoZtAHVMS0pC94ld37OnNyrz6n3JzkRPA+r6Lcl6On5PI3Fbs8hxmp3sara
VddaftTv84xYUdxwDJ0aGQuQSzFMHJAKgmDWM8R0edHfEiOJXQy4EDC9q9OtMg7VnZEOvMB69WQ1
VdEBlTKouhl7jAMipb4KDDOCqgYxvnQktXQvZXNizXq4l9T2LGtPf2KPRJJVCfQDosK6IhDX95Xe
4dIAb36YrsEQYgcn+qLVPfBJSaTVJS6kMQCaho05lCNiB/+p8V1y7AsQROWOfzAbSwM7lKlZxsP4
Ibm0uY1rOlRBv5zqQjoDrWNYJWVGuzuTD5AheB3cnnqrnBX00Ba7bs975V9Fn4U45jx9MrbT2AB9
5MnfJdV8agZA3ChxbsyrzxjGQg4DqRKmFlVBRIM+r8Q4sfItusbYZhdzFMVbYURdj90cUF5/1h63
dYezPjY/KbSBqJWRAX01FC8NtBdJkG70yuBUFKyKWZg8/fvC5IdSLv0K3PZ2h5q8Ej3cQyNZwfj+
B4tZSGE0c1IidQx9SAGJpDvPGA1ZFfelmbxui1m7ACyBhVFBP6HDyVJczeJEs5Ge3/eFycn88/aL
UbsULKHD/5F2ZT1u48z2FwkQtetVm7d2u/ek+0XodGa077t+/T3smRuraY05XwaYSYAYcLnI4mGx
llOJ2dNMQ2Kp5utgvlc95+28Glxb6sHYXKJFWSIiLW3XHk2GEyf1BDfZq7d3tIYeDpJTPIKlcHN9
9dZNHdEN9IQBqiSWq0IPhSLSUk2x1dBST/p33AOoJAtQS6+cgjuyp31bGEu15YhddVoWYpk7Vx7D
hDSob4OnhBoKlyD9+WHeQ3k8D3jxw1ULOd8CCrOyUjMpBUhlEfNFt6oohVbIy3tSU76AwbMEthMh
9KNQnBTsXS43lth6Qh84AtlE4Ba/vm7rHsNCEhOISIUgHFQTD/bGLXfZllj+LtilXv8NuXc7wljZ
YJdnDh0E0R2K0FYd0BuHe57VcFZUZXYvVIQ5CKpIsWf1D0Xb+vnvHLiFloxfNEp5FuXTRJ0F7aFX
600UGokVpA0HO1adkoUcqucCCPM4knPNR9VrLUb3oZy+13Xgdq3hNqLm5obiXt+99TO+kMcAb52M
hqBoHSUWQqPkBH4rW/qD0odpjzL+BbXLiqehJrvlD1fiqcqgcWs2TVKoLbwSu3fyu8KdPRppEFzV
pdMjk53oGIfI45291aA6WpD+3wVjKb+DuQj16LNvBhIprQFVlzZLtKiVqq3YCt+4vZGrXslCJoPX
xVyoqRnjwdemCBFqeIS1PxR0g4KB9IR/xJQNzr6uo9lZSQZhghiTDGZa3zbtgwfJrTaCPYPbQPMk
ix++WS2dWiwpW9JJotTI/T5Q7AlbSd8qk10ctM3smF60z2zhhWzo2EByNLxywws9cI6+xgCQbHYR
mvKgao1uD/M48KgneWdEY7AFhe9zEkYIGFaTRUdtRFuyFXFBZDZ5UI8YPB7hkFTexI/h0F26guIa
gzp4IWUkyHE6Rzob078X3RSFq4mdb/Wjj8u4txsMyUy8fsNvKF51Mc4mqzFIVItqNJViqdqRpOtW
N+WdreklXvIk/x1m8qX5MCBkdlKTBaiiseX8VURQORJvi4QD4Otv+IU+DNyoTdj6YwaXyQ+kB82s
3FkpD6Y0ntrZeAtMTNSeMvRo6POuF4JjCh63Oq0tpaserh9N3roy3mHX9KHeSjDXoH3Q9be4fx9L
XqRz9fY/vxbY6sw5ies0EFEZRPk9xKOEnC8qQu3pVb8dUlv0aNBCd1JeDY+0ijoLuexJaXRtSmc8
NCd0vM8f8ROOygEzFcBsgql5roJ+EcmpbhDX2FYoh+JPd13FgsUPYA9M35Y+kn2qbebo3Qh7gVit
KvCmAa9u4UIKczTKShzmiqZ/NdVrkh955Y0RL+S0ejsuZDBnIpyVxiA0Rzrt6Ty28SDtgqcMkbTW
nRzUgG70G/TQeryhQqth68VD02SOSSfOSk1ogU/00rxQXvBio9vlN/p3YksnOlNIcMBKeZDB5hk4
qnP9dPAslzkd4P4RtURM8biYj366N8fZNupjEPAKmXhymAt5GLqxRWsdsltFao/xuwrHp8zBffHz
uj48U2Hu4SrLzDCb4enPZo0cWjzo20HVAqvKZ96s++uiLnKQXasoQpGlKI3Jh52eYfy8L29R/Gj/
F40u6N0C0+xk0sFAzOa+zrdF/EwCXlJ9/cr9Zf2YPf/VDR6mDqTcFbancYkXbfubBgBmOGlsd+in
1sAaMhyUh+HAMz/eGjL4gVlUZmVi6qetx4iM1xvQM1hB4l1fwX+IkCF7r5uyjCY2RkoYa6SSu094
Lm6VTf5ESYkBkm6ENEDRg5lExsSwDtwMPOd3HR/Pkhnk6ggKI/Qc4cdB2jTNKfVfrqu26rAgaPv/
mjGoJZJO7FIafaMVxLlHK4gpxQvvtbeayjMWcujxXjyThCyIUlICgUHpvNHhZNYHeUNjErHLHzCy
nkRZSGNASYgxCFtogMXifefSVNpoITGNQbA5smnj5l841Ovof15HBp5SQw7B9wOJqtU7EhzqyE2e
UwcjwRz9qDk1LlTNgefpxNsMNBfxs2HTJKO8az1eYISKuvBBF8ozCAZ2INknNOumlqWVq5KtkddB
/KOU9sb8YFaKdd2C1k/gL83ZpwQmoGYFeqyx1vMxj08RGmZK97oIjpGyD4YBca20DTBRsRB6lO14
xFcsyXCGerBGwxtjsOqFvMaH9SfSeRnZR0Q1i8EcF1jG1hHt2WlsZS979ITQB9J0KjD2zaU8OfUm
3ai7VPitZTUIanlE0EV8XvuLAzNFY1y0EQ5mFW9zDP8xHlteVnPdUM4iGMwe56yepQw2m5YIn6Vv
SRDt59sZVTcoooyCZHd9F/8BA87yWBQ11L9pZv0jOma2I6b/CkfJo/wCptP91q13FsYAZ6kh/u4n
iINr/k2Q78f4e5TfcxRaB+ezDAY8A6EcfFlMFFs+JbezI99Ee/NW+9niUe3SEgGCyV2/059maGeZ
DJAmfq/UWouriIQPQ3tKi7vZ5NwJ6yf6LIJBz2rStCqlxR1tcZIxDlb/bpDfOdE6AS+uYdA/mZWL
xVKXMxnuAqoPNrk3bsmm2klbXlRlFTgWYpjFEohetWILMTRtjxZ43G7ChvrC1w2Bfs0F4i7EMAuW
5GSoyy5U7XzU7ME3rFTt3zEmYlv7snNd1PrVtpDFXDRh7htaSYuJ0Fg0OhSXKtt30gNlAgL7vM3v
jVk1h4VE5j6B69NEAcac22VTWfN8qMyfRfbMUYtizT8voXpRj9eWs4ppr5T4R9vToX4t2ufUfQyA
5Q99uL5fKtvPVPdZMrU0N4erww6qg9/4dhtkjmpySVlXIeLX4qHl8avfk2YiqAcpyVtDCYaeg72x
y7c0tEazFMo23xQcW+QJZEC2mQciDgl0i7XEapJbdcg4N9PF6uE2khRFpBUxKB36JPNb3ExGLfvK
FKuKHRaYJote8EzNnIpYCW/u8IXhMYIYkIjmIG5BcaLYSoyJKioY3Wh2jrNel7cSI4XFCMFoxEqQ
FErD5wgWKKOd6Fg5+W274dORXebKGGkMVOgSikBFATq1TvJOCaMLO0N0UHArx9xIDrWK+MgjUL4s
X2KkMqARofMpJxOkqhg2Hm3hfW8nTPcoubMq1rcMDyQQHcNK2D6ckkhGXY+wDbEX9hl6FvzeKRCl
u44WFzb+qc4vKWyOuzdL0LpWkKKiUaHQVLdtk5frIv7BLM4ymCB1GityOeHqAjEM8UxwQeIBYSVP
NJP5L0ow1s/UWRoDE3EQyo0KGnkUfCS3NJdZoLblLdn4j+Ym3ws780Y+1bLF42zhbBc73FcyS0UI
TWRuczQsy/NDBQL4mMfDyxNCd3OBF2ar9mOWQ7dMKC2tHhxd7FAdVLucHbtwZxmroL9jIafJR7Xv
Giijt0hqYNKEXT8WRyNGmmi09X18K7vFTgLLICakO9dl87aPwZABnq0iU0iUwfA9CX80Y24Hotfo
vFcBz/IZ+EBwx2/Qx4i1VMKjn4z7PuURLVzG3Zl1ZMBC0zIMS6DpfFSUdS5NCZFt+kO7KW6mwqKB
6ELn3Ci8nWM8jCSekK2l1q8YmBHuB5OXJNlpSNUXzNP8M8xKr2vVx+tbtmqVOrolMGAK7w7WBxDr
Ca1AuYn8c2uCHm8nCZJVaDwU4UlhznU/443VV5DSf5dug5c6dJpbRGYxgaX7GJM9sWkyiAf3l09X
uoMYCIT/MQNVZvm1QdYfolQOlRGUs1yyQ5RVhXbu9T+Mn9KODi3+nE++aZGECo+8Pof1y2YhnbEf
MSiMTgU3GaTPII1MEOqh1Y8tt/PpsuOB0ZOxm76PtArkXbi625uoeJ/Exu6HF4P8lOBl1c9aMSNG
cNM3HP6O1UN4VpDl3s4zMksiPBNb0mO71jbhyCvnp8f4izf8VTGWejvXsrrsIwPHXDMsqfPtCNQL
GHSN15K5+41zsFCGsdC5iBUD4RuKzpgmmrqNjOQoTwhPH8YpVVBf2Pkd9BHHN3M+1K1k+Yloif6m
7huOc8CTxVw3BjxWVafG3wiG1TT5vhoku+6LbZBFz2paca6d1RO+WD/6+eLWaVGgVsoFVOuyzRR8
M4TWyoWH63t0GV3/tAdDR6+2oUsXhfRRnWpxLUHIX+l6YlWId9v1wbSNm2AnegVQedIt7XbiMRSt
2/pZMnOzlQNpA6UEgBlZeptW82bMm9+ywLMI5k5LkqnqmxAitLl0yhlBYbQ9k77aXF9EniYMLA3t
lKYEoW67AC3XFAqncIy/XRfxD9B3VoUBpDbsQf+BUSUoOy93KiJcndc5vqVwyfbWre6XoM8fsrC6
DOEZbaK3V6Yf6mI/ageBxy2y7geAsu9vo2Nr6ANlngckV+ijoXfGXQmC8HHbI2TXvlM+OIlj5DyV
GCCqZb3zDQIbj9MbtYE7mm7K7un6BnFsgC1UV/w0xiwlyBilGx+w2oDM5L9JoL9gsTGqEcSRMGHR
6uqJ5Hdj4l7//vV3yWJXGLwRI3UalM9dOVGO+mpDHuhAi9rSQBHP64ladcwWwpjTj9ngaplSLNVS
TMyQWieqgl0Xxxux7LaaEm6HNuegAW+LGDQIRbMtU/htAJzMLf3WqyoeFRZ3DRkoCIReyJSBHtN7
aY+KgE2N8pzOAZ0wBm7+1ttgsYYMJqSdolYaPaqSalihklooPrek/J74PKymu3HpNfw6sJ9u4cL2
lEmotTmBJHmUtqPw3HdRYmVhb5V6wStvp8xCF7JMpCYwL8zQDfYkqX0mdJ0BWcTcmxPGCmluBV9z
DpFlvsmHV2PaNfPNddtf1W8hkzlbXSF2fdT7ii1If5rpMVcMa5IwIZlT2r6O4gs5zBGbhawAyQfk
mI80ahw90+rp+pYfN16FvIUg5ngJepiUJBVg6/G3xHDz4lY0vetrRo/LtX1ijhNJ9CSLYugSlP53
YYgPQxmDR0dy0lC38/x30G+hEHOwxCbMpZJKGwfkebPkCcVhvFIpGnhhNTJMUVQhxwCPOrM7+EBV
QnDho86GeDRS7G//etb/RqcaOulFEF6CPkcm6P1h9kdPhLmbhEKz2/g59Z8mFSF3rm9HfV9Gny9C
mB0aQjxjlKjUwK45ogkdaOT/1J9HW7hXPP/b9I2HR5dGB5IcXUXvp6mC2Fhi8MicjDDPw0pDYfRt
GLwE5TFuX64b3WXFrg4ZiBthGruJGTLsA7SMtc4ICuiEmbv6x4iS3dSLc0u3pQ/w0t8I+9Q1Mut/
va0UE5PsEZqWVd2QFYjFSi/wTwwyksVtiGiWH2yzMrXC6KlQB3sQvXnqrIRbk8Rej6xABpAqPY5H
Ex0BdpoYOzF5CbsXCRUvk7qryZMsP15fVboxS0NhpbGGHxXygDQ41LuhLPjajvYhS1teqcbFMB5W
DmP1keJLJs4t4vsg82xK8EWPCFfgjdu3ihsmhoXqq05+RC24lab3BEM2yybwAhLak/+zy1HiCt6d
7l0CpS9KTx2VnJpiK4fwUTDh9/qS0J9ybUmYs9Nnmar3poDaA+FOA7mvchgTkMjzas8u7JldEgbX
zKDs5C7HRuso0toRR0IiDIPCR1Rmxrf+xyc3LC/NcnENsUKZg9qaxmzUGYRO+8+pB2DvVjdoAMaM
xeuryCICI4it4IAPl4VSjA03i5OW/KjJLubRenA2iq3gmEQVvkIHEdKM5mI0GHZgjpclS0i4lWgs
nrLaMO8IdazjuFEhqnbU79KeBtN1V+ms3qVzFbpvPNS58CZZgQzsFPo4aeIMga2TqQh40Vbj1pIC
N7srHH7F7EV0j5XHoE40GXItGJCnoiIGdDZWHbzro+mgfMOSMsNWx3iTooMna4WTEtwk6ve8zuzK
/2aExNLinZEVtlTR/hQrMl+vm9I/LAbY9IgOvh7yOYBigcFBVseZT2KEQ0DdHKDuPrMlABWdUsOv
uroIAP61FGdpzPkfwlnN4oYekfKjDw6gwrRifxOjUTfOWi9VXvqU2KVZbeA3uhxNWT+Elc1gQlfV
VVeH0HT+MCu0W2cu+qh0xM8o5cZmKjhQd1Hny8pj4EBQ8jgsFMgT33qP0mGEXnBUCzf+NngYGbar
HMkDEaPl39JhHsNW5o3CXIeJX4stM2Sjfir0SaFhsWvyMoWPqlxYI2/m4PqNepbBZN20Ns2ioIaS
uMnt3HztQxN/3cYmmIbgEo2cZwy1j8v74yyOwYq4m3QfNQCICUnYsRuF3Ovzjw5lc0GTcfZv/fY+
i2JQIinKJCmouQz5H0S+Q3IbDLHbtsM07OjQxm9D7F03UAoD13RjYAIEwT4eMfCGRGkf9E/p+HT9
+3nmQD9fnPShR4Pd51aZxauQbxXlZ044ufn1W+O8ZvTzhQgMiJGiia5Z3Yxw395j5S1QT0XTc/bm
HyD1LIjBETwygsiUsVbGsUBWHmPQXsjH/J1WxGp301383oNazSkw6TWNbGXLq9jk4ZjMYMmgoaJR
NnC04l320G36be3qG4R0Dvw3zUUFwl84YsqoKpQJUdgUfR8M+tiDXRA1UWKybZ8atNNpTvc9vFW8
9Fa/lxzpwJ/2cFG3xIhlc/aYeKSXskJdNXREPdGWMwpaqqs8qvvWpS11vOT2uvX8UpTtqQmDRiGF
hM7MdqwtvYTdDJbRvObDbx2EsxwGRKqs6TTMmUNFVmxYwXSvDbKjEF49Kj2ul8f5LIXBjwZjE7XS
gJRGt4dqV6qc5vH143z+fip/cdZ6ORZJUWF/Aq0cHdWfcruv/Ro8kIRXs88zQbb6j/RKPpn0JWMc
uz8H13gZjoGL+go3vxVvMOjQ8Q8Rd+DURTybtUAGTcyiamJEW2CBGzhOJXhuAjex1cTSTvJeRIsM
7yW1aoAyOtDRuYpCR5Y6RC+kUsxLoMpg3objTRkeamRthpQXdVmHj4UgxjUYiBJERIAgpYn6k07K
0R1xkWVDpFsk9tF2lHel1eG220lRRjZJlvn7tsXz7jeuhPPvYCeQSz08TEHBvgrxTarfR6o7t7zg
3KrbtZDBeAg5kVAIrkFG48LTo83r5vMISrDxD2Encbjc173ZhTDmaOOhooQkhTDp2LmIBR5Rq4W+
hRDzFv+FN7v6cllIY454rsRSmI2QNp/gwdY3ipsdjSe0xcHz2aT7dEM4Z37V21oIZM68igFbc0qv
gsQsrUQccMc+TjmK7ExbESTH9BP7vxkI4zOkKIUUY7qeeoKZP1llD2pg1Ty3Yf25vtCLOelz1uVV
7UNM4w5uNlmfrDKe/1P8Wf+Zv9PpGvrPhuNKruLzQibjQtBR571EX4Fk8or+qTPury/dqv+4+H7G
RQh1iTTViDM+odiymY5tp2+n8G2MEo/oW7nKbE3jlSFwAExncEXWQrUO6ToSRD5j9YSxiJaa7lr/
53Xd1qH5rBw75pGUVRQNM5STHzFggnLuwTkoLRNv23cZDUK+q3NyCaue/0IiAyNoRBCURodqKsiH
hd2AtpzqrdA3rf/ndd04a2gwENLFRiEmNByh+C54X3wjtKLmmxn9uC6Gu4QMeOhZUI/ZADnTfesE
W0qjpNvirnP+3dN71V1YrB8DHdGYmvmYQZzc7GvJ9clNPm2uq8RBJ5YEKzHVv28TM7pJxl1Vf5en
yRKNd12z49p0r0tbd0oWGjGggUmjbTGV0KjvrMHGZGJUTdEu7NARXyX8E4IrmIkWOLwunIvijk+/
ZCGYQY5y1v5+fCTWeOq/1zvM5QRpQG9JJ3HXWiWcV1QGl5uKV3bH8xsMBlO0IRiTkqosiTt/OBXF
IdEqRze+TYKTdIE1xD8U30pU3vhTDlayT5AQg4bzaIJcsbidi+1Yce5tmWOd7GMDE5l91HoAT1q9
dyX5IBa9axidE6mWXBZbYRS3wfCWFsc4PSqhk+ql0+DndMm2Q3CDiDtdOIjGqZyDF0OUMEX3Xiz2
k7lPMVIgmiRLKr/lWWCnUmLrSmAbzZ+IBFm6/zbIN0LE0YZnIOxDBoN+2tKgV4v/PHp0Tnu/nV61
u/iH+axuaOupsJvQWtvzWo24ghnsEvQS/s9nZPOjR6vJ+CqDjpK6zcar/ux3VvhA+xj+RTk0/eKL
x45imhj6oytEu2CzVoqwzuljR0KbXUxkZxRDxPjxLC3RPSm2rqClzuCPTqM+B4ZuY46Hw4GDVT9T
lWVQaiuGKGqMq6LO2d9wEEyusUHi40QemtQubgwv8qpvHGmr19FCGgM+nVTMakVPYoz8SlGkVpsd
0tiTUnBBiTA07bvZeXLipNVGyk+56UYzOLYqgsKMydKSyrr+e1ahd/FzGEjqymgq1B5PpUboN538
SkqQ7hQvmVhbTfaqyjx5q5fkQh4DRKgOH8egoI9PP5htPXo2SH+Dst1NPmW8KomLwV2feLsQxng1
iTB11UggzBgEK8hQ9ZEflLGGk/MWKHuDjE4njLcjardnzIAxwpNUPpUEkzEqyye3CabEBIiqjy3H
4lYwSzIxG1whKBYxFPa1qITB3BU5mgmj9FGKb8d5O+gcH3XtQH+RwaiuTUYziVkKpMNM2MKKn9K7
xhr+ENCBojxKH+WtXZRWufE5d+uKdS/Fsu9Cs0sVKSyhWqaIVphCw9SSFTyFgSFiw4PLlWfUF2mM
aze3wWSaVFrtfHLgORpl4OkcBdXrqP73XT5QrlxoX0QyQKmUxBh6AYFKcZa/jUnxBHac/WymH34R
bXJd2k8+6I8TlBglKIiOdSf2O8dMVLetURB0/eyuPBS+/BbGEcTI5IYkBdQfwH5E1KPZf0vwkDP6
2wQz52X5tQwKzv7y1KefL2JHpj9g+IoB9cu23ZkC2QZhwDkda/HDL2oxeKwZOZZKh1odKFHxsnsL
3PIHPCRP84jdg12i5WYSeWbLgHI8z7VYSVALLdjS/We1HbzB/KDeqrmT7HTELSmpL26lp+tbuObM
f1GWwd+5FuZ80iE5J072JxrPUeaiPcV/GgRpTNq3xTuhvB1kADjJfanyR6wukV6i+JAanMgQd/tY
5JF1YTBDIM/8kd3WSPxamk1J6qXH8L3OQDKUeAPPv+UgKvuqzEAyFpMZSslz7vZEdIpwo/J4fzgr
x5JftmUr+HICIaryUkqvMo+iiff9DLTUmdboeYyFC6LvUvTcit+v29rK1bs0NYOBi1TBI7838f1q
ZXqFUrl18RHMyantM/u/SaKaLlBCbAulMH0YdY9ms9zcz7JqG+W2Tn5cl8PbdgYpIr1PujjAjhQG
emswBCXW5Z2h+c51MbyNYdBBnwVSdjkWblRQHHYb8rrweRvDYECqhnk5d1BjzAxrUO8ELbNb9Vsp
7K7rsfbw/WIBzNmfy7gd0x6ClGOtb6OH2aGEkoLbeOKHjukOqvvvurDXoqtfBDOYUNWoLDZoRlva
0GDnvFWAqpR1nnLc88o0ONvFPgmRysiaVsd2kdSLQtnKEsK5eHn6sO+0YBx830+xkOB18YgTe7OO
krfWxTCtjf4qPlzfN46ZmwwwyFHdKi1FVBkOYy1Uh8jsbppu5sQd18VoyBaCZAzUMQw+FG1dmIMB
pUz0yQnViUZvp3bkrN26sZ+lMNjQFnIhN3AT0VP+FHQPZeRbpuAaund9zf5hi85yGGzIsmLuZCkD
2qG1kd5BI+4gSiNKg8JcavN1B+IsjYGIoNP8MmkhrfcGVGQIWzrMAUfLJhvMgdoGN3SaSOBp7n/U
koEOIygVs1WwmpSoFWREFoiIvGijo14wOXFfytQCmMc6jvFZSwY/QLIr1L0OLf1n4RRt5UO0mfeK
M9uiU3l8RiyeQTKoEShJ0Gg9lKswEDZ8iea7uBM55sizE7bFT8/mvCoiCGm9fBdt521il24GBsTE
ERze+IQLejG8SJcryLb79Z3ZyIGPFdQRZ3SB+N1h9C3ped6qD+r94Ii9lSLO0h3+gkYexxhnRRUG
SYSS+EMcQXzcb0bpOfZvk+HndZOkm3LFRhQGRcosNPD2xHpO2nepO0r5we93JI/R3FhZ6fy96j+u
C1zLAX1ZUwZRZEFBveEMiSRww5/hZyC3xkbWW+OmiixzX71GJ17CkHPgFQZepCpAc0yDldQw8LLP
W3eYJndOk+dRFh2lM3mWw9s5BmBytReDToKSc15YYfhaqJLVoub6+lpesISy9sngiVoZydQEEDPY
2kb25JvCFtz2pvSyjX8z3g94gaHqDcR7OB6mEw94Ev1XTRmQCXTVj4IJPyEq7oz2VJRPefy/Z0O/
WAwDLJOqJcNAT2FeSog2mpE2WiDw9h9FOUOLeK2KrZ0nZYOM7PQ7xb6SaUgm6gRApK/qzBmsMTIc
Q85wzcIXQvor28ybZofLgbuQa0H/L5KYo9gaOebUUHdPPc2eAqJpxP5PlMiMD9Xr8aaFVswhzPXk
71CMVNpI7KWo+8GUCHDhkbdgh8sPYyMcdMCDUcOwr9ss/eYLwFlIZk5iHkykLwb4lkR/0JSf4v88
p+nzTCwEMEdv7PRCm+gy9mL/krQl3k+S18wo2+qGndCYu6FLwCEqPRWaYEliZAVy40Zl4/Sa4FzX
lYq60PV8AbOjA9qC+IieUhSoyhoj2avZSmO/gQm3GJUW1jymDXrWrsljAmx1L4BdkT5Jp4y4zfTQ
BV4rvgedaanS09B717XjYCo7KECqwFLSE0jDbBq/uNGCo9KipQ2DzSOScqxmrRBwiQFsC8mMp3bW
9cCAcDe58Ju87Fm+DW46OPP1VoG1Vt6w1dzRC91uC/rB66qun83FTjLnJcgQF9QoBPXe5NIASXSM
X0CdsDEdkRMmXT0gC1HMAQHVVitPBgVU3QuN20l6v67L+vebIKAwZFWVWH6NiGAWk0FT+rHyXnT7
pn+5/v3rV9/5+xnA1DqprFIac0TNsDVquVWKO9K9XhfCU4LByp6MvaDRootBGaymOPoxj+ScJ4F+
vgiKpEqDcCytQCYnY1PeEQtXq+1vZ7R/0XYFk8vXzBPI7HvsF2WXDig1DaSnKNwryfP1JVsHh/O+
MLioRINfCJjFZdfxm6CAJzd+REl+1O/yFvUIYepeF/cPgcWzPMY3wUhTsTEiLCAlHkaVwAZJnXxL
H92JFx+lhwhDl6+LXAeks8QLVyQw04K2mcWYHDXFoJxXMRiMPPnwwYjGqVPhmTnjlKhGmlZwffAm
QJ+e6KnTrk531/XhiGC5BFoFXYIqLX4WJk8t9sOExgkO2HCM4hP3FlZOBGGYTGrlshR7cRO6eey1
WmzruBPzNgHlO8eX45nF5wNvIVGLdTH1MZMOD/3B1UOXVjmXP/QUz1JwEJ/CxMLRerq+kP8QSftl
GZ9h/YXQTiRGQ2i9Ojkl7U2Q7inBWwCS6Dq0R3RGZ66gO3RA0W+Gt87uCDvOk/hhJxs061P4jz15
6ni38KqPcf5+NoWH6mO56WmCQBkqN58eg0B0K/+YaRxA5MlhfAtN8P0poJk0pK3C4FCqvi0oli9x
ykhXbX6hDoMaTYuB41lI1albSyFvkY6AU/Dtuj2sC4FXT3uhRJntVB6itql6RL2RGvgzVDNLb36K
Ki+lyxPC4K2QqwHmKJXUZejxIkNJ88YcQXiGJ5kbnYqDfvpdYzsrxqxeQvKkiDso1s+h1UuvtcIr
COBpxWBsl+VCIyqQQGZiKfmrbtxFGmfp1k3trAUDrbI4FbFAtycDRaYWJ5af7dVptorxz+t2wBHE
AmwSGG1mxhj7HQtvRuuZoq02EcJXnEjtOvwYvxRiUVb3ZyXpZyhESXU1O38sNnQKtLyJH2okvkFT
7XQH3m3IU47xw+RyTlqZwP5S86iQrSSb4OQ+qOXb9TVcd40XyjGuWIdq4XIWKkTklAfJ8FJZs9T8
6BdvXXNshqMxoENHvAMtBc8np2Zw8dpZCGY8tDAPjViooaB/7J3uNnH9O/8mdozdh2Lp+xozmiYn
/lzemlfYv+qrLUTTU7K4TwwhNUndQecxf62bO6FzOIu6ei+bMgixdFk0NJ1Z1GzWEN2nkT/jWG2L
GrVtrrLXESXLD0Nn6Uf5iAqNbAcyWTe3eWHH9cfWQjqzsmicL+Qx+JQevVcv5CbEyJvwZDj+tvnw
T6KDwIBXOuY+Q9CV24SyurgL6cziqkoioOgKDyD5NN6ZQJnPLDt50J+JiorLwok8Hk80TyQ9S4v9
DDOMMcsEiPSFmzS5nwbv+n6uouZCJQaXc9rroYn4/lh/96XbRHnJ1Ijj/fJ0YJF5Jl2X5zlQsyzv
0qY/ZL3AEbHuvC30YJB5CJt5zGhYc/TU78ULZTmSYguzNm4S36LE6rqTcO7qVRg7i2RrBYaSVG2h
Qy3dnCx0TltTOW7T8n3KObfOOkovJDEeTit2SILT/AVq3TGh6y17oSPtgn34I+hs+V76mF10lzg8
21sPiJuaBkIOUcF/jNwm6MELWQDH5g/1scLoRxTZY67wNxz01MpAbMtvgLoYNfkZJFvIZC6Hdpx8
BQ9OuFn3oo0nJ6KZ8knb5yjvDzZ0GgZx6W/QHieEAact725aT+Ms5DP4hgjEEKgZlU/nmoMIs7Ax
gB45ZqS1Tzyy+fWTcV5g+vnidDdaYEqhBjjr5L1s3Ea8SU/09F5cRAtlGMAac8y/1mMo00yjPWBE
X/6zlW/FtrKK3wASWaQDr01w36ig+v6qytwkURcRZHozaa/L27R/lv2H61i1tjdLGaxXpCCBLRgC
yjAxqvaFUssJz8T+i4IrtXkp0RVk/CKMMf6ojAdFph2HiXLfC9+HbjNUv5HD/iKDMfYo6es4oQr1
Rb4ZhuOQG7YhTFbi84qp6DcxlvBFEmPWSZBSvkhoo57AOIMQfp/B4zcs1a4eBYdHJ7ti11+kMXbd
a7kyBTKtl1W1B1kt3w1/5CA+b3sY08aowrqMZCgkTbtAelNHwRqy79cNjqcGc/nmqj6XKa1eCKtj
3N3J8+b6968czy/LRD9fHP+EtJ0o0gacWPtRm609kD/CCAORu8juJs7hWV8vOpJekzSJsHnGzDAK
JdKxJX78LZ0fhAIk17wyqtX1QvQWwR9dNjCm46s+qZqoCOLiJS5N8b7PMcy2kDh34cqlK2Oo4S8R
zInpZfJ37RwY+ew5ei8CwR3qezG+v741PFWY89KYST5IJa7c3k+9rmx3gxm4/00Ec0hAWliPcoOA
Qq2heWg6RvrHfxPAHJGBxGniExqxQLw7kz9k7iAEugoXqLLYDeaAyGomKbUMCdJ99+JXmIOQ2Y03
IrFl0/cNBhg611XibT9zYsTSKLU0gsCsuO3HF10JrUTDNN+e93Zc1wxPHPRy6GAsZK6zruzEMKYJ
spI4OnFkL0NUzrQH/JFi7EIB3bgck/R4XKymBPJpJD+Iqn2mRhdwQEoUUaKpHhgdlLYYYIb2SCY3
79XbPpHupLl2w2lyZILWRlPbImjO63P4P9KubDluXId+kaokUeur1l7cXuPYzosqcSba911ffw+d
uWOZrdu88VSlKg+uaggkAIIgcM6m0cs6JGP2FIM0jNGLma62qY7LY6SEVjreRdqXy9u3GYRWAhiT
TwrDaHU0sNst+tvLK0k7BryTbtNCViIYowf5u6ouBCJq8iICNcpIvhlo4x1a69+pwph+oXbdkg+Q
o2QHNfLy0E/nPy/kE3GlCmPsiKVF0A4tjgcA4U2yYWmtM5mcc4G358zlLEvDnEwq9jzpTq1wKHkD
JJtn3EoJxpGUWoqqsYMSZSZbVXGaamL1LRClTuWScvaEs/ea+PH8SfCuRxYBe2IEg4XJTDSi/qyS
n2Y/cARxlGKxyYBXEERBBEFEvtLqe+BdIL7iRSe57lvOs8SmyyiAksQ/BRCMjD2bWa8twzTAzsQT
OtMtI77PjZfLtry5bisZjC2DC7YifQMZRjja0/AsEN2dmy8k+npZDk8XxqDrSkjEqYYcgAdctaax
F6RwDw5c97KYt3vAWSBd6cPYdLOU9RRmkCP7gV9h9rH16j2qAaDxuCxp0w4UBdjw4PhUJJYMBQbX
qGY14UU5v1Xlr2FGmY0iYBwGAND9TDRYyWJiZytMfapHkCXIeuoMQ/Y913vNHpK2ti9rtRkSVpIY
kyOZMSTzOGI0KQIqGhLFgHfUbRvc+7oxBgcWimweO+gS5LEV9J3VEVz2q8Ge4088C1Cs1H+2iLG5
JRK0SqPLRsLv8eIP8405cayAt16MuWVyA4wcE+ZGyFWf+K22/3f7wYTQFtQwamBgPwr52mh28ifa
wldLJLNEaotk5mkr4Pe7cqygBMo7kbEAFq6JOVn19g3+n904a/FQqkg1AKqE02aveoWz/DAqeAsm
lGhLFwE3Jw+Hczvk/Hf7ZZZMbez1TAhUbD/am+yuuBuy1EnV75c3iKsWkziVxZSlage1Bo9i3oN2
45T8aD06hB8d5Nm5LO6yvcki/fsqTxQS4K50A6S1/Y8R05eJ8vTvBDABQFEzXOBzGLSq1te5Ue40
deHEGN6+MBFgmGIQfKjQoRHyxSNLjGFLrTbdwsT82mVttkRJpoouSQlMGLg6flwuEaiooWosqCWq
z8aI9/TrfPIuiyBbqftaBhMC2qpK2qCHDO3UOcjZAe4oORm9DdnEA07zkRynHcVfDGhj2H38pUVj
eIQG/9KrTvktIHkfJ07isBVj15/ERI00Eoelq/FJ+fRNnJwgu2+WG4NHkcFIIaCpwri7BM5skPvh
1ZpZXKVKimQSKxDW444Z5ZmHUc4qPJDg9fIKs7XoM0HMCieCOYyaHKM/2v49oouxyh/GC7JJSmNZ
uIU/dA7wgy+LZVztTCqziJitjsVcaVtXDB6S9NDz+jAZ22R/n31DaCSSAyRTad1MGD1tGLxUuq4X
8+EzWugmwK6BCWiyTSYaikqVGpHO7UW3DFNLAJLkZQnberxLYENSteT1XEadW+V2DpYCNGCUvPY9
Nsr+XiwwSJqGqaHCzN6Pu9GIU0MeOxcDejSvizzdzX6VV5PbwZd4pYbNrV9JYwyuDeJgnpKlc+NS
8sOq9bs/pME+04cxLmMChjuaglvXbHclcIBb8UnTeVWmzZ15V+PtRXV1WBTAxOgMorVut0xWNek7
yXC0mMcxSxdjlXGzqsg0Pq6kTEa4kC7G9IIKiGC0cLqiEQi2WGeqVcaD1U7VayIvrXvZ6jaDz0o3
+aPUMpS1QqwkYHuMxyJ/LobZ6punrio+EwVWcshHOY2UyVJtwPBUs46duIlCP+wnlSOFpw3jQype
liOthsH1erMXwxpHI+0IE/a9UXGeA3hGQf++2q6oFdII1DmtG6q6W8TanTyZ6GUZOWI2XUhXJV1E
zBHP0PWTrAVOSiCAxzZ5GtpfZcJpyeL9PrNi3VLmTRmHnduhDhhi29uJy8ZLbejMslc6MEsl6nmw
DKneuFWrv0ZR8VwXyV9KhcG4NL1vwA3kAMoBh2wQiEAHSU5mZoRWUtUdp/C9uWV4WNMNEBWoOHY/
blmlxyAlVrXGNQZcnQ8GSD4LXhpL7fhMVwMHBLbFUGS21tC28Yiwh/WcgNgDIFtjnwPNBCMseHal
fGHRqeTN2J7Ne2B+RdUwtGtiWHSDgWGsjElshyFyFD+6FW3RlazEy2tL+6JIzoiDfd4tlSX85DZz
MMoqrGDGeMxZjhRJBpAAHb1d9stusN6SCcNKjuIOVGk8bCTGWn8LNCRdM8GTfo6iu4yK1JIWAuci
8SODeHEsP18OiGyWxMpgR5alOu2zHF6A1STefEo8875KbDqFEGBcZ0aTlaXBPDmn/1n3hQxeENRA
ALukSmgmYx9/lVzWcylIBDv9pagA48tdCkaWqjaghn7z2pc/eKSRjENA1Q8y34pAqxgWqInYG3g9
tbPwfugPof44Dv4fL+dHGcyxNit5ViYyZAjH7hkHtYjMXrhXrwW3crUbOqFTWR0XBPYMy4NVjTnX
uhH883oNsfMdJvOSW9p2Idjhlfotu5ZckArtOHoyx/fZWjIHnJir4IiXsX8kdGSfemFrA7LLyQ+J
Y9oZkH9+LXayKx/GI6/Pe1tZUySKidRUBOrtx8CmD22oaXOApt0Jl2cwnWJAML1qKrt1KCo+SF94
5BVnPSZv6/su8mz6aYlDLRiEwAbf+X8xWhandge886D7+g4tkPAYQEvFFvFlb7zKXDOxuPNg7KXx
92cQtEsQDUyMbD4rJEtOlBifEZwwwgswg+yYXP9mi+aVRDedBW08/xVFDWDlLPM4jAYGUwJ7SR6X
4brFm1nGgwU5j29wlpUMZiNF0qetWEFGNh2BXSzwgP45OrCZbB0P5iwBOgVE4d9DowYTBdAP5T8t
GDGbwmayGjGKqskhRdAAkxb/VIOnceCc5WcNXawQxsFDUwER0AQh4dfFK+/jHaDNHfV6vO1fxWfi
isf2SbjigWNuHLUfNujNLVZGIIhF12czpCb7wTGfaYFieYpPtK0KbTQnwacliYILGcze235Hl3fD
eGMPWsmNh05tigRyJYyPNnuy63bRVxCxObRJk9ciypVGzWglTdb1IA0XSKOFAjoSl3jGreIAGM7N
bzTOlMr/iF7/OBZLXlK2SAWXIBTsEhN+lFysKKxhp9vBA6VMTr6Rl8uhmuNkMpMGBgAMScQG2sl1
ZPUksszyD7PAs+1iYkVXJlOeYKICZgLkSEf9YYZWtVNuJFu2ptqqf/BG4JmLz5lAJnCEQMyq54Ku
oTZYjbIr8r/06jjGnNsCJ36wZCRjky+TCbgVO2zv9cXLyc+Sh+fCE8HkC0KaTkXaY3fK2QUeaCvs
c+nHZQPgiWBChyoSIzJaLJYsXFVgyNGuRnV/WQTPhVgAl6HJmrzPDLhQY+Ee4Aw/1Hv5IbylWBLz
jz/GIWaiIWEycVUh42K0WLXlBrjzuHdEjrbvDssBrX0YZ685t9LtbPU9Hr1Bwa4ihCIWQt6aWMJI
VK+GaLjV2p8zMFt7udgFhnbX1prbdVUNkjIQTYiJlwkoOA2BI6V/jDvO6k59Y/UtWpXmURVHqJXM
NqCKp6v0gOT9FpDPSm9JB9rk2j0G9yYn4+NZERNGJqmUkJFhyVX0HpVxD4gjjOWMo8OxJI5rsywl
4DEVqpweOZ1D4WBHv7rCkDSQNdLHysXsYGb1EZCbeF28nChJmIhCai2YBpoqmN1B0296hRNKeB7C
gr1gekmbulb/fcjQg5R2PgU7XMrd0OMaLO1bWN3L2QDJ9mEPUtTIVQMjaZzepWi+6an3UvpqwLnw
cLaLhXVpxnZOZAkhMoFZTOW3sARS8SRZAhdBjLNDLLpLiKJJEdA0SztFPwEo6i9H8QXEZMBZoTfV
+AEdSLwWSJ5M+veVr8lqIncLzUNUYNOHxUtecbzqDPWE8Wa2ybLr4nqIFXp0lpaG3gOAMLraPvOG
Y3qYjt2xOGYWJnLtyi5OxG2+xTd/OpTAfgETT6IoH6oOoGJ2CLCVAIWb/Hss+GVqWpc9mxNAFCaA
GGrVBa1I9089SvqpkO6E8OEzInRZlgiIVHF1+bhdGV4qotyAj/XGgxQ8ygngKXiIfBsFE5oTvwth
1ktQskUzRw351B3lHAV1rx89pHbjviy/ZJS8NDd8+ndqMSuXtoVYLjHBNSbdTdiXudv1ExeIdHt/
3vVikrhZLUmN51XwlSMHJsCi6Ha4KsWPgz06Gq7VmKvYRYnzx6pJ2C0NfNKoUprsRHEUBa2at1Fg
V7G6l7pon3TEQzmTU27a0A296iDtNTUCDDF2SLadC70xJ4hJKbY66srADMiyn5/QZSWEMYxMkLFP
fWCiydg1UFqeu3048raJpwljC9EcyQ1m2wM7Wq7bNgcbqlVWDcdVt+4okqyjKmeC6BZst4wj6Uko
YMK8DXB8TA6ar9zpR+BpFmC1LGDs+NrjJ1ZuJY5ZubyclaYPOpQ1BuRQZVyetNh4lloefcrWLfqD
XszqNamUCGkJvYa8tBTlaQK+SngrxO5cfu/TQzYAMOAZDaZTdcz11FL0O1JdJ7wm6M091FWVoGkX
rbsmo25WKEVYGD1yDSk5jZ1hmSDTHGLe0bx1e4e273JYbXsz1PJqCOz4lw7wI+DLJ2BzXAYn+BLs
FavAHX7cFwdzHzSf8beVZCaW6IuqBW2HDa1k7UGWp6M+VA5SaE7Dwsbx/EFBJmmbk2SeZrmBmZo/
qlqzuqTnKMJZQ43tdGoXMQdsPzQRQKmiOwDNVw60Vh0q1mAB93p02ufeiXbN//GevHXtkGRDBjaG
pAHjhmXRLsNKaHMakuPMiq9lDLe1PkC77uvn4AYi/ezEaxnkiWSvvEMZasOSyDgFftHx7qawIoow
SlmBDQuoEinCmpU/fcL/3/V865VZpVktaYY5jaCnpPwcww5dy/5UcJohtxLw9WIS5hpcEGA+DDJO
UTX5JgH+prnJDfBDRS+x+tp21/HyVGZ3WbbTeZI33d1QDQX07uhDYHkmBGmW6p4uaaJHNl5DnqSy
dIuq5Sh4RqmNRA4KvsthnE4O2jzCJQbZz2FCR5FyUG/Ea+WkomCNROU5Aj49Ac4jaGSf6ueycxsM
Y/Kh32jwYm4eH76C8UnFGAIioMBlF9P12F8NQeyYTW+LGq8mv+n8hinrpgSBZ9wZfaWivpuL1DNr
P9BjP6x7TnzZPi9WMphIHUYlIPNEKKP4klffN3v6yJHbzez0YJhvLECM30qCxUvJt8/flVwmcmdj
a/Y5+DrtWbfbzFqc1i595XYAK+OzDKQuNeG+yG1b6ftyMtajF/2iCSncoy+OvfKgNfuFd+5xl5Ox
DaEJ6lEs4Anqw+AIlroTUMguvOYJjffGA327kXML7A0lJ75sRjUi0m54vKSaJpv/jbmRAGUfrtG6
v/MZQbdMTHrPjmzNx9wzHV4v3Wa4wZsbMUDNqNGD/uNdJCoFY8rm8vd9X/xen4Kr7Kt6+A1EOPPm
cOjKsV63lsbsXt43eiOJkDYfwh3K5eAPlFx5x+tePwPIoDGGKIqsYtwH3esqdcpVpC6jocylEHKi
4nGpR1A/uHn6i4TXwphayfg9mr5l5Iva8fpptqxzLZf+fSVXRkNNWWhFYBt14BDyOGd460s/UaP5
oB3j7s04S6USQIqwQzfml9oOHHGvobyQPvMRvrYtZLWWjIXkQiKrwZDSSleXoYrZ+qkvfZNmPHM0
B4B5O5cP2a14uV5CxkSKXsulDiUUW1O+ROQx1XjksVzjYNxbrca6qMQ4sHP0ZzuqJ+2W0Iq+J7vE
FRzuWyg9r89MXkFvhKhphkjYZ7d8UTqSzBV8OrLza0qiNuzIaaEcypkbe9xMkHDkMfkDEdF6OUqQ
Rxslch3Pb6kdeO1zci9fAUPkBt08lzds8xRAg8s/GtIvWhm9WUeVmZpIbzHXp1rhvQCI7dLX7xUJ
JSFAhzzwCDo2vUyTFLQLaYgm7HCKAsjNTC+xgVL6OEs/cQsqpufLSm0GKiC847yWwHjNpnqxOkuN
VOH+SuGDMGhz7D1QnHBpmXlimM3K9SAywgl3cQU1NXUHywDSLb/6SX3mzAZX2jA7lCSD2kqNYNpN
FrdWXydf6kh+BLRIBOaj+S5vkrsBq+1eXsOtyIGudEM3Mfkpnk94teDTGzUD4wl4bRFtioYuoGMn
l5Gg505h8yLHhll8EMeERZLKE17cQoRFvB4O2kldTqF8z9FpIzx9EMJEwzLTw6laFNOuXSAG2/Uh
dHU38lqvgFZ4at7z2kh4Apl4OMhzKo8CBAra65Q/k+KVo9FGJvxBIyYcokGlzkUFNhhmb4Dr6QE5
KtKdwJH3ql8PluhUduzkvDi8YfsAwJJlWdMl5XzErDOjvsxDeHFw6vYU3VU6KB7gbPYc/TYXcCWH
/n0dnlQFY1KtSXdM/AU6SU97Ma7K19mjDUcxhoGueV1jm4a4kkj/vpa4BMAFanFiakrjZWrsFHoP
3MVPPHV9WEDG3k0gEGqTBq/WpLuhPhDpTk85L4rUmpnA8UEEY+2zUrQ94oZpE2Vws+Auzr9PnW4F
07GVeNGCZw+MoUuhSoJEgh0OnmwLFiacmxylBMmKbjQn+o4c+Cr5DsRKF6yHN/92yxgnUJcFDH8R
jFHvnqfmyVD/kngvopet4mwYDRycJAoxQGkv5Smbj110k/G4Pi+b+tkQmqY3oVTMOLUG8V5rd6PC
AaTc/n0V5Mkog8sY5P9o2BnKn12gwOLG4NZMvgg5r31o46CCvb0LYM7DNkZ9dekgIP7VOc1e3eV+
pVsVAHE6K90LPr0CRb68QxrDyWK2d+ddMnNEGnJbaS2IJ1ByVf0F/MTdFD2jxOtwohHV4Nyj3uUw
0aia254M1KMoIZ8IctvIiU/TQfZKqMY7O7ZP4NV6MpFomFpw1izwKV2TLTX+lsrPRnw9i08B6O+k
8XsxOKJ0GOuHZN5dVpS3nkxwEmoMy0wGYmBegKeYHLL0ORl4RwhXPyY+QfMM2Nc0Pt1MjuSARO02
RYoh2cmx8bndIxttjR+sk4lQKkD6IjLBOlF/v0J11UNj2+vgEnRyt7ybMm/9mIDUl1oq9vSVZgQx
SFiiV3T5lsbe5U3aqnSsNWKRbCeMAJSYKqGXhbG6favfPBpOXKKMGoJIsChcYnd+cM3zNt7G6Uwk
mcQiV1ADfDuUbYr5ljjBvvjdZsBl5eGsJcsnUWDwV9KzHNWAbkfk72Z9q2l3l1eSE7hY8Mh0TDuj
EWEaabIXgMhpfl+6oyKkjr64Ehf/czNle3drnQkiw6BVdB4UDcx7GUBu7eOyr+3cV5zkmpaKKqC4
RHfml8sqbq8ipiENxH/RPKvy1xkYS1VsmVnCKBqXzIWDOS/rspTtjOMfKWxhP52zSYsESOlmzTay
vabc5vlgxcl1KfIeKbfeyGH+78IYKzTmLB0GSTXt4qr+Hu/yuwrtqj/it4Mm9KYXqbb415RtU3kX
ypxxgNEHIyuOAFuoT4P8vTTgevdd9zUxbjJe/vY//OxdGHOsDX1aF3oODfsKWvatPaSDLyQ9BmHy
Bpy++l/VQvxq7HurEOvnWkisNmufL+/pVl0Tr0OyShQNHNIglfiYN5QAkxQjGjhbdB4faJcUkKYB
BYZOdNlSvOIQcinuNjVfy2SCdT3qeEah5ire9S5G8gGW8Wp+W/CcUPm8rqytktIHBZloLYYBrfLg
HApONJgtaATurNkjoBjjNbxzZAFm7eNiAia+resQzg8a8Hgn7QR78adfgfV/9RxT+2DTlfdVBEDZ
R2F9LEmhEVPFMqd7m34RgHiOI5YOv+SeAMibTwSAtUTGPcAcHC6iDPVMKbKNXH/po/FeaSXIKnZi
q/iXbXMrqq3FsQ5iAkhBmHXTnvQfE9hr+++z9i9FMNF6EktNnxtal5hrezI9tbjNutfLanBc7Axf
3SjDJhpkbNTgJbe0FSLYp6BbLMCeoXhImB0eJN7WGbReOCbBE9NUEqeUHgdE8EwBzeFC/7NuKl8I
eCAEW2fCWhQTPoaY6HMqoQSi5BGidDR2h2msc0eLOvK16odfo1CZDmdBqZ2dWT6GsXUFvSWK8dYR
t77EB2ZvSHilsaMrIO96rR/8fO0dAG6B7oZXudrevZUwxgoxmjjG4IQz39BDRjeo7Lc6+0m3Ab9F
cUD5N97tOLKSyZgl8H2XXukhM/46u+gzQp9n9qPcGyDo5OHtbtrKShR1wtVaLqWUNAMevICLDs5x
ExMShXIYes0HVjrnCrnpzytRjFmOhqkCdhT+TGEbCgL01P45/kwqpKyEMAapiYoItG4snRCarlGP
LjGmvVCS3WUbpDtwyQSZIywnkkTimO5Q0aLmAhiukvMYv1VzUUVc5DHnjr5owigyzEQOpByrRfGk
Rn/Yhfsa9WduDY53jDCa0MaRJYtQCZ5M/fsiKDtx6B2BaPs5Efe92rhDNlqBpnmt1D5UfXTVKpOr
aDyeJ05SAOyij4YYZ92Ugl6ONozRrm0KNa3sO4vCHsZe9IlqySpssXOcpDIGqTXpdTHQGivXxNrK
c0XmnJdbzy+r3AM28VGnvE7EEFV4JFeu9IzmG5e2efaOHFuU6KCweaUyTjR+W+OVMwdNGKt6hDVM
YsGV9G9m9ksgB6V5XrhzXRyzeVN9JWrMpzkTCohqXVVxae023sWHckRBwe6/5E4GNhT7Ez4nmgoe
fgAeAZf4uJq6oM84RnHWdMtVoR9Jv7/8+1seBwzpf36fibpdV5qi0sDjkn23B/TGbvTo+cxtqts8
vlZymJCLhF4rA1FDXgPYeBTQjq8ARX7ri+T30vB0YmJunObI2RSsWRN4iXLbF646ylbbvwRJZaXl
YJcRjx2OBoyz0LhSjwlceI4slZ5m91PdPKqz6Mezth9kTbHqTLRrqX6VenjA5b3bvC+uN48JY5lc
mEuLh1Ab7FbT7AnH2dYO+pHipwLra07eAFti73PpwUpbJmylWWZq0wKjGTz9mc71xgd6QbZ1V/WJ
XXvRoVE5fsDZU3YORM2atjPonooHeskI/d8sYtwB7U0Xl0w8AeEcwnnGbGRaRKUmV/SCqj7L1VMT
FVaaupmM6n/gZVlplW1h6dlhpFeN9NSYPMTLTUVXH8DsaTguiTgW+IBGOGX5S70cJPlmjhSrmQ9j
d5XWO44R0Xh8ZrorgcxmkhyFlIYWHShJGzrtjstRdXWfuPIPXhTYTIbeRbGbuFBiwzGDqGGYryLw
sSkl2JOrlKcSXaMLKinMEQSWjXFuZcgxvgW+5NQYD4ndwOlfRgEtmRqu+OBTOKZeBqIMl7OcPB1p
IFydEcZSkUkZYKigibSr295fdsYe6Z8H0jtQuSJ15tYWeCKZMyJoyiJpY7gjEf/C8WslGPVSzIAT
bXhSmJMiQ7+F0LdY1GWp7Vm9nRfQzvDaUzjWz871SGLTjJMIIQmYvWlnj+q/bZZ/eZc2M9mVITIn
RBKPCJw9xPT9lZQfUx5TGm+tmCgypFqgRmCjsMd0fhEF0ADE8Vc1/3OgE1XGS/V/g5XCxIrSHMUo
oEV5o5vUn+MUhZ0ttGPSO59YLplIKshJcGFh+wCXIg/UpaT13V4Vr+Q8w6VsxpTQZSnb2fBKDLMr
uqqpvdTDdWSfMq2nbu4bV4Mt+Jk7HnnIqJsmsBLGbJFioApCAioseYqlK/1PaRPQ8icrq99n9gav
kqpgoB3QztHxml+VdWXJvKGqTTNbyWBCtxoC/kY0kNHrJLLH+lHBeMY48rp5OSt1dm8oZLnA5fLt
gNB3aOb10Ypxi05+hAKQgpiGw2en4WjGXiL6WQeGMeaSbFH2tei6wTa1HESBzUPiffHO7g1xL8Vi
BwNIBtMK49iqtLu694f+LiJf6uwTTZJre2DvDto01dGIETi0LY6u6dVvjXDjs+LlXuB+phVjZXxv
9Z3VIdRIRVyh/m3aankqYkcMdunMacXgWQXdwZWIOpNKo5shQhBOevVKes5tlTr72Rm+2h4mGACv
XY1ympaIitfHAEbID2X8WKvfOEFnWw/crtDmLOugu/ioRxhEI8FjBJYKzZfaL3Auu+Fkxf5kD8DZ
3KE4DypUhyOU1sTPlXsXSj9qtXiKUYBdh9bnGwxuKVo6W6U53MVDcExIbpMac5Eke9Jy8YumD1yk
tW3Lf5fObJ2YNETWBkJVXrzh1bgzDvVdsNcqS7wVH9ACbTdWfUPR1b5xKy+b2ab8LpvZ1r5v/r46
4AnUNRt0HNT6dUnaq3GJvmJY3jXU0VqwCHPS7Y2o4eFnbpcZ8UohwxvxcMjmhkaQ5LEyww9pT3vx
Qnamq1iL3dzzSac2g9hKFJMKztmiAsgLeVkRBCCxvO2DcKe1k3vZmDYdZSWFMeChzKZunhHHIul2
lrzqmBR/9QPvrkmPwzOLfS8xsn35iyBPeCiELjWw6eKvUuDXypMJFyFFwfGOTYVWopiTUyyWZhY1
WmYcyTVRUotM0WmQctcoeBObm86/EsUcoPkwjFUroKieVoqT5ZFfdwNHG44IFkwpoI/HBS3gmEBR
qtRnNeJUmLfTpncl2I5uEQ8GuWzgiKwAWkAhkaen5gj+S0AkVCceDs+WHawrtMzmDNL8922xmYBy
ml2RPkQjz2KHi6fKhJMRvi0Oa3Vracz+JFIea2qGSNXj2JxddHLj2VQFRUzkoM0Qj36aR9kvZSv3
+IXFzYVdSWevq82SqYlWIO2ll5HhBvS9mCOS7Dc2vkfeOyNXGnNp7XvwxIwL1fWg+XQKgHLN03oK
paTmlRU3q7Rr3ZjYBBLHFiVwSBswQpG6yUPRWXhPqqzQVn6EzsDrbdhyg7U8JkopZaCSpIC8Vr5L
zKeR96TDsUuFyl+dqF2bGGOZIF1owD6QuUVz30uWoRxNgZMObx2ea0WYw1PIyIhRaJr3jE8NEK/M
nzlgMxvzVh5vu2b8RHBfS2OOyyqWGz2i20TGZLQ7LRRtIi2DVbRid1KTrODI420TcyvCfIOezQNO
x3QWDnGTXDeh5lw+r7iGzoQQVe5BxtXKtJRHvB53/MalqJlgYrJ45bytcsJ6+Zj4oc6tSHAZxz28
TfaRFDt6gc5GtEF1BWAPU2QguuBPZcqxEWoDF8IWC3tIZkMqGhkagp1Nql2huReG3eVVfIvql2Qw
4UJUE7U0aUGU5q2YxkV9q/xGwXFegWc04cFFdHIPcRnhI0b4aP+UG4HebzE4qwAg1zR08SxvTuIQ
pUOaN2ei6VdDZwAcWpD2l9WUNndwJYbx60oloHfWcEJLAP/5EqH9egLoG4b+c/+VNlYCwwbcD5Vt
7jP0Z3G8YWuM/YOSdKNXUWUwuyJICKTndBxY97C+PunQ++gE3u9HOvWFQhGNT9wrwlaivF5fxvMn
dPCRpoTo7AqDHW54KHbkQHcz5B8GNNif2dJqkRmvD4JeamOMWL/Z0hswMLofVbfcF5gIIxzn2Gwu
WGvG+L8iJ7OiFpAWPC5orc9Rzi9HG8B3VvpFdsRdjBIt566/HXNWGjKBQEg7VYgrBALFnzBCS46l
ndoqhj0Bgsd9keSZDUs2sJjlQtIKybJ6Y/imZ1rtNRqrvcqlHWa1Rwl90VEBwt3LzrIZdt6VZFkh
pXyc0cstIoMQalAPeHK6WGX/9O+EMIlDDqbbKaC9nqUu46XLeExbcjcvIkfM5tvWykoMNmGoNDxW
A80aCH+4D9oYy0fzPTnJQODAU3xvJfeUGlB6uawdVywTb0I9U+ICAC+AmaTQUocbdGB6zU7cyzeT
+/iYHP6to7PoS8oyRECrgDsMXnmdo+ZpiojeE7pFwFpiDpyUmhdQDSaupMmUGGhfo+KMQ+UBFyO0
xtcUBmO3z8Coxxxo6WV+Alxp/FcIHBvdTDBWNsqEmjJJu7JoIL5OXsvI57Lsbd7v13bDRJcx0cPR
nDrq6XRgo7QFDKwLmNHIfJ6/0W+9EDYNJqh0whDgpIcuALmcFD8DIdko7Loms6dY5u0bJ0azgONJ
VvZqKLd0tKB34x2wGxzFMW7Q+ozrAdcoqXedqUaIBBJbwCXLbCgZQzmOSpo4CZIlaiDZGYDhMO1m
YpWCR6doATfAex3cXM6VTCaytGYezXWK5ZS02FqU13Y+VJPq1oFXzM+X3XzTCleimOBSzEM1z7Q+
mghO1T9W0evl39/MWla/z0QRNAJ0UmYgEqfRhAHTm1E8mgB0zV8KIFuh6FXJIidV2SqaAL8T3QDI
0dFrz2QqM+xDrDI8Ben6vS7kbppdNd1LIX+qfrYWxMSPSS8LSacjUZ2nHUY/PPTe7AWWgpZOnn9t
7tJKJyZWhOg2k80IOrXZVyndG92nsoKVACZWDHNbpgkVgOGu2KKY80AUXqzWSW87X3DEnBP8ttOQ
lUAmYqRtC5i1EgNxIoJT31o0a9fximLIVoILEA93YtOjFM0Azy1Bis7SzBZtWOVFjTNUSkukPOoQ
2oLYA/B1Tr8kIeCrgN0q8nTcDB0roYztT6QAf1SCRc2u2q+6t6DAGng0VQ/t6RR7vPavTcNX0YEt
oWPQBFwdItkqRVejGh2J1B4N8rLM4J5MDKuKf47i42WX3kyuVnKYkBHNJUr0dCw5afapfDSCQ857
ktxOPlYy2KVTq1mReiQfdMpfs6sHY7/cT7aElunOz3xz93+0+m6GqpVMJnBIwMbvpQY2ovhVuye4
RC6OZNHnqdg2MIWhAa2HWmYV46SpfOX+8rJuF6JW8pl4UhdGKBsB1hU9TOLdb16CpNhX7oRBNqOz
Qs/8eVkkbyeZsCLMiz7qDSS2Yu2Wy2EKBpQvPzMwp670YmJLWJmaMUsYOByD0am6yVGTALRGhX1Z
me2QspLDhJSuKUZgvECbXrUCn5Jnyy/U32TPgLnwoC6206t3cew8lFHnshylMFFzN6H7MfPMa+OB
AszzPZsriylxLCAByiIKoKDBLiovgFGkf1+dMs4ycqIIi3IGpLEolmXs1iJmrpwUqRXI8hWml3/N
AY9eYfNYWy0hE0nmCFNQhoIlLMhfvXSchAeOSfAEMGEkSTS9Hk0I6BzJM77T1n09B+5e3dvDVxlN
uKNkV7wC73YcITqgGQ2F0gx9jMP6VJI4o7PeCtAaejSSEp9i7fEqev8jXvwjh82DQ9IrRarBKEZb
tLvcrrzS719okIwThKpxx2tJ2g4X7wIZKxT6uRH6N8CL/CT3bqu5MeE0B9BYcJZt44j+e+1M5gxL
CoDLSALqBTLpfgxmc6WF0VELK0Dbd54ct1+1POV02m9XYVYyGSsEyX2iNBFS4NalZ82yE1+aH/Ql
lD44RKkl3fJqebyFZMxSmvQQYLNoul/kqwEDOhNIj2WVm2Ntva2rGvBdTIXgjZcFYZ0S0pIsAa4B
fbWRrNCNfekgo0eF1zm5afErQczJZcbJPIh0iiTZUxcz9v9n6/RmJXAlhzmvoqmZ0KWNCC/6FQ7o
8BB45EB76UOHFwa3T5OVLPbUUvFereqIgyoal63J0b36BOA+wL6pluSir5eHZLwZq1YCmbCB9nbB
LEMsYlj0N2Fi7kZh4nSScESwR1ZfRZXS0NnubKxCf8j03p7gXM7lqPsf0q5jyW5cWX4RIwhacEt3
THu1kdkwZOm959e/RM9cHTaaQ7zRbKRFR5wigKpCoUzmpnYbbL4CvfR4OnL21CL3BouCPaFfZaqO
aXsOhUBrm/H8SgZnQe2gpoUZwE80blgAn751Fjtwda99HpA9RRY+s0HswQYvB1GD+/ZlDP44Npsj
g4KWc4NRPw91k73GiSxNNR1r0+u84YVlqRLT29/Mf9DDizTOI1qjVAATGrvJOOOi3pY86evozy5c
/Ef9XjQ/tb2vF2n82VlFRHsGgjFWjWNEgd1LXl1+nWrqmrGo52DT2a82kjtEJQhlJa5xiKGUuZhD
OhljeJjD6FCMyktuVoe0F/UgvLs0kRFQLJkC5sNUMKbEp3MyXdfzxGhATvyl94p75hVzpzgqn1g6
Wlxd5qMpXhx3ekWSmHKoab1roOF6LLyyxoTT5I71x3014c+Nl8OdmzSSsVKCrHdTZZb0I1nAOb60
ufIrN/PQn8Mw+ClrlIpsgXcovFjuBCMdNdIlYBNj9AsJHifrZX9Zm79PgMijgMFQQw3vbShV1c2E
dhc6uqQ7mtWjhVmOfQGb53MRwNcnUVtKpc7oe3fWdacGmEfcJY7U/KJTKpD0zpBf92olinMb1Jqt
qKhVHL4zYcItA09Dd9X6DF9GckWPSd4H88I4vaOGYoUlNdnBgJMqTX0gidmjNh72t4+/+HkxnNpl
Uzbl45AAEnWS7Fz2+uq5kW9If6tYP3pym9Ha3Rf4zvn+JRFpNwoDRqqDGcIqyZGqkVLVPVCzw6k4
EhJ8jtsIoCgpCpNS5TcNOVGjcZNYP2s6OaGJW/QB2yp5+QAuLiAB6/5CpsBVZqf3FlfzegCzADfS
MT6BVd1OfVHtdfssLxI5I+jKSOnSHoozzJZtdJ/rprLrWuSMty3htxS+O0vDbWrUsTS6ueRFKmbT
g2PVf0cxW2AHgtXwPVojGLu7vKHwVNK1lDpS9zKIYII3jkiTVR0+HkiU8jsWD0DWV2UVFb27SOe8
PymVoM+Mv7egg29+n23lSgeLOaFDbxm9S5NzZoR2SjNvlr+39VNh3cnChsMtnX8jj9P5OpNa1Qjb
yQ1viT+i3j+c+2uWi/r3AzT80njt1hbFlPRqclXpKW5HV0m+ouFBENNsqIDGevEQPgGAEs1wb/cv
RY1PXUapd+vwIYXPTZunCDjx+55CJIQpyeqQMNxoJl22AHwq6Ox6OQz5TysWKMKGzbxZCPuGlYwh
s5ZJmUd4Wes8VGdJL2xF8ZZ/jSr0eioGoCNUC5PgJg/wQ1RJkeqmZleH/Bcmk58eypvmmI5I0bN8
cuJZ923k/8EWXsTyz4Wmtoy6HQtgwddfTfXLjAoUNZ19GZtbuJLB3YpApinDqS9xAecRJukHX25q
26p8UtSCu0okibsStQWM21qaTS4Ahn8MBbAUYqt24g4V9LoMY4G0baNdLYxTcsssqqAJ1M7V7/5C
0Yrc7Ip1osa+CP7sXXMopx88m90Eis1xsuQe+qEcipPiFY/pc/gF/WTH6Uwc6Vx8CW7/eiW7IsIH
5nzWGRteNmcDvQkoH2nRO9eqenJEDzTweKsEs6JmFrmRoTanqKaLwLhFZ8n+vjI82RiqfrJgEEny
Rc6PsfIxiQw7ClKBdm46kdUhcp5Xm2mmVmE8uVVzjMsPivahpE/7BrB5Wa1EcB6XBp1uRGHcu117
DKOXYHjZ//137XH8AXHhQx3KXTzFiKF1gMgqTusgdsnuMLOW/jTRXsGAnoyP8V30bEBFpJNxG3/c
/4KtNxcyAb/dF989nBhg/IvMfHL/B54fnJqPHVrzFg/FnGdR7CvYUX6uQe37uYs6WENZ92h8daLo
x39cEOdKjFlPlWyBY2QZw/FQM7CAzwPbTK869FeqCHptWw0NpJJxXxqgPX+r7hVpuwWvt84NFxPE
eKE7DwQJQ+24v66NaB7nBMomnVIA/xqcKbeKFCul2neuUQXdcZH04VozzcQhcQFWapTV/QVUWx6A
K1VXxsilwKg3V2kapmVSBeVLmZ3ryqgzTCAMKrLabkkwY96BM9WytUyQAnvX9fNqDisp3CLVSolT
NA50bvmrulb98Xa5Mp7aGwbGTg4LuihBkufMbudEX8AHuL/BohVybqvKJYynhHiVgSLHXkYAfqPU
l1r+vpRN/acyRsjxD5ogOINPZpUMWYScQ6H3z8ZY+30eiUxaIIOHp+xNatCo1/AMCzDNaVaQVZwD
jXye5uEpt4JDbFgHRue6FO1Lq/XXqaq7Q98/lqUsONHNT7FMDSRwpoLqAHegQRQl8VTgXkez9uLX
QzYdS6plX/c3dfPoVrbBHR0AdqPMNNMe4eTXLikcrcWEzK//JoMzc9OsrbIKZUQoy6kaftbaNchg
90W8jqi+v64vNs5dN/NSNoMaQwbOLh8eWuuqaG6WzJ3Ms4I5t1KZbCkXdUiLNo/XSFUvxqAcMe/Z
opwip3Yffst1QelItDReJ8eyimk6RJhlS1snq91JPS3VC3ozJ+vKVD5roAlAwCfYz03tu+gFD5da
JHlLZb3r3P6MCcJT6gETGw3D+XV76m7QCORQQauOYC95yFSLpHJY5Kiit8mvpP+VNYltkdbdX9Y/
BA2/1YTvaZdJPZbdOHSufGY4puClL9BYH/m1O/uDM2ESXQGD0XgNNmiX3oa+qOFJtEq27au7QI1b
GdgHRedWgG4Jnij4iirRNS46OvYNaxljkpCprjFOVS43IxKlNjCA/shRrvSD8xsKBp2VEnhuCBXK
r8FZPabPqcOC8sYGiu+DJITAYD+4Y+Am50RUEukTksCdG1l3XXtTarEdZ46IKPWVZH5PDOdH4iLM
1YU0nQt8YkyjFaD7BNTtTfpTc4FH70toKu+84FPmod/Pbfz+KH9gLfvi9YpOkfMtuQl+DDMgoMAx
7pTM10QUXoL95DvYwapYpw1FRgSgsFT6OQ7EbcPZmToR3M1WgngdfvGlCZ1mY682JggBEVUWqG4q
uGZA1MKqjfRD+E1g4ixI3TlByv6+Un8glcbSHFZgyQYupQLGN5xhB8KiGHFsfKqva/QLpxgtZNju
8zea2/mdqIVBtLfcGzmP5Dbv6qVz6Zyfh+5GDmp07EcnKs+CyOsf3iC/HRrlHEoPdKhSKbBaK8Ko
N3HhqCsXWLCedDBf5ON4JerGE3gwvg01GsKQdC0ChoLEtygkN7YxTr/SkD7vn+PmHpqgKyZU1xXK
w6LlRhjLVqYhnpVGOzV8EEI5ZXgoKoGcbfVcCeJ2UAdaUV6mFRZk2fktQ/4fEqfJAUgeoNsk+jKb
gjPb3MGVQPb3lYKOXbeYXYJXz0Duh/FH17z00/f9zRMuiu3uSoY+oP85m14za/QBUCtefI4+mgfZ
1a7ExcB3XY1/vT0uZ8X55nosVG0heOuPDqOvMxzyUUK5yWk/j36yMA5yF1QDpr+/yE0PuXrxcCk2
Ei6I6Fi6GrgPd6oa3YS1KAzaVsLL043zJbSpmlJddDyAdaT0rdJVlXstbV8WYjztL0YkiXMZFh3H
Xs5wYDP9hP/sxhxsJbsZRRf35qZdHlF8XEfCph6ikGB4UJlOdUQ+SHJ4+IOlrERwm4ZBTKLAJ+mu
XHTXpRT5QbTYSgHqUjD77ovaNKWVKG7XTLQhW12rdG6gnHs9tUPzHNQCGBSRDM4/BOD8MyRDHd2J
HrMg9szicTZF6WIWVry7tFYL4XwCqbpGieR0cgGi6Eu6etcO2l0c64dysK6zHhDiLNO1v3nbTgKY
k+j4YWbEI+EZ8SRVdYlg2Bhc7cyYzbXERZ14/s6oNCUMn3j7EreV7yKQC670nhq9tKBPAGXvEs0t
ogLWa4Xl/TZeBHBBkxwkIY2YPgy+dk6uBze7B1jCUQeaAODfz5GvfmGpkATMlhHrajkUB5FKCtbI
JwXBI6gFail3bq7LtlR9CxKB29vWx99r5NOAYLynTQNkHjdWD2p8l8mnRBIldESqofE2bJQ0KpQJ
aYG7xWdkWYAq8PXD5HVOKkSbFG0ZZ8VLKM1WEEMYTbPjIuv+TERdzdsPv4uu8+gBtI8zq5WRTWHD
1OzpR65ogmEuFJ5dsCN9pC7QSkFoCUt77o/mfaTdivDLRQfH2XgnDwtQaUrUIKuHQLtXk5Mq6qoS
7SS7ZVbXfmxmYUp7JCQM+UhA3Ty//IEBgyWWTYwhkco/n4OagEw5xBLi+nsdqmwMY1/A5jW4EsAW
uFrAkurpFIQj0jjLKR3uSPcKC7XkokLLdty8EsQdRtYtGCMkyeDO5+Aw3Ceu5NR44Sm+jrpB5fxb
ZObXCGkljjuYTF60gZrYuNG8T9JTqQmSRJu6tfp9LgILMtOqu5hMrqXGdpITN5lyqPb4J/ftSgzn
wCutDcFTjBIEYVALuWSAg3AK46OkmIn33zSBc+VNY0yqmsE6adgbrjSRxJmaSncKOTWOeQCs9f8k
7917WK+riQzI0ocYmGrT2zA0Qbd+ytR/2w/LqcK757BSx1pPcEdN0yNgsMQ2tO28L6fEv4DNwiRq
2SEd36KDtDz3z5g3ZmhBbO43fqSiLOi2zf5OVPMQ55VsViRtEFImUXJj9uSUJMn13GnXnUGe9g9p
07+tcuKsM3zlHgIjHPMlAPplYT03QLBRpZ/7AjbjsJUA7k2hqpIxRUnbuVl4yPGS1o1DghawjiDJ
A07RTPH35W3b7e+9ez3K1YKUZbHUpkHWE1mYIIjtXnNG7cu+jHeDAH9p3EUId7/WlQUMJ0VBJQED
4fFVDUAW+b47d15/ko/WfX4lguoRHRPnxSejM1qywE3k0aeo733aigbpBDr3SjO22rd+6M3YqtAX
WqQAbC5MO24+dXVrT5OgsMDczLuIcqUQnGPVpqXTkgXWOp9ZGGSc2NCLfBRljEQ7xjnWKQnNaCpQ
vjDDa7KcOvVxXwdEv89509oYdWMGGKYbm1dLfaD68T/9Pt9lV8fLrBY17KZcvIJ8VQaBXYp0+DW+
Wx04cFDnJrbwVhkd+qBkGOXFtPo3TCz+ym4Vm34TZzW2TJPIMua0kD/AC4k7+ToDTX1u4EU+dcWV
lbd+3tRuRaM/2Lm1GO7kI10e8C5i/VzT41S8qIOgjLilwOvf505+aqPUMNkyFmBOdukAQOzlW1O2
vlYPn7s6zdFE1vtGK4p2Cftw3nJWgvkLlS5ltEwVBGuH9IPhZI/RY/UteukBBKVjIJol11I3epau
RtHrRXBy/A2rpHmgphPey0lFQYUBKOOaHFP0yu3rvEgM90aSMHLS0WmY3LKMbQ3RsKqc81EEy7jl
6dbbyDnvhuSNSTNU/5oaCB40co2a+mEgfTOU+sP+gkSiOLc9a1qby1mEFmD0QNQ58BKN+a5XC09u
RIP5or1jf1+Zcz4tPcC5DTTAk9tFeSbNC+1/7a9my+WtN46tdiWiKSgxJFbgKCKv6X9myff93xct
gfMP4CsAtr2MhouEkh+jAvifXPvWBZL338Rw/mHQ5DrLgAHu1ohDjMoHh7ozaILr4R0tJwsR1pvF
eYk2n6iesvsnOpHvhuHSg+axNxGwEqJf8id9hrXGQNM3BKvbPiRNweAKsdCcw+lB2hhlGBaolEiy
dgOo5pskUAQi2E+890MXEZwedH2WNBXrDKCoxeSnWXEV0ZTKZsRNZHSwAq5YNfTX1+ZK13oq9XlK
4MQZd8X4s7yhbuUBqhsPSrc6JKW/rxPbrvUijjPUbrRSmeQQJ0XUtqYfWntXAa4l6m5HxR1yUVZh
ewcv4rhDWgCdrVeNhV6A+KaJ70L1usYNvL+kzS6H9RZyxzQ1YW8pEwpZ47nBKHh6AxQoR/E1ITWU
aDWc3Y5gZ4/1uJ/cfLnLosgNhtsl+Lm/GtEBcUYbB3mOARw4bYwjFuOLlABOR4tsM/gwtINtTIJR
3+07/nJAnPU2HbrWLILgKIPOyaq/WGdNKpw+/9IQr5I8KxPxErDTeGdUwJ7XAdmPUXD+isV9lOuY
EUcfAyGOEZ5A064EX7Xx1/4+bp7VSgx3xfboHNLVIsQVO6E9L3Mr9YrMQsAs9it7i+Gu2EBqOo2q
MKcpdlOzsrvmhnRwfDlx5hw8pod5vFKq3G1SAGaKPC97Ue4J52xZi6WqyEOo4/8Sk/G5QT81/MaN
KAm67aZW28kZcl93kUlrPGaSV8TB5Wqwl0N+Cp0U4A4iilJl07fDpVsq8oUY1Oa0so/HdqpYA5vc
qPU51qfmqWkb9cswApvTtvqlvNJLhKd2Epho+NeBjZva8aICA1oZ4zEFKJykyjalrfFJk6VKcenU
4hUbU2VQnFKeyse+a2QZ4zA5+bakhCgYkJKjJ2XIqOLUqjyENgnNIBfFZJuvEXJZGj9e17Yo70oN
iuDKTXjLaHwN3QFy1uj3p+hcfiyeg9s/qbuvRXKZiRFgnX+nXkFkMGAYp65dYkXuvsFtOi6CQpSl
A23H4MfQJKQP1Zr1GBdq8zMGG9FEQHsJyT7J2ms5Gx6wbMELZduXXGRyznKKjVmWXmvVWXYEQciV
uSy3UwycB7AlC66ZzToAWS2QU0ozVilJKjxUWw8xjlO48TG87U6Zn/5MbxiLXfRBfWaJMpD5gMpO
f9rf322H9nut/Ds5bIiEQh+CxkLP3RxjwaWx+GmaCp4mmxX51TL553Lak6mvcjT4N25wSAH/vFyl
z0AAYiPk4D7OHPmbCFFOtDTOV6fgkBmGGh2DWoSdA0W9CsiYUKCf/+DCLhvI+2rEw7MeIaqvvdFD
yxKSAKzBuT5lXvRQCkq/LBR475svwpiHW4V1pJXjeQlxMTR4+tdyZReaL9XXSvgB+cB9xdgsSKxP
jPPNaVTNeYq5YCgmonAHsDu5LZ8Gj7J38mN7XAQgrezb99bGxVvFZJpaFCPy1o1vQ/II8Lr/uCAu
zkrMtOpIgVc4G/Cv/MTHwyU8scGMV/SRzBEFXULd4BxJ3A5hWVhoEezP6Ut4LPzS0e7jU3gvAxtE
dJmK1J1zJIOmIM3eYFZi6M7tcJrpSRExRYsWxA+qdZLZlU0Okxr8/JbV54uPuNIMBuGCgYy6FBnX
dizyW99V7o6hRtopNIUO6vQGHcCO1t2ozaEgT2WU4L55IsuncnqMelGLoCK4dnhwpiFroyrJIdhI
bQ0oaCiOACaYetlJ9zOXIegBqfguvskPqdP6oHJnEz75fXVmxejUF+FUCs6W7z3TK5Nh9cA2wFn/
QIl8ID2oAXsRwrfABPnxtmEZ9SizcBlENP8aVJZHplzwMhDcrSrnVaJI1eOC4iGSRZlNLNArjF+T
6URToe6IFsP5kylP0kWrZ+a/iN/a5TnBuQF7yFXP1GeoTSIHJjokzr+UbR2CcQnWnmfI+xsePKiT
i0aHREI4lxJFebHMMZKYRfdJ1XJ7bJ+6f8uD9Jp7uYQkKudJ1IBOSsw6mzNq+ASkBqO2HIIgs5Px
v0Va73pTZKumVQO9Vqf61Aa5Z5TlVd3Ta9DM+fvuX7BxfJeKFlZBVrLs7xIDqXSxrfEkAxl1X4hA
5/gulbDQq3hKO/T1juVhVDHyF43evghBCKBx8UZSFpFMawTEYHK2E6TDlCfgMOiY7u6LP5nKXIUA
fI/KbATEUmq8KpLx0BbXae8pIhwy0bGwv68imrQKzCEgLGmphHaeHap8tjv50/6eMYV9F1pgZMnQ
kRmwLL5F2JL6rtNmxGgJQIWXY3Oc0estH6PDvpjtV9hKDudymiIr41qeOsSC8hlB2j3DtNRc8yG9
ZgDGsT993pe4uXsrgZzLWdDMGC8BclRG3Np1qvtSQOykzQW2w757b/84p5OBBjcyR6zLmO5SLb+b
k8RJ2+JgzQ/76xHuIOd6FquJUvTkscrwoNiABr2xbqujEdmdx0g5VTCN1rboJbv9BrtsIw/wp8rN
vMzWhDDjjjFSpzcTcK7C1J4/ty6KNlesM388yl9+oNkMSFci+QL1tLgoR5YauTYaoBsk821jHOoK
oagVecDLs2v6YNLHRhMGw5uearVk7nEULKa50DpBiqm3GdJl+Sx5y2EG4In7Nx7fQy/qMxfJ5FyX
hkxPv8zy6M4a5taloE2cIIxFGQOBslrsK1YeJchpqyQMjyKvvmvFsSL35tDbi6iBSiSGc1zzMlpm
y2AH5hnoIPWdjBu/b27qSXSnCGzcYh+yWk8p10GtRjipInTH8WxYvim6G0UKyLmRejTzmMToz0lO
zYnxAYQn6dAdRNjQr3fsjh+xeD8iDXVcMUgfI1RlcHoaUfFzqKP+FiSsOrElRZNui1yyvjf5sGhH
XdOCl4Kx9g1BV6vXeVJEs22SJUpcEz4dfAUymGA8sGzMnaMl4CV31LABrnYPuPDYU6csiUG22maK
N6nQdrtb6FD6ZGqz0M6yUTorgI4YbE0Kwl/SElLTBpKJZjoZyI6Q7gsSYridEms3NKjz0VZ1Alo9
INiD5UJO1P7zEGb1iNZAs73plymtQIUah7lbaMCUF4QWIjXgPGM7qnSqSiS4CdCmlRCXpQxQDfV5
3wFv5EgNWSXIFgIKDCPwr1PdK21LjHCQjcLAyA4offzZyzFNN50StCij/R/zZsF9fBgzR/lO0JY4
f+xeJtPVEE5Xjvp5/1M27gJ8CvsI3bKQtOVv7aqhjZ7M7FNAX4r7wGX9LrnTYVbdkd3EC31R8U8o
krO1II1RVUqUxS096zE8xvY3KOTH5UHxG+f5/3HzbCRZ2Bo1BaCdwExXebj0JEZNpg/VGWkx4g/3
WWRTNIYbNnHaH5FnnUSAqO+91lt5nHMclF7K4wHyTPXH0t/G+eeluw6R5hacHXPlby39rRzOO1rJ
TMxyGCo3u1ZmW/VxnXqGamsoQJafJ8zriu7Q93fLW4HcybVAG5hkeaxcKf9UULcoPghWxC7EvRVx
PnKu5EBD52cFH8kwqPFwdRmUgXRj+NpHUb/ae2N/uxrOUc5Ak+2JhvHwsDhMtLfnxZ+Vr/srEsng
HMqs50SJGrYgtXaC4SlElBUsottrA57nzVIMrkOyop0eT5O+uGknk2fdCi3NRQcQSex+GWbZK0lq
xvYkxcXVkNA6uIqzQreOc9+AUl5KmlLIRSs4SR5WtK3nkcgFdPN/BS7Mm7rfzQP1Z2EbnWCTDfYt
K3c6RjX4MJgdmM0nmaJ48WD+azJOMOeufYjBhVVzoncAdIQM5ie7U39AS85JvmNBq5nYonGS7RWZ
YOWzgHSMBoO3K6JK3higcoRlxwe9vS06IEG87Gvmti1fRHCbFvfKEHcY4EMf021aXqeicGcjjcl2
7CKA2zGzniJDmtQFpf3ZUf0C1GPqbe0yerXiRoTZ/A+XykUa53PTBtS4C8YfXXrDiMCI/fQEwpSb
wAbxpXw0Puxvnuh82N9XGjd0WYQCJc5nqFCqVD4C6z3RRntfyEY55+0Ocu6WJgEd2hJSGtdAh0nq
lY5+S+9NjDETR3eSL/03yd+XKdIK3gGju62ydGxjRlK7Kw+V+nFfgPCgOK+rxH0gqXMhI2NonOWv
Rgn6ISDae/G99dI+seqbkJ5FtCjOCY910g7oTq7cUnuIpyt9PO2viZ3D+1vrt+7xCXsydlmMxrDZ
1YfIVeRPS4QF1R8WPPT2BQnUjs/UD3XVmemE+xfYYHaV/srm0zIKWp83ZYAgylQtVIJlHu9/LGeM
TAXYrFGpnJjc1RK4obpP+wthh/xuxy5C+FwAumx7qw6gZrFpPEU9Al8lP+ZVc17Swknz+lD2M/mT
zVvJ5HyqkU2G3FMLwzhKfBdn1blPSWtH5iyANHnHEvh6VawEKW+dw4y0rqQQ3PnaQfXNx+iJpTu6
o3GNNp0FYEyorPu5Ox5zQd1yU81XcjmH24zqLM8hNlUPHnT1KSoFVYXtOHolgPOxJATWTq8z1XCI
rzkxwML1DyyQlg7NwQBftLuvJQJVtDgvi2EjNKZm6QwY6Kds+qGC/TCKRT1Nol3jnGyUdmgUtNhp
hTejeW1NAucg+n3Oo0btnPX9SBY3kc7zAKY1b3+ThKfCOdQqHKPJnHEqmIcG4UPixzcE9yxrQpyP
6r384T/K47ypvoyD3DRwQowQJPXCB+1z8Q2IpKD1qQ4k8UQ8HZve9bfWoV31rTmFTUXmccwGt5aq
68Kq3AAwH7ZpAqm+iQWlEsFmIsnwVphcBGPR9NhM7ZDcg5kW1azsIys7SgdwTt8rIl+x+YRbLY7z
FVlqprGpQvtaMLyzw7Nu5c/sAcdgUvR7USp7OyhbyeN8REl6Jc8BTYf1daccTVgudQcHHUyAxPOK
QyekMdq3YcLD4IVw8i0ew0w7iR85hQ+R6aHyDEzdgjdsPIpmhATul8ic19CVVjbnBBJZSXI8LMcF
fEbMAbfu7E6Y/S5PMsrMolkeZsf/fKURmfMjQwVC4VrOZlcdx1M85d/lGhyOKbmau9Gvm1Hg7DcG
LRAcrk6S8ytS2GIKYbTw5GtsAPgAubv9Kb9ozl8MX2iijVzyS3ciL3RFFilaKudxFIkW4GaD0i5T
4YH9/YSeyUNTmvZizTZpe5GHY0awt7WcxxkmMskj83CTH92nx/icOgOqvifm4PTKFqVvtkPUy9a+
Ni2vonuiVnISswuc6WzzOf2SO6ajP1BbdcC9ddY/C18vghW+vu9XEvtpLqxEh8Tw6+SmxwWD98AT
/fUXLbQoiyMwyVcfsRJmGspUymx5ZfY405dG99PsYf+SEIng3AzoHRstNgiLiKkH9BFvUXpU0WOB
+9y/W9En+dZbY2Y8lgpm6n18jocT0K3s/XUINP31hbbaqjKprLlfoHmz/Fk10HFfOYb1vSvuC+vX
viTBLcePNoZanvVJAsfc1j9U9evSt8AcDu1OCAIsugL4Zs8M4OQR4m+WY6tvyzP5GB8wTQnAf1+5
AkaoCL92O9TXdNliVWFN5/wULawJLblYWF/fa9WBJi8LdQnumzC4o0Xn7G/jtkZcpHGuKUxITIsU
iyti1D/QWAxQnX0JG3VM5ngvIjhvRIyoLpUSSqcddF82AMhrU0Cvpl5wCq4Zaxnm1m9mt/CMbyG1
09RBQ7ko1P+HOOX3R/AJvynoDPQrYZ0sFO8/MKevnBYnuaV+5YBRUhT6b6vnRR4XF1lTkKmx+RoX
lbdyYxOAjvXP4Ck6AmDte4rhvpfiHPqawMC3/chFLPObK/vr2qYwljGRXa0cb2NVcQKy+K2yCGJ0
kRjOXWkFioyodVWupVwz8AlW10wFLlF4ZJyzolNsWgPNZJc8ohXHZ4yOIDe9Tq/rU+JJwktatCb2
99XWNVkSUZmd2EBhdIe6OSkiDHqRCC7kAb15HXQJQbKoehrUr3L4dfkDnLY31mZw7iMi9d/eSgFX
pO6TK/NDcQUf4hCvORBRuCpwHwbnPvTaaINCTcBHJVturUxXpdR/2Pcfok3j3EccNXm9KKg6kMjT
COvALTXRK0ZgrTx2bAzq3Br8lpVb/0pvLRt9xW6Hhmk2hCu7nTe7QLjzRLX6fwi8fxsrDzJWa82o
GDU0zrhZfBDMocVjRi+9N/shyphsVJtBwqG989P+jgoOjceQpVkqyWWI1eaqdUyj+RioIjwAkQjO
QciNkVQKuzOH6DojX8FyKLi3BFphcs5hKLo46VNcKlF1R/JPRHpUROUupljvo+jL8XAOociapqUV
RAQ3f9Eaqgfr3BxEXbTbuoe6hU5RvqA8TSNFIl4NshlZqAo0tVV3L2lgtO/626xO/f2D39w0DBlR
QlVWRedOpW3oHDQqy49jrMJYwsOCFjrU3A/7YjaGFOGDNCwF69EViycsWejUGHnLDgdFPLXPnvUw
8pXceJkzyjoEPoyq5Vdl6OSy/m1f9uahYSSHgp4RKPI8Vn4WLV0+l/R/BVEg86OpTnxo20+elRzO
8cVjmC1xYLInz+gBt7Ty80N2RR8Xp7/GyMpdVNsiTsoN2DZs60om5wlLowaqkLRAUwjQuYg730a9
DRie0okPjad7E3Kl2TE/RUckol0wfs0MoNkXPdw3tej3Z0A93l6UaaJlRl3ryA2kzxW6O+P0Q1aK
EKAFG6zyiSVLMXTViKCrLNGDxJIfdVfU/YvuZqltRIrqKCwjbsf6q7Vx8ZNep0kBZDAWJrK5mcwF
QKdxat32VN8BhFoShImbz6WVOM4gdT2cVaWXYShSH9qzIs1OFMqlIwcKoNfafnEGXRLUK4Rr5Fxn
T+ReN4BpjG7G5kTc2AtctByrB9bKyDDgj/sWKVIXzo1qCdDW+k7HbdN9aMpTGpzDQnB/i0RwcVXW
tLmF6A26EnhSfa7pQRaR7Ah3jYur+kRfqkrBUaW/5l/ZfXsjeTSyte+zW/vxnWhKbDs2WGkG51+k
GcAMdQNbB5sdq4cg0zlcpZhMG90G6HsLSJ9YcCDKVG1eRiuxnIuJzXGg3ZItblheSVNslz3m5cH8
WZgidqnt8P4iik8aaaoU4zbGvde41WlxC58ACNKpwKUKdPRzGNnR874iio6QTxp1Wve3mozO4odH
5rK7c31S7OYAqH5bII3Z7rvwYbU+zpV0Xdv1HVLwbucvPtaHxhxGUdt4YMYAC5RoCG8z4lqJ41xJ
N0tTFXbwXKX8aSowCS5wVfsXq8qnjpq5DXR5gf4zkuce2Fjk0J4UYVZYYMp8Aqmbx6ypwE/sptmt
Kmd2lR8ToovOhr2+986GcxhFqI+ZprKY6y446FfDVeOVp1cca+8/3pZ89ojmY94GFKJAdusbC4CF
ws4v8snZVzfRvnH+Ys5pgPlgxCPy/DykxtUSGgcNObF9KRsAKOsQROUbMYNQk0slhKclj5Mve8Xr
DZI+IKXTfQwPY2mj3IiWhJtFEkkWLJAfCdZHvU2jEfs4OqY9nPrSSc/5wXKm2WYV4pQi3pKEEG2C
C5rvK+pHgGUbIZp+suxLkxfOBPiV5puJgWtSy390hDpRdBMkxQbPv5TNMppjFsgyW7CKDuG9HloH
EygL+2e47SguYjjdn4ol0wfMnbhNeJVkN4P0sv/721vGkGpM2aDI/L0ND3MLaY5+UNAlCEo/Obgt
wsRrh9qewo+BiD1tWykusrhQZglI2vZtDnjSpPgeJuaPztQP6gyQl/01ieSwv69yQ6UkD30xBLjr
k2OrYub4XvujCoB+WQp3LDItG30e0P3VUPQSx84sKXYb+Pvr+Ieo+iKFi2KWfqnzrDbgxWOb1U9j
b8Ct67GehNm1XnK/cESp0G19u4jkPFOeK3oua4j/RutR/T/SrmNJblzZfhEi6M2Wtmz7VkvaMNQy
9N7z699B690pNkQVZqTFrBTTWQkmTibSnCx34vTM0Yn3cZiYZRoUEi4xclDRPrwBhSfYCtAPgzyK
iLQr2r5SsOrzClAcmeyIIFK7Qi4ZMRgQlCe5/67XX2WV11u/7XH/OTh2NnAJB12LJbjCLJg1t1CV
youEYrKVPE9ejCVTDp1aoOAeCCi2GSFP/HaP7MUi2bHBOeolPEtwkTuHIi6t6qGNwM92Ahdmeaoy
mCGnUhxI1EYyBBcYdfLT/b96tW/7/cuRMngxxOpAQvq8o+3S+jF0MSftGNa8b3x9zzHLTbvHbB/2
PWAkRGf3sHVhPipFDJztG8vw6f6kAX17y6Ev36wSK1v3vEfKtkjD0EwNq0BElqk+DTqJFLTLUi1v
jWHX8Dj+t6AdO2rgmrABWcWU5XsYrMOgSOK4HpwJz2+055Qotg2C3ycnhTfysaXKWhRjEYm4BCmo
sxFoKHZqTlatxhx3u2VzyIUhRyWBmMlkx8obVY/zQEhqvL2z3bBMtaVo+R5FRUckQ2eDteBYxaFi
GbrwjWMa9JzY8HMtmnEn1VyrYA0HClNW7ehrjTAmiCxET6AD2c0P+et1eZufbaUp41oS3ejRvIyy
A5kaS5+/zSBhzAbQHT8nPS/c3XzWrXVjPUwyycWipwLYJQyfrqKdAlu8GT3N03Z0WVjzR5GhhnQQ
TkzT0IbJSEzGWVCWiJbazrSjq/ASJ/Y7weqsHmQatJ3ZMvcaLxTe8gBrqYxb04x+xjQEuiO7evKN
wbDCrPAFkEZd/3Y8MdSKV5HHMqFwqi0YEi6UXWHeqWQ38HqqtsxjpQnry2Abrdj0mDPVuzjHw3FA
rQ3pFGuSY6ypnPP4PsaySc4d2Lrfa6FMfRRLaZY+Vhrcb4PYalUfli7l1EI33/trGQxcoQcGLEIl
ihBgBnEWp7WWXep3Vr4v0HjHqxbwFGIAy5SxhGw0WsxUyPXRkIM7w+R1LnJsgR18Nwc8GrQAIjoJ
i/9cIioWd9/ZZoS4PjQGm0bwYNR1jHVBoPNAUSrx8vAgPNKdSKk3vpTH8rXj9e3z9GLwScQIWiV0
+E59dFYzEU3Ur8nwdP0ebeLSWi8GJUI91IYsh+sX7hev+NY8RrfhGU02xtfaE6zxJea9GeivZkF+
LZABCMk0K0xwgukjlz+FKlL1kj2ZbhrzhqZ5p8cghLJUKSko/AV9fhoE48MSyODj55FpbmYkV/qw
ZG6RpAvKmML6RjTPEdRIAbOarciWeIOGSEdCi2ApWGCbDx54uS3ex1MZtBg1xZwlHWiBFlq0oNvy
LtiT1Aoe6Qhk5Bo34qe/MxeVwY6qmIQIIt+odozP1V7flXbu96otiJj6p9zm4eJcl8n5kOzUJQlg
MUGFaxCE54Qc1ezRLDhJvM38zfojUhRbuZM0KIJlph3prZuB1RBFJDoDiSW+89foZnJluzjEXnQW
OFDMcTEqAyoNiLWlLILt9MJZqZ+NRPal8iyPgqV3g3/9GDn3TmXQRK5lsa6oLDG/bbCduBmxAshN
jcK6Lof3uRhAiXvFiHXwMzhy6inxYcp/LB1nXQnX7hkMIeFUSzntrh4jeziJmO7M7eA0YCOrhSIf
stYLh+6MpxQDJpWqdmIlgawbjTAWJqkqW2mmm2gxv18/PJ6bYfuxxF5OSlBsovK1j+7KD/GOrltQ
butTf6LpPOLweDZ50QA7YBnXqSx1EYYjBgyQ087xQEYf2ozAtPJNNMVyTpKHl+yQpZQrU4ToCQPi
jnkruBjMRaOClYM9Mdwrt8lN7ZF9QRCacgcOODeAHb0UwjQXUhqKGGc6SIiRA7d4ibzhjSkYtQeM
Oce3vAlMnq1qDLRg83Zd5hSjRxv7O9Ej6xJXby3hK7ZFWeVj4Mo8l04x+IqHZROmsjkqWOAI8iRo
ev82/mxL+3QPEEN95a/th8GVFivgipb6v+iE/RDIUhgOeClPlKcvdnj1P3pY11RjwAVrzlVlyYTZ
GWfMZmJd/Gxw4Ive5GsSGGjRh7oxsWPzZz0nPTTYhQouTy5HHPeiM4gigsk5IBmOLfwiITeX3psP
X4PHAM+yyjb3sEUO/PPuOdvLFcRoqyW0yUXym333jZa3UXRBP5VPudn5o+QcK2S7uAxCxHRSoSBt
GcBeGn/aNcfBxtiuN/4Be6gmrPw327qFnpsg1Gi7bprvZnT1FY99/XgdmjkuQGceMiLWYzVaCMNQ
FsEpCLHIUB0qU9pfF7NtGOgeEWRNBu02O3aSqI2iVSbODfMY5Y9ij+WrLrEN3CUsH6S9CKGTv3Bk
0mvzi9GvZDJ3WAoErPzGulIMRogYsE68WsEq4NCddCso7OKY75Eu9vLB01W8QlyO9E1cXklnLjX4
hQJzHiGdbnhukXvPsXAxPmuO8pYRjA7KLvR4r/ttXF5JZS66IKUjOGUgNTn1bgiSCGw6Fx9oI41q
dzhk7vQwVyJz5Wt1kNouQEJ+wCnLTuhWL/IN3RtI6c3aXfzKOVdqkVe+KttJoFVKWGDnGtKeaItK
d4kzCZb2Sdj/jNPNxOW9RzhmxDYSpGmkGAUJZ6ctYqDzj4Yk/hLvzEGzBfPTX2pH8WcVshtaWbRx
GWAxA7pEVXSJKnfLw3L4eZqR/9+pl4EwF3N5+7grccEwS42hYXqwib4I1bNSn8eWgzDbodFKBhMq
9KRqKH82SpBfsz0msWwR/fGYxLoP76V979Vo9D0l7nj8k1LUWjcKfSvd6kDo0yyZ0K0c+E2xW1Je
zLdVX1gLYPAlSUyjTRJYItQ6ycg2pSckBu3GxxJV+7pdbEYIqzNkwESYFZJqFSIEufORG+y73fW/
v+kGVn+fgQ1pxCa0kn4jtd6XuLxCZEnil7+TwQBFKQmFBCIrJOeM56J2DRPcWTyKHI4ebN/AWHak
Tml6JBmFQ5LklDLdFtSW5844IMR2CsCzzAap4ZkpjzMKq4fw0O0UrEuljCcB1kfx5hl5AhlcKGp0
DoKMinoTwcZUI4bLjT1Kxwh0tGPo8e4Ox3m9Naeu7k6cGrUuqah4qpJV5ItPFjvCvtGh4mUDOeD6
xgW2ElRnZRoqQTQ7Vd+5k1F/wdP9S1pj5KqfSheLNTnug2cgDCg04zCWVQEDIcUSHdMgR4fdUkfH
RBq47OUcfJAYfBAXkkoqofgw3SXTS6k+oTaDws8TCmlhPIKiInXq/Gkcv16/aNtB8eU2SwxahKMm
VwmN9seDcqCp8Mwz7npPPYjnP1kJ986FvNFYr75grEljkmnQcm5Po3mqsXMw+HBdId5HY5HDVFqx
b6CPIJzb4QzOvCXk9clyDJFlKWnrJJCbHGrQuf3My+s3SsoIA+DS4+iUzuRqx/gWbMe88IID7Sxr
SVxGUyiPKMiMWWSb8fQjnpvGun6Am9X9latiucSLLkkNib7LzMfZRcfEuXqJ7eiBPp0x1Hhd2Gbn
+loYxbKVRTTJLDcY2Jgx6aIdKi/8bLrke0C7WnGaioPFOHc3tK11V5x1J3zVHmQeEwzvTJmQo4wD
sgQz1A1G46tiIoetEU6kxhPBAMlUYDkHdqJiiGg5yMEpzXiZft6TSWbgQwHbulSO8DGUCkiyc/pi
cnVsZDZ9bJ/bmXtekMG5ZmxptasIiUOaSarTw1QdFOmUq/5129g+NVmRTQ0NCwr73CxMNUTvBGgA
sBbTGgOQyS9c2OXJYD5+rOitSqoO2RQ7/YKuRTxJDNky3QHOOXOlzsp8Xrpo211e1GKMAYQKUqIP
JXKZ9Rc5QKdO5qhgrm8y5/rxbXJeaRiv/d/5MTYRhJHcqCI+UfhFOegejaZpSh90drojeG971Z55
b8pts7jIZL0JJjNqXcU3CxTkoyuvik0bEzEc1PiN07qIYULQCKzVghjh5SPfkq9v83Hof480sAr8
G75jnpEwLiXTl6gYZjzqeuWp1lNL7Tn4sF18uXwqdtVnn5NJCGnNu1WtDpPPCNieks6ajhVGd2rk
LQUrvTWdjtchQc/p1/fxP+fIbiGLy3gQurxAgx8WfarkHmu79UC15Bbt1Rj70O6vmyTHOti92qMm
pEpPIE43wGVAJFuLyN7MZQ5w/CbNcFGLcSpaq2XovcAHG77ONqWMipzqWH7E1nU3xw5G8nRdrd+g
70UegyKSVJtpj+XqQN9mDww5KKqtUGrqwaVNhj2a4yqr4TEq/OaxfBHLIIm4IJ8i6gUVq8oovUa0
8VmxUnu56UHQMj7md5ToFkzgD9cV5pkNgyzFRBJdkKFv1n4k3Us2fk/7J2wjCzLVMubX68J4RsNA
SqmGctgGeF4kyUMpP1bdgynz/CfnhhsMnhBTWlo5qnGSo+yRcngd++z7dTV4mMWywQlBoUySVNGv
NTn9A5aDPuiYLZA/YHiMW+nhKMSyws2CZIylhBJkGp6b6UGRdxxttr2YZuiqiv8MtgVVw1B8NQzz
8jMEbtz2bHwyvmVHxZK8zJ0p7X0+esQxeXdt+3F7ESy9DxgnrJ40iQbbU+TQNqP5Jg9lR8pyZ0ZP
fK22ThikDlan23IiOmVXez3RDiaZOAfA05+BmK7V+8ko8RZV59rONN2upEMzfzRM7/pBb1v/RV0G
Wuo60wUsZZodMvhT9KSHXj5xbjO9QL86gYsIBkaqui0VNUVAkpI7c/lgqv5EPgaFakW8VdrbVnmR
xOCGLkh9YUyItiTTzcobo+Nk2XiHxUBFLRBMukj05TLf1NEuHl9m6fnvvgeDFJMZRJM5QMQ4JH4p
J44ya3YT8FqseZowIUfYKdOoNbDyOIwQQAneCD5MovFC7N94yn++CNu6k+pDZWQL1FH8+EHHqiha
DF4e8hNqYjvzrny5fnq/CXQu8mgaZPXcGxSQh2rpm6cEHxSdNEDCAYwK6L3DhNCdjMpD7AU3fzJp
qskXsQxoCInZE1mkEdx0a4bHvLqvsv111ThfjO3RyYMxDdMSJ6m1p0DyuuqrxuM94YlgsCCuqjJA
F97/sACt/5nJwQKuQdDfsPpA1azIUtvgpMTb7o3AnqBHN9jRrnthl9nT391YtiWnKVp5DFpgTyS+
VILumgjjg+nvMJTlTepUY8ynAf12Q5bYefFcLZ8TXk6IA20qgwt1MBUhpqfQ/zY+TulHknKSupvf
XsGqAxHjU+DfZwBhMEgmSjTkqo0bafEj8VOs+dctePtyXmSw1TKyxGqe0lQgpfuLvoYH84ZWIKOH
BpN7oQe6Eb/yef0M24rR970qqxhwYzBbLue5kVMU5Y2F+LogfG2H8mNMeh7F/+YHUi5ymA9kqksR
VMU4oRkSSzUrkyynIGzqJ84ZboYnKzHMd2oFOVUqWudBKcGOQbBnfBIFNGWNDl0S3L/y98ZxDpB9
O6aFqBgZQeyKTZQfJXQZxG7zaroKBnIKl9zVj4XNS/5s0nhoFy3ZdyMZsG9ZWpBuSvb0eZX7X1Vf
Q2GeNzPA043B7TYLxrkYEWUleXoUtQEM+8VLGFQcFNpOea70YaK5BJvVFJHA8unUL4apbkU/eaBv
J/7Z8VRiQDwH/eo0dMngqPFzEzy14HlMVI4+HFtnN5HkYpdLXQCwSHRfnW8jbvfhpgAVkz6qQocr
2O+vxYOkpgPKc3QqCwQct8JopYkz35ZYIzvvcgx2EGv+I9+0kspYAzZ0CJWRQGpVopxf3ohWbROk
6jQTI4rotfK4dr55m1cSGbsYkzomqZnT20zL0Co6CLqjjrtFJ/XN0eKB4XYmYSWQsY5em6Q6xDJn
5OzILfbXIB+Z2vI5xcYJkBDHnvbAo6mn+PpL9L+SSO115fBTYopjjGk+p8QK7iA7huKPvFOtxfig
Vxw/vH3NVrKY+F+QytAsUqx8VW9poyVY234+gV3yiXuSvE/H+JVMAz9vGyM5AvrhJ9WjzV59Yk0H
EfwYyb3JfZjyzpHxL/E8KYta43nfS349f4zy73Xj5+UHU+Z0TG8CyOoQGQ+j6xndBoGFipFkfC71
/ozRoscgFq3rnowjhs0giGUJ4rYRl61MD8a4M5vXOeY1MW8WPS+qsIvk5MIQKkkCvGcnUChTVzkj
3kD5+Cjsism/rtB2PnwljYGPIhWWMDIQ2gZvey0KJz//RJDKLWNL8ZKDBs5OzteiJn3lerHEWjRv
TAxswXby8ms3HVOSW0l5Q4LddeV4X4vBjQaxVaAHEtbOSyetvc3rcxj8SQS6Oj4GKDKkIYaUYPyn
CAW7LRarixXbJLV9XRPuZ2JAop7VqUx6GJ5w6PYpRmOF5/gg32CTmmapB8npnrPv4+xwpG5/J10x
RUUWNIywvodBddL6IRdxfSnSzzeJY4LvyM9au3Gzo/SRpnFBPFMLVsGb4+NJZsyyEdrILBvoO9fJ
a5MqZ60LDkVh3ndYzsa51Nt++6Il489CEmuRaECWqs9WFUoWpgavH+S2IV4kMIaIaBQTwlQbtN1Z
ffAjMG8DwrFEnhaMJdYYEWgqAxHvhM0W4aQfgnLgQBNPBGOESTQVXR+noyNnnhwcicRRYTsbrF7O
iXFPSZwJRK/SARG0CALTEnGas9zQAURs0CL/oliw7Q8vAhn/pGpqD7oZ+PkBLOYfAbeQKezNZ7Oy
Ja/0Qo9HhLDtEC8CGT9FYGdLN+NGJfVBmW6mObFmghKF2DltonFQg/O92KERTZ7UPEJYigp7fNTi
/oZEPIYMnggGITp0Pwa5ilhQTD+nOeY1pu/Xrw4HCNixkM6cTTEqkQsh5nIrFOlNLcxYdCY72GvF
6WDh6cLgQDR3/RQrcIX19Ezil7bneD0OCrATH6apjyCxR6BnFvexfKNqnplmHCzbdhSaYEq6IiiK
8lYeW0WuURKapOjh88wCO4TdKMDUWmsH++SlC9yqtunGR/qC4/F3bRr2Si5zk4SxHFUlwOGZaHib
ErxBRsWD2/JlubeKqHavm8XmWa7EMfdIigLMz+BPOznGrwelcaQq9gUx+xPgvohhuyGDYkhFPQgQ
72kgNlw+KyCbQZmF99GoN/slHlqJYW5R1AvaFNKPlsg23eM7vSIqLyJ79oRTjCQTduxePz6emUj0
F63MpE8j9JCANB8PgW6PZi1/PKP2Zmugi6ZM7cV95OalwxG6Gdmu1GQuWFrDwaoEp0l5HMA78Bg4
xTF4pNOhI1dD3pnS277WEIWC1MTqE2fWbTotUdu5PeSW/pl2eaQe92nFU45a7EoeSbMJ9M4ZfVrR
ovOyC7ADNN1rXnTgsQ5yvx7jiFuJpEakA3WNzC32kpt4hWgXL8FO2/+cpMnRHwk+ZM73o9/nmpky
7llcssFoJKioWiNGI6iSxI1t+UBnAvkt29up15W9MJgiSWAtbgka+7RnvIXQARK6Kmg/P5Vfe4/u
t5as8FF74M5H8CyHwZZQCXVDM2A5P+cxSh+5SkokSRfYYDE0L3Db3LSiXdRkGydFUUqMcciR3vgx
2pjBii0B1upFTvgsfJXPJx/rr+75Frvp7lZiGdCpI13KphDRgTlMZ6nUD2kkcyxm03mvRDAos6AD
RDM01BhwohbBA90uOnnfKstp7gNOcMqTxYBL0mcqOu+wdH7W7tLOsFQTxEGZWwbJ/vo14Lgelgin
QCq+LtEV73QYCQ/nQw5i5oA3VcbThkGT1CSlWHYJWGCn2yTyJR0XOvJb/dN1XXhi6L+vQGsJ9JQW
USosFTrm0Y+FfFRbLy147OOc4IDti6zHpJDyVC+dedRusLj4NusMp8lFZ1DUczronXVdLZ48Bji0
LoxKukHIkYVTZ36hu8lz0JkMp5xLhc+7RQxY1KWsdMYEUdkp1SzlAx2Poyuv8n0fOdih6bYvPNfG
MUCWgEYMUA9LIoJcAPxm8E0wdl309foB8kQw2NB3KXaGNSqiyDx5ihIwxQniqTAyTsS9XVi9AATL
mRZg1WGsU/YUWlxTsJmcYBNSuMdBom5icsf1OR9LYTAiXeaiMiOkP6tQsKQy83Ml4cAQVyUm7iDi
RHKzRWRFVaru0gNAb9d+pBvXhJ1+x8v/81RigAJLYttQX0p09utHGaTYocK7TByMUBiMkOVamocC
tgBasGMbPMbjrtFGR9da97rR8VRhwotplvp2FCBIlOKHttLv877/cF0EvY1XIhiFAQYd2/cqdcZt
TfbYGOwNu94jfvdnFbqVWTOgMKeSSaIcmkzhQzN6HdLeFefqcA6L7VFZ5GEeuxQhoJYEbmFKdjyI
zvXD4olgQIDIXVPMIUQ0gjNFt3Lw4/rf510VljSmzBclNROxR3pxdLHzymkx2ftA60iimzrJZMkc
d8eLKNl+lEyTl6EcUUkiEZbaKQdijX5tA69Da3ogZxpSpo+jJfB6s3lHSf995WejSpW7ToZB9G3k
p0vpqBrh3J7t5NnF6FjSmFESA22KgQSUvot2tZPQohwWAhJZM3dD9bZGCobR6RIO7K14r1EVlUKa
Bmjt0MrF1k0QdEcKR6Pty3oRwQCPRkIz6RKFvlF/slyOHnULXAYEivq/gsJFDoM7cRxJRWsiOqEs
l5k3vARP8nn2wMNhz68zHhz+H9n9RSCDQj1RxyHLUKxSPs8I+NGJ7QUnqcNgyuQW7rirVPu6xLc8
xTUVGUCqdKyGkjLYBp22LJxlNw77GFt7iE3QakZJ8g/CTtzLjzFadaw5sXlEOb+xzn90Zitn5qTE
izQi0jR3nTO7sjO9aneLT7e1R6llcEyHK47BLkPMxSaYgt6pXQUTVCVlvrbLPWXRCMHncv14twvU
aP34/8vAEn0Oo95McYzrrYvgLjUhDvT1nm6LqkXuJSe6z/gb2qgGVz4pW0PTBXFQRPMt30AzOORG
XSwsbwGZS+GnvKc/57abDH5p4xAUbQf7qYabLD1HKHT95REyeJIIWKIezhFeo4XVlGiBND35hdjN
sWvAW1Y8dH7s8WaCKYBcO0IWYNQQ06sLMEyJAixl04PYrXvlUW+J6oIFdOSFhtuJhYuZMEAjpVqS
6vQOaGc6gtzapa3dKeBHo32l3HVZv0pDY5hhSnTSSdKkN6Nd+ZypIOUUgBDZSSLs3DEHi8orXg0M
Y86tU/kB7879apHvBTKfUJmVRjLwKEYjw+hKbngojiFmLZp/cePexsPff7r3sphPVyr6kit6MjkN
8d5yUU+igyWFnrKnCyNaJ/pino3KUm5HjLfMGPXreIMmVJtrv4D5mFFBol7RUKsSxucg+EaW297g
hCu/3rr3SjJ+olHkxjAKAdwSPZgDldrBVDKH3Z6nBeMY2hESIlOFiLn8HINSV0z1pykUeabPUYVN
pIuG2gwpZiPgy/MbuigIGee7Dl0NdNw/dFQw3XIAhWP+LMFA2RhDMC0oVpYuZfUCe41j3nQH6nCq
M6+VeiOUffep2Hx6LMiBmSkjUtu+coiPdF+mibXX2Y365nF41ZaNXsP38piXrJkqRAoyaEc5XGgy
fdi1eMooOy4v9+Y5Yn0UnWnRsF6VsfNSI5Gsl+MI0DJ8TBWek5cJVSRQBDqhw2tt3DQT4BVt6BUk
7HjDpVthlqHOc1qQYnDy4G4KvKnlNbxupM5xcCsJDHBMWFGBtoZ5+Dlw1FrNvveJi8w5eAWc+il3
QI/5wI3/t+1jJZY5xalq9EgOS1jjDyUHnVGFD1a5UugKH+loUOjxagS8k2SwI8aG6ShR4slZJMkq
8y86z79sIsdKIwY5BjKBbLlRsFhNeUjjD1rv14Z3/Q5zdGDfuP1iLPls4FsJk+ZjJsOZM9W5LoKj
Bdvh0vUF6jY1rLsYj023q8nnKdz/nQh6wVY2HZfyEgigdXPEGTHhUtp0QKqLJE4QyjssBhFkVErU
cgGSC/2pDQ4JT42Nt/O7m6PSH7DSo2i1HEsKAeEAgtkuv1AUD5zkFUyhsi/aiZW4wUvkcgtr1FJ/
cbQXQ2PftV0cLRFMmTaFyF5r1z4lo0z9+Q6br/zFps+0vEDTqfbMG0rfeEW8V5kBi9mUCiI2Edh6
y28L0Wm2n062LfLnCusdUuTjU2vJ7xJBwDi+/3dmwyBG3KC3bAbJiQO+vH1YJSei0OEwnpiN6hPV
0VTpqAGI6N+Qa/VZRzPrl15DNrn6qjSWic2tbywT+ce3aXi3PtXO6CigOgS/3OufqHgRzVjUHMtI
+KXh6EwJXpySXYG3fRYC67qU7YtxkcL4FDmNp7aYcDFMsXhQsEmqkzVOFLXRw/v+EBlDEUil08Qv
DW+MQ+8Pu3CPhYtvVJc84nSKq79eh4s6jF2MkSaPbZmM/7/7w8SGNJoV6Xd/d2qM/yhBWSBjuyry
vP3BjF+i/84z9f7EGPcRj13cYa8iHgvkjL5Gq9O8TOOxttCzYM9KRBxhyKqgm7905HcLSrlCneKV
gIYhIYoto98X42IJ4l3FW+G7kQTAm3sljMH5EvtVBXQgA6dOA1ZTIL2c+40OzlzKaaXs5l3y/N8f
sO9FMpgfFaXRYqh/cPTykwSK3PBLVHulykk1byL/WjPmnra91glZBTHpj/xDg57kwNGe4rOuWhVi
QcGjazi0B4WbE6A//9rnY25uGmtlEqqgBK5/DKCQrX1ihyfZpzcrd8YjN41Dv9A1ecwtLuXIqEWM
Xb3lo4ml2bU97XRX96PjvOMtn9mKPNaHytzjvK/1Mh8J2Lb1Cg472mEXfW5Vo8ThMKc/+ppSzEWm
XSkG8ux49JvTbZDFnkq005j3Vq4t7nXM2OAtem+PzKVWMAWsVNLyM7jWvfSB+hIsu8vRPzG46ChH
D47oUzLbzs+eK1+7mY+8iG4L7lfnyiYap0ZMm6FBFkLOwUz6VI8Rx59sxSOioCG5pmAxtKAwSqq0
IyzNcM+DZafHxxKM3Gnrtf0hkJ6z/r+vRaBH+o80NgZOhjISJproGLSdXCR2K9dWNIJES+PtS942
yIskJmW6GGGtzzH06grcsDnbRWnjx0PNscfNoGqtEYOTs1IVhRDhllFaV5nmSVtUKRYkLuddvZs4
mYdtF2AadChLhXLMNUPLeJh3IsIozMxZClYHqXvMpFgGOY/F/rr5bx/gRRRz04SomjJjrvGWECdr
zl+jBMEUUirXpWzb90UKY365EtbTrOMzZVjo7slYMnEUI1DwXpfC0YXN1+SiWUVFPOEWST8iTBii
mc7K+x/XhfzGsfyjC5ujWaq8qOsILUi0wtNjcbW6m3a53XuTG93QYhzYje94uROeaoz95XmnYa87
PpOUm3a0PMTtRyN/uq7Zb5DwohnjmSc5yyq5xfM7/PIRW6OfEqe0CcZQJVe0cr8e7fojJRSm1Qjj
2H3PfBRBZF6K8jchyeVXMI47zMtAjuKIXjW0CdrpDgvQ6e+QRNRYpRNqrMhA8xJv2177IpSe/+pB
kZfTIiYKnIACQnG6yhf8Wof4LD1Siu9osnh557fc2q8e7iKQcdv1IKVEqpB7a1HrEVya5k6flX10
m/pW9JJiHXm5R+vRTnlAEri3zDsevxf3nBmQ6ZDJKpUxBLP+x96lrObycdhFr/MtSnxe7pl3XGbu
rVy7KFx0ZrCm0WZDWyZkn8c6u4mrzMp60VrKz2FVWdpY+LUS2croR31mGf+dAZS6pItsBoGSehjD
ZQACNbWBpTIGUp2y7Od5tbt+iTgXle2LbBXS5nECftFkehS1w0w8PeKFthw0lRmn1xXSUvWkhXuw
q5PUIGyXdx0yc0Nl9051I+1CJ+Q11PzGA/5zgCyXZLXIoSCqeMLpIdpoC7pZQwPzbVfbAiZ2C5u3
nYd3kAwYZWFUpdgpP4Ce/osw+VkxWwQ7Aq9/LY6jZdsi0xElqDRvcO3NuzDfj8pLqJ3MIbYRUnNE
8T4agzBl0mpaGzWjI1SLnYzEqlvey5EngsGUoSxxZgU+Uad8yetbyeSMOtH//wpmsR2RidllaiTq
SHT3MTYqvgyLQ5rXevx+/aNsFP7f3VWZwYksDufCTICNnaMcWlRCVLxLk1uCgHyxhW+t03wJsREq
cLtPhF8X57gCmUGKiehqtEyIxYX79GbCDvkW2x5ie+xturQGmXb7urqbafYVNLGtkYVcL3kimSiL
PGKbInpgYjd+pmWm5QPl7v/LUILl+5JbtRFmivtKhBM1J5+kopeWvDlWjjGyXZJhpeZltwBwpdE4
qkPtRjJPk017FLFHGzQqpvJrO8/SGrVaLBrivW99/L2dbnT5aRifrn8fnhTmVsW5HjdCjvLOFEix
C5I+dSeJsvDQYrTQS7uWR8m3We3BH1B0EUkgTWOvmaCXZa6YSOAWXwHvNjahvRK7HS26WeikWW8b
XBQr5iH8JuCuxDK3LmhqNVKEYnQCcA9OT1URYfMg52pvnuVKBnO3snoMcyEA22eSeYv5NM93JHfi
nvfa5ajC3ihD1pYGc1aDM8T1jRhL923R3EdLx3vW8OQwjljVUL+QE/R/BIFymNTJkpT0MWgJDyE2
A6eVoTOhmjZ0bSqlouYE2ihaagtyxiwzBksxq/oU5XNuzYGMhZdqD9rUIejtIIkFNy4HXmF1s4VB
XP0Sxkj6qhtqkuMdTB8/jbNgeyTmafD4iRy6ZlnydJSr6aoT+jDGusXw9fpl3AZLUdPpqKAsYwT5
faBeKHNXxRGOXL0NdxXGiBCm+4qllRbW9ln/wh3Ql9UvTm8lkOLc6mVAcnCE1wYESn7vglcYjK7B
04C2rNLLvvPqRpsGtRJG/30lzFyAy6II39OhmTj40IT32XR//QR5Ihg4E6u+FMwArDV6/THRD9F8
q1TO34lgzFXO4yGQdbSASF0Ha/2OKL+qn6/LoEjxy2eRBJF2r+miyr7Cx25qa4wDIsVa/IgKExuc
n+PivKAi3kzPseT2Wce5hZsObSWRGsrq28zTQNq6QElP0QcriyRLQtfXdaW2RWCLvIncv4kdVu9F
KKNsiCkdJTfC6r7IRV9deBuxN6s+4Bf7nww21agvqFsJYolUTJgem0CywyJ7WEoy2WiYdcUwuJlq
2TVI4zRaYFe96f6VjixTCFF1MZ5y1GgMIXSjqNqHccN5g22/VVY6Mp8KI5Rirqb9iMf1EFuUVRp8
dOeBLj8D885/7zNEuLqSxkBSPyyyFEZ4jqVz48x95jbLzDm0DYLg9zIYFNKnWKrnDKF3cdLOoys6
/dkYbROc0qKtnOh8NHoNHRM9SX/3tSiarI0eBVjw0VeDQ6TCrtvA1rTIvy6C/olfb/LFIBlAGpMh
qvMerQZT6IvKZ2WwRR7RznauY/WJGEQiU9niyY+cXfM1eYI92NMR+sR2/EQJuYWX4IFXl+FpxTjK
oUn0AOsQwGte75b5OJkO4e1G3AymVkoxaDEaVZBkE3obKuVB7PZx8L3JQ6vuNA4qXVfFFIT3NtAa
WpxINTxGvWBPITmGSW5rPYfojCeECaWmumpImyBkC4tvI4pZUmyZEwfBObhgCgwuTCnI4eIZOYXO
o5xctR8+i5/pTkThGJ25CTZ6739v2KbA4ELQ1q2kolzmGJ8pxxktKxG72hUf2j0mNvjD3Dx5DEZo
UqYui4AcJh3ikk8Z+k0GjHFpWBaUe8l3HivI5hdbxfKMOL0FV0tYw/yWBFmn/yPtu5bk1pFtv4gR
JOhfSRbLtFcbqfuFIbfpQdCbrz8LPTMqCqIK9/aO2TEviqhsgJmJtGvl8V3JurdOBVn0Zf/Af+eP
a1zJ4X/HygWpFWNNNGP9JdIO83i1jJKAaNOMVr8v+B+iJk3qYtIz0Nvaqx2kxYgj592USWrMEjli
Qqx0ZCrtEX7OIo6X2TcTWMINsKDIevqS+xL3BQlgK83IQJySj8+pdmW5kteV+8oL30NkqFcMUqZt
hHMUs9v4hUmPlrvcj9S+S2cXTAcZkzTfJIomzldWitFGroKOeg5W6eSWKj/1UfIGyb6NoANZW5dd
3MExGGh/TeYxMUBcqoeN8uOyLm83j87KZggPUVblqpEkKG0Ze4MT6AJxMWAHsDXOoweUDo9j2pWP
drb/0Cur666KzIkYCDB/t6KYaVNrN8juNedrjyWrZHkbZJq3fYtnGYJHUIfOGEsTTaoIk2du2E+5
X4CK2H66fInbfarVWQSP0AyF3uc6LJZeaxpQHZqj448ndtSDCoHecgLujm8Eyg3vGhmPfCSse5aN
GvH3+08rOJ9V0BjSTpWp6k7Pz1rktw7gWU3DK+n3Vm8OEygjLp95uyhkqNh5IshBbCI89jTK63Qe
4NwdK1DuEFYE1VsEWiWt8QqOp9YejSs5Rv+mLzlLFbsZlC1RavGKrxt/tRUA0WJISHIwHj38cZEr
EcLDn7III+idxvFV1BeG8SO2s76w00cz+ZUk4fUvTWvqWQ4j54C+y3U/eelP983lY06d139g4x0h
+0qcYHETbY04ZzNm3qLk2NiLXxbxdy3TPlKUX4kRjK6c2rmLNIzkNMqbjR4+MmO/jD8Zs3Tokt/P
pS8lmB1RelWtUHYKsh4LgOC1xeIKvQJt5BcE0YcPbMP9fn+ChSlFMyNHxrBd+Q9fOKShdZ98boNl
Vwb5nWyfcvONWd2i4JfrKsldQ8FItcaeRhLSDivQu8uaLhMhZAQUhd7RAuNAELmm3+Yg5e2SnR4t
x8tiZCYrOIqyqLVuAh9wYI6fUxSJ+/nlsoDtEtz5rsTqak7qJhkaHXqQev1LfogfGLrWAPBTv9NP
5ODYHvZPL8vcjDlWIgUnkedaqrYlH6rX7uLxoNG9Ohy1+anVJZM3ko8kBmlYiekVokLpQAXv9+xZ
62w/amUZlfQKBd9gqUqVVRkGfJwbp/HofYvVGwvAoh6W/A9gHPxYjWJ1gYKXcDOa964G5XOq+6i6
GXKJcm+nVisB/GJXUbqrtXaJ2tIIRk+069q9cjt4fYEJKffUARRjeL2sENtlLMMgmomRNsyCCwY7
DWWrWHxw9b/o7G+5/10Ni0MaynZGtg3qLEmwWzdKXWolUIm+Ke5HUp1M2ko6+pvBxOowgs02uk2o
zXvrVsfwyGrpScsVrBhnr3Ff+m2fvSmNGV6+Qe4+//Tm/zuWJmb1RqG11TTjAl2r85PE9Oa59kj7
GMmowv6i7GdJgvEqqHOSdkTMO/pIssLERzM3KH1zNyMyMz7LIjN+WZcOJjzzjkmzytEw+JsB0fw/
cBntsQxlrZBtT2FbpoZ6vWNYgsLXblrGxYAa46Kz/dIhn4uHYz9rH/pMZzH8M67sypmKvqtHcwDV
37EuH7P5pekKr66+XNaG7Us7ixHMKa0MzYpy5FjGPv9UnvIbfV8/yfd7ZZcm2FIb2aYW5+gMlNPi
lfbjrKMiosjmILbLfcb5NII96ZFlF2OEYHk+pbfV7Zh7WWBj4csbB68Me0D3yckg/+IBfwm1hTIZ
iSZ1aTv0id+RH3wNi+DkyQQqSLN3buXLedtu6SxOsCq9XVyMYUDNy3/ML+xHgVk950el+8NODbJd
/Y1cyWKk7SL0+VptwbJSyyGu6aKyMPrZ4Omuh/8H859fncBR6neehokkoHce6JsSyKYkZMcVXszK
VoqqquGuAEsMRHGkdFTWGpGJ4P++MrU0n5RCN9DbrKEpbvfJ0WVApxL1twWf0RatDtQtHCKhd6kO
dplHrZUEMNuR0lktBH+hVBUmiic8JWSiXk5tL82wH80yD4FMXyf+ZbexudKrrVRC8BtLWtUszXBn
HB2zB31IdKiP3V6evW0/kedzCZ7DwENoZQqStzY7Zt2jPX637IM6PBnDrVHJGu4yTRD8RzPEkYly
KmxrfG6m69g6XL627bf312FEopcFzAl4kAs+dI2CPblhQ+Zhjt1zE1sSOG9KMjXVsTV4cEcXzEZz
7Kh3GabOjKH3zOhuIqlfmZ9oL1G7be+3EiQYjzXrZWTGGFppd+0LtizD0neetIf/gKIBm+XyBUrF
CZZUzCAfXWCxQXK9hICFOXGuM+2E7TXonqzSvR1srg4nGBVhiemYGTJfQKVg/P+Q75sYuCXKPsMS
tGw/anO5EWHtr28m2FQMkivQtsLNkr3yPb61v/MRNCeIQuuOHNPr6po7+DLxihtZJ3PTeawkC0Zm
Os6sWhWC+Mn4UYy3dvaYx1cYeqo+sui9PqJgYElO1JZ1qCHbWXTVWnawYJPysops+trzWcQsNU2w
bmA3iAG0ZAFydXRi1nBTsP54WYzEwMRpuiwqJ01RcZIOtW9N+5TWSrAkJ4W9XZYj03gxM61p27uR
i1Kc/YjpG19DSGN+GkMXm0nZ6UM5z+ryRLdRMIVqJWpX2XjVmreNIumFbDrY1e8L3iJV08aONcRK
afoQ44Gaxlby+aX3JXgIgG23KHkPyG8e809ktxw4tAXD4CiHdpEZjkzZBAdBXdWMlBzC4oKFS6IC
3NJ9SOPv/1IHBM9g08FNTQVFfOumAF0XAJR23Wk5qUHnK4FsFukvfsgwCaeqM1F1/j0e0k0E6yxC
nYcj3Y0NCu182KvcZYETILBY/A54xrsUtbj+JIs1N597bD/9T7YQato6RoccAo+rluW+NdmDq+l3
iWl8HuvsRrOU/bLY4eXb3R47XskUlD6P0tEoB2x2DyHk7nLwDBXfFDDJY7Zt32NFAUcGCjeQWKLS
SxSvklRy/6Ky50MLVmHSodYL4Fa+v6FLwOG4EB+wnRpimk6VUlRtG+FZnGAhakUndergIRulqU6T
XRl7SjqZGm2bxlmKYBpV3g9Ex9UGtH1IWONp9Uuqy8IcmRDBMJiWzVAYJOOjUn/pl3hvGvlnojCJ
s/9LIHA+jPBAjpEBWk0TX4iXMvho7vKZHfSTvmN7XTIQsZ3ErtRReCPnJc0Y48MKxr5/wVg4HL77
if7DF4kz7Jj132RBleQS32P9Vf6TjwvIqHhFSKkf7BY7otQrADl52cq2QwwbeSJgvnTTEk5VTGXP
xgoDRSbG0F5N0naBVmWYp5zYcVbNLhjTWZW8BZsHQ3JqoaGgOqjW/O7IGqrbzZxiQKu2S2AHXqnZ
W00+XT6XTIZwrr7NcuIYGGtDnupVeWDT2zGSqN+mDMxb/ffuxApDk2NLrcpQ2s8JKsX5FZjJZtmG
93ZGtxIieP2ITQxkLwM6IUv0mMX9bhkbrHqXO2J/VvX5UUv6u4FFX2lE9x+4wpVkwedjO4s6ZEbq
yirmDfZpJD+SVFJp3Q7Xzlco+Hgal1kzlSinsRjk8yAJK74ljur3Unx8mSDBlytp1ZG6QgrJ69Pc
U2CnPJwSLwls3963Tx3WKEE7KOuabfv08/m4Cq1sGJ3xJalBTIk02Ty1fX1rJ0bw7z6T4NCx10FY
naOcqy/FrmOJ37dtkBFT4ihkyi64dM2uxxZAu1Oguo/dEFbsYXYeLp+E2+QfleKVwgl+oa9jt4+5
wxtCDm4VHTWwFnT7D1WKLU13TdXSNVfc5zASbcIcATANo/LKbh+mpvB08/Plo2ibZ1kJEc6y1Irp
6ir8Kg/WFM/AmtKENdYE1IzDwfjRhsNOB8ggXynNZev+24HLSrjg/KimTDSfUItUAU7ceubnEtVA
PsxSHLKTLD/eVHHLcHRNxRC5rgoqXmtjXVMLiuFEt0l1mxqHy1e5abmr3xf0u1Jj4MjnGQ6zUE+x
Xlk8+1rWeD1JJZa0/cSvRAk6ruYYJ49Mgq7czX/g/toaq8459qzzpxiDqeCpW14vn27TrFYiBT2Z
U7fIcg2zMy3IILP9zG502USCTISgDUnj2nZjIxibwQWt5reKATpSTQaKJ5EiRisDWebCMZFy2fqL
W9aocyJcGWWqLZMivIZ6wtqO8azbWLqXKE6PyVQc8l4GxSgTIz59Rgvg6BFiABjn2+yum5qQyNwd
/7R/uLvzp3/v063eBjZq1K1sfPqsuG7JoVp28fgUEbAXTHiKZBNLXHcvSeNmvJJG67kqugZxf66r
HrPv+uZYxacRrJm5KRsRlcni17uSpZbgTcooutuz0+/a8bAAQ3lS7uPkuu5+XrYfifd5H/BbiWKT
2qsjH/ZP2nbf9cntYsviIJkIwSvMtKi63OTVxuUWANie3sn2TCQu7j3zXx0C716T5aozASE/vyLq
cahtL2qmMJONBcj0WnAFjjHE1G0wETjSK8u+1pdDa+4vfxDJWUTQj5TV3bCMiFcnNfcb46uq7GMg
Rmjtv7w0cePIaUo21wrMJ45vmBKUTeQT662TFfq2r+ycrAgRas1yl6R8EN4mWsDAiRXRO62w/2VK
JFhnUkxu0s8pcr2uumOJgdDUfp577Xj542yPLa5SL8Eyy6aN03xGDSl2kDEvQf+WBQXiAl5KSQK+
fMF8EyiMkuNtzxys5AqPuKMYjWH0+FjYyNmlh3xnohMGsfSWo6m7r7KZVNlXE2yW0Tht8wzpX5xZ
Xj4eImSBei4rEHFz+dOn/tINsW+U9mbZ23w1HUkzqG1R0wT3dn2jYJOlvuaVTbp3r+mO998+VOE8
X6jIEx81MQEEIfye0aZ+UzyUMfPHQTbnJblGR3gHHbWwLSuFI4/Ia9H9o+lPXfd6WSVlIgT7yrQ0
TrIJZRVFzfdxU6L/RvdVmQT/ToxgYGm9DLFiWZj2r8qjUxLfbN27vIslwepfQsizSggGNtZ4TbXx
HS1HC5enfAdgk11WYOcDaGV+tqc3MtuSXaBgWrmBUbLFbjEPRZ6i/FvH7tPl0+XL237Pz4cSrUmf
cXkOrJdMk0+1T2X/ytS91Tg+ozIQgc3j2JrNQRANWxUbOLpRD6wsCNbPJoV6XdXtInO4sytZRXs7
SVoJEnQ7Rj/MUsYCoGghaKP8IjRGb/DNfXJobjAo9xE1X0kT1HyKsQdGGlxh1PbKLtei69EonOPk
ujKa780HeCVJ0HRLVdMuW2BQDQGtd3fVq4mvusfB+sgayEqOoOmZ1afFQPGhDH3y+0YJOvVUFKV3
WfVk6iBoN6tH6FyBCm+l75Pixk1uJvJ4WQS/kD+8+Ooggnbbc+LabYIa1Fw8Dv2zJUOglmqakONF
2GVxBg2Pux2np6ku9suQnGqzeKgW/dBWfeMr3fykVm1od/VrFRV+Hcl27WT3yJ+yVYiZJWMC2lRU
iXJ6lRmAejKe7OH4ry5ShBnErhugSxp4Itf+1oECfaBf/50AIftTNa23LYr31nGv2+nz4Lxc/v1N
P3fWBJFLStWLDjEXoiODVr7Kq2nojxSKPxTfTUeGdbQdE62kCS6h1syaORwD0tgP1zomMWkQY27L
zb0eQUNKvY+hqq0kCq4hSp3aJlHM4xUKhvpQO7gLyGzr68gDofNz5Msed4lpibDb/eRWQLRBHt1U
r212NSSSiuFmCo22p+64mPgwVEGrrT5b0L0AZLKZg7+g6L2lj2ovS8pT0UWeXaQ+2G12l5Vk25J+
yRQLHfGiFVOnYv+R6h4Fdq0ZUEPSa5KJEPR8AQt2ge4Ccqiuxo6PX/B5JBm84Haocr68d7e1cglj
2QF2YkLTv9p1AXsa7uJTDsAy7WR96fw8gBeSBEfbL9P55kSFLwalYyrUD3ykZn9asuMSvzqx5F36
i7s9ixG0XMNu+ZRQVD9dzeOjOph8Cop/AN+ETZX/h2Ek2an4x1xdY2raep41OFVxjE6ovj8nIb0q
d9WeHdqA7w/W1HPRnf58WQ1lYvm/r8TqbLScxsU281A4N/Yw+tVYpd6wPLil9XRZ1F881flGxReS
xNHc4rWHp5pRzG7fOLpMCSRsgPDmYKYiknhTKlB8MZ1atZiVcIERNmf4mIMPhFcKIEKP0/rN3yxZ
qiO7T8GVGEpdkYZDIU0lZtec0HZjPx490MBKIpptn/jrMsUCiVp0lUUpL5TiGSbNQyQDddruip8N
W6yMGE1EScNvbyn86rbfd59zcBSG1RNPRKXFPomzEllrAIzlYPZ5tAJzutLpoVvujEaWaG8/zOc7
EzwHc7Wuzzv43PnU+zzZZtjT1dnO9bsdmCN89tBfcdBDWdN/+2yOaRuuTgBsI+ihEieIpk28L//t
8KraT0UKH7n9iJ2FCJrX5d1U2SWG8J0b6wSKIcQBeJhjjx6WWw6IUQGZ3wZEgmF7MqocyfnEAkZF
KmeoUUANavqzcRRvIHvzY0Hbr+OJlQqDcoLoBvqusNcFARUAqyQWtd0jB97cfz+TWKbojUlnjo0K
LUeL5ZD52r4+kgP1P5RrrwQJeqiSwUXSiOyesM5L8yMw9HxDSgTBf+XPhOR8HOEBs4mTz9MESKDm
u/nOLZQEI1JUr8WUASLD8dC7wWUPv+mTHIyUqa7KWd6Ex0QZRrUlHIMw1+dQmcur1iklNrzpX1ci
hDekcGhjMnVES8X8EVWl57iFV5LcG2QT95s6vRIk2CwDEEaZLog5E/KSO9cMGCyNDDti+4FaCRFs
1hkxzdjyeWeO7WGheJDvrcA6coR6oJccNFlHZTuoOQsUcyuMmTQDGfAEa0qIKWuf3pVoTE4mGKi9
CGBDsq0tqUAhBlVZP2kpCj8BJwfjAxO1HwXmrjoStKyt3WX9k3wzMfGyanXpugg1C6AOx/ltrpwG
GVfI9qu4ukHBdselXZi2QMexHBYU9bJXLYr1y3jfxwXAu7Vbd8aMizp4Q6Z4ZW6El4/4/ur+YdUr
+YJVt+2kLJmDeon60O8K7NuFKYqDqQ/CKBCL6vvxOPjqq3KDMDVskIv1sqG87YB/9Rfwr7AKGRuC
wWijQsDf7oDegqcmfXAzgFYN/rQjXqR6piKt/Es8iyl6FqUrOp3r7dhe28ZBCrr0l89qGoblOKqK
EOH3Q8WKHukFh3Ex9tUtgn2AD5p7EjZoK8gmHTajEKSZ/xMlfEEMYzrVBEKloCr+adMfpk29jOVe
rrz2UoPftoizLOFbaaWdJwaBRYBc9JuR6D+VrveSxpE8nduf5yxG+DyTmXdm3KLioVR3mnka9A95
/fPvC14/qZJkGR0FnNXdV6Z7WuZjSM6Q9Ry3EUhWX0bw+UpU1ZXFNbv7wgPe/KfrNzu7AV0v9ep9
+sz9so7FP4S/KPeOu2xX3FTa7rKFy+5SeBO6Jsoni4PWsPFnChZY7fny7//l0fl1mWLmYDmmmkYl
xs3tx+41OXImxeVA0K37hwHDSj4otf1kn+UJT0Ce9SnRS14Oi28q636wHir1sVZlx5KYlZhAaNXo
2HoFC6ZfyANNPdU3fPdbEqo/QI4WViBjzVqv8+eDLIWWfLB3rVr5wyxblpRZKBRoJDC7eykmpsw3
EcFhqMNSWCyFy7ceVOxlapg2jK75Ciq5kkXyUuUQHEZn5xbibBSZI9QPd8SfQAkeBWkWGJ77YITZ
acgCiT5uJi5nqyOC81BMx2VuAX0ENqXutycTn474802MvCx+U3ytAQdH5zvf5KDZMtUU/EpqsqXs
dYgGM5eHZWnPLK8wCZSkHxprWp1R8CwjllD1pENzAHNHAaJknyUdkLwmyV3KVFHwHcDBaeKCF5HM
+bbt7owovPyt+Nf/M/j4ZcoicNDSKXObASwY+xuPVXsixC9lGz4SbRBZEJohyjVawNVX+aOq3M/G
bWQEdvFP0lxb9HD5OBKXIZIfmB2SlSpDaWhc9sb41rSBu3wl7jeNyoqJkg8jLmyqdcLXQHhk6nMw
eD43XPrxfvCqo75TjgjTJC+y7EvxP2jllLCF+F8ciEi5t1UUvNwHvd9dvj7ZpxJ8RbkwC+0oPJdl
803l4GPmlym6mtnTYvmsYf5labITCW4iVbo6K0pkfoymtW846qcms+zjkA4yso8Nr0BA22UTlTgc
i0i4O1qg2aDVNojJyXXmPjR54o3payNTiq1Q/jc5wv115uS2CTNAxFt41Vd11wTxrXPSD1EQHabd
fB3vu4O+53yXPF1iUvC4LWePP8DSsPVsGg4R0cecskftHpE1IvmGeMu1/S0+IdzhYU7st4lHJ182
Nb1hchCJXQdCiGNhePl3vcwwUawA+KXjxfsXdP0x4tlHqWe6L5e1ZauY85sg4SPOndIqlGGemF7H
hwLlMAzV3Fl4wGRLr9vacj6R8BUjhw0OdXCJnbKE46jnHq2Jr5H+XgOi1uVTcf8t+N/fDiXYQFyl
yoxZyy7IMvq5SpqwmfPQrNK9xpRQIWjDWYty1dr1p8tyN2zvN7nCO1kauplWPQBB7S67dTT6AELY
I43G42UxW9WC3+QIz2Srz6baKtAO0IOgQ2BfxSeKRSwnTAN6I1uq2DwUGBkIcllgJ1pCXFq6etSk
g9MC6++21m87QF6ZEjLWDbdPNM0FuK5mAtRchDMq2z6neU46vCvZoatR38lk+GOb6rcSIVwZpbQB
XUaNhkP1pMdvMyZxCYoQ1fPlT7N9WeeTCJFFDNS2CVhA6PgydogiM9AV7UQ7WY/oshjQsv7uHpzU
Lq0+yjuMsLafVWqGZdyA5sHeXz7NtqL9ujUskP0uJ1V6t8oLKFoS7TOMfObGFWDBaH5gQ9i0oR6/
TuwlpaGm15KHedMBriST3yUnLabU8Hh1gT42D5WpzX5rGftMv63n+VZTexlqzmX9sFXBZVhRoZWu
a6HBp78kmOwbVN1T4sYn7PHynW7qOtF13dIIPLglCCL1lDRzDEF5yo7tZF/ZVb27LGJTO1YiBDfU
q/1ILETsQeE+D/29nT/mlmQhf/sUlo3H3wX+kxioRSUH88OSeTCCiMPBOACzFImXk4ng/74KzYpq
ZgUz7C5wsmW3xPUdzElSL9kUAc+mOqoNfBBRvYmTmHHcwu+oDj24ffE1L81Uoshbi9WcEeeXEEGT
i1pZ4tyBrTo3QM+4bh7TXXlj3Jtv5Dj5wwvgx8DlZD0Dk2lXPEgTVe4J/ngKV9KFQEIteyvtWqcL
oji6BkH5M9YSdrGLofqlLT41M7lucveuINgJNT5fVsPNV3glWviAFSZIjFaHpnMoMg2wIWPIaa9l
o4WblrsSw61hpSeKErXNkrMeyNIPilb4TnPSi2MSy4IKmbIIhoskqEysEd+xdtAkb6KdwWQkG9v+
dnUWwXKHvmCMGAiSQHFz5DSMPP/Rb6pjsQNBoCStk0oT3kQG9p7cSvEmjj4H1W09DsSoferATj48
yzRRdn3Cy9imfd4YC7Rh0ZfdWKpezz4UqZxv7z3WXWlCPte1XbDJwEr/Tdcl3kR3vazdLznGexFq
JcMtFzXSdTi+Ehtk8U/qSIaRNt+91RkEb2HgzTF09LuCvtqrjHppDcru/B4cX/Usq7bIziL4hsRJ
FCWp4f6U5JPmhHUrCeu2MDTWru+9RbK6rEgDg8tAYxDZ7fWw9fO37L7fO0dtAXvwDNiOZFfsO6Dn
FjfqByZZfxMteAWsqsRZUrV9UNcsxNN+iucpbAcrvOzjtiDNf5MjeIXWXjBZPWCPvwsAO4yi4xPH
3VYfOTUJCcCStJfRI2++7isNEXzESPIuoSD4CYo06ODvGPuqFJ8uH2tbhm4ZcNEmJrMFY3XRu0IN
CzKQG2IO6M1NXd+Q1Q8kQsSF/ihm/WLyLKbvbb9cylBT6r3TfWC7EF/IxhuvYv3YFBeQgSJBSKYj
fzGr8TgVyveO2tdtI6spbp/mLEZwpnqEnd0ub3qQj16X5Eqr7tNZUh7bttezCOGrRClgiVDV6QN9
jpIcHA26/a1Q81iXPAxbR0Gup1u6ifKDKdY7XKcxGzLrelBHc+oPibLsZggO69ocJNHR1uNNVGyh
u8gsgYkhKDOalWVqsREfR/lqg/CYPunTIUGR7LI+bzVjgRx/liN8HVvvLB2TNy0yZuOUHgAuczcc
2BXfxIq88XG8khG4bn0rxMYgqDEs1yUiQGqmslGvVAvTU5hnqrXpqgZms+RQ3D+Lsd1ahuB7FJfE
vQLnE+h32jsV3eB1pzFcwFKdh3GgSHzdtlqcjyR8KyeZqmqKAYvFMD5dHnW6N7KHy0faErGyVRG2
zAWACQDFMsRYufaQoVhDh+UmM3X/spjtit7ZJ4hrL7nhdnU9M8RZj0v4Hygp65rzq/KpVXkFcfNY
BtrlnHdMAxzW7yGqzezUnqqkD+YyD7WM+oZxdKdeks1w8xfVAZD7v6QI6jAqQDsceWb5DsG6z/f6
O/yqLN7e0uy1GEEN8lzX8B+ixkg/Zf2LUchS/y2fsBYg2GqBOg1ceYPq1tTtzfpuXvI7sEtG07eP
aMHqwgR/6uqFMy01BHX6O2zEPHmd6oFO0dMduAVQmWEeXGK0ktsTY9TSaI2ZdrTHDP1TG+9HWdta
ompifMrMATunPZ4hzPcsnqOVr2YU3Tqj+Si5PIm2vScXq9humfSeNwBA8HBMUTiOJ88EKuRr/jwA
9lwN6rvqkfr2U3+le9nR/nFZuuwWhcg1nZTJsbOhC2Z6bxu+SX9e/v3N90IzAFqiucBNIrYgwGz0
vo5qF0XPt/Ef9tT6i8f5RpSb+Cm/xxLtPtpJJPJf/NN6zxL5kVf32VCrSdsS0RBm3CogmEyA7IsO
i98e+dT3eCUbrty2srM8wSfhbAa1dShilqFnrS1+H5208U4rPwD7ixnHsyDBLdVuORvDsnRYZywC
HQWI5Gmgc3D5+rjTuXR7glNyse7H+rrC7QG2ZK52i/k2u4kXxQBcKC3/srDtxHl1JMFDZXa6KJmJ
QAys2D7Ho+T4080Vr2+Qg8xjbFu0rTs2oP7RZRNqsCSNm1xV0VTos+46arLPJIo8c1D3lw+1qQ+m
bWG1x8LwtcjNVCgj+p8MNziRH0x9GYuvrdl6SWfIQjGy9aks0OhqYCJG2V8wrYaWkbEMyHAxfJLf
ppjHU3ZsB4JxbZfsQBQYXj7XdodrJU8wrH4q0g5DvoiSaAmQFHf8SctmX7nG3jbrvb6Ud6pN/VL7
0WKkQSJ700+tZAtGNuSdYRkUZzX2oIXwqz2gbO87bAeQkA8QNTeKJEXY/IorgYKxWUwvkiJV4Lei
2E9Z7C0ZvDGKmvMoK2zKziaYnEVbJ9Vc3Csrsci7YD1rkl0fV+0/rHp1GsHOaAWMd4rh74Ds2bHf
R8c2xKQ5QBPkIy6y0wixwMIAkpfHaBma5tFND5Py87IqSH5fnCajTuqQpoa71ctsPDSUEY90RiL5
/Ju+4nxh76301SNi0nhswRcIRLJaeZgy8gCWumOsuI//7jDcxFdi4qXSiONCyxb2qjTf9EwSyW56
c8swAVYIJHC03H//fX3pm9rtMPpjVS9z4/pwR8nzslS7snAl7mj7xs6iBG9EzYbmqYb6uM6OSp96
lOwNwI5cvq9tHwQQct0FYyygSwRbWQqzS0asicMPdMf8Id3nRytk+ziUvepbSGj4+bMkwWQKt2Zd
2YB5FTXdxxnwrdVP85DcKagim6cqREiWeQkWybAFHciEb97lSrZgQ7SLclvRsK+Rc0Ly8UcGTrgG
JEyXL1MiRbSktiVNXMcznILy2bGxmFTsQZX+ISGGg88FmnVsu/6ugXWhWqoNQseg1fBmlNWhjl4p
gOQvH2XTKdhnKaK3thd3wEw84Jp08CCZ6Y4lstmt7dsCXBwwHkwEYYJ+60NlthpR0H1Kb8au8joQ
5bk/Lx+D69Qfbto+y+DHXLmDTHeNKlvUNphmI8R22r5UzJ9jYh1ykn0hVX7lUiq5OdmxhO8zsYR1
JuPlFcNvR3VP5u94zSVCNlOc1bmEz+OklPWmjnOpJ8TGB+vIrVaVBnjb4aSjIeayQHCoi167qQlJ
0S5u32kk9GA6kCOHDyRetpMb6abOrYQJvlWhGagwK0DN9sO1aV6lg6SBsRmBrH5fUDgMQHRx7OL3
1eG5Vu3Qal2vcWuMWsYSr7r5SqwkCWo3jAmZ+0VvA9R3ayy6NW9J69xGCuaY1MjXJipzCtsCTR63
4rNbIkF9tcyzrTOUcVrFeLDTfqfjWffBTf6QlcgCklEGLrJpWM4vgSJbfdt31cIJ44NhSTwrbsKO
zV5tlp6mmp5phUP06bIlb432E20lUUg2jMkBbOuCAGI8DSAX9ZdQD90w3uV7zGKG5i0m8I50V3hW
wHvXPDOVr/39xR7OxxZUNJnBDZePSK/4MhTvglbP7s7w1LAK2Y1szUQqTVDYwcpbdMIwAfdOjIku
aP0M4lTP3nM6Nev/H/qfaC4q0SaQYWyDCH4rTiLq9BjeCmy1AefYvSMF6eaX84czXkkQnFZS107J
bF5C3dEjko599WzeDn59tA7JgyXRl+3210qaENgYVK0rOsN1WTf8Uy1HDo8/oL1HQmAb+O84v4Fs
PW/Tha2ECjFOYui12aVwMbEWG54xu1jSSxZN0r3c9P4rKWI0Uy6ThqelRYELYCGhc+SUJ9gNPl42
ue3DgATOxmwpWGoEi7MTNsPOLR2Aq/Gp0GYvyYgknN7CoUP341y5Fy4MuphM/fDe/eiuBxcsLmjD
Zp7rJy/KQ37kRe/8UYalveUtiQbYcc0wdNsSR4Qm1eiWGRMggV673gAYWWu8beq3RLtZsg+QV5G1
LOEpMGzKGkVFFI+GJlpWS2oOMRpXFfly+WNtPW5rOYL5VhhLy9oE0VTXfAG2K4zYt+PHIv1+WcyW
31+LEWx4oJmqW9WM/Apru1py3Y9PZdz6pn1Vpq8g1PUui9u0YrglE3NcLlIHsROrsljrzLnjZYru
yLdnivt3RrXASTzzhnOq5UHufGQfHl/tLFZQfZUmlRE5UH0nP2QuA7bGjuRUEiVs3+VZiPCYWIXV
Dh2fLU316biAiFgjRVgs6eK5tnKllPXjkhcSmdsGZ2CaFTZnGEj5fo+ITTakkZWSNshf+hrpawsg
anenv3W7iiD5Knk990E2/rLZ1SJAcUOw76DlLVbWAMWStFOLCSXAL1oPDa+YBJ23PMxfsHEapKEd
SPRmqz6zFiiY3bCURmc68P7AlrnGIiC2QbUTCUsEBbLC1lbAD19i4XgEHS4xRs7yHLCzJkoCBnux
hgNFe72UOPwtT0xstBiJ6zr4n3CaSIusZI5RgR/V+anT3Zs6rcPLN7b1pqxFCP4jIkldVfhGAcsM
uqPGDNbA5nrqo5Bk/U2rAn6is/6PtOtarltHgl/EKmaArwwnKcuSZfmF5STmnPn125D3WhQOl1jr
vuytLVedEYjBYDDT0w2tma74gGGGGZHxCdHVl7m15YY6FCDnxAQXut/RST+SPStAiCBla7u0NMOt
Tx2NNk9mdNQgMCCnByI/+JlgJSITXGyMJW2QcxN9p9k/TuDt6JonLfpAlqbJFCQWRAEunYeMaFMW
ygEBihuJYWQrSbGvpFhQqlut1CyNcJeyldQ5cntUHNPL0QXND4BRZBecoj14SCAt7Q7gNAVK7ikE
gkj5ue2H6x/xbYFcbtORFu07jH64dSB5naw6uDDvdXkWxEGBGb6dH8VSXFul37ozRj71K+Dx5OQD
h1ZTIJSEMXHjnA/fnNNJ0et8xOzlkQ4PsSyQzFjtBKIERCBfAAU4k+8EUn00S2OIGCQTgl2zLT29
ArxuKIggxmvzKfSEYXUNs7s0yR3WuKrN0VThGbVsPJdFtW8N1Y6AtwhiNC5k63Ma6m48+/fV+LLt
F6uPoaVp7gArTe/7dYsXZw3aH6ZVHHj6MxOGyHbpL1G0YOvgnypLY9xRVo1eAWYBAVcfD112r0Cf
dns57Ae2DHDXcF7Xcjj4mFCTx6q6TPzct60eoj4ziZJ9Vcjft82J1sOf6C6X5bIxG5cq04UJcIyR
WoLXwuodDwiJQk1TU88JW/15nmtAGpr/8qhmp/lALwHGQe/Mf0WSby9p/Qu+meOyJ7Q5ccX7yJ5a
C+qZ30h9r1s7qXvYtrKagC5Xpb3Pl4qiBKY2wRscDGT7xh6uksCRvP5keQTT1OpFBv6fXfoozJjY
n3/uIG/L406amfsT5mgRoJhuCGvjjocASQyUQnbBTqhwtu4fb9a4wxXLsQnmFaAqrU8hYyRp9ihr
fMouO0C2ZNc8BK7wfb6WoWkqwHWAcWLuSOdMzlPpF/706i6M8bK6qi+qyGZXv++IgKnrvgnUoGli
iotSyu1ikyVaYJHydyWFTe/W6MCDc4UgfqDd9fSRnBBzNH/scbtXTiTC9C6wt7rZOEo/QpMnOElE
RNe0eostzHDfsJwmXx5ioJj78VM+RnYY1nbUN4JYtW7FopixQ9MBg3bvj0CrZ/MU5mhr6FmL2ci5
ci2/ffA7Q5B3rDqhDn41quuWYfKtqMAs8x410s7Vk8Gx0u5Z1cufguPMNvrsWOmmSXQdY0gW3z2J
+5nqVg+I2HTHjhU259Bj/iM5Vg/1Pt+L+k5rlQZtYY67RzKjHtsyKzo3jPXRMbP2W9cYh8JM7WZQ
LmtDOmyvb3WrFva4awU6v1T1lQoltjE4dZPv1l12g4RK4BHrUXFhh7tPhiAAQttEMVa5ia5ZL6+5
ku5/SwuhsOaxh1boiUKGaHGcHyamVWkQ78JhUnF6dfDtmHYm1AJnv3LmIYgSUDGyCAPJvvf2OkYX
otSQgOaB7MTKYOvGLuxDG6zJbp0c/O6K4tLZ3rbVuwyae5S9yS2Zn6lucjQLAMrt3FJpgfcI9lWk
YtAvr3dBlvz4d7a49aWRZWDODyN4UT/trMCw2zKA4IxNRFfn6nYtFsX+fdF7o4kV5O0IXAGxwn1d
0YdyprYU67/+3Xq4I+ZHURJGIxrYNZH8vZ50FgQe6vKi8GusbQIfyLa99UR0sS7ujJl1pUGHCr6f
XtI9kOh7+dYEHanhZEA2i+QdVus1TI7xH9fgTlqvx7WURq/PY0b3NpgO0/DKjv2pc5m+7PA9dXxR
xF/1RxOc++icUoIq0futQyEuTbQRiKuquG7HPU0PVvZTogKvZ552dtIWVrilKQ30gbQA/YCmvm2s
b6H+tL1Tqw64+H0uXnSkGAa9iXW3bu/SObEbKFH16QcI1TGPQFQoxZmAwFmcmxeFioltPP1di05o
9bUOyV4GSzTit+4HCzOcm8/QsdTSEQiG8HJ4+c1mrN5qX6sYHQ3FYfJxGlg1PxTnF1Y5R+jzaArN
Ar6OPPT1uix+9Yf6MIIojjVQUvb42gvFaVYv6YVVzjH6JCvwxhig5aQ5MxCnuKYLh7rTz/IlvmcT
BKJOx7qnvO0h5ylaGpRzRdhrbJp20zzYMcZJGv247Y/rkePPulDyen+siK4VZNAA3eh3LHJEp2mA
+I1p67tsZx1V0aDZuj2Czg1q2eBE56dlooBKfg1OT7xdxkvdSU6xKznNj/g+P5HbWdBdX0USAZ35
jzWeWsiPcbWYvydEUY5AKa8+sNffx2YWloa44nxBtTrOZJw4ot8HUJaTSWKrqag6vxqdFsthD7TF
9ZUjN/CTCJsV6vU+k5td1giZ11f9bmGDe5ZEtYRQq78iq8vjb+14egTViQs+Yzt5wJBo4whrOKun
a2GUSwBUpMD9rKGGo97RfRDYqQuuRHdwNcNmpzrZ9bEgjIiWyYVIMssRDSIULVvrWIMCPaVuoAk7
G6IN4yJkkyqFP3Q5WLlAlvTChEPnJ2CwvqqWPVyyic5CcUSJsGhlXHxMQj8cCMUrPZr3KVi2K9Wr
WxGh1roRYlgUlzHEQjkvMWS/qtEaQDl2flIjgKSu5/mLIDStvsYBadRYnxdaTtwW+W2Nmb0eIbfx
fAAqtIvxIrisjsVuevpQbQ1PPHB2ILGRNc5UVza12TAAm4nXqu7XP+Is/769nNUvtjDBucKkSQnU
O1G0Ceu7wLit1VM93G2bWE2RFia4nc/TJJ77AeXIvHjQm69dkzld5E5q4WzbWb/4LUXTQdOAuho/
8GrWfYVxOg2MQZfkE2O1xqPu4B/pz8gBLOuy3fuBLT1sG139fm82+a5rI6cU3WRcHJb+wwKoJ25Y
9vQhIzrI1DH9qOCCeh9gq2RuMQWNh5Ysf43IpaGeMv95ex3rJXLrzQZ3VYwWGTIzgCMwt0ZAOMiD
rV0B6syk2m86u3Nw2QtsrnrGwiZ3cUxJZUQhe0COIBjV0WAtQJis3sTf0/+SQpvX/r0q6Aut3/UL
q1yQmPspn6UMK63dGfrCDWiaMye9kHeaF+1EAAqWD51l7niSYNM0UIHJnPNHlJBZUdEsNJR7Sb8v
wthGn94xy1NSfjbATQ6f3P6qax8VXWuU74C6RvOLy9CsYYDMrwRgjWUCMNz6Jx1jGXqkhld+n6of
SdQW1ng6fMO3SFswLNR0kl8YuWrizHvzh+Ew5lhRjUiwNJ4XP9ZbU5YKxMMqnexRuqpn9eT7e6uS
BaFk7VQvV8U55tDmKpVqBawnUJPRS2hxBrXdxj+2d2rVE5dmOE/0iTxCn2l8vYfBY7lLTtEVeBUY
d0e9b570+w/Zo2i8W4aqm7z2D82zIdJ9DMQN0Gr+orgsn4FYh5w6FrT2MGwsiFurxWRdAWQZ6uC4
w/jKdSulKIQOwBbUhS0zHLuT7OMn3UYL2+2BnLdEBtl7hz9uS4PMgxapqIyznao5sD214raVa77y
/dLSlr4ZV2Q/OvJt/QLyVZsh50UCmvqabczao8WIc4cpr/e2lSIHb1w3MO886eHPOfol2L61lqK+
MMDFklQKs2roEUvkU3DQUI1lw87dEa5y2La06v4LQ9yrslJoH7YpcBrTdNOrXqC8JKHovhHZ4MJU
JRs0CjM8JPvdvKOnxPNv5wN0w9BoIFeDa+7Ckyk61qsPr8UX5LG4hS/LFW5ThnVh7XrlUF8wbmH5
IJqvXvf8t09ocdcpxtLNtDexV6wplRwYdki/VfbM99qrYKd/5FJDQwCTDsh7UIritmwM/Dkfa3bP
/Bdu2/xK9mDH3+VemNii5a1ungb0q4WXOButeO/quTH4mk+B2vZ7TE9mhxD/oebNB7xQx7AN2jav
sID3RhQ19q1UjYAQRbety3Wnj9pDHIpCBovlZyFjYYbbKWXsMABdImR0TgcmxsaJAJT2dxPSAWBr
BCXRV4jTljXuZqmq0ZRrJodi2JPDko/kzrrXLrJfBMPCJaZPma5cFtoAwxee3NrdoXS3P+v6rWOY
4EHFlCheMNytM4aDGUZMwSZm0GKn+hU8KtctRDjqvVy4VHCVrkbFhTX274uIbMVNls8NXGWQb9r4
ifqCL8qC3tkHXfw+c9XF7/dp2kPZF45v1adC9uQRg4X58xDuKwh8Cb4ci0lbtrgIn/uRatIQ11l+
SU8mjrTssW5zehHhqFE7PNBdegp2nY074Pu27dUThwPHCGxxlfIFKmOQJXxIeGluJvuo0w6pBC0F
a85DwSIFhvjalJINvlnUyI4hqh7WA9q/p0wq7O3VrPvg23J45muSZ4XVEDQwmTJVfzMf2gO0bVAD
Uy9SodzvqgsujHFnrkT/XKlrvNGUfj81p0QSuKDo97kDlQC73hANezP1hXSpa5HvAcqcfd7+ZqKN
4Q4SXiyTFHeIHCOmnvUkc0G5+1yrVBB1RYvhzlNJpEDzVbQaWl39pUnx5AYzzQTPBtFauIM0Rm0b
pTq2PzIuwKGhxSDqQP/w330wLl1q2l6NAwOvBV/qT1UDLTdS2NRsP1De0E3t9QZh9xTnXZi1maw4
bFGq7vZDf0X8L5V5ZXaC3V/fljcrnI/lChLp0ICPSYR62lhdQmdo/5Hv9WaCczC91GKKMWNMGZKL
Hm3csrxVGhFzgGgdnHtpkkQzMlOM6loPvnafNapg1/9HaHlbBudbgZWRITZQVHjNhC5BsXXB+oDs
Pm8fRe2QV8GGsyvBRMql4W1vguX7/fWTZompJSGOS/Q5fDBP484/Me0naNKB9LFyg1OAV0dx1G8Y
R9V0zDH1nh7+n4Gr9SP19odwyy6tuE6kiYG8sues8Pz5Iq1ESSZzsq3FcidKz3wSlyrS58bTACxU
LlBfvZ5AmCEf6HXlNR+Kq29L4rJMc2qrrilhLg/vQwmP1qdth19Pxhabx71BDCUGLXyN4kXjsU1j
qd9o+wfATvatLSt4iCsOEN57EBtO9wPEEkUdhvXT8GeFfPVwyNTGMkcKcMh8nZsnLfoI8BXgk3/c
k3DJraZkqjZBFAnPkLi3SyR8yiHa55NtfWu99rreAzwxf9r+rGxbNryEcAFxlvWc5sjpgQjVrrNS
+zSHtHHUFIojunUaNNCc5f7jtk3m3Wc2MTRhWjrFYIHGeX8GPUOCIXC8JqsvUnUnDY1tVtShlcBl
VjdsYYc7AaCfN7q4xzxUl6D0FJaHOfzI1Qh6AV3RVQvERZxPapLWVwP+fvRmfqX9RWkGXtsZzvbn
WsWto9b7jxXe8bIazB99hKPF5iX7Y/4J3HZM+wYEOIYHDNaBFRUgWncd/xLhNFYD1cI055J1VQ+R
jAzAVej3MB7sJM6cfupFK2ReduYRmMVTNLyI2QgA/n3xLsC/NCbyJXa2mdxg5LUX0+3vx77lRgK3
WH/uL6xxPi+rmPYaGYvf4DAWv9Rl8ruG1wLfBfrQR1FjaPUbgtcAGqu4dmQez56ok2WGOpyk0ND0
z4BuQYmhFjIZr3o7QFbU0FQdSjicL4Y092edwAxm50vHPLFZpN7OX2ov/azuUi/Yid7H6x/yzSQv
2miVGti8Axxk42bwWD0Zk6jo+1t7NqYsriiz83rmJRYQjnhRUQ0KKO+9JEvngvgUgyi65Jn+ZZ9/
AYm8baWHOdpvHzn2S+eWmBAqxFbA7sFFjjTuEmvq8C1TEGkz0PDHif0AyVMhvosCr8FXXHvLL9ow
AZQsU3S7rXGtjT+2F7L2yZYWuFAbBMgNs0hHkPDH6zmSd3KL1kmE+VCQMT63oSLIAlbbekuD3Jfz
J6DXp1nGdMiLCmS57oW74Er7yjDe0t5At5ocRbga0Rq5zMMa5bpJBnQSrcbCeM2BpJiwKbJDrGB2
PhNhh9ZO83KBnBPmbRpFVAERXmrdGDjLw9dGvt/etLX7cWGCP1bQ/YrKLEkg8D4MT3IQeJgw/KKW
oP03lf22qbPVaKgpgXEWLSgiWwqvTaeNNTJ8BR7YKpAtnByrvcyFijdn0Z0zonHntlJHf0YExGlC
SgMuHI+6gLgew0OX2wEkC//dmligXFwmcpKHmQ/NabeN7/spcU3g4+ZIFVg5f7pwq2KfdmGmr6qu
qw2oGDfe4DGJXAKBE1CNgRYfKTZQIdurYn/1u5DEmeNOclJFvmzESuEq1qFX7kqRfqzo97mD29WD
HzVDAfRR9NiZj35+3P77hd+LO6Y06SpUkjJw84Jf/ai5gZc56s/oKO/YpKyI3VHk2Nwx9aNUovoU
DK5kPhrJpQ5OFKkQAPtFS+LLb9ZA86IcFQhZu+EtG7+A0IQz3rPm9PT018+P9w7AV+FauYBwa4MN
UpJLKf40EsFqzqLO6+9D+AojvzookrgvZkHinvSjVqB6f9sPO0Mtd73lxX4hcORzjvr3hvi+Tpdq
JG9knE/lE8o9IEbIHAouu4sYHccWsE/rhRHOGbfkUjS+co7v50xzeWYcVh1YgWcmWNnD5FH34p15
m35XH8wHlrkwGa6wskUYwvWz9efTWlzC2QxtD4xtC6kba2/ml1kveOuLfp8LsOk0RrXSdJALNC+G
sbQNABe2T+/6cYJvgBWJgpyLiw6YKZ2hPQMcFV5Sc3vdpDs5FcyVikxw8cFI49wiPsiuSflQhEAB
IUT89bzg6/6/LYPz8UIfJsOQIAxYQ4nDriAJHTazLPhW67vxx4jJA4CkPsbgI7ozvjk9zVPyotai
utmqCXB5YsaMtYb4wQozJX1vyiiS+xm6Qm3xUBrpX2MA2bda2GB/w+J+KwtTLqY5xlmZbtTgoMeX
uWgacHXLFybYvy9MmNOYBBhFAY+N9lPtn+f8VhONhax+KbQ9FQLpbOTZ3I5TdYC+R1yM4Mxs3IiE
39VUu98+GwIT/C3Qm9XYa6UPp6I/4z7f1WEjqgytfqi3VfCxP2Qk04YF8dsWUye2gok4p9kHla0e
g6P6ZXKrn7GXPxoP2wtj3+Ys5VhY5cIWlBKNrlMk9B4D9ahOz1MJNIrZajtzxrx8qlR7naTXYx+K
VLvX4/TCMhfQjC7wMWOD9klPOsy0FRCvMRWUiTIQWJ4GyYidrBslr9WU4FpPFdnppkmxTVJmjuL7
D+lMyaVPwxzpuVJCpkhWve1Pc/70ZacDomWg+JN1U+UnL8EgJ0+NliCk75SdZFd3/jG/QF8Tc6zp
Y7QTNWbP3jicOe4wmnoRmXGNO5PUX+L0YSSHylDsPgmdXoSZXXXnxcq4QxljptqXmmZwM/kol1/b
vx5f4ZbCJbJqIGtqTwheA3Wzl1vDVfXA/ntdA84Kd2ElUVGFvYH9UdRkr/bJlV7Wp0TJ9tt+sJo0
EWi2KCpE2TAnw0WwSInbwYqg0KD/mCNvkFWbSq6Qc+F/uNubHe4oamgnZbHaFf8tkMW7FuX8/PC7
RKbkzs/tZa37wJs57vzJ4DUJXn1AbS8D/TZOBEMVZ1Xn1915+33enYch7kGcO7hdNHuSkd13YfOY
y9ElmZM94LM2LdLd9pLWP6EBvDFIl1Ae49mxjNKoJtJYeH/EB+kTQ3PMhyG2U2J33evcT+RqzwKb
q9/RlFULZOK4g/j6cNiNNbjDZcyNTHZ2jYT6QBw12leuvKuA4Ajc8EqdBenH6l3xZpOvFmutNbUh
gaK3nO/74YcPmFYjaDuvf8uFDc7tE7W0otrHfVSFDi6kNgQje4JST+SMxXUAun718KFcYWGSOwFx
QPQwMCBm31YPYB9zjMGbehHDtujbcX4/EpqHPTELN8tmr6GYCB8AMCpnd9svVt1/sRbe/aNGqrQS
78a8PaX9wQ9epH52TPk+YBpqfy06xg6bidQdbU+QzfPcOrJfJhgtQrI4hfKtIUu2ioxue0HrL+GF
DS55t5JYhQJ7OLj5F/amyzz/WGDEGKXg1JsuRMrGQnNcVqfRKcvrOexdLVCIowMqENWxN9Xdk4qJ
pikz7Vo1L6cmerQi2Z00/1bSgvvtNa/7yp/PyuP8tUAOSW2pBZv32OXB/EzLeU/K+GnbzOrN//Zl
+RuGkhIBrUDdJw+nS1VpHN8nd1F3R3LNq4f0X26kzh0zM+zSSS1RZWgmJ30od/GnsLX7+lWop9hF
u7/u0b13Tp07cU0ZWhCPBr5thFSAFipgLRKpnom+IHfaqkaLgp4YeB3P0c/RqJyWBngPFPElxmk8
Nci/bO/YeQ2cWxOXQcnA8FPSBxCEL+xwr95V36pTclUSG1nzb0wpcJ6eKECu3zVQVUX/WCZnkkeq
lsd9X6PIMNbJCcNILhlDQXV/1eXfUkO+k9XrgRFSpUVhujnW6k0SuWF/t/3xVt8cCxPcZtGkmvMh
8UGWAWLE7qo9zKfuWO6poGKy/sJY2OH2SBkyKF4ruJljkLMYtvqCuVUP4cIhV9bVCJY4J3CKm2An
gkmsX50Lw1z6a8kDTZMKmbxhD55km5j6sCXUvWZH2nefpoNwgmY9Rf3zUuF7WUUcxFCvk9Bk+px/
UU9s2r77FbrEaU/yDySu97UjnqQReQp3H4BCQ44jDUJsXVbuUr22s6jYhalIQ/p8EOo1kXxbHHcR
SKRTpaBC5Yu5S+r6bnLn/xxudZAmg450D2Bu/dcDtO9N8kM0pCw0NR7goUCX7cOKPo5hIoj56/fb
m5PwszODHGFeKBjZe38EyW/qhm57KL0KqrTDQXibshh79s5fWONiflT0mOwykI1jnlq1NVf5HrpT
zKI+YyGLKi91Cm/7mK/7x9sDgDt+Wq03wAvheRaMNxQ0E8XXXhUl/CIb3Ekjeq2PvopljRZEaIC0
153qLvCIA67kzh5DMCbjVt2bgqWtXjeLJyH790VRi3ZkKqsJkaXAsH027yWM6oJKtsekFRXBw0W2
uGM2NEUng/K3d5VWc0sDT5khPpgtda2UPgW18WN711avmMXSuNNGJHxP9OVxsYEltxi/CCU9/8d5
/uMXfOuzDHIjUCTkkXjodp+1S9ZQae3cviQv0ABzRIjA1dgIIIGiYRIIMojcXkkUeLJAxU0tl4ld
WaVdZ1eBgt6k/OsDX25hiNsoM5ZUOS6nwg2GvgTG1Ux2lqLE7raVVXdYWOH2h5a6OZZxihxDz+71
Qd/pyo8iVU4yaW06DyJg+OoBezPHR0JLi0crYVXoZr5JqscmL+zyr4lBWbTF3CUY8vGGPtOumtGx
adQI6W+R/4rr72KhmNXgtzDAJRxSilpBKSHUskKe6UAby1FvK1c7qS6Akt4oqHysbhFrtGMyGI02
PrJPSVsOg4EOlE/zK0W2IImVA1V1M0iF15fN47ZDrF8kC3NcaFenOkkyIN1fETqql+7y1iaPrccG
hcO7VrL/pT0unQ+SaIrLDuPjbJKKzSyGrv/QvdK4p1ci4Meq/1m6iTFrjOyC4Ox9pG3RUJa6dkYN
VvtcST/8xqPz9+0FrUa8NxN8PALac4ZeO76fSb40SYF75PO2AcEaDK6SAsaAIUyLGHmYotrdjHSl
tht/v21kPawulsG5QZO2SlXP6K0FE7Qhy2OGvqdxHWZHRrLDwFr0uvtrEj92chc2OVdIki6d+1rF
7nSh27fHUEE5YPy2vTLR/nCnlyp+k4cSno+UTN+jOH7s1A/BSRbrYDu4uM/TYRiI3iIC6ZkGPBH9
0fjq3Ryas7O9FJEncOlKXIUkt1IcHURxWyWXZlPZhSIqBq3eeIvVcDceSsho7lJ8sLZArmfl5rcW
ZbwmSa6mJD78uxVxl14caylmbOHbKfo3na9/7advc5k8bFsRrYiLAoOSZkOjoN1aaPR29mc76EfZ
rsLuIhqDl21ba+4Gfg8IdMumpRiU+3oyXt15LZHEnZXQqUrDMecf2xZWI/bSBPfRNEiJDbhYcYf/
mJwWHO8A+u5jTNB70BIT0oevfTxw2logIACC+UysSsJxGcGkhLodOTa5qyY4RJcdkv/tVYnMcMcU
L3qpqQx4QpAc+1xxtPmKYFA/t+637azvz9tyuLM6omEet3o+uGqj2aF5p8mC+tjaIYUcPHgAgJgD
bwkXrjWzSxpEg8ItKaag/MzTg8wuAxEtmsgMF6/bibLhYbSVWrOxjeqCWJ8aXbCU/+Fpb2vhAnRQ
JTVacVgLG+tjeCzQdjW73gOz8cm8FiU+6y7wZo1zgUhDYhqg5gIROTZJBkGlyY2tT2Mrah6Lvh3n
A9ZodopcY1lB/y2MQ7cYL8xCpBMlMsJWu7gUei3UsmTGBtXtKSoew2BX+4LouZYpAgkP6SsL0eZM
+8pMs1lvAhnDScFFbs52GNx10Q1pPFnoCavH5s0Uj8jKQ78Pe8QddwRl5j2Y8Z0QA1F97eSpLd2x
RDh2RIMnq4Wwxfr4ofswk0namLhXIVzmsHmeggIXGr5kR8WbDr2OkUlBFGI3AV/nWFrkTtUAQQZL
j/FeYahuNlrDuDvEdAKir8mdq9qM8QrHsIRbqN2FpbZ3jRaLhNHWD+9iy7jjNE9dkxpgtnL9K3//
m17iCf/Hbvfdwd0OqkJb3IkqwQSsVzrcgyFdNTdGSciWb38Laoa/5udtc6LPxx2tYCTZGLHYl1ie
b1yO/sv2768e3cWX4+7w2Q+CoXi9YOlR9Q/+tEsUb9vE67zKlqdxl3jVdKOVD9MAxJEbHPJdtg+f
0JE19gCGHnLRs38VUbl0bC4F0hMqtSFDIQSf0RIrQFYwumyKxnfHe1Wx6c1e+QxCLcc6ag/bK90O
UuSM+hFFtlLJkT8giHmKOqO7nT9PuX6hVMSphkmkL7D6kiFswAWQGw1Bkds9Ys2B6RMsdb7pvP6y
sWM8MdVb9WZ0GN0kCN1FnYJVf1lY5Pay1aoWaAUjQXWUnsCKs6cPVMOcy+ixh1P31OdOv7MEYNz1
6Liwym1p6htJgSmfBGyG/h0jrmd1MP0Go8QQko1cEbh4/YzrJmbYGF0o7pz3F5paaUOl1njoIv3z
mEQ4QLmXyRF1Ak86iqih1s/HmzUeo5B1WkulBtYGyLnP6EjMF+WB7FW3FNLjrIYTZIRMu0GlYFx5
vzC9hDhml6Ch2RfPcffNEOn8rHskxNaICSZDJvr23gDErmhYNRnO+gQqCUDWoAKV7YNLepN+Hj02
d/WRFymgmf9YfCXOWSQfbT1RvdNgkda7prsh6h01BIjD1a+2MMHluZJehRqQ7QPA+rs4eC5E3E+i
3+euYsM3la6QKrBzBvdR8S0wBcnTyu9TFdywqECAhAOg5febYo1hpUs1PhEqH7ZcV3YkuduR71y4
E8Q9qq4D+YW5Pg2n5r2JJstUIFKAl293rJVHdpDjgvAjKKwdCLhcSB7KRQWYJsvH8da6NY7UAeuA
KKU5n4p+/1ecgU/Logtiq2b9UkyqOclXskNHk/U6VN0eL3q7202g0y6O0xd9Ryp7apy/5hfi/gTu
W9e00MawRRG9MnS709OT0X6f5lngkSthePm5Nc5jtLYeclKgMzAVgL+CFrehBxkTqdu7KrLC5W4B
zfxIzqzCHckpLEe7GvZzLXqhrDWf362Fee/iAPe6NLZJBSzT4Jh7lJ3xyD9aFqC1Tm7/HmL3a8c4
lh9bHYCKFEObiFRcLCz6yYD0OuxG1eeOfo7L64Y+fOQDvpngbssySGgrhWhBECDtUiW7GHrLnVu6
3zazdl/hE77Z4U7fUA8KlfMeORXOHuuQFo51XXoMb5RfiTqkq15h6ARUpYYJlRXOKxK9jkhgwcMJ
utgpJtbkBLTJgiWxv5jLGfGqfzPCOUWqUzOfVAupFHp3EbEhGQLo8uQDc9P0ECyPdOkk1VF4SNPy
73XD2BleGGdfYOGRpS+VSTBR4EuLz1Y1ogF2HUyCnEb0FbnEvlKtucvCCegR1TzFinoaZs01JJHi
H/uZre/IOXkktz4e1NisoUpsGh6HyYTgmtvN7UdixeKbca5eleVY+yDLdTMtdyUoToD12u4NEfR7
3dUXdjhXN3NL8ZPcB2vtAUwsO4atG557wEVSiJWLuOkEm8Sj2owiRdpJUE2tVKS5T1Z57eeCu1mw
QTyiTQWWPRh9HT2V3jym3VGyEg8rPMgQGdiOEuzInLsCOCZQqpNxermbafLryNdLWErlXeeDfVSA
hxL9PncnjWPm65mOAQlrerHUE8m+b//9q5uB/MVSqcxGfbidxwxwQ3w9Rb99BgKvOFotBHZEiQw7
D2cf6c0In4vPitmSQG0K16oUu9adnD4YyUuV7uYPTBhStNn/WQ7Pb0LNIdBAv4VUvAy9gNZ2rN7l
5DkiglRh7T38zhC3L3QqgioykSv0O4wvpa/TMqFLj/4h/ubb6Hx6lqvaMf43FARxwY7xCLnEkv16
shhas6uOeakfJxBm5Jhm+1eOQbi7AnqqE60LzB77SfMjx2Q1Gb9hpkIErxKthv374laIu6nN2glj
OHK7S8zvCUZsorvtlaw9dN/tFXcrKFpdxdA0x1IeJ+iXoTXZf5c+63Zu2prT7lNHNNe29mB7Z5G7
ICbIWup5irjNyEayg+zB5AGCI43L4E7N9/AkAv2txgm0WPD+JBRTaJzFAfCq0IAKmBsN0Os15Rg4
HUu0rtWwujDCXUdlW4AmW2VOb3T7WadONlsHqtZ3ltUdBZvGDtB5zGADL8RQVU3mHCM1KjJnCh7V
KXtrsPKE5BizPX2hNqsWCxPX9TuQKCAmJqopn2mCamptjGOJdE+7mXeqV+275gZM5B4qCAft2Sw/
cowX5rjzFUK4N0x9wHXGqkydJjC6Qy+jYTGmJBGYWquFUCgU/1ka9y0T3YAIAhsXDaTJA7+UndX9
BZ2awE6m+EqLoOVXg+Iq7I+1oXozFQpcrm7m4g/gTmCMHpBMdORlUI3dMVEa/1i+SuHk/wfYcDWk
gCUWEoIW0jD+8scktJbQAFlu3J5odj/VR10TNLZWT9vCBBf9TRAiglYdAM2Q3E/TdSO6XlYTdXC1
wxNRTkKR4X1UNFQ/T3ILCN7fbQSmsqd4Yl7nc/5jlpO/2eHLPFFOMn2U0EeIU9UjSXQklJ4YdL22
2lvMo70EVnExKYYbhCKnXI0lC9Nc4mRp7ag2Cfy/tb4NoQrW4NilxaG3zI9cZKxqRlkoITwAz+jm
PM9jDHLQ9FMS35b5L70LbUG0Ys+zs2i1MMJFxkyq6yhokQbWrv+1PmqH0U4c40o5KU7q/R+1VPZ1
tuxxDkKLdgjCCgl7pxaPZVPaZivndtZUF5Ku3A60+hzT4XM4B89zrVwE1HS3F7xeFMJTFYQQAEad
aZBmERwLEEN2wwE+fNkAQ5BfhG66y5wfjKBEcWpbPjDFqQZk2qKx4XO+Mua4C/NcQFGrSQsyC23e
2v1d3WWaDcVoz09g/LhtT6PDSlLyk3oRF472c3vx69f7wjp32SYz0VERQzjrTuY+ukghLDIGdvCY
2iZIf1NMXtTCBsy6h1kyJD9A1o9J8/chQQlwQKwZUON/VG3b1mZUFtQOHMYgLgL1r4Y4FHH+scf+
fZGYgQSs7aYQ2KoI+GXlUyl6Ba7HHgsrMfHqgC47FwBqkmZdRBDj1DrwjHmyDW0fB8difNKVXTPk
TqffRJ1o/G51WQurXORWSWZgTgBWC2PXq49y9qFkc2GA26cpj415jGFAvjO+MHpF/TdhzxfNyUBY
JirUr/ui9eoTgNecSczOWquz1hxwHNCZQ4/brvbRLw1z7JdA3KCxkn3XRRqH6wn1m00eslinGRDA
hDJeopEJOSQek0czGrt3muN4JbliQbb1ffuzTB7EONVpIA8aAqx6hebRfegwKpf6oF213utJvxCV
nFfvJ8vSKGDBJgEv+nv/V8Ios5KEGdRkJ4JAPPiIpfA/pH1Xc9w6E+UvYhVJML4yzow0Cla0X1iW
A3PO/PV7oLt7RWH4EWvf8oMfpootAN2NRodzZEvvvH1vwhPEXB1dlYRZqaNQNamRJTWTJRg3WnaN
zCTnkuIJYu4Mc1mIHmq47JvuqBbXseSjj8USZp4FUBO6uJs+dk5mwEmEXg1B64jpe3E5Bj76nUHj
k4nWKDnmb9WOCy77AD2KPYGMJ+nUoOjBn470gg4eyeVq0GS70ior0HSrHH7+p+Ni4cx6SRUmyl3m
BHplTU1kV6phSeqNKr3sC9q0MoIHHSpAaPq7IFyeZAEocAHQrETMn+I2BRVB6TeHOXQABOA29mzx
CtFbkfNaItWglc/Pci1J5w6ZdaK65fBYN68YbLT3l7V1WGsZjF3FdRZlSUkz9/J133lB8sMgd1Xw
MBDCkbR5w6xFMZbVkzbNJB2zJKCbPbV+irE7wRcB/BRxcIU2H1hrSYxpCclCQZ812PAUn/T0XAaW
hJ3T5dLSwAo/Bfmh1VovmgJOHmrLLa4Es21VqRqFKZ6SKMZpr7303Mz+/mlta4SGBzEe4hTU4LNG
qJMhzFmK0YU4uCH54iTNj8Lk3WE8IfT3ldqJWT0pfYYcUA6ii1mxRCWxkorjZv+HOX0shVFuqDUK
hxKSkAMlFwOWQPfSXFHi7femjgeJM4WxmU8g4oc8RtEJInSl0mG+k9cc5zOojmziTxiLkA8Zly39
f+j6hzRG18tuUbREWfDELzIbVGLS6BXlVVH7gK+JSW3lWWl1hIdUuXWlrNfI6H04GgP68/GIU+Pc
MooCDXaVXYfSaQGu274m0gWwTn4lioW8KjCXnuuZgdpV+zOeb8ZssargpSXXw3AGQQZH2qZKSgRD
Wyi+Y0aGucPySSeLIIfAdgnOTf9zWVyt/SsFobTlImAT0BbDRIql0TboUKRvuFPvdsfaD58me3BF
h07L8vphNhe0EsYYcjE3pO115ED7YMCV5WK0Llp4+UGeEPr7ypDlIOlmvBqA74daSxzUTqL3R0Pg
jSRui8HIloaSi4LKy2cxoHDAtJ0EMYFcWBg+dpbpez3z0DB5UhjdTrRiVOScDE4q3ueLlZh3zV/g
qKDB+9+FsHURZPKBV6lhUkspy8Zus7L1jEZGq1Ip8/Zs2/2tZDFB0iiIURsVuNuFyBJCpzpWHoXH
RFJ6aTA8BRplh/eE5OwgC/xOxn6axwyhUmF6SvhDBvyhyRsQ3EJC+LSHjBUBRTkISgXvLVqlpz2+
eIokNvlS/1COjUvTt/NB1Th15u3dBJ8spuwMdOewnTklCYukV0eEnA8A0b+qn6TcCq+LZ8od1o3/
H/a76f4+BLJNOMqcFWKW4/lfpCLeIK8NGj3jl474Q/pQjYd9X7sZVayEMboyhE2WavTW7yT9m5BE
VipMnFcCtZ4Ld47+MgU9ASp2kLHhJQnTOgiwgXSqPj6lvurTRuk/Zq5Dngje9V8xjBGTChgmgOFA
L6eWO8PYndRMsQPzj/lrqBgVDS9QBmDKsdWXfozlQppQ7zHGJ6M/B/VjlvCaRLeeVWsZzI7ljZnn
U97R+CW5Axgw5uddiulAuSG1wBY48dKm8a6WxOycnsXDMgkIKIB4aMkF8dNpeonLgtcwtKkIH3LY
bgCgSprBNE+UfYx2mad+41Jv1HNUejNSASyXhmQ6qvVsOamt80EGyhI6AhowMt0b2uTXeGuDr5fz
yt7etw9BF2HmbKYVAYxa1p+y5a3TrwLhdd88eSKYyLIYlDLLCyi1UXVWnbfWkrQWwf/7YradHB3V
Q0lMMtHY+vmeRY9XlswJ4If+afwL76uXChyTkk29nPqVB0lBFfjCJazEMSGKLHZNs3Tou9YizSrN
F7N7DavEJf1TtiAz+Ht/dZs+biWNbvIqVimyOJkbStSsm17efQ27vwBQhU/42D1GEdplboN5ntG5
kVzn4WnmNXNxj4dRg7DBfHcdQg1a1QJCGvFSN3SDR+k+HCxyej+j4/6evadu9o6I8UEgiW8xfo3L
ltwCUdWRMawhOQUCCfEOeSu7Qh/EAT0PR9FJ3NDh9chtHpkmgc0FrSpIizDXUtwWSjDRsatOMFx1
avwo5713t19tKxnUC6/UwhxFc+o1rLA/LR5N36pfJhsJESRv+WWcTae0EsYYWIu3tTTE0MFGf8ui
r6mIgmzgJxEv87fpMDQFffciuu8veH6TRonUnuIeR9U5G+4i3XTlZnL3lWP7Cfoh5f331dYtej1j
ZJlCRNuIHI6tryEAiw7ygefLt/Xg3+W8Z2NWguYYc54tVXwluCvIt5EHE81dCaMEgkJ0AAwgVpaN
/CTKMdoIZ3/q88c4gVqotTUE2WsEFp4uQTZufxu3z8qQgK9lUtIyxqoHQcizsMWbYJJ/NVrlFCpo
IEKea9/cQl3ChYhpDHJBxNzKkV7HA9QceDzXmLfCLF7gZeBZX/5x7ncLr42cJ5Fxh/KYKK1BW2LE
9DCRb0b4dX/feN9n9g2Aa3IMAIfUSafvmP0Va06mbfNcVjvGuL7GJENXS/j71cKwowLE5qT31aHn
9Ptte/WVHCbuGnKj0zSaX/6nDUU6DNZ81zrIMbspZo94zEHb2wamIhXD5qLIVuGgbUM8NXXpCMb3
Mp8dFFV5ukat5eLSAMm4oRvITxlsJaUaa6LOIURER7SRIZqkbzTTrRoLg3GiA5gaXlpqOx9rGDqg
goimAk7+sxcf5SYze60qHaAXxzeKS5mkc9PSfdHJPV6laPvOMGVsIcyWqCojDTjNWRFqWGBxLYKh
AY3ifnfQIE1ykxOXYIBeChfbib4WYF+oBnBfmdRUXWaimg954TSvePACZUNPbN0V7jFT7epOdebN
bW0q/koec+vq4dT3vVgUTjFexcaVWb/pIy9/zlsT43DDqmrSpCkQNP8zWNL68Tm4CzG2+4PyShU+
uqP23QVvVczVu+SFJkhLVjhVk3zp89Rqu+lc87vKtlaGDJ8MQlD8p7OXYgqGdhNkoIVD3tMTlAdy
rq3uoDj1cQAOMXdUZsugwfRk6HiMUr4dZmFmkKpKP6M3PVxu8/6op+6fbxyuXmDdI5sIeCHGP8mD
0eUwaWCP5f4sX82dX0R/4WoVzEAA/BztOgab6u0aEmo6XULTq4cGYz5jY9iJyetK3top9JmjbxsF
NgNgG5+dRIy6m9wYGBCb9GOcXlU5Zxm87zNKrTVGowV0QCzWnCZ+Kftf+yex2YNDG5pEmYAVHXmH
zwsA+8yo9THeZ63bXUsAl9RvGrfGYD1Fnp6AA518lxC3zm/ajezntzy/R0+adUSaAao0+CHATBG6
/lUYNrWTruQLVLtGj82UAsX1qjIe1OFb2d0F5H5oeSyFWzaLcgK6X0Byh+iIueLjZUnnsErh+YbJ
69TsII+Bn42Zs7+vl1G5ouA2hBGByt5UVcaCyswoxykcclcNpJt0qX0jak7DUjlgXnjbF3W5IrRe
moDtRt8G3gHs7Yv5bSGfiFG4pZk5Y29+ybPZVlpeaE435vNJKSpwzXQ60IyFsbw7uOSNPAYDtTuh
9x50sOD4VE9q/svkNfVcqvwnQezdVM5hVMXakrmkOYLjxc7T2d7fsY346LMIRunTLu/7QVEyl7ZW
p5gijn/1X0dP85RD5Aa28ec5esiTdQxN0eoJTumzlrfoQV6USsrdonMbsbNyxVa5XfCb+7YSwrgK
BR0MQlf0uWsicAhSuwRD6/6+XSZXPi+DUepcB3R20QWF2zSvRvrcYWyuGjFbnn8TJBG1GsK5JjaM
CHB6MghRDBPPJZZ3cKrnLImyvnCDcPhdap1TxYIJEqYA4V/X8yCnNhITWJ4BS8I4LiIwNuDLU6K0
cTkCLMdP7ii6SOI0V+jDdDDIRNvulRJtcpUdevrPDgyB5cv+7m6u1jQ1GUCCqngBpDLEuIobo8jd
dgg8oOFdZXLopXHugfrO3xe15TJkbKgMUwZ1JOsEZVALgXGwztyKdMdKnK6nsj0qVc4Jybb0hV6A
wGuC1its7s+UIiDERlB7Yz4Yyk2ZnTThJ5K1jgm8gJnHcbG5qJU0ah+rqySMAbdu9mXhai0q8oFm
h6mXGoW1v3VbVrZeE/0rVlKAE0baYq5yt89cwHJ6FYDx9yVs6QE6GtEwhpoQOF+Y4Gjp5GyMVByO
EF0byVGJiCUbT638fV/MxouD3oL/ymGjSjM1zAZznFjJqThKTvMQIIWEOWzBb3wy2jyK3o331Gd5
jBMkk7wsYwp5jQDWVXM8mG3kTNFgy0Z5QtbJidPCVirx0Mj9MQyV5/31bt1f6+Uy7jEXhcUY1RrD
AmVpK7F4j87/BnlV+VHUlht9qQhHUzb1Ea8rgoZKPLFY77UA9bYIO4QAGVBoA8Muo7uh+vP6PzYV
AbQEpBjdxMP4szpKE5ynmUJIA0gH2pAyHEIfuHxgCA69kqOZmytCLI3QCUEA8Ao+CxPw+jeHLC3c
kDopR4meJ/F1/5Q2ZuKwoJUMxopBgdT3pMaCkutgObbfaUcqBeg0jvXrACgT4VtU+OYpQ4L4z3E6
P4tmTFtDFtVsVFyggvQ7d0X9+1i7+6vb2kDoAipwtN0d6GyfN7AUpVQLygbd/PHDMv405ueh+bYv
YtOsFRE1A00CACCAJT7LmPJyrIA0nrvk1vBp8jl7o+WW/kg7QnhzhFu+CsUwmU5GQAfZiyQWjLqp
ZpwWSI/dujevRQ3exMSMcdn9jb9SJNwl6MRBSxSbuTfCWKq0BrK6Vwwg2ZJoKcCweEdjeUrA18vZ
R6rMbLyryDIgB00DAwqsGyZSOpRTM0HTXUoUEnmCPVaIAigQaWWPVxmviLm5l7BlpNdRmLhI2gbN
JCBlDPWTmsjNEuEYyONtVBIraO7317Z1h4FYCBc/7QnV2ee9UORZ0dYlJrSR2ir6bgaUqx5w3N+W
v10LYQx5BKPQqOdYTqZlXprFb4k4u0YCPjjjh5w0nGGqTctaLYmx3agBGkCvQ5o6N3gIXWNm2041
jgryhNATXN397TBlWrXkuSunKWCktZux7o5mzXuibj5P1ltHt3YlJ9HVujHV5R/VowBZY3cb270D
JEK3f0smq6zcfY3YvJzXImkotxJJhkDR2gD7V1wb0Pbl0J3Ko2xRevQ/b/ACIBTNy6AabBoYGvws
KhnLacRVjCurOSjKDXLuTp213v6CNlUcYKFAvEGW6eL9HQoTwAFaOIsxADrKMlpqlXGC6C0RKGub
MoE7wo3IONqsTcMqDmLEmxqxYWWHXF4e91expXArEexTeA6WUpFDnEqSWLMxWdN8GhPejUtzvayj
WwthLqWszWNgamSY8yjv0dRnku956hmq1yd+JJ6bMgVYzsjZu+2F6bqJJgoFU1j095W6jUm1kECP
MleKB0uJkMEsgvslFDj7t6nWmPFSJBwPQsiL9BKR4xnJWWpJhk8hAevSG+x/6lOT9Bc6txbGLEqN
SRqnEcBWJcz+Fp7BAybZ9AtrAYz/GYuiNOu5RcSO9vOj4dMBY4Jyr+4SX/Y6P9K4UfvmQa02kHFF
bQEtB4YjLvjkEBdOjEE1Xqps047Q+6Sgh1ESL4Kidlbjpk1SuO70m5g+Z+2fj2uh0r8SwDqcOY9G
s9LwDNVE38yDQ9ilP/cNdTPqgopJaHjDrYp/nxXaMCMy1yKuhtFupofmSLEUVbdG4R/Ng3yezYtj
URUAI6EiALw4pCpMxvdMHZpGslZJQLJtWBkKHlp7jngP0X0hGguaqJARYEJBkDpVhSG6whYNK5JU
TphwcfqfVqKxIbGq5HI4JTmySJon9+cleOaczEUcxwhgTn+JTCltSYvUKKD+aVYHPR+5PwBqbPL1
HnP5PPiQ7W0jyKhTPsULrOpp7rN8UuUEUEjOEN3q6MfmsU3Q2/iTy35f04cIuqkr99nLXZaoEUkc
RToF2V2VwKOlmK/2MuBEBJwLgrce+vtKGA1KhSUOMCtHwEOdhXYuEkePODEp9V17S2J8mzAWUS0B
zQAg7LUz5PGdlJtnUcFoVMh7hfFEMT4NtddANvoUOSgBUOKBdm/mnTup8XFW5y8c7dtW74+TYuKq
euww6ZWqiVP/DnzBqm51j04Zgz1had5f6fNbwOu54x0Y4xyGtjTbPkJiNirvNfF5RHzVahyz5chg
y2uJPuRRaiCVF5DWBX+oYzbxwTQjd3//OEfFJs5FcKHO8gAge00Y/AytpJaSRQdNDW7Sgjj7sraP
Ci6cwlzIF5jpiViZY6V1kBWC3qwcbOC6ch6V27v2IYLxRaWWiYmC6hOAxT3RfG7EQ6pycq68VTAX
UYWma6Xtk8IRk+e6dlr5sL9L2yfysQQqf+UNJrQp1IJQYAmYS1vUYxjUXh48AYeTcxyX0c67k/uQ
RDdzJampQV4h1mmG8fwR7/3MqcT3YXXFkzF+FzpodNtfGlci44OkdBkCaQozjEH/Q2cWusZdZ2Wg
By098ysveXIZnTIrZBxRktdCCuqMFFfT5JDr8KS7lBGucLMnHjobTy0YP9Q1AwYz5yQDlr0JqMjQ
q+LU298+nnIzbqcf5K4XDNjPQrI3jJN7dVu9VmbFqYhzxLBDDPKCEbwq69Egg9nZennNpdCaEl4x
iKPmbFlcjutYnCX40Ckqj4tgulE03GrZcsRbMrf/08axkKFLGQ+DMELRCYmsJXvVlcEqF96KOBrA
gkPWbWLqZUpSp9Biu+xdWeCO0Vy8JD/rM/vaGvA60ZMOIuQlsdW0AAwXsUBAMY3XifLQVDdkUKy/
aQ5j5DKeIhjRm9pL8HmjLQEZKPMEt7nqPfCKHf5iIIkRxjiJKiFmj2403K7igxlozlJFVt3zqu08
/WNcg5I3KuBdJ8TeAsDKg2eEXGHkEsj6C92TkC5WgFV+WXQUQ7ybqikEanjbXmla5Ea56QdhwvEN
l1grdNc+5LCZjDJK23agqtG61ZG2lsC1Hper8EAO+RN1e9prgRatMrJaADtxDOy9O/AiuFxJZ1Ic
ldSMIBCBhS0Pmg/M+ecU4JRTYC83FExNO0hu7oxXaErjjHhtnuJKLnPfDwJAMRezhUsUwrc+pux2
2tUQL+j/jf40AcpsMHPvx4GIBhFdwJOABI7ZKT+TETDzXJ67Te+7WhF7/WcpEKtynOOs3y3gV1im
4ygoHKXkbRtjzyQS81mYYrThFncEJ/ScV/cTb2B8+7ZfLYX+Fav4oqKtxLmUYCn38klGz2Vyq1RW
5y626GC8+vyftZCx6bjCVbUEc4rwwvDFEwWki0/wlCLB2F/vLSgsoEYDaOXO4SniZTc6ox7s/V8O
JBFNLXNaQbXlZXpQE+FMjLK0khjU8drsCYPoJ6ZkdanEw2fcvHpWO81EBkmix6khDqlThuWPdh48
Q645k23bKoPkkSijhUNUmfVVU64kwYB3liY+KiCVlgAqmBqnigspuG0AH4KYtcgL3qXSaMTv6QRa
cJ0A3ZTbui2daOEctcnjH5dd38/uX5HsW2tQB1kRBCR7wH9rjY1oS83zIv5x+YmRwvhIE0PElV7j
mR8Q1RZARNuKVzOoMhWNU6Hc1oaP5TBOEQhx+TDlsDvRANaxJGWRmxYLF6qBfubS53+IYRyinpiV
vrRG4si+aFN4ISBvu9K96Xd+6PFKx5cISszuMX7RmDAk2ud6AmoTwKw0j5TwQ3CTCCS+6mkBJ1oQ
WjyHwlFFjXGTQq9XEiYiAHln3qC9wTWVr3OvcO5O6pT2tpHxkovRASo6RF5GGoCCTZ4iUJum/VUm
AA4CeFv70QhPNRgP2WrL1JWovDpoFQqHx2R63P/+ZZqWOSbWTah1mswScnNAcQWIa+tHXoVAEXT3
hjcfEsXZl8dbD+MsGrVMBSWHV+oB12rcxBnncDjfZ2f/9djAw0FrcIWN6q9U7dGTmeicM+F4VhYN
maA8LPQhLmPFKG/yUvIEY36q1crvC+HH/na94x7tKBs77F+MJJQxYZs6+gPlzSFe4Wn++9UM9pzq
qvU0C9RRtkR572kSoLD/6p0s/es12Ja1SCSCPLZIAQxScAdGjbuFCH/zgF2JoIe6ijsCozOMMDTh
H6TwTewAU5NFr60RcXTjfwS9H0th3APmvPsKt3yCoWiAdPSu6I5+VViGI/mLvbjxcbHLOxkg07ye
7ssenncr09E1IZloSGWre+VSFXCHUEvARFQgWwZMBB3W6U5DaGm3GESjI+eS3dnJfdlZ8pd9Ldo2
ig/pjMdS9SHTgx7SRXLfNG8yjzqCuzzGSyV1J0bhhBiYVhREFznQr6A0j16Uu+JqOIkehpTcdKEk
Kk1iGe5/Wx3jwZAiB1qfidtTlpGwDkW3Usfn/yaC8VqhWZWREMDlB2FtNwK5bjPjaV8E1b1LQ//3
jNgkjlgN6jx1MLN4yKx5HuyucHMurj5PChPSNLoRN2kGS2vLuzlKgEDwdSpyjn/czuJJH2uRP9vz
HCaJOYTI4lEUivasOUe3c+nkNK8liR7t3qaRz4KW2dQWvZtyHD3eyLGMmRP9KQ1B35NB24T4bgp4
nfIcW2IzOokRqlGmIijMxAdBeNEn/y/0AL1jhixp4Mdmy6aaXqB42YBgXseFImvjrTKaFiCA/uYd
vhLDuNyiS/POIHXqDGiOTDor7gdLy77NQ8Cxzs3LciWIauTKt89lqnftiGqmPN1GsWtMiZ0HaKAY
fu/v2+a5rOQwPi4b0YvZKfBxffqi6U9R6ux/f9NyVt9nXJwxFGWpNT2ShcnTICcU69suwuO+kG3L
WUlhfBnJdB2M9jj9iIDmoB9tVQ7flkF2yr7yAGd5n6mgijKKx4wk9zEIEvbl8w6L8XNdXkZil2GR
qMhYUeuXeuJGzY0e8hhY6IcuDPffdaLX5rNWyGke1UuDEEoHJgk5KvFJ6ibX1DHR9VyjK0Xl0m7S
89mTyHi+VgLva1Eh8aQC956m26RD+C3+tXzpfpt+AeJc6Y78jM4aR/331RKDpZ8XGmdLVHYRSgCD
fJ0qdxrvJbz9zFrtJOMCe3Ue9VYU4dExuKPZiYdgAq+eO9VXn0UrBqtiVXDiKN5WMr5jUPS2ywsU
vChXc4g2FUypZXVvDVlrTfyT27c8ACd/3sLFGLpS0iGOrlC6lg4GMEivQwRrGqCNghv1seAD/9Ft
21MXxp0Imr50iQR3Eh2ld9oCw1m+/DMv3oCPU/yyb3g8NWG8i1oPjaHSLTWbg968ZMv9/vc3L8qV
ljB+pVPRyN23cupI08uQYv/M2i70Gyn8qaVPUcfJvF7SpNFwdyWO8SOSglRiM0Ap48yaPAKatMjR
3fAoPyZvxYxQN7Bybzz0ure/TM42sgMcGSl6VQvhPo0eoOGSZiXcZnKONr578NV9VrZN3wsEnst4
imKrOCouipRfkmf51u/eKyzyQeXNTfCWxTiRvJLKNI7xRh+Tlzn7ovMi6O3E78d5vf++WhSYNgMD
FZzE6Vo8MUcARoHPObIxPUlJxQtfeAx4A4A8HXl3bCuZbQJyDCBs0y6k6FHy5nNym9paZOmtRbvz
Awsk1r8I2lR5BZ7tZ+BqtYxD0YI4TpYM20keOoc2zsszfbR4kVO8KKaV53Z6h5cKCuo8uMjtbMtK
NONW5ngWFF1C2EXr25T8zszx9FOsd2yuF245nac4jFsp1H5WhgWXXr4c9R+UIaS0BTv63RO7fUUJ
H73MPMacy/Hpz7b//lZcnaveA5aiUzDQNJ+W2DLOjUfzSoVn6tZgicf8uJzQodm4FGG/vjUTK32o
OWgfPBtl3I+YG4DklKDOrfxYjPgjMk/+Yx7Uz8tk4bgjs697INrAxdW/miK0DHLY92W8m/19o1cb
ac5VqvUR9TTn0R2A5te9AA6RQuvODsgJngRi8SpAHH1hUbjVcKqyqtBQMovQWp1GlhF/3V/VdkLr
wwLeyVlXq2oFMZkG6j+rH8ZZuem86tg9ogXxqvUnq7kSj60DBCIPEOqTq9rJqT/wuu3/hxFisN9A
zkmR2BYqITflaRFL+jwlXmurLwBGJjeUUr7xy8DhJaW3K00UwPD/ymPct1ihYTAVEEvQ0BOz1Wfd
pXzi1Znnx7f1/kMQEwvGqTyUs45rtxOEazkq3TgqT62sczRzO5j4EEO1aHWEaTWJbfMeG5FnMW7s
vDJsjM9aYfxSiWdd4ljz9lvhQxzjrtUqybtkwqUOyow5+oUuCoDO3JbaLaD2Y+2bQf6mGrM6LsZH
EyEAk6yJFPVkHgvlVU/f9k1g85QA7AAaJZWOGjPeCegVswKo3dhJBXTUtYeoq5xsOu4L2TyjDyEs
/mMqyEkcFS0qZMb3Fv1owmRV05cGcDMEOFs5RyMu4WKpN1yJY15XcdjoSa8NGA9/Lb8r9ui3Z/0m
8JZTeF1e53fylfqVRxfD2UaFsSp0WcI7RmLs5Mpj2H2Vxicwa1v7u7j50lktizGopm3SDlC1sSNW
P/P6i27e5dVJiSq7k3jFRt5yGKOqsrnNMHeHa1PUnFrVJnsZhsYqSoWTbN/OMawWxdiTQKRanPoO
4Q9YI8Hah76P0FJTKwcZ1nxYeK/F7UBvJY+xJzFcUhwT5LVBYIe9dJ0bxVmttHO0lOiiD+xIWhyh
XtC0lo/ekk1WOMZnOmeoxPV9tZjPSyv8/m8HywRGwdyISxuT2Ann1B3Dozp9URXREusHtB9ylGj7
vlltALXVlb/EsE3fTEZD666Br1+lp+nQHRL0UJ463wgt/XF/bZuX+Eoc418KOUqAt4EhBYwXWilA
GkIeEBhHAktUkwayIGfzEjuR5jfJqYp/7K+A505YWpphkrN0ALusMy2arYetU02LYM1p7KIdFazt
QXyq2gW/aAdNyI/Tgm0kgXFIqxjtIslRGrpfnD9pMyHwsasq424mCW8GosmxM/0gPyikbuAoTvta
PC9u5obcMWKOO2AHy8HtVBpkgUMt09aSw5cEdCgpD/SC495YGop6iPMcMESwglFxgmp2pOSgYrBu
1N5KXt8/b0GM16mjdEokgppAT+7z5GYhj7nOSXLwRDCORqu6pJNM3Hl1eVWGh7o5dgOnl5y3Y4zf
qKuoGBZ6LA2IH5oc1Zq6skKAQDXEKpL/agaM49DA5FfrPRY0V7biV0c0coKeSbClb+qNfGsihgzx
Xnb2NZ3u0kXma6XojPsQWwoEJMBdo3fDbmK3NzKrII9SyLmHOKfF9vBM4TzOSonFaXVvT2Zja21y
ro3Q3V/O9jPqYz0X0b5cZxOQ/SAntYRbBbxJiCTPxZWBJtVrya1AVMsLTTjBl8b4ij7QxiLMIJKU
930VW+kS2wI5I5NpqUh/mTEPBZSjlhoTpwRLg0nICTeMmPzqi8kqMskmuWIZavS7lbHw/T3l+H+N
/r660KRCxvDg1OVO13fHNCiuxmrx9kXwLk22ladXMfgvxVPiqP+PVSG1MxBPP9dHdHF6JeeRwVUT
xnkIQG4dmwBb2HnhTXig6MtZZ6XXOoA1kCU5CPx3IVWDHUvTGGciyR1QDAu43+iaEpK2gLdUz3Sm
vbMFh2fWMk9HGGfSCvkcDyLsLX8OkMHOXkNHf5y/6A+yrWCgPnCyF2TfpqvqavSyL6WNjoR7SptC
4VF5kNPbMSigpQC2AJg2NEJ+1qA+EgFCqGLp/9AuSlZ0GxzoTEno8aBYN9e9EsUcLFp11Myg9l+F
fjiJVj59B18pTAYJYt6883bgshLGHClZ4iRXamjRaIv2AO7MBi478jpr/vGe9K6s5Vvla1/2jWXT
la6kMkc7iy04BRJEs12UW4r4OnVfEoMXxvKEMPdCHpOwWtQebSu5J8q1pWanCEBM+yvZ9CwfK2ET
+G0oLAh9kDxMNY90d+30vP/9bbeyEsA8VEM1NUOVhq79qToKVuakZxB+uhQdqLB56V6qWhcGvhJG
HcDKT7bT1KWihKs0Sr8ZKkhlf0alL/BGX3l7xjj/OhvbfugQmeYFUp3TXd06+5vGWwbj7rtgRKN0
CVdcJECYWfyU/Mg7cNgd9sVwFOzdtla7JbWFmjWDFjvIH9uDWTnmcpzbh30hvLXQ31dCRCFJ6xr1
GwcDvFaXa7aKWKC9rSvJ3he0XVNZHT7jCiShHsSG3snGE6pEtmSVT6kNaK/XxsqdgjvRwVsY4wME
IC0koqBj96pzFb0NeM02YH7lBcDcZTFuQK7rpJVUyGmcuraXaxqRmq76TX7tj6UnOISH58VZGJto
B85vAcgfCBxCx7xdHMkKT8pd1Fli6GgPMFwMrLcH7WnhCaauYMd62fz7aGhZUws4QAp3pB/QIeto
jwR8Oo0v8jwFR/fZxPsygmonxfsFLaWYR9Scor5GjpqnkpsBx4dKsrn3kcQzERO8wVpXtBf0QEwH
DYBRpg/4LY/HekkVbm/7GK8htZi/ARcR0hDzlS4rN7VsoJulsiKzdqSMWBPQW/ZNjuMI2SbLAOjT
gphhE6f6DGKsktcFyNN9mXEei17NohnBEVKuQ0CwecFR/xJfU7Kg5FS/mJwere22ytV5MS6kLwV0
rVTwiOH3NrNo1299LhBL3AnP0onqYYYra7yiBMjL1/295Fkd407QdkyMIEKSegjOsXZThKMVB2eg
knLulu3iyGqNjD+JJDI02iSiN/VEGasCp3tHeI9OvB5cjomxDZZRTUYlDRRck9lDhbEU4UUd3P1N
4yggOyI7ExS2FAIRGbobyE36Hy8vdiy2T/K2VUaYVDE9mPqjLr1p8jVQdDl+grdT5PMdCQA7Mqmk
zTHp2ztZ2J1FY3I6nVs0oN/Z8RBsK2VRTTr6o+DZdclKE7s46l7iNW/gBtSs7IbYnc/jLeO9Owhd
+ur6H7QhAh0SHkHvvUROehpeulN91K5CR/i5rwy8UJMw3mIgRTIMCQJm2lNRgL1AF+3wWkfWZjxM
hc0baNuurH5YEos8WNRiiHF9uD/5nD6rrwBUPkS3mRO6qT3e0e7y9DiicJx6mMaxzSP/icl7/RDG
aYilPku9NuKp9ZredA59RUdOc8DMDzoc7mUH9FZH9XF/m3k2x/gPuRsjc1LxvJvb3uo0oDCbnGtl
u4DxsbFsLa2QC12vCxwkiBPsTrEpapbujl71PPfW7KGS66N5MLF4OQmOHbLwjoo+GLVaY/ZHmXMv
l+Jjr59nMXva38D/caupgI80xQ1M4pRIVT3HsInJo80wide9aT91e/aAa+Nkv1perENP5NLsP+TR
E13Z4Kz0U53QBCNo4K2pfUnL3yTsfaN2qwyQt2gOFhOOkmzv5IdIxuzltuzLTKHJHfJlUOzZ+CXx
yB23E0jqhwzG3CdjqRqVFgjCDGX++AsuaztwjMf5R3+tAh+z8Hnlfu7JMfFBrbdtmU24byIkq+A9
F4RzWeCA1/xW8NMfgqMe93XlEhCc1nlXi2QsvDXMRWtC6Aolo8qum+vFob19sa8egmPtzN54DdQ8
H6hIbnbmKQ7vFBlTDyMlNcuwxuyYiWl5TH0m0lnueARzHCkG05oMyBO9HQWcY9S7RpC56f8h7bqW
49aV7Rexijm8Mk6SRlm2X1i2bDOTYA5ffxfkezwjiBps2y+ndh1XqafB7kajw1rxYeh4MyEcH2BB
ijEe2UmEGqRIXhqhtUXLEUVfn9xMuReKyC/kx8tf7oOb77d5shiTwLaOSBGipUZvvmKzbCKMoOFS
mLfzZm7+KoM4CWMyiGgIlWYekD1KzSexP5B5IxovlxVaj/snEUwUKXsAZ7cRrXmVgz0139KcUxHm
CWBihjUYcj8gUrnTDJoPA1hsFa81zhPBhIxK1itsYeBi0fQqd2YVczTZyAPi49kzEyTkBKPZKn3G
St29aJToj36Sci4b1Xoud/ocTGCQiEEWYaSnhUuk8KpAmt1y37oA+/PHvSo6vH4i/dkXbhEWa1TK
5MYQCAQajUuM23n61tSfEyxNWVXpXja19bfQb91YpI4mmVWxjamzhsW9rOSOLJj23OWfK4O3gMG7
RVj2nEUpQcYiw6xN8DNhuJhWHbLRrvH8Atzt65vvijcwwBXK1CnHUZQj0HHQouiALfefBFMhuCs3
uhsZm1/A6dwOAA2jF74fu+fUFq0x1jlsvzwovuJOm9bPr+kGK29HjKsdEymwrGtOM+3soOox2yK6
HZI9PWeOQoB4GIG2ohXtf7yqLCZ4RPMU6oWAAJjkm3nYCPq+rTj90w/eFyezZKKHjnWLMhmhl361
+ADRCwQnLG0N9GjiJndGTnOdK46JI1k5t/Pc41781bJB8ei52bQuNQ9MX/AOkOdzTDyZlqYEJjeU
q5erzNzXIdKp3lusn5ddmxMcWdRQMyssjPpRMbUezO1LmDS73ORVEi8HR/ABvs14NbRlmgqEl3hA
GC+UW64hnoFOn7Ard4krR7b4NyOMv9M0YOu/FSiUTZfWOYKjmW0n9dPMY4W8fGwau9Wkp71ULynN
dcev4rRTsy8Sb+qTJ4JJIRIVHaw0RCeo1Yv7olV3mBf4jAYEx6ypHX0chgCP/fakakUwapnG9rS+
jeZd1CkYmRIdsmx7+YZ0PBwfnjgmLuTSHMpqQxCLdPkuJ41gi9M8252lPE5V3XhNGoM1QFX/Djrw
zCKYYJFpJVquNF3KD4NLsT+iyUZ/u/clR3PyzFZGLhgHJ2KAXOzt2RqGGOnmghCPx0JiK+6yIZv5
kwQwoRg0xjxm9cspNdDH30oTiqTXompOXKXXDmgw3xuZ+lAnxbfe1A6LXm6mwjpURcXDSOQZKvMq
0fM8A3YVLbtEpaOUpldok53JPHxwzmNPY1ujAHPLTEnHF/zfM13woqD36bA8tuC4+RVHrdf3xNkr
PVJra5AsqEWsqxDrBtVTzlup5dzM4AN7+8mUwkpnhaamdE+cgFYq9ZOrwRYymzzpQB/RHqzvl+P9
5WtFez3kM62IJiQgu8a9rKmTLTdflPGuAxSECGSCy4Iup6faq+pngkI1bTVCpy2auQa24GetNhyM
wTqjbNqazOvNc8IK2zpN+y7pMgHxfu51gIL66DQbykask6Bte8fk7hVxLrTXitmZdmmawdV0JIzp
AdGLosYUV83mJduamIqzm4BXu6dR+EKUft3oOpNHewTqrMBQLOm6E26UPybYe1PWQKnvrSEOEUgf
YwN/3wTQpConNopul+3hA/c1QfEJwl4D+PtvRSSVUIjVhCszfOzcMOiDcKs/yPcDtk5oupY9c+RR
33l/ZCd5jG/NmTKYlY6bRv3SN3Z8MwbDXrrTa5d2+/IfvHztA18+yWPu67aqo6FvoN9yXPxok+26
fVfYzTfKLaD7JKg7YJJynOyDctRJKHN7lzWKepKI7zY6IBjQ7AZ8nZgl8jEqhrq34FDsEesKgBql
lx3RPuY16Na9/CSfuc6VOEk1MEsD42r24sFe3BJiZVx3GMPBluvs0tZc8WDtmoDHtLseyU6imQsd
2AByP9P3k17MdhkfIuFLOD3LOu+Vse7qJznMJR5PuZaaA+R0bvwgeqUfAnZIudKxstgEwg3vSHkn
ynhiQYxYSwAB5M7JNl6em/FLbR7i+iYReUOMXONhLu6iiabZFOAh4069jX7qO2MzvSLW/G/9tPHC
A90KkzftnqfnB02F3+fKztDLWjvO1gLTVe5bL9pUu/RoXZsH2o3vQTNDCRLGPa/suH6pn4QyQWgO
a1kTFezMSMljHeGAt03CMZj1/U9Q1/5/oGMH5cHzuoBHDoFg8LGujyZ5/xWj+1e5WwTyVgXCe2Nj
pXGwKWsUgCZckYN7+EFH+fQDmEiktFquCzGu3nRL906HTbKVXwGyed1Ejq2y4/PloEyhMENTOgxe
TA+UGybeJeO+izb/Fs1ZLvSxNY2hVeGFkmVThFh9iz3QoxEsXorpVF5jYT2dOJ0gE1u61EQ1yAJZ
Q5oMt0VHdlHeuo1Z+bkECDJz2JmqcHdZQ04405gwIwqZOVYGMgowHxOnz6bPU9OBH3gee8eoAIf0
b+KYMGOqYydkhZ65tbQciFDeYwC9sE15Km05nXiMHjy3YyJNNeldIzc4z1Hz4+JTIwYT4W21cmSw
4/SzEub9UMDqK/mhqr6W4lEut5cPbX1x/uTa7Ci9FYdqFFeY2q1+tk/60wJk6RIwdAJd258c05Y8
eS/kNgl4w8u87ImdqF/iUZ8NHSfYvfSe9alFbw3h5KbMbRUoydha45VsOOkTO1EvNUUjJBbCs3Yk
WzQnX5tb4S+22z/n/3pNP3/7GztP3xAz6/rXIkS/i+vYKQZH6ExOsvTBc/wkhUlWqjRqMM+Gt48a
NMhyUYbqPw8z6AIVT9hGos0bSOBZJBNFRmRmQLlCzBLrfZfeZ4rXVI+XLZITgdkJeqA4pIomwyzi
itglRnqjZtMMj6nhTELuXZa1/gY5HR8TMvpYqASBvkEa/VtTPSs6JyTx/j4TJPpkXPKuRgQ0WsUh
enqYtIh3NdL7/d2jQJdBS2mCI/UdkS5pepIlJXSgfM6lX12h7dhj8dPEY5vbE1r9/idhbMGC6JHa
RRTquwjhrxM5toq+y+Xy6fJ34YlhchpsGMxKS0fu1XnTWt4S3lQ8epzVT3OmCQ0WZ8/PqZXHWZ9x
WwyLtcc46jYVZV7nh6cGk7WIJUrRWDZGgc58LNR911dBI/Amu9azzjNNmAeTqKJPl0km7fQkX9Xd
4lIuxdBNMO0xulViL17zH3ZPeLrRfz87v7FWsesxo3QVG4D6ctL0nvDGL6h3XLBstiKR14I1iwKu
JlEM+t5VUgnoVNgoFl8AgmLDndwp4i0rrKZJZ4fJ5Cx5GgG10cC4U6W7efI0LpvUus07f0Z9pwt5
kOHr8ftMHBOAQALbNhGqjXiJ/SIAzn6oQMug77DoyKNeX38dnUljwlEaJ3FBFuQT8u2U2JRaeHgx
AwNrUYJXA7TlACyS5U63Ae7pA6GdX/NZzQhPP+D1B54ZTaKFlSEIWDKTCMg/Qpt0P+B6drR07uUA
sl66OJPERJBGyZtmmjBCpl4JOR1pP6JUcj2hOxjapi/g8c5LsDkOwY57p8VCMWrwys2NR7EFxNFx
jjjjC+sDH2daMQGlzswplGTUBOn4Ogbx/Ha0hUfKpTNuUh5BK08hJq4IRbyIrYLJ1BE4hULbHLsx
B3NdxlOKE4nZEe9RIDPg+unBHX41cvNjt5mc0X3tjSN0yZwrk+cH7My3pJSg9Yoxg117xdM02HTc
KXNqtz4YQLj1B3tAmWfcDoFxU+zlZ17lcz3zPfuMTJBJlmiSqhx+aD6qgA8ACqSTOWaJfFv2MSIQ
8Noo68/nM4FMmOmUehK6Ckds5FAuyewk+2GNpT0OV4nxMko/Mus200tedkrN8UIAl5l4I6RovZpq
ipsJk2Wiozs1CpYv+jHeECfhVu44oZsdBs+LELMjdFY2TJ6x1OaI5Cux9vLsY43OHrg3Bed2YgfD
87iKlpmujfcLXQv8oXWbOD6mBnF0bWuNmYNmKieqrXuKhpeFCQZtAMm+vXOFRhVi0oQY4u7VQM3L
fVGRl8uBc93pf4tgJ+UAJJxg3B2uUYWjLaV3IAoDC+Lm34QwwdkgSmmRGl9KAyJqZz0YDSof2cO/
CWESPKGO1Wp5tXmlDyZr9IceKOty5fybGDYki8BY6CWU34amBm3F4zLWngIUlstS1r+8aZkacFVl
S2WyrcnsxVHFmha2s9PCNXW1uK4xAMap860+vfSTFOZ1Vwmi3IklvksjAq0LGNK9KDid8jwYla3I
95dVWre0kzAmCGZTn1ryjKekORwtJUCPHPkx59h4Mpi4Z0ZVJ8yVhoGDXvP6tPFlUbbzJvorvzyp
wvglKVQSpXQNZTKPAJ4BbNHlo1pPm37/fbau3JuYKuw7zHlK5WcL2HeadlsqQc4F+eZYGQvRUuZL
beoFaLIIIXYhdE6l89CX1oP0SRXGKw2wwIWLDkikVH0px5ss25XWg9harpU4Si9yvv8HCdNJHOOd
GhAb0PWGRdMBp/5a2kdBdUg32LLiwsuu72qcvIctHRupqEsqTQDbnRksbhtovmTjxttQhEbsqX/R
PIqan+7yq+g7pQHreHhTXHWZMFG21dDEMn4CRv5onRzbjd/rCvX5LrBcXoP1g6zidLhMuJhxyU4Z
7euUuWj3wpMoHBS1sJU4SIbJXyw0BYptK/r/5gxM3JhHMTSHAoQPg4Q5l1l1SGXuS6CpzGXIuafW
i6Nnn5SJHyruECE04ditp+5GzS4PBKcaedpd/Gx96Z5ov6NxUKPg5MScuKUxASXt1MEqI9zC6WzZ
onYzDF8HiYf4tI4ecdKOLS+PY455EDpE2YAItLmpg+Qq9SUwkmh+tYv9cj9Ltg7SmMolTh4ou9fe
jm987/cgkfmra/S3LbFlaJKaBqi78FuA+GNrBqCgfkoTB+iHc6pswRmA2pmwYKEKE3RpUFnxrrUk
DzD2nFuU54Xv6szW3C1V/DqXNTuU3cXEHtEninFiFtyJLE7MZuvMShKbHTaNUWOSfyKxsi2VUzbn
nRoTUxqBCHNJp5eT+Sikfgv2zjHkXKA8GUwkacdKU5IeMqZsyF2Qkpo+mabcjouaB0LDE8WED3Sg
rEy3kHYQ61GQvibDrks53ru+43vmWEzYWAxrziI6xy4D4Gk4LhtsgwCMr3ymr1rZBQiy0+/lu+kI
T7q7HB155sBEjjzMI0FGu93tsoOSHBXj36yB5WLCqrmRm+BWdct5sqXFbwnWABXOAXKUYMmYKt1K
xMRE3XROcj8dDUfPVM4t8i7V1S3dNCT6lDIl7d2MKJlJHU2wOqeKx09mrWPGyUpkWzND020kjI7V
apgHl7/N+3c/I5RxpbkEL4s5GoqDfTgKoFxgNTo8yA+tWz9ggCfgtc3fnSMjj3GrRJIXGdwmirPE
d0ZxTTKOQrxDpP9+Vs5DShqHaVVqjlhXTqw1Nt7b8VTYQ9PbksgBoOcpwziVuZRxPY4KVojFa6n7
aiVPl78O7+8zniMaVZ+hTayge6L4xrjsWmXYXhZBz/tNPeTt92C7JwKg7OO8rUFN2SWOHP3MUcau
dGCJmTLnOl2XBOPWTE1T8B58+2UKmYjgT1IBCT6XmL10yPwtHR9bHg37u2D6qtBJDGPQxaAUVTfJ
CpQBiMGNIngCLwfjiWBsuIvmWVMFE59FA/pJtyfw0jzivEXfbzkzijCWPMh6nWqhjiadi8m64itm
XLCko1zXruijcXsruvxi+Lr3nA6PMejEyiVrmRpYw/xFX25LS7A1JUJt56i0ny8b3vohmipYQ2WQ
OMiMqKbotYJY+E71tNhKgaZGAgpi+Y+J+l5P8SSGcaEs1fVWa0vFiXIgaDa6X3Stf1kTed1Nf8tg
q3zt2JTT1NSKo17hS8nXiq3uUFi0qwAAMg6mSa/bF/I1cXS0UWh6ToA3jinB75d/xvv+wltV2epf
nYZW1ElwsOZTuZW91l6wfSQ8LjsrqP3MDx2Bcye+z9YZiczLucBTdkFlTnGGyBMD4A/cA3zfpdtk
sau74WayW6hvAmuj/NpjDrXz4rvrrymm8nkbwxxrYjnWEzHXJKlEpAwLMLnXkx0L9wN3N2ndPU4f
mglhWUxGWSwXfOjb0ZO9OsiCYnRwWaKd47wCSezN1jbu253IG/9//+5jzpqJawAwLgFyR+8CMBjr
u9hZNmMwbQZ79DMcLKVljL3+mfcI4tk2E+vaXqowyx5rjq7qh5rkW63gkTRxDZeJdMpIxD6hqoU/
UqyNyI7szT8Eb/7eAbwY7BHx7Z8P+jCnyUQfaVEwKa0h+jSfZgfgkt60SQLVVnaTJ7uJz5PHM08m
CuWpLodxg1u2Fm5C4a4Jr0WeM77v275ViYWPGOehFXodKqm3FHUJ+FWeegNsTnvc/u1F8dsT2DHz
Qs6REGdIG0XrptSxNKcfFnieojy0vJVyjtOxAOzyKIEqooSodkx8WcaSaibaklbZY3+tdZz3+HqS
ctKLLc6V4YKKMyKalbZg60bTjTws8lUe/uAEa2pg7/OukyAmlLRdOke5DpvXvwBzyTjSUf0iiIJp
L6DrZ9xaV8kNPpwDW+TcEzwVmUBCDNO0IoUoTmzltrh4uvmzr46jFnA0XJVjSqZmmJj1RWx6m+/l
crP0VY+bV/4CLGtwholei8qj+qBGbnagj05UOzCxxauv8uQyJ1vVFlxBRpAGKRRafE96MLkxxk+E
68yxHsun8m4K+A3UVQ8/05Y51UbXAew6zorTg6ysnhxSZ3Zdu5fPlP70d0ZzJoSqfva4Ace0IAkN
VFvIbSe6c/j18t9/Xz6lMeRMABOJ46GeG2mGr6mv5L91oG5/Ac9wV3t4qjABWBQiS0o1OFoDJqSv
lKKIIk5Pd5OjvswuAFpdXia4fs2cKccE4TrL2tmIaH7kGvaM/CjxKtWeR/S46QiGbDc/MKV/+UQv
q6mzK7kIW6Ywzvhi4vwlkg5p7V/++/Q3f2wROruBqyYd6HsMHGO6Fb0e+UjjtX8b7n8fnc4u4spD
WAhAT1McrXqwzBe9uevnx2zJHDnL//HEmLCBvmVukQ5hI9T8Qfwq9j8vn9j7UugbG9fZVdwQuDJV
mLWaE7/uAka7bkf38wmmOnjJ0+WgoLPww2qqYD9KoPUBa3B7wI+p0eDrC2/p632bh1GJiQtd06rN
XEmKM6LNo4JkrHTNQHGlfezLW/GeMjm1RzrDEXv1tqN3CuejcXxLf7eDO1Zmmpb0ce81gJNIPBCO
RYfigOhv09WB8G7hvY95ps9EECUs+1mucYNSuqPaGz3DlzYCUMgm7LaEbgEQ1MVpt/ImveI9BNa9
WgMLuWGgpsp2BlowP9eCDq+b5mtTvZ4SThaybjenv8+8q2ZRBjyHBHerxM8zue7yzAnnJ44f0D/y
PnSchDCOJuYITno0Ko6CTTrK+2U58j2mtJ3Czx0eVdoHXneSRo/07OqyqCuYCY6snR26glsFOrFJ
Y1fb2k989e6ycrwDZG5jdQKQQ1jgHiP6t1YAU2l5LMR/lME4nZT1kWB0uPEj7VOseDKwU6I/Hhh5
dWzTkC0De+2Y0Xh7alW6VBrwTXF9ZM9lcrSWY/nH/AiMCMbWpCVPllpGjFLEQyvtzWUf5Rxz/iCt
OKnBmFpda4AY1WHPA1Y2lc2wybG1SEFmeKtS669k8ySJMTMiijHpKnz45gWEjurO8qe9ukUu32yA
5OvrfnpLQz26mM5li1t9pZwJZiwu7rtKK8JFdQTQIGRSaYvAYcZ/avlzNz5clsXVkjG9UeiXtJ87
DYMwTiPbqiM/YoDOckbfCIyd/tLYQyD6sksCXp3lAz8+HTCTIRrD2KfagFemZmR2lV5jvCDo+r2e
t+ggeEa9lwesotZuxcMCWY+5J8FMuJ9iUoaYjlccU/4cjfcdlxObGuH7eHgSwKSHZQgGAUzGQ0B4
rRSfl/rYWA9Lk9ndtGnE3Kk63N9i4yplUI477Ndf/qjrIeu3ePb5XkdhGQm9AtQgs/MKAMLVGWis
qs77NzFMRMn0yOi1XledfkFdt8psqbuT/nya9G1QYd/s6FuorZ4jqMw77SXa4F529IN6j7nHHQqR
HneNivPtVCbAkNpKMxE0mZDXbGNsZQ+b3hd9Su5KwK/KW4Jb75qdvF1lwowylLoSqQho+hXmah5q
B9iETucpP2UsnfLlUX++YJrsqB0ATsq6zCzVsaK7PvmUCD8scJzlIQ/Zer2GdKYXE1gkkrSV0SF8
tp4eSG7h5di6y/cGCsjxLc9KVhM4S5Z00BNicpRNxIE/JoeSjo+WJACJKT5NcpBKu1m8NlCKk7ZJ
d3/Z9FcjyJk8JkS3eios7YKPJuNpkS/Ktl5K/7KI1Q91JoI5vzhNECE0A8yEc5PYVWd1jhR1N+Nc
uEoccRKQ9z196mVn0phYHEVjP9botTlyQFeglX3sSpFdX4FYGFcBjN/WnyPXBCeQzfMA3lky0Xio
GgAjWgMyYOOHqEZ2m3Jaq6vh8Ew3Jhrr3aL2OX1xkpLYc6/YSqe6Qrz9p+/Fdj8VRVD1eJFUJ7TE
m06KA7kNbasAvIhhFZ8vy1q/Ok8qvf77WQqcdNIkAz1ZcSgUHQUyVW1gcwUNoOF4rvV+Aeutabw6
+rmsEP1JuBZkfaIwIBTTXXoebJoDEW+EVPoK5K3904/+LkydKchEYUFeZkBZ4TTBaJA6faelTjVo
2Peq90IlbZRMvTES3qDrauJ1JpQJxbPeKqpZh0hI2vxFFYZPpEoFp+9JACgXtxd7jte9shdc0pIJ
I7PclpNWIxHRCVYIqrtiQym9DQeTwtNtdmve0DwM6FOHfGcBfcraihugD3B+Bcc92D20AaDNIBhR
VceQUXUffvTKzyHl7KSsy9BQVNItUxV1xselRYhMHZMHTqHvwylIq70qeZd9Yv3jnUQwXm5E0gI8
nEpzluXGJ9Jj3QfXXC6R152O91/stxR2QEiLs9LUQ2R2lC0p2YDdscUbFFTsbnJbOaab7GodxUfV
BdfvDX0eYOgX7GbCd+EmBei2tSVBtbmsOOds2XEiIN/PQ0/9MzM/9cXdpOz6hnPdrV/m1klt+e3j
0UzNOTVKfD/lfvLp6K25lb403uJRtJiY88bjKcT4fqREhRjS1mgj3zQ55keAiJPzJrWpOVz6kIyv
q3ozi00FjX7zmIEmRdzwoidPDNX1LHgqclIVmQJ7EXcJctckyLY6xHBr4DTXvqQOky30MIFwKCAn
3SrAOAB0iYMBV7zbsuMfbwK+3gcnW2BSBYChF/3SmnhdDOWDNSfXBVFTW1J5aKHrecFJDhMzYqFs
WyWFSrmY3CpSfBv2kXPZddZvmZMIJmYUtVmpiYqsp5banZEMwbIkqPAQ6yAs8mMoYmtU01XOqAPP
mdglpGgR6yGKoVh8WPxuK22M6wFIufGGtt155dT1U7RExdANGRThjDOZ2ZhUIm2O1JWnlE8FtwZO
Xf+95Z0EMI5EmmiQhwbadH7vzSgXh9skkIJqSxl6eBi866HhJIx1pwpjAwJ9WEtGfY0mWRAP80aI
c86VuF6Dtk5yGHfStIHUlYrHCy0GkwfaT50iW7gqr9WN5UrbiFv04WnGeNWkSllKemimzoJdhkDj
EnLgd3PuCq5ijFNRMjnFoq8y5RjdYYNjY7qW5STbwTP9eKd76QHYrpedjKcZ42R43srRmMICpfE+
1G4iMB3xBhY4ItiCRzc2pKhnzESQCdP84kuWtJgjev4nPdg5hYZMURJpEFJZxJ4m5Ery5KQ8VCGO
v7Lljt4qpNRIEZLkbNdg3aSfvl9WY/1G+m3abH3DqFRzVFVUbehN0QeC1/tCUPh/DPb2ekucxDBh
IZE0QqO3iku8Bd3wtTF/U8jTaN3+mzZMQIhbPB3nOFXRgaOYjsNeCVpsIvCKwe93qhl1mICQTC1w
dgmSrPBR3VESxuWb+dB8AyR3sNyadn43bxN3tAkmq5+Mz7zXEO+bMcHBkIkiW7QGJu5oBQykq/8p
WZF4cpjokLbA21F09AjmQMd+V+7jYhe3vWthFs8RrpSfOTbx9Ufxtvfab39V9j7FXJWJE5qRCyRL
8Q4ZsJ4XjzcpCEiN+wYD17OVeJfNZlVTS5QRwjFsJppsszsxhgR8g4iD4i2dcMLQ1r4Eorv8fdnJ
9wIK+5mLi8WXA81VeJtJay5+LptJpsOhRgULgy6OMdxk7Vbt/nSJAbZ6/veZKx/8KrOKhUoN0L5H
0nuTdKuKLuf8qMWxt/65DMa9lbiUxSSFRfY7ulClbShnE2WPUd3iIPoiWJuIY7lc/MzVUeZzwYzD
h1VSTiF1BVqLGINXZPyNePOLEpC+R8bN8PmysmtecS6S9f0Q3YJJQkhWg1+UxyOaP3yEDa5qjJe3
YTcksoG+D8kd8xU2oQDwjJMExacce2pgqdlq24FnjWt357l2jM+badMVbU67TVJsp93gLkug9Jww
TY/okrkwvk36upTiHl/NMGc7D31N3mr6J2PiiOHowtbgoqSQ9EHGPIYR3cn1dYa+UtFz0neO5bOl
tyw05gVcO/hK5EEmo9OQeCeWkTPPByVbOLkT59zY2pumlkIk0qZtaV1l0jaev/X9rhF4WSHHwl97
FGevVEHHU6egaTXdI5ZBNoFlyaAKwgflGn2WIHJEO78yHfOqDGReqk2j3QXTeM1Yz2QTKR46jS6+
ZD8XP9mU96Y7OEpj4/9wAT3MefHxLIQJH3pIRAM7FtA0z3RX1TrgrrUayH6kKgouh43Vd56FaUUR
Ux2WJbGFmSg0rdyyoJl6mz7QEW8RFKIYKBHd1OPnCFxxzLWCzodZdMqE93ICyhCa2+tbCy1HT8fE
/mgXz5fVWz/Jk3bMLSPNbVFPGgooi4QB8tSvrDtZ+/lvMphbZpxnocsV3JRjulvaQDe/jur2sojV
gafzr8RYhCZYcgQmIGr7EkWH9KVny1PtX+wkqh3dpOj85QHAFVzJa7Bo3vIWatcjyukkmfulUVVg
vPfQcsodfUf88HOzyW5jPzqkT+ldhdQ8O7b7yP+bQs655vR3nXmeNuiNCPpZJFzml6Z/Kkpfiw1O
AFt9cJ4LYa6XIQOtjBVOuF6wkrMxYvsXZ2byOMzu8BMDhhig4K7u82yTuW4yo+5a3cCJkgoDXcOW
0t6GD+NNtF2c6iFFmaV65uLnc4SyZZ1MLOa0kBBaGt3Lw8qu5j1peZAPPCG0Dnj2zYy0UbCWE6mO
SV7U+lFcdJAC/Tmy0WsG+dsiWea1UBASYorwCfMquRZaDwApxSb1La/xRkyV/xe81PWk+CSSCSdi
spRzNSKcyHhDFcmXhTeUwfEyk4klKemsXBjxecB6qOysrO7tsa0yRytaOlA57SSDcMLXalf1zPhN
JrbkrYpNqhh2CMCKVLanF3NX7AwfMwV71dWC7snQbG3GSGUXlOBFvhzZeKbChJVBS2UivY6R94+5
cFTj1BGbf7sETCaEpOIkNopFh8pa/UuR5HuFSIEs8DZLeaowQUSXGqla6ESU1Na2lR2rrLIl3lr2
uhBLAbIjhjE1tvKS6WMeGgu9rru7cLjS8L+86bXVhh/ygd8yGCufwOisRDQwqbfNVvBVNIM6N79p
A3NHO3+6i4yVNnIjRwsW8GdjBMT6q1Lj+Y9gPKElxgTYA/RWSQX2NM30s06/J2XLoxqgBvY+szsp
y1h/Ui+m2FmoNKlX4Re1AddA5hWP8+exdicn3pQ7yqqTB8C8vGz4HzzuT4IZywdQ4dyQFq4eb2eQ
nouOdJR/UnJTNOuqF90enprduBcPtF3Ou1Q/SMNOwhmXiMIp140JgWzEah0BmgrA9w509ew/TQ/R
eH/pjBnPaMdyUbUGwxNZGqtuPGWhLxUqCLvSFux7gzl4OAjialY3OLmcZf5S9bVrCrLOOXQqiPkh
hoRtXx2NBox4svPpkWmoaqdCbYM8VInpLvV9OFq2glZ2lASxkHDkrdwXb+Qx37gX53SskxYd5f4O
8zcjDyxsbS7rjQDmOzZtNylq06EFUACNEsTUfv5tciZPPc4uZQcJPY7VrmiEss3JcJikpWrNvs40
GhtALRRvRy8B5SnWIh5CCzDlTRA6PACFDyoOv0WyyFuFCDilKB8Rvgm62MSPY9tqQL3d+uqREm+n
HtrXurfwag4fZIUnwUwaY/Z5r44KDle/ouW3X7oC4dstBlt0MzSVebch53RZjod80GulIxinIuR2
aF0ROC+Xvx/n+tCY0B5JhtwSCc+vsf3Wmt4iBoa0uSyCE1BZCC4wJs3x3ECHUHPNZLuoR0JuLPJ4
WQpPEfrvZylm1YlTiblnFY+61hGKDFHzpe45AyFr7nVu7Rrjv126xEQYcVzRU/6gbfL7GKvdvTsO
uPTAPM3NhrgCGX8elWUhuokA1XySwN4JNH5HiUBRqtuhne7LQOdoyDtGJjLr4qQbWYUh3ErGfilg
WMUBvAMdDwOQZ9dM1KAsobkhYuylbBCl5CKYFd5i2Oq02VlkYpG0FBAG9d2IyFR7okPnv5ZNeCgw
yDBvao6Jr6hjSGgxSLhJMCrEouWWNSpBpUhoEWO5TcAIaWfL8O2yga/KUGWUZExJ1TV25YagRgLK
AorjEDbbQZ7vxjjjVBXWIituj5MM+a0TLZqwZGBfRtPzOLjtVwrd0G3S0EmfRhfoT4HgKje8lUue
XkwECkvUofIMMuOsdZQOOIdAhr18dGt9sDd60d9wFhxivR87kkCG/AVzvZ5+VWIBpw1in8xon2RO
dNBukwdsG6EO3/W2fHdZ/lp29UY+E5wmdZg1caY6Jq8YQwrWtISvyXZ2MW5w5A1PrPjwG2lMkBqK
SO+SCNKWNMeEu9V5VWiatqmJ9xy9eJKY6BSSMtH1AZKMY/EzuqYEHtEXwZlv+hdc/+mGDv4p3zlC
V5JHqKerMoiPTNViAYwHQ5zbxMTrja69yQ4ANo5kYwV0m5rn12s5OWT9Lz/EEtJbw8nzqZ5JCFnq
VedGd3Svr3vOgvoxc3qsmoARZV/4pSPv+SPv635xEs1E4tEAqvBsCTDK8Fker0AEyPGK9Y93EsDE
4HoWwDxUIZspQAKp4Ekv7VowYF/+WvL61/qfFGDnvz3BgszpFKe4MdWgvu49ydfRuqRDZYJDvPgb
GAQc8mTt8o1oj5vG502yfeB6J/lMzhYLRLE0Ai1/WQu9BSwvcbQdBfvkYnrTYHXpPSG/1baSYZhN
gdS08xeftqJjV7mLtrpNd72w9f/MOV2ePCZ4YgtjVLoCxdDmEwEM5uIeFbfI7Ni1sG5CYSLjnxSw
vfBvRxuILMJ/QEz64NI4nTATXNFCMONpUGlwxSjV7QDcSgqAkwXq9xSclU+KF+94+y7U7y6dM+Mc
FghvFdPEO0om1634MKrPc4ZmaryxeMTVa0n/WQhQRMZNcknIokqFqKaNPSHCkyoz9n3Tehi3sutY
2hOpxqaBugSD2TtxTJxazjeyXrj/R9qVNbeNM9tfxCoS3F+5iJIsL7IdO8kLK8kk3PcV/PX3wLkz
YmCOMF/ykKdUudVgo7vRyzld/hu7S+vfwncKwVqSGfEAd6TSXarkgOn2JREQv0hhvlU4yRbVux43
Jj8NwPjJd3m1r19/0kumx0pxpYfq63U7Fsrk7g0p576mBIdMdWdgRKc/OXP02p0UcNTiTedAqilw
Thsvk1+Ok7s9pJLmeOygqRGeWqTVCl3ccvwS6r8xtvuLIO6KxLRWIqogi2fzPkAAPigB1tADU5S/
MbO/ci3eruoqz9FbLTFIBndAj+lhBv10iTISGzYAn13h1Psw8ulJdsDKmzqdSMnr8UTlJ/IzSQ2X
XEf5XUk+q6GT9CnIoURBa9ufA4LetjEEoxgG+xUrFZUxTDTsNrBhH4rWF7Y6bip3+mSiVCW/ijKp
7cRxJY1LpSZF7nOQuyLp/mFh0Y35NekuOY37wq8Cyyv31SH9AtfA9mm/JyJcqM0UQDdMVTcVWZb5
Kdhy0uUGLOaInf1JjZ8T0XL19rVbCeDssoksZalDCIj0m7cOlyf5oOeTXkCYsLihw3ZkLPf6Xd80
k5VM7gMWIUiAExlXPSJBDlJjUuwa4cCN6OS479ZTdCeNGEIkVBHNJz3867oSm57DUAHzgN09wzS4
oKDKVZsbeYE1wcJ2Fb0L1Fz1JtlcHNpj/PG6sLfn47trfZHGr29Mk1GWTQVp47dQx7Iz6sGYWfoa
P+cPBdjl5Ad6ny8upuaxeWmfZC9/AW4/qhGiFYfNU139Di6X6qa6M40ev0MuA5Xch9n5uqLbl9tE
60UHj4YCdOlfLzcNrX6kKt4TbKJDctj7swh0n21fih/t29IAQEVUXZYN2+SS+7BM7E6hFaKp4jDC
l3gXnvKbDsTNY1AKqYg2TcaCvdiaieF8foU1t7XSxEMU6W5iOVIHBtNPpqz7YHIQHOJmEFgJ4my/
mWWjMgmiGuiRvRL4i6BZus+Rjy0By7YLjAgqL8TBJ/wkkLyZla0kcwcqG2GVlqBoB8oBADWesTp7
F39ijEjkwOh9l9s2MF/ioyRo2Wya5Uoslwx2mlJgUBs1q6l+VJCbiVY6Nj3W6u9zlz2KNJKVBPtu
kjo7tCqcIkNeYg4CxygwEL6srdnoOpEas8d5N6CpNjSVhz6sEYBgRvWo0i7e9c+1HdwuevHMEnHZ
FMkkw1DSxJm98Pg33RmQazRvgqmMsWuhb8BICweHnoXUzCyre+fXVj+Ay/qyzA7tlv2A5dvs6TtA
crtALPvB4ulvldJNuJS/7x9f6R4lPa+VxYbzyuTvcqwBC82mAksUWApf6rbynuozWgQYG6n3mLhz
9QjPPllIpCY6OC6GJuXUgzMV/TNQkrcoujDEamCmY7Ot/w9k1v/iKC9Hx3mUeFnyImnwncC95y+n
5rbdq8Hog7CNtSIF10B0hpwTUepGb41ExfDg9Brrh6H8VNe765a/VVX/xRY4jzGHCe20Hr5YPjPk
n86NfMMbvo0+ujgYOhNh/zAHcc3OOQeS2npkxmzeQEPHXNlnwbSLQXcirHWw8HhFDl/x1gtA8tQz
zK/x7XuW+EOxo/5YnLRd/VncnBA4LL4inYzyUCAZx0MR/X9N3mdogyym5cTWn10rniMiTWRzVBq8
LNSycur52zS91ukful+eIMLM+yqSJHh527of4zsaD14ieYbxLLC9zSBpK7Kta5qlom3wa44jW5gF
1xo0qjLq1CcdDLGMlJ74mZ8F5q1xP1ognOvdOhBdrC0QIlNZSWZxdPV00mg4LHHEen3YTpDDl1Sv
nQUz4f3dWKOFGt+p6l8N/XZd383rvBLKuaqcaHWXsx3qEZURLf5L0gpXz0WkrtsuaiWGc1EqGfXK
ZlOBw3HZsSnIwjX98P6/hZJNw18J411UVcwGLXCQXfuYocaNTjNqjJilzgSZ/1YP65dPxjkq1ZRJ
aypw9NatsiP+sl/uCkD1FUj0RSMgog/FOSllUkdTS1ntoLwj07lLT6mIO3b7vXk5uLeMZGWBZWPl
RoaxaUA4M1BS4CS46VOP8eLwG9tdKV3R4PR2+XklkXuyWFJVmbWFaNLvek/aDz8mv//IhgZQmSi/
jm/UH9ST76sRlOOpX7qiYxXqzCU5Td83lYoyrRt9qQ/2rt6hhOCj9P3YA5a82k174eriZj680pnz
MAtITgjtYJ5lWwaaOfuhJKIyEBjLGyD86kMmkh6hSsgijVo5nfI5LTpA2L9edx2iS823VVtT74ou
hPWrOSh7VGx9mhWGnC2HderkfSWyFoFr5ilItVKVS4XiISHVlmvqnzX1W13cyvnnUE9cgW7sI7yL
1auPxPmQpc60ZVkw7UU+o7OECMBeSai9tD6gSYLwzhTEHZFRcJ5kqWS1XhjYYZcqO1NKAwDMBAKd
RDI4F0LTShtTzAoCPGn2VC/xrU/9PjsNGEHvg9gPXeHQnMAOeeKBcqJxJoeQqE2fdfJBWW6lP3Va
PAShTNGfVkdkv1pAc0ffYV9zrz2Ue+sJ6XaASmpyLzJEQYBROZ8RyqbdLASGn9ndJ5sSv6+XmyYv
v5TF/IeGyBcZu6W0qrrHEapPzBDLnfFAP0WnYdedWIus+I2RJoQ0VEAwaECIbHEeWTKbPLQ7JATS
HO1zkNHlciWw9W2ruIjgjs9OyjqVJ3wxndW5oyfTSl1JFmxUbRv7RQjnZWW5trQIuExuJN/H9D7S
9oLbxA7ivYe4CGA/YOVjgQrTlOB7ZLdp8tmKR3joj6hz7yRPF+xe/ktqeJHFTnQlK8sBVYQNeybL
OA4w8OjQHWDZv0NT8cvX5/K0rkgqZa5xaoOpHrCbnjvRVHixGr4ITo9942unx/nXNGxkaR6gEaH2
11BWT1PR70K93mcj/WwZnU+JHGRzepcVw+Rg3vehj2bRj9h28pdj5ZxuOTXltMz4EZMLmluMIIFX
Pcay6eIqbnvOdqIC7bbhmzZaBjZwnfll5FoJh6lm71q6lE5kugDyd9RK8BrbjpL/COHrVGFURkqe
wjn1ZpN4ElVkR+ub3unVCOvWeg6a4giYTNe/59ZtI0CcIXgwaZqicgaaSHlBJxteyu7PCR63k0jA
Zht7LYGzzESRCtT7ISE9aLdgJEj2/VO6szztPtxjsa+8Y7la9Xpdra0PthbKWalqTZGWZix+5YCv
2k3Gfol+p6i+lsEZYWXpijXHkBEfwjN7GgFc0CMfdSTc8CTedYW2kFnNtTQuB7Aqmo5Jg+STYN1e
v2ftzuQDWB3c/HXY5dgLizzp9HvVvZVYHktDzayBxph9hskHdfYxmUWT21sYWvBcF7Pn4tYw0Dwt
a5g960289WCA22D62ZF1KBZ38YPoNgKEdO9nD+lNhh3QCg1QwP0ORzYiJEyOt8PD5fdwQc6K1S6L
Vdz1n2XbzA8P8iF6KIF1IBoJEN14LtRNSmgtcgILItVDmByjFtAR7Zc2PGrl4br5bN2H9SFzMa9r
yySmEQsP6b7vzkSPvXCxRSmP6Og4Z7JMmUbGEp+y9bA47rEqWYT1fyw7CCeCRApxXmWZR0vWaxxd
QjRHsc7Z+JroH64f2hbW4S+myXmRPiMDxSQDM02UMwFoZIEdCc/MxwwZNza2jF1/y8jjRee4HWMv
Jsh5ltYuJzUt8LXGXXmwneYYHso9uwr1WTwPx07qfUC/COMcy0g73YoIhNXUcMchcmIF2CXAUR9D
QawRfDO+jNqRSpMIM0KrvLOBXaB/7LPfSh7/UYYvnSq0bus6hVlMEX0se3MvZZLg64i04PyDaRb1
bFcQ0ZEztV96s3ayRDTeJxLCewZ5/n8IfT0/zZLiKOTGBuuMwL5FUjivIOk63gssaZT2M7uvPtuO
7YL+hhysHDDqxW66ETUVmTldMTd+zkSfa3BwsIw4PRhH9uRLDgxwSDSyI1KN8w9SaYKdj+IrZdlT
rziJmjiFkIhoSxciK4BjVjGdbr3F7FV2byQ9kVUdpe3wAwtd9r2FvTL4BwA+li/Gk/yUvsg7wFC5
3WspiT4eszP+INfCOSfRL9MURiqK9/NHAjTBfGcCYMWVPzJAQf1T9vW6rWzmiStVOS/RdbEqpaww
VVQPjeVbsuiltBU7VurwJcwMC8Z2naHH3WO0ik0fL69RwKaPyw+/s1tlrmVxKceEDQmlxe6V2x1B
O5c4ncMSUqAjWE+jr/jyPncTwflt1tzWMtnnXNmKNU7mQgccIIPIYXO62oHh5f4spIsiiMAw3xZP
V8L6BRvdBVBqEUDYs7MAAp8daHvRJRMqxTmQUrKNOF0gh5wZcWBxnG+iQ/0FzCygoRQhQwulsTu/
0ipW4nRsF1g8PVrH6ZZhDC2g1WuByACO9uCPDJ6vWZKkpXOkgLDUrGS3iKpTooiQqLcWwn+xQy6/
IMC5bqoZxzfFbvdiPtGXAbsTya38ABZoR6UO7jLQtguvvhUBsgnuM0+SOjRmqhYDRM9qBxTs0hnH
xPuzE+RcxrTUcl9IOEEAKR/6SvGHWBE8mQVa8GXKagGxgcyKEVpxzNKT+jvQEesvxNco47CkoRbi
mOpvU+GzQcUq0O/SVyCCnLGJEWGiIvodVJpfhHKuohk6BY8iCK3U6qtEW+MQZQub31WE5O1sS+B9
EEG/FMuX6Jna3BZBpms9eN9YS0N5kYivmSFs8RCDQWeuEyfWj0nxucoEiL7/cpEvUjn/u1hVVvas
7yzt6TEMSqxFY4zWvLWD3E+/i5zhtpFcpHHHqaVlRN647boqcZb6AI2d65a+XeOQLyK4dC2u4yRa
OqzEyWfqjifVy3GhXiV3CZJnRhVB9+MH4Ww3+93Xvh3Te+UOR61OS8qAkfuddE/85Iga3IGxAP+X
KZ/NtxBZqcg531Zv635ksyq9hz4HploVD2ETFLxp62hPA5ag5ZupFk6tbNc9VnK5RK4kc9qrPY6W
nJUdFgBBqXrsXxMbSEYM3y3a6Uz0f4DK3XqcrxXmnHNmL1lUMFIHpQiDUZG8pJOPhbU8kKhEYVXE
+P5udkbDoApKiybmr1UMT/JEZ9mg6QnJJs3Vlbc5femu388uRjQ9sstBdCYCseQzZF4elz8WSjfM
E4G8BFajHqrukIiqDkKduBAw1kqFAVvA/chH9VD8qA8F6HClzrE/dCfkxcLMTqATv8dhSqEuVRQ6
NcBqVrPj3ASjiNlBJOOd88p7wIWz76R+X5Qc+9A7A/PJ1z2KSAjnszrJSkxphhCZFs68UKfvMOHx
el3Iuxb6TxOwANCgKoS8W30tpiXv02gEy9PtTXlq8XUi3/Rz6sw+g2tOXcHrfFugju0CmwDg/92K
4VyYUpXVUMuAm9z9rBE1321/+hYnLgNCkzzRquHmSV5E8ikCSbDWmLfQsTE7QFu1Ho3nm6wa/etn
yVdR3o5yJYazisTU8rbNIWaWPs+z7qVy6kzS7Fu5CC2BD2e8JM408hy8JRSEra4R1ee5jB9kS5S5
ic6MC2fLHHWkm6BMUd/p9rOBSQptEc3giPTgwlc6pFM4S9BD7Z8zaV8Ns+AOMQe2jo/8QTEtV/Fx
qSWVzszYmvi2pw9LhRk3uIWpA6hAeY7H/Z9ZABeozL4IMcwJcYkJhp4o0w6DUZxpqe3ythNkUKIP
xMUmTPnrCg3xgSiirzKBmgcoXJYtGt3jn5H8CfIhQlfaqUuZFzqOAKbPAj1gEweiZ6TIErgooWlD
0tQNtLHrQyc/JJ3I7Qj04JsYeTnmWTUxPc7xofiS7IszhuUey9feMZz8DhvO4MlRfDam9L925bkj
5GHCiwRpYWbDykP1zHqhsWhxS3B4PE6VXadFq4YQQIb0YFfGLZ1F9ZJNa8PeCHCIsZPzbnskSeS4
aOMeli0HtNhn8aMqIpp99yRg56RYmNtBNAKzCN9hzWPS2RXJ4A3uLazi/EhucgDMVR+BAFMuDqN2
u35b397vvHdYCeS7rYlCSTprEAgkQvtp8sPcYexJb9AMz2yLWvNYZXKEXSioMKATxUo1dtC7bSDi
69g64PVv4YKHrmAiYZrxW2ztMc/vp/jRFO4EsL9xTV8ubIyxMQ4ViJJQd02x3TSDxi57ZuAq4kLN
lkmu1eHCBx4mlTHqEJX0QNzV/mqFc+aiA+NiR1SXsbQwCeM3VnjN/PE132XBiPa/tSseGA2nqG69
qZRNMFxM0CmX303mASsGiDtIZbU2dTIrc0xhsYGdy7tPtBLBtF4FrL5LxymuISI/sdQIKORwuTVQ
FptDtbO9/5XK9u3KrcRxAUsKtaGdW4jL8C7WtS9W9KWqPl6/ZpsfaiWDC1Qh6GGGzIaMiDwTcjOR
H/r/SibFq8EFKVUzI4L9EDjAPH8YiHkzFvqxKuvguibsl177OFyQKvpMl2Qsobik/ZoaAUBavQhM
RMV9XosKnVu5pHI5ND5lHVr4YMWEqDAyHCndEaq4E/Es+nhdpW05ug28e7CDqjweJZG7WtYWTCbL
5MjWr+Iuc9rqWRetGWyFX8W+yOEMratrGtIOcnQ4WSsLwnCXtoc5v4+w9zWGD0v0/bpi21b3j0C+
qmUg1ZPDGgCRRdQdopHe1mZ9lE1FYBLbLuEihnPbUrwUujpBTCqrhacNmenmsaK4f6YM57hbNTVl
oB4jUOXWYSqsXWKZ3mLVf2YMNue0Sd4QCoRG9F+UH+GMjfbBLewPFiaE/0wdznVnfbJUBZNjzZIT
aq9N9tmwBan49l29fBjOkRrp3ICJEzJU8jIsspt2J8nyO/tL2pTen6nD2badjrSxI4iK6+EIOCQv
bBVnMEWjFSKLZhqvQ4MxqnOvMIvOn9rxh1ndlIaoAyeSwTnSPAW7tcq+DPrawfxtPKF7jkkHGMGT
eSa7ahfeiaaaBB7I5pwqIOHCLm4g0gxHwFD+ZWKYo4hvpOFw/StdNwiNB8sx7UxWiYLmYmkfcsyc
68XT0D3o3U4uBfDd132dxjOJ2DnYZ8wGH4rBNjKGN7aSJmZ4u/6tkI78ag/j3Ftpj3atu+DpPLfg
aFDs/TTEAm2ufx/0uTkx+DR6A35doF7a8N4Hpfuu19SZisa5/oHelXl/RvG/r6zGU/aiwtuRgfFO
4BHzUXLQ/kX+k32PbtMf0hmLM6e3x1lAZYE7uu7DNR6o1JYtE0S3kFv1caCa496qheBFIhmcj8hz
O25Sxl6KLukbZ0jagUe3jV26s5xqVwbV16QVHei2UFtTAOahyCa/lpupeldXI5IIaf82dAlQYQwR
afemP/o2JudsT/9L8A2Z0b1PkS4i2U9aOynsedSYvGSgSSMm3pV97MVf9bPiFxhOFGXLIv04Hx9Z
sVxEBfTLxns120eagCZ422VclOE+2mx0o90uUMZslwPKSF7WdX4WRvtUS26QvIm+1/aNvsjjPHyo
2klEdMijWJ2dT/ZHvER3kouC1TC4xq481m7oizLA7We3fZHK+fyIFlKXsQL938OX0RlTrE51KP3o
XrSu+65N9vOSX6Rx7r4miq7EzECMs/lt8Qx3uUk+yE/WfXdimCjZvX1Qn68bpcBM+Jkzq60bY5yh
YERuq/hxjgQeUvT3uRxw1CbUNNgjypxfo+Q0GcH13y8wC35Ft5NmYmvsGk/qMwm/aYnfdgJLFxkB
v6FrzIU+x0wH65bd2+JYBaheJ251qI9l44hKL4KbZbAjXbkJ2ubtYCZ4sLXGvjYelZy6AAxx+uGL
KdxfFR0f5yXSoZuxCwbVZOYEY9Ux6ucx/H79G21HyX/M2uBcRS2XdC4XCGmb2ulDjGQPj7LxPIve
USJb41wEALvriYS4Po0sfyw189RaIqrLrfSFyMTSWZHDVt7WPlffRgvrUJIbfJtmOdTjTRLt59In
yn6SAgqgRPRPBH5PJJDFlJXASKtM2mWIv2qnOzZJnDr80NueOQZYqPZy1cdeqyDkb3ah1kpyWU2l
VbIyWkxJ37y3AgP8uKUXHWvfbB1rx7rnohEE5kb5yLiWyJn8PPZTqaSQmOvfiihyLPl7tdzQSHVy
bCpm9dN1g9yy+rU4zuqXBrPdJRNXT7rXGHiQSHg5EFEH5912E/Pnazmc4RcgQouwKsiS3eKx8Me9
8SQFGjA7Re+ELctfC+IsH6h54dhauGGm9sPWb0zRhqXowLgwqIZarwMVlFUojmUbZMudpOyuf5PN
DHetAxf8hnDGxDqBpXdyAPYP6rPx+AFv4L1+Bi6/nwTfzGA65GdRo38z7K4kv6sn2YY0VBW0Q4H7
Y/qpwYhqeGoCxmsEdvDnsfrNGvBaJhcXNdNcquztXpelMxknEotgFwQ2we9y1lqeTQMzvhT1eTI9
ZbPgi73bcefMm9/gJPKY2zVKmBh50Y4gdd8lCIaflNcisEH0ySZt2PKSDqyW4Wv0OtwQQZdvMzCv
D5F3G0ofjQnoG912l9z9pKDKb7KDjoV6+yCqOorOk3MaUQNwbGVhL7DlR2p9nEVUtoI7pnLOggKH
0hgXKBMmr/Z4NKRzUggyGZEIzk3Uebtgph0i5JweOpofZKO8KWMqMAyBN1c5b0H0vowmFiQxZOvp
I/aizvlwkpOvaZY46iTIMEVKcX4DjeQimzrm++a7abyv0s+GcBBVIINvkBZEN1tzhEZsBaC6y/bw
TX540pzF7Q4M/y4+irySSCTnIKaF2OWgQC0lPOYdivZ+JyJze4cyzV1gvjcq0cmsowFqxYfyOQGS
n1t6yTkBzFK4j54bL3nW3T6wHzDwfStq/L4bmOOFc1kGpcBstsnbmc6e8ZL5aelkGOvVj/0PG46e
3tgn41ZEiS6wTY1zGUs/RnLb4xaX2XLoOvKYL22LxKb4CJz2b1KPDnhKBddOFNp4CL6mJtjGZYRM
AEc9UZf6+okRKsgHugM10wSYgtBhO++tCIBeFNo0zqnUsaTFVMMhs9JKfsJSIIbde2dsQVRMdxqo
DiNPfrweyUWWy3mZcs7Koh6h7aQcB+1JS0+lKNMXieA8jA0UNcysQq0wfe2lyjHsA9VE0YWdzZWk
lG+5l3E+pRgsZtnbeGJ8SG80GMH8KN1Opx5t7jwobvTD9cNjh3NFKN921+t4WDLGamsryp0aDzdN
1AIxZrKBEpxhrr/uRcMf7AVxTSLnaAYLLLBzB4mNb50ZD6bk6n51Unzi/O8grNyl53ll9GbIG8rK
DX1zTtSnpflmDs9/doKcX5mSQm2shH22JN/boHVqd7T4GtM+UErRhpjARHjcPdJaQxXasMNpND5L
Seq3qfasZd1z2wPY57peApvX2f+vXoJFkqjUYpVzWSv8slaeQi0LBnXpBHJErxaea6YxTaOSZHwj
o7gZ1E+yugchsaOYYFXOgOGs/+itO0MWPMmEUjmvoaq5XjWsE465xxPDnBh2aBY5RLiUIzpHznfI
cUVs1YCgmZyo+hRieK/IPl7/VqJbzOUksU47RWX+yUgNL9TpfUIlRx1npPq1tE+LRbDnIdCJr+Ip
CXYGJQqdbPUviwbxQNw0+uu6TqIoxu+OzkpGbINlC5gRdcES51UvCZgpyvvY6z4l4Gv05WcQ8H0S
uURRPYKv8UWJhrErhDEUYcGfsqMfAPLvjqz8dtcCrw70365AVeYjrvjEdxU/vHULg0IiDcZvxlHf
F4HZOcpnFeiTLFCPpUgi87LXJHJ5SUGtGdsK+IKonDPa9OhD4xkAfwBagnC2S5T38Tum7dg35VxD
PS1gVWZgkvjybQNc8dQEJtrsM3iy2iFO/735Cn7R64crslUuJaFl2ZKQ5dLa+Dhh7bSs0bl/vC5D
cP8MzpnMalZkFatXKOYQTLLtD3N2P0mlU6RsTsDwrotjH+fax+NcijU2oVWxLKvXTmV0m4ugoLaP
zCBYoUW/TbM4d5LPeWYtrF+vhIZT9LkXD61Xhtb+uhrb0ewfMfxYSKyUdZzaDAi4V8/1Uu56S3Ly
2vxgTuT1uiiBRjaXdGiqNlAb3Ww31b6bc+ZIyzGfg+syROqQXwMmlaZ6iBgq9BDKZ2WQ3KTJAJuo
e0Mx/Jb/vZwc8yer2KwoUzwYrN0sJadF8vLuFIW769r8i/u9yOA8hI3heX1oIYOegZtM3dmLXf1r
FsQ/4lfQOpzYXnMaTPvfS+cvctmnXOnWJuZcxy0+Fe0BQzbNEtBqJcVryyz9rZf8RRLnGYwyM8dk
hIZ19FXRj42GaremCNzPv0STixTONwwWVmT1AvoMx+gu2QNHBaOsxgEEgW8bFvmt6CW/7R0uAjnv
0GPDhwzsWsnld1I8Dosgg3/Hyf4zqb4I4NxDjHUEsPFCQIs63HzCxCfA+S2AS6qFY51mMCp04Ixq
HfBTfp1MRwI5uqjUvX2f2Y3FgLJu6dyhWk1azgWj70sMj8ixEyouxbW+fgX+peB4kcKdZK7l8jjo
b4oyyDgMQTigUrtRb2KPPAw7UAHflndjMNyof2mfxVg//1KyuMjnDjpPwclTZtAS7/iH5EU7AgUk
ICn2+yzAuLAx+R5kS6LCo+Bs+eSOKoDV10cNn5fuTP12mG/aWXDztk30H8X41E5SZarbIw62bwk2
wj4XqS7wkJurbkS+iOC8sVzGnTnG0CI/TC+MxWSJ3nIN/ZYB4NC9LJpcYSb3PihfBHI+uTCnvmI0
uyDy7d0oeUjJOawwO74rBPfvX8rQF0mcZ07VTqVqDknsqeknN+oe6JOg3G5BVQ5Epp0Q2nU7Pb0I
5FyypIRa3Ew6nuxTd2thss5d9DEJqtRPlfEHuMAadylAg2NLcey2qYHZlgnAbLWcNw6tiWAwTnTQ
nNvuCXrIQ4tb0UWtU6u5k8tfMNJOo0dzGUV5sugycI5mpCSqdHbWWR96EV5XPaY91bLzqJR4Wp+O
mI8rv2CW30sw6mwMttdPdlCrlZ+G87EFXMx1nyRSnnNJtVSSLl2gvNydaPzDGs5tSZ3SPiWyaDJ0
O5+5fHXO+5RK0sdkgOq2Zr8MdupFCfEoLZ+zcvizT8oTv2ST1UeYdsRUiDr4RvMwawGxv/Q6NgTl
j9cPUORUTS4V1FOkZzX2Cd7wxHrbmQfnJ45Ae0OynR20PtkxREgRwoNQMOeRqiEclIUp2dA3QkdG
fc4m6xq33csA5gd3XupbhSNqdm+aMLZ5DFnGIg/2Sn9NqJKKGnNEUcjR6+dw1t0FCxNzIeJwEknh
bmU2pGVZ5EimNFV2TDCLoWqj5gI72XZ9K12466hZ3dyMjPgrPVhgssFcNEb2qPffSIk379pKGHfX
Bm0x8hEr6e5Qxx/THNw8SYh9RRn7inW8q1Ts+F23TdEZcjdOyTD5g/00NAuAZ0m1amdovW/Mi/9H
Yvj+c5JKatkyMsUium3qDwl9Uv5X0Ni3FPFydDxOR5ZmUW6GTBP73h46RxddY8FR8d1moFhKYz2y
b7OAP2nsHM36YLWiaRiRFC6mJwtpQvo21tufJ21ySPMpoyIYtu2X1uqwuHg+kFqjpgxdWL0p9EnA
wCQLbBpJ7lS6PZp+w0FGXVLIu7bp4VeCmfqrp5ZppMWss3HvrP8yq35pErdq72PRaOg7dH/eGjjf
UKVpU8/MridWbALloZsEmIL5iaNgCKxbeJycjygA6ABmb0hrgPGrAJ2bscaghHer+4wjlOxDv7pJ
7n9nsR1TWn+7Wb4LnSNFqoYKDrBa7nvMtC/Kvpa+X7+521XrlRDOQ2AmIIobCt1IEAast1ZjERKz
msIdYIFp8B1oqUjRjVqgTSbfds1NPlMn7RLHLj9c10jgY/l9XI3EShOznSfToLWTdOrX3GwPgFJz
ZDV51RTz8bo8ZtLvsvTLAfItaL3CNF3ETH5Uv4/N0Y5bhyS76zI2XzcrGZzXqBLLUE2M1GOGfQD/
SObYotq46OtwHkNalN6YWRisyHmpDmp5jNsXQwSlLzor9v8r92AoqDG++SVpbFyrGZxQ+lxGz9cP
a7tlvDotzjlkUzjMkob0BN3GoN+lz8VjdrQOmje6cust2AKXPNGCr+j8OBdhSA2OkO1RkFFyzOKj
ao9uEQex9SJQTiSISyE0jVZGbkC5CWiE4bE5Mm9kYtBr8vK9xfCqUEETjTps2x8IwAxZlYnOr47N
0diGcYREU8rNwUtJjKLFNFjedd22b+5FCmeD+WCZKWV1rTr5HMt3St1jND93SHiu5m/XRW0b4kUU
Z4iyrgK6nwXITPs4d55mxF4kZPB+h/72M0pdpHCGaGSzqswDFKLn3usRgjXJmV+Nw7w33eINyCm7
Z4lm1zuiVY1tM7mI5uwxXYhmleBSdA2jc432RekXp4VrUibBbRN9NM4eVbNfFAXS3Nzat+FN3uFR
d6LdITNFVSThcXKhqs8l3QZuCXzUj2XHQMUACP8p90Iv7bG+D5QHHKX90AaJ95tvkb+PE++eXx1X
BWrnMAXCGgASXOnFqs+kEzxErl8xlNp/lSDbUZ/qClNOfS7DB2PcXbf4f3noXFTgHosjUP3zhhmj
3lU72iV3yYAxQ5LvCq0KslI7zLoBNtsksMtmcYtsvklJKKjS/Uu2cfkRXCCzAEpIUuDvo2/H1hAK
d3T0oDu0gbDlutmOJKD+xT9NtvmCYNcoUh0pGKWvw12f3iTpoQhfMty0xni1sJ6lT2clRZ7TCYfP
2UG+SwhWkrmDjvW2tIkJvI70oOw0rPiHO8NRXAIEs/9A08RO7Jo07kSHuaq7cYE0W3FQzsW0e/1x
8mW/Rk5sHegn6TMDGKsOC4DkGf3P8iHZiYLfpu2uNOYcd2GoTdGVgHeRs0M53zft03XbFf19zltL
SrRooQwdu/w16z6aIiTQTWe5+v2cn86SuRsHu8fdizMvM3ZhnDuyBhAz07+uyGbYWQnivDJYSbK4
bKHIkldOqHtm3bqlCPRr0yOvhHAeOYkxgxKF0GaugcGMh+wAWuBWf82tIJIElWORQpxL1kZNkSOG
uzPF58U8q9X3HEn39UNjv/eKhfOlvDIlEa0orAsvf2KfluxWHT9gWE6l/iACEnrH7PoWsi+Hx9fy
QqloyVJD2HQsD9obfQyblKWTY4CNSXXNM24y0O4HpzuWQfZ6XVXBcZqc6wCna0Mn4AS6UfVQ1Lu8
CIr2z0yQJ4ru07jQtQUKRkPuxFnmzrOnpKK6k+DGmpxHqLQ8X6YOipjKCXau/ulBsYNcPSRyasig
T4EWBnIaCRjINpyDEMBM4BdMzi8kU2hLGfM7UnU72ofees3BkSHyPtt5DVE1A8iQpq2+8WeslLHm
WlL0EJMzHbaV0ufqrmP7GxhfeViC/oe8U9zexdia13wFVOB1g9vuJV9k85U7alRhSJk5pLpkOirS
AtX8EYbhQZ0+junipVZ9UntspqrjMdHBRa12hy6WfKKJRtS3TeafU+ALfH2DOtjIdljq/F5rbjXz
fF3VN/ye937kIoC7XGZXTCl981VvNCSKU8xO4UYB+D88+tB4ypGBuRNHduwD44Mf3P7bDIIjQb9F
pCcXsCUlLqf/I+26euTGme0vEqBEhVfFjpOT/SJ4HZRz1q+/h+27HpmjbX7rBRbehwG6VGTxsFjh
lJ4BMuPidekwxSn6dF3Rbbx815M5e0WM4QWzQE/4sptlj2jPMypGhNxqydda5VoQXbZry8ocRSNb
9AZ3AOX16l3awoKByqi+Ui9tdty6NnqhXJPGHEmjHJQ+KCGtBz73GLyNKYp4xbndMfSNx/YE9nVk
XGSLjsT8o1fw6qwwt7dEU0qljoVdCvIyDeR2aELn+t7x1GPu7n4Qlt7ooF60lE403hnC10nz0vmm
zN9K8iDwWk94xsjc3wgU/z/nURf+peR+onL8A44tskG/TJbKNKdeeJ0eatMVjchJUbEvHTPtRisj
+/rqcbRhQ3+yNtdFUANIpWS8rYTpoSv+q7mz4T5ER6RwSAFT5nDUsl2CnssivpeqFFP5dmpyDOQG
BJQ3qrhvzaf/ph6DHFI+TCgugnpRLrhDjJ6d/vN1Cf/g/vzCDra5ZJKzMDZNeh2caAqzPud2cQyc
2o8c8a5FPbPmJfeGrZ1zL4b3yrmNtt2fd+kMlJAORKe5COloGidiaUfBTVz8CduS/H6K2YaSXFra
eaKr2ATaX6quWhHaoIOWN+vtH5YSBDdgO5R0zWTQwhhi3exDuOGdox1Un7yBTtuunzHz6mY60BD7
/KT75ELlrZ94PsX2SXgXzuCIWcl1O4kQXgTNqyTDd21EzmZt1+DK7zIY7DAD1VTDEjJm8Jy4w97A
UOcLr3XkDFaLVlcR8/oI/uYQO/Z057qpbkd5f4lH1Ph3FzCfc3CyJxAfJSfQsV6GUd1PD73TnzBR
Wv6KImCffwdsVwGtxLJxGuxoFAstJSZMMGILKZPQjW3pXkdFOcqAMKvVva7o9a3E2GpGz1HUx4py
c5LpphUeK2QnrwvYvnP+3kedpQDKUPM0ajMEJHvaXTXsFN88ND7PJLcDUKuVo4qu3Fytk8tWriFH
vA9vaIW44Aa74HF2uv+hH58rjcGSaSGZucSQhqFKwT3NEaZ+eGp+LG7pxR6vIoK3SYxbUpRxH4k1
rEJYXs3qm8LrLd9Gxvc9YsGkBwVi0EMbHbPgo9GLF8mJqufrhrBdT7LaIQY1ymlJBrOi753j5DX7
+CGyaXZhvEv3oAwfXM2bkTQOvnDE8haPAZJMmsuuMKDciKYMRK72GsSmvnaqT+hNtaLD8um6RM5q
XqKUK0scsqibMdQU6Bh96dsamX5rGP3rMngGeElhr4QUjT4VCjXAvLHaCzE+SFfuFowW9dCA8Z2L
h9QEPnrGv0zk8j0reUmRDJJiwgRN2U5fFs84wPKTu2nf2pG35LSYTwtdNHVpnsqdpcNbUcY1mXOx
zVVq/0E7wCFv2l02lC4JtP31VeVg1eU5u1ISPFuSOFdYVEq+1vqpjy59V+aqw0P5y+WzklNUcZ+b
JfTRnke7wdD76QjCHOlGs0yMMkMRIm/7eIoxAKL0U1cRqhjmKHg9oLH36j0/Cc/xSkAy+jsIl6qe
l1360yozkJi/mJmd3kzoV1sswS6/Rl/y0sJIose5RLD4f5ozwlOVQZnO6BtDpacvQnxc+ywfxhdM
d7yRXXSFOJ1VzO70g4COsLsvuEMlOVBz8WlW+5qCwR0ZaCDcUj0tzUPCozHZNhwF4+JMMIRpItuY
lHY6KjYoG7jqK28KOGcGqyGW4mMOmCvsCerKOW8erkTGcnIljJRQgdOsPCb7ACVsuY9Rkn7vTG6H
3jKeoW7j2kpDxoJq0AP2yALTJ0JxoofQcOgoDp+OdNf3PEYx+vUfUG0ljTGWPhTMXkbNqI3SL5D6
f2+nvSClXskLi24axkoONdqVYXSVFo+tCjl9KZ6GqNqnguFdx65NjHwXwcax8a6Jo4EGfmbJl/WT
AXr6mPPc3rwDFEXXiQHKN5Wd9SwIpYLhBygOSOXSKvLzUBxNPD2ip0w3OV7j9oK9i2LMTh6qlKBu
GmbXOPlUWWrFK5XjSWAMLWiKXg4piVOqT0+qSpyqavbXt2Q7/LlaMMa8ZEwCVpcCC2ackzvdW3bB
UwWa5Jf4Mg3YcFF49UfdgyuRjKUpXVPIOuV+Hpp7Q+jsUdsrGS9MsW1rv3aHjbtUyiSgVwx6dS3q
SkttF8nDQZeLl+vrxxPDPIb0WciqRsQWGWFqKypa1dXOVgNedyJPDPMEmspJJCZleybLnRkcVfTz
xf9RE8aBiQs1kHPK8BbqzTFM22clKM9qrPJGlvBUoUa/whlSpMNSi1BFEj43lRMKIIFUeLNl/wGj
37effsVKir6go2MUICXZDw7yCiCaNN34VO8zN/R4EM1TiUGCEO/hMqbCsuWmhS5N9igF/3XdGDAQ
ZWmSMsqcr9f3Zfitg6fS8fpttus834+myqBBkEdmCsZyeCa9LaFrmg5RKHa1YpHUqp2eNvNb8a32
MPEwYbsuYiWZAYUOoBD2lOIedTr3qHXfj6iLHBuEVBb9LGMG1ZQGdmBottGanDtjO47zLpsl7Fgi
bGB3YVgh6FtAf+4Ek4EvdovZ8xi+SWw6Ic0u3NgJ3OzAHXK3DfM6yJkxd0QGU/3vthp0pjxpP6v1
Fm85STuE8s/iI20Hpd7LeIxf/wS03gUyaLK0U68LEQpRl+JTISmWUh4NkfOmvcxf/ei3vAth8ERU
5qAeaKGLdm/4oKly6WNlvo08bT8cO2v2aNiDVmLQVIXplChJ5HmG2+fy/RMYqNEmU62kC/m/dK8l
x6l9UHkUutuNm8q7DAZoxrmeCoEyio/o5gVBhGN8nkHsrNmlnwWO/IRxQvbwgKmJYGLRbmhShjfj
gmc+DPrIyF1GHS2/Xer8lUSqjwjazXWDocf+2l4y2FPqfVTOdHDxKNTW0slWloa7UXYL9IgusV3k
vNv7H9yS92VlgGjKGn3UEijVaZ2r9ItrKuHOmPtjO8voHWl3SRQeJL147AL1LgxgR+kXwYg+qUrJ
a1nlrS+DTHWjtyQb8Smt8Raqr53OJQanv3BledloTGaOY1rR0tnOWTxqQ5mTpEjh2OSmfNPxrkBd
3/eysxJ7ttXELjn4xzkmbJwGDXf/L14fjknopNIpUbzrBsQTwSAOHSIeFhQMpPqcFOc5/JIEHP9l
O3b3fhIvz8TVlR9UmokwGmSMtuZXzuDQMEJ8H0XWouPyCr7SxHbVO1z8pgfs2vYxMBMa6RKEtJS2
xYjjH/FOeI3RZqI+afvlIHuUHD+gxQu8dyg9dNfEMshTxqMsFBTdUJtRLd5cnfT+ZVZO8/Tt+ub9
gzP16zBeVn61skvQC1kS4/jPB8mjT/omuU9Ppl96oCowHbF0OQI5eMPGaFAHjcGvlOFttNV7Gg1t
7eCTekfQ0CfZwU45KBjd2IzWn/aHr6yIAR5NEZq0FqgVIYvpSs7oRraEmmXiip4IEu8QxJTVd147
MM+EGIyZRQxiRVcUVrg9Td1OzD4Fwrnk0aFtnkJV1FTdUHVJ0hgpS5YGY0vJlVPNAF/uXpZPyrTj
7B09yh/M8l0I+8jPaJ+aIsOF7DDV9b7Y617ipWdRcXVfPjU+b+U4OrHlarIUqVkRQdwonIzypIWF
lfBaDjZ3Z6USg14pRgLPuOfxmDBRPat7Rjo7jXgLtl7r+uJtXjUrQYzPhNKOrFFogCQsQ0tOPksp
52RtYsZKAANVZSkNU0g3p0fyvJ52tfGjGxYry14LjRe92M5ProTRrVvBht4GypRhAJ1NOkQXDF/3
QAaMwO5X82x+iZ9Ur3v+s4bglUy6lSuZipHU6MDDCorEosTX2Yw6+cqLPPGumd06toLH5EZy/2xa
CZgz/j5bOuMizUvWzqkOwZVwbrK3Ij/IHccL2w50qqDnUAykJInCyChn0g46pZcdaPG/s+w0tM5+
In7xgFeZU7+qPNfnA1uHbBIEcXVVkzAVBzXkzBaCwLSt8Y+JoLzwBq/EkT9JmJmO7JThGJFVJihe
pzNt8xgcwTSpONoC5/b5ULV2+QZdNNBjSDDDnS0ONCtNiNKegI84syVA8Zt6UDHEFzespfsoOrHj
e9AdnosvogMSCjwrfnYu85ov2LP58zNUzBFWEJ36UM2QTWZsGCgNsUvjrZA/9SUHOFkgY3+fuXgG
qRDVXtBMpGsB0NELWlesgNd+xlOCuQGypDaSKsBa9shzHjQp7PaLHHFnYrOA+VMXukqKiOZN1mzk
FiwHy4y1GjwDU0VMW5vsDtd44jWvtTMisSKi7Sd2UGzOKxb48HJgZTMIsOTzoteKgX1ywxvRxvVz
2+x6p0Y2gI6Nn3e8ijzWe78INCQZzOY6RicqDGjXQTMHYUjtM2nu1ADkPMJik74/ZfXkjA3SOAgM
K+O0v35XbCu6kstgeV/loyKEULRFfzNYD8zXHCN3tEejAClL+K1wxx15ui5zc19XIhk4CBJFKYIO
IsW8eSSN8FpJcWmB9H0vl6l9XdbmeVjJYvZRwLiOJS6xrF1GXiLVrKxGz09lze2k5inFoKpqduIY
9oqJ3ubOSe5o6l14iA9op7aSG5QeOuMrnZ17XbsPPjVrNcxxjwRNNuscUgmIK5IBxLThAUO77su9
HKFPhvdY+NAvzspjTv7St2RWCJYzrFN4YWKNyTTi8gpYw6MlbkK31tPIExoJ7s1clG6ZaNUPUZ80
HiUvjWat/UPmQ9jAfC2VJJxl2BDN1eVusG+R58W4UVpvzHGntkxII4qiibqMfjK2A4rMqKcL6c1B
4s+58kkunqTqO2cf6T6x6qxlML5hoRplOGAv7XZGQ8SMVLkIbkvBbr+OaCWXPtM6t2ynPM87mRck
oYZ5TTQDPIOaKmFZwIT0pbFyZR+roHjtH2TBr/P762punZG1lgzWZBGGHYB9AkA+T63V1tN9k0WH
rgDfd9dxkY1++DXFGJjRexmkT0gwYyIoCK5B+agRTKsgmdvO4t4sujOGNUd2CI8101OnjJp9m8xO
NvN6ZD84XNRW12ozGKSBD0NPhzDAIR1dcFQ3tyU4vztL/Cr8kPH6lLhhcJ7qDBgJtaaQGF2eyJ4H
M3yd0Z2ellfVSXJndAyUTO543A68Q8IAUVa0QkgynMdCSu1wJmdFqZwpTr3rFsRdSwaAMC95LtIe
ckCTAgK95Dkbm9AO9Mmpa/Fsls1JlxdLyovDolU7URltuJ47cZL/ZbTr556i00TTTNMgbJeFGJGw
M5cAflYsH0pdds0k8tN6ca7ru72s72IYXJD0vMUiqlC3Oie1U7Q/co1Tq7x5h2hwz/9WhQGAOSnD
gnSQYT4ODqX9jgeXUptoXu4Vdlv+R5UYEIiEvirHRoDzKH9q0OVg3sYN51qUt4HmXSXm6C91Nrdd
CxnZCSO8d5lkLaf+IUOjc/upczGhCf69sYsdcy9aX5BztwxLcrvzeJR4pdi8L2HOfh1lTSMpsJNs
QEC/2qXtrQjubESC7euW8iFwebFITZQVWdMVDXULgMPVm7Ur0INUqoA7SuKLa3lH2YoTUDL3FTw5
yUZN8WdpcHl+66aF/hJrsuXDfSKNKfp04fdUN3p3F5t7deJ0+nwIAfyumsmmtiKtDUDwBhmTgCcr
pVpsDK9y5a+BlYDLMnsGN7Kj8zxjnmbM2SNSvggVXdBorx3KA6Yl3IUH/Ua1NCuwYkpEZo7c+rVt
gNMUTTMQBMC9wUB3pmQtMha4I5XaqS4Fc1OO/QPDC32Sxv9DO862nrokqhpYcjT25THEAO+6w2WB
0ZgJbQTM7Kg1dGvIZ53jStGz/eFK1kWC6aG4E0V2I4UwU+ouA9SgSuizGRo3STm5nHNAt+WaDGbb
RB3p3zDECzhqnPShtTJHcOdv49viNvf/g0e8edWuVGLQM2lns+tA9YGYRVr4NFmQ+jW4odygt5Hy
tQpb/3Zdw01fcSWRAVCxLxIxB3W9HVd2Mbiz+dgV97WWWgr5pPMamzbfhwAUU8cVgR4MNtqrLsg1
l2VLYSV5wqhSK3Sr1xEDQzDiwGowD4uXbqU49XH/fglkI7/5rEXaJEJgso93yjH10z2aZQ5/9HRa
KcaGfCvkOYUlhich+zTlOj6XePcKZ8EHrc3+P0tjrHI20yAtCV3GH4Yvu9IutTOr/7s2lLeG2yjy
vmtsd7IeG2nSosbBjl/M259F++JjfO6xb/1j5vMyu9sIreuqJBMVbjUbU6yWBAQKIq650R4cDPGx
Ebh8jl3NAU90aUW71BFFK+I9Ajcv15VUxulsezHqMKGQSpU8gjjtJcnyFwYtSBjMSokiknPh89oX
eVKZi7YP1CQeMEXaVkCD+RlZZCW11FaScSDA7gPPqQnriINqm4+0d03Z525YoeIxwOG0DfWY441o
Bp9G86FEV1BQ8CYQbIP0r71UmUIS0qSjlmYIu4Ua/CSCIeNjyiFp4Swh2/wn61GaNAnO3ixPdtCr
VhVDk3oXNALHLfpQQHLxHVYrx+BzEImxUemwzNo1bxdakYPC3ia3xhfaHd4cdbubL84uLZIJwaX2
0IE2+t9Sp1++wtB1cFJqqmKwaxoHcTnINCyrBF/S5C4m34KOs6bbfvxKBgMxRCM1ZoPjcpXvf1Ye
La+pj/PnSC9IVHDO3qbTYKoEbOU0ZqkzhyBYMBNJwtsIhJgnM33CHMgm5SQqNo3kXYTBNKY1Qlep
E427dHNt6+1rNeIpK97qE7cDb9NlWEliLD6J4gImj5UbbXSdUnRW93gTfMXAUSd2ePjBWTqD2ScN
o7jjmfpbouQT4yk0drPOCbTwRLBGX6p5r6TYnbR8ycbvmfbWDBwD+NABcTHp1aIxbogGDNT1CDDY
uvkX3elQKoGqwlc9QC4lPY0OvAM/+R4+XYr9PB4v0SZIraTTFVi9dgRdC6RqgJvcG+Wy6yOpu4t0
qeEouX2mTANzfhUDteDsvDaMEU7CLhSxV77m07ex8kBPlGLnjsAtxdjW6V0YPRArnfS5J3oSYdeC
+X5oXvJid91x3PSsVsowTwulB2l+Myk0KtTt00O369xo13AJKjfTfdpKDnMtZ7NQRwkNEif75WQi
tucQtHBkjvYJ2+VEDx2YMTtki/GMgpGcQ8/kKLqNHO8LyYDTMEm9GUr4ABUJhqgLjmEuvpTLdI7F
zrm+ptsn7ZcotuizlBqhjXOIqvPZiuscTnhlIRJmXRezaYg6+GxxexCkMC8O38o2Ui1KC/gbAPdO
/VJPSesE4KCwUR75tSsK05KyrLNTodGsdq6jXS8Li9UlWmgrlVJxTsWWzqgjw1sfWUyiGQxcCmop
aHU3Y3nl1k311tEN4VhKJefq/sDnQhFmLYcBSqkzp4ksOONS43YNpm3mbuIYDgj1l4fWWWz90L8N
l3Qcnw+MpyODoPkct1JT40oI6m9V+mYWx6FYOJu65dQhI43MgiKCdZQwMkpZ6NskwXlc4gQEiqo1
d540xlbaR24u/MWxILor7LtKl/DqxlgOIuoGg5hIpXYTGYDXUnGrB/e6gaE+yIa1j53wKJjfxcWa
Z6cnnKO4vYkrsQyoTXOikKKgPvr94uF5TEAli9S/ZIHBwg8TjLYCga1hERAq/y8Jqy0oWGvNYB7G
SqkBSSE+/jH+iM61+7MztkJGGaQ1CZwju/xfWHq3sNw0FFlS8Z/yYVBTG+W63NOLY5zxcCaGA95I
zoZS/4fdUNPQNCJKGAeF6+n366ITU3PqM1wXoz0jLy4dKwA6nf3DK47aWsO1IAZOp7TH+N4OgjQM
NBg0t0NGeql+BJ3MU2nLRk3giqFJGsY5y4yNUmLFJe8XIEvg0lfrsJtRqoE5ZN1D5fNy/FvHby2M
scxwqcIGJaWAVA1vU5R+hM+a+WAYKPwAEeb1zdqCk7UsxgzBRtaFoI9DOQFKssLyWWvvdcH/ExkK
kRHFw+Adk5rk6oqQ8EjMOipjMeb72Bif5Tr2QzLs/5sYZo+yVujyaZxw4y2Nl6G6sghEr0p41Zvb
K/auDbM7mM8Rt3GAg7vUYAAOZz8daycXMw4+bRuBZhIMVDM1k53vJ+vhoqQhjUjOFaaHvEmYzJib
gWWIszXKvPG/8taRhZi/pTFbNArKUoG/AdkAjL/2UHtlobj/m2rV++oQetyaBIoAHxBiJY7ZqlwZ
QWhpUOy1VfCtYyy7n5+UXehSPyy/6+jARFf1/z2RJb25zZVgZvMCOcV7lwZmSuMYSic9+XrdBjcQ
CTOhwQhDq9jIh2KuJVDlMBaBSHH3V4admsbG01NXJ5F3XdAGjK8FsbRuUisJYFMGII15bEmCBLJJ
DpUrRxU2kTjlZhjGPUyii54j/UHLYBMdapKDkANBG5b+myrUNlfwMM7LKOOJBGytY0eU32bdL9un
SAhteX74b6vGODZjPpAJDOV4AJSfUuF72z9e//2t8CZ0UQz8Q5DsYjmBptmM+gxDSFFKPqO6OvOG
I3mQbkZPchs/+s6LuG+FNyEK5R/g7Ua4g61EMydpDqWIXhV+c2ouJWjxWTmHT7S1H0WLTvivmVBw
hH4TyRwhiSRBY8QQqSyTvySSrw8lB8m3jftdK+ZSEppR1moVSF5hWJKB7ptI5AAeTwLjouRq0fVt
Tvcpex3jU/ZvOQDZRWI8EzWk/MARNJhUs6XTRkK8iUjWBhyD2z6kv1bqQ06iaOZMo3K68jaczsY8
2CTdD/XscAx7wwFa7/qHpIQuViB9xiEVdqh53y076aaFi0rzm9HzdVmcvWE5UjFsaSBziL0xhttq
OYuEV1j0D6f0fdUYGCgMUim9CR84OS0e5iu6mFXgaJElnOkxDeyZB3EfWjAv9iCpkgIGUMP40ANZ
C02Ewdjj5X4Vdr0rtx6lHDGc0RM/ZQjzig75XmWY5yTv+ImBDZcFharv0hmEVUWxq2NtgDU2qE3J
wrfWrG9aPftyfeO2YgG/yWHWdWritJAbXErFW4H6ht6PbotXubfUr7Ij7haFc3Hw1KKGtLo4iiCW
0lTColbhcTGPc3pKVE7sevN8rVaOcVSkBNNZmhhe2Kwtp6yEO542rtRILkZB2NdXj6cNg6vzFOta
WMJLrtRvUXZWo+el5GwQTwSDq2gXVfWIHmIzVa0w/GEgURtKy39UhMFWMZH1OEtwyZotsZbxW4pO
pi6JOVK28r8YVSGhbN9EERtK53/ffaVJ6lLT6JPs8+CgI/X7hJRsdyhP2c186uzC557iTWB6l8jm
ukiQGOoYwd4aI7Ha6rOh85BpWwIQAq3SGLumM0s3BChSLXRIkIfMqlDzVz5eN7LtI4of/lsCs2qh
OY9DiUsJDorwSOPGgh141cvs5E7s8UpwOOqwiZKyzxKCWaR4wyj5wTASV5YFh6OQ8vEpATP4pRAb
84vCVpx0umR05HvyjdLxI4RrgR6FNl6HDm/E4YdO/guUrwQyYJov4GVBTTWtbB7d7mnZqXcz3Lvh
mVfns5XI+E01qvoK31pZCeUyBCIUbxinPDgy+gTJXwXaVC63lfhGC/5jaEgHu/IJGDf98pWidHdX
4gdVLDpMuYH4eo/T3GeNt7Snfrpr8bbm7OImMq1kMTgLEstiLmUgEyZ8hzezWn8GkQ5oztIls2Kz
126yqhctUP7VdirNsS3MRXUQg372Fj3KPBLooaW3TXRclPgP6gJB6oNxQ2grNNABRV2j1TrITaO0
ZowN11q8T+rnMAnsIeWUbW4eFQWFVeh9klBIxgjppjALexlopqcIeE5qlHh6o4Scdd5c5pUUxnZR
eSpjmAs2syKoTMgat5Lv44bX2sDThbHbHmXbStjCKQ3G3NKzs4m+NI690OVgAgjYk/flYm2zlVI9
LbBcUdsc5Jb8JeWJrZjBuekU0Gjk9ySe76QezqmpPpp64V+Xz1tHxlyHuAsCvYaGQq+6bde7mdB5
A1E427XtqK7UZHyCJdRCIct73HG4ST0UCbjLznCK2f7ZlmYkNq+Rgrd3jIughDEx8wpwOgmNq2np
vpd5w0R4i8dccsIopAL4QODf96cyBytdfijR1HN9h7Y97tXSMRddHcTNGEz0ZeRgSAulufwUnCgB
lG6b59kJbQxuRUMd5eao/6CacG2dF2BfIYaR1ckoIhZgB+GAnsJQrKxKLnvnuoqb+Pyu4SXbuZIS
JYHWRzlwyRhA/qg/jDOmOSeCFYwvVVdy1pOzaReekJUwYQqjbOkhTCyO9XRAa7Ue7K7rsy0Cjomp
mwiesM7PjGaWjLQ0TCzeicO+VN3UvL8uYtu630UwRlHF9RLUBRySJATI5uFRUBtOcch2SEb5JYN1
esYmSDGiEIannovY6l8U3NfD0TgtfnSTPNAJ7Ob+DzqBYHDvMtnbQzGGlhJE2Jl0h4sxGI8Jeb2+
dP+ARe8y2Lsjqvt+psnz1pW8+SZzaK9I4Cm+4Gdu33F5DznmYDC3SFYYPebcQN5EQMyZPZHuS25w
Wgx4MphrZFabjIDYCo2cCJ/Ir+3gGyonjMoTQf++OjiZnBSyMSKaEfbCQS66W2Uq/XjgkjzR5fhw
I6rIThG0pRKdzff3SpEHKU1L6I+GL53o9qCtBmOO0LlM51LxYvibeq3ksSZXS006VVg6ITYszFey
RTDP9rwp3/RAftSKiJqEjihVuhjlavUCNciSgL5YKXX1TzpYzJ3gUldv4oL6LoaxA6HMioSgERws
XM+l/GJwO4Y3/ZWVAMYKckOLG/mSbK4WN5hLD+lnr8lmcATaQ5DYsSa7RFJcVTY555beptdWkHEh
yJjj2VoCuDGZ1WvJMcEgvbi24mywlCrE+3zg3BS8tWQ8CBJqshanwL84vlfCs9FzAHbT8GhbEDgw
UXTCvvtNtZvnkWYTgya1hPQ2Bjz0Ca89ZhvG38Wwj31slzg3Eo0QH8yv6G56kCz67lI+Zy9o7jia
B37ed9tnWclkzlRfyInYqHhxjXZwD064Zk+OpT+h5doFQd1imwfKP2/chE59y28n3Y6orMQzCI9b
qyOYcgqHYrK6ryhqxJGzaYRAV/weRE2lF00WrwCds50qA/PBGE1lS48eqtnsZjQPnZEdw1LmOBfb
15dmAkLA2gsKdEZOqCSASB3noMHglVGSb+AdPneB8hznw3cSE8dYpu+VqGYWHvfeKCdeRjJPnFLO
fbDVqawgA/jrQxisMbVJEAj1pCgZercXrPgQnvO97JS3LU9pumMfDv9KFgM7XTpHYxLgLE6e/kbJ
DpUzpRjqbBS3cctHuZoxULPMpFlqDWBNy/gGtHl7sd24GNNwk9xLnMDsJsqsNGNQZtEkUFDSpGEt
DBjMgv6P8d/S+V4CPSsRFFlXd08pR2ZY0RwRKVrHyPblqDgp+fInbtVKCuOSjvmSiIGBM6+eaSFn
eqkkE2+Jj9F+oDjgNWDQdflni/gwVCMYl3IwJ5zxYtG+zgLxJnX+KpCxcuRAcrO+kDjXAU8gg2nm
UmokDSHQRPOYV4pKZ5NQQTKUpJXTD9Jsy2YV+tdXdVOojpYP5CoxoFBjK7SxqkpIcMbiuXTVWdkh
We8ZqKwy9fJezGvOlbQdE1zJY5SUNBWBdYzlQsDqUc1e1AmqgU2UNFYiH6bpE9hPLN18ua7k5hFY
CWXhelKMJaQ1SWkt+UVoeKkhuddFbILzSgQDmhXRh2Kgsc4xT06q0RyUOvTSvPX+mxgGEkncjgUp
EOaQWsXuUHaXG7mjZALHFHnaMGiI5pdW7GmBUIIB6636Gpr4H8qArytDUe7DCVutGYOCRjTnihog
gjKaIDQcBsyj3YXdDs9ejiCekdO/r/CJzE2pCzPUifLkTkokeODoCohlZx4CXyICxxa2b9CVYgwe
BkZDComG9YQdWqN3tZ/bX5V7mrqkUWhe7oC3WQwuqmRCHU0FaUWDYjEh36mLRAPDT9d3i3d02Qx6
Vi/zBKZhlDPcSl5rScfiFdjrNmeeo7NtFyYtuzQkOgby9+1a5FxDGBl+a1h8H8wdbRoJ1dASep4D
vr1RaJoX4eugdowliW+NaaxQGIBoAEpCMK2DeK0f+2pvZeCQok2EPD9ja6+QiBMV8PsiRM52z5pl
l+llB5NXyNdE/TKOryaa665v1NbySRJivkRWNUUS2cNLhjKfRchYCmOXksmexfIJfZK7oeu866I+
kN7Sm38tiznCrZkIY0Vtb76XKzu+WRwUex67w+KAzNuZLHFP0EyLLMQ9OYz7yk5vFY57s5mnW38C
c7hxtmdi0FL26NS9USKZ6Rh4cYzpJJRVmFdIu7mBq8VljnYSJ0tL4BigqPxOHu57c9eN99cXdYsG
4LdFZQ40BjD0aEaEjNZVwbbW39R+/B2cDj6lEMZkYTuxNES4eaUXHNVY8tl4kTOxqiC2FG4E5Ty0
XsK7iDcP3Gqz2ORNmaKufa6pD4c+a+TnHrV9dvzJJp7cmw6P35orT/4dSnKjERc9pVeMTVsHczc/
Z6+DvdihXT4KjsCjOaC/x15pa/0Y6OqC+P/Ng5I5yXZk1+fB6qwc/c/z7g8aqNZ2cnmlrq61vkin
QabKSWK/M/PFF1Sd8wbjYMnl7b8SEaP4NIRrg8OlPzQYTQPqzuJ2HF6uW/xW7Gq9agyKRMJUFd0A
RSL5e0bcJJntorqRh7t4vhnxqB7+5LW3FshgxtJWpVn0FDP21X70l11sowXGl8FEwW8W3PI+18IY
yGgGqR8GcAygCdI448G7l8TBv76APBEMYggK/JuFJqBDo3BEEltCw3t9cUSwmRrTkDMMxMQeiQcw
01vkNXKKV/0s4SSlt0ZuFagGu64U7/CyaZs4jkY5XKDVcht/ofP48jO5CXbZy3jKXBC9cG4SDv6x
iZt4RtZailocp4TEoZU1XRpaNWaEf0miXucRPG1KA0+oYaJoSkM1+e/IhClFRmbS9v6wi125nPfD
3H+Ru4VztHhiGABEzYcsCEOH+yoZPT02PTlQ93WkcHBi+xZeqcMAX61oeihmeJiMmCgtfsFe+elJ
pOQIGfj8/6Q6WVpJo8a6gqUxUjoFRo+tmioXrKC3KAX4txihYDCqBBdUI2j9gcvGvIwTqVbnqOwn
p3UNf3FSN3JAML8XENwLnfKVY+vsxcFKY8whbeegXWatd4pTuCPHxUoxvVn26LiAyOV5oexZZoUx
RpH1ui4NmNPoCOFNU96YPA+GItr6Fvz5++guxOqh7ZbtipNHbax7c+ycLsWIRlrbNhwGdGXAvbBS
8y8h5/VWstcUK5Cxh3QaiSSMU+cEQWs38ymOXqT+60A4CPGhE46VQ0/byu6ywpyI1Chghzw5cYMR
IZRUNIZlxOjGqFzdLmNLxtz0yOWB0wcwZEUzd2QVVBj2rWNNBRnxfAz6hqO9qwWrzdBEWbjisX3l
dblfMP3aPjLXZKgEHZ5Oc+dEYGiM7OJWQt8mdaL84qgiyh7tqh/UzRaP9VH4xCuw+MD7wKrMXJwm
ujcx6aaHGTn5l+5bs+/9YE/cGmPW4N/HIOihc93ywjIdaf8ookIhuOGtAYuf7DcwN2sYBE2tdhXm
MUzEKVuUQ6jkpP0fad+1XDfONftErAIzecu0s7IsyzesscdizplPfxqa83tTEIf4xq6puXLVXgK4
0FhYoXuQvm2ff44Ds2k42U9VPZr1ztEyxN94MSWxo6Y3YsC7dj6lnpkFsVSYWS6CfG8KR4cck31y
FMAT94+wxLSXD3+2KAZmJBIXhlrAZeuuuY1000lIH1thOPZWmkWcOQUO5rBTYPlYNr0vIJcYy0Vq
aVH0ranBRqI0L6QIeys368ki4fBze4nrSPoL6TQGeAq/FItyLFonSV/K4m6q3O3fpyds4wSyUyua
GuSlqlSt03R/hRj1Eh5CsE8G0k1Y87Jxn65w1jMYhNFRdo1rNAI5We3VxjcT+il5/1bo+6pyeskD
T48Vy25hOkL/ur1K3i4yOBNrQosxsR44kz7lracKHEf89KJml8Ygiax2YjBH8ESIgB2orGjupY/g
C7ers+SlR+LRVEHDaVTkQAdLuzX77TxFFS4luX5S4sSKm58mb2CUgxtsTk6cdC2q+gzQRMreghb3
zu9yJ1SS+ywydttfiecg7GQLSeIuVCTgMWWIgsi4JX+v96i17jQvvOeBB8cn2NkW9MZLRE9x91TJ
MdaPY8aJWFd3TlGhRy8TjNqyOJi2foaGwRy/T2pUazEa2NwJGQJ+k9d/v7qShSUGBme50EZ9mFsn
J9403zU8bsVVP1v8PhN6T32Il0QTjE7dgCayvZljydJ0XuMUb78YpJPFJqhqMwOYp9DTlForCXck
u03/85z1+1ldLIcudxFjgfHCGMQK20WqxFJLp5IbS+G1RnxKZrNWGLBLprkc/bgdnbE5NimK9co+
I4MlSk9dfSyhGRGNp9ngpId4nsDgXJ6WkhQEcefUUy86xYhXX6KAtH37nL6/iz9dGosdZNDO9JM6
afy+c5Qd7UvIEqtvrfYk1OCro5yw5JTa5pkOT1GlNbJPn3kZfGn13lr8CUzYNGD4Jxl1+CQVQyOQ
M+5PERLC/Ut5EPGUio6Zbbq1a77XbgOPfFXRoI83ttaA2JiXs/0kZsh8bBYlNR+9O4bcto7+To/b
vbWHatefmtcOg3m1mx1osp985+XnPnXGsHaZRx0Z51DwdQSPeWFB1dmujmCxbSEuDf6THE/jKUTa
5H+Q7F59TF53n8VOZVDjKMpwk9NJjxGpeLSmuKjOQyCcX63hODXLUzg1YVK20YCtRNGzPZsjB6jX
H12L1TDI00i9IudygxjI9Xe90wQWdL2gHxPcyzflXt+VLoF6N/wHIlC8K49i56ejpEpQiZBUEBmw
U8qCP5m6mtY0CUA1oFJwgDi627oKogb9kP/kCYh+6ix6d5mFQebsRn5f5Qk1SEosMnOLixy8kxtH
B+FLdpDdcqf813k61iZzWMMy19R+HkZHF89V6lbmWzX+3Mak9efrr3VhQPYjqseVXvlyBLwND8gP
4Q2X2c1g/aBwlHjhc8aJvVadcmGOOXl+FGdqkQqDM8ThhUyJPTfBw/aSVq9dBA+EVg5RtmDuKaUd
otoMSxwy5FtBymVJQmqlAk8JimeGuajysOsSkjejY/TPoI10SKxYocKrIa/fh4vVMFdTpvdZMWb6
4LTqj3zA+xNXhX8na/cK2HD7L35y7oBc2zu4GlLoJvgOiYIZPnZcaBaMKmowIeLUeblr0nSfT+Jd
OBu7saget02t+sPCFBODRYOfJWIC9wukAyQDrKB72zawHhwvLDBRWCH5g9pSWp3RQ3XcrnYpsfz9
5MlueIwv4t/b5nhbx2JiNZEg05vO6bK3cG6s2kidVD6p2V/bdnj7xji5kUcDAU0kbrDm0A3EGgYe
YdC6f1+dgPFvNQJVtlnhy+jqXopOuXgxTc634ZlgfLvpSRVIyjA4klKiDU4ZB4uMKPKrlfZf51ne
oXThBQx8d+U8zXNNE5GxNr1muFTOQWBU9vZX4S2IAWy9VrIibnBJJOqpN74LDXhvoh/bNuhf+unm
u66E7ZIffSmv1AFBpBk3aLz+3qYXrXia+wf0SVtF/3Pb2uqKQKMmYioek4OEWVFo6l1uxD1yDymc
GcODomYFFSeS4BhhC9zg/I2nLIIRXzxO/V4bTi2PWWk95LsuhC1wN34tGUaJqoHxrIQ2UrVHtNQd
yskGnzEUChCllM+pHX3f3r519FmYZfBNwmCfUIzIE6mP+N+T9/VJeEZI5sau6fCEQj51X797+cIa
g3V6A/byMkW+pjt+G1xQ+qEZkwb5UQJCNt1WHgdHOEIT1HfueTE17xsywBeBzLz36XXoTxepOEva
Pi297c3kmaD/vniAlprSDPOo4Qx3D1r8I/O/C/39n5lgQG+IDZL2UYC0TdWehSh5VrMfRRL8ThC0
+EwM7plVEmKMtVKdYQSPPqr2shm+bi+E63gM4OmJX8lVjO9Bjv0hcbNn3QVPv01ZLLIXnjLeenRs
QIYQ2hh0+o1ZETGQ62pCnODeM7+KTrUzTYccjFtKUFs/Vy/9K2+0/F8WeDXJLFDIRwzNN3h96Oh6
AxPJvsR7kYpWUAVvXrVh9bpdrI+BQdwXYxnRKLlu3bi964cnzueiJ/MTql8NsCN3ZYYDNMgi4mLQ
rVNpe7G1lLsaeiqySzkAZl4nKWdFbJnbL6PUHxWxddI0tvP2r8o//OGSGOjryiRD6VQaHHLfOnT0
yXdiiPSOtgLxm8AxOVvIWxCDfXUuNbVYAWmr7DEVzlPLObQ8hzPoH7CAn2jQ9FCV8XiXH/0dVUoM
HfJKFS5zd3rhpUbWse6Xd7OMolCAI92Mt5/Tq2/CiBx1/jLpHIxYjSQWPseAXYpeGyEIsKDQOGqD
0ymXXj3XtW6V1YMQcRrMeZ+HQQiz1QaxQau7I2d2QU5cWu71bMRiNQwejA1qWjmkiZARwCWEVxKU
EqjKt35B4yh0ZWgxtrT9h+y22nM8nf7tnw4viuqGggenjv7Oj54Rx2JmyibCPkwGjN7kdpi0qp6j
i25PXntTusPr4GmY+Rt5h5hnmPmCJKmCRO39wZn1wxicY4LKkHnK1ack4zEi0J/aWiPz/eTKEFOp
QADdmd3BGCHQ8KZPEAsiX/9wM5nvGJHYEPII+ezWG7/632aPctApX4r7wDUc5bEJHfWL+EwVBbYN
r2dnF1+RwXhiDmOXZzA8Qgipscvb5gYVG/A6arGT2JQpdTgUh8CGMszP7DZyypjzF6ye+esfwEb2
OVg5wraZBsg+iyffkO+bEGPqQv64vdDVk7gww6RgchMlKS3FQalFDNx7Sf2y/fscp1QZ3I/0WIBK
ByKPNu4sU74l5ZPcn1X9afRVzo7RT7LhlGw/CygsorgMUOWVdsax2bUnKp7T7nhtOetJssWW0S1d
QH+uT2UpRbhb8h++aiFJfV/Z7V7rLN+EdFTm8CVreR+JgRQk/SYojqEKNmTHvDhWOe+Y0a+wtXUM
dKitXtRkRFqEzsJrSIv4juJkZ3o3m47Oqa/wPJsBjyo0hpxEyPo1UAeZKmRs07vcaHbbjsezwiCH
XMh6Z4y0JSQ++9BqnTzCDQI4MKgyICELQl75KSoWtJ0uP08u5TKCFMhLZGs/ZJeqiKV2wDlRHKNs
E0ofjqQeTdR3kzHBgNteSEPLNDN0KPJiHM7ZZYuvil+2ZmsaqPGhv71BKYbeodGzCJo/KBb3luYV
j3FlhceAJxTC+XgagxqQLY7MGPwMTqG9lNVoDcJrXvxWrfR6jtleFJKLEob0adVAhpKfJtnpqHnz
bB6CkZc+4xzgTw0ohW9Io4h8w5Aeg3gXh4dtZ18PRxdrYRAiKCYB9OU1WrDeZBxgytMqP6Dk4lVe
Elq/FY+aMpjDEcmoYH3/iIBJpVakbfAAGrLE6QzygPy7BR12zqrWveBqhkGlNij7NBVSXP7mZHX+
G8ryGeaZOVtHgeAz9l2tMHCkpKM0JSquDdovQYcBQKmDLEkBCk31m76DdIYtHGqqQsi7sNa94mqZ
gShfmYmpCwjY0uZgVo+xyrnb/8UrrgYYfCoLIYrQVTzQiupZdsTvhiM9QuCwO6CcbHc8tr/1Bp6r
X7Dd56TpujGeUKIi951bHii/W+RmtnQnQBBttkWX7AP+NMfqa9mETh+mjmW0ajMhDEgTg2zq4Pvh
QfQkMErJDy2txom27E7QY5r/3vaY9c92tceAk6T7fWFWSG9A0mHqXCPgcTXwDDCP17RsGrUqaBlE
3BfSuRf2f7YAan8RwPhlXWitiuidgP8g7V70cHS2LfyL5133iEEIcZgqCS0o0CryqLyAj9wq7oz3
MQQnvqgRx976nXg1xyCF0A15npUS0j85scY8sZX8ttacvFXt7YXxDDFgoYuGkM0pOiYECLGMxwFi
KXeJwj1IPJdmkEEO5qqJFVTrpR3NLlQ7/WZ+CA6grHDKXXXq/utQ2XuqeHGEWKAwQCVjhPhcOd7K
hZpbM8rX+cQrYa+3Kl/tmEx9mRitkGUhYhflUhfWkFq0WD/uMXTjEkcBLUhrVWfxHg22UNdIbfVp
++utXyi/3MRkkCIr5abLFFzDQXpUVGiinkjPaz7n2WDQIepEA08dBdNyl/ZsQM62/14IVu0Ojm+N
l+57eIHoJccr1+vCi31lEEPumyFNG2TXQv+vWv/ZGoJVIHQ3vtTiq6Tfh9JT7//8s71kQETzFTOe
RDwcldyZ0ACdRhci8w4CbzPpvy+Qqi6acY5bBNiqifE85UhEtINGr9srWQ8Arl7BgIdv6GITSti8
Njo36SEdfsimp+W3vexJ/KNNfexzuHG1xiBIGahVJBl4l0xHf2d6wbG1Gqc6aBDJ5rnFevx+NcWg
yKxkgzGVeGjpghBhmh4NOHUL9nm1icD8EWTSDbizBd7txT3kDJhIcSwpQYn9pISy+uM/D0pQNDV2
6KCfxPuHsUXay2D/mfaE5zPbq8YY90efUdI2UlqBlqqrQ9PvMalo5M+S5KTz122/2XZO8dOUeNNP
pqwiS9/oX6UwssPurNQh52jzjDBwUozThHI1MqX69KWUQMsbeF1Q77dXsl6x+YUfGJz+uGcSGYqy
pc1brUd7tvyDGFhSaU2gbRHtyhv2pLb9hhd589bGQEgXx0LTCCKNvNV6T5t76W1w0kAiD1LL1EHT
dwZtQ15uj2eW/vsCVPQI1LttjcWqyoMouYb+PA6cDeWZYCCllsY0CAN0x7aJ4KY+mNGQSOQxM/KM
MEgSIq1rNjVuM62FwrFeW3Jx488J7yvR8/LvgCUSBkWyqsz0yUdQ33tUJr3fN151oNN1PLhaTaxB
q1wxUXzXJbBOf/ww8VxOwjzg1d96wi0N5P2/JdmqHGiH4eUQtZbMm7NZw4qFRTbJigyvVEkg6sNA
z6mad313Vw9nMr4AJjnnePWKXppiYo8+6ZoiohWJ6VgfaLfBeBQwypzbvIGG1T7apSUGMsKoMvIA
c7EOVBF2dUuejRgMYWXplVISOn5YvFZ++VDJ6X7IfXfqGnuM+nOvK/FRqMvMGWZ0a2bhUzpwN4Hi
COtLyz+NwRkzj9ESRQMw/7l36kOD/kI0/d1r1uyCr/0/63zSsHZpjgEYSS2bIgzRAaGRS2/cdzpn
mon7URkoIUpSFjNNOQ/27PWH6AhKXrTvhvc8zOKdDZVBFKU19DSvcQql3YxHbuy9d2ZCAxutmfEx
tVve0VhDl+XeMegiiZUk1zSknEltDY1htZiazNuSdy7WXUKmZ14DuLx78wKNNb3O4p52MFFd2xkX
AM2ggnnCUtGb8j9Ida3FXxIErf7PHgNnTTBNUEtBQSI+5FD06PfirncnR9rzw/L1LbyaYvAsldqk
CjuYGst93N7kui0bX7ZvbvoTnw/ULxNsxsUfilnoezggEYKdEh6NIbAj+VygZBQ+B/NLihmJbYuc
Rb0Xzhbfy2jT3qwr1CJU9XuV/hhzZJ9DzvW5Ov64+EjskH8uhkGc6kjN0sEEmkZCmHw08frNd4K3
vR6KAVs7yECSpjVtLNIjLA+eZFwS8PxtG1jNii0Xw6BQOyZSKUPID/EwRhxpoz/NLvqypTmSifkC
yCDuDDd4LHj5ewr0W0tj0AnzBU03tbhPa+efLELoaKjqSCiKmQ5PIYrnFwxACZVeQ7UCBdO0kO0Q
fSrGX776N2creStiQCkqx6TvQ8T2dMggtOlgrH+u3eYQHwNHfOVY40CTxEBFq8rCODT0In2vikVu
e5ru6ES15pUX35aftu3xdpCBC1n15bQAn5uTdsdU3seCK6kcQWGOs7Mqe0HnJ71PM3+Z9CSNxyLg
9HWsNlYufJ0V2VNJH/iTSPEIGWBwxdEEMMhe3XmypFvaZj0hraM9b28c1yp1mwUmadGoTm0Atxi9
9El25n2DdL0JPdPBMbzpJFu9V7hjzrm6eJvJIAdqcFGBxQ7ONEp2MZX70R95QMhxeJn+DYuVNXD4
UpxQmCXHaB+5/UuuW+a36gBmlT1qEj3v8U5P6QZksFRrQhv3RVwBeLVkV9dfY/U2br5Pw9v2B1vf
OegJKgbUcqCo+3FVckKmmai4Q8TxTU6PLW9Sef1WvP4+g0UJIbMqjPj9MfnW9l9Ie4aYtxV3nV2k
cIvoPDWP2yv6l6D7apJBprid4zgETSKm+epD+CTZKAV7U7xTMT03IXFbeeZd7ua7kffFeHvJgBT6
LyetUmUwTogaahHjoctjb3tx605xXRsDTKKZTyO6vml3ILEU84ssE8tM7vqOg07/Ek7/MsSmhyNd
yNXUNxVnFM9tb5MqtwIDcPgza906/hLK92X8fXttq5UKaGCB5c8ghg7drY++OLTzLNYzgrTBbiCz
5Iqo/pWuAi2iDFIav/fGXZhjDrRMal9uDBzo7qjUaEtrrOhedw3RQmckDUIdbj/aKoQsLDKHLR/z
QQ9MZAFTTNVHyO5kz1HsUFkxmn6rCk77/qqzLMwxZ0+aYjOMZNwAJnj0teCtzk7i/C0TOd+NuvUn
oFqYYc5bSUQp0gekVYRisufiNiovoryfZ9vXU0vXOFC/ejUvrDGHzA+mKjCCYkTv/ItJnhX1QQo5
b0nevjGHjM6GV0PRdg4BO5ilKa+YSr2oGOS3cqH5m+P0q6BxXQ/bQ1KHSYQGWVyYVExGP2Em4Kd8
oQR/qg0qqKOOtlmLY5KzPraZRJ4yQSItBvGmo37G2GR+UFyI2BwwHZpZDdjYVVt54fdqc74c20ky
aqIa5h1WqrYVahSvFXQCQm6b4uqFs9hPBkR8MTXEWsO1qVZOeaAKKckl9QQ7ACFvbP1UQHOZgwut
y5HOFPiTHpwjzraXoA0pi7UUoEJHydvb9w7F4wBNoPyeCk9vf0me7zB4UkZZHSp5ozhqg+eLH7X6
zgjbwNu2sh7TLbaUwZFU8tUwNXGviaIlfg0gajpjwumkPY129NTfKKf42/+QglzNDiysMrBi1uo4
T+H7TqZ3GdxTQRRZ3rQ7vq31fVQkcK4ZkmqyD+lQmZWeUFNTdNSqSylynn+836dOswgdCypBXecK
Xi/pLgbRRGdKHFT8l7tT13RJVzVFMhjMUooIONzjTNM5heIBPZf78X7wugNt6Se8IjXPHBse1EGS
mgUNTscfUCi7Q0fa3u9ROn5XUKksHrfJOnT8Wh1bLc47kcSijKaC3jDOsh6czVy4CURelw7PDPOd
ah8qprIa4iZLVbvMBfQuEFdWeOw66+5wXQ0DUaqRt0US4TyV47xL88SJIQuxfWbp4fh8J19N0D9h
4XFDrQeC4tPYhpRoso8le+701oLc4QNy/m+YvHW2DfK2joGiIBqnSKwRu5H5qGtPlX8hYs1xct6+
sTjUj0NXGTFetGRfxKc05TQM8NbAIM6cgLJTUOFlYzq5UUPe8gazUqHGQYP1eOn6bZgIJi2ioh8x
W+0oHdKQkeT6JLi0YXnyCxFSBqUdN8EfroxBhykRVFKpCJpQuM+qrzHopydudWrb5z4xFkwpmGjm
6h2CiE2fyEJmIbXWlm5k9y54z3eRo9xEt8ZD2rvb3sfBI8zEfvR3UZwDhBPw99oZkbquMAVkHBrw
QRYeLnlOaoX62afDJYGh1sD8PwSCGT/JQ6X1qwHGosgWnwTdm+p93z9tL2nVSxZGGC9p1Vxoex0V
WVOYrSiWrantrcncRxMky5pjEuecPVw9XZKiQk+CQNhCYk5wPedlLNFANCc5dJxm6EjxWHfXN+5q
gjnASpabU6rkSKvpiTVpnkYE2wh2Gvlre+/WUwCLtXz6QnHUKwIqfPMtSOrfaaWfKXuZ9ireoP+n
sHwLz+eX5tRwg2veNjLfLVH02cAkx4AEWHin2fLeB+2vv6fEOXTk8n+5jFdD3sVqmdPd6magyTEe
YBha/Uv0kn2KieZvB9HyQbOp3qtvVJHS8CKP+4ReXyyG3gk0s9CAzNxkYiTUIELBTUbZyWnLrowW
MtUN/xrdArLBAzcQWF/q1SD9gxb3WpxMZjwTRFLK+2CJcRi8cJ95vCHW1ZtAupphzkJfJHWLqSok
Z+tBtKS40UEjEntETO+3PZW3geyJIGZdphW8ZRacITpFMu8kUOD7hFUyZUzWwNyms2+9ove1ving
G+HB2MlOcPS95owyh53bvCb+1U2TFUOVoBSoQb/s47eRWwIJCgOIlYt3Sp5ZgXom1cv2fq0XX69G
2LT5UPgqCSpgL41zQ5Sjxr3+8OOf2dX0mRd3rl5pC2t0dxfuJkqlaJYqpj2nWQcTb66qtmbkw0Ho
RPXvWMjDu1FruAIN69/s10bKTBgqGZqk1Bn60mhphQ60zpkl72b0UJP9zEtacr6azBxhUDhBeSUF
7CviRQp1SyW36HSytj8bzwhzbKMAXC+lhOgQzFdWLDzlZoApNB5vIM8K/ffF10qkURfiFvuWhJL6
XPV65Gig/PcMZZJ+J6BaOAZzbitMNA++gvdPTsDqKH9TpDt0fnLi3dVeMPRN/N+JkplrrEFDSJF1
cPb5B2qvIIFLQBYxeKXbuyogvTnxxiDWq70Li8ztFZlEyusc3c7vCnJPImgxels+hntE3JyjvAp9
C1MMXKgqOFlacME6c3nblZeMOzNFPfcz9P3aPVZmsc/m/08EpanW5NKBKR9d6a6+C15VO981xOLe
h/Rkbplk8GLy5z5JUvh5782egtaQtjmlJx2kfaAS/Cnx4Inj8AoDFE0Q1KZG4B963NuigFZ4cNZ3
GQ8iVsO265f6pKNYjmUs1gD2uDMnux5L1SKplyTJTUqa/yrh/d4otDDGQIU56HkmqBiUGeWzoIlu
K7z4c+5t4xHH99jBcNDMqn3X4jvpwjExfyaYz942sPZlqIS8TnRTEQ02HZPk0CocKuhyC2XnGHJx
RgrN6hL5YdvM2joWZtg0TFAJfpYVIARrhudieFF5dH6cZbB5FwW+Faim0KCT4LZX94UsWWr3ur2G
Ne9aroFxYn0Qiq4W8Bz26/lCkmgXtYJVFfmujkZOYp+3XcxdB4U+PdKh1ulUiuaYQb0rsmT3Z6th
3FcN6lqTx6pzdO2hrh/z6KDUT6SoOf61FpgsN4256gwVcWlIE2JdF7hQskmtKBTtzje9iJg3zYxc
z/a6eJ7AXHhkDhOpz+DMxfStSO4qEwMjvxWLLFfF3HeJqYRtRTMIc1xYArSfq69Fu/+zhTA3nFxX
2K3RR6N/9Ch1h1I5RunXbRM8j2ZutkqNSoH4lL/YP9bSnaEfQAsI/gTOJ1nNyysGeAAxHCsiKGSc
IAtmVZ4js3HCyJo9qiRGObrT0/CjOmtevgNp7f63EGFhk/EDo61JEKDZ2RnkKLY7zdA8dZj/ltow
dLZ3cZU0a7k8xhtkXUrHCSPH6EHuXP95/pFBP6L0KN2EnKKL1ho8TIRabxh6dnjjSatIsVgm4yX6
HJAMMifwktyp61OUPG0vbvU4LX6fcRFSzE3exbhSxxh80H7XfUO770mei4dtO5x1sM+lvp3roKGf
KyMHEt6ZMScVxlkH22QUtL5QouyAxHyHpJHQ2fpE0NGkcCJh3jKkj5F93pimKtG50jo96+J9yxvD
5C2DuRiyIm2qOADXTpqc8/RChGMec7K+q4h9/eJs+5CaIPVVUS54ECK5sYhwVH4JQqi9tLrVZhyQ
W43jF2eHbR7SdbSftDO+O2TgneFm3penycPgzT2/eMbbOwYRJr0JJyLClB41tlIh62TeKryS/OpT
aLkgBgwao/ExpYADGZ87Fwneo3hCM9s3A5m8eB+7gaNwTs5qpmFpkYEANRulfKKv8PScP/WPBUam
Wku9j+5o9iR65LaV0yPPvh2W9hhICEO9VIoG+yjs63OHzyZ77z3RD4ItP8y7Fp3RsSWdwiNU/75v
owTvJmGfSlUjKZWBlgc8+wa3clE898QTfSo13uBQpvHA4dWuV3txF+tlyWy7sMqkscZF3HvDF2JX
Li0aUKka9aK7yaF5aqGTxmNDXL2ar6eQfTFJVdKaowghJzEVImskimZpRmFahSmqt6Ok5N+2d5Zz
ONinE5m1yCx6hIMgacIu+kPmTY0f23079RyM5N2XCgXRRfqjjkyhMwPEhPQjUrmjzgUNijfiQyY7
7bE4UB3M4jZwmhOv45iDz+x7SlLCCsI12NZezSFwL7mSaDz92U4yMJM1gTZNpop3YVBYkyxaTfLQ
JKLzZ1YYmCknqL/HUaY4s1nsNUJ2TT0cJEPnfCueWzDYgka3KUOjCviR6gdl2Je4NDWRR63L83UG
UHQ/Vvosx6Wpw8sj5UVM3yp0BSAzu71nPKT8NLqlh30X0TSEdMErbifvAxfSqxcNyl4ZxgS4SSp6
G28gpcpkWQzJUBtoEDeOL+uxbZhpbOVadSPN6V6a8r0GSllrLny0bHX2pLVur6oHXFOeIPu8iQLO
HrOcWuLcD4rYI44LCK6iWLEryRszzMr03BLnWlZ4gZdsd2SqdOI4+COYYvezR5FyxPjwpXepUCr3
JcZbF4Ml2UBGoc8QECWQjixbu1W9bngzuCIpvHtdpSdlAVro1ZLlrEelruyb29QMdgIGM6ootUZB
PlXF+FMpkacDFXUclHYQQz5u7J9zdTr5RODc+BwQY+e6umrITDNGdqAvoRg1IQ8eKxwQ4y6XwZcx
7wpVC3Hpybf5QfUoq39aOFRlxLdkl06PaTPneK5jjSlCWtCA+DRbAcoVeYqnCkXX/m9ZexILe645
aZXVMXPFhP64pKEqDgHIjx9RGfosqmQcSPEW8ea5P5RPml3fzqfsa+vOrozJZVoOzG/AyHn6HX5R
leDM4z/FAHvvR+O5FAi+FmOyUJEuaNXJo5/b8LbmFsvfZ46CNPX9oE/oYK8HTO37JPsrMmTON1r1
i6URZgdzQy5VXcg6lHxQibG7XftSXMCdYkV3NcLNSuQy566d8KVF+u+Lgxf0qhZIEKhyTFRmDoKS
66FVFmVn55n+rQ608mV7G1djzKVBxvXrVK2DTkFWhFa1cqcAN1tueD3oG9FrZUMQV4GgzYE3U8Y1
y1y18pilE+loCvMcPmWaVYADNHYEkB/MR/WoIajfDdxCwFosv1wrc/XGcqBg4hdnTtm1GK1t9+9K
MjteMoZuGXsRLsywYbs0t5NU13hTmuZFq79I+XfVuBma0hICziFYbbCBbgfV/pIlFfxOH91laDKQ
SUQooCC8hK4LlfA0nuRduK93zUk8bPvK+pH7ZYyVH8ojiRhCh0avNjEssz438+O2AXqcPm/c1QAT
QQyx3+ZagtUk2o0I3jy/3Ie1wjnUPCPSxy1TWzVR6wJXV4EwvDgIzbnnseevbpQo0+I+0dB+wZyp
3B/iOS9wncRCdic1+mPV8PrtV6M7dWGDOUDzSHQhoKIjwc10TyOP/FFwa2gKeeCR2tVcKSzemhhP
awoz6RqqMzeMuhsVwt5MGnf786/D7XVN7MHpA7lEFxSKTF1tYWbhnByNEqrzEAADKoT7xPNtkVMx
5iyLfe5KYYEERoZGDCK85OCJrGqOT3MXxfrbSF9/tEzXgydX98rHYLQMTN+BZXlE+904otfKml+3
t3IVghY7ydy+Q+C3hZa0iPv9EHNd0/RV7qURADR+m8L+PAQ6D4noL346uwuLdKMXF1dqGPGsgfQQ
SIQcybmyA1d3NQztiCBkh0bbbnuBvO9GT/nCXFHEWh9gMtnR0HNSPLXF8/bvr97DOMBEUgwiAV4/
/n4Z9EEMWl70nkuGVYRvUIK2xdzt9PttO+vruNph7ns5NmNV01Fmm+vsZ0wmJ6kN3tAYzwYDR9IY
q1JaAbcbN3jAQJUdl5AA7+34JgZ1o9SA5ZtXcueZZNApi1HKVaqkcyJ5tAsRAzN+8Z9JcjWCQTgV
ZVwwFQAKP36hOsoHdJ2FoEQIOqSMjgYmBCbOqNbnZXy0Qf994WWt3mVgvtIKp0b6fPyqEF797vM5
/WiAcbOaVG2n1fgeMWoaRWpX2h2JuyPpblS/tbddjf7WxxP60RbjamIgxEaUYTFai3AyKZygr05T
+98lyz6aYbzNbDK/j3KR1thzV5c7t+2aP/z0jHc1ODA6SlwgSAkeVNXV093o/+cKysdVMNedJmZi
kqgZBAVae/D32fAyhSInElmJ3j4YYbkpcvDRD0ESle9tPbQdFsqSJxBZ7QovPP7GmONHa0x0lQq+
nPnoIkLPIRyAcsv4jnQHBfLJGZ4Sj4fQK5nkj/aYi6/X6lYCmw19PBEoCCWn7ovs+If5hk6dt3Yn
WS36faDC9Edu/q7GvjizUdbridGovZPnt61kx5VkTT2PmYtzliQGGPrUCH1j9lHESR5V9daInied
gz0rxaKP+8dgA9QvU02Jgt7pNEdD5ACqolMAGp1jd/gtrc2P1hh0KKYZvfMk6Z3pXrkvD5k77skh
f6Mdw6HLk+lbhz1UB+nlqiE78BFXTQzIxXGc4iHWRV5gINEfND9GIfri9yDh7YLdtkusw/jVHPO1
9E6pYnT+gEFHfQirx5SXZ1/3huvvM19qDCJFTKusRwOLpyv20L0a/tP2Ev4FK642mO+jIn2aNzKw
onGVI33pUXmYAfz9lIA+e9m2RtHt81VxNcZgeNULQZZQ/R5f+Rprbho3Xp3HlqDdpYFsNeS1NZxt
i/TP37LIQHo4xF0aVrjNq+pnOnxpJLsvfzS/QRYIL1dk2SRoulYllkCtAlNEmM9J6Yj6XpgfWrCc
ppxwa9UZribYtHuFAYdBDobeESTRng10B3emNxKV49PrDrGww8D5PNVFPkJt3tEus4fC4D6xjbN4
pBLA/0NZkP7ap++zsMaAeSd3RRf6uA+jzGkPaDPckdvxbXZrCM77nEBl5W374SuxOfVQi7QmloUO
Y4w9ap4Nqo/C/yPtSprk1LnlLyICxLwFCqqq53a3pw3hdtvMIObh179U+10Xlrnou/bGm46oY6Gj
1NEZMtWg9aYDk6uCvDLmAPfdbyMf9atJDiIWSVN7ksD/8lN3QptW7EfB/LUaMdyquCwTln5TT/0s
8Hr2q3tflQOOMrZ60NmoWKRMjs1ErjCwLzCxebCQYyaGqctIM3NHeYkSqyxmbJyuEKdHKch6Qo+a
q8ff/ugLXgxxJ7iIJSmsdZNd9xhp+BodmVgzBvU16AWqoIoYrxrhK3D7EJiY+LLwSiKKzW1bQzLJ
6lRSwajiK08p6FOj6+U7xEoPaUAEMeH2jbyyxm1Xm8SjrbEnR3pKjo3lDBiqaUHCCRq2zP3vNXF4
5MoYB/jEyCVWjwQVsxqAu8ytJMVtayhXigjmNp1wZYjzEHDDQ0uSrWrMznl11A1/3zM2AXH1+5xj
DOk0mjX4MT3dRKtY/Fkm7tSKiLOFnsAF7FZPxiJvDJSJPloP1lk5xr7hJQOKnTi9QoZU9k1+O7g/
1wQWQPx9FWT2Q46kq2whjrVyJ068bPhUTR/L+KayBZmcrYUpiqUqCJaIaag8GNphpuVzl0L1lbqK
7bDQLDqP96MG7QoCsnNRx8vGdilEBrsoIxjF1DH3IZdFl6vCaEps13OYXcX27ZCL7i6BDb7/jY51
mEoybKjvyJmNp0GyanSMdyE0EMCj6KYP6fN/z15j+OmyLr4nrpjiuDC6IfO0CeQ8FYZe5VG0ro2j
pBAFHDk6Sx3JfNHLVCMqZRls/CNL2L2UH+wv7cfJnT3GSNWS4/7h2oB3Ba2mcA1FAU8CXwAwqljG
yG+J3Wq9ZkZS1qHZIRJNNGwkMfHxkGdRLQPlyt+mUMNFHTtoM5ceWtvdqqiOU9+d0PwaLKEWYAYv
UIc5kM38nNrNqczaT6YhOZL+NDTjYX/BDC24k/fL/4SDRamiikJGu/SIQrzauprzL0p9384+xTiW
nT/uW9t0VAh0KrKhYKKYr9LqtChUSvXKgzEyPBjTVZU8/Z0JLrLSMVc2xiPixRZ0dmAPnfJTJFX/
/VGMyT9DB48GaCg0m8N4pbWkqe+VCi2614rxKbWvqUixcCtq+8UGh/ONFLemFuJNbHau7uDeOjZ3
RTCYTmY7yRObVQpF8ZPQJgdWnbKYmjRY+Hi4/80rJmA4ftIDze+CEt1x0cv+Xm2e75+fUedhP7aN
CpQeiNd6UANLD3nzn/vS2IDmP9uk8/PyRTtOCtHx5G/D3iss6s42sMQaBdGuaBmcyxlZUkxm3A8o
Mj/O2n1tCDoPRL/PPe9NpWrVirSDpyXqoZVTX1GFz5+NB8kvn4r9H1Y3sDHZ5jQR3MDpiZ7QTncM
j/qZ6YmVrihbsYmxq11hILEyFeVROTZqgtRIOTtGdlLzj0vbuymJ/nJfOGybbNtkqYTKG6arTv6S
ilj/tgLYXz4aBwNRveSyNSsI9c6LLx/aQC0c+c5wWBZhFjW6bUYua2/mAAFKM2W91ANj/AuD7FDf
pC/DmVFOxOfigyjtvEGN9+vZ4aCgJko0mdOAcffgR/oq9JlDUHQv7IPA1p2gypAt1XRFsQl/yXfL
VExtMaHwIH02QfuQFZ0PuT6BlU1oUxVQEFkaohZoVPzqdTQzCU1rOMNyx/SAS+jnknumDbEc8gOk
tkT2trxc1QAvMuIJXLFcPkFvu7IhA+wpd1bAEkzRMfeLm8Epr+IcOWLLJy+RNwjHZbbAYm2XAyPT
WjBSQhI0Qn01P/a39bPtSs/zR0bOVXgp2qqFrL9b0LG2yMFTqVBEOaFaeXJgBRpY9MtjfQ0yhv8B
OrZ3cfVVOZhKsLgQ+mIDniVs9DR7SNEzlLr62+xpCUEf6vx39S0DKl+XjeQdZ1SLXDcyTE3kTwkW
KBQ82ArB1gY4mNKTIVXkIsdJ0wtX67+C+gHcP9doU3K64VBS0Zi6yB6HWkU3SSQpI3Q9SqMjLYZT
LI4efcrTxZvsd4r0bf98b6Lken0cbrVxVadaTdkzv0F/iNsphxxzGkxiYWyv/uS9tbbG4RaoceU8
VTQQ8UqyO9baWbMwW2WLZJe2jzcSQUh0m7jMuONdJE1e0lqrvGz+rPZHCPiAesixqKBqwf63fHiu
ahcz3GluNVWh+ggzs134hRYMzU1G3uUvTZm7iv4xkT4JNov94J5B7jBXliUPkEtFuQfT3Hgbx37+
YsQQsG6vNZCFElF5aRuuLgvkDvTEWiAWnWUzouuOPEytIHbavDXXX5A7viboktQ4MwcIVRaQzT31
ARPPrb+ioGq5YrHe7cN1WQ93mGV9qdJFseAXpLqdb3EbuVUXumbrVEry0KSvf7lf3GHuMVuSLOVb
bpeBb/JA7sf7kl0w6kE6Ff+9EYGB4WV53FnGNF9mTVUMCaIJ2s1Gfp6aSRC1iU4Wd4BVvSKRbiJB
Ezamq1VXmZ0fFPpeFhG6bnuGrui6pWi6ofKk0Ch7p5BIxQMret8ffqTF59fRhzIIyARFjVFCa5xj
kAqDxSbFI4F1jRiuckQD+AiZNqZSGZ9DEYuc0B7nGB2tNKUelgqoqztMACZEO6h9IwUgKBNTJG3C
xupbcn5hhkWTWWx1dudSEK1Gh8wFpxAUDnymoWAcBG7PTu1vMLWyxznJgnoGVNorRN6u7Kavmmvo
YP1BhvLUn8bMlc713f9QSNmMdC5WeSKCMs2zBT3YaJSYwHnxQOxvvXSeNd0Ja7/PPJp/zwbDUXPR
kdgElZVd7rIx7H6xUxk1+M66wysJCQkH4jluM58LMLOhhLj/dTcxeWWOu3SG2qyoCiI2T9EfQwwp
kOH7voGt8hDeqD+PHs+oZUhmpk5RB5Ugl8ltsJHu5sMU++Exu65OlSdBEvla9KQR+Axf3CCtlJSa
jIg8tk9xd9tUgVGc9he2bYINCeApw2b8f31kYI67nnNqY1357MclJtZbg1ylSiG4pkV2uFsTk2hy
mqjS4FXZu1w7luF9KZRE2T7Sl7Ww/8PqmR420YxxJ4QeumMEmouR9LN8MnCxlOf5KDzQ2z53scbB
o440MIHSOF6B4Mv32lumWdK85I0Tt053mPBGK4NK9KRmGPg7ilyMchi5jB1NMcaN7Wqfm8Z0cI2O
7W1ov0tFZIr/AscXUxxA0qbs+jlnFycya4yqv3zJnfSWBcGpOz7su6HQGgePbSrRes7o6DUgTAab
ANNBTCQnO/2QYhH1Nwi+I8/ujeuVdlOcgfgqz7yZPusLJh/CB9u6GQd/f2nMD3a2jM8gD3JuyWmF
lU0ldcLqVRkib5yuqKjnXLQkDgP7Zp6N0JIhfzvTQ1td99150e+U9sWQnvZXtA3uPz2DV4Uf4koz
8goRMG0Og/JlLr/Pw0lCe8jUJ25jTcG+ue0ntH6xx2FHnhI4BgE9PwmMs3LNSI3V2+E8+i36oNAM
ICrzCk42Pza1WPK0tMjzgkRMupmK8noM/yQBq66WxIGHWiBB2kbYLCmNXDOjp9QUjmNu3/2Xz8Zh
BW6srrYqpAGyGUeqD6JD/oEesnv5f6gZis6vwaHFCPez1RQH6p8hZ6ZR1vp2kB8g2PCfORsQ06++
HgcWRa8jA9egKNMk1C2o20MTINK/hpLbtaL2ic204soYP/QiFdYkLyE6DFKotcduciYnptIDkemj
wM8FG2ZyQZMV5ZplNHCKHN0F9F3o2a4ZMAVEGoiOsAAsTA4s5n6ySgmyaF6iQVQ0adv3SqEdKbRR
kNm8zkviCdbG4ogdFDS5OEM1hgFZMLzS2RAEe6RngSm7oV+dGnT0RHdleti3KIBdkwMNXa3bRtHQ
zpinn9ss0JPaDZPnXBHVBrbBwtJQZLVVFcXfX4MOnRq00BLEaDS+UsfSkYR0g9sruVjg9iqmkxnJ
C2pCxACbnJkfetCSq2l3TOJU5ILb0H6xxW1T21SVLKUsqnCZ1CC4Cr6UvnRrvErf6gp6g+yJXl8N
X0doTQsO9XaEeDHNbViUxCSbOsCVPV7N07mvb7JSEOyKVscFiBhFSEeDoljYk9DXKPq8cvtK1qv3
s1Y71RiljjaQP8tvG6iFG2DjVTSec24qTXnUsxiv9mR+pH1auvH8zajKK2mozlSXngYF/KFV/jhU
rY85Zx+C3t5s4lU/1/7+odj8xpf/Cv8czM0cvQRSg621gql+N8mfauO/080CnFc2uAORYNZoTNij
RbPvcfAU0zerP4oIVja4IyHrRpKpPT5pWTnFe1YbYWBpKGjWg/Au7jchNm/i18oidzBmA02cJGZf
7g4E0q+tyxhR0NwG/ldE+lHsiLLCm7iyMsgdB32WkySTkC9o8ue5fppFYenmDbD6fe4sKCykGmzk
khRUI/r4mzV+zMtvY+iPo/AEbCLYyhb7++phZnSJPoKt8Efu4+0ShWzIcIVZsf+XCgziyu1FmT/R
CtnfV1ZbeVCsmAXE5YQiixmF18lCvGiUcf6sd+2YCCYJt+NUQwf3vKzJtsXzz1ud1JQF5OE8KfLU
yjHwIMyCzlEe6sSpn5Bg9YVkPazN7LdrdWWSId5qjWZpdSFUrlFoR4WVFcGTtweTWCRoewsva+NC
rims9GxoIsR39Fuu3zX54vbTa5Z93Aeoba8Hf78lAykJT503JWUS1zK8ki7NIQvNh8oSZTy2Azrj
YoPzRpBZFHOlNaNXgubLto9qdSDqdZw+ye1h1u7C+Tax/P1lbbvixSTnirVlk2SMkNqcaejUXeX0
xUMEoqNYdqeYen9njPMJaFvbGL8DABekP0Rl4tDeafX00GDShiQCY9uB/+prco5BaNdIkJdAb0Tj
4Ip7a/rVb5bGUZCVxriu4Arfrs1d7PGdg5E2aFBwR3cMqIaY2Lr0SK/qjzkoLCB8+9/HzHCV/dw2
vmOws6QcPU1YWyl97scjAduYEexv1uaNjMZlExTslqHzecXKJukSmYB5Mp7K5UYrnU55t29i0/lW
JribhIZoHNQaVDO7uTnImBAPldaRSeSQ5TEzXv/OGHetjMtYUqot8ATQ4MxZEHf3SYmq5jEcRSNY
zLN+w77VurhzXLaJocWM+pRhXx9kQe9LwZ9oDiCeWZnhzm7SxugE0afKq8zWhfbVoR6umvJx/7Nt
wuvKCHdme3Wsx4bAyJT7cTqCN8l008FyskwkySpyOO68NpRGShrPcLj5M5RMvNYOsknEC7nvcmiE
/fVaUgkdDUlGLB/iNVlXLxLRjs1ooGQanzSDvux/vO2L9+fXM/iuuQE1RcseK8ymfJ+gMV+cU697
Ia9MzMRP0XZo9AI830a9lUUuACWUDKY+IQC1j+VJ9ZnK8qw6EaTtmX6vJmxu3/cPQ+bCT4N2HUk6
1pGguqD6HpwMam/opu+p03rZk+xpH2av8CRPNIqz7y6GzIEHOqaJYS8zmoI6pLnBUpSA+mPoPu3v
IPuVfz/KBt/qNLeGtrQMopL+2rDuFhGPqOjzsb+vwqRKjTotqbrRM5rMGefz1OVOVwVLf9xfh+hr
cVgxNQmKXjqKimEF1h5IORnNScuEY8Obj5GV93FoERq2jLYHXBoT6Owlp3mXQgYFerNwd+LJRzl1
zaf9hQkdnoMNW9YGmss9TvSN4tsYRVUih00OIxOGsiViC0dgULDGtyhutWXgbzezpkTPJZpgs0c2
GW0fSrCCfLWct05idxZA8P51AsKsX31EU4pxrkw8F1iWWT0O/x9Ki5oHt8PPy+a9fenVwsZmNGOj
RHiGNu+jetUdGVsPmEuF89eiBXGYUWVRNlZyji2zp0cZCQhHn76PI9xktJQYZSojQNKidipZEAMI
TsHbLMFqhVmalnm0EMQAGbmJ5uppHovZ0cKP+y4iMsP+vjIzTRgvr9mE/pxi6sDXpttZlDASmeBw
oymVSYnBfOcVSnm0kCRqCiVAcVvg7AL440f0MkOeEnnGTmXNbdk/ZqK3/obu1jqGwUv8109ljUW3
xArGrTsfVN3USQ6d7HzL3NJR3PmU4F06v4ud76Ichgg13qhRV1vUdZAxNxq8e5g2O2ZGn6vh0DTO
j4L5oruy6KIUbBhPqJCV2tIvGp7gBoRk8/BKSY44BX+3XXzKV2uyPrQaOF44gOpR/RiSw195NiG/
bhdNRitVMiSbtO6Lnt4RjJiN8suf2NAN2bYhW2T/Vpac80y1e5BBqBhoWbLsfR7GZzzkHvfNMM/6
/Wa/mOGWoqKBqAvlEUkYelfFnVOqz8ryqR7O9kydwpScfXObc0oqpFb/WRYHeimq45aeI17R8Rr9
wagBucNowvAwHvzIXuNyjDVv3+p2uHsxys73ys0VbbCNQW5Hrx4hvVthzFZa7gs5u1PV5NxVwmIK
+2h7H5VDvmJaatmGFDaKKSiIolMbg0NPjAqgCWwv+7C/uO0dxAWPx6mhqvw4YDQumjU0E2KzQT9o
y+dMvx2Na1rc0yxyzD4X7OA2Fv40x7/vibqYdV1hAyM19RJ6F6MXcX9B2xhxscBd9PqSplaj4K3V
6C95G1TwjyYT5AJFNji3L8q8t+weRX+zfqAaXsLdSRXNW4lscK5ulvNkUQqvm+l7Xf880idr+PZ3
n4pzbBtMHGB7wzuOtLmjWYdk/KDYh30b2xkd87IfbJ2r05OqeZapJvJxbKi6K8ECmblLsMwgXqUB
FVXe/+WxeDHH3elzEXXoMsT2y8E8O4unenWQ3HROTTClXmJuXHQLivaJexSEtpYM/YzAsgtDx6w/
9GrnmmEkODfCz8jd8dLUpbYxDyx+RTrkoQ7UyJG+zb7hI+8segCLTin3HChIbrZLgyzcYJ/66kE4
9Px2Uf8OcT93iWcCpDOJRqSbWb/deDCRFfNkV3OLBylyoF88ubKfHxgzg+GDSc+LPJFWjGDTeFrA
tkyrsNAmQHqEHvnPlvZIZV2wZYKPyJPeK8Zod5j9wWuxOPfVM50GgYHte+nyETmEoGoMscwFnhdr
aDoyrfAbRRM0Tb5DpujYKZLgJIu+GYcWkyHhXZoi7h9mP0/ueuKloiYnkQn29xVWqEhFtEONqKVP
z53kmrUfiyScRAChcQAxQse86llFn3H+stvV7v2OPXarE3iSj+XoGqJUpujwahxG5I0S2aTEC2BE
ay7a38JTedV8nz1GzyzqWBBc6BoHFOXYWrQbWPRAn/TmXRfeLnrhJOPgytWxb7RAgO+bNaoLvvOU
OzFoIfsyRv9CQSO/yYxDGLY3tNWdKtUPoPX3Ic93SiwURmxVQMXzFi3swAjPxdMSIyqVBsRPLQoS
/l3tlO7ROkx+AuHYxkmfVHQ2hqfubDaOdqedoMczIL2QehaK9Y4dnEHyLORXEBx7fhBnrhJZb2X0
WICo6KwnyL/Wk4iohPno3rq5+EMxwYxZxYDP8Eb1i0PyuXDhwhiOnh67A4sTtchpIXAkCK3+5cH3
E3H4duIyi+xu6nEv6ApqQeqxcJXbSAKBK+viV8c/YMtmD9uLPQ5yIKM7lLoEIdih+ISuGMxh+K1+
Fym5aGEMKvc+KAc8RRKiU+ptznyG2hVU1B/q1EsbRw8ahzgEVV7cQx/2T45oEzkgsvuozFDrAl+f
ZhzUvHQJ0olZU181g3nYN/Uv76bLh+QAqNAMIy4tBGH5NSM6VxxTcSVXvlceem85QCH72yLq0GI/
ufdJORySR4hDyAVmkcPkQ99Di+2mnFh29tWKn/5ydVy4ArbnRSoIus9x2Sa3pp+ju9gKjwkSILMn
P4HfTkiAKopg+BZj1czmES1v7CUK7Z5bNuvE2B2Xo/U6uBANdrMn3U3P40txFQkxXnBP/va6L7uy
NBe8DVJ6Z3b3s3VUTEFxVOQyBocxyAcvlhnDho5c+tuthZeU9H7C0jo3vmKkv6IesU3otMDIq9iK
rBg8i0WR2ugHaHCVpKjzFfd6+LjvKJtX4+r3OZecaBTK/YyxFZR33HY6zN2nGelgQpw4/tCl7/et
bZ7vlTXOK+V4liKLorwcld9DwycGavR66oIEW9Bat78sky/HJQ2G+mJLx0sxO/XK6BTogjRBa6zE
r3ETgzbmT3gM1J8rM/mCXEKVLhpG5E0HvXUyjAWjuXT/223fNCsTnPeZY01NFLNRHwD7nekvx+aI
STj4XuEnnqiVaHv8Z2WNi6TrvI5ys0CBKrwZI0d3akiDgEe5BkYWEosNIVlwFIcK28WClV3ufksz
0BDYM/KZ81nB9Ph0jE76mXHgCcla2ff6DY1XlvgLTkugvtmgk+iHDER6hwLPEjAZGxqkbNH7+7cJ
UJZuK6aFJ47M99i3WSiNOvpwMHU6+33efaFkcRKbCvIw2yC1ssPfoVWr59aIS6bRIG/RB7EvLQ5a
E2rG2ubR5+KduFfqX7zlsrjfLlPQ+PQNkNF4nt0ucRS4SnWzpG6dOgOIoKBWLyMStV//7pty6IWG
vlClFaqPw3w1DK8ERLvIuO7beEtu/+4nl7VxoJXXpWRVI9amOrK7eLGbvWf/VkFInfkes6Gu66YH
870rncjjvu3tl9llM/lWfHOSlSkMEV2y+df404+iYPuxTRzZI8fQFYqUbB+Kn4vlO/JjI65a0iBU
Bz175Zh+FYAU8qPsR1hi5P13iW0Es6vlsf/N6nFLzLYpoFI8ekthd86o28RrCApPyqCVgst7++q5
LIzDM7WqqqxM0AWikYc6v7cNv2mv4+lhf8O2r2sblHVohkRnN2elL2nTGwVeIZKCCDIZndYUucRm
EGldTHAAOdM5XcISJqIvCO2gvqXdp+DooWxUWX0gPm7ug/EoPyA8D23375bHQaaNeDlKRyQKMhsn
TXHkXoSS23mB1fI4+Mr1CpBcYfQpPrG0wHQck6D3+uvKz4Phv6uvM/+7fEsOtgawyepRiaMtzbd9
fJ+I7myRO3D41FRgOi8IxMtUO2jhERkUXvZ3ZNutLyvgwGnRy6hXQ2X0ivQ4G74lj044+0MikpHf
RiKbmJYNYkYDHNa/HlVT0qYpj/CpFuiFsedS9DDgupQeGFOs5IlSNltU6oq6ssedJIWEch1NKMLo
Dr1evNKLDnrksNR1FgyuHcwn2SlKx6SCD7q5ZSu73PFKR62VogzHqyafuvFz2Aoi0+0wbmWAO0N9
OA/hQhDGgdfc11xkY7zmqAR20AWRL2oe3Qw6Vsa401RGmt4rEtwjbT5q9HMHVRJRKXDTA1cmuDNE
E4uUaBlA4WdqHHW+lqrJaXvwNZmGt+/rW0G9RlQTk3Co4KKH81cXLJUuLcakRr5fo0+gjHnJaHvs
h8XrytHvevvRjkU8PFuLw6ATFN10TUXcxh0vpaA1SQyQQJIImsJygtSHHHWuNJdOqAtSd1t7BX4t
IgOS0M/EN9ObcQcqzRzgurRnszrV5L0pSiZvOTdIvAwVKiLItfHN5oWWqqoFePWM9rrvn2KReMim
c68NcP4mhZnU1jqIQXrqVgiTWmjiFG6P6QCwdIMN8bDvEaL1cL6HgRFqpayxvS3Bf7OMjilkRmJO
xUd/6xVxEL6QsBkbOcGKzj8YSEIP4yKaxxSamiCCbLoAgDZj6bVFzufAIzHT+I0d6dmALAGCaWf4
MH9SP1fXCFoC+zR92v+K24730yv4ArQsYZov1AB5S0UORfWum6pDtXzYNyLYKr6zPE+HOUpzGRcV
2kYbFNFqlQiImETr4K6o2JZCq1XRpSLr/jBey6Ej02B/FZuvq9Xm8AGeslCqhgVsdF9nV/qqMBrf
T/biYDDqh7KegY5mwf5snypDgeqdKlsaWFl/Bb4sHeyqMYAMEeSpicte4dqn6SwFww2u+z+I8bSV
Me4IdwMoVCS2UVoUHcKoOuut/bj/FTczhWsb3LmNFzvvKlXP3jT8NEwNWRD7SH36ITwz5vvEVfHk
L6AKox4s2cG53re/GWSu7XOHOh2oni0zYApMFtGxZSHFuXzPKNvFvDubXmmARhj0dIYMYt1fN68i
atEuKgBET66HOFDVj5n9B68O8D39NMEtZ9IKNYQIDKgk5ObQhN31QnVf8MnY4fkNB02dQHRRVkHK
zc736qnW5UVam4uFHGdYuWbu13P5vqrmmyp/ohJGBeyHHPkTSQZhV3wyROdu8+pfWedOgGHK0ahI
bMOkzwb6qCwF8q62W3f3sfU8pF/3F7t566+scUegzghUtiisacWtYdhOZ/ROrlJnzLvDvqXto21a
YJhWIM8h83nDcAAUhgZimn8oL+3b8Nh7M9SCxH0Zm8k1bWWNQ8gs1LJ2kGBNRyoDJZ2zcYIYO5pO
RA/7TbS3wEcNAiFFwzDJr95idmObQF4i8+T5c77czCJhL9Hvc6Hg3GjozzHl0lOkcytftYUgFhP9
PuftkMKy4tim6JiqICC+0Ic4so/7W7/p0qtPxLn0rC2L0mbYi3rMnjM06eFq+ZpH+jnCcMrYpodK
yv+ENQpDhj+3hXPsSpebuWP7b4ymQxV6Io0tet+wZrLfgGJlg8O7nqh6GqKhDd1GTMJpOdaSk18V
6CSgARF1v24j+coaB31ypC8EmfEKSXEriPEsDU/zXXXCU9vTRZnVTVhY2eICM3kKI5WM4M35wfgB
tqWDPLoaddClvyDJiarocT7G11UpcJXtc3uxbLGGgxX4NmQp9d7EcUoh1aIeswDSMCcWff5JX/bK
QXhG3IZoUqakFSYplZtQSh2lLkV37+ZFsloLBw21AqGiliHe4Ku+4aa+cZLea47iWv54Nf3Jc369
IA4okIqL0mzBnunxfMjr3E9r0QN484LHAxEDFEQn5m/St3YWq2MBrOizq2V6ActX1cWCr7ZtwwIb
Ntp8oWzOuXkrkZBa4AtE91njWi0jf8kcHSzM+5jEzubvZ/dihvPwIuoT2wrb0pPDERWfq1Q9xbbX
GA9FKQDY7bP009Kbx688GnqMaq4ncDRLj4c7jCpRB61b6S245vOgRa+vt7+ybUC/2ONaYJWKWvYs
Yx4qle8n+z6fg/3fF2zQ2z2/Wo9uJkVTgTnJ0+IaY8GG6oyJ9qhrIlqG7Vvjsg7On/OoSRGhwxFo
4s2R6SBjnoNfgw53yfg5mkUJ3+34xLrY4y7CxkCTlsHszQ8/KLkt4CsTACpQ7BYm/bYap7SVNe5O
bFNqFLqVgntNAt33fKPLJyVtoVAc5GQGme5Dpn2DvpjAN0R7x92KC7ppZjNeEKE3T0lROEsZLK1I
g3szobleG3cvpuCx60cZX7LDa4ecwZ14GK4605nOloPqyiPjbc+D2hQgx7/ckJcd5KAjyTG6AclV
NNqBhhOPRyc506MZMB0dUdQn+pAcfPQD6Sy7wjuE9F9qcCoiKSOLBpQEwMHPu6hDEWqdXZWosHQH
KQomGyo6KgYQFoFXiD7cW11wdaTDLkoNs8WGyQGENlCJoOBMR1UHIhuiarsAd/nxl7ZH4+qSQdLG
VB9D8ETlD5b9zVRKx7JE8yIiUxyAZMRQJQzXAggx3jrHN3XZoyzx2YxupP6P8haX48xLhsayBmWg
mAIUH6wAY/HnAU8pjylkM8aaRtTSJXA/PrtpZDEBTwk8XZpuO+00doGZHfZhXnCNEA4qahvaVPMM
nzBIf1qm9tRFf0KGvcIJwuHEMGqxMRhvOIEGCDf3mxf2IsTEZGA9iuoDotPEgYPZxIbeR0npDcZL
gZKKdh81T/0gas7cjvl+YhA/URNPtpzPNRxhuVv8ELOm9OXr4tZPCNOFDDGCLeKzmUNY9T0tsCRt
WF61pIgdpZRF2CAywoUT09TH+dSWlWf2TvjMxDfCU4u8pu5c9x6bSL4Skvu8jQ7uBGcqFzgPMniw
pwofccRQsMt6TZvOyVwNXdpFkLjDd/WNFRupio/ih4HAUfi8Z9/WhUxMeGVkQED7ho73lfpdTkSD
3qLvyv6+wtxsaiRdtxEWGiMES434yTIm0TOOIdzed2QwsrJB62yJWoKlxCdWQM/BpBVel29HLD2D
Bv5pHzI2UclG5hYqIzIa57i32zSVeSJpMGc3H438ce7OwuzYZnFWh14XxNCgRmlr3JKqOVmGWEHc
FD6zFhXqZw/SbfvWHDa/EzdpbS1pbY5DQToveaP38P5ZoU6kzu7cBLNB/f0Pt+ULayscEKp9rypR
hEsxnHtnKF+j5rBvYMun1wY48MuqvNRTcy4hPQWGLHlxdVbfG9ujOinP+6ZEX4yLjJq6UWhmwJQ5
mp5hlkHSqS6qV4IVCczwzf+a3WdKTfF+Q/0PLdqLm8axW2u1u78akb/xDf1yqY0poVmJWFbxp9fa
Ha7KKzxKX4kDBYqTSINsMxRb7ZTOQd9U9E0z9z126jAf9Gumebo8TIfyMF5ZgrtK4HV8P7+p6BXN
1Kj0kP07V2BmLAoRkfa232EAGSeVQDyDC8HwEpDiOMHXa1QT8iD02myRxIYUrp7T1/2d2l7NxRT7
+wrrpHpJZc0GMAzJY4QwQiSh9CYtz4OprqgySB4VVOX5hBE01O2uyztkDM71oTwxBrjoGUWV2x+k
d9lNh9eGei4P6ODxwFt7JC8izqrNmtz6/8B5B0tatLmhM2nN6It1Vq+yZ+uaHqTPlkMccjVeidh4
hRa5HYxjatdInyKr5Cx+cgx1rwq64+RGBJl74nSfJSS+vf2t3Arc16vktrJINSbJBgFRRdceu071
40F3ix7SCjnyxXEm6JfbPuOrnWVYs3Kd1s7Ai18DfjsPo7A6CFCkQ5W7ox/iqyZ3uZu87C9w81is
DLK/rwxqXdvJcm0WSAl9NKbncXwK0UIqy86+mc04av0huXtFadEQs3T4kIjduut6QSEkO2P8CcT5
00E/sOmP9FCc2tMXchQ1HW+ex9UauStHjyu5MZIatqUnVQmU8P3+4kS/z90zc0/SymSvYwgDHPWm
d9t5ENwxm4mM1ffjKVVBNhAu8YJLRvusnQ03OVTn6KydhvPiSgFigiuwgwpfyIKF2VzArU91kYYY
8fAo/USS57oWrGrz5rxsjM1hSGHVxqKUcL66fazlgxpexyLdWtESONAwR2uelgIw1WIoEBVFq8xE
9zL7X+6gMS+fYU1lkuRl94N9ZDRcy4s/1N7issdj+Kh23r63iT4a+/vqxEbpIlmpitulr17HAbIn
XxRVUE4SfTQOFIYqpnlsIa865DKoHS2UfD/sL2KzuLL2Zw4PMrQeQx4PeEB10DtJuLzMK13NXUo+
Tu31QK91/UrBXPS+WQHa2RwS9EYfpzKYGDzLkN1ST9xK+V6Sm0YTPakE94bNQUJrziFFP17pWVER
tK3lgPIJ/bvSTWJFrjGJzLGf+3cX/G3yxm7Q15Gyp37Rdu+hgOJKbAB7qv1RJtfg/n+OrORYhLHA
9fdd8bf5GzIsWV/qI9NIltAJ3UFKNkJ7Psk+7W+byA6HE3YKCvLIQiSqGAcdNBfUdmdVVKYVQKzJ
k9+F6LVIxg5oxJqgjYDJlsa+hhndCrLaIdLF+QNoT17+bmnsKK5OM9E7U4pn3B1F8oEqt6p2lRUC
sd99p/9N4FNJQ7MzCIthtNcGX09tH/vOVcM/KZddjrQpc6ih/R9pV9YkNc4tf5EjvMiW/eqt9uoF
uht4cQAz2PK+b7/+pnu+S1ULU5pp5mWIIIJTko9SR2fJzIAYuYnbYpRS2xhOTK7tUJTVug1NVOZw
Q5ZYbDId0CQ3sQ1OIZsZgiKZIAajfNlPT4s4TSUpfs3dW2D+xjzUd4SZf2lejaZrURpatCIOKoah
mlCYM5Bbbz3dPEeiAUrB4eGLfkyTq8aI8FhozV3B/kIDICUCNL+NdlCIf+vEldaMYSVFCLBaNu31
ZSg7bo4Gy+xxNApHl3pRB77oI/Glv0zKKyNXtdw1vkBdcr+o1oZPGoQt7//hxmTV5o8OKv9+lNO+
Kw0CRM8JOBeTh4R9bfvtbRu/eeIYxFxy0SYeiW83skMnrw598xwMo4MnexUK9e03A/Tl5h3xMXok
HB9eLTXqyk+LfPIinebJCitA+NJe0TxiwmCfbEbHtNnn+EHb3V7fuitejHF+kpgQgUxzZIlzYtgt
lHys4tCJOGPWnfFihLssVGtiDBy6EFqat02CwcnuFIznWZlto3hn7HcxxoeXygyW0QDYCoUABY0V
83am9jLvrTjtI4S5BAdtHSsu5rjbQjZ61gcU6JeBykXy6/APP9DyAa9uo6hr+nSMAOEMdWb5U9od
h06Q6hH5AH9LsLBIojxFtJz9GKzI1nSfEAGEr7a6Xnv14iNX6yBByBh7bQzYzO6XWHIjt3wBhqNZ
046hFGTtM9/apcfJHoQ6uyL/42NMWvdpyoC36iRtaI2FQqqlDCe7K7ptqIumC37dT8Rdpr5Ij5qy
rPONME3FWqTAIVqcmswm3SkFVdrYmfbtk/ur4721wi2KQDKz7APwOJtJbVf6I5WebxtYAaK3Fjjo
G6wy78ki5Vi7A0RHE+9Vl+j07yZ0VoD2jTWe92kwJdKnJjiEmr2xUR3cVGyfg+bJfVWIXboCStMT
ySgINpFw8FeXuRkFPcHgbCV5xkz8Siv+c0S+rAv/gX4QozN8ZnBqFTUNaIjZX+24TEIa0mlWRZfv
ustdjHAIa0A8ai4tiCw11kvw3BA30wTesL5TFwscrKoBpZiDx7hWItc+tfozixIB1C3+9PbJ9Han
OChVG0NJI3iBqxQnSZcchez0+jE4jgRK9MWmL77ednCRPQ5aSdrMsUTAwmBFmZ1p5AVqc/vRNF1K
Jncisqf2+SaSms1tsyuB0tt1cnib1prCaIZp7dafPw1e6Vd/Ww4q2w0eNP+mq+KV5PXWxnLYS4O6
rtgIza9hP/tZYxtfCbg6vslPEQj3wGNj2OQ4HefQYZ/Q6yjK9Yl8kwOqdCiLtgDvGJSNTDuuD1S6
V0TzxiIbHFSh6UyddQnjKJER2828z6HCog+CO+zXa+TNd+MTfgWmpuWBYRu1vsL4zsPYP3dTbdf0
Je5EbVKrC7JUDcihUgqa1rfXJXg3KRiHwQDUtwqoU70RuedZEQS3r607vzjGxQofapbRbDYpSBFd
/Q4sNRinqc46Jqnbrbp7nWkN0OWDaf5t6Ef7B9HQ2rpbXlnnwDeOpblpIHePcwCaCy+obSQcD/U3
5pku5je+1hh9Ke7R8/YkeuAtJ+zWujm47NSpUeIKsgFdU7qRDlmgwpFjpGUER31x7Vt2ONDUqnbQ
QcQN8hC1+tTm7Rnq507cMZ+Z0bdxnE5GkX0UoMvy23+1qVOdQEkHzbjcYZ8mlfSGAZvLrS17qRv5
+vkfgYzQJY+3ra27qbX0KkNBGMpHb910zOS8Qwoc4ljBU1R9MMo7rXi6bWIVpdHs+/8mOLScQMA1
6KECZp5QRZW9y1wNktZRqLiS1u5G9DK7stHaaV0KLu5VnFZlFToHlMBN+RLoSLug7UK9c0EqBipK
X3tJNoNiV98nf9HCJbEjnHBbHIL/eNcmuStwZFUdBhW4qsjGAHG6N28TUF7STfYxxFBWKBR5WNtc
dGOgH4Oqmgxu+rffrzJDi+U9xRDnPDpW+cmgR1KcLPWj1qChx9z073hP06X/46dF7uihwVkZKRSl
sMJ2l3jRB8mZH/Gatv8ppxln9R0uem2QO4M6rSZrMBYJMuulyfa0ZA6JRO31a4BybYT7bvlAjLpQ
8d308jMdJtuS7svyFEMd7vZhWMmIvt0+7sCpWd1FDUGU/P+ne/YXsUYQJp/kOwU5UYWAFVWEl2vH
/Hp53Bk0q7SLigEfLdbA6tTch6XpZNnD7bWJjHDAZdZM7hPQ+qF1/CUrDiB0t8ng/5kNLhahYW21
loqFyFnpdwQUryppnTkWsUCL/IG7vtvQyHJmocmzaQq05rYISKqPYTy5Y0H+bNv4Pj9qSnRWStxl
aWfZWfCsSKEjKYLy08ow9hu/0zigaGjfNmUEUY5/uqeXcicN7bzzzUWHZvRKCK1PoFsvBLPMazfo
lefxzX4FqiadRSB4ouSfQ3C+goA1azNbGWabqqMTA6b+yEP4Br+wiHtAJYWrG/N2ahPf6LRDIYUC
R3xtZf4V6X/iID9HKllKl0pMw4sN7FTVA4OS5YKHxAtfuTrZIjUMyJfc9ozsJnNThwi5ZwXor3Fg
MirxkEfoLMQIUvhYHZg/2NJ2aZzLUGgZtz1qLR+sRc8t2hcv84c/22gOU5rUyqKcaIZrVl8bTbH1
5LnFjOltI6s5jGv/4UAlUDGQxEr4T+sCWJyFPoWdSo/u033oi5KpC8rf+qYcupjNLJe9iVsg6BMP
9b09zUUjcAKQ1DhgsQr0rTcSPlkyg/Sl+NTIkRPmwm1btuXGSvhkTIy2076uXz1jUQNG5hZ8dzE0
jtFmWx0VB6M9p3xT+/9dnfoNzPD5GIvIUSYZ+ugG5IA3ahFpELo6qbrXY8bntmusZCTf2lLfxj69
MWV9EiJ2VR/Y12AzbIqnbtMflvMX7ooTcSdfd0ZiJ5/yTXMo3dvmRZ5JuLikq6uYxRLi2tbN0Sq1
Y3tkPDbke7St/83Is8BxCBehtBC0ISRAcgUk1htyHpzonnjRnfxZ3VVu+Wz68rb4dnuJ6yYtYoHG
BUQufC9J0xugYMlrQFwSbWqd2mGWHCCq6N02s37qLma4jQwqVa0iDQ8eXfdA0dCpX2//+7+JuS4G
uK1Dh1ud5O0SNEDLJnvovtBvc4CDoIE6GkQkY+9VPkZSn5rtbcOi/Vv+/iplHsXpgLlN5Im68NMU
hjbqW2P231U3llNwWRwHw7IW05KkcEOMX3vlrB6aIX/XHX4xwWFw1ia60Wa64aZKt6kZOTVahEqx
fE+ycZ+poxeVrYhhfz0Au9jkoBgksnpN8LRx5QIvmzTMT2VRfp/Qs2VrVSaAEtGH4kCZUA24Py97
mLKtMv4dk2lfQjPqtjv85j36/2tSeDLXpMgsMy9KqAx39kLVnPqSNx/KwyIjFrxMwrLJuuOjO1cj
IJaghGdiYlCMlKoIjq+3Dqpp4DvzCidyKTKIELJo7BQ1tX9SRK2opWr1AroyzX0/NAJFqbGwbuvj
Wek3Rnwwp/sYZKSBkgiQePXrXZnivl6I50Bcz1AWqIxDNcp2gxgTOjGCrydYEE8K3bGMThqaHt0u
t6zdHBLpiYVluFegguJFSZ746mj95zYTnO3Lyngu6IbReM4mcMelc+KoWvIl1KNvoTIfor4VvYCX
D/JLxHBlS30LVnVOwjHo5XERmK/UD8F8isyHIoSQafqxkkWs7CJrHOajIK+DAQ1is7P5xKLInqrv
WvKQaY9F8qQNoh611drU9UZyN4BWgegsrLG4wXBVXAKxu+QtdK/8QZ3oLLvtRoT9orPHcx2ZeqFa
MiPQWfHLV2L2HJ3HzeAwFbkSY7mtD/KDDEmD94DM1Xfk7oMcZqUZs9WvFAuNE/nVSc0REHXusJMP
NHf0j7ctLnt3y3G422FqGr3PqIGsen2KlY/l8J738dWCOCQxq6xLe4rAZ6bbcNqodCengsLA6jvq
ygSHIDIKOm0aaYsecbtrNsau9RalSlE2WQAhPAmuMlkduoaC0VXb/oMyM1tC9hpxVWAPfbcfKv1d
scFlXTwJbk6SuCEx3sJBF7hFPPlWVYj8bUkc3Pj8PENOWBV1azIFRwsEl7tuE3rhCQSKo/dvBFBW
o4KrBXGwoZtNVFgpOKii1LTl6PtoofWzv0/0WYD2gjuFcoCBbInW0hHpEjU1uy0octmmVJvQU7pK
mKZetwUuQ9kgRDf5cd8+xyuG9sbifU31SsycfQl2FXorJnf+uhTOQzwV3dundt3lL0Y5mOgyQy6V
CPA0+ssEpuUtInRilxetjQOHPGk1JWVYW1cl9mjtCvXvuRNMeKw7BXq7DMhjEoUXYle0GkNo+tC7
pTza84g8dHeY432aPN/eslWgUzUVdJOWCg40LoVWaYbO5qWcYOXUzYGwmiQLhqbXTRgGNXUDQoj8
fPEsxVqgTeg8ybN8o1SV0xXsPcG8+tMEn24MGe17vexHFMiRFYCaVDybuyxFnY6Gu7o3dnpiPN3e
uFUnuDLJbRwyVDRvlg4KzHJkHdRethhSEBxYwc7xeUZGsmFQZLVzaZDsKmZu1ToU5FBFy+DAJ8m7
Npq6CQqlBprPq86e0szR50+3N2s9r3C1W8tKr16NRgS2ZaVFlbrxwCv0nDxEYBW342eIG+3jzhUR
sYhWtfz9lblsaKpO7hFjxqxBfYWhtb7GZK+or3014LtaFYc3UWdKo1agUEWL9BhgJLFpoK1iQZKn
UZxkUt2xDze3d1LkEhz2QAsMkiBVarijaXi9Om20LnP+zAQXmwQF7aVk6gEJ42HQ7lny8fa/L3QG
LjKZcipLdYUUQu8PeK25C6skVHGzI+KTQ9HaoqyWwBv4vKGag7VeXVokDPSBT/HZNL7P4VawqOWg
/BIyXHyBTxI2YU1LTPhM8HBcsI7haDISk5Xbe4HdfIi86kVgUOAJhHvb6LVhgIMOGabJMXU0lcpf
l1NFHcQplWqrR3lruerjbaMimzxaMAQNYTqCRSHdsfBrrQkWtXjvrU1c7F+f20BpwgzylC5rmKv0
n4bucxQZdl2BZmj46/ZaRF7BYYQetRINSrlzU+kkqy+kds1ecLmuP9GunIIDCBJMxdxr1fg6Gh0h
N1LKNjsxtDctheXyyXzUBKtar4ldmeQBwqq1Ss8BfQT0xP2ugVJ9j84ZguC12y28lcPhXYXYK5Mc
YLRdpMxNh5dG0X8r2/smfSqo4L0kXBaHGREF2VVcwvMGJ/uquImHcSnfcrLjsdmpB8v979MQyFJc
1sQ3IaEBqY1w/Y7uqHsF8i5hg9WJal0CF+Qn9UuWJVagTIhXs/LDNJI7SuZzbM0CUg2RGQ4pykYP
1apBWBxHh7E9m+MhFjJxr16FmqwoBB03iPE4t5OHRo8gMQNlQ1QOIyfYZ5AXszz1LjylNn119/RL
4Khn0ZD7asx/ZZhzPis0k7AwcZmAVlc7zL0V23oRgH4gGL8ibYBWsbh8tmJNsnMrUgRX5cp4Itzk
yjrnlsqUd6EVzSOyn4eZAHbbu7HRQP537Ke7KDnPEH7471qw1zY1PuMaFfUo6cv1yXRi5+pTH3hx
KXplr0PXz5XhD2+huO8kyeoJNOrIqfcXsQ/2gNq64dLT8jWrD5I7i8jVV2+XK5Ocn6rJVClpCz2d
QkW/SP8SiPJXC9z+cr1cGeCur5AoTWUlOG/NBDIZcKKMiu4mU7TtkvTDO26XK1PcTdZlVaiNCWDY
gswk+uGcqhl9VRNJIKwe7Ssz3CUW9w2rphIFeyaf+uCQg7GuFLxEV+/kKxPcHVZNhA6xNuPOR8cz
bXZ9ehoSTLtNH6TqPanhK1MciARxi36OCUA1tNoRWgiQqSB2S4pzxMb3PEqvTHGwUZKJNHKNm7kK
MWt7TCLBu0rkyxwwaEpuEQyXTOAo/lxln8Nid9u/BK7MT+vlYaYVJelwP1VbFaRtFnXTaKcmovqO
wMEUDgYKqwiYbiLXEU94stE9CdGYaglcbIX14Q2kvb4YruK+NlKZ0sjIQsSLyLHqkP3CFhz54Yk+
GajnGP64V1H4Lp3cEVHqr99cmq7LGEqlBp/TNlRzCFUdqGN2nUOmj0F+N5rHpviYBx8M0cTRerlM
u1jjTlOkK2k/6ngy6nfLQAk6ax6Im+wm14A2lOSKMmK/gfGLPe5ImXKQm8aSEls2VoMI7hIQgqDn
TKAnnHplZYtA9jUr8SvKXkxyR6vvkq7XTATWYQp1oBFqbClkdL6Ubr4znX+S0YHbO9kO/bG2jCCO
IECY99CowbzBojEtH0JXJF673lhxtfHcgSzSDBXlAI5ceelu8jC65tFHigmiebv0jxS71JN26Lve
Lu1N0Xty8RfjfJI8VoJgGnIUScmmRi6+32obaaNuRVsvcGU+NV5qY0FR0MPLnUGasfhB279b000r
asfgMjXrd91xPz80nyVHNhmilxNyR5k5HaIxO+hRs5v7RPDoFPkw5a7tKApVJasQZDX76sc/qokp
Kszpj95bWp4DYfVn/coz0CJCTPD+8+12oCpQ6qjF5d3hcmhDu6Nng50rTXIG6/N7cPxiiosTDGPE
jZdUqNInZBPMjV+k1G4RqE7mJLjy1vMu2sUWFyxU5lQnwwj3gHwgGnQX+R/2RFxohULyVxM8On4T
Gl+scUinBtaUNDLiBrKpzrnfbzt/9DQHXi+4ate7FolMVBWyIYTwoepcFpKmZgAcddO7EXvlt6K+
fqg25q7PkDmH4LfsZu6wTXzqahhnkoQ96+ul0asfwQWveR6aUZ8hHTPTJ+ku2Y4v3efBtx6iAY1M
vTN6y9v7X4h7rgYaV3a5w1H11v+uL2huuMFGc9loB25qQ1r3uCQZ8pNQhW39QF7Z5Jy2a8saWlnA
0nSXPM5Q2ZFCDDND9aM8FLvQIdscYgLe7YOyfnNeGeW8t5xon4cJsnjKd2BAgu7yDLht2GZhxyAS
e2dgcGWQc+B6KssZA3idmxvfrLRxjLBxLAjeKg9aAlZe5w/Xx93Uk0GmvJiWSGuno6aJltvejn4s
l3T3EijgNRYSeq/GdlcL5C5qi7JUiWoLCzy2fnvElbjXt8FO9wy76cEVaIEqVRSQrMatVza5a3iY
ZdWkAfIEKXlE0Thu8WbWfpRMJAwrOBZ8fFxnWjb3dTS5qXVX1V8MU1BxErkjHxjrVUmMcUBCSjos
kovDBhRsTmoPxeu8pJj+Q/Cx+BA5UUlYVgEC/kQejsGQYmHGkVQi7Rbhujg8sRjKq1OOUto/OhoY
hgFhRotzJm0wC+8qgvvvdfLrl2jx4hCvWHMV+tNQZkXV4pqY9qDn2L1qSHoBBKac1o6es4+QFj2p
BwbBK/v2gRNtKIcnXahSK7GQRpHz50iG6PNXs9z+mQkOQcwkClqphF6vpn4L42/RvEmGQLAMwYHi
J+tGiwazXONBEUSQOxm2VffRzFF6EGnRCx2DQ4s0yysl7PBOmh7y3RLFRq78Odwt2ipQ5vogAor1
zwOlXgj1QrjD4ICCmYMEbVYUwPvkqRs3RrvPRDpCAhN8VK6FPciiMrheTZHAw/hVEQfOKJq6+Y2H
/1wJH5UncjaSwEB4Aq5GvNLv0cjnjuCG7sCyTT4pkKgmh/coxeFJDVnM/+0fH5zXs5LSMkL0oSRf
NC2zrfDHbedef1FdWeCRYtQaWhjYvvjYHundIrtt3U3eMoUjOaAW+zI7DQZGumOKuEs0p7vu9pfl
cSFIr8qlahnI3xQGOvKtUx+fQoykFLLoIvmN318scThhFOhVTMHUiI58BHdutp1f8hfmGPbkdncs
EjaxrN9cF3scaIC3z5pbGS8CzGycCU12bSQLqikix+dDjbiSusHCvJ4efs3zT/V0N6nfbnvH+ioo
SHSJDE0cvuY6y/o8R5YFE0S9k+rIRlljd9vE+iouJrjUFDO7Mm5a9FUGyj6c94UW2boI9UQ2uKje
BEHMzBbVyr6pdlUg35UquUcW+cPtpYh2iztKUk4nUAGaALtOOiaz7KH3THBcV1eiy+j61kBCjmTX
23x+aQYyU60E93q8Lw2vyu5CXXDdra7iygTnucrYDGhsRISekqDvvLHKqekpdTMx5/Z2rb9kryxx
DkwkZdKoWYK9YZ8wZ9ExQ2HiQUn/Zey1jgFX9ri7b5CybNbr1/F1xdeOCZjetMfeUT8t3BjBo/yu
2OTKHnf55VHVpqo+GO48HHL9NCv7QiRovAqgFxN8gFwZvWoqBHMwY7tXRsz6lJrNqsqG9rEgQlkl
dFCvTHEHtbCgqmxK0TLlEzzIXrZvID6MQCIG0UfpyX7ozIk9+DNo80qnfRgOohTvevX46hdwx7gl
WjHVEs5XXdjW94V/oHDyw3hIcEstAj9zgffVu4Y2r4xyhxq9Ellu1cCnMflcqyD8PWci3BB9xOVE
XgXPfZpJXT60htvGyOuCnWjWC5vmz1UlyB0J0ON1g68MtWUmjWmCed4pPxejx8oHKxKgh2gtHHoE
8ZTIFVkGSfDemM+R9EnO75iISng9d3H1VTjoKORSKsNAR+Dw4wRhAej1Ri7GhZFHsLXnCX2povlL
0dZx2JHVRh9rDIVUpXGVOfCKAez/oD+9DYkiKxxijGZJ82RYZiOt3dRvI3ay2Oa2CQG8v8aDVz6Q
1KyAAh4eTJF0SulDTUUZw+VA/PIU1IliGJqOblE+z5uPbAysBhkQskGu1x7+XpiAIIbl4zV4l25E
GZf19VzMcYdnkObMKCsUnTLaePpobeWsE2zZaxbg1pK4W3cGlU1tLTbkzeBJ9lJ8MXbLaFTmvyv5
f7V73PmZFLUK0tZClac4heU9CX8owbnXsh2jJ6Wl/m1nWE/vXpnjzpFsak2ZogKJw6N/mpqnuA2c
dKZuo0v+JA1eUGJuuwCnGIJNga8Ld5U7Uq0mS0osgz3DPC3lpWZTnNgG9aRztBcll39zdVy8hDtY
ShKVCojBl8ajRU2gP06nGKI0477YoQ3CLx/EueT1s/zTpMmJ0gz1PCVL+grkbM8tkCJVtpn29fb3
Ezg/TwBXs9AcaQ5A76f62AM0elYLorR1QL8sg7t0tUFhBUGcgXaOz2r7NFuarQS9A05ygaHfhIMX
S9xNW6mlAsYYAId2F/WvmuFLI+QcgfJedxhy/rf37jfh4MUehxxKo7E61TG90383HgoUN8x77Qv9
Yj0YfomhK5Eo0uJiN0CE5zNSA8MIM6keX0d9lQM0jzdL3YvuBMtajuwtOxyC0KwHiVGLl27yvIhm
JV8yJ1K87yiZfoSohBt4aer0G3FqU2SXgxJJY4kSDbBbKy9BV9j9gOxB7Hby59wQ3DGio8UhB63V
Mo8SeEofH2mx74q7dNzc3kaR23OAUXeQlekpACNPgn2XUE/Jy/uijTdSOQocfz0FcwFhi0OKvDZx
8Q9YTuV1nvR9RFZOebG8EqWD1gYh1P8aTdVD4A3fREIr63uJ+qiqaWBOIlxYH1blgJIiguouOiky
6JvDH+Eo6AxZ38yLDQ5D5l4OrNSC2HuvN6BbbJ2+f+qMuzx7Fxxe7HAIAjnJHATbMfqojENBzvos
cIr1DhdDweMbcjwEYzBvI3UoGKRGKIPyA3pck62ACNAHqiPHrX5vp2VoGhkz4Jej2qpsx6fxXfHh
xT7/3KO9PiptiXlis1eduEXfEwNbAItE0Lh8kF8w5MoO5xSgpc7zjiDlvZQPoN2C8kHwsfPpvoCA
tKixdfUSuzLGeUcaJ1ldRUgD9CptnUAqoe4cZ5LglImscL5RSEAMa0Iqa9A+SsWz+d8Zw5GpvVoF
d5vkcZG3moTRqyYcbWt6bpsacvPvOUhXRrhANLTmYaiTFHcIOBuD8EPUH63svhwEd8gqJlyZ4a6Q
do7VTouRKEEyjhYvYesM4+NtfF1/wV3Z4K6L1BgLS85w+6bHEsepOGtbyQv8xh8d2QXphS8qlKqi
VXG3Rtgj064yWLS24ddyN+6srXlijzUDNySkO3aYxtmnz9Uu2417CdREmyWnkYAZT/RLFkO3TheH
IqHWqJS1CHw1tYAKgKQ913k72ppZy9t8Ck5RPIMKjUSB4FgLNoB/+rHAaPp2RrRoFpM9ph/7/O8o
e779XVfUyt6cA572r82apmosVLJq6NZFTuKx/ReyCbfWS+T29lKVTs+hU7jxPt/Ibuy9Rzrx7S/g
8SSVNFBLIC+eR7kdVhhQTfZ5J0ilrF/aF/993YerdzSUUKRaQYbU7c1IuW+nuTuHg6a6etOhRbiR
6aYhOmj86zjwi660NhXJm8EeZzpsBxZG0PvC5Jmt9wl7lHsFkip9PjXtTo2z2WtkpdwosT6jZJsV
lohU5DeHjxBKVIo8MuU8UBqGIiLtMnX00KHTv9hHftTagY+chp96aDa5F0b3C77+6vQ/TfLPIcaG
OpskEH40HtlLtrF0hrr6ecnYqEecdgHx/DrcX8xxN5hiFsEUysrCidFXdxK0yH6guSj9cdvb19+w
mI3+30aanK8pYxxSbSH961OnRrSdbYzj9H1pE4KUsOAGWz++F1vcDSZnoVl0E+7JNjbtoXoyMCM2
NSIykXUrFCw2qg7lRF7nFHwteV0NeLZS9Z4VplNUnlSKKIjX8w7GxQp3w+iqqo1lyXo31CfFBflr
63ZUwhRESHI7hrYM5JOSzunCltyTBn0sKmtECsO/uRAuP4K7guQAbbxwEZCw3k1OnWHar9oYboOO
JGMCJ+uMNxq50z3MlIVIaQeh/YTcn6N5ibBMvh5YUmw31Gt1C394G1hWZZbISow677SZv2eP1MJA
Zepaj+MeebT7/Lk76psRfZIJ+igKQefd6lG5ss1FLnqQWG3ZwrZZ3GfkbEWCaEL07y8ed4WUVRxJ
arGw7ObWTiv2uSE46qsee/X7OV/S0mAqrYXOJCi/K4OvYcDBCt/VKHRlhPMVo4/mQtKXu/NkfQc/
krvQ54Ki8juEoiAxIap1rK+JAJwVC/QBfGLH0ro5KaMGMbGi/o1D+lemg4vVygWQsvJpUNJZWCvQ
dClDquftpwF7epDpbY4TYGSubsbo++0Fb6Zl9zncf2OCQ8gmDQ1daxTEA4Fe+UGEF2CQT5WLAeXQ
riyzE3jbys69scedJMyQpfo0YkkJBYlym/rTWB+rRPIFyL/87lvr4k5NZbLCII3Rum2FlviFTrnE
8UzxVl9aU4dvQnHytQIcVkZQKodTQAuWW9lkBpnZ0qmFImq+AzejuQFgOW2D5ydGbTfEnhE5FzsI
vr/2yYa++ihY82Lh1zVffgG3ZuiyRU2gYc2gilN/zJjfnF/Kl8aV/Xq2203oi47BuvNcDHLQMRXj
xCJtmVSW8r+moN/LzEgcU5H34OsSOOq641xscTASVCaSqAP603vGoFeUjJEdtrrsRlQRvUVFpjgw
gTxM2NcxkktECpy+iyArUDkq1LFvf6/1020qhg7mEYpC8NvTPZeBZfZFhsHU+b5X71KRevj617n8
+9zRzut4qtUMQoDVAK6qhG5MmiGgzfYko4LRi/Udu5jifH+exybGbQ0KsNlPpEdpvotEU+trNQKc
r4sNzrunTrOiYUCHl/EleV4GFPrD0h6wMJIugx61M9misVehTc7B9SinHXq8lj7NpS0JDPCb+lut
eMoD3VT+tB0ehtJT3gWRl4Vynj6kiVmxMgbPSvigdWj6jh8n/O+2862l899sJ+fk89QiMFbyJd/d
75IvkvM9Or8Ssfv0XlSkX9N7UHVFMTC6bFDd4DUtAoJ0FZNUJMQibKTus337OiPVbmPf8uLn6pj9
tTzls9Z+R1h+bZqfMU/yymznGuEH8pLEk0M5tnOzREexpoooMNbd5bJM/r6u6iRsVMxJuwxSBT40
Hl9M6k2fK7Bkt0hVDC9DDt1o6+PtT7l6+K6scue8ZfLYmPWEmqRVb9kQYwoWynGQ0PkzM9wZh/K2
nDXxwoRX/EWScwip2FqU2bLWbrCrpfBnvO7ayajglGTT76oN2VEUYaL9f5efp298gjvWLNEDuUhT
FKWnuyLdydoHTf3MAsF3WcXfq8Vw55ilVt6MU4JrBJloWm515escGjZCCMFZFjkAd5QHczCNYZJa
N1nkxqYfcbJHl4fAyDpgXC2Hy8918VxpE9IS4HJNMconqwfSWNi+yisKc9u0Y2tD1uVDGJgns5T8
QlGcWC0Fw8vCX7F40NVrJY7AtiebMt6jys4YPo7yXk69XpvtOvSt5nNNPpvGZznfVLrA8uJ6vwRX
ii5rVCHotPylBbwLCAtGFC8U1juF2XpqbQi2ePlOt0xwOywppSxFVtC6LFRVdypA3lYw5ED1xM4q
zS8b0799pH+Dy5dFcbuZ5lFfIX2CUbXvs0+cDGGy5Yx7c8ecpMdIcOFDetCZ9pCu2dw2ve6zPy3z
yc60C6q01kuc9OIQmM/E2pTahz8zwcVXjWXFaVYvDttCHiHbErbpkfX/MyMc+NIiZ6aeAfIzMFF1
LHjsEhSOZ/Phz8xw4GuatFT1VAJ9oXrMwr/G3ItF2oVrBXeg4uWTcOALMZhC7/JXHp3B09zYL1/U
XYrHi+qqB303Pd5ekuBAvaZ/rk7yrMhRFygIf1OmH2kcOhXNnm6bEDkZh8CkmbVMsbCiwTiz7LNm
er3147aJ9Wff1a5x4Dv1g65EGoTlrQ8LHSIFV6uxH85szzbLLGZVIoO6NLBKr1kqzCYKDtJvPpsJ
qmlF0VW0tL9FxL4NpXZMQaKjbhQ/2TJoNSrnxsfYAxjKMdDTCTx+2bRfUepij9tUFAHVHGn70WXD
cTC+DewwAi1Qmr69sStVGHjjxQy3r2mvhHIW4RGWVU1oh+ihzbrGkTV2yGTrGDK1c0ytEuSR1h3m
YpRDYDWx1IbJse7WhgrW+ikO88emzbPQaWUSCGoUywp+2UhQIVCITJkWWvTffjitqPLOsparTCu+
WbPlWPrwEEmVH7N6U9WZe3tD1/Kp+NEy8klUxdgV35weEj1QlVbFe9BTT1Vq9369oz5UwtzwhLzc
Ofu0sHprjrYxMXaxSBGEful2nmhOf91jr34I50Fmbg2NFODIDE6+W3rLki/JZhn2GFxyLDeGAGhW
HZZCkXXhMicG30KhFRqJzGBcpo+eqtJX1LtY3ZsiOFurOGF7L2a4zznLBaNKWwEuUbShbp1icarX
nCTwM7FNi8XNXvnSggTB/BejOuqqN12Z524IZhpSVlJ4U/tp0XHpNjFUuNkGtVO/eMqcOoRYz+Qi
+4QsUOGCGdaXzxjlWf7k6gJX+80XvuwFd5XMXY7824AvrH/ovOqcQOAielm+7yJsw+7e0yum6iZV
LGTnFQt89W+Pkh6z/yPty5rjxpFufxEjuAN85ValklTWYluWXxjWuM193/nrvwPPbYuCMIXb6oee
eXBEpRLMTCRyOWebVwY0M3taqAF1YgFhW3wYAjM0r/sXGZSK8OraieMM2MwxKBPZyOzt9twls0vH
WRL9RPtsbzTiwl8ZVX1Js27ATOsWWmERprdWkB8Yegd7pXcHwjA2pOO6wgDoYNAIMLIW1X5/2N2l
nBdgrF1a9oLNHuP05MSfqH24HIdEzSV8plcZnHFoQ6yuijNAtZPuKW57OxzLKzbUJ521Yzb/LsLu
JHFmUafabLU6XsYMEKXwwWIDQPN5dMurKliPPXH7p0mGryWMNjuZnG0oZhW1Sws/1GNz9ay+vumS
sfXU2Tp3lmxfX/i5dpckl7/Xpo3yK2VZdHKrqtcZQo8pefcI9UFFW3VUCiJGngoxKeoxHnuKonKc
eEnxyVJPc6m6SfT1slkIVdnJ4azCaWazGXukFVqTX7et8nXbttntpkpGpCdTiDMKtQEnvZb3KJeY
XzP9R01ekuKgxLl7WR9RE5+1aP8cHGcIdowCUzSh5pVdpUfcsmBXP0b+9jCH2Jc/dgdM6m7Pl2WK
VbPQcIJ3OdpvDI+d9xr9RkZrxBt1KZ+3/minP7Ux9fRVMuYkfoQDQgCVfON38vI23Paj3jRVjuD0
3/V1YJzc274JmKEqiD/JRu6FF9urMH78MpqbUh+1DeEi1Q55FVh5ja3N3DOj77Mi6bWKjfCPYg73
ZExrA5auYX9Pr34BV8XtKLJOmQHKhHCJAs030LcrCaCb7MYz1ehkR6urmHp42RjEl/Du4LiMYKXJ
gmrkyHgkjHC6aw+R5cVYX0cjSsdkj9keWlklSjRwoVuGrmtEBc8O5XljEqxxKpaKixikMeAVDsbb
JAQ6TBy5DJkFcUOiIzurdxEeiyyW7lAT2DTcNdl1wzwqDsAGdcww9d74l3O2P88hmLQO8+DmL5fF
Cf1rJ417HmDrIkPpcES5ZHnMIUW7y5w7oFJfliK0j50ULqiXYxv348raeE3qJuvD1pyNQfL2EGYw
rzJ4LPdRrSpqtkAI2cwj1layQnJS7G+88F140kjFrqppJTG+S34stJduTs8zPUXYszCGYNBCfTZl
aYVMJWYqu+A3gmuzLZuGBSX0oTCeETMGZN/x5lAP63B8+VjWaenUQLZkgM+Ru0liM10jC91sv9m6
wJzy23ZATdBIFKyfleDMM4J5/rYUSrh12ckapsNUqtdgvpKVZoUGs/s7uJsmUiddayI4gbHdpBXo
mc4bpmEuG6XQ9HcyOEczMFht9QQjzebyCbXIZALTLQ1SGZizUJXXNzFPcpgZeVYsUb34qICiqECu
DW10VeJINhSE2ryK4RfnF9VZ6DLhKdwphlt3jd+srZdGyZfy5+VjExrlThB3oTSDRtZcQfYEEzin
8XRrLIMkXIhv413GyX0ay+mVHrD/g980AMI6tdEUrlsdJqV9ah1Ar/aZ4dV1ddiwN+7mG40wvEo+
dKmBpNFm0MRAdOMUXSmS+nQEcs4wX2t0c43lu53LyCnFb+ydFM7Ha3tO6zJGS9u+XybX8LUjWtrr
HUOvpHcMP2cLsuvGAyHaVf6UnBJJjBFGtZ147kYF8vw8Y+9kwEZ8B8Ka/NY4OKcylL1bhKWvnRhm
VLtI1mLmVItqiNmShyh6yspPm3a/9Vg2sQNLCz9goTthXBDLAfFhl6YG2JQ57n92GonCIm9lKjEb
5O8DW9N0E0gVFAGTM48WjKJqlcDhUnrOm96tc8AI6OfeetCU4z9XaC+Ks5EEg6wK2H1QC2h+zdjY
NpL/XBYg1gWPY7ZBC4wHzt+KZVZycAwiFFaZS4bP4IiIjaCYvpjRB74NmGn+SOLyDS0hU7vN6GDE
9aHpruPpA2Fw//t8pqECcwX01Lgy+ybcss0jbe6BJMnTh+jq8qGJAuFOFE+CtwCrNx07bfax2F4C
Ci3+6/Lvi0Y0sd/x56x4jp3MwLogiUrY8cl6bK6gj+qqVxTXYbBgSCT2nIPuqm4c2kH2l6wFL8x7
99I5o6saR9scbAn482kLWQ+AAugBmwuhEVQHW9Z0Eg4a7MVxgWhWinyZ0wj10oPyH4bMYd4tYBgH
Ix3aKGHqj0fghtsfQNJ/c8RcXGrqCtPP0Wb6ejSEGhwgAvTIamnB5U8pupxRgDKx7kEoBnw5q88r
Z0vSqkedmvrq8knLPq1L7tnpLElphBcnfBgQRoyUifJw+lVkJ3VU4xQ7x40fxkN0tf4s3PSzGTZe
KqXLEaplYOEeNQHHAuvB26huxCCYmgfUatRmvJrNPtgoPTRWGVRG8YE2hr0TxUWoPu+mBaj8qAWb
qdvallsnpas695e/kyhX20vhvtNcWb0WsZQwyh/H+BF3jNsCY+SyEGEZxcY2p001Yhg2DxOLeZZh
xFbd4tvrFYBFokPlb9elFw9+8mMd0a5AQVm6AiRUbSeUs/TEWRbbqZHNmNGZNpXb6be1rLAmk8H+
fXfLRzXuEGOA9Q3mF1BHuGYWZslHmnX70+OMTrXUtSlHjPdu9vTJwOoeVsWBCK2ObhyTw+VPJQzx
u0PjrG4mWBDEK4TNIR0U8mwovy7/vvjALIxpaRgDRR/r7YGRKlXHwcbbYCaF6qVq9Di23UszyYoK
AjkGYMpVEy0yxzF5i8uBRZYrc9Rjt/gmIjfJ+JBMknlJwVFBhGlSdNsNQnjiuWVSc9NIU7T+7GTx
9Hb+aVaaRIZADR3Z+J/j4q6kXJsw5tbhci+GY70cYuew5pIIIAxpOCaMw+isFMjlD5mCnfI+h2+u
auUu2edtcyNsvViw5o98+j+CeBDBxDTaaVHxto+m5NtYLl5Vavf2JOu6CD4LjuxVDGdh7YrxZTPD
Q3opbiz9mBRfL6shPC9LNzFq6AD02uA8hIIPuyYLrgA7BtlNcmz6MzX+GunzZTHimLmTw0VmPGan
TC9wQc8e6wVqbn7fPSlfdWw+1aFytX2SkugJjc1C801XbTTG+N5yUSIzgCsN/hSXLvJjr9M/a4p0
8ZnlNe+eETsx7IB3MbNcSTmiW85q6oAU/Y0wpXhg4wJvAZtvr4+XD1JoDztx3PdS0VFt7BiVWkNv
nQetq+KbxaxXGQOhCNZaty2QbVPga1uY5Hir1jTF3ZYuuK+zK7AVeP1XMBacBheAix5D/mRrrumj
DNxR/MlehTLld2epaEul0wp19RIZHUAsfTA1uek2hpfPUDggs1eO/R07OUWROplplxjcD51P7PrO
/PkhuzOxe4rW+FXxdfWHh+4r2MQf0BTxt5+X5YtT893hcjajxpjlaDXYjHkPx/Mw4XYGmt1Bv0lO
sq0T5lfvzfP1SDl7wVRpEtUj4uG0hvUMkJT0thjOS4Kuu/2FEGmbncWjS/I4P09JMzfFghCP9Ub2
5Mm/9IqL1VU0psHIOsrWPWQWw4V7p8vswZ7xxKqVm6z4shmWR2Rj/uIQ+ecI+T3UITWtAjheg0+W
ynCN2XGnFD1a7F6HnSod2BY7+Ks0LuCb0WBmBdZYsPU6B/WDcbQVt8BG8nk5MRritsWqryurIsmE
chezFsc5tRR8tXbWa7e4zjAIJLkvmaFdMAzKBRQVzNdNxJqpfRR7VRROQGx1ps1lWzNLJfFwmT7s
33cObjhLbawzHHxW4lNRlJ9zJZcpJGxm2TYehMg18OgwOSGFVpqFCroIxndCD/lRe4kMd4pdE9ge
82f1aMfuZEhOUWjvO5lc5Fp6UoFiG4pZ0aldbov4NikkFRjxVb2TwUUnWo6DMrd47C6fKtC4aBjc
cc7W2fhe35hhdnJQx7wcD2VKcTFKT9AnGQBv7tP++9p+1+dfNvl8WYTQIHY6cWFpKRyk7xay27QA
Mi1g4T+0T2LDHPCSdsAgyAOt1Oo0l7E+jH5ytYXVM/ZygKkZ5LfEYyNGi0fd7AhWhkOJunDwEeVe
RXMhQx1BDJezAXSntD63wxBOg/5wWcT/MPZXGVyESLrGUGzr9yphfG7Y9uI1fDhwGCKVm4ay5X/x
93oVx0WL2jGVLi4xEdHqz7GSutUsSUhlAti/7yKEnY1p2sPy/HkN1OFTtknqHcLfJwYwkLFIRx1+
/EtJwfhECPLdOn8arRfrAzyVur37fd5J83JrFxMHZJaJu20v6fqYNhIdxDW9nRDOMZ2hy6tMhxKM
3NG40Y7U3+4BMm/+HptTf0MWHaQ1PXF6tBPLOWtjW3WasiLYf2c50DL9ZN0CZYVtsktcRxh68IVU
grqeo/GjRH1dZps1YfBLSb+X270aAdPCkjS2ZTI4Uyv1zbTSDoPytPtJrNM8fdNlWKMszXl3ue7U
YH/Czpr1yCyNYVrQBTJVT8/WMOqBwUQpCMRLF+W/k9ZhU7uTQfKINHNMTXVg4UR7t0O3dOVC9QqZ
kVU+Z+PVmmaek/y8HHlE2ddOBr8st1oJWj89myfLT/oPa/hFAUQnK35IFOG35IyCZA3AWXB+6/d4
6b0+f+hMyS0nigh7RbgIumxOX0UFFJmjc0q+bLL5CZkOXMhMx1n9fzVqTJfap3zr3D6VmLJMB86U
h0EHs3mXsQJO61bTnS53fpkIzpSTJFK3lOINODlud1WFGSDStHs9c7uA7dVOt7HvfAAkjQHWWwYK
1BqqeFycm9cyT8oEn7+Jz9b0c3SOUopL8dchDnixUGN7txJhNou5DQ0y7L6Yw3jtj/NQBMXmBJe9
RdhAcFDY+FsOdy+MJXXiCIk2QjZcBpA50V18WACIWYaKb0pwNITLWntp3MEZy7ao9pSzARfVqx9o
4yV4Rden8sRIgJd76jY/1gEZQnP7oSWTvWzullCUPNVnWjPZ7VfzF8NT2EBUO7pTYAQ1VvF9WRIp
zIz3IrnX5qRhHUnfcLgDABwYmEF9az8zNsPibATAe3mQNfHY+fFxfSeQHzRM1y5dSwDr+VZzb6TP
fXRM6jtV9yr0qi8bjtDtLGwRYsSaYiGaix4WDGp0KMqZ5vSjzw+19evy74tuKGf3+1zkKPQmixeT
/T6m4qowxyYSoK6OMqsQ3hY7MVz0GBd1tWsTNxIt/3KUW5Q2XYoSTyyLGMJ8eK8P52carWgeNVja
HgBahvrYAQysBIOMS2CHZRiHi2yI+39INKmpEewUoLr99o5fljFplwVZ/hDSw3oGlP0tCo1fUKuH
QDJ70lky8Vm+CuQurHgyC0yH/bb2OdBAIZpjj8t6iA93LJ5Up/mpfLlsJMIgab1K5Iywm22lqxr0
0abkegLVdPF1k4GZi0VQnRBQvqK6ybnwUCfp0LB5yXKYrtGRfIyy0kNDTzK1KxwLcqw/cnjP1ZLJ
WlUQusDeyej1pwJ7TemJteGxeLNioWlDnxAAES/DWXdXKd2aMHV3wC8NaluUJyg/3DDENjXA5N0j
OgLnOQTA6VG7VkC7sH5TQ0aKGIfS2h8ziHfRaieTs9DKjgCjx1Zeyl+rh9nXQ/6bQCz/bHjDQebp
/0ND8ByhT04oqqmcP0T91AxMQ1Yo2wAUeFTOmMa+YmiqpV/BQOWIxWIntF+FcmEsURw6TwvCWB8w
tzeOywsY8zC+bHjtpzS0JLUYYdTciePCWWSqJSboaY9C9YBc6P83agqdYieGC2aWttCpWAE+sMXr
jd4CFWgrXkolDj7g3jsxXLYQz1NLzQw3tmI+zMajOV+PsqVkcUayk8FlBXgUp0Ze4QMVN4A4UAMG
REsCTHy72yFBXb9zhy8Otsvk6OCyQ+QiS5yoRdkndu/H1YoBTo/Qp0SRJFy68Jr+o56tqm+NvsVw
FI0UGARLeqLD4H9lns0oCB90zQWccGC62omNtmcnzItcMwga2faD8G9AuQwDELZmI8i8/RuIaYL+
0EBo6+u7NM1cy368bCdi195J4G4eZ1ywJLABdWA9qWg+Ic9qXSWIb6NwCJhuKB2P18uzRKpMLy6g
mHam14WOszUPRsiAGfUrQLzeKLeMm3o+FrMre7aLw8lOUS6crHM+jluMC28+DTdOGJ8YQtzmYWTU
ZevZH6mqsULn31+OCydkUeLWroHKgdqKoXyLZaTGQhfY/T4XR7RG77vSItjqjO6i7GsbfUL5/fJX
EiYlxDKx1goCakPnvMwmbTlXiw6Yu7xkYI+uVvTugIELTPBflvQ/rPCPKH4hYR3NMlXVAuEq9nPE
RE/z+0PkAw/oU0Y95x55l9/cStMu5sLvblFCqYP5ffzncBouWjMX1QT6oKa/otFPq71y9GDqXwxs
dNblMx0SD31tSWgW2j7VcZ4WRmFVfmyClFpjjTZ8Oqr06zK1wmmW1SckIviBidXalqVI8JYp4iTY
TPVeKbJfkk8mkLGfk9G5G2ZQxtiJUgfZ3a/0/JurMtTvSsXVH5MzDdVrvXR7GTSuTCZ347S2budF
B5mWcmqW3NVW2WND8Ap8oxVnEfPQ6VFl4JWN2dhDFGH15q6ojaBrzo0sAxc9cfeyeKMv85LkIyGQ
Fc6B/ntdRX+OrgZ38co7/Rhj0smVfDT253MG/0Ykf58M/TBlOcDFZk95rD6/JF5tutlT5E/YLLbD
DAOkXgIeiqR1P9B5eiOau2jInNkdaKGQLWjtM+krzxq6R2Xu/Msqij/g62wVM6FdeXawxt6qBjQb
dO3z1B+qKcd8p0fHr90HVlah0KskLsKrWO0xkgLLHapRu6nxs8QUbvXjsjZig3+VwUV52ynaUc2h
TWeltzQ33biKJc8nURkLeuChi3IcQZbByYgbTVcwENf7ubthVZDdxsOpctmeee7L0B/Yj703wFdh
XNRQCYoTzQphCaqa7fajcq4ppvQdR4aULMpO36jFxQoltqIOBU5ckKcVT+rG724YHwT1Z/TSjCD1
6hsVMBeKdHpU7GOvKnIhhDgNWZUVgtnaeQ6ou/wqOWan9njZNET56V5BPshbZF5rc8ZRmofmc+aZ
h/YrY78yAOUOnIAQjQl8wdSf3ZPyo/lKwzQsvPTp8h8htE+8CA3kyaoNcKy33qYtddwo/dJjCPio
T7fWJCmCs4/0zlwoMB10iuWRdyNz01JgJGnFCoTadL4REa8ZjSekEXdxbwbzMJy7FFXIyzqJ4zK1
sKpCHGpoKucQS7GSwdAmlB7DAUB+ecDq4qZL/Q492CKYr2W5qfAUdwI5p0j7fJvqbp39cTthO2Lb
ZLeaKPkFLtqrSpwz9FRNZ3uae6DTgvzPTTzrJcd4GdYVPRDshrXELMQxZSeP8wFbb+oZHXpmm0vq
mjhBbGy7EyMPzYLKk40miUbo9vrxEwFLXW12QqEfGV37nr3fEyBzs4qdBrqXJWAUVfNRluOLuqdv
xHLmn0Zbtpj22mP/2D454XI9huXnDASHCoKpxCrZk+i9K/z5hL+PfHexRe0QD3oBFfugu9E9ILwA
Cj31tJNzMI9y3cQ2CdQckxAdE9ecTRaTE8GxMSjS0e7JiKObRC/8yyoJndtBJ1i3kXyjuPQ2eIzU
HGnk4BVPInoGEWuqfcvG3rUb/abthqukjCUlHrFn7yRynl11ZbV0CsqsmMnbQshia8K5V3Wuclud
9ZsscO40iVDBQw29LuBnYLQTNUq+2r9YJN0SCrBwfbR9u3jKCJrs7a/LRyl0uL0U9jl31rHmfZGs
Oogjoy/479Af6LN6xbAmSr+T9oNEtoEhLKgFKgCs9XFmX4xD1BsKWAgGo3fjJUiADXJZH/GhvUrg
ksXNaktbqyYQgquHdT2R6rqfwssiREA0rAlJUERxLMd0OBkAT6k7pwDNhk4fVeN+W/9TAzcNqHd5
SMqnfj4v5gdMAbeK4WDsH118vqK0VYBWn/MJwxY4NKwpurb1n2yV0TeIvs5eCvd1cgJiawOlUx8+
pDq3sym5k4W2thfAHVwyGqtushSbvVsYJf1yJOfBJYcqaL7IBq6EedxeGlcq0kG/lpD095NlDhi2
f2m6zbEFpSyQJYx7hjqCmj5w9rzZ+8jMq7EXzrlVXFlGWyig2nKUk9VfL9MPO/922Q5Fpr4XwUXB
xa4BaGoiPozrldbdtul3rJNeFsHCGn917EVwYY+kICJrNsZ+hXi+2eq5afJArYqgtKe/LosSasMi
uq5T2zYNThtLyZehIhViELY01M9m7iXj58sihMmMuZPBqWOXq20sRgws1v/8l/CVsT2kN9kZ+fwh
9mUWKFTJAL4YBRUDdOL8SVcxJWH34NjEbrtjfyqUp1qGNC66CXFWf0RwHmUAjqMkHdgZ54gERVbf
ZFZz2xOU2lRQTzWOeUgyGcKiMEzsZHJ+pUxJmeoJCLdyNQpHOzoUbeVf/lKyk+O8p4nnBitbuCca
O63DWi3Qq7VjdFi0WUaTIg5KO3U4wyMAG17MFjk0tqqoh4zzcXKjIzlgBZKh3klbYiz/eedTO3mc
EUaW3ZG+BG8KXl9Xzqc1SDyGvWlhBswrr2J0inXkgUnuyiTLvhuXmEWppQ9JAkKYrQDRevuC4PTv
vhr3ViizKO00A8YYm/dK/dRVp2yULKeJnsh7e+eeB+BIBOkImoq/cXvKU36Yw/6qk/YtJUfFz7Oh
qlGvNgEt+NZ+LsmXXjq0KfZbxwAmtGpYKs84WZXGRkzHmHz7Nvs8fmWsQMmjExi3/TPaRoBbbB8z
FFHicJCNKAhVw4Y0hBIsxhLuIzlWlcRmV+KSL0EKtrY3ZMqPl+1AJoL7SL1jqcucgyx+rK/j8lkp
Hy7/vqjobwC16W8d+GUPe2az6AtI2oxHYJb545m8NC+mu35b/eyM/4LmVnpuomGBN0K5aI6F2DSe
WxUM61cYoYzP7DGcfYoatz7YwL3ePGwiBWoYPW4A7Z+PUuYFYUw02c45HgQgRODC7kwd5IAr2Fa7
6KSQk558cbKvkoMVf7lXGezfd48BTY3tLV9x3wMKJrDBhx5f5wG9ssD3jkkgwAJrwYeewkik/+jF
xV8zbQFrFkGmfW98U4PeAwDDiFO96k7YcZUFQXG434njwm+8VEtu5+B6ZePSmAny4oDeWfhwgMa+
l0HIiqUx4goDlSib8gQWSbrm2GpFn0g/WIZHUEa0fy6nzavvuhMG8g+Xv5/QRF6l8WFra62NKjZo
6wozcSty6mEpss0TmQzODZpNTfReB0wKgVUUznOX4ZacU/eyJiIcU8AR/jk4i0ts6swuNKtDDGGD
IzaSd4DSYgeP/m5yJMfiVHjm+UMEXW/Eck5Gpxx1+wTELVS5S62nzf4WyRJdcSDZqcY5WTYDFCux
YYGWm/5gEK1xEwLvzicgIwhWn4YMcaTxHD/6keR+dJZ5nNDJd/I5h1Pnsi/rxGJJfeUW5V+pDKmV
udC7DGcngHOxSKlnx1nxjtRbRX0yIrsAhmUZKyFxIkwjxDOGty+bi1glx9Gxdw9MP3422LaHKh/Q
j/XpcNMvJ8OQtDqE1zWW+v/+fe7SLOYtsZcRsX9OwfpxX2boL+s/9fyGmlfz8OvfKcNdn+syLmDR
xffR0/uofm7m+3/1+7/tcxfkoypZpozgIsH1nKgvpvnjH/4+PIitGhjgvDAQ+Dj7jgiwgDHfUwZG
jne+FV+XumwV8n1c5WRwNoy6tzHjqoKM0QUySqAAxGt2c2D2JUcLe89SmuH3RR9IBI6taVC033Ff
cdmz05p5hBcdxlymNEiK/Aolu0O8zZuXYTly1Z0QVI93ldo9kWV5unyi72IuJ5szv9guO3uryzJI
wI9SHJr8myPrKQtFaCaaFjr+B6Txb2/+cWscxZzmPBitb9PYuSXIQQGLGFxW5J2fMkV2UjjT0K2q
yFRSleAevW06HYSOsvT2nadyEjjD6KaMjnbX5oFZf61JmACYSteetPRbSZ/TXFLQkh0aF+j6mKg5
egd5QNa+v1oM81HL5sFb47aRpLyyg+OsT13SfBnNGsx8TRKkdnSa4iL8x9/G1jAMi9oLxdAOPzFm
mm05JXRJA2c9j+nZdiS/Lzgs5HhYeTAo/h+tgbcWRrbIroC6mgbACg9KavlE070pl9G/CsUYwHqB
IPA487PDWC+dW+pAjJo8GTUIlBKgNTayeRKxFHZQKNBjcZD7Hq1NoiGrIEVZDb/Yuk9Zu36tlV5y
78jEcI6/mrOh1sqaMqqkMJv+2jbdN1RZk09gXKClQL8GlIKsUMX+it2FsJkYpsCaYhb0+iGxT/Y/
3q1j/LdonuAy0IDPxSfBm+Zsbbr0aWBP/XmpNHQx7EOHJfnLBiw6LENlXHE6SE81vivU1qCH6MA+
HDSO7s4gCV/6L3MuKUCwD/smt4EueyGcy7dO6WRtXUMIUmy1yl2n/jnRu81GnUCG78F+670s7DwR
3UDRg28AmaSx23SFR1Zr2NKbuFe9pXqJUhlKjiBmQqdXOVxUXhVD1TBhkwWtdl84R9V8LI2nOjqR
6UbpZU0G4VeCGbAJNvTn+TCwpUbdW06ZBqCwPHbqXwuZg0kpJQmhTAr3fCh7q7dTjAYG2XCrbF+U
+pBPPz9gbsAU0ByN4knOB5ooSfo8iXBqyka/52T5qSlD2M2yYsr7VjGzuFc5/JLCPCbGpDawOIZP
rLMH66lCebIFxZYMh0RocA5w4NFTVVFeYae6CwRZqjZUIVkZOGp3MmKKBk23+s1khHOtNJJPJBPG
edLaKklqKimmhqr2c6KSY0eaO2vrb+sCVAsf+FY7xbhwbXZKihnRoQxIMx62HCCLQ7oesOz0j6Ef
cHY2GnXExoymZvEjmmNm0ihqijKY+wpoTeqvaXECiyYvl/URnd1ODGHjqbsPVeqK2dlOVgWalnhx
TK+3fr7RBiO0G6zX/TtZ3L0dlfOipgqST2T6Xt5cr8tBmQEZmcqggEWhda8U57Nj1tfzXDZlMNlT
MLWlP2Sql+vJp3wD+4bZPl3WS+hYe3lcylvXdtmSBoeYGEDBMfz6QM6pA+zN2s++y3pBMuW4GGuV
49QqDpSjQ+jMmBy371fTG1El1Id/+8U4N06bbcbAFb4Y7R6Igjer7gFm2Zsd2/+XR8j5cIIhaKVO
R5i7h/V17FrGfxkYuQamll9KPte7yv9bz+LHSnoTOA1Dga+VXVmhcWSVf4bWLyuhve8ac3L4lKsr
aW/OCBXq9/ZXYgUo0Pi1V3rWd8agk+uufbN4jJdVPh0hVBHtSSy8YcMTI3pvvbqtE5pXmlMGejpG
YaJu1gPA9u3QUoDKSp0Kq9X6MnyaMpO4GRmp7Gsyg+fzDaTmwGLDXB4oyTlPbzcTj2oHqpvfsbDy
kICGPPFzb8E1AFAjxZdN0Yvyjr08zuEzlFWsFO/aYE76K9S2b0dSHq3OTa3VXeLEzbpOkr2JTpiY
ukEc4DBg0JJzebgbehOkywNnelyzWxuodiMQThPwJWAAS3tSMQdz2UWYX/NnupfI/n0XqasZZSna
4uGm0xzUSxVF3XJZ++CyFNF9QFiObQEhg3Wb30pp8i0vzAkeXw8/IobCUPnRdk4KWUYq+mKQoP3m
YnawbszJKdIIxqiVAK5OzitdvTJ1vvXbcr2O1aFunec+k1GECw/wVSR/1YGqHUQKKlRLtedKfWgW
SbVKaBKAbqSGRUDHyGPoEWzU0bLp4e8nIwQ2O3ae+yv5zjPz3Xd2gGKYhuIREizet5phbBYtwvRE
O1pB02HFU6dBvsgyOOFpOQSPBZDDa3ibvv1AyzxZtM6RVBkTDYgd+UWlPVy2NdFNRl5F8BOTJLFa
SxsgIt/i00h6v+4W1S1Wy9P05bpJ/vGMKwLyXh4XldS27afcTsqgb4fnogPaeN+nMrxbybn9rjfu
3BQAi47RZ8h8txQMHG19dOI0vHxuQt/ZnRsXe5wprbKOoGTpYLW4avrjqjfHjqJZM9nuYlRHXTP8
yyLFRvfHGn5PNe606quxzaoWARZgM1l3qJYHOv66LEJ0cAx9UidIfDG3y91ZDe0aPa2sLMgcaIFx
PqeRJe+i4EaxYIBNcPBEoIzw1qbzba62vtzAPFRn7rwAowuVQ6qAWziTbG6KTBtI8Kyio5kgLeFM
bYuwSqaYKLdkw4GQHtAsqm/jna+pf5WGJO6Ivs1eFnf5WWpZ62kGWfN2q203SvmLSJl5hR9npw93
cpsRNUOnq2lgduTcm9gzrbXD1K4+tpXdbS3QX2qu0u5H3Fm+mWKZbdWP65Sdy2E+XjYTsbZwY83A
jf8OvKWzAKwy2CUSxLj29Pr71IYFcT5g7kD7/iOEeeDO3Jt+ncrBNLJg6m6b8WwbqJbKCn9CY9zJ
4AJs0Wa2SWoECopp3Gh6nmCLW/O1yGUR6f2wGuLeThu+TaOCI2hdCmjDcuvN770sJA+mX7nAprte
j7I5KFF42ovjbB+kAFqWTkiN8j71yqXuT26zOfc0y45q3seeQorHyzYhts4/n4tnnSsyOhT6SDCt
4dSemk1ntbMlTiZ26FcRnAOkszaRxsBdtVhfp/VmXcPBmd2V3FYa9S5rI7RwzLsjg8BO6DvsoBhF
i9K0RxTRgB+U5cZDbbZei4WTj4gB+oaBih1FHvbWxuM5NjoAqMLG84e13NxquEkK/SOOhGfI30LY
se4cadz0WXEMmF4yzK6dDq6FigwZ1X9+ZEByMjQkXqAhsviOQ2mCzH3sEAIj5Wm17qboMZdBDQis
+o0ILspu9oZYP21pkJfVIxbzAy3Xr/KyDYCKNLttQj2a2f9SLc7o4j4152KCWibxifm9QpxwJH0B
UXCAXgweGYhumEDnwlDZADNVTxHZ1cPyrT4zhkj9avzGttJLv7iVrckIXJVg4gh1QTa0/65DQNaq
VCJ2WWX6zRq1KCV84JJ/I4Gz6yKJIseKUeuOiuLXMjmHOkMDctmu6lmGOysI4W9EcdYNHsKxLRJ0
cQnFFnClA/gqte4MFWgQsexNLYgKb2RxV5JuFn2T1ogK0fqslnlYoWrWTHNwOSi8J7Ex0LwBzAPI
E4EigyWBtw67aH1VYtI9C7Dv5qFG7GZ+lAFzgoEBmT+7gFHJZ/fkqlhcS3Fl1iFUEh09rKqA6BUh
8K30aqi0DAhj6FJZJlq6mmvUsQvEdfeylkIx6L3A3qlmgGjhrZgJOTJk4yytFBAhWIPXNeuYOfR4
Wcz76UJ2mCa6oJQi6XQI51u5UauK3kAO21LAZGboPFjVle0PGM4p/VLxinvH/+egwW+l8jONaz50
TpKioziR+vvYTMek214qIAhf1k5wI0I5gqVI7F3iIcoZv2Ua5aIYEEOzyE2HX10zeEUZ1v3sDvTb
ZVnCqLGTxRn/Es+lmc8zemVDnyHfjIKy1X9eliHTh/tYZu8oBYkQCKldfHey9WwX+R2G/AuX6AB1
TZdFYoWiQZD9CfJDdlFiFo2VIBaWRXM32fqvXnXQlLNhGYVnlcWvdlZc5Ag+rWRsaKKSNYoUrL+J
D4gaLufnG7X6YdYQJZGsR4cmnI6qcuj9MXUN7LIk5j/PA96IYx94lwcsm5VhZadjt+f/kXZlS3Ii
O/SLiGBJEnhlraru6t3t9rwQtmeGJdl3+Pp78Nxx4WymMmxH+K0dJaRUSkotR5E9V58bOSDL6/UD
3GvlARECjBoMza41wR+JZCFmE9MWWiLd9N4KSBW7xc3o/zN6KUo57qmkqiFlZKroRVD47ucuacaB
lYgH+sVp0jfh1us9G4X0ooIqtCFjlTJ3QCpWFrRmgwPqsIRhRKgZy062BNdF9p4JYC5jtkdHWykw
//huNxZabIbvij0qZy5LQseKRJC7uyTQQIHSI4LZd4pmjZEyjkAx8aolPadadDCJqM3tvajAxYYE
p1y1pM2YXRljD6sKG3U5dtpwk+Zff0FUGyLrR2w0OB5rVoTmEHsSFlnKBgAv21S0R/N9PPEjI1zo
MmQLwwqjNvaUzFnH2uRzcjKPGI3xR1d21UOLoQ7xHIlIfJwhH0jDhgmtZx4bPmj01E4fhRmrfRIG
bI2mkfc3sy9GqUWpIELOsndC9dxhKYBUPv/KCV2IcBH62EulNTQ0gkm7JcgfzgKHt386l9/nbiSA
nSt1oIBJo1F4mBfLZnPuNG1mEzoKSL33RasiXEhxGq1JrUW1Oca9rH2VvAAeyx/Dp0VFskC3nF8Q
G8pEuEGwBAiJflTspswQjpcQG61Ddy5Md1Z+PhsGdi4keEfHWstMVSuLvTp9jhXLlbLBzumDbEF2
nWj75q6ubYhxXoAtpRVhCT2GqiV6SKzytl0KTzISwRGJyHDaxrJRmkogbHmT2ng0VG91qt1VNfOv
n86u0m244ZRuyYaeaAtOp17OwxS7XftcIF+UR4MgGhHxw6lcxNJl0AYWe3FP/HJSbqIyDJJcE4ht
J/BY03boakCKyMCEJqdu6DykAMYmkYey/02s/Jl3ip1rmhOnRmJP+uzL9eha0Ru2q92UGHe8Ls41
UPyxePIDdb4FJmlMlGliM/KQMbOleEAG53PZeE0SKOlk59LLdXJ7Qt0wa3G6mEipWaeWGnnh9EeH
RcES1t5NkeCZsZ7MNZ44TZwTs4/oAIm2E3UzCuUoRH1duySU9d2OmBHJAs5FGJWS0kKGFmZyntrT
0GOJiy4a6hYR4YL8aMqZPlkg0tQVFg1/qdVfsHTACvjOBad6fT3papRAUKFxk8gPQym4qwIGeBDW
tRlN7zr8Pommh6zoztjvKSg77yrUhQU+0YWCu04LasC4IY4uGSDCYjsXodmK+OAUKu2Nso4WLfKs
IgmWSHPGWjRtvJN2wkVEacSQsZIZwBScRoVDV8TJCFl1bxTDnUgz5M66a6x4Yg8rZNBPgz6t1YIN
PU65ujLsstzATaRL0jq1hMKZnJR2mYfY0EAFirB/SqaMFlJkVtGs+qNLVRQyKIkMKzPqWEcKtI1D
IVtHhI9ff968oAMBM2gmMjbYH/sjnSQt8lbq9NjTAQ8X+ihToMHuOom9SGRD4p3BrEyK5keQSHTs
+l0+LPFHLOzRtNwplV/wQFtSnLHEHhBK6jU1KKmFY6nZARmq06CXAg+0dzhbMpx2J000KUto4EEi
+638Wiv29NP7uaFsWxLc+ReVJMUtOu09fcg8ogyOXmETM7avtdGHOW6860e0d1231Na/b14mFmsM
DYA1sWewhmSHtssAGZ+WQy4apduLRYiCggQaEzG+wvds0JpN1pRq6OuXTo2Ehvj8rNdIttcCO/0e
Iwfy2xDiOzWsfCwR/KLnNqkrxUaJ9UbV6LEtK3eSFV+dKjzCFjcfLNQTpurAdOuAhZdua1DAmpSC
0Yy9kGEr3lWfNuJNI7k2Jgs3gBrTUx6Nb8lYOalVHlnZnyuSARdPDn7vRNeD2JA0Ryys6i0LuJlh
eYjY31adCerTokvAmd887MNEiZC9yDrdbXCVu9g493L1C+5qKzvO6so1wXKKEWQwGXAbxekpxRsj
nzSBwuwaKUxTaZgJUBEsc9zEcy/n4YIr3RrPkzTbKNTZBNA2XerI2Sy4brui2xDjeKJJjxJ0S5An
bG/bAUDkZRCJQqHdKHmdD/uXI86yT3JH+7zX8GKqnO7WOCBx5iiGI/u6UwWiVJaAIz5uCYtBj+UC
xNSM2ZHUvKYx2uYW5eW6VovIcPadoSminXoz9tLhuV5sq3uVRHGqiARn24dZHZtIA4kuGbBG0a+s
SOyn9szg5mwoZ90XPZyVikLbjDH8JJlfB/SqKCEN5jo+XJeYiBJn2TF3EBNzUtbcWXHEkkY7m8qz
xv4ijAlu0G48pmFix8CWMVPF8M6PJmcKLXgN7FjxVnQ+swiIVwZFikV2o5snLibRDrKouXjXb11I
8tizYUThidFihg5t81wZys0wiEZE9kgQwGIQEx1FFjbc/siVgldtqJUFMNXo18SAcmeP109olwAW
dQNDeS3Wv9sIXnejxWrwwNTIVfN7pG0FUdEqeP51B2iP7xQ4lY7Mfl6GASwkgLZS/Cjyl/a2CRu3
A0C03H+MK03gffas6ZYip99xGBeGTFPMplaPk5z6+XAfYzRf6j606c83waye/sIdp+FmWCVsnCE/
rKNxlfDDPAaRmvpN5f/eOXGKENZ6nizWSqeEbYtNs7bjNBNcoj3rsw1bOAMX55LWoCaceI0yO6Gl
uZoxAVb253vxVpkZKtbCoEH3HSDpguCooRICElgiW1lXq2o2K39JsS9EOC8XJYpSFF2WeLWRn7S2
PmBVrECzd+o1PzLC2Zw0pIpUoHHby9PTjJGk6VgHSD9ap9lXvF/Lc2/kxheXlQlZe9qBnFK85KUn
a1+JKWBp/+p8lxrfm9uzDjOrY4jYIMNerOK+HuIDBmHtRv+Creu/SYyzDAUlI5M6Cya7GfxCaZ+W
KPbzgj3MZDobk2h8bM8ZbcXHmYV8tqppXOBbgYzo07H2lgX4NEv5Z0jz4/XbKiLFWYVOW5Z2yqXY
y5TUH6o3Lf+rbQEhYwqegqsSv7OtyM+pmL5FPwo/JhFnCRuimiBuLG509pgPkZsYAAnD3En9VyaJ
xpJ27YOKl4iMVnPsEebsQzoVRl9VOLBQPRnWSylTh5Qi2Mrd0BGIRt+pcGrB9Lxo4yaCW/2GpB37
rQY09xFLLeZD8/NTarjCG2KcUoTysDBWwUygndFdrN5vrPRW0juBS9p1sxsynELAEPazYYCnJirO
KmldqZAFxbfdq7shwXmIaKmlFn20CUZmuk+piR3SeXijGrIbyeVs01oR6LhIGdY7sHnjoZ9Am6oB
10lpP6IxySqDuP7j+jUSSW1leUNimo0wMStITSvsElt11UrYwrAq0/sbdFE2zk2EWd3NdQGptV5b
A5VoOZDj4GQrqDNzpeOvvFS26sZ5DNorVq0X8LAsB4kyPKTyYmfEFJyNQBf4ehWgBBj67mB/WI+V
LXZaGcaDhgJw6sYSUJ/8LJk7wElTVR4Fccr+7UV7uqESzE0BEv/HMxuiFtlDpCbRHzeXdt9gHQkb
j1Uau4pEburxvi3Sp4wCWb2bD1lZv1xXmV3OL+T53qHGSkaj1VT0kqd4qCevJU3stgpKDYsuok7g
wHavwIYYZw+7rNMS7AlBtxctz/1oeeVUnxupCK7ztOtNAEeCHgR0YaG37EeRWpPVLE22Yq1Y943x
1xhjK8h8t4iy/7tPqBX25P90+K6ysEGSyJihnOnt5A+IZRJsMMJ+JiwLQ+v1jegu7N7uDTlOeukc
J2qj4eox6SE1nwGodl1s+6dzYYfzI+VMSjKxGGJT/8IWC7nxeuPr75HgvEduSHI7qsjzZVpkR5bX
UjzR5j+vExEcPz+6skzGrELRECah6kwy1ZH0R2mCDiSijXj7l+cisVWiG3sbSWM3JTIeGbL0oEqW
Paezt3iJ5S/K83We9kPnzeFz3sNQ2wHRH0x7iUZNzQd+oDt8aTDMr3npH6JJVpEmrHxv+ArVciJF
OqIVqS5uokw7AnjsVp9FWOz74ruYPo4MHjpdOBZ418hTi4yHZRskPRS0OaoZQPxoKzC1+/fnQo5z
XRDggh4uGqOB2zwoDXUXSQ+uH9O+6hmWjLQkEpP8SFMsdc2YWXhJh+XXjt127aduoC5JP/0eGV4Z
er3TyFoAaIFQIxXIRum3FVrSlPmXDPaFH+6EEr2Oo6ZG5ouZg60NqlvVfmtIAir/odwXMtzJZEYi
UbVBWA4A2LUJWb+NvMEuZtcK5qM4/fkfPvdCj3MQZVdqSqtBE0jAnjDhcUgc49EKOqxQIIK8+76O
fyfFRxZj3AP9M16bTPPFAbrZkYSDXc2Nj2LkjRT+/CgJwnMk4P+vgPyi84gmrC3rf4LMtPcBXmIa
AuUTSY/HV2Tqgsx7Auk1tYutdjeo3znAWy6P5kF8Vvum6MIQ5zGSvlT7UVmgGorumORu0lNxglfI
0mo6NgavWUhp5gNamyXZJSf5nLqSE8pQP9QkxbtbV0f9LobeHBLnNpiB+Xnsv4MhUh1yWo4RBDjX
7prrB/qcd91W7ArQQNkdiSpgYvKl6QgHxZL1wWYqAwAjvmXIUQK9TmTX7m2IcPKbZn1qmAIi/Tic
1Vo/qfpyjz5Tr+w/Xqe0Z8QxqW6YGtr40V/K6YOmVQx9dAhSkhGgnsnHsHi8TmBPXlsCPCuDUpMq
xQ3KMg1FaTvPZ7ebfuFQ1sW2OvLuFt6gnAHS0iZflgREUMcfAb2ieUT0sNjl40KCL6nOOtrvBg0l
xbqDOwpnZ0jDsym03XvnQdGEjS5sgrlxnhM8OUmKMkPsjYoE3HPiovFT4Lf3OKGAtEbDA3oKgTv9
4+UkTCaR2kwoigwfk9nENMBBSUWpmr3M0JYI54JiszFLrD2Fp6OyPSR/jPRB1wKjfpnMj3QUmel9
qV1Y4s5fSfRmVgCE4IUNKtrd6xgKZLbndjbs8KnPOJEblVZD7A0VoGJrH10c83So8kAWNuHvWbMt
Ke5ZUpN+GFiHlnJgnP7jDpiDbTer6/61lO6WGPdGkYEh3MgML8jWku1Q+rrkHwFsLbBmAoUjnI3p
CxXJcAPeYJDRmTQoQSHnKPmOx+uWZj1k3g1seeEszdLKrGwiuLZel4+L2buxnjmzlgbm3B6Wmr4Z
kKzd0/gXLNyW7sr+xtkRBtDsGs3GnmnVdj5jextqffqH68zteYQtkfXvGyJ5tSSd2uHShkX2kgPQ
V84BpihhKDQvRDNsovN6ZyBIOgPXAZk1+qGltQ10VaHf2bUPJhatq2iGMd5hfYxNWWJ0FhmitdBc
DY4xPaTLba8oABx/mURjGrscbahxqlFaiVrnZgMn9G/lXBNl8uiuDdrQ4NQgTaauQlceONIR8IzZ
M+DqQlsGhJqdyK1tUOJICbapLr11RGkoIFN2oKNymmXp0FbRcTb0RywX8uI6CuJxvGNdeuyj/Nyr
KuaZVK8n1C6IfDcwjEp2U/a5Kalla0XzbGnhOSIwSl1b2LrWnkmF5kYZG06W0TgslRRI86DbWUXt
rizOYzMC+irHaDkJv5iddieZ+O+DHiZ2Far3JdbYOUyeXsxk/lREuZe1faDLvTdGeewUAFTrpbyx
pzo8YLznE9EJGnlUryDLH6mJGsAk/dkoloXnhiywI3tGGKM8GGMj8rpNkLOMucYyjFfi9USUU9p+
0mN/CR/M+t5MX65ftj1LsiXEWcWaSJGCJjC0co/N62IuB3TDvw2h8rfWmdg4Rvy2bO47LXSvk33f
toUxIkDTWyYw/zCyZHB0e7gZCT4/cSvFjZ6Io2ChAXM67GA//TOFJX4PvJMpR5KzzTlTaVSQJnVr
SbdLBXhaIRD4s8cwzNBsLWgef3cNOWLcNcSaizkfMTbqIpFY5w8TNj51k+Ds3sPVc0S4e0gKovfL
1KWAq193hqI46qgAGezs5qDcaY/FXYktgsOn2bDVxvnNA+SsNN6lpAB2YupmtyY6QKYbeosmg/R1
dDF35LZf5simH67TFMmUM9ZKHsfqPOEAs2I6ZIURyEV5b0XS63Uy+7qJpDoQ3Q08ffhxOl3Fam86
QKzkEc7HA/i2o0e2dte6irNONFsPkqCg9M7lrQe5ochpi6TPwD1QUBZL0Xii5I9m+Edav0a6oMjz
HmaOo8MpjKHOpM3rtTya2Z1rntacyboFxnywsFA5eYiAMrfO8ss37eG6UFcOfohYOMqcuhTL0iVM
izJkzk5l/QcRAduIJMjpRo+Rgy4q5cQ12ycNo9IA3EioN3Wi0Zf3CSeOES7ap2RhMiZtUpe9Aq7u
oBwsR30ubxUv9iz3p1GoOGJcsF918zCYHTRRq1+w20gT7YQWSI1HeyHdlGaJriRukXyYogdm3kfx
52H4dP3sd+/tRbt58F0Ag0msbAlztSFFwoz2hZMvdHzti1q4Hfrdk+KbxPBAxtU10OvOOc5OwYrh
mIAj7b45AnX1sC4dNe38oQt6gUq/i+s4UpwLM9XM6rChgbmJiv0ZHUEb6V0E5JLs84KeikJgIt4n
mjhynPvSWZ22slrlWOCx+MBExQKZ6Fgfc19yRag878tTHC3OHtFMlXN0pyTYFqb5y3EduDD12xWK
AAtk3MzJRwF3++bhcmycYeok5f8mN0vUh5aS194adUFMta+GFxqcCTLl1GLDACNLwhqIXi8AGXKq
8jcZ4ezQsqDmG/aQHAohjkL9Mf5dNjgDpES06icZt8ksg0GF//P1WJB5FkmKMzsoOKM5KQSJcLmn
zT2JgyEJrtsEweXhZ0WKfJ6Rb4YnouFd3f7RY6vuMNtpfTdhyA6DMNep/YfV/n72/HBdh6i2nqVv
Lp2e1goYO3f2+IbrA4TR5WfRkn68Pe82tcpIQYYleCvrr5LlV2hdLuQ3AUfrdX/vUC8cceYgKlgM
NGYEQ9M9NiwfAWgdZF/U58lZN2ZFLvt4nZ7ggvLrVcZ5YhE2hDFXbyxXLZpjW8TudRICrbM4GzBX
eSUPM8S2FPfliGbCD/ksuJ3vIWu4o+FsALXUdGkxje+a595TvTYovpgPycm4k1Ob2Iszvsh2gfVf
2VnTHUtAXcQgZxuSPJ46qZKZS1sDwBYfpH6xVVmk66KbxdkHZlhjLhlG4tbJqYxmn6oU7e0SJhwA
KQh4fVHnkPBucdaiCmUaVwCaxPq2pbSH43KQPCUI74mPmWpftEdqP2QB9pSGZR6YQeeotV1nGokl
pW5RAUarb87x0j/NVWmnVi/qON4/sO+0+ApcFE5KvaRq4rLyzqABqV7K1L+u9P/h1i80uIBFrmNM
gGm4x4NvnnIvPBpn08ZSPwcHKHiTfgu03tuMCy0uYsFq04xKIYIj+ji5WG/mmw/ajXxePtIH5jRe
i0KtRw6Rj/b9+ctqRSrBFRccHr9bojOKrpSaEUMC5r1J7LB/0foPsfTndZmKjm21ZZsEYjeHxZzX
EGk8UW+Yv6Yo2Lfy0+8R4axVZI5SbPUzTkl5tLBVur1TRsFElEha6983fFiFhT27IS5WCwiMvnEo
EvKmdEpFQ+EieXF2SQqBETb1oJON2AoLWLwGmS8q9wKJ/YehuKgfZ5nCQleyVsHpk8fV+CoHTNI/
zt9Kl5FLvevnIxIeZyfUpU9TRUe0R5PI1mXpCIC5U9WMjZ1GpSCYWRXq3b3C5i2ssbEweMpD48Rp
n7B8VphrNIAvL3wV0EjXudk9og0FTnRtWmpFXwFdjWovalPbmA9d4tfrNPbzHhsinMiMadQV4EUn
7uQ3x8wvz/Jopx+VQPYbbIWVPk14twlM0u4pXUjyD1AAPnZNU83opR6VQ1sCq4v5TR2eEXwKJLh+
/JUz4h+hhlJHM6ajmRs3h1y/SwuCZdWFHSWGbSV/hqbiFNhwL5Do7mt0w5764w1WSD8XI9MSsJff
a918tMLu2DZYJQDAjFhpj6k6fVIH/dVaO1bUQmBA9rXGAiwU1msB8ZIzhClAxklkQWuanj6jxs/s
MUqOkz5+uM7n/ile6KzfsTFUdWYU47rf1FWiz0AVTk3qxpBtP7QCgYoYWj9kQ6it21nvJhjdPv/L
Ks5Y02HLoyB63zdT5oUbzhxmYaHqzYi3wuhgX/FDf+4OE6Ypq6fGiYQZnvfAbmtEuqHG3Wx5JhLW
wyOPGiOJq/qWec7ZsZuQhyONG3YngJNi/YJ7/cBEcuRu+oxNPABYaxl2ZTpqWznS5AyRqN9/P7S5
sMbPilqJkYTDUiKreazwQJkOS4D2DiwZjVwRSqPo0Hiwi1TrFVQbQCtkdu8VD22Qn5WnZraJn3rR
sxCTQiBByt1sK5+qJFXxkEhv68xe11a0DpZ/VTf5rWlbpy6z0fEWDKL68r6n+a6b/DxpmfZRNZsL
nhB5iI0u2WeAlIgSDPtlhc25cWYjL6WIhfGyxh1e/kpP9Sl9Tj4od/rj6KLp5La+1Zz1GEW9o8JD
5OzIDCTwTFdBWA6sZ91vsRdhevwHAHMW9lKJTpCzJQxPTbLMIJaUD/J4X2BssU8FeABCjjhb0qHO
LbUSQtHRUXzFTX28M2t3cRRPPvQ3ksCbiljibEkXY422tcoPj5ZjSr3FaNA06F+3HfuviI16cMZj
0VW9n2KU7ho/O+a1Q5w1PH0tXxe38vMzOaKKh43kg12/0K9Va6s2yphP1z9CwCnfolRqlZJFtMc3
yP4sGZjSvG1pIfA2ArdmcE8zklGtYFaENJgc0PFssNavgKTbGoagmLaey/vY5Put5ouhOpW7JJNh
vBbyp5k/aJY/xw8SHmgVNvCItqGKRMcljgqDLZaxIAqvpdu4PvTN21ger5+OwEoZnAGJR93oiwXF
mCkKyuWNJJ9+7/dXFjdhQGhkUxGP8Jk9BKSlz40II1x08pxtsJasI3K11l3mh5hEdi8d616xK1Vw
l0SC4swDGWhE2goHLxGHWE/9IOpN+4+Y/qJanEnorY6Mg4QURmg401t+V/mxTyp7fJhO5M14rZzC
EVUPRArG2YcVMAeVCjBVY7Rhfgt74KUJEtQiu8rPHulUnS3A5jDY1W9oyW7oVje9jyHTIAsUgTrv
l0MuFo8vKo26VjVDhZyTep6d5li4yB+66ZfBQZevV51FVT9RTGhywUXWq+hKyrCGXb/PHvrAuuuQ
mmxfcl8I7buiV1+xPCZnDBatb0c5AqU5f0Aco/derQQW6qcxcUxMjE8vE/ty/fIqgstlctahwkye
lnXfMl6Lr7l1wM763fyQHxu4CukYn3q7cSdBVC8iypmMUYtDhUQwSQYL/1a07NAl9X1pVB6ploOA
QcEFMDnrkS0hrgCGyJDS0zAh7Pyzyo2NyDArTmhLidM41lFdBO5KdNdNzppUslUaGRoz0A7C7sbP
hY8yh0NelEeM+jjtc/tF/t1ryFkXK11Bv7HowJ2R0TFPbWAeo1stUP21rCIKD3fFaq373QE+jIV1
nDuu1bZbOgrHVfXhjTkjxzLH5LYzRB3pIjrc7ZOGAf80VL+WAjgTjXVTJeHBNEQIvrtOf8MOd/Wq
pQM2jAzZtdhrmepf6/xUo12BhpZj0bdBdO1EXHG3Dvuz4qJapRe3JLWBzzjbuZLYSDEGAvVfP/yd
Tdkwtn7JxjtjuKhixfrs0+/pqbtfR2RyZLXLY+egHBCIUki7vkDD5kLANaIzR+fbdbIRzQBaxJCh
OkjP3REwyO4SGI+ak7vi8sOeGLfEODGGU2v0IZGYW4wfw/mE0SmpFXTp7JmqLQlOfhFwwqShGhB2
qgQDyx/aMnIK5SC1oseJiBBnp1hRjEajTejWOkWmw57Y64qrUbh5YDhYSBbPnhQMQSHEkBKeGGeo
WNunoR7hFdu4zZE6gOr/0vr/VC6zYPmFYHErTs5GlbUmD42JKH6OmQHst95w+7T8zTPjYp6y1xJA
W5jMrTPm0TQO1GFRbY1GQdX8/OZ0pIw2HPFJU2lmJsbzO2x4yaO3OKIBukg9wSUW6DlvbDEBEKOh
qmAoARn30lfFrZ3yzJzWX06m3R+rU+L/9JAyxxZnd4fYSGbsA8/cRH+b0hrt64J06F60vZUbZ3E7
1o6Y34wz18C0Y4OF5lOu+wK5rR/JG78tDc4+1CG6SbsxZW73Zj6iSh6ED+TF7G0pWOtpiigftBua
bulxxsLUKl3LZAit83tv7VWEoq+wCmug0WFC+lnU3CAwGipnNNSxMmIZeEhuHmKk5lzQU1+UNtMF
xkl0VpyJmHNsGFDGVf/6/I5kmPcGkO31s9pzwFvRcYaB5pZSJBasUF3nt2Vu52HnkCZBNoO6CmYq
aJYKKIouFWclFnWIi2Lo0bqzYIdGn9rdnNzLqSiBtys7xEiY3LPWfTJcoIS1hYSk6rqNtYfi5ZrP
atEqqF1ONiS4u7qgmcCKh465zHzu9Wczv9cNQcQuIsHdVlMvgGlX5bhJALNLhtoxFz9JRRNi+xdo
wwl3YaPqXyc4nqz7CP2c9Ljc/ZOiU2/EHZ0irta/b4KjJJXNTo/AVbPcqHPkkOxFSzP7umbv3tEN
T9wdBRSYpszAIHGT4k6GT1++EPVvk71dp7Kb39c2ZLg7qpRJa87hlLtWnE+oe1oNBuy66cBaItm9
rlk35SRPt8jVoGidtNktG9uXIWbT6fqHrNfmnc3FIiiqywp+1eRkms71ggXuMHw9cNkLtLiQQ4Io
2sCox6jex/JJmkSs716xDUlOwtNcqlouJRky1b03HPHUqj3jrjtRG3hQTsbcyEXH/3U2d1VnQ5MT
d1H1LKMKijbYz2Q37LPGLCc1BSnk3dzD9lA5q8jyIU9ZiwC3A56kXTaYpFEnAzWNYQTUelmNn1p9
qAJV0tH00Ay5zbpaFYh3l9ONYnF2csrlbsDAFN7NlnxojPZc69HtQIRFnL3y7IZXvgkxrck0jQqa
0tf5CQ3zE3gZLUGLZm75sAjLYXvvoi01zixb2Ek1GFKCcNtbc1aJB/T6j8TuEGVjS66DbevX9WVX
Ry9S5NsQDaPBy3KGjbYK+QNhhq1Z6ut1EvsHhck2rLJWsEqRUxZ9Iq0+TRqsmSklbt5pSGzoaLGo
qlIEpbtv0y6kOJ2QKrWvrAxnRfO/FMlV0FcbdW9YDPdLUvtOhw+uaWIWtTpB9yJm/YmR4tNAReuB
BFLjY+thmpVe6mCeR/lYAjluMd0+E1yh//BrFz7UHx2N3I85QIa+aZsCzJf8VDos0L3JkYLc11Nb
BGgpJMj566wZJabJI56t5xHdPRn2xqZfDIyVKF4TKOg/9K7r3r56XxjkHHcWKkWFlVSYKpif8/ku
rAReRfT76yluPLXetmMhqbg+U3cMq/OcCV4jQoFxPgSvHYsyDVll7Af1tdvMj92vC/qh1iR25P48
hO76vAL4///vqsq5j3GKk7a0EHySCU/hB6P4fP08dsvGWwKcMWgGpihJWcFz+Oxubmx60g+SI39a
UMJdV0HKhxHgwL8AU8ExxlmGuUiB+o42G3dJniqgFBiRo/W/NPez4Y5HIE6x0pdJs4pRiMZu/zax
Bg87LzAo6g1e6QKnOrguTYGN0DhnQSWlX2YD7x9Gl/opaamFzHVd3yS9IXKDAkXXOEsxhlIYqeuT
VdUCTQtG0WjWLiubuIXTCyCt9SQykWbq5ocG48/5n7NonFREglOBzigbJZ0RdqlTGrCo+FImmYfl
J/71Q9mV1IUTPl7QabngtY3gvcLkfRjbWKYj8D4CRvg5haFv2sSKcBZECTLZQg7OrQzrN4lwB551
UsbMCZZTjh4r6c3IXe1XWnDRoP1vSM5Dxww6JtDNGSSI+olK8DZo/umP10/j/crU9eJviHAeQMux
ECxneMCnR8Vv7fxkfjKeytTu/cGT3eyEoqdn9N51qrtxyIboeoIbt1CmWAoT5gZzS43YVHmLcwww
R3e1vvwmIc49WC01K91EwKONA2Zp0e4mG+NHqwKcIxoKf48pzje0GZkLUkKxI+wIqjV/3Y/emDel
EAR0/aErTzWLswW9qYSKlcIWTGrlKcY9Q5ZCW3J7KJ4rtRVwJVQQziwUijXH5rK6vCA6ZG6B/UdO
caM9Lk58SNc+ND9zqKgMd/UKE1leS64bBen1OUZNleHxgiYwy/LDtERq6eX6ga1f/p9yBBHOPWSs
ZzL6zzHLFqxJRhY0eEV0gWhq97oEQYczFcyap1aX8eZU7ulje6qOq9trPva+6tdvKlq314rOddb2
qwP/3jDQ5ALJGojlhaVCGftTh32zBdJXdvGldutjfV98UH4lzbShxhmRRkrrRQ2Rz1RhOYr0vipL
J65FrUSrXl87L85qUNPsVWVGbKRXeERHLw17No0G3fzEof1dCVT260IUKSFnPMyBdARJEdCr76n1
N8pHWinsudx90G5Ex1kNI6kbKpcovK1NGJLdOoBWMr/lnqu7wluRB64zddV4QDE446Gui7M7AwFz
pMqugWXwil7alIa2Wh7k6ek6sd1q+nfvAmqc8VCRPMVKXXAXfV7fM8mJwrN8il8HT3Xlg/oUPf9S
OV0zdB3ETEvV+PGYpe7U3pyQyELnb5DDYnWH5ZGihTUHjoMokb+vIhdinOIjOsJW5DUTmVnHejjq
ebBUH67LcN9KXUhwWl+k/RKXEtID60CBdugOo98em0AUwP7HUV3ocNoeE2DDyiNYWe47d13mHB61
c/iwPj6JX99bbvLlOmNCipzqk0apsmktjyV/W8/rTuyI2c3H8qtxVpzsaQjCp1E0jLav/RcmOe1v
UhJrWQ991FTjrV2yQFWQ7VQ7rD5rPjYlETx/RerBqX8Vz3WShbAglB2H9iZWz+lwvC5FAQm+P9wc
wmWZxxiFe3nF62HLQbGkV6aIpga+NX+/t77fRcc3hzOzKdQqC9EcPpi5C3R420yNJ4mOX6ZIAiCB
9fdCsk+jPk7Y8Rkfo5w6TF/8utJuR6l8nLPlMBj0Rp5KZy5LP1fNYzG3NtWA/WPWFbGrVHbjHH+p
Rq/KyJOiqX6Ua181JXRyawlGCojfLMN8qUycqVhcEicnfZE/6T07GXl8olGnHeQmuy/T6fOCptlx
lo+y2Sp2nXRoQEluR20B8HtuY5XsBzmcJq81VWdS24dUZz6Sbr68RJ+SKHWkWjlMmRTItXlEn5yv
zSKcw93EPwFqj2kaBkAILU43sikrk0FWUneuOxsYgUC/s2l8ahrVaSwvMj9pam4rwxPt/d/TGC4c
AVoLUBElOGs0/mTYlSGnn5dcZPj33dpFW7j4A3Xo7H+sfUdz3MjS7S9CBFDwW9i2bDpRlDYImRG8
9/j17xT13SFYjem6o/s2MwtFMDsLmVlZac5piSEgav0w/KayWl9+BFCucqFpowi+eyvmoZtv107e
I/8b4tYqaaxGE4BZBFdb+Uu9NK9oWewK5FrTDpmBEVnpafq1uNrn2OGt0277oIHKEFiiwW7BJJIY
nImnWm8zZyhVK0lkRzdaYDKF9u0PRy+Taw98F8N8OLNTwUQsymBCVx7H/pk7cbxdTNPfBTAfra/z
OoxkuHjr5t90D+Mytnhfv062hnX46C/eKjdPH+byTKW5ryQN+oRFYFVgzdB4eNDb4f5dIebuDIHH
JRVtgllTEW+y0qhs0BV+XqTLsIReTf7sQnsXx1yh+ZyRoUgxwDLa9Ytiq7vEqVpbcZI7INJbxVfw
2PNqHf+Q6L/LZC7RCnTVIoaQaEMkupec/GH4HsdWfE+3Dc17kXeBcm2EuUE1SZGyVIGtB5Ute4Uj
7SJHMB0FgJOlpwXo2fFSZJ6ZMIGyK3tSxQ2dYoj1H2qZFFbX8mbVOR7MFiaDSU6MCgCDTiEcqtov
zYsU/8kbyQBNKbbuQR7LcsfmRj9V6QgRyBftQfimpK3fjbwSKz2MqxjxLoWtrrVDGFSAg82cUcPT
3HSX5NAPj5W8D9tDnZ4EwPHfDkrbBrGSyAS/RlmSQltgEPVszW7hxKGdf2qOitU71V3cW/OON4W5
aRAriUwcbOas1DtJx/x45zXlHcY/OCrRP3DrEJk42IjNAD5WXCT9r2rfWhTaC0AnXr1fzoIT8A5w
Wx2TKIphKCq4APFrVtdW0WCMrwAvHwWBw6gnxb7uLMNSD5JLiZlNrkNtGjveRv8RyIQpoonFALZs
hCkg05i/9NEhw1+cI6RHdH2E7zKYsKSQZp57cM+jt794tJElJbaKEfzfnSxZsHiXCf3RtwSycanE
MhVaqVjuBioDVgbzzNcWw64VXlWAJ4gJR73RFWGW4tbKpqNKYBfoA/biXZL+e1h+Wpo1TYBUG5TY
mm1f5HoWF4uOylvrYtHZlo8RNibSU70vveRT5N/+YptGsRLGOJVW50CVyKBWHp3lUzweZ2V3W8Jm
aFpJYLxqlMsQhJN4qSQn+pAFbIZvHsiOV/ra/D4rMUxWUURFV+g6qm0NaIsN5UFqTnHZOk38J2+7
lRzGbdVxwY5njF6WFhFrnh6qurHF5un2mW1f7yspjK+OAmBeu1GkKRlFGWztQbQ6C3xcGCpGA583
7sCVx/jtZIw9RlS0xNF7q32ho1zGPtjNr/Uz9hG532oz9K20Y5w2Adg4eK/RxI96XzRect4AJM8W
GF8tcozxdUaDBqB5NKrCEqRDIBwrk4dRwHEehSlXz0BOn7sBb7mqdcJEB6T4p0gS3Nu2QI+ejXDr
ByPzafqpKzoxgIfGRDpO8veuKBxzUq02z1/agEcWufVp1tKYTzOrSThoM3LZArORbqRKoQNSUl7e
dVuKzNb5weDSdkNBnRVLKOlhmDlRbfNN+K6GzNb4lzzrxDaYsTuMgwJE7RNF+Qr2qkurWsLXDNwt
uGejQ2CPD7c/15btrSUzAXUG5KQOqBY6afaIZTA9OceoQP57sHRcEoA3NsAQT8n0WEKGVGu6SZ5N
RFVlcQNJ2JFGsqcx48BubaZ5wHEFOosuSorCHqQhVUE+YDfaWZ4k0/rdwzBtY7DJDzp6hYVBTr68
XSBZSWQOMIqaqOg1tHHVS7eXrNCNzyN4SosD/4mx2aJZa8fcTS3aZ0CrRdE4+ESAV0shSWUsKAp2
DcD00ipeMM12XHgIEpsmstKQuaoGVVFTTUXJdSrQ3i2UIbXLMGtcwFk0+ynHMtMfmORKHnNlDZgH
1IQKDa9ZBdxwIh7ntAc84Xwh6WzfFsW1F+biqsdZ1cwKZWs6mEPXU8xHcg/KEGztN77pTKN1W+Bm
JFnpxkRHdRKNYVowTDq1ht2EwmmKNI4PbCUwigS+bqLp6jVryCBl6hLmOL7iNJ0KD/VxP70nOx4k
6rYmf4th1/LFumx0vVQROEDG2hntPsh4LcnNq+RdE3YpP8xIDKYiFHq6rLTE6pcBwLkOpMZ5b+kp
cW5/mc2cYnVu7Gb+0MhZKTaIhNQUAI7lmnfZsXMBKoKwqz5zpFFXvbomV7oxrqzLxdLFLaRRYnWM
19rSjrJZVW6+n/z4SfBuy+N9Lfrvq9dbLAuBXvZ46ET18jiI9a7RSo7bEp5KjN+WQIDHF0MFpHFQ
THX0vbQXD7RbKB81e7GGI9n/fnCXz9Ed8SjsnfZ4W83NheP1R2T8ealyLSEJIiQdvI1s/Ti6wM89
hJ/Mr8UdJU5K/pqPvLfxVl61Fso49dwTs1VMOq+6PI9xAp41B+OKvFBFL5JbFsOkOq2a9XIyIAx3
TrVfgORd2rm9PExu4Qp73l76pkoEYFIG2KAkiWXTKXShALIkXC/LPhXyrtceJ5Vzc26a5EoEo09Y
GNhpmUY0XccvIUCcA44tbF5bq7/PZNVpZ3akyTEo1ssiMIC/YB3QqrXI0haOoE2kUeVdEptXR4Eg
JIsRw/BfDX9BcTNKbbLvndnBMvG96mpWf5Jd0Cwnlvpl4j6GNsPkSjxT2hoSUgskQRNDvQyRQ+z+
Uf+MCuenpLFmT3aB+wAM5P3wAJYVl+Nu9MVwZZMr0dRmV2Gl6IN8VGe8jAZjpy+fpsDr9Nof9UMX
f43Jt2D8qlSfb8vkfFaWdieJizhIe2gbB/ca8QehdIVpV8u6dVvOdmK30o0JmRhlU/SY4OWsxHtK
e0D51+rJK/fSmc9YtJ2IrKQxwXPQ6mYOWzoN+JA/lof8DMwJ1dJ9xCzHyK35kQfdsX3frSQyoVLU
ahU9Q9TXIOYS+L2ff+oszRq+JajJ867yTTqCtY8wMdIIljTAu/D3BPRSWNl+PAS+7Ew7zRk9cpEO
40m1wx/9Zx6LFs89mDhDiJJkmCdJHNHMPWn6DM6FSBEtfVKchccxxD1UJujEujZoiwzrzBIscx+W
bqeGP8Pqpe2+zkFnJfnrMH5Ve4B88MrN/xCFZE1UNEJMlWWtb9JiBMcN8r7GtNKX30+f8Cx8q1/x
38fY7lwK5dWdq3P9mTvMun3I78IZY4oXecB0ENKZXq7duulfJRXP2CG/gPHvrhIbzqt1++54F8dY
09zloaFN1Jrko5Aexo6HdrGZy5B3AYzRLG2hGeNsUGADjOe40UW4I3vtaUGPUdwpuaVzkvZ/MBzw
L4oq3q6GzuSDWJzLgmlBMV+6zOhYVV56Nk7kQjc4xh2vCr25+QXC9L+lMbEtrjuFdPHbo5UWOc27
6QBevmPI7Tlvf6h3QWxYixtDXNQJlzymc+eanISy2XMCNb1kri+hdxmM7Q1pXKgV3Q6hs2kKwPkA
Q+FTGMcSfAk8YGWeQozl1YGg55UEB69DQHpW5sGUWs62CE8EY3tZICi1tiCHlXuU0ucvSc6rom/O
NK2/PxOmFqnM+trEgFH1Gj2334BkawdOcUyx3b2npDDVJ169ezuh/PsjsShOpADTJNwWNU4plBw5
kjpLqTPiBFkech4i24+Ad+tml6LnrE2mRaITkU/dSTmjs2MXzvI9+GnqdnnK7ymgYWB33E4I58Ox
WE5R3SM2C+iEJHtKJpQ5AsjeYYlyjb56Y487Elrdl9vWzztXJm7IuQZQdOrJYb5PunvF9HM+pcJ2
zvX+8ajiqzSvjEajkQD7ildVorrq28hF7Sj3mTVi5avyq2+ikxzq3W3VNo9TFhVdw3Y7CIuZvHaS
knrMWjSJzTE6Kcmwk03VvS1iO+1ayWAS2DoytRDzx3RsvNs3GL6wB/TVX2cPCrmqYA1Y+eGs3W5+
sZVI5ouJLSDnAB8CK6keouJcy49q+HRbLZ4I5nu1cbUIjYTrse8epfShVR/j/k9ebyst6E9YmURi
LCFqx3QqMvPFbLEkhZe3bRrdSgIT1otRlAFeiHMCTBkQ0aP8HGuPrcHJJHhHxcTzEOvzaqjpiITq
t3h6zQAfX0f27c/BM2QmoI9ZNmNwEwE9AB1pHcxWxIOP52nBxHNR6E1dapE9jPmhMr8Y3SFHz/e2
Fpsp3vv3YBkSdLUemxgomc4QPqJhOY1f8THiZtfX7m1BnONSGb+XGqnOlIWaVhi7SZ1bJi9Xpsdx
lTGsVGG8HrQE+mwu6PHSZRG6UtF7ikd23EfPZmYiy6ZEVEVR0Bz/6CTlOORqRqfmS+xJg6KKVmz0
T0Aj94iTcjm8t2/1d3FvWd/KJ9G3zsoFNXrkkL0b7vRje46c6HPwNDu09BU9mM+3v9S22f2t39sT
eiUwFc25NnsF+lVHUN/sBPVzGOQcc+AJYT5WVcVzGUVoKIJf0gqjxIqNT8JYcqx72+jeVWGiMmid
k1mtmwzr2b5mPhYJz322mzerr0N/weqwqqZMl2jBEwnGEMVW/yK6tR0e5i+D4mUvkk2ceWe4Ew9K
gqcYPd612EQRxjZGmS2f9kb3DMI0zsltO9P7yTFxOl8whCQbcNdsTxvxqZ/uafOE60zU7a+dVpcV
Q5UM0IgykXqqzDg06cREZeZntS8SuyjjXRVhUFtKL3KuWnIDkvQWXCPDDCwUbrFr25vffwATxpcq
k6NCpgWhB+NQeMP3zpJBcmhjy4e+0YY/ujXexTHBIwozJdZL1C3MoO08MW6GSzwqM+f+uzIPDYSs
omLIpqzIusRu6U0gtos0YZbtCXSURHlaSt5I/nUhjRHBKKL22QymXlG2FX9Co6P1I4fOqUluduAa
yW11gBH40drbekljw5ChzlsIVHfTbnoI9r3XnggltnD0n7dD4HUG+UE71NM+SgQPcaMl7SLbqqX5
s9ta0k65H+zBhUdjFkV55Mi7skJGHv33lT+Dco5kWoPTbNJTKx5LQM7p8V4VHDl8rdTGCeXHILoE
mqeJ7f627CtPZ0QzMbIPsz7vA9gKvTYLj+74LPB0XmeRUEf64OmMHPqRVyrOatCMYQ8VW7d05cvs
kwNdOYsfej+6pH6xo++O1K+OlD9etRPUtRs89Q0PzUg87G4rfXX9vP0YEHuoMmC2VHZRS+/xOlDJ
IIM4oQSKh2pN4yd54Dx1rnIrRgijcSe0Y2Tmo2xjPNBaRGc2njLZGbpPYTBy9LnOEhhZzIWQLbVc
qApkKeeBdgv8+izYpq1Z4T0tEMYOj/H2urbFSGRuiLZuuqUxIRELOHfj3XIcAI87ZMCJoDQbvA+2
baXvH4y5J8RAiE09wAcjPq1qD7vK1f+LAb5/CGvvcpjrYFajWSUVvOF3Bxf2eSD7+pTs5h0P9/Tq
KcQcIBNBsUAtB0aFAwzkB7E6h6M7YvGt4TxMOVLYHa2A5CDwVnFwYbqXFTzpot1c3Jc8YrDrROij
NuyKVjlKKiqCbwYozrYCJjRMJ96H5/gkPIze7Exn0PLxrJ7GpuuY8vfXYkk8coPM8axDuUK2Kwri
5eW28jM7apb6K0NvjscZxjtM+ntWMayIxHpsNShJhtBVRC8UgagZ+TqPXPO6scKcJhM68n5Rk6yB
GWJGov0V3w3YijQ91J5c6S6V4daCP50/UYYSHognVzQTSQxlFLt+oB7wNPuTp2TWGfnQUb+Tz7M3
YXf2QBnC+bOzVKVb35KJJ2beavIYTVAORB4tipYmdyCPE/U1JoiEjUmqIsPnC1/iu8BP3firhrmg
5NvkCm9ww6EHPoLbNw3PZJiAAoTSrlFMmGiD8rKAVaakRcMotNDX4UjiuiATUCKzQYWog3pGamWn
wNe92o48ss9PIeqV5R7mcuaZC+dI2YGhuo76sqdfrZwWK5Ezqy4vgfjj9hleT1J+dAd2ZijKCWDu
O9jkYlry6+KYyMeKzop9OtSPBbEXJIIOqqUOrxDLMUp2fEgI+kKUDHw9LX3q+rsq4iTq20nR3wGM
bRChs9cmjY5Plnay6i1KUftI6U9jofwSxOx+ylTRifWG15fiGCXL7yFKgBIPQ4idD9IrscMjVv+R
alrTQT6IDspyh9Lj3+HboUUC9rtETAlgdUxWLSpzu0wKjIWyUhde7qsXkIj7+L+r/EjuwGDgpUD0
ELhFlE0rXQlm0mst0KWgq2E/Xfgtkb/VSms1Pa/YsO1/KynM7aCHoS5mJtTTn5oTpUcsvit7tMFf
Na/C2GFHwUpcjmfwNGMuCtMYpFGeIfMNg+wJfGfPWO3alaFb/EKvDNWH8nPLW/zbTGxXitIftboG
06bPUjLiOHvVNHwj1NA6VQAuKQ11AzqXHFu2vaI931Z10xVlguV4SVYUrPp9FCr1+RIFAWy2CgrA
gjoGf+ZmM8lciWDMhCRBHMU0Vreu+oOAF0kAiZW0I/eNqznC1wqTuKkXeoE9c7cRNr/jSjRjO42E
zW8yQzs1fhyHZzl8ULlw8fRvXN2wKxmMrXQxieKmhK1IF+yl7H7j7GtWvcflZIPuwb79wTZzaRkE
Eqaoihg4Y1NCuQfOaUo62a7d7gRmKZ8mZr9fIxGnu7oVR9eimC8XjUuXJ3VLk4flp94B0Tau8BpR
hSNRRq+rYj+YRk5HcvOTrbyASVhAXmXUXQ8vWFrimiTyQ0z/dtPg3z5GnrMxSctE8FjFOBZekUTx
ltgzu0/apDsLGg8tp/3zho15ZSErlZhkJVGCZQxzyJoyIGlbkyM7yiG8o9s/qUuRYUoAm5iW+jC4
aCjjdc5ro20XXla/gMlhRPh4ItBfgJ2PN4y+w3BU9ooFrJ3JpTNMPAadzavwXSC7favmhAQlDdrg
eTvUTftzEsR9PMy7ucw5RsoxGJmNYALJdQAuQxSQiuL8s1y8yC0v3+QJYTwhlUbMf5YQUsutO2Th
LkdNNUwX57ZVbj//V+fGBKxRAI23MkHOaE8YdQbov9vt0InHgqCw5wLEbIaulTQmdJnL/H+hS9gt
nuqBcsiP8QoCneF/Fbp4jiDTU17dcH0c/p9vCzsN6MIRZlCmUwkI1u643GFy0FrcGKXHk+qjVmZH
7r9uk9KEV1IRPImmEtCLfpRfh1gCFlPEsyD4LCYpuiMYLlOfIom3uvAPDocuCy4GE3B/THgxF9HI
NAWSREzupW5yCRxxrz9QBOXMrriz3Ju3ODEMjB9rogoioI+K6UQdMmPoIQ4L2tpp6Xn705vhciWA
sX+xbNQuniEgVLzxQAfGKaG9lFvdQXfHe+VCXmmGy9+l5glmHUINlGqkN3hGkl00LX42lwB70ewx
jw/JmO1vO+Cmn6/0ZDyiBIWDGPTIVWK9ssX2azdhnnTkTMzxhDBuoID+OGhoQrSQzpbNBxIGtsyl
Q9lMFGDkfxsFc5OWvZEJBtWlH74J0rEZAaYtnPsut7NosrLAw46yXWBkpOFYC88aGeOPOoL3qwLB
Wv5khI8V4RTfeOfH3KdSOcWxoOHvJ9WlGBOrBRM3F+6GWvTVpb06PSZWoINmago9veTUu/Gu9pud
5A+YC6VWzgtM9I9dCXvPIQkjTFEnVZNVWLnQSZas7kvUzpfuKEcXXJ3B8Es2eI+N7dL2u0j2hu6B
sN3OMkTGL8tTtVfcyBl2yr5ygydajvovWu40CN1Qkr2og6Fpw6VGTgASREsS7LItrVm8T8PQqgFM
XC13gviMhXUrVSrvtltvJbJ44/znlcNi+dY9SlRiDNFlaRxImhwzM3f6sX/Cq8gXxelMSt4W0bb7
rWQykUsa9GUYYxxwBBhWBTTPwc706Wwbf9lx0yFWopioZUyjUae0XCSMv/ryuTKRaXIn9rbOcP0Y
YPQZ9XxRIoIrDQiDwYP81EDcD8WmuzWg08M2J7Hq04T53x12R23CiZlbCeVaOqPiUM+LoQZUugn6
nvk+G/4K6kOOl/FtS9k6yrUcJjZLbQ/USSAX2Xn1Eqbfg+o5KT/dFsFThYnLBljnp2jGAw7VaKu1
hHpylOUpA+L9bTlbQWWtChOGpxgcqiSBKqkGkIFur0UvZn6UJqdLz5V+7OfH2/I2KzUy5g2IphhY
W2ajGAByirDMaoTIV+VgvCTOcOxQ/JrczJUPgDhH+4oXODcTrZVMNowlc0ACgcoUQbUYgGqx2ynP
A5ZS6UsquONNA29dbWtxTKIVqMsiqOBOs1U0H6cptfSaYx2bEoikYYhTxaKcyXy1vEuxIpXCudry
Lz1+yAvOc2nziQFSwL8FMLenLDdGSiSokDYW8bUD3dYx3dy0yr0IBM8/KWXLoFtSaPwFdiejTzPI
M7jZSwSL+alrdEtCNtw/cyxv09RXQhidwLpo9FIOITlK5UhOdS92Wzt0U7v3aF8FNLEYPgnR/ubf
3Zs36VpD5vIOyjSK6wHCkxNtErcWRpXc1B8OC8jGKNki73F9vb4Cs1hJZJfo1NjQW1lHd651sd54
yl/oEq5kDZ9DPJ2A2uVIfnGHTh2Imrjdnqs1NkY24wF5P2CaPIG24gE79RgCbnaqT981vPmUN5Qk
Nl9Ya0kztNVrMc/MlOQatEz22kE46vvGie7frBXAOYJbO9ldjO9K64iSXd2VXub3duKrzm3jeqNu
u/U7mIsv0LQR42jQWLWwlwG7wg73Lvqc/aSk0aa9+CI2B9Uz/S9tlmh3KurDmV384AW7zdDwbuUK
/ffVgUgYLVfRwkMW0/xQwMeV+bc15f195u7rasAg5S3+fhXmlgDKN7X+elvCZq9i/U2Zu0+si7LE
dB9e4CkQMq35xUR3ufougyMKuAVWdDQuk6vi6Y+mE6+Gw1OPiURaWeU5qlJ4w86BvdTDcSYBL7jy
vIMJRBp4jKQ+g4zsRGz4JKpsqp/sKv6IH08bJuokkqDkBrXKaD/+Ur3WBxegF/utB9K+PTZZ/Ypb
1KAOd8MR2KnmZRJ7Saf2N9qiXT6mBwEBVjgnO+xrHHlLMLywyo42y4lGtLKDNIqVRRHPFaC8mK7s
x/cINwCh491UhHOkKhNwWiUyjKSCxA6oLlbnta6G2cXcDzz5Lj7P94oF2Mc76YDYZ9HN+OXSW9FB
4WS61MuuTlkhRKeDmxKq/B+9PNBaGJBW4VdMqpPNkpcMvS1qhsdxxc07cyWHcUWzimQ1SpAHEN+M
LLkHtsLsKu6ya47mJ4wcPrZfyA+6sZLZ8l7+cls6/eO3lGR8MYsUXF86lIyX4aw2hR8P0p1cGwez
5zVM6J+6JYpxyVaVhnnIIarEbnsQ7YMQLe76oQ32hcQpTGznVqszZZxSNppxGRvISvZv4Ohu4JDn
EQPzjR/Y+vPtM9w013dh7Ai7rNdSLkz4gMP01E93wcCxEI6BvD1wV9eNKtR63bdQhg6HqTs6GTqe
/gsyha26gLzSg3G7SBUHMPZCj8kbAMKS+/GJZk5vmBf/m2+9vSZWKk1hW2rCSG2+uBfB1SC9RPMf
9K/W2tCvthYhS1VZlMjfNemhSJ5l7dhxzYx3YkyIEAstAsML1Ej2/bfex77tJftGdxEFJ/x+28i2
o5GqS1iBlETCjlLkfdRguSjHa6GN3UzArq3QDpYYYi37tqB/8J13SczBiUUlLEkJSXQ1lXbGIie1
MeeGrd7QK3e3pfHUYk5wWhowlHTILbPxqA5eUhyVmOM+23HnXR82vhqLWsUR9GmDBggvRfFViqTW
QRUFhO+jCC7xyeQOS9Bc9EOwo9t/GkC6QZMgUVbFj9a3yMogNikmrGlofWn2oz/tip2CF55fuGio
uLeP8XqEiJHHBFfA32ZhHOl09qR61nfErf3qc21aPeA68ZzEnvH34DE6jw9cLLGrL8hIZkJt0Ujy
kILhHuYylFb4rcGgogZSNfTlMBwCCpbsa/+dN6l49U0/Cn1rcK2ce8j1AI0dOJ6UnJb2iTRfJ/Ne
0x5H1HBun+y2egCBRgdJlUyNUS/US6GO41a1exP10VIcH5duBHh+bd+WQz/QB4OhzznA1sBiAB6r
sfMfZTCRVKU5fyjmF0kHYkcwelrXt5Zc9W5WT35uVpyGOE8mE/AVtQj6LIKFvkr1c9QASdbsnSLH
aEijOD9v60ejxi39mMebmOEdM2vQTxT3kfgpjr7c/vv/ELbeD5AJW/2omUOrQ0B0yvY0D9e+hMCz
qfeZW/i8Nd8rq2C+Fv33lf1hJ9IgoYqw1XfaaJGul6wumVwxqB44al0FEkYSE72kvlumZYJa1Svy
wpcWoFSCK5+VH6ix0JIGx9y3H/srO2QCV2iIcx6L0GwCS2L7aDqppZ0p83ThGffkkj5Lbu6PXukL
YBygJWZi5Xjw83Kq7Xri6ncwAa2VG5KbIWyzQTYsObVvOCg2WxTkTtwJJ145ZSPHMlSiEBXVUuyM
s9U+GeXZHNDN9CZ/UxWDbYLPnwLeakZ8kMOoVZAGDMYz5BA/vZOd8GDglajaDRg1eeDu1DI+eByN
kaoB2gRFBDMky9U3dma7VKKGKyEhdmyonpg0eymPvWjm4adeuQMjigkkUjyCaSlDkES+ZYXZjxr9
1IJw7nGeECaCKHUvSU2qwjLr5ywtnUZ7qoK/brvbpoz3a5tdjGpHVDDLuFHtRdv3emHnU2tV5PNt
IddG8PH2YlnLZGnGymsBTaI9xUylIE09INCVHd8IrkI8I4o5tEwjjSjoMIK2A/J5+VXVfCXY9dGj
Wp3Sgof3xjs+JgYHA2n0aUDWIwmG25TSX5moHyS58G8f4NVdwihFf8Yq+namISuziq+UJaILiHw3
aET3tohrPA5GBhN3w6qba3lBWtO6xb4/ZPv8jiKOlLbxE3Mdh/J5Oc87HlAL7/yY4DtqWTUsAQyj
BRBI0kteBpYJSW8550eoP16FhpWZM1FIKTK5jEQoNx9MS7EHR74ssUXxI+NPNfa9i6NoWoM74p1J
lzDM5/jyr8H6mPNl8iqpTHKQRyrId/rQk7X5ksWarYsB5xW4GQTfNWXf5kkXlr0WwVQKUEMA59BS
62NDvrS8hJRjkuwbPZTaoW4BF2zHwl1RvRj/43G9ZT8rk5eVKi+ElB5X/aIPHhw4/fdTaB8/Cfso
BzJGNesKrlz9gkJU5wBc5JKexUvd2+0+dwqfp9R1aZGRyMaLqZFCISD07VDAwXQvPKCFbcXPixui
TYkZSfu2W3Mc7K1zujpGsxPrQMxh+KaweD2ZjgHB9iXenrfFXCejjGJM9IjBjFUULbIoxTd80W1t
mi+1r6afofElPN+Wtq3U308UdkmlHQK9B7QY+thjbeV42i6LaJH4T6QYmiQZkondeBYXAp09pZc6
xPYoOVXlrpIORrG/rch10keP7V0G662mMYvAJYU9kLN2Tr/RgwOd5xEMU+R1dlDy4n2nTbddCWSa
aNpiqnqnQiBIUIfX8JFOegIN2waMYfBEH6//xQYaDeJXwXclk0mWdMFA0XWWEORnS3QLL/6LEmnJ
Z4r2SlGeTAeLwSc++PH1WABzukwuUMRDZjZCjeXjPVC/T61PHxLpiWJ+1iiMms74wKv5cr8o4+FK
HopjVoNGFOgRBZa2CrTqdDc+ZS/Eo2WyPyuErE6XOsvKw/VRK6cR1FcYqLM7B8UIBxQpWCwUwIfX
g/sFPO9YF6ZPJ65oen63Pizj9KgFBuGkaLhPvdnV7PwQ7Mm+dQyrsepL6PCATLhny2QL7ZJWs1Ig
mC2X9oV2uZJLagee+dDvicWvMV1PDTP2w2QNcqoobVfiaMWH1gUJs9+0trZXHDqojPoI2oYNisX0
mzbO4hmPt4MDz1WZhMGopU5cZEiXu31CDioPgW0zU3g3HLakNCV61cao5dlxFlry/HMcPgvFkyB6
t9V4i2E3rITdEhvURGy0BXG0bAEDYoZl6YC4sbT0gox2QIwvMRaQ7nS5JxYxisGOhHbmVN+3jxLs
N5hrMYjEopJU5TDmwOoD7GDbWdVcWLXJ0ZIngTEVvSnbuKRxdWqMc6SO91Mc/I8iGHtIjERttFhG
7oCl1ib+3ArO7S+1Haf/PiUW/c8wWr3FkDfSISkCwcXnCgSq4q9OO9Y5D45m2/beRTHXUDoBbqBX
IEqeJScCkUWJHdcQ/Jz5Yt1WivNhWLi/ITaXdlZFXD7DJyJ7OTKG2wJ4qjCXzDSQHuNuCEp4Xvh5
o3ltheGbrDmbI2+YdPsdbbwfG1V2FeuFoYkXI4UJ/J7sDA/Brt6HNsCj/2AXnwY/yiUKig4igj7i
oyw578RommfFXlKvwJQuZbAYUBB+Fb7qB3ql/HvQFEYiPemVdk2EDbOxx6cynzCY6IYHjBTsA1xg
/1/0Yy4TZQG82IhuBlaBkfpXe9SmUJYQXpQnyj4Yetyx3E1LXB0oEyLQ5RqJnvfomnrqa38HbAhn
/FK+UtxxLEN9CtyBRy+2bS8rkUzIiGqwBvcTTrScFcWvpVn0sg54A6n5E6snuq0bVWObaVfZgzLX
VtsHpdWk4P39Axd5/xns+EZWyBVw12Jg/HfauRnJV6HPLyFRdvH0r9trH22Ind0wprQXpxDPxrL0
jfh+FA5N/+W2Nttp5UodJp8dAG7edTEuTqR4wBy3UwwvSLv5XrsID3Tqj2KENdwZmM1kC5P/BC8S
FcVNxvfrJleKdAkVPB2zvYyxuxST3fGpsAKrR7LFA2jZttZ3cYz7q5kshhHIDGwhfASZct293j7F
zbC5Uodx9mLItXCky6uDrAGt516tsfu/PMW8F89mEocBULqgjnUogwWJ0HAZ19qEq6al9FbWbxwY
4XN0IXulsFt8LwScM137ij1akOS9CK4bDDBJbDirqLNjaRa/4WNYi8I0EsD1S4O2fqG7deSr/CN+
nDyU8p4XtJu1L0ZhiehvEEs9Y6MWKM/FYnU+d3qTGiabia1/CXPm+mROdVf0KhaGKQAJOHndapef
RIeufvIaK1sGJGNZGCtoBEJlRpiaYwMhb2vFxi70Q2aMd03y67YJbRYd1iKYEB6FaguGngXsuJJF
UYQiT9ljw6M8/Ya2kzjdQ55GTADX8qHIGhJgPqp5wHZRzxt74f19JlrXpK7mgcKZjOG5qp7ymQMT
wfn77PBupI1DP0Y6AhZ5MOVLqe0534Na8pV9YckRG6lYdzTYZkIhtFkc0mVA+aKDX4ai2ycYpQAI
MeiNaFyMPR7eHz2TWyKZWNyTMEpNdORRd8ITHwYd72mPjlsq5MlhsrwmS0bBmGjdZB+4xJdepbfC
iWBLvnoI7nO7csvT4hKM33J5mTe/2+pY6b+v8qIsWhKzAF2brSuPevpaZLyi0FbiL6uAF9Q1YHlI
LCqKnNY6wO5pjuwah+As2kCa8aPWjr5rT/Lhre/61GONz+KNWm4aDGZFRIAJGBRX4KNmSyXrBkpg
uK3TXSIcI3E/TZx6+GbRgM6j/EcGE4fScqlMmcCrgq+LR4FkFdkKPCRBdLW58JF0yc+3/WDze60k
MmFJr1s9GnrYpDwd0+EcDJzXLI0zrM2r4DdEXJU13WQXG7JpauZqEhW7r34kwUMgqE6t/ejrXRLv
GsJ7qm1O2qi6AVw9NIpVkW2rdu0UCybWbmz5SXmgc6kYjzoXO0C27SYgKDYWsQDuF1q88tKWcazl
Mq4dK1JX5QNSuar60k+vUXVceAtRm/X4tQzGrTupT42AAudEp/ju/5F2HUtyIzn0ixiR9OSVrmxX
tTe6MFqO3nt+/b5szao42ZzKXU30TYooEEi4RAIPFL6wAMyefDPvKdJr6JqOyPGRa7qhGiJyOBMx
UWHnpVuCVTgKKss2mc7RhF7Qr9d1b/20DBWA7CYK1582QLdI9wtJxGnpDxk4Er4KLwAnddu9hr6o
4BbO0R4VK3CSFw7hT62BSHPUBWHGzjAPnItjCec/7bMTEP0OPfIYqhr8N951IV54ZAysLzOpFCle
TdnskvyYaZxmet7vM4G+yPQ2zBPcV7IyvcnU5EE3eC+63HOiAWfh1MOoJULeIqAYN8E9cel6uRxb
IqU3BTXb8KBviPO/bKdcNarLKbFTazo6rib0YwAKR9a+6eShytVTIyvedWVYF6CBiILV4EQ0GbNS
zd5A2ouSX9dU57iozgOQxK6TWE3+VEx3/ZcG/YaFANU8Vww/gr4BfCqyaIv+t/BZ3QPFAYAVvJEg
HkNMoOrTNMqqCn6iBdRUML6FcWhz+KEy+eTVF/ww9jOLdaFkKtydib2yKG07LfbetxgwwvMFqi08
jtYSmqX4GBsqiyDujVlEep71lhROVk3OZfuelz/wEq/n50TlTOCsRq0Ff4xRYfnkIMQ9REjq2LAm
KXOHITmTnthzkd40WrbNAp+Tsa8G/yWXjJUZEkJlWOOGkB4HF8s+POWWPkwGRwgWY5p97HBO8bqi
fII2HnOpMvEuDkUxrRyL5ujUWHQz6pbwY7bxcPFU3nBzUxoI/1lzPoEbd8PY6HKJZ5jWGVwNAGzJ
Rr5TkbdhJ+Y9ry6w2idyEanE9vJgG2YLJAw4rmDCSrLwmB8LjB1uM7fYKN/D1NJ9Nz4J+3jPywfW
g/VvDZII41VmvxSDaoAGfeT6VldZNP3GOBrmHev7cA8AMd5kMTW6T6I1RfwZNLhpjFGiSNiKowwn
E7THzDwkuos1ZZYRcnAr1llb0GGsMY6naogDCLX3iF0+ajD/0aoPvveB+3A3bXmdCKtxYEGQscZ0
ik1lKHqMFs7yXho6J1K7jRLFnEDweeyOZgULOowB5iOe16sAxY8ktKW7eCNs012/wxzjgQB/u/6q
ukJpjx/NDxUnFVo1xQtptksgKFCax75Y3GrywJqFozm714191YUuCDCPGHHjt72OvfO2hhJ5lcmW
YA4neRR3WTnuW9LZaYZlZGHDudFwjo69rQ1Y6DwoI3TSiF6Syeka3w7DmheOeMwxxpbofjsM1MyV
TX7bYPqUwnqTwdaO+hcNkDsxln7gPti48+3AHYhb99sL0dKzXQT3DlhKWHeOYCifyx0g9THOVH2j
sznTDln5jlebp+Z1xcx1Jrw3DSap8QqCoQz9qUKXQqNghfbwJNU3vcILSaveesEa41LM0NfSWsfx
mVtt82tLk++pm49bNrf4yGOM9SvA65MGE1fF1hheRGN4MDOULwYNqAyJJ3UVRzXXkzITV3ncPWRU
PBlzT4caCHolBEkHNWdHtADFsNUxA5JuhV3Ncy7rovwvNdyI/64lhpGqeSfjoh2c+qPwUtiCHe0I
wKmNr39WEAf85V+syWxxa+gDs00msNaKuR1VxmYaeAXadcu+kKD8LrQ+HydUkWmhJ/dv9PG74b/X
+f11n7X6JLRkg7HroY3SNsUuYVzTKB7fuJ1RwKJPbPxr2me0gA/nf+GHseKsnaLEpIUQPbQADYsE
rLHHr79wWxqPXnHUjWGptrL9H9AqKSOfbfpCnLHp3p+6UpRwXuJZ2lN8DnRuPNJ++g4DEgM3oK6m
twv1YMy6LHNDTGfwWvnZQ2+2DxjBcqXcSK14Cl5knWwMnQfSvu6jLywy1q0JGdowqbXRhIhuSKID
nxkf9YHa0TVRMskCCeR0yCpqZ+XtKLxl+m407vLxPurREbPXMFHfq5XDUVTe+TGuRNDacC5EMKda
VWr9cpStlURo08WNCKUZ3tPhPwSd3+Jkm/F8Q2yDrkA8L53+tYZA8Z7g/GoXw8YF7uTJqrPEuili
YhAKxQw2n/WjKjLLGhz23yZk0DK28pCzZpmbFjAEvEL5at6uYceVjD19hqGzMW7Qgr4cBZXeL3Fg
Jv5KD+04rvCuPcTvsg0IeN2ROJWUVZlqIiqHtPEGmFaMiuI5Vo0IhYhOd+VOsMqHdjvuaYNY6hJs
MuWNgKzlfEtyrKbqQzLkISpDvY/mrP494K094RFgtHKozTolEQiQ6Yvi3xszpxa/FgIWDLBvNErS
+Hgkh7zq8rESz0N2DsNHjmVxeGAn78JeUOJEBg0670pcOu9afy3d7JGGAdT5+Y2Ca4F6yRUT2FS5
nGIVFylQDHvYsrwVbNXtfyoeJlK5LZE8GTIhDl1YIvEJqGXJi9weSvR8tSovjeMRoUJexGp4p7bR
6EEpG+FA9tk9fX4kQIQRNuJ+dtv/Yb5ptfFgKUYmpDWJpIeS9CFG86y/hnZ+BnKeg0t354j2tCuf
AA3BYZTHJxPXdFTyhHCCwmvxvig9wzjr44ajkGtxbMkX4ySS0Mj9D4WsPSxlPYrHahPgco+2ZM2S
vPCENmEnQnP8tIk3vCSSxx/jMXStagKfOihfBbYG0AAlBbdFn5N28UyOcRu5FEk9xIgIOt+Q6j4r
uMsiOCbG9tgEpjn2IjVq2nRMy+/ijIK/aFPIeD23/mSuQMMbBsHeVzptwqgiKYVESOmjUDV+kSLZ
yiPNMlreVjJ68GzisaTCKN8gK51e0seMvACUlvKeZjssdiLpMeW9RK4H4wVDjA5qvZHphD4kq2g+
A5YWKjD1y7fOaU//Q0K1rnQX6TFKFyb6GFdUejrQC7e/Ghfm3mm3wY42n+VwKXppBS8cO6M/e02c
jBYqZlNNhHbiand03bKwFb/RxeK+E9lFhBU0mhM8jgBzCF1eMwjnINnUSg/xpjLK9CDLu54c9fQm
iFIrqR8zQ7evc8mRLTuYhJbmmUT00uGT2huBXmM0zYYYgfvvyDAhrUEUNRL6dI0d3V6qz5Y8FO6U
mta/I8PEsmKe2jFMwI3YA87hPi8Pbf50ncRqjW5hZWxnmT5WRDd8sNID7aL8ljzPWAAYO74z3sv3
ZJc+UySMyEltHsAZTyvoUS5i6CQoajoa0Mc88u0i23XZV+TfdimcIt4G4XUH/NviPrLjBSlxnsQp
odfePCB2NQ9ubv5Jf/ZSjIwHUckcyC2dBRVi326kn3l0d/2geJrNeA20b/hmmeGcsGRs3+f6Rpnl
cx/xJsN5ZBgvAf8QEoE6J7W8S/vbtL0PWk6W+w+Xkd/Hwc4eTFFehWSErOjN1dhIqkX2v25Afmsb
D/45+J67wq5/uy7B1Tr74ozYWYTRiOeyyaEGBl04j/egZDPeGw59czXxZJHa4vd/SZHxE2puSFpA
Dy3eUbNKd5Nb7IO9bqt3xW78Iux4rnZV0/Hajo47OFSDxc0Zi8gYNfpKkujELVvZm8Z0y2FqNdlY
0KDfsLAmSZ/iTqCr7rQnVITREpL8UE/9nniVlz/xGFrVxwUxxkuIQzNmogBiun+eu8Ca+n3Zch5g
aCLxKTJKmoR2RQJAKPZKlPea0ooD9NEUbnoVatB/l0zgaSq1c11066dzIcSow5xjL6jmgxDuJ54/
FV4v8ZDk15V8wQwTM2Tf7KI6BQ0DqKfDgIdOKbUxceFpSXo3h+GmlstT1hr2OJh2K2uo42jWFM3b
IuTdx9evLItvYTQl8oGwhRZNimox3NHdwyYAUn0HC6IsLGwaXdz/+IUV3mkyGhMQKR4SHUTpu4Vi
585X4GnYoTPfF7vctadDe8N7TueRZDLVMqt8XZ+R4Kf6Tje9XniVMJDWP1/XnvUsdSFOJsboRaRM
QfbBWXsUHZq7oY0ZsCTpPvB4yNer4XlBjIk3dTuJkZ/AdeEJq2ieBRFAttF7Vr/2CW+b/LqNX8yC
iTl4UB6B3ADx+eVBFoHdrBbWPAWc1JBnGewlCfjX8uDTS/tg10fqjudt8oQ33ZPh0Yobf4SQzbiB
5yID3oigSUUipiozItSyFN3f5ogO5QirOmvJmvybeQDK/sbsjmTw/89skSXHiJGUoxnXHbp7SKBZ
CQm3qvqQ1jmHCqvrDBW2RlU2lRT3MqUi3jXDmza8CvIh5I5ZsA1lLBnmeTXturRGLIPsABBJb2QA
iNxmQBidtjxwbVb9WFKMV5YxH2hMCkiNKbGC5FQqhjUKvM0HPCqMXx6A8lnrtPcq9B/L+r5P3X7g
LZLn0WD8bSnXQilRoXXTcPTz4ilQtcNY6LxEin7rMmCyEqPfscgAZqXKkqIGLzVq18a+20Sdkwkf
/UqS1T6ZLfcpk42cLEXGw9Z6RQyMbOEpk5zQKeRVo7LheFceU4x37ULNNPKPkbeH1qFNjIE7CZZ2
HG3JazcdsXipzafyOMsU4x963UTD/EzF6Cgb2nc9b0u0fYkAkadriHj0eDJk/EMjTUpitCAXzK6R
39fl/XUJcjwD61+zwZDbqKUmKz5r/b2p5VbTvuopr/mPo+XslJcu4pWW1FTLMSI4xHYqnDqVNzn6
KXdhDkdlvIKmGX5TU68w2JVh+/vcwZ56LB7KrNGmU0PdGZgFLyMnFf10N2LJMm4iHP0qUwuQxVq/
yJI9zY6+RJUl3Y77bFd5UW4VH7tRef1V9PCvmLTKuI6x7lHS9qEcg956RphGlqrotqkDG2rMPbwd
TdY8ThtdFXbXtYajlSrjS8x2qMKSnuaQIeUeXrrGuU5gXV10oBnq5sf6wr87q6gqWrVGim+nWP4y
alhUn+IZuOf5Dx4ZxkNhYXtVJaOCuEju+pxYpQqQgIjDy7qJXXhhfFSR5vmUo7fcJg3mGLRToQMw
OnupeA1i/+CaLoQY19RO/ZjHmgqh1b20VUnQWJmeE6ckwP3rR3c0U1eq59LWSsmSFQNviUUkvKdF
3bsYtZc57xCfqlS/zOLyPYzvIpMJUGAf34PWkv1gi15+JM8NEKrql+w1fNbvGuzFcHNgH6YtR+af
8kaGNlu+VKZeKcqYAl0AYNQNbykwVugASHUzThZtn6g3PGvkKBNbxhznNPF7DO3Y2Ywx2cek2ZYG
Zx5s3eB/S/TjsrGI4WLXRUCXBAmzBBh+ENuK1H4nY3TsDe2omJ1tyP5tErXedWtcNXfMkahYF2cg
5Wf8WyADU0NIMIaWB+/ydGzMr9d/f1Vyi9+n9Bds9fWk9SCMwfWytFTjscKyGzn8fp3IenBYUKFf
saCS4IaNaQdwMXravrHFl9DJX/ItxZap7Sy0UrtweQAo65wpmGXVFQm4KkxGnMyh1AkYtrS15jkO
3pL4PVMyi8PYqoNBn/l/iTBRT4mjVJ5UEKEg9J2LMVErAgJmvW08cY+w5xIrtwseCDOPKqMUxTCP
dQ6m7UoDGFDQ3UqquVeI6RAh/nadw3X9uzDI6Mfgi1LeCmAwCm465aT5nDSSd0qMZvh6GeUd8JDR
FuoK6EnOgpPR/rzOw6dCwIdHWpwSledS/ZRSnELKBGmKr1I7w4bRQG8Ku2HW3AZzzlpXupKMWk8H
NIpET62BVBz/wWOUCUVklMKhihCK6vxcELfVZitveBUk3mkxYWisyqgGfpRil+Q4hzd9v70uSd7v
M2FFMWKFVCp+Pze2YXInKg/Xf/9Twx1zUmxOTIqwQcMlTmqcTuV0THWnmTe95ju6cUoL18iAKysc
BN4qRI5BsSmyoJNC9lvwNYab1LwJsOQLMWQkrxz2eHQYdzEYkjCaPYJI78ketmwDCaG3lMfJy7fo
hbijWAiCh8UH18nSU/+Uq17UX2XcBXZz9kqSQagAbrNIeesbr0lyIlGMWlVnacqP6+Q4ms6mxpmv
iLKPcT47kXurbXalAkK8Mdx1Ili+oaNZCs2sjCai39pU/ZZmqcJNo9yGAXJuTn/uurL/JsHmMeqg
l6iNQikStP2Ix1B5uS6nf4iKFwJMhJoBed3EA7Qh3kXbxK2eGkBsBpu2BmLW5EgW+Yr1RLwFgevK
cCHKqKAkD0mszeBK8stjmaMNUpwcRZ22mtylVl76yFVD9zqnPEkyCqiRfpq0DoyWxjdN32X/76bW
X17jwhOlv/DvZCINCUMoQy07krCT070ecjJqjr59nOWChKbhHlFjVzDKURtZe0STeMibr6UR4LOZ
XrhgopSaaHOkUCnVxlkqDvH4U+xxga4O//+YNyswJhjFjSKaLRbb2crd9EyXXiqPmkWH5xIvdiMu
PMr69Qijw39Z68d1ZSE9U63SKaPXI2CYqZbodXd4Md+hk/9O6WzawJkQjs/jnRfjH0J/SEc8XSm2
Ee+xolUsTiEPYIpzXuyzbCEJvRJMUAkZX18Wd6X0LkyqKxf3vcmrhv5DYPwtQfYtdij1NKwMSDDe
xbfweljnGdwkO/GZcGGGP03bMtrxgQ+8PK1Byzsz+sjW6ca6yNUjC6vGRKwcGg+mq1nNUZ8BT2Sr
b7yLNE+mjKeIUG9QiQg2e/QwjeGxLB/K9hgITy0vleEoyMeWqSWTyqAPgQlKJVZENokbjbWVyO/X
HZ9Ev/eKTX/A3SyojKbYGwB9oSXL+jjiDSUZreyHVlqhV247dOvVAARofwAFo3I1dEFSdJnU5l2F
1iMN+pk1WQNCmcxC+sXR0PlGZkBVz/q3ZFthbr9yZly9juFJtGkZIHvJdI4Jrlv9gioNRQvmMboT
p60MPULX57fGxvvbTrGEL5OHB05ar+WV81ezqwU9xublYMqkrjGRnVY3QfAQRi9KcPQlXslxVUcv
ZFjkv3keR19PIMx4V7n0lTZ35q/9QZKtCo2l4VbbBnbqYpiUo0w8eRpMvqD1k9jJKggPAM0LhPjO
DIfESoRir9XSKRUDZwaOoiaHXipJT1JabsKs2HdqeMfRapojfNLqhQSYHAJ910FQohHUPgy49NKt
28HTLtctElu9nXoAu3Dp3EHiNYca1dd0Y0jb65+war2LL2D8BHaITj2dyrT99l4abuTmXhK/Xiex
7gYXNJisoqxyXRBT0FBusp/+r/Gfe/lOe5tka0Q/Cm0AT5/UnVG4HMqrXmNBmXK/MBxd1c1a6kBZ
2rRHGp5NLMuhA30BGsBz7nZenjCZxMPP4xRIlrBTM/6SC86QFJbJ6xnh0WAyjgkLbAxxAkumsMeC
JUscbb3kvbWuR8mF4BiPMwiRhLoPqAz7Xx1LcgCUsNmmm90i3rVqnSU6uqcBeQftcH8/JSUKMRrQ
wRy7DpMvfuKpkXQfxLy+v3WvdiHDqGEQCrHm09OZ0Q0abowKgCTNYyi/cJSOxw79/4XSoVHCHKQe
dMrXxqVrmuIH8xTs84N0ju+VrX4b3pmcmsjqvUC7sMYoHubFhSIfqAQr35lU3RtG448cxYUEo3dz
XURoiQZXPTaOxGq1j/XoPGl/VN1ZcMIoXpYlmCQCpB22NadbU4iPXU9cP9Y4rYD0Zz473gs3TIRr
hgDz4wbIjD3QZl1x+Ck2JwWV21B5EwWNE8DXA91vamyC25V6oJKJHo9JLENIH4hq7vpZ2s9qs8UO
2p/XNZB+/BXm2BQ3QeWqrGja2SQvfnqIO2/EKq3UI+Jg1dlpDjL3OsH1uuDl1NhEF3uTyJxS/es9
f0MHRIyd6mI19S7zzNjiYRtyDOwjV1wYWK6YI8oioFYKnmh6XX7WeUktx6DYpDbRwzbBux6erIuH
GNd5qeVcgznOiM1n47YopYE6CdOcLKSVlpKjO6PD9Bgnx1jVPV3EXj6gP2FRPZPrpKoWlBPVPaEU
X+bOPAzRAMXA8ARgDO/TvH28rgurklvQY1IaqZmFDqaFpE66NSJMTXBm+1YPf/H7TLDQYiNKphC/
32bKc2N8nwMT7ywyL2dZPZ8FGcrmQsckEeNqCdXo6iexYUmb+aU/yHgofsUb7rFwhJ10kgLusASP
LBM7hiBrx66ncVe6MQW0KmqHUj2J4bfrh8QTIv2MBXe1Iv6VeZv5W2Ucw1a2uJADPEVgAoaQyX2J
SgZkZ6Iv/TTy4iyPByZSSKJZdcqI3++1bdcd0+4prrzrYlr3awstYMIEqcOg96kyKzfljmrBeEgP
g0cbSEM3fLpObdVtX4iZ5O+HIuCNrVR8SmxDAQOxNWITblFH2lwns/6kvaDDeASpy5qkp3S6fe+M
TulVT8GTETnmqXLoMvLEkwVrfmsx0c1DvOAJ1GS8g4miaSi00G/sJaYoRYAS1wAl/L8Btq3f1hec
Mr4CbdcZGQDtg0kPa3CDA4Rqlwc9sQaP3i5p82Xr/VEutiDKeI5+Ri7WNyAqJk+T8RxMISeb4BiW
yfgITYymjnxcm9vBQkef33JSPY4TMhnvEERFjek7cFCkW3m6r+LdOCVWrvBgq9YtWAWkJECOFENh
rcsPoQ+AgbPD7EuVzpaRHJVQ5UiLQ4R9CENdsVGx6gZZvxSfgEPqamaxxbX+5bpV8cgwRlWHsTGZ
A4DNqhJNdUQ5J0DjEhWVZ7zrh/9bZmx3mOLHldlMYKdQLUDdKsC/svzvwVHeEA87xG54Pao8eowJ
idOADZEC+CLF98kAOlTCCUXrV039whFjL3lHijxvwZFq0fFA2h3tH/WN5MT7/3ed6Ec9dkGKsZw8
ipth6vDcr/aHknideERH0XU9WJeXAZRNVQXA60ctZBFZi1TA4kkB5fLc6O6kMLTCsnu8ToIGzk/p
PQLnf0kwga8RmrjTsCTGHurJ6sbH0HwNUQJsUR8SOIfDI8VYqNHnddrQt/ZE6O02eheE10QMbb9+
TGMOvOy6Af3mir0j0an2SEhBqshPSv/FR0u0mXBufTwajJHCBVWaJkLVOuyeEUvH7x+48Fz/EOIu
jDAhTk3SnmQRKtXIqRy69g/DtliuNQEkhRx4wfzjLndFGdi7kCoFAREotejZ2Ay2sZExc5LdqCc8
Re0mjzjihiIAxsCnbLb5Zn67rovrpdSLMrIXJaKnfY/WWygjeuPoWq8QW6m/UTiRfJ/eKP9SSRgD
DgPFyOIc3CrFlB67djC2sdkBxiRKefAAq7oCKFsd8xMyVh8wpKZgBkBACcc3lo+D8SyWz2V2/yfC
W9BgAm1elLOElmKwc9c7qpd6emApKO2Hp3Db3pgOdxCReutP2rIgSO194Z2mUJYFvwJTxlPv0IF9
HyDpkY35dmS0gEm3OQyuZhILeoyrKsTMTIcO9GK82cDtbgM3sacfgt1aumopnrRV7qcX3nrPVR9s
qDg1lWgmzu/vXOp9ZPRhDzcvC4kl4I1turvO16pbXBBgQpaUhKMx5PAjftneVaqB4BjfDBk5J6R8
HHPFuU5uXYoXfhhVVIGVWgANCfWOfNwOc30zK5MTdtUGO/7c66R4nDEamelpYagGRDejLCE3KOUg
da4iZ4i9seA1Wa33nC/kyKijKQ4yVkOAWnjMniebuLIjv4RAaYxop/t7d6R7+ngzc+u3ggVVVimL
QZWEGFRp79D4iK1T/mCJgN/4WBbQP3Vf58oKsEvgumg/Ithn47scIxNMJVnAdmjaoSee1XO9G26w
peAGiPehpd0GGwVtxMKegn8Lt8N5OvDG6tb92W/qGnO7lMiMxvAQXCeNV4mHyNyNwuY6h+vBAChP
2BpgYPiMLTwKflYVaFChN1jZa+5oIhcVmM6haGuxmz7VvFVD9Kg+i/RCkIm1WuDrkUkJRujhb7QH
IjvEsPRassYQaUpU/NkZXggyrkVL2mzWaUt25dJ3kewu3H3gdowWGrPd4Vt6ChBr2yd9X3jDlrf9
9h8M5kKecTxlEVVAtgJ5IbdKrLSO9gpmW+1xL3mimzjm23TAQhlH4Dwv8MTMOKC2HbBdYKZJRvFd
FJwGz9Dh12IWnSa41VpOjF/3dhceGRcUzq2Uq7Q/XKwrdHZusS7LlvPvisnrOV63iAshxvu0qqLp
Od0jWZXafS1+JWb1nGUiR2V4VBhvk8p5pE70yGpz4+fvCfGSPyqJLsyOcSyC7OtDroJEPt8K6ZNo
3pY89C4OFyyAO3b0dVUj4FBmfV+at01pxdzWHM7By0x2HpB+LtAzjNmDsMdWbn0zNdO71I8H7GR4
ve6peKQYv6EHGSritJukJSO8fwbUAkxUDE9YF//vjl9mHIZuNMKIxTV4SEh3Q/6up6e4311nhnc2
jFOIm46EUg4Sk9yfxHo+dJ20FfqCl63yhEa/Y5E8toNS+PIAOsJW22cuXjXt1jXd4A71XSe4pT23
AUYS/oQ7U0IijjY6DL8xyh1KWkk0H1oRx8auStqz0UuuVgqcVHVViBcybPFVxhWGJBrIJPKmN29H
wxk7Tta4Kr8FCUa/p87M1J4+WwmkcHLpPQoze2rvQp9XIFy/FC4oMeo9jHj/w2IaFKyxP1azux/i
K90yktz5Duk+kCwTJ3p4D++BVmgPW58HoMUTJqP0szxIihpTS84eYkFzGnTiirz6/3q2seCS0Xsj
n4chm0CFbPKdhFiou4oz2r+SDdP5o/aBBTlG/fWixHUmQ+k617ehreXHHM1evNXcPMlRHVrYWB6F
sioL9OSKQ4CHn+a+6n9edxerKf6CDybs5XEpCzJ9yDerrdns5PZ2kL+FrVdzu0h4zDChz8yzyKwI
mElVAW8Ksqs3sqvIxb80XcZD6FVRylkFhsa0sBrdtBohtYp6tK7L7br56izs89y3Jek+3oLQddjq
N61wJFi3ykOLuC40/RPgc6GNSdRBaLKxjfpHuT3O/vfrnPBIMO7BnM3SD3o4oq76JhXHVHvlQi3x
SDAeYPIHswuosJrRafwfiebGEyeG80gw5p+1pWbkJY5dqIEpUwZbjEvYqRG714VFf+bTFeO3uWAV
1d8tMqx9yS806rX1XZ3d+Cknt6baee33GYsv5aGTsZUSkkJahU4DOR6sJCaW2p9z7Wacd1LR/iuD
0QnjAcoBE1uVBMlJ8zmoFavsz3PDae6ktn2NLcb2SVIJcRlDbNJcuWPzgCqXNVdPWkgwm28nHS/k
8OgxTiA25tjPRogRrTY2AAfsVCGPFeaTs6oEctkMMFYycVRjXQNVDa9HEpYbqYwcA7X8a8ZKLN9m
+Uuf7Zvq4br28UgwYhzi2J97k1aa0J6ZtBZGY4EBy9GH9ZK1eWGEEd5sdlIyJqDSOn8VcR9aqwZ+
foWNxLyR6nWD+k2MLURMrY+NkATEYmPjB14avF4X2bqfxlY/4LzRk2EMNmlRLKvpDMuU/9Djc9bs
k+Sp0jnJ3DoXFyqM2WJ3S9eENbWhAv0Aob5pdN7893qgvpBg1GsuOzXWNJTWs+6p0rwsRjFT2RP/
vap4sW1dzS6kGDULpLyXE3pLqfTYFox9X6IdIIo5EXS98obV3v89GkbP0FZu1gG9cc9no7T9u+Kk
2cnedwIgkIuqJU+W6MZ78e26QqwmijKRFFSCdSxIZPeCVWEM+yc1jOimeqZLJslbdJy88kThkn3u
jWVNNWQRXsEE9Dg2JzAK2Kt60tV9j3MTd1gAkwicV6yPeTnWt8qiqekq0mjg7THBtQ/DuOrlgZbZ
6l22p/itol1b8T7k9Fp9vB5do0RZXaSjYQY0p04CpcItjyjPbs1qo2OUCqtRcP1Hl3rqZHb6MmAQ
IXMKjJ8Prv4moDiQuNxNfzQr+fQtsmaoqoh3c4Ud4A9TQZvrMaOjFwNF5o/2mQ3MmhoIsrQbh1eu
XT3FBTmG9RygHkSJQW6Kjbc+mm8wLO5cV0xpzVXJCxqMpgSkFDvSgUa3z3faqXZ+7eMjdg7UxsYO
3NyJsB3+W3iS7wjeD6dXATi9gsM7Zx6vjDMz/NFAUpgiB0GXvPk95r078X6f8WSF2Cqjjn49FEFA
w69wA/6/kajp2/5SlowLa3I0g33Q0NCqNWyEU2sp52JHF/MB5dW9fnI8hhhHVgXTlA06GCrEM9G+
mjwUstW3ggU37GiMoRtlJhcgQNeuG0B66BQLrjnZh15kx8+TgxzqLNxiA+qpOuBZmWP4a/FgSZ4p
VYji1AcjegwQ3b6PlRsJrRXwWlk4ym8wtxCjiGJ4lxyZ2nioswG9+MhEJckhWepdPy0eJcZf1iUK
ixo1s1kf8HL8Lo2FowwB2m45Tb08sVG1WbjLSiN50qggRMhmGre5+KSNP67zshpDl0dDv2FBAyue
ak3KQSPCSH/m0EUKGOp35bvRRW0nfG+OFTxE9vU6WarQV5yvwXiIrBPCritBNd1h4fWhBSKehlEQ
3lLBj3aBa3QYTyG02OOdUK9buajpbLKTKHg9IKG8BpsALH87eHSRYol1B/m+fM4wTnnb7ZRtxN0j
zztKxp1gCcxAVAnuKgLE/GC6fo5ZNJ2jLx/dQNfYZfxIXZmCNtLDlM/N82Cj7P2GZcBYKCU9amfD
/OiMxLSIk3FSCI5FsNXOrhdjbZBAN4uADGlGdqRm73HYWJOe7a5rDo9HdpGzkURZXlNfOaRoWANS
gwXL2Gab3hYxiOVvqY8G/CF3Vprjo9lWU6PNprrtQVfBE3ZL7nqTc23iEWDcCrZmdZpYg4BQxHbd
FNuQKJxzWrsCLIzdZBxK4GtzJg4gQch2yiZLKyMKdmL3OlABRY6b5BFjPEvclkUjiCCWy0etfCfi
cVJfWvkt5M6LcIyLbTCtxkmb5hSUAMN+HzSJQzT0v2Qi547GI8M4E32qjKrIQEYqUmy2sWLlS6JF
nEsNjwjjKCKVYP2FgVCpzkZiaY3sJL36WES8PtbV08GNFv1ABnBdWRSmGEhZhqwgXPbm7NTZiObS
n3Ud7tIiPYnjxEkA1u8YC3JMdG67fOyAWIT0d0/nH8StflI39HbG62Bbv50tKDFm1FZNbTQ+Zcyb
PR04zRkAztQbDe1B9SbwCOd5eZ0zugBLM2URnbiMz039bi4q/LudTee+cw0zt9vQMQIcXvok6W8R
Vj/yqmGr4fNCk21CNv2hE8QeNAfwKVTqVp/9ylIqcoiI/CQJ2VbsJGhQ93Dd+fLoMnlcBLSa1Jdo
gxkA7+mGXnHT7KQDt6Vm1RUu+GO0JfT9TJ0b0MEqHcTkd21fer5Tb6MjWlSx6dUpN390P1uQZNSm
SKRWVzqQFJVvTfuWye510a2i78kLAozvVaNmSAntlYuPszc9p1iTbrrpITn2dInzWd/xeq94QqSe
ZpHZkSnNmg4LQe1iLGwy5Ls+njnFZh4JJo1rkzTQ1QlCS/uN2X9J/Z/XhbbqDDVd19GNYGJ9B8MC
2jMLDGfh99WitMYstwcttHRen9EqF7oooctIhT9k+/vatOmDHLZtZ3VjaT5wF4J28weMLEgwhz8M
Bhkz2vYe5Yce6Zhx7iJOuF1NjNByrGFTvWGCESY8BYmZdwNwkWxyN7+ipNEfZVz3M9s/BsfpVd+P
G9GmGI88a10TH27LqKCYso591ozlJFGRxsEQ4pDy85AcWuXxuux4v8/IrjbDbMQ6KyS1CtYYpuM+
0Hh9X2skVFEihqkb5PPihOY/pF3Zctu6sv0iVnEeXjlKsmR5iu3khZU4Ced5BL/+Lnifs0XD3MLd
OX51FZcaaHQ3Gt2rs1pIrQUQ6WT5ZVIEysg5/luWc43AWDQjqSLUhAChqbtTvI/bQyNKzssCZmYi
3qnJ1+trRqME9iKwhmP2pMwFq0woXEbvNM1tPji1dFtKojvHjjXvrqNtHVNdQXLcBCElYFm3UHak
0lLELEXW3VR1Ycvy6C05b5ozD4ZZw0iuwhTNCkj7mCbYYuEJ4scq5hyjrZVby8KsnNCHRjsuAKna
1uliFL586dvTLH1Hw7o9j6Z9fem2NG8Nxyg3Zq1mZU1wL6y7nRR/HfWX69/ffItZAzAmtOpwo0hy
7M3kCGfJLQ7v84UTTKTLveGF196zvUW0DRMxpaKylyQ1GlJDppezes6cZfGVaXEK7ct1mbbX7ALC
bJGBubRarAIEAZngCeJggO1eM7zrKP+wchcYZmuG0jDzZESA1br5U+1Hh/5AWx9ocrh0/qQHXQcV
wX8XjtmmPm+n1qQypdVZJIFS3gj/diISzWiuIRhnbRikwtULEEP5nA/7EEN9Q95IJN7WMD6IzMNU
WhPUuYjuKzm2Ld7gcZ6CMdejeDGXuVEgRK519rI8GEtpN7wxWzwQasxXkRMGBcdRWWHnpbhz1F50
q1Zwhyznadh1HLSsfcSZa+QyYoqTENt403yQXd0Lt7ornJZ7I2gfUi9yhZ8ctabGmHUNFzUAaddH
0JRUgqbRewM5JLvhNNsWhjjFO9EWXF57DecIaSJjseVS1sqCmgP5PkWirwuiE3iZPQwWdQRuiu3T
oO6PCo6L8kfJrDlKSEIl60B+tLjRjbaLMZYL3F5e/6I+TRiprn0JXyMnPlScxApvJxlbkclEACM0
BK2lu0S6mcS7Jn3ibNxWCLHeOPobVlo5WfIwVzQ/pD0O3nwscYEAH8Jd+2Ie6YMZXVLTqzACprtJ
fnCw6UZdUxrGduhWrrdTj6WdDnow75ed+UQr48Cj7og77hWefu0aGmNFMgP5D4XmvaPvk4ehR7ho
NgHK0h3RN+7p02TmRj5vxhlvCxnLkjdZgt43mC6x/Jnk+1wd7UFwOetIf/k1yRjLMkhCawkEkplf
epdy+RRB+iJ4+jH9sdxK91ZAO1TSLzNv4PNmk/5Ked6zGCvl6bKuTtIEG5gfu+fo+1+EAIYX7eMf
4k8NxADirnITv3kRv10XmbOs7+26K+BCw7iTYYHEkrnL5oMgnmoeJQk9XFcW9d0KrSBCKQ9jnT4m
DMWhzQ6Tur8uAu/7jF0pShNPCA3Wro5u5/KmjDl8trwlovir30+U5j+ZZQWMh0LtEjmxU16JOk8I
xno0cYTrIQ0wpKSw1TrCHfTr9WXiicHYCK0C7YxGbQS49ivppjT8UPSuQ2w2rOgohMBVDdcMky2R
IlYRSVGFu+bom4F4X3x/pwdyF7Bflr+jwpG88ZT4vOBsM8e3hmVsgyYs0jzkgE0x+DBG9lLdZ3iw
4neUb17i10iMgVhmrZOLNIGhvZ/fiu/9vj9jSAMeaQcXXvOA9Jfq6zcJd7g5/e7nM/T3wrJVVLHY
F1EXQcJWlpwpW2zB8kPjh5EGi3XIw8d8euJs5ba6XBCZOATzWuts6oDYeTOKg+wuaPEqfBoPyqF4
ku3ERd/cZPNe2jffO1cLrDMhSRKTsbIGwPavpmaT3IZJdLNguW0qe/CV+/yhQpFaxnGg23b/Iixj
Qloyq4lOhcUkTTSJWH5WohdFgEkxu6cI/YHXF5e3toxFERVBE8Mel9gZ/SileZ8sd1r8eB1j26Bc
RKK/YWW10ISyGG0CkWThsVhu+3h3/fv/EDxeABh7Ui+kUZQaR4Ec4Cnd5tdoJw55WxzdF3cdjxSV
t0NMzEHAs5KINcSxstSJ6ntVeRJUFCMpgarfcyTjbQ9jTkYzjLOuAZaBZ9rFLfEI3eAZOtqj9Cgw
Dj1ap3lJus2X8LXeM4ZFHnWLZDMwaWO9iOmtAmabkfsBsyXpHBjBk27jW8qcE6MESz0LgXpTnnjz
1nl7ajA3nrYtyTwR/ArtbIKvpwlUd8E4jsjJQJ/Jaxfn2DSDsTB5mqqGhlmTeK2gU3ktECBJXhtw
w1XOSTAYkxINUZgYDU7be3vMDD7mJMgxizfeTcfWzg9k9yc1r6vNZGvX1DQEkUYLyWJ0DOj3MW8C
2qaCqig11A1TR0KUOdsLxjk0iYWkUZR39lQ8J3KPspr99WOwGeWvQJjzbZKsjLoUAbdSjE7RPxfN
BHaTu3jgsY/ypGGOdjvPSYbMB5Sut2w9e0n13JXy4Lo0m/ZjJQ1zpknRJmnbYcmkMPdrAZ1RlXka
l9GpQ2JXOe/5djtQWOEx53lJltxQDeANID4I2mMYYBC0O96Uu+ktCmaHciXSFrrQuy4nZ9fYzs1p
jpAhHYGbIn80gKJAgOtWfk28cq7tUO8iINu+mZIhCwd6H8OkLId4nd0+jj2SFeVv8w2kYm7kxkEZ
6LzCf558zGFeSjT/ELqupNGDvv5qJuBISI/E8q+v42ZTnb6SjwkJpqHLSrOFfK2f3Dae5EtH/V7y
MWE1O+io1Wxf0OW2OAtsc+H+JTCXfpwnLBMnTHNuxvMMYXs3vMdwUtTfVqcMhbCYD+JJTvZanXMu
q/GmucQzFcqZQdwIVqOPgQORpCaBhcFJETFQQ9/NAudJfluqCwAjVRnP2tRnFZKQeCcY6qNSPTfS
Xde2fxJlrQRhrGQGUvxuoPdCcxLsWH6L1A4kmD+v68m2y1yhUGlXcdYIp92NBVDoOaDTfkvMwHFU
1wryXYTXUJeDRw3Vp5vACo+xlqO+gDC3BF6Y2cobuD13rVvuwc/rIqMfYGwkBjXfTscRte5cAo9t
S33ZOcaI1laEawG9QnZeDf72bEf5f8IjefvPCIyAP1SBB8nYURJPKapEASnlPhF+GdUvIXrjLCmN
av55SXU2z5uPaRHWdEllqz5mmMjetbqL6bzHgcjHDCc8qUJ70GNfCHVO+uUfzOh/lxSPwx/VJ9a7
ZmkpdmZXz9FDfzcgIfrX3L/4Nn0Ib8ZbfrH7ZuT1tw4hgvgIGkZtROYUoO2Ue5Pkd8tgJ2Zly9X9
XEZ2V49+r3FO/fWN1Nns72jGySjr1KyAkDGrvg9qbDfK7vpW8kAY06IWGNGTUMHU9GCabm3edinH
MfAg6P9X512vEiXr6LMTSoxtoenxqFraJo/jYfsevNoixqzEi1QuSwaYocYFS1JgWuhk2OlO+1bh
wBX7/1eofN246GyrIDiOVBCeANU8WWf1EAZahDRoAeLOLIgEzKCY3PhmOPa38o53A7ruFXSRsS2N
HkvSTL1CUj1L6vOQGE6UqrZcls51HflU6SOjMUgCebmKfhpdkd67YFY7qJXUs5ezhejZJr9RbQ+a
V5La1dv0vqywYWjH5LgJqnhrE8Nisoo5zJ2UTMCUhcHrqmofzy2nho8HwSgmym9KPQ2JhW7LH6O8
z3jDonjfZzTSrMqeGARltaX5rW9uax4jIKsA7BIxjk2StBb5Q3xfRpp4ueuUybaWb5LIm3bCHmAW
h1E0s58x4dKcLJAIDb6hij/BdHMTVTwSnU8nmMVhPFeplnoVy5BHejTOoiN7yg3I+gLlFowTDR0Z
5Ya3vEwoRzY2+scoxrrHiGXogFrZVV87Wfk08GYNcTaKjfzzOdesosYCgsTxOcaA45FMnhaPe4nI
L9fPKk8exlGZKokHzBuynNz6soT3cVM5VfxnCmGAvFOyFDSpMy54iKtekUcsWrrcCnJvJ+Sm5zVU
bAtywWAEsUx9BjleDQqVDnVeergTiPk4hMLDn6zXBYaJ3S11IJJZUd0eH5b4q9D6scALqze3XxZ1
GFGkH2R2guDQ94Xc9y30Ospuhjg6Tlnn5VH0Ypk1x51zoNhXsRjlclFbglDcXOTGblL51ImNnffF
WQ0X3s3yU2Xy+4G9CMY+hTU9okBUR1Fls8FB5YPzBrk2THxXMdlABzU3L5bfVIoVIKMUpikmai4A
UJLxaCGh8qf9GfFex9jEBysVoxId5vsRVcAaWg1xMjRtpsNNju58yUrRKM/xQbwNY9zcmMlTKtEl
zLoHIux16dSEu7nhaPmn9x5WJrqwKw8uL4amTxpgOq+6Lf0sGHyamuWX/XB1ggq8QoqMrI3mip5b
VKuHh8zLHzGC+SbaG4f8UP7idWZuO42VSjBOUJm1ajJMSDa+UoLE2p93b7PTv9Res1ePoj3tZl5T
EtWyT6GJrKK4UlIlXWNnnKlDqchzCkgR2WZ0XoGJXhK91ps9OvbAUNw/MFErOMb9yuKgtJNSWY6a
7brqqGk+0TkPtv+waxeRGNcbqvGEeS/A6F1aoJCBNRt1trsZ84wwJu7Ec4ibkdFFJLZ7E+XIYdJF
sIhLH6Z2q3cZ6Dyq79fXjQfC6HxVNmmOWeMIv6K7pdiXOecWvG2M0GOOfmtNtVTm+307hX1UNNC8
enQEzHNOw1tCQvu6FNsG4oLCnCc1VSotqUrLidXnZjgX8X1bo61c5dHqfErL/GUiLkDMQUqMcQjV
imo1bjH0GEX70aPEyLUTubx3k20bewFjdFo0ehQv15nlGMkDmjwkLSgRf9VFYaNV7PoCfkoss4Ix
uq1aYxItFKt+o+wG3WneJwcU37R28YouoffAsgahqWtwmgnYpAEDzDa1yGgs6bT4fUVFjzaXUKMr
74z9dQHpWn02R3+vJTtSehHGcKzSHJPbyjQIq8kbjF0qPoEL05aWGqURDcdafGrLZwVj3LBqdEQY
DQimn4gz7pvn6Kb5Pjy05/wsOO1OtXXJBcGnO92oN4Nf2rSWi9h5kJ11To5k+4xfZGd8tdi06GPq
ccaxw67eDl4sCN715f3Uav4urQI6ODSWWaC6ZnTVSioZ5ZM45xUGZ0qP6gEphkCwjZvGmW9GW3w0
EItgugAdDCJoDjeHSKPpT/u7wmf0twmNghCqRkmPrpQpxGVbj7TQyztNdrVBRZljMqW2KCBGWcxI
d0Uim25EMErr+kps+1pMoFMUDDITP3WGTaNOQjWCLSIH8qy4yy45vXWWTXw6hpJ2MCmPf7TBF0j2
DEmm0JVNCccUid806SvhvspsWvEVAHOXacxMQxYAMkXPwuNyrveKWwXag3iuf9O+rAy1E7wd3VTa
FSRzfEqMbwOZI2SawcE2I2wen69v1KZ1VVUDO4T2mU9dRq1eKU2eQWNI/bvPEcDqh754UdrXfHm9
jrTtNVZQjHuClmny0MK4Lmda/9fBytEBQMQt3Nj7I6+xAmNclNV08zDksHRlnbqx6DfL6zgknpbf
den9dcE2bTeGgamiBWr7Ty1UoTaWEjFxxY36zDOFR0P7VkwYVqDjDWEOwuU2SjiEYP+wlBdIqjar
yBmP7kQeaSoi3k+eiFKCtgflthbQNs9h90f365WATPSSqyjuHWhyqi5RF9qfe+m+BdP29VXcPFwr
EEY72sSyhF4EyLy8dO23Kf8WmrzH8M3TtMJglEJGIipd6LKV7VdtOeW8OsPt2HgFwNh/MoDFahCR
Ioi+x0/JLjkITucbmPU5oDE/Ppgcf7NtZVd4jL2PMSwQcz6Qlpyc5FY/LE/QdTdxlGBKwHdAB7Py
udd5yseWy5UD8jlTi3RrftTh4DondrXbCZQ68ylCXc3/pBY6Y3PHMqzjAcfJMaXFHkBr0pe9HePt
7zrM9q33spJsaVzaVUUigx4O0231g7Iz91JgIhiRdzxajk09h5Uw0DItKxrbLybXTaeRGVtmTY/h
+EMdYrdSco44m4qOiQ2SjNZsyWSJftso7tpwgNswE9leRu1RbQvO1XZbjr8hWNqLMrIKVSixYIVY
2MX01Fe/RZXXm8gDYXY/XPo6x/hA6Lc4OwTDcq3xu05+Xt97alk+BU2XxWL7tmJR7kgaDpYTIgyW
058a8Bb5NeTyIvOAmAh0TEeUv1f4uljd1mhbIKWrNi9myHG0PBjGObRJN+d5DphefRujOwljwOKp
dueauNcXjrc79P8rL2S0xiTmM85mbewtdVcvp8Hg3B82w5PV3jBewejnSYgV7I1iaY09lsuzhsc7
TNHQH3WaFMdyco4OTyjGR0ymmpYkxTVBWpCMSlJfHjIHDKwcmM0TikyajPDNQp6XgdG6SCj1HLFk
Wn+VhrtIery+N9uuaAXAuCIxKhSStDABLeYSiiiPilHpW3s6pXgLQq/aXcf7vGyGZFrUgMq4juMC
9FEXkOgqK5EmJ5tKu+nM9rZp2mehIBx92LDTH3Hkjzh90quxouOGFe9rsDCEezqvAVXL3HoMuj4f
rcJHIOawiqgHt4wRAvVy8jQpcmCFVaAOkltXhT/mqq31vX99DT81caFv/cMiMic3CY0K7A9Qit6v
95TOsbtNPPBpuIajn2l9auabt6KLAnGfFy9vhBIfsZnDLEJUjOeEvJpkqW6dzss9xs/2mIPQtTbm
1iV7pUNFX1pOYHkkaeXEaOhxwVPRoNBhXOzGipvThOuEl04xt/+Lqs/n3TBl+BtaNcX22Vcm3pGm
IYWNPkk+HT4/3w8uqKPRj8qrL/0czuOpChXcpi5pFrw0czIx1gzP12aCGxEKJ+2skB1zKL0wbF0M
+/SsHHP7UrxhKD1HtbdOEOg8JVkG+Z6OJ6CPmq3IS1F1Ka5HVmuezAYkBnNR3PR9/e8vD1TACxBj
U7VMF/D0h7XsvMnDW7NfncIn1a725k7sbV6M+v7iz27dGo5ZzxHJu06mW0d5U0TH1x5Ht7oVwcdY
Ofoewdz3Cv108z3xTR/6/cAd9MJbWMYSGnJtEXGBJVQD+Xf/M3VDV/hCcIqU4H1UF3JPvKeGzy74
4xIzcblOMEJep1mvpAp6TPg49Z1f65yc4WcX8gGErScXqkJKELnAN+Z4PEkFT054Q3s5crBV5GVb
C5oyxAjy+tbJwVFKNNw0wh+ZzIv0Nm4VH6VhDLtOsqpcIkjTuj0lqUsOKLNAv6yCt/z4wHsdpEp3
RSnZInKjUmJ1wbwjp50fJeOpkJ7KOnNkTKFGyRgnTNryJJYIrlVTEg1MmmQ8SafGeFooEFFY0UPU
RDYYvE35ZRoa29Qq+Ms/siMXOMaJtHU4g4YAcENv2ElaeD0eAZKS99S0EWDQDbvgMPaq77v/2Kvl
rS6c+msDsr32Zn4Y3O4YYgrMmWeYN13UGpExXO1cGQq4fHB9P/b7zCuC8mzuzWP5TNMeoaP8lPnt
uFuOZ43JWC+pFXs5kpBHovFG4c14nbSCyKEPHf8+JPy4oIydKhOzBpUMDaHqfhfXkYdqCp8TYWza
QkmywOeNJkKTrYgslAyZ/wpOBt0AxME15KzfdZON7JEjBDr6Nky/DDJeNnjTUuHhSxFFyjisM+Zw
VrJQrGUsIu7ytlX8MnhP49vW44LA2kKxiS2hU7F2dYVJoTCHB9NVghYjAECmnHDfpDbK3LBXKzwm
3LXaGES81IeqmJdCu5ii+yRQz41LO7RACnbDe0ne3ri/l/BTn02cZNFEH5LDaAb5f2trwl3bf+Oo
x2bssxKLMVXSEkVIw8EsWqWdPIdB6RLURtY+HcjWvxjeQpz8Fr3SLmg0zx2HR2DTJq/AGcPVzFIm
YOSv5QjJlzH82Uc/UuEmFlukHf/M26ywGONVF1NrZT32LzxZb4a/7AyvOE4uwZTE5A9KUaiygB8I
xcBgp1IY9TdImTSiQm1InR8WMdqVcb3Pkvbh+u5tq8jfMCrTX1alJNXA1ImgI+vv1Uzfh+1wWEpu
8nl7ny44jO5n0zCOuoF90jAI3vBnlz6DhLUdv0j3xV7B6071Q7qLv/CGBm0fOlkG/bwoyuBEYzYN
rUvgqUKlFxqg0TFC+b2C/Edv62g2K0DGYO0JZ0U/MQfQCxmaMP9GZDyOHIXiGFLEybHO07PsdUF+
Lk6CI+4HV4JpycB8X/n1F97g+21fJ2uGghceXZfZAAU8XFYaJziJImV6rf3k3vxa7uTBpt1NGEnm
6p7I7W/aPP4rUOYESoksT0uJU5GiAaH0x50S0FdoXtPgpjtYwbD7OMpTY8iC6SzlqQrPusK54Wwe
hNX3mV2T4n4SDA3nbcJ0IbUp7Sg8z9P++mnjCcEEBnpiRlEzYq36hbY1t3LpZVOScRw2TxQmJjC7
wZzGCSjKiBv2ryUCdfPrdUF4EIx1GhJtJiCKRq54+KL3b5j9Ypvqv09I4yDhVqtqpmVKClsHlbeF
nBchPbrtU1v8TkdObdymEKvvM+s0DHEp6fS5WRWW6qaQRcGbcjOy807U7evr9amr5N0orLCYBZsl
cKzqKtSXtrzSfhIJbDTIrjmUaLXbzwGGxwcLJ5+3qW4XULYMajTlsCkK6LSk/eqru7ThXCY3Sl8+
7JDJWPV8FGIBuVZEn57oNN8NP/XHmyQId1oQnvEQYgt708kDHnnQduS2Eoy596UzqURSU09sOPEd
OAKdIpBuEWigCNArA55h3V5Hmqg0IS/mIH7MsqitWBMzwjqqg1m6MRiabHUqs+C6jmyr4wWFsUBx
Dj/VvKOEKArNot7NQvWpnab76zg8aRgjFKlKGkrUCIF2ROjuEm4HFQ34Pt2TlYsgzLnK9GxRmhpa
gYa48ESLvWJXcJYHvJRMboV3e16nyrY+qKAiBR0cbszv187Vo4JgRHlfLjhdchCeaMWk8RAd0ZDp
tU74wOuS3wxlVmB0fVdgkzBHYjPCy6bZYIvaj3G4LcVAKe5MS3evb9Vm5tpaYTGap889+IMjYGko
gE520q7F0aLREm8JeUIxypf1TT/j8QIJTPMxbBI71hJH13/M7W/J+nVdqE09X8nE6N+UDkIoT5Bp
NPadiM6SvRxy/Cz9tZ80cAXBaGBYt/IsWBFSUMuOVD8s+dxG5159uS7Idry1gmGMujYmXWpaWLTk
eYSKxzbtzIp97SFOMRlHfE1+ym7+TXi6Drt5fi+o7/VkK/2Lw5YouPOj6IE85sPvtOHNZd5ePZBf
KSaGHMHqfVRwo9aq2ZCwerI0O7p1XPLXcl7stIl46k334fM+XZAYOz7WYqUrVBUwm3L4jUEPik97
6sxjTOwIj9AORkSh7JlyfPFLyXlisvfWIm3FJoSYYpXsUByzq1vzxYoFR8v13fUt21b5i5x0S1db
1pmjkGYLdcSVMdpWJB0lauOHpf2TKBZvTODlxVA6k+VWn3VNGkOF3j1klEWqyOWJt1MjOdfF2dbA
v1HYormSJCHYfxH9gcUdvDJalqQYloQYh1d7s33CNF3H1DAVVdAsnzXKW+dUAf8QErzFd6oc2f24
6/zimN4qjroju9z5I2e/gmQsoYjpn5pAo0JBSr1RJu4Y/1ty6/dgcAXBWMCkSKZ+DnGClyYJEFyc
wllw24T417dpU8EN5G0NDVm/z2PXsqLKRBUwgyIc0ko4VZL4HKo15oZJnEiQB8UouIof3+gjFDxD
XLEkD3rceUa6H6OIF0hvBhcroRiPWMS1gJATp7Z3aXd/hxJ/W3fRPeNMRzzpnv8oh7bCY9Rh7juh
mAssoqIu7mDIvkYqb0z+Ldfsu0qsYBiVmNN0NDN6cPNG2ydFfYh6NIJjmPx1ldg0RCsY1jFGgjJq
9LIOFtXMIchA+YnakxPJUev7B1DQOzr1D++vbOejloZCbWIAMWJ0+SQI2k1mZntV5hEob2reCoZx
Vl2GUg+LXgXictG9uRS7Xdr9zkVdd41CiPx/LRTySOixk2BdDYnNJuVDQpa6Cs33OY2q9Goppq3P
v6+DbJhXAGCgKQg/wCXE9vOVYTziCmqaTqs/jMnZ4BGRbSjB+vvvQefKGyF91SVLASGk8CSHkT2F
p2HmzZrc2JcPIMy+YAqoMKQdQMY0+dKrhmvF6mMvSru5LP+9pn2AYqIIacan1QrrlaT7uPH68C4V
OA586/7+AYMJFoQF9XIjvWFIgx0ZLuXior2IymJPr81b+Uwvu8QuHe7URY4yvOc3V5s1RgQDiTWs
Y3eYfcpCGrudgAZIHRYvxcjJyF2+Xle/jaDsg6iMhW0zcZGEEIhl+xpjSluhNW47FXamnaLhS5nw
iOS2bm8YgaJZliGCdgMJ9o/RUd2ROMqJbiJhOnmUXbBy+l12FII2sFxezdHmeq7AGOmmLFIECUzl
lJCCmMdG5XhCrjT0YKw2rDcneRpQDOJghID1KtkJxsOhBpE4s6c5NZ4cr+/W1pPqh9VjPMcgZFIK
eUywHHfP+U86tdLwprf2eQChVRnwSjPonYYJ2WGRVEkUdQtkDSIjnh5Hc5kW2CxamZGj03PyF4+f
7t1KLdH5CArS2Aj7MDj24zKWNcZTjYKKyeKgIDsVuY08jxd5mZMadg4y/uoog3MP/So7nkfZ0pA1
MuMjq6hKIj2FhJWGaTpD5SGW9v9g09YYzM2x0gjJdAMYgtFJtpZPrjgnNzJZvEJLzpbSaW4zqee0
kG0rR42Bpvrg+tklJS9w21TX1S9hH4BmS6lQTqyZeKsmYA3TndSdbfXJCOjMIF6Jy6ayKhpiUdNA
IfOn1xgZFHzWQoCmgrlL9pYdat3x5rq8N8mBjptzOKiSsMq6hmOU1RCnRpzoVpL6dm50u/iWG6jF
8zpD4MWlLGURAjhUZl8kY/S1TgYBYyFhV+L0aHU3Mu4sqfylxGNCP1f2UvrC+L0iPGOzEQ1/QGV0
tRC0MU4zrGdBPPE3ratHBYCrWgfio/TPBXMK195sHo+VoIzqauUolPMIQUdfREM0WnnRkhe6tZfc
0RKHPODVYtFNurKJbLhS5mar5DMsQYo+2A5DsXPpi4DSIlPhzUvhITExiy4pGVoxoC61sOxKFNgn
xdciweDXJOco5lZiDxtn6nB5JkwpS3FhlsJUidSM9uC0RezijiG5U4sGkznE2BMLJbCq2WtC0UfJ
LyeY2Rbzgs3GS4re9tIIpdG68kaqhqDL9V9pPyc2GUKed98KNteCUg1eucNan5UWzK0Aq5DUaQ3j
qOAFDASPxT3HptLd+awnF7GYMAIZFh3d9BAL7Ew+bTCuPfreSpNHvJbY7TNwgWKCCEGNZB1skog4
laCRj23KqWrYtsor9WAMl2mhChvcmNBEyjMIO2m6g1/sMY3K4fcLblvJizSM6SrKGAW6vQLT1Vi3
klSf6g5DQuK02FeN0tvt2H3hbBXVsGtbxZitTBiKOEcmHy2vMQYtIWuanxElEcwr6G9bbszC00HG
ZJHGyo32HU5+wjTlsvthRJwzxdsxNiem1E0kSSFEku9HN6KZ+pviqGPgQ4sxE1wjzFlAtic7FeJm
rDIaP+zCU7tXdj1G/WV7AjQ+Od22bDQME8FDIH9KCAtdvLRCAwXp8Mz3V4Bu7qM9ZUyNfN7j3uZm
rcAY65QL6D/QChmqDzdWJvoBjQM3mtW4HB3cdJ2GJZu6hlqNT6lSRZpSUVMglARmZctPH7vU1Vrk
7VE+6sWHcfTayb6OuS3a35CsjgiSFXZlKqGGYUleSjVz+3g4V1HMiQp4MIwbqxelECz0aGPQ5ZTZ
Q164spnNdmXmHKXfNIOXJdSYrSKKNhjaCHmSKvFjEIcMM48L4B9077JmjP+Ilmlue7pmnae9Km50
WFAsStsUawepEY5SbFrClUBU4JWzUupCDFuV4Ca67If5EJPGtmLJDqvOKQmXEYOjgRrdxxXaaMXh
MKQw8miWII6JDkL0YQbVW+cOSGWWgfpwXf22quplxZQNDOyzdAv0Wh8BuwoJJ7kUYaO+DQQXqimI
7AjZU+2bvUR2cpSCNEdiIbQpz8x8nt+sO57l2tTN1U9gLH875kKVNfgJWY9CSzE2XoZU2NcpL/tI
v/PJw6xwGJOvF3mXLQVw1PxRjt4icmrTxyWJbLMI9J6XleZIxT7JqeIiEmVcEORIsS3l960C6k7J
u759m2EbbTAx0XlPDeTH3StDCeVDdOlmzMLpdbsn+zS6h3d2/jccJvZQs0wqlhg4YW/epKLsgb/g
DVN692OhcTRy04CsRGIUsjTH2axqrBulwQI36BD612XZ3pjLmjHqJs+5NZsDZDExuDuUHiXxLHJr
G6mZ+6xrFxBG10a9y7VBhhT1W/FM6+6Kk/6zSm3tntaYaxpnfzgysU20pB6QHR4hUxXeCaHdFj8t
XokID4LxIGLXanGeQyIxeyyNn4oxuXX06/rWbOcCLpvPttBqjYYqMh0gE0EIiI4iJws6xVbuF0yl
aYPc4c0U4UnFuJLeWnoTEz2hDHJQTm/TGMg9RygeBONAGi2tI2uCTGN4anAHSXf58u9bNWDELc1S
8adZGnM8E2zGGNKbo15hUPbc/+gnEVNLeSUU2453hcOcTWJYUpnTW+LkzC6ozpEYCveGV6FWrQwa
zoVn21xfhGLOaY0+UBPvrrA54w9LD92xCpbmm5TvxOqtUncczdu8Ka5EYw7sFA9LPXZIYeCR0pYd
kMcfyh3xdZ/sGg7WpoVDEYX+Pn1CZ5vq8xHsvYmAKLNIihtTyfbzMgYccTgYrEEAgybGMVdYvOU8
/KYz0sZdbtjNq4HpHfSFvPKkr/8jJGMgDCWLNJHm8SjHevagoJixcKY7/Y0SeiVu7mhP/yMiE2sa
kaCRnt54zG/yQXZUT0Lu0HCG18Uhx8LFYAOPg7hp1i9bx9LuV1VtplJOwzMvH20Vl3CUIXggyaC3
cDoM5joebxfp/1fRIImR2io7CNhgrB1m2gw/rn9/O+W0kofarhVAYwn1ktE9S/d/KUntAeb/wUq/
GaisgBgLFY36aIkTgKKisyv90Ww1eywOcs8h56LH9JPfXeEwFiojfVOhEhl+t36q0h9hltlCexzj
0zJ+rasnY+ScZfq9a3iMkTIVSUQXA/ByabZTzKDq09ZusttROCqhZXO2a9OVrKRjjFSaSDnK1YHW
DjAejmDT3K7lYVh09qV6pSOAKhnJoJl3Sd02/H8Dg4fro54MqAtDtzGAe/CqgXFJnuw0heaHdn/b
B+mvjhc9b0cCK0TGmpAIpPuYPUTfIPRDc4gOONf+/D71FGQ0LnekGXX07EaiIAbv+JRMxbSYpQVX
n5URHUbZim3zW71XQUcJqkBHqZ3Ro+8evHvl1l5eAC12SaMwbBq5x408jb+TJSDd66RxlHPLfKwh
2DXMxC5BCzzu4rEaIBHqzQkvPb7VSyOvMRgbrKqLqugCxACP2VHz6VuR4OjHwTUCmudCyxzHBvPW
jYnYmj7U5ZR6z0z5Gple0dS2pHCsyLZUGk4vxiSii/5dO1d20TS1UGzFGSv3TJxol/sR7IhT7vJn
Ojm1eBRcXiC6ecSQb/wbkrH1hUaSeSGALH7TVHV61iJ7uafcQdVj4v9BwSh49VFBZyHmAUcBoxpt
F0r1MiKrMU+1p5LeV+KCE79tat8KgtEMksjWYJkQqBsrR2nMG32O/iCrtZaC0YV+mdoi+z/SrmO5
bh1KfhGrmMOW6UblZHvDshyYMxi/fhryjC8F0cQ8u7RUlY4AnoQTuoGZBiJrPOXa0k7UYyJxzvEG
Kf3BNSwOwnyZbrDqvGkHvHyOPXwfyqq0qGqLe4sb8NcVbyGLav9C8QqMlCiZgEsT9upRcocdTaKw
LwnWdLTUgduh32/HFBqgtg7HBGYlVAiAfnp8pbhEPXCqvswzeBbG1MzsStC1Q2ChG6WN4FjaFrza
zV9+PCZUh03Viw0Q1p30Z3WeAOPQu7Mr2aDI2cnS25NPdPudmdu8etPq4I4KXA6Qn6oyHYN8f8lT
ZIpGn+GD0sUbywfx6bV8MJ4mX0KRF7PNg81bOVxLf5YSmTShGo3aNCzccqqkfqqC3np29X6ncNF6
qN0uPyc66CrsGQuiqimihs2EMcwup0qsVKNL52aG6/ioHmYHL/WjyJ2J+JA8MrLYJmyKVZ/M0HvV
Fdqgc9Sy/d40lltJwzENQ2D4SmBkH6Yfso6SaWSVHNv/YJaseMaFxbqQ1lJXjy7NXdtdfgW1jZ7r
c+EJh5irM9RbbVzsm/teGKaeVnqs5FjAUW5G91e/Q76NDzQcJEceAin3ahnHhjplHwly0LqCJO9E
EZOMaDkrJfCdQoy5iIYbFJ2H1dxbNZLcbbtkHQJ7rYy3C7vUGIKpGV08IO2x32VS5hi5ZygvYwV6
wd22NDaas9IYf6eUhaTIDa41Ivswfc0A6T992hbBPglYEYyHG6asw6haR9w8SH7ISvBoqUZpCxNW
cCfjudeixg5m4ZQbvOjEBkBWMONmIp2UdRFRBW32SnjOeat8vLtjnEozT5FkRfhSRZCB5Gh0Jfmq
HL5v3x5PCONQyATosVxOcHvls6gcCfkaVf+mA2ylvKH13mzC/y+S14jgeTj7g8RbHOWcg4VLrMOE
lG0ntK4Wlud6zs6akbmgMvK2r2v1m2McWMHSmSrq7Lr1XMsDRiWtFsyV5VPZhTsj/88twze9Wshg
LLQeQG2dGXAOZD6ZpAQw+6nsfm6fY9ULLGTQ61y4O3luRqMA2bk7k+JaqaXWkcvuRzjVma11oJ7q
Q0lzAsHkVTw+pMHs4RhrBdJIq49V2sGrj2cMEj2VmoOWud/YjVM8pTy/zvtejI0mU1wUYhJ1bprG
XhLjRVvqd9tX+YcjYbNGVSnaADvXU2Rzps51S1yabgxfgsN0MzuB3T6AnnvPK1Gtf7iLMCbrLmJl
ioJCRJxKq8RvRlF5jOeBuH0zavthqL+MpFLsLCj7v9L8i2AmZGG2XxWzDlqpl9epfuZSWa8aMLKb
/7tFRuuLsggnwYKXaKd9NOz66lsm+5wvRb/2hyAv65YkqiLeRmz21AdpPuVZQVz9ztzlXn3Vv1an
yLTF3sNqIsg8TV99tYDhoDkDV/PZacFfmv9bOJtOaVI7q0JSw+TK4MEswFAZTeUzMvLPtdx40wQq
zknGACrxsV+R2pyjryaOwFjH/K6hgV+EMQSxi5SwzyTijn5+3e36vbQb0FNHLdDnnXTV5haimLil
JmbfWRMhrqqrt9pYHZP56z+eholahlVbOsQQNxGT/dSnXho8RMNto2EYMXqUB3iTDqPY6UulckoH
q/Z3ORy7X69UQmklNRxKMUTYhStcKS48RdFuVQwtRxhPFMqQx9exahoLmUwmrE6TLo4JTKMYT234
Y9YHNzF49SrqeD/YxkII41iyMJBxqSXUUxOcsQSzRFt9wh6hm1YC5/Otnwdo9TB3jJWzu/WaRIJG
keBKrPJOEd1ovkp4cXrdKSsXGUycqQcSxWH65pQDUARjaSz4HIl271i70s9Sl7dMva70F3mMfRVT
JStDB/sSMa06ll5Abrd1nieAsaombeexinFpsfZCF576x+2/z/sojEkFZEhlkiMRzGrw50xSvK+l
oXeCet7/kyB2IsoYFSLPJSxowCJV2g6eQO5R5eE4vHV1/v092Gm51grFfqbhKlbNu7HKrpWR+GJj
ulid5Iji6Ro7E9UnijB3b6HLm32qauExOKs21bTwhlcf5UpjAnHejkEtNfAGQBelO0nlzvyuNkfi
gSDBH/aVsNv+XuuKBzo7ExEMxESMPMGyAr3rGyiGUNhtegZ1Ce8CeSLo7xfZKCnMcCQzsureN48R
8Gyt++xEPNNO9rTEnO3Cl+0zrSo78ncNO/XoCbDl0dGamtgwoexoPNvm9DiPo1MR7iozNfoPPnUh
hvGpqWlVU06VMJ0TgQJ5W+ZdF+XSi15noea1lV48Na2RPcRKMiuHOpq7L7MyzTdWRLLCEQIzdMxp
bA+RnmEdJqj6+oHorXyKtNLgbeavWoyKpAiYWVhDZFeymiZQW0kWkEp2kdMoWuulxnjdZNNRszIe
YOj6B7gIo79ffHGpzeYGKyqtG6WiA7iTVB4xBf9t+yt/WCV/S7kWR2KCgIJtol6YZ5r0SP5wFeZ2
4QIWL9BADa4dzVNz34Dal0u3sP7ZL4ejv18cLmizQpbKCrHAiuMDGg2TO8zGrVhZwAWeLMsNRl4/
bf0+LwrNGKkpBHkg90brtj2x8+KrWXxpEk4E+lC8/nWdFyGMmQZzbNYWgZkaDxTQrb0SrlOMcdmd
S1chq6fMiTl2uuoYFgbEqMkkaoOskRzdpqbyQP2x61Neh5cngtERjVRDqLUoH7UTgMLHGAyaBSdn
XP84v/WBRWgQzNTopTIgKORcxdMxkh8zHq7Vh2o7q+pMBxfzn0DDLvGgn47NYf5Wf51d1YuBbkns
NHLrT3jdeKkLPgxep4lzODbQBkk4YNwuh9swQQsUgbi97ogA4jpejf0DyB57RMabqsrcpJJZ412x
Q0pXPgOS+kwneTLf8voJVQThTkYdYRxtfjf3Q7+aFc4YWCGFBZ5PiBi9ZRufImysCl5vucbVCD5D
eZ/O3F7R+sWCh0yXwU+EntF7LzJja1/MNShmlxxTDStl9yaPlvQPp7rIYJJKMCMbQZOUo9tgvVn2
Yq8EZuF0MzrRvtlFTzw6Zt6RmBxTDKysjHOEGGMuPGKY7tgrnhk13rbf54hhC46CaZZ1Uiajq0m3
qfYaZsCg/7wtYvUZqP6+OLbcKFjo8ASm3rqF8KUdnyYMTLTCl3p0gsy0AYTlbIvjnYhRfSUyMtJL
WuvmmnhnoUJBOuOskmK3LYanD2/T5IvIJZDC6rSpoPogH9GzA4qX+Z0y3ICNDWvnvOn0P3ityzUy
ESVsANTZRPCMrUdBZMtdn6DyYpuV3WNI3ZacEcu+4r3yuf+cqO72YXl3Sn+/POtcpGmuw6IVxVPM
fQDV57os6hU+JIAAddAB1g8+AnZ+uyGz3KsNZBDYV4ojRfvIjx3i6b4oOCU2xf8ziOybo1qIZOJZ
Lg/ZNBBkVkb0VPUnzajsWufoyerVLWQwrkkoa4kIU4aujpYSN4jH8TUds/FJkMyRI4r+qa0bZDxU
XqMJOAcTcacQZCRm3NpFpZ/SsN8Tq/eHdhA4praaDyzOxvio3LJyhbRULcgx6a4tHtbQ6oEoZp2I
vp6Mn/dqR7q4SPtEI66GLXAw+6TWszKJrhI+JMK3bQ2XV7/TRRaLx2JEsy6V6ty60gNy4HO3s+4r
rzwGroUd3sjPTkVmt48yMCwsd/5+N+5irK2RvysIAg5GljC6bOksY0UWyVo3JP3gwkLcgTwo7X8l
43lT+oUERullJdLCtIPH74yTWQ1uo99GIQ8Mmv6RD6q4EMJqfTe0EzDYiDvXn5T+qDXkmGm2SVSO
yq9q4EIOo/JBUWYVpl6RLoLdA02YuXQ7bfC3dWO9jLCQwujhUOSDJEQwrEJWAESV7AkZwVhbSocw
yo95FB/1wrJjQztgguqmVRvBnuWOhzu3flbT0ABVJZoiy3mQ9k2n5g3adnn3VVOfDYvXAFr/aBcB
9B9YePneCqREA9mC28r5sa8/t1Xkp4PlyiEnI6D39VE7LoKYcKKH6lgXpti62cE8Us7KN2beU7fn
fLfVkGJe5DCqrotKGGVVRNxywgaZgFQUE3lehor3TyBJ+AYAYjgecdWLLCQyeq9MJMtNeULnJ2pP
9RzuAp1cRV3KOZlMk5itG2T0PqqzxgQMU4vW4OxGAPuaXboGDbx8NKdtPJkp4helhZ1O8WtySO3w
hheweUdljMJqxbDvGxw1J7JTgdDLUjH1GPBq7RwxLABHDY6DJMpV6IrZ2m1+P5PXRK1tjqZw7pPt
S6pY76+TFr1BOrBPtznmfe70zuRTMNH/uvTwywP/VkuVyVBjdB2tZBihlnV1nA1rX0YyR0E4vkKl
lrEwZTGapzitZXyclNxayXw11C3PK/JkMO5CJ20XGQm+DAVyn/32XtuXjnmoBbt2ZT/z1NjnoZxz
PBTbDRlGTbbUAWGlq6rohAWpjjiNUWSuLBbhy9xN3rZe8JSPcSCGkZDMsFDPjTCGZCukTMERARTT
IHC3BVF73bBnlfEbeZOWiVHCt5N6OKTVZJeadZai4GqUFG9Cvbqo/81TqYwHKc2kmsaR1pGTp9j0
xOJG58Gv8BSE8RCJWo5zrqDzGFtnNboGiQ7HbDkC2PZILAT9oLQG8kPS2KSWDlpm3m1/mA/8cW/G
islnC3A8aMKKjCW1hRD12HseXPVqvJ2cHgNvxZlCKxZuvjMfR0yjwuOi2rZLue+T9cRjIZwxsaxP
1LyvkJTSN5/6BE5ilPoL2zqGDnmSODXLVWVfCKO/X/iMuakNqdZQcZimCcN2g19qYFtWIs4MMU8M
Y1NwGZhUnuE2Sjk5DGrjxZ1I8ZQP2x+OWswHi1qchrEooxLbymzgAQM59Vv1WI0NRkBSW9JetIrb
vViNHwtpjDUVgV5EmNaAtCvK35se1dvBb890FWqyeXPKXLVgDEtvtGAQm7doRRHhJLv9kTq1Wx5K
f3rhdWs534udxWh1GVCtKd6uoXjVoigK4oek5ZDk8GQwXfvOCCJtlmO8/THNIYcHCYuuUslppb/V
sjZU4u1alwquTeh0JnB5eIncNbKNtSHdib3qxTwDkN8er1GmtEGb56l+7ibYYdptqyTvlIwrCayY
xAVt3RkFrvBzKGBUUXjelsFR+7e+xOKMoF+sZkNHG02IWgzJYFBM3GFvziYAVo4yTrF+1f9etP6t
p7QQ1kdyHRSpgtws/yKC4SowHrdPw7sxxlckYacGuQQHH9SKHXa5k4CUHSxRnDiy3q1ZHIRxFlkX
krALcGvJAVSY0AqsGux6kBnWFFMIdTXeO2G9mreQyDqMWBCCSkQCT9u4dGOTppzhVXjUPDq2LZ+m
E1oQ/5kPjYlmb9Fu8cXGrmgz0ULFq8tfrOwO9CGcq1xXCTBkA4BBxgIPe5NJXSv6MKBZqaslxlfV
0wj4Po6QdbW4CGEuL2vnABBreHr0RLKzxFdqYoe8jbE/KMVFCuNlSTkZsSnjKPRNQOP9bFMi+G/G
rgb6SOBwLJcnj33paFIRacaMwjVeIV5xS6Hyg3N4rDwZaBm2aHcvE68Vul7Etn6fkX33ZKLUaWAU
bt+aGqoD5pUnsjeAMwUVfAl93mjdW63/owu+yKNxdKF/PfpueWuNrVt7dMXF8vszZhju8p3hJNeV
N/6MnmWfgtdYt50z+jVv/mRNc3QRbLeGYVkUZfG9/KYHw3oAfm1XELszUW4TJQbTds/BIKCawZ5y
KYVJ2/J8BLVMBneSiZGj90+h5ubVIyoCRRrY6aeRu6PHE0iPvbhWRR6TtFahqupdfq87ykt8rfkp
kFVjZ/oG6O9D58t+YoNEp3R4D/S1iLM8LOOjc0xhqlqSqW5kmp5Cus9oQ9uWFviiLu0aufS3QwLv
qIyDUVtAjk7qNLhE+SahCe2Uqmbr6IWYqZ+3xBmVl22Bq9nW8oCMt7G6LhTaoqdJePZIeZKJPfjd
OcEUdsjtZHKlMV6nifqg0Wp8SoK2UnOg6zWRO92WZ91PvvxNRrI4Gjuh2bQl2FNqmEOmxrYhODHI
WhPL277AtZCwFMIkd5ZqRYCvgM1XMnGS8nlK7rcFrBs1bBpWDfwmttghBVURqAUeLsOcXuml5Ydg
kIg13ht9/RwXMYxVx0YUjeqEHD8GKlO7bwJOAOD9fcaISZ1gfDRUUctTAWLdijtxNDg3RW3xo2O6
HIGx1VknWF0wUGbo8yEF7WXsNXp7W/fN90ZSOAUG3nEYQxW0WK/Ar4Bu3nCIOj8VX7e/+mrsAiD2
78/O2KVUZmXUmLCU+ufkRU58rF6R0AOeKzlFnnXgUcmu+7mLOMYwiZC04mxhpKJSCULyDt1DO1C+
hTqKreP37bNx7o4tbARhFSoqURSgHCfpoQpB5yemhNekkXliGMskUlgaUw7L7H3AR+MdOZ8pjo3g
USA5/THEvqSCF2yMmaXGEU9oL5+6E+9eVxf8Ft+RHQkV0lmSjBY5iEjTYPsXiZPu80mcOH5CY4J/
kQ5ZPRaoHuphtCtS3Qu17+n8c/vTfdiopSn28jj00hexWOz7OJdEqGUU2xJAAGoncIMzYNXcyZ98
QF450/47DwT4D2Hjt3ayYHktiNlQJ8KnbJFYSS4NGs2JtlUoyPl/BYlnj8i4EUOZY+y6IiJa1o1Z
3pm8TUiuSjC+Qyn1uR8QzTG+9KtBpOxU5C+xywuA69nE5doYH4LHZd1ZIa5N3lGYUPOg7Og4D08M
z9AY32GkAzp3ESr+kyWCUaR4AoA0J+fkaYDOTLWNSZGRoXhLHH7RBJiJbXgjOKjJTsOcCMe9c+Ux
zkPOdSMya1ydhC1gCnSdPKQ7FRR2zX3u83iMOReoM+8GdagFKR9QCAD2HpB+k1h4ilGv5Nwhx0Ho
jIMADok8aoCcd9t52nXTXdmAjC/llKF4Qhj/QDS5ERULVXG1+qH1Pyrj05zwCho8GfT3Cx8ERp7Q
NFITKZfSdp4kCmj2i6VrlhOnArQ6NrzwdjrjChorbOIsps57Vz5rfuEHt8H3cV9+6lyK7idUdvaD
16fmKQPjHcaENHXToiqeDd1eqNrrvuV5IJ4I1i8YWgwAciRKiXibK9eDdvi3KMHSt2uVXGeFCYUe
/WCnuMZL5BagwXCoveY+mDCc4ZQ88Tay6NfYyP9YSvcikS2R0KoTWkyoZRjymfTdjz41HEkg37eP
yHGtBuMfwsDMck3BNIG6C/fdzjygIH5IjjzXyksDWRZ3JYmVrA/g92gbEngEmMvEW/RaAmcCxSHj
+j1OHsiWENJqzMQ+hd9LDuSs/hTs6cewi+/IHm7jrDybL3C4TvX0V7ssC0szGL9hVYUZZTrOSWNi
5OR3lEmxRYQHpWvpcK+Vfp4tVWFciCIUwTSkMOziHOy6Xb5rffAPOvr+r9+8v6OwwTgRoxeJLKno
Z7SeVNrxnmYv6nc6+Sf94CPJ8T4g4z6CLMnTVMcHjGPZ7oPPSnHq1BvDOpW8OhDHDRuMF+nwyArJ
DEclkq+JZDfiXR6721bGs2gms1DTMejnGhYdVmCTHTtbkcGRYnotD2ma4xHZUoGO8ahcEZHzheXO
qF/j/nn7ILycj90zwgRJRqoKnyU6UE7cAAjqwPfwEbrsbUm8kzC5RCCGZi9KMKREO1vlc2PxTsIT
wKQRZhmNOqGmo3R2503POYbFm5fYAWVn80yjIh+7dbVNvfAOJv2fFhF/nEk0GQDygBekHYzMTa96
h7I80JDSHiBzR97CivXPHpGd3J1joRuUEDpYe01ph/eKW34JvelWxHA8nUJK/eaaQlDyoPDXU1BJ
NkWQThsA+mGUv9REQ2xzal+73v1V8JQPlBmLAu9b+221WU91LtLeFHhxxbopFFJAF6lpM77bYelz
B+QA9VE66n501A5WYlvf5fttqatRdCGUiaJqltdqomOErZGJl+jfijJ1OulZDK91oG6muPOCd076
UPjg+RciGfswQ2DwN7mFJCEufClJr5p+eLFqFYSIQfU4Je1Z6IIBVaoycjGvyntXrIvHIoeGPUpw
tTLueZhBjJTTloTeUCIUUAjb49DfNPJwnpLYARHzTlQBiZw1Xwghd9vX/QeVukhnXHYo14ait3AO
wh5jzTSf/aw/jg71RGb43+G33l7S0kUco8F4R4dRQiDOvKoO5GD4NPSJD7SKRVE+aAoTu7yKPe+Q
rC83hUwZZZpKDA5WWZzCrZ3RLk7GL+pszrzHqje8HJH16ypYrtAVQI1ZjA9JfpVkh+1Pxvv7jLpa
GTaCWpqPZcN1O72U6dX2318F1wIi5P8ppMm4cy1OJ6mifcDAABB3tyud6lXsKMea2zwF3j9KYxx5
PmvBnGE1DBWJIQOs7ngCLfKuPHS3/w+elNUkb3E0JskbMkOThhBHa1yAXB1aZ9wPt7T5Fx2Vv5gu
Wt4im+MZGQhDFYhKg+uyyO2k8DqR11/8g4++fCvGeYiqAFZTA1kKbs+jRYnI1a4DV3dHZwIkbPIl
8CSO/q228pcnY1xGa2qqEUoKfcpVbvoc7gvf/Kzeqo+CF+zlTzQ45K+WK/5V83YpmHEepCDyEAKp
GwHpV8UnimzxlnjRvvRT13L7zxzdpKb0MTL8vl0WSVuvlGwCYiA6U7vZR5HR74EzF18pANJudkqW
2VxPxQkGFhP+isao6lTGESmdooL55uGtggq28x3nbPSyts7GuBGhiUuDgC0CktSflh97+q15Nt34
qF0PtxQOUdznL9GxfRVu/2bwbvEdWSTtWFQ6paQv2KS4EYRHXSB2P3FKW+vp9cXULcavRGNrhHNF
W33n0RXs4qY5DX60l/9u6n55HMapgKpZCVINpQ2aJ7V29SAkTvaq7IZzdkxqG9QpPDJdatVb347x
LVqQpVY0ot/eTXvwgtnN/K2oAdWn+BnhMMjzrN1iPIwedT2Yl96MTvIj9NSPuRPu4qf2s7YDqgRm
dpKrhpZvSpejodSPbJ2S8TOhPAKOIIaazFirxeWG9xFaNpTz08CgOuoP/uBbu+YYeTzjoPe3JZlx
NGIMwvckQIjVOkAADwdjvDGtV4lHErb6XP4/FaU7X/g3Fgn23OfCEOm42qiX7BSAcaUx78pJ5n3C
TacCOYxTAdbO/7YvMuCqtTv9MB9VX9zzKw2r4y6/TQGSGKciDnLapb9q8tFjEdtYFj1IyLbqK8sR
b4wWcACTW7vg4fNSXw3+H1Rom6aB/4BJXmhwClCyAh66fFWPuwyU2ekn8O/aCak4mTvv8zEeJqjy
0goEWGEpFyg8W07XFCex0f1tO9h01DgR416mYrKGZoIZ6PPo1KFhj6bdjddKjKfQ2dQOQ1J52xLX
S4wLxWT8SxokcRbQ3KX6Njj5deWHXiHayWTT121+Awj2F47EzUiLQzJehuJU60IOiaAGcKtb7UT2
0TNaKzaohJ/+LcpCGuNZxiAihWzC8Kg0w8f08mHyk3105HEH81SEcSRpT5RhovnmVHwPFWwwB3as
8cybqvQfvZUmsu90uQ3qFNuANKkNMQyVHiPkf9I9mvY+2Q0vvBc6x8Leng8LrwXAXwkU0287KbFd
D70tJMdavxGn6ybi9XW281ucjXEolVW27Vhg+kn+gq0uAFekIH0uXmQUywj2Uw+YGfV5W7jbz0UI
ZXxIXJpzGNDAQ/F+I6d4CA6Wo+10H5Nt3OocR0XepiQX11lZkdnpBoRlnRfEJ03ck5jzFNkMpDgP
40H0XhHVctAUNw6n+1kMXtK0egT0zLPeZcd51nygwXOCN/V9WzrJeJBWDOIC21JYXBKnvd6a5yzi
wbjx9JBxGfmsW7HYYlFFU35gE5UOHBpOCQ7w5Nu/Oac38JHFJ0IK1MZYP6DvDskHNOROcJRr2qFP
/exK5nQYecdiXEbWh5quFogqolbZQg9bbgGF1gHAU3AkUBFsn42jfSwchq5GCqX5BFhi7IlG7Srt
s0K4w98cD/WWNiwuEGPz/zskjTfjG3cUgDBMF+Q5eKIWXwSXhzvDs+C3ddKFQBEjrpNMYybIqkrb
8Od9tU/PM4UuwTQKr1XFu0TGX+AF3hRRBmlzcCiwBj0YR1V/3P5QHIN6G21anCiuu34qVGh72ki3
uRB9nQUeqjrvGIybsNJsbPUAjj3U+/PBrD510rDbPsUqTs8iQZQZv6AVeKcMNFYFV5VbPoNP5ip3
1O+Rb3jGF6t541JqXzu79cbPHNGbtR8NQGbvs21NL+bCoklNDFLLnQS6gfFluM0P4iO/4sj7WkyC
UQujlPQWarpFXryYleULRspJC3lfi/ETYiEVeaQh0ZXHm0C1M0B0zy7nyjjHYDEiBLMyhDfH17iY
OPyce8Gh/azblGILhKSOec3jDaGffyNsKMxLRWsbE8wCQMrMM0F0DSu7Giy9dmT9Z0d4DT7OBSpM
ahEkWmJY+YDBaumsww9NpTNn87/5VxbDIJ6wz923UDqhvqvD0E6Hk9nLHCG8z0R/v/ANJiDKavg7
+hC5s+oH1eBUhHlfhXEMkqrHhhSiDDaO9aHtc1/PG90elQ5ryBXvxni+W2FcRBCFsVyrUOzBKcEZ
tlf26Q5zrpI7e4mHWPFXdmSBBke3NAUMGu8vbxKjIm0GXJ41PBRqblv6JzX5tG1I6x/oIoM5Ul4F
c1IGOFIlfAn6G5S/OBrwh2rXRQLj3CTg4IQRfWgkBxncYADowIuGVil525F/+DwXSYxrKwtt7LG8
iLeZO/sUFiyRHAI8Jop0ll3xi77r+dBFHuPnikm3hkLokIw3XnHArPuxOKVH8zDe0b2k1qcsSdj6
c3j1+/W5Vqx0Sei0WhJq9e8VYzADITJi4MZEB3OHsVa0QEsnd0bg5v0Cm5BPwmflsK0pq05pIZQx
ZTJLqaFMCTDppc+Kuh+tHvQfvKWg1c0rfSGF0fkZcDyBnGGynx4t3ndX4FoFcZeyi2/VfXhDfF6G
tGoAC4GMAcizYcYCBshdi+wqLbeV/HX73ngCGP2PdCmeJxWoU6p6B8YPO8w4Jrz+EpWxQ2UhfzFV
FqhRxKq90OZo+neanT4DE4FO7fjIlQd/cEs3uVac4o5nbevH+i30w1x8hLxBIhAaxNO9PCg3TcQb
qOGJYELuMIlVCB4tuiH5kHWxneZcsJF1pb6cQn5vSZGmpmCcx3Ch8qDvRK+7k0RbuLZQxA32A2bt
9VexdXgqt97GvHwwdvo9jUMDXQYUcRsXWAJ4tZWCTZ8csosXKY8Lj3eL9PeLENzMpdSawB5xw9py
hhzr93LDeRiuV+UWB2KstgQuMbIiKEOagaW2vm8djDReBeDb047trbivX7Ztihrlh2RsIY8xWmAx
jF02Ae2s1qfTRAyPmOGXIBD8kIRft0X9wSNdVISxX1HrqkRNsNLUAibbolMBGK42nPQgACh7sgFB
xuuh8L4YE8eCdpyxQYBBkxlr6WN7nysu50xUrT/cnwKuMQkvdg0Yf+91AsvC9dBZGOqfb0Y/3iNo
KWDhBYi+lxyzHTdSrlrZQhzzudSpFdIoQ+go2k9zs1Mb0ZGGjHOo1VtTRSBja4qpaKxRJfI4SVIe
g29oCO1YPAEa3tm+to9ah/uSdNVUwXdnYnX1/a0lhExNlVs5mMUMtx8Du6tVu6l/Dggb/ySJXSAI
5lRMKkKAa9JhS3QUvNhs782meqgS3uQW51A642T1DrP7Y14XLsECt1Xakunn2reZ1ypYSc7eXR67
NkBMMPeA3Q6r25Yd7qU9DbVX5ITn4VfKb6fzynwfde69PCZHsspUCdBdQviLtMfe/Ebi5iGoeHj9
3GNRrVx418TKyzFUlQLrvgG4WYrC7k2f2AgooGCbVbsz/W3VWD+XZcmiqSu6+tYUXQisOqy+SYGF
71XfdZWvmA/E5HHYfXQP9O4uMhgHBDbfsRXmokQDnuKbJjdysO8BxlEiPo1ABhn+St0v8hjD6kV9
1CaJgNkFrGfxcCdoiTMp3ijyBH3M2HEwGbwmuqlgTpH1e63SJnUxwa6a6XZMKycHrWL50sadazb/
HZHzvSzG6VmVkI1x32GiK/9mKmcjed5WhI/+jv593bBkU5IUifV3uhoQ0spF4cbVj6q41meeFnzs
zb4XwKi2NitFMwgVnBDI7oENCIvVCUBgoz254rbU6Sd+H5HeC2MiklCpeNVUOewIKwqUzZROl8h8
dshV1V7cGvNVwiyN+lyDnORQX/c3oSc4qh1dC7vGaZ7+e478/lBM6jCXQtQBaQYIwWBk10AOxZnn
o//s1qUxdmr0ijABGA2H0QW/le/UaVc3gmuYIsdAV54YOIkiyrIJo4HaMVGiA6V9iy4oDCdzOk92
xK+/OGCD81RjmVIBvGGjO7z7Wz3fQir9mAtfp0RJGSpVWridUNtqE9oDuSplEEYDY2DbmFae1O8P
yIQLksVVgA2ZwtWfSk8Bhp7hx5RcGZ08Fxhws/OLNprb713Vx8URGSObdbXBF28KlJQosklrx4CK
QMUZ858xd3VvNXYshDFGZrYzaEXqsnApMfFUfymTwsbrbfsqV/3SQghjYUierMzKssKVm9SeynNu
ftsWsOoqFEXXAWSOPMxkokUcmzEZReoq8pOo3Enm3SC5ZXYQgxs0HizhYVvcuhL+FsdO2mEIWRYA
RgwjI8dOe8mteyXbGzLvKbp+bRcxjIWJIxinchP5UaO4RL3iQm6tTEtRDb8IYIwpjEsMUxdI9IR9
gB6D8RoIe0DZOyatj9kR6pfK7RBhR5Cn47wLZE0LvFlBpkEhMnLM0+vQSLzUOgym4m9/qJVX6PsT
MrY0BUpkyiECFp1QzJD4ASRI/05gvLTcOIi29n1b4ro9Xa6Usac4EXV9CuDfxSg5BL3+qAS1N0Q9
R+FXnqDvD8aYVJOlgQjo/BzgAJMnudVN/SN3YofSNZpAp5JPPMe7mictdIUJXKOZSh1p4SgMEy9c
8T4AXcpMbhTsVyj77Tvk6T0Tw+LcbLQyUXK3CV4TjHSqL9t//w+h6/KRGHcBesYmG4hWYKJm8N6o
vLGsN19jKX+v3RXXoFUDlbG3LXRbMSx2fM5oAiIOIe4vKj9XQWFHzbeg//lvMhiHQRRt7vsB+aUZ
fqokC0RQz6g12ttCtr8OhhrfR+CqL/s6B+ujO/e3crirCadyxPv7jG+YRnwZaYLJWtp9kNwS7W77
/99WZMCGvv//w1kRwxjY9SB1jPZmGbt5Up2RNoPaSvDmoPuyLe6tC/ghI1MMCWNiimzKGmM4ligB
5jqGpaK7D1CtzKV1eYxGxLvxXBw0X/XyI1A9QLWmH1S798Rzcd1gbg07Jg4tvRQYPhwTjjauX/Ll
n2JMLJECQOeaWu5O2T4Of0oZbxZqXd0vAhgT00o5KAX6FBGm27C7UYeTysO5WP+Qv0WwFZFIicsh
qOFq/4e071qSG2eafSJGgB68pWk33mjcDUOW3ns+/UnM/p+awnCJs6OIvVPsVIMoJAplMif5ysgi
m80tqGFp19J1PGXO9jYK1sPnRAjKAZFf4MrvlUsDXyuuY1sITOvX4nlF/NFqofvcmXD9MPadyEII
bVB7ynxH9X/+3XK4QxbkBA9qGbEthJxy8i2x9mFx/3cmuHNWp7OszB2CC1P51ehoEPqWpI9/Z4Jt
2uIxMOuTofQFMNVXTUe3Xst0RmVc1GEn2nruqi0lPySZhCeHBJld7SjPV0328ncL4TCiHX0zRXbv
nyhcq5ExygJ7jkWFV9FKuFOvQzZ4riQElLF6qdNHrQP1iKB7TwAsPHNCF/sktAKck9Y8hs2D0R63
vxT7iRtoynMkqLXfp1QHcGnxUbVeJek0dcfO2EttaFt+6G1bE6yGZ0mQksTXpcDIWK9UZV5miqij
7V8C1N9HnudHyOUWM5bUyN2mxPga+AgZw5OTQcdkrzuYX/hEcZMFjmeD3MlXoLwYQP0Dr1pD+pXq
xXEuPxW/aRgcNExEu2Ag/vNYmoMcd0GJ+A0a1cdq0N2Z9rvtjVlFyoUJ7kwaUOEIOwkmZsgt1khD
QcPEVsc7rf+xbWg90F5Y4o4m7TRpHBuEC8kA5SOSYI/Mb8XeeBx25fgFmr9e7hiCEGj1nC5scucU
LJx5SjuCR4R/O/punjxIIrFA0Qfk7mc1Cpt5tvzMteRyP1hgdgg8q4RcrrAUzRzqw4k9L4Zvy5qT
co40MmdgIoLIq5OjvdFw0dT2wkZowRkluKhXo4KFOS4G7uY2M7URnhEUoH7DzF0O1B6ezD5yQcAl
iIUFG8V3ZUVxnMlB/56NAks6Yg9fD51GKt1tJxRsFt+XZRq5KUEcCbjdyHbfHKN8cnPtNTA/Exov
vh2Dw8V92ikZmgYkJA8jkxzraLBpdVeOx9h6gL8IPp3oYKkcSrBJEdKytKt0Me4CMMu5sZvs57vB
wuvcQLdyvCeCcyX6jhxqDH0Z00zDWc4xnS8l92lHXQujtZLgklqP+TXVMhWDEs2yOEO9aqihKuPe
UG+M03CitY28F6gfGLprgw2SgH1/0WK+iOnRkYMBAobX+gJz5nZ2i//Jaf8/Zo3WffX8mzgg6yzJ
mhAy493WHKu4dNv4VzZ+33ZUhhofz/rZBgdcwxhVRT33GDACcVIR2aXqteAD1+ebFtQxffKUJKIk
mWhZHJDJ4N3p/RbZUn1+jjMUEpVbXQkEoLJpBCM4rC6yOBhZrA1+AYoVl8zeOPyQck/Kv25/unXc
+r9PBxMcbjUkGrOihMuMFhQK5j3xvxf0S2rsLF8QmIssKX8uplOSdEp8PEgNhdpSdxFaEDlNfWDX
zUyftle1Xgz930nAstjtsPhyqYwe2baRMqRawh697dXe8vQ3kGWgt11yK0H1Y6WzENHNwhyHYKWc
QHqpxaMjT8ILQqp9Gal3aJY9lF127IjsAnWcytcOyuSLbLPv9q/Oj6VygNapdeW3FrIv407dmQdw
kBa78Kn3EMd5leyA7V/wbdm32zLIoYxmJGaadXhjo/8crJKJV/2ERoIzFe9NhsNBWJRdj1YXn5fD
kGLUq7KR4KSsxZoVAJP9iNEtGZFqdtNcTPvtFYqOHQcntRriYQdZNbcwX3Irt836qfxUzXSxJA4/
pLatErkBfhjyqzY+duCJ2V6E4LjxA299mKFtw4dbGHNhV+pga+qtRn4YaBaJNcHrS/DB+Gk3Ixka
pSkROErZa6c/YMKzywQ14NUH2Pl7vR/4xYHuqTR1Sq7gQBvGbWX4p1wufzQ0tMcZrUL1cJuE4Zft
L7hCn/THqX53y4VNKTGhFcP8oH6pL9ujgdozcvmueW08jPej0z7hErWjBwL2M1HpSuTy72HMwnYy
6BrpkMnCIZs8/TLy2ov5HiPB6OVovwwXo2AHN2/Qj9NvFa1DXR3hjv/w8iV7NrlV70Xie+uOYmro
GAFcqnw6qxgrxShZ7kybvijZt7H5ThVRCvBfsP9shLtoRkICvZXg+eT0XsYsd5oOIRwmsg4FF92t
RKPADN0/AuLZIHfZyI1c0rbTEQuURzN8njNhu//6YT5b4O4XXWubVisQQbLKAUXdm5EnBp7xmr2w
0kvGutid4SDyCuGnZPu58EIpGErdKrBf76wNia0FB+NYe4zSoID8ri98Rok+JXe3zGoWB9U0I1rM
7lJQhRHRbcn+wNZecVcJrVsSZyUykExrgg2uVnu/hBCO3b2iw9Fj2kzNN+sxEdGTvr/Jtgxzl4qv
l1NLQtxh3anzsmsYdsKd5QTH6IBE4hGq7/vMsd6J/YM9eWFaecNFshsOkJSF8Dyri1qu/rgNcaLP
zd1CSShFTdaGKHqEHtFuq/p5+++vNzNovx2Xz5vNSZV1RB+RvwajaeiUD1DrITYbhZhcXN4PqaNd
iyWcBcvi82fGnDbDJCMbOGm7KrlVhKxvAi/i02dDrFa1geEyN/sVXJM9OpoPDKPpUens9KKEkCj4
NzVb1K4tWhcHNGwEeghMRLWGrj4PPpjgk15wz4pMsH9fnHjNp4EV5niu5T11SFna2iR6ggvAzORA
BRm6MitZ74fZvhjWzlLvrfI1wivHrP5yMRyaJPmYzD7pEpf2NzLEO61HgXuLvhaHJq3SlW0p4eHZ
70LfZtRSLZ6dXuuRo2GbpxbUGo6ILkFkkwMSSR8Tv+9QranH28YE5+bP7UWt/n2dYHoDDzHZ5PW1
Uym0Kj1Fajglu7q5TSUhRdXqi+VsgU/N6aPW5ZmJ11LtMr2f0Jkvkn1rm2CMCu9ENDWC5fDTkjU1
2r6wsJzASHZJG+8kTVRjF5ngAg5ZL4k+l6z/cbqTiotqFLjxatS0+F7csQ/qTJmqMQBKK7+k7tbQ
vofD6/ami0ywJS6OfW4OYWiwNgutaW1FPsSt7vm03G1bWY8nFivhjr6vyhi/y3H7+l8YZuY71vvQ
vYxehoS2qNtHaI07/m3TT6lews/CI6NC0w/zIXSlLxbIkSFZKLrhRV7AYUHVFmooJYiV+uaQG296
/m3744m2iDv3uV9kmEFiDRD+FeiW6vkwKoLoSLQEPhyYrTykBrygC1+G5iVNBInQ9VfNef95NTNM
LWR6UuAVp9yRU/ijQRAU7d9beWXMrQ7fRJOCIhfgpczA3qbG1YjAufFYUyOE4eBy7YmxGQY3Iodb
vdgWq+NwgMzm1CcKwg4FOcispXbcvdDolhqYApEke9sdBHvF6xvlmeJHRMbVE5TzKQpw8yQi0hyB
x2kcKFSjoqaAT5gwNVtDQ2OP2ZzkcXsdIiMcJMyp1sZTgdufyndmp9hxcWuC0XXbiGhnOCSYZPBM
hjFwJ8pTRx92VX4f6p090MMsSuysvqQXTsDBQKbpLKaGKTDBH+VDe9DxkiYH0bUmMsOhwZAq1hDn
KAFlja44kOtxSAxG2na0jTi+zVPykMSznRfNYftLiraLg4hcsnqdRJg8Uk0FPvEFWikIE0Uazmw/
PjyWzh+RH+kcWz8fUlYRCsEtV1qvWfZK9B+5Ksrii/BB59LfpdzHs8yubpZm6a4jTzdt/YoNamc7
5KdFvDWCQ8urGhVqbUJrC1XwfkTmKj3GsQhhBfvDz2LkVpBWZEaBddLBExylrl5583Q7lyD+NkI0
dzyq9W6I91Z7P8w/A8jB9M09KJSP224iWigHHckAEdhiomgqgIZcpjS2LyrwCo40r23UoaqGNgDc
VfOMlFh7nIcI9HWhncWdLc+iSsy6Q2pgFTeIQkAt/md8JAVyG+es3JMrt12QeQq5pclNKMfu9ncT
2eGOdV/W6HGUkElV4zerdOtOcyTqSrX2qdvjvB7uGOsxBsFLNmtXd/rllOTXStl6f7MU9CH++clU
dFSGvYWoFYnZ0v9mlrUNNV07Eoqxs/D3I1j8by0yX8IKZmI0aUTZI0zdZSBgT5wUBIBgmZ+OAF6n
FvUzrTv32SB3z1ulEeT1DAzUlNK25sOkinKY66f4bIGL+LN87FqpxaOFTjehmtqJ8tSYwqyi6MNx
hzTINYpuTIQQ0S9QyR+Lk+8S0yvfGae63M738uvfuQRb9uKVoVWp39NGgktEbvji98/ojBgaQSpb
tDvcXZ+YA2jUWI5Zlke7C2998qnn2HlzOCxIRllvgwIP8BRFvq6Nvqm0+2415SgIWtbnJPSzIQ4M
YrUd2yzBuIKFwnz6rjacIoGmPLbPbJMUt/DfuaByJNH+bqM4eEgkP6NThURTNRtH8EA6ZoNpq2K6
ig3RxD77Uxunl69Thf2ctWmmxW7f7Qdp3NXknoy9k0PwQ07tokBlWpxPZyd0yyh37UN3zZIH1hyt
7YcnpmPDpuitvWK/KywJ9nEb0+X3GGTh9YWWh0Nist7B9n4c3qQnZcY52/3VjvG1qsQfwpSqCKNT
MJ+hg9OHaCtRUlsXyQoLoIkvTKXQRO9VFq+31l6Kbrrk0vxbExxMpHKrkqxDEQCagru2si76TvUS
U5SNWN8X05TRtqdTzeDMtFGhTzpFpF5Zl9V8VMlXwzpU8pftjVmh+0UVUT+b4fCoQ3xizjngQvEN
YitpeNK0eB82IIavIappFZ7fZ5d9nHrEUn5CVsOpIsuLpdHTo/mkRpo7q92+JRmqL5hLBgOyr5sv
Qxk+bP/Q9yrtx0Nx/qEcrs01tSD6hdhDu2o8jC3tFLBZnDoXfIBXYBvbtrbuRmdjHLZlWWzOU2ay
8rSG8O0hHu8NSdDbsj5ws/j0HIw1RhZq9YQCbnpUMTYEQTX/KDn+wbC7S8w1OlCECW3jfntl/5Lk
+L00vuZhUH+SkwTgYj4YJ+k5djNwcbMHtK16oRd8gpzrDwfjqx1KO4TqlGHfZlk/TCnGNob5Kq9F
is2rOwaODkoxt64rfJjVNomZgzmhcEczsVMIKZfdzZgLTsv6xzPBlkY0U5ah/vVniKAWUZGWbNS7
8aqn6UkBky16oGMbDY4TimBRbnciiosVvkV8QKS6MYpvKSbhk0Td5Mf50OOeHV961/9lQEgtdn33
u/K9/dbb8511pTqKnYFRWkTfvnr5LSxzkWSdlVM61mhG7KYS18ObmT7E2nGoX6j13cLKP5XbX9hj
EeHiKiJBhQaiGKVxvEPtMQgdNRd5/+rVujDBBZV+GUPKkvUg1u7gQVLAbb5ITrNLr3OMEauv22dt
FcIXxpjPLtYzqpHaJCEegbmFTkdQB0qB0+SXRSdKSKwGlQtDHIgXY52AxRzvv6BXHL1SbYMIAPGd
RfYD/C5McJ4fyiSvEkZ1odvq92k/OUzwLNx1g20WHmqJ6K76R0ggcyNwi48ihuz1jcPB1jChiO4S
Diwlgpg2UJEqBYVhCiqeZk9dvbHRvJY9Yu/Q1SOIi9iCPi74t0E+8ku7NE6hM48qraWDXMg8Ru1V
i8k744DO98+krQBc/7c4vkNJH4o4lWc8Ckh0ko3ZNsv7ZBZOVaxC5MIKd5xJNPX5lCIBbLwNnuLR
DKQlaLk9NBWmm0OmlJh9/2S1e2GVO9T5EClqr06IY9Tcbv34ATxvL9vnjN3GW1vFHepJUivSjcCp
sNc8dNdOUmaH1TXIPsrslNWCMsT6Z6SGRlT8Z/JiX3U9KVFqMWv+jT8UdqFcatmn5knp2QgXgOAi
SC0p11CKol4Pels8Nra/2Xrvw8ICd6DiaiqK0pIR99+hL+jBuvmn4FVekAeQCjbwhv4KmjWCU7Xe
tXY2y+t4yXIXSkP73itk3UCx2Ou+sjqLmdnfOze9R1iJyAcjPmgrEYkoCjaOV/XqOjktevbS6fTS
SUJ1F5DqAj0m++0vux5SL5bInbMGdCPoI0PbCpMm6JFF3YUPkf5MXRktvqw5yUCTO4bsHTDfu+rR
0G6sW1ECXrRW7tSprW4a8oDkSWm9xS1Ib34MotbeVROgVzINVdYge8f+fXG7qehhl6UCOX5a1Y4y
OuaAjLSI4Xd9IGJhhbvagja3/JbRPbS4sDUHXSwxcN/pIRTPug1BxKDHe9HFvR6aL6xyt10XJ13q
B0hAQqAXJZld4lHJ7m09RYtj4LTQEFCPoAEWHY7Ve3xhljv1paS0EUkRXrauaRugVNknXxKnhrce
KfwFHdME9C5/a5VDgrCSaQBKCLyscC/IbrOP3fY5uGLtnPJV+f9Btr4aF52XyddPWjKmeiNRDH+3
ihObmBlWD5kKmgHRKVgHuYUlLpMyxibJqhGXeOVBAQwbOV2P33y32YGq5p+OS+ja35o/thFA5LR8
IUXthlEvdSSo0FcGjQuw+Lk5BFjib7Q+JNIV5EURJImgVeA8fG0FB6WEsIiMmbzgbo5uGv9OsKr1
A6/rMtiNwOrHJ3HUpqitssJR1G3lxPjOhp+BRyQM7hh2cDu5fmsHOyGZ4HoRzDqb5W53Cbd50LA9
JCd9h26pkaXQW8//ruCWkKSDJso8r3/Is0EO2Mw6q7UmROZFp3ta5vYgYqRYDS0XK+IwTaLUp8YA
95hQifdjV6XXGpo955u8EfAsiJbC4ZgUa52qlggjmsiwU9W0g1nULyfyCg6z0Oo1daOP52kZN06b
v5S57DWiESqhE/AYVUR+DHoNVreODkri1d/IDehqMBNG0K4J8kIRKDJk+BBTnveIV9Wgcy+PRoFl
sUJ5gVZ6eRc5TPSq3lv9UTSiI/AInjasMkKoKjCqpi46Th3yo/HTGD8Q/V7JRUVlwX7xuhptLKdW
ECMKKq2vjfpAqitD328jhcDrFD74KIZ6GNhq4qrfdZ3mJaHlbpv4F4j9fUh5MY027cuga1jaeq+h
kX74wnr0oAQBijU2QBsIR8SZh205BIcKyWym2CRcWnPqX0QhRe+pNblqEj4HIM5U0uKilwN3iAJR
Aki0YRxakDFX67JEKOeDl1hqRreIvhKj/ss945CiC4O+nQ1ktdMsPRHJ2ulUEeyZaCEcUgSKEZht
ym5FjIfuRsgzO5IahruoiiLB60bkgRxcmG1cZqqPQEoP9k1xSZJPpSPO8MA3ifZxJFdShyJrXkNI
Q8YYdZkZdpxIb7VR3uvTeKx8zI1DsE7B06Zqp0Ojfirrs/gNXHCjKD4mV1PcUwE0I+hzoB23z5jg
I/Jz3FQ1Oj2GTpirWscUD1CrFdX5/yU+o5ZGFUOmlH+S6VIdS52Gcg2TZYK4lSd5lWu8Rg60CcD3
k6M9uTuFAi2MdT88G+XeZ7nWd0nV4yRT9aIovsjqrg1+bH86kQkeAaew7I0aoZI8XSfTXaH9rERE
P+y0fMSj8yrY7i2eX0kVmkXTYhWkvNZS2RvDr1ZzkeV4PY+K44s8ft0ZzubYihfmWtYbO+lIMZbp
TqZoYik/h3NnCxzOGVGXkQRMi+5gvFDykqi/SpHEgGhbOJCjWZ1KaodcVCCfcmvn9w9VI8gOrb9t
zqvgQK6J1IpJlGASMCwd2bzy1diO6YvfCfoIREvhEE4pgNYlVTDUGL9hHBT7cevT1//uxWgoUqmG
koqp8HoJUq0UWhmYrMJ/oRZelu9i4cQTO2y8Gy9s8G9BmhTUilW8WuIj67ZHx+CePvbv4vXThYjD
e82Jl8Y4xDR6X4bQJ1wMhaKTRdKLOVYEgSNzoa31cOAiYdpUrwhunsTIHAryLWs89uGuSC4zEQKs
ucByNRzIKKFf1l2ASp7uo1+vrkso9bVvch18wtWWdjikyRPS+++t423bHVClAj1ab1OaC+5s0XLY
vy8QJq6bacoHeFtAKzuMZLspIPkaitLgIjMczIDdZSrkAi8Jv7nP5W9V8FX4vlvDgOUH42CmLUtS
9yiWuCyUT8xj3f/U2rspftw+nu8liI++hkAMTX+Wbrx36Cy+2GQij5LpcACqP4L43pnSIwh/p+9l
7OQ9irrzz1wkMLe+tLNJDt7QzeYDKpC+jTF8hbxfrR7V/otSHraXtn5Qz2Z4dJM0GoGxGUVqiNuU
l74u+PvrTvD77/Ovu2GAmImKxkK3rPTHtlE9qRsOg/WZYSiDnM1weNO1ZRcMBRyhHZPEVnUo3TfT
bvtTiZbCAU7R1X48+ajq+Hh+0Ka4zQwJDVGFAAQEO8K/6XRFmnVNwyukAs+bn9M7azK+bK9E4Fv8
k24oq1nOO1TByqp8sOp01+e1m+a6Laei2QHRathHXZwcY858LemR34XE9NxeR/QTeZflxrOlLv5+
1kfEoCGeOpD02mNK36PGfvtjrbbfGei5wblH55TFU/QbxmiV8gjfMt60Ewudg5N+YcaOD3Kna8Ut
nfCkHmNPTFO8/u3Ohrm1RZNMoyRGD3dWKxe5JV1UmugxutrzsFwch6AAPDXO2EUtFfqTnFSulZh2
34YeXlXPfpc+TcF8GovAzQ3NkxrraIX1oQ2hvGDme6r1R7mKdqU/PvtV9HX7w69f8Oflcwg4l0VJ
AgMBy5jicTe9JPmrkt4p/kkHodG2qdXn0fIzcDBoqcmghSZgqvHUXXKITpKDwbcfGrigfBs9Hw+W
ax1EQt6C/eV5vBU5IXk0E0R9+jGgB/qpqafFqiwOFZO5t3rJDHA93rWucer2yU/1CvWjU+FGO9Fj
j32ij3fk7+2yOHgEoXYRIhsPeNQfou6xUK+qCnoW+S4C5w1tL0b6c3vT1vH4bJCPylLSVgPDYysj
EDb5Wue/lEKUxFuHyrMRtocLfJESQ8r1CHtUjpWTQB+3776YpLMz47S9mtVK2HKzOKSMuzSLzAju
zupvMoh6g9MUX/S2Zke9TVxQMUJVz06E+Vf2mbb2jUOZcvSbOM+RGRhO5bG+jd3QBZ0KG8xnXAPd
s8igyE84xAm6euh6kIyiZMMK4T10NaB1sRdVpAToYXHoQfxibCaKjeuzm7q6qRTdJimm8pn0xext
753IEzn0SA2rKmZW14vk1y65DZVHozhum1htiPvtHtoHDrA5D6ahMtGy1br5kfE4m+pBcqTRfi/j
e+Ho+OVeYJMd2X91Ddjk8GOW+5oYrAGjKn9k5Tc9uSolr1GvS4240ZjYXXSq/OfYevE1UdpvExth
mkOTrKnktJ4BXbWbfZ2eMq9ALQpBPlMHAEHdVUBt0djm5i7CJIcnkmmEs8TYi8pOi20wb16QUL2F
1pogJF4tsRiyYliKjMe+ytcPiTSFJIdOkzs5vYtmNRmcH+0hOWa3M+rdn1rWwhqHYKOhWV2D5Ig7
GTs5P6TqXWwIJiHWsWthg8MuafKrXlYQhZFTdGhfUzho44B5z/JA0x9WSDIqLjnMos6x9UOxsMth
V9f6WpqPyM28a/Q4yVvOSEVmZ/aUQ3eYnkU9vasusrDHYVfnl4UUj0gER3PlkUl35BDDdF1Vvm6f
PJEdDrzkuNKbkXE+lw2kfP3uJie+I2mS4KmxCsWL5XC4pU9xKCdsiDNIDkPdocfvqu3hj8032l5r
8WVUCVWyBSZ51vSMdKQOU0x+Q7Zn3r2zxlU2PWZf6gM72vTAek2UQ+uUTrATvRLZZ/uAZ+f18rRT
Y9wO/ZAiZaiB3zroeztHMy8t3yaUktoASjei4USRQQ7FEgvv32DEndOQQz5/z6G6ZGDqOEQfZX7b
poLtXI1VFsvjACwyoCaWssb9tLxTCiforvz6qHW7bd8U7SCHJ+qYFh00Sv85c+qBHpMjhvZPovtb
tBgOUgiaOvJ+xsOkSh9IcEOCn0OU2bH0tL0aEYQY7HcsArwk/d+IU/MLsu2OfIh+Ws7opNfGrtz7
9yI0Xm3vXYC/wUFIiFRv0hO4RO3Ku+4uu9ac4q5/ltBo0V3W3uhRt3HJjgAv9RiZDGd7vav36sJH
OGTJikpNmh49HqmZ1ohmi1SbLmKoOk/HbUMCCOOZ2FG2zeuKpefDBPkyipx24FT5y7aR1SDvvBp+
xKKqo2oomCwCig2HIpx+UNRU20p30rreKWMguOcEPslPWERYT9qxqVwth/Yv6jKDccjaY+uLnJJs
AxXPK6UTdA7UBlCStMY+IvWVReIHv1JBzgUO05Y6WeS/DSR/0w1VNOK8WvBfeKjJwUgRKmaEpkrW
fRRcM+Y8AskQRF+jo4E0u9rFb8W37W0UfVcOUmYSgL10RIvBFBSvJK0vtJFelH772AQi5kGRKQ5W
pnQe1bjBDZ5l6G+XvvTlA4q7dliIdMMFB81kP2SBK3PRJeY8401A4+FXO8U/B6jubH+2jyZMgmou
gbgsYSxN3GdrlCSP1Drr3Wl+M7rHWYSNH4/wn3+f+1aan5GhnLXeDfXxaqrJDrKiJ430/xkp/jTD
falEsubWSLvejXvtCqOfeyS+3CQpBV/rI1bADJPYVKAjSgnl7mI6gUq/GkCjHweZk6ivWtDaRbhP
slcwD29vzEcn+9MUd4L0CP0XZkPQxMRYD6TjkH3T8wddF9z3q/uzWBG3/zTMkziiMEO7r5X0IyO3
tWiMZ90EPhkGUqDtyhcms1YKpCTFvGHeVvZcoEW2Ve1GWJFaSUOyL/bbDl+cnKhWRqGq9Mi/DZ4B
9kMKQbjUle6DvQE6Rgzk7skOQeFeRO666hUUo58QszM1rPLPYyrnBONPZooz5F9TjG4r5bVUX1gl
wKET6UGvfkyqE2guKdBH5RPJ5UiNMPRHtl+lixY7hybzUZmy/bb3fQzQ8C0XZrjzlHe15Culhib/
YwAhbcY8w5rpTMGxXXn0/WmH/3Rp09MhK/t3ZSkQgjqQLvWqK6ZQWRxzj6nA/fcc458muehFz5Kk
1iN8QdYrqB4i0NMaoKcVxZ6iL8j+fYHdWT9BiACDLq4pP8UFqoqx7SPnPAX3FkXe5blUp/8clv2x
MD4VbHZDGEghRTogn+4Rol3Ofedtu4Vov/hssNWa5thHeocz9g8HVnAokX7rHX0vQeZLOUjC5s71
0/Xb4/mccB2OMch/1R7VBXIBxq8D3kIYY9OOaRKc8lg0Oyc4YBaHuzKkD+U4iDEdnWAY5DEAp5gm
aGlaeS/8uVMc6BoTtQxSDZg32RGnhhxLcgpd9Tp6xLPVDk/Vs2DXVi/582m22JoXvthPppQaMnxR
26u7xlGfZdNWr1mSg7jGgRwa36kOApvsKvzznfznGjkEAUmBGSjj0EGYs/lFT6Dn22lunNrSvnVC
zxc5psgcByRzG8Qp2B8AJKcZenTzgV6OSBmx5n0UWgXWRD7CQYg/VFI7dFbnjsplpF9r+WtQPwi+
3/qeYRQPCVtoE/MJPlAjVEgSwQZ741X3kDDB7Pfw2rndJTpa3fRKEjxM/sUrzxY5rxy1asqDbuqA
xcTpM0d1x0PXwUlkp9ihm1A8X7a6Rku2DAUFVgilc7lhuaJGT6d0QFec5ihq67WKiASJbcUHN1yY
4CI2tSVpUE4ygoJWvsu08TUO+n3UYqKERuQ+VukpLakgdFthP4DvL4zyGOLnYZxMIYtEcOacxpHu
k0trn+0k93O7trDF7ZrfV7remoiukqf6CCJvVB27nX5iFcdyH7iisbyVxDNbm44aNgGbjMLrFFdd
NJYhummRpvWhhZS644XlFZfDMXGHw+eO9dkaf6c1+TTLGL9gPinvFA+MizvlqOKuAd2Cm4lwcjXm
Xljj/DFFWQm4PI0uAYtLf60nlp1++/69Vu6gMIUKZNzio7aXprz7OkWQ0RI1oq4kdtjHpRSzqjJk
x3QOxahiFlKQ9yMOPcjVHsfv5THzYii7NrvpBfrZ1/6uimzZIwfz1rwU5ZVWYW1hnYM1mcxE0Ydw
QB/PVZAd+kCx0+FxG9dENriwSI+iaUogR4BpMmiB18mur9rLAFfhthnRl+RzxEo0ao1sFCyw9CcH
dWuvumajq8k+wgCU6synyR1uQa7sgsf/TRT8rQPb733kk8SWH2TSNCFM6ufrtHyQRRKF/3IKzwY4
WAtatHXUU967VRwVjj4hpZPkYCobjLk+pkrzME9ajm72PnXKSAfle3cEt4dq95Xc7LY/9dpaVdnC
u47qlmHxs/4WmTsSF9hBQz6ahpuJEmaCv8+P9itGkiTZ2I6uP+2j4dT7v7Z//9qhX/x+fpxfVU0/
Dhq83gpyk3cG5pPerAT0UYbAJVcaAE2yNMTvmaRCWipGjgIcX5d1q1yH/csEAunBotey1dj5RK51
eb7srVwQr6yaXuCKwV1IVd41qpxW/XttLTnVhwkqD8SWMLe9/TEFx9tgm7mINBWlkf1Il0fXAn99
/oiuWl8VRM9rJlSioPRpWUQHIv1pomx6OdLwtHH98TCXezU5piJ5qbW329IEc5nFKpCiHfuQAKS0
PX1XCGIKJoqQd1W0Eg7tA0nKTLA9dS7YC+xccfIMCb79f98QlViyBv4bRgjCXWmxXkG90EJQF5UX
g/kURF4YPW2bWD2gCxOcXxNwBum0Kju3zR8162s2ieSHVuOp5SI49yWZWcxNMLNXp1G/K3CRW+O7
6mgQtPjMJajK0Lg2LVlBkoW7oCyQ1SXKDLjJ9BerrO2x/1pPL9tfbPV2WhjhB5JC0+q61lLwydz6
MnuavHKnE7t8KBzLA/tMh3fL/CW8qPFSotf5leiUruLB0j7nFVJgNqPCQv0qecj0R6JczEVthyDm
K6WfZfjFilE4EsxarLrJ+cPyA0pW7MfmkCE9QaswukwHlT41LUYOtz/t6plaWOFcBbVZtahyHF25
OwU9aGAOQyHqshKthAO5YKCqXEiUPacnb0psFGSPkYNhRk/ZKfZ0oPeiB+cqIC1WxWFeocRQeR8j
ZBhP7bHZG8dhByY1Yc5K6Bcc8JW9XGgZwVGOj/WR9VWVXnUEU5YrKqEwaOOfZUsH5KDPH2Urs9Ku
A5HddZamdlYHoGapbDlWvdr/8Xc+wcW1SuPrVtTj66mYvEir0c6sE0E4v21lhSyF3e+/kUPlkAOZ
2aGZKwQSVeiQyWbvvji0Gyd0J3CdI2x3dHQkSMhGDJeseVJISLH21l38AJ4R37SiqgoD1HL0m/DR
3xNPP4QP5Y4etYd5D0m9GcJO7U/pGF+JRGwEp+4D61mQTZoUsiqSf13HN0p9CLSv259XcOg07pYJ
U5LPiTaMrtFpyq4O6bCjbS/wFObfH93SILIKZjqq8dTMTRQHgdknYG5TzdIelWHwLLBb2X4zPFmF
X99tr0lkjnPMTOpRluuQZaf6rrB+lfK+xCPTF83XrmZtodX6e1mcZwZtVytBiu1hLIKNk711e3qL
kRN3eKkes93wbJW27m6vbX2//mcTVHB/xlDmQKeQzsg5BsqJBCDd++9sCey4nQ1wd1ja6qnW9w0+
nnFBtevUFPDWvs/W/7szINL8cwUQgY1BLYGgGXzuTnzLznN0B4qqxM6ulBa0JEw1klxWoR3kAC5Q
vrDS0v8j7TqWI9eV7BcxgiRot3RlpZI3vWGo1d303vPr50Azc4uC2IX3dHvRG0VUEkAiM5HmHF4D
9vrVOi+TcWghycJGaGO4TfHU1s+GejcNPA5o3lnRvy/iXTMts65WoYdmfBz6B6P/RpFxeVSM+2oQ
zAeigTV05a8icc0ZKAa7y+q27lDO28R4LiPWeqUacVizeaUmj8NwO4q3YviWpbxubt6BMK6LlJIg
63PdOWVwN+rvzVTZqsbxJZcNA8gLPh+IlhmVVEyoUSXo1yDGj047Bopgi1yUGKrDl3ScsQxJP05Z
K7c0sqaATaiZvprAF41u+k3giXeXz4izcx/Rx0LN+sqQgS2BnfNFkOId0/x34nuXRawWgReqxr7m
gcTs+01gdg6YLDq7ftdPsh3a6cm4Kd4jIDOh7X60iW14fOy81aTMUjZjMIapj0gX49QIhCpoA0uu
TFva0yawwONRBK2m65fSGMOQyl2eTjVieEo3odlk6zu9RQAEpYB4PHBEHtUW7/QYIyHpeSUHgtSh
68Xw2ukoUyRChRdb86TQvy90RBoFQuIQeTuwb2+U3xRjALjBHsUQokhz9VX4mzdnzt1JxnaoST3P
Y4okM03Xgw3WG7e9Jd9rqFXVm+De5BRaZI6tYvsFANHsz6YGd0xPTrHJoT+Iv1JPcOUTbryt/pi8
9I5G3eoufxFtEV9VHSZQrIdHntnk6ixjaZDvFcSZlOP/GYDEDX5rAJikCXbzhjfRvdIW9slnf4TQ
i9OVR70DSAyB7XRmT/UiN3aSDdisHZSAHJBUbiWOW+B4to+H+EKgis8JhBEBXS5cCeQk6f/Os7EV
rLbUEPlkiPnVQn5LQJHjhXWBZ3sZyu5ly8ZxCV+QgIDK2ccJVhK3O0F8UhTQt5LGGjtedyc1+Rdc
Ajs7CijTQJgSoXckrbEQflhyewqzvdg/p8RTowK198fLS+PEpyrbhJYgkd2TDDUscn/owR4BFH27
t35XAJmcXVo1+5dBFZtDnPNaiMMSWYJOb2xjaL1mVLy0NzaXF8bTPsawzLOPwRcZYtCIfCsScx+M
mXNZBMdeftiahYIPemQEXYi6dyo/EcGOfMD099t/J4OxEVmBtKKqI8OfAloLyRvbUH9HEke/1xfy
/2UEcDp/NvyV0Rvq1COAA3CN2wjZtm4iN+96zpGsTGlSE3SWw5xJlTVdZeRIvRHJyq47wCcmdvPS
COjhx5hc/8HaO/0kr/lgfWcXz4KZuFGvRD0eR9T25LS2fOI/JOovU5ffL0vhro85rLyLAxPpa5q7
bt5mp/SkQ/Joukgyv8hWe4VgBEA9IuettG4zzmtjwkizU/xGFhFGRvVTID7Goydi8kP4Nek/68DL
gtfLi/wwq19t1D/y2J7tnlRDDHBaWt2rI0vwij+1DEz+1ClsNMHv+726ibeGVW8H8EEWTrnhZYnX
Xfj5A9jHZ5mNo6hCiwRJs0oCoxxYNRq65eg6FCrOa4BzNdhO7gKDlYGi4KWbZvWvuNYOU9FslCm9
v7yrPDFMQDlJWv6BzeyY3T4pH/PuLhR4+IPrFvG8b/TvC3OlRuCiMGXAopF8Rsd0Ne0TWeGYK54M
xpJoaHo30nIc8UCbrawxNkoTfCuXfV4GY0Sitg1GuH7kz/Vn0rSYruXlbHiHwViL0AxVfRwQB5Pq
BEhdK8aQB4bhLp/4ekxxXgZjK0R5Vpq+0XpHBpWMupVS3KXiMPE4Z/8SZJ7lMOZBnpLO1HpUqynl
vGChN/c+AY9Fsau8/JGXK+cZBxa0Gtn/PC9pbbz3mj2dc01oF86GDgoXCCx027hHJRw4c07sBvc1
n1qbt14WKG3EgNoAxkFqnihMEu078He+RysEkcfr4P7L8+Wf3WWb0mO/Gls5hcWXf+RHA0D/tFNM
eFMA84ruBo8Hf89RGoMxE+MEurJGQTJHqM1Hteh/lWVkT/q8qXOFkx/lbiRjLoQSjXbtaNKjNFBr
wTzoT9OeNzpaTQE1xCuLce4c21s9ykKaG1iRY/oP069WdGud8/T7S6R7PivGcIhGqmWE1kqHPXmH
VrrJLWp+dnH0vfwtQLkv/c2blf94Tl5wlgZjSlQ5NIvUp80onv7eXVf7rrLMzNIRE4iO9Fvzpm2F
BmgK3/evzIvBmBe0Pxdlq/u9o2jDjVjiRTtIP40x8bJCcC+L4h0dY2FUeSbJ3MEfG8ObGZ8q8UbW
OSgxPLvC9qIRuShGP8TjVQYVQ2iXp2zTeI2Fu32jOHTqrgWUqX9XeYmTboQtt7zD8Wts73Ud1Hka
FAgDqtrKdwptZkIqGvZMfC92rV0/8hs0OdvK9l4PidmHmQl3XZavcfmclKeSPF8+Od4dZxuuG0Ea
iTEg+Rzv/E22pRFcv8/RolXbiccbOOAtiDEoRuIbvtjhlRG1RyF4reorLflOf8r5gcE2W4POUTaU
qOvQT3RlAv+9UX93Cg9+8S+ZlH8MickYkiYRzaxHDf/DsXW3AUY+n6MdgDit2J2ef6WcEJSne4wN
8bM51ku9xlXuSk+pkBzKeDVEag0umCkWbKNUE7GYJLwhSL1LyKlIdrnvArRM6Z9JuvuXSsfYCy3y
O3GkTWu5aZU74gRuZptv0Q5jQmCP54UkdHf+vjSTrYVliVo2Ros8QDpWlhJGVjuftOkXyQ9ly+k9
vqzgmBL6HGD7NRCIUcpCZiNPnsCKdkfK5CmfVI6S81bEpLqTsBp1X0DacFRCe4yqG3Mwt6VWXk91
cEiKktd2fDnoMFlcjUAyIxUw1YhUk3uTvBVq6Mr+BoPx3mXFuKznpsjYBwSqHREyZNmM6H7sMZyL
jt/LEngroQe4eAFlRoDpdxEDkTlJNlWbWIHw3qTqZqjcy4J4msBYiLYtOtCTIcvs54c6eW0AIA5w
438ngzELRlLHYkfHgUp9dqam2oSDbtepxHluXTYNJlsOE1tjDoUJU2JzeizC1uq1XZ0h96kctOHH
lPAqfByXZH5E3IszQozWkCzBC1IGXHmJV4NxxBIt2QLI8Ybn1zkq92HpF8IkqS3DFnSJjh5Vol2K
2q9pHhuOMnD8hfkRmC6kKFUrT4HYoznFHT1k+9GXAjQct91qJ2FjPKc2z+ZxN5HRP6NMoiYaPiZy
8PDz6ACQcUyOtLKg33yv2+D/3aHJllTGrqwyQEKhpBK8KKgABzyHQR3CBRP+UXdc7J8RjHUxJUhR
ly/J2w/ZztxdYGmCJWKU1aFZw8QJ9wFilvyRVy9af+BRGg8wiIItkbAvrkxMdcWH851PnRuATM13
dLffU3itlD4oncuXmiuPMYIS+seTNEJRQ7mtd/o2SiwN7+UXaU9rNNOzQCzycFnkqq1arJD+fbG7
TVumMmh0UVtM78Nipxr3sfadSs1CBKOOAVJPJArhGHvB04bdXNwQXp58XeUXMhhzGKD+owFnHhs3
2TTd4DvBZrwdASUUHwCWt7m8aVxxzPtKzqY2L5Bs+KhbSgCVDB0g4OybXealm4ZTmV01U4u1MRFT
rPfGHKUqvWG3+vguyjyoX44AtnstjSZBnmlNJg3vKuU65JWWOTrG9qiFfTxl6dRoTqj/ycy7Xv6h
pneXT2TVt5/3iO1Ra8V+yKUBFwddCL/GAQ0bYL62jNiwlCniRGDrTdELYYxV0EO9rRsRd6b3wpvS
o+gatavu0cbrxjxZvLOhf1/cz6ggSq4SdDaEOxm8PonbH3SwqWIg8b3Zydv0MXm+vJM83Wb5yvrZ
lDWQhqPd7wqJYtmtNvXWuJ/tAe2ooctL53PFMdah9dEHE0t46KZHSm0wH0RMz9xnO1o7KJ7rb9WC
FmfHGIrSMA2pi2Ao4mbXxL+qyQtUHmcg78xY6zAWvWEGBUYxwtcapKm8hzvvPjEGISjiQsx6zGV3
NbHm+tlMEZHx/O66EI0APEIEeAT7nNGUyR+CDpGf0Rwj7Vrx9+nIU276Vvni2uWzDPr3hXInfRSY
YQHPMNiDW94Yw7bfopzTOMlNu+mHbSJyoua/ONizRObqArtvJF1RoS58AlHRYT5QUq74mqJlJg4/
i0O16dICmdtLuiYCkRBe1n6DCTAfr4Gtn98lzU4PeGWLdQt4XhnjyIOy0OtBxfupGzRHasVtYeg3
ZpkCF0PipCR4opgr2zVt4QskHwErsi/iJyMEvvDwqk0FRw5PBZm7mqbpNCkBpnRMNHXYbSe7vg5+
FVGW3jk2b/3GnjePubFaIWtpa0DZzc6KroMtBefs7cnTr9QN7d2etjy7x1sbc4ejcVQEqYBdl6fZ
mvXboZOs7nsdk+cLxvb9TcMo96Xqo70D6Q8j0q0JgIfi6POuFecis71/4CJOtJRi2eTH5kn35i1t
ZewiNObW9ncwMdFIsFgVYzaUUa19M0FAhPlya6p+xOObbHiXVeKj2ebC1WVfoq1K4gnshLRharLH
o7wfH/BwAwt2apGNbrcUeQPPDtT0UUe7p5zwPLKzVaUk6JggmEUTMQ352TpG/axGQh3g8QH2YflN
Kt8uL3FVBRe/zyi9YKYpkUJktefoGNZuYZzUYXdZBG8JjJbnagJuOAAuO8MM+venuvpWVee8BjZ0
LeYgyXWCklh4HP6USM3rhzC05J12L+3LN5zK3r+WOO8ZzqLYcBbLIZo/Yh4inb04PLU81KZV87pY
E6Pevp/6udggtQNuuH3pDztfBGp9rER2XEc/Lx8QTxbjD6exkdtMhT9s5WOSHnzzlx5d5bypO96O
0b8v/HyeKb3RSjilCom9UPkRks2/Wwbj/MpuHCMioI/UF29jY7BjMbHU7E868J5KnDujMK4vm/RJ
G+nIchUqW7B8WnM3baW55Hi+1bhhoQLM1ddjM2zUGYBaoCq1m+rN138aQmzJ/d4YOL6P3vIvdm4h
irECUpKRGCwfoyPIgWXKj4Xx1mAsTNNBnreZpIFzUustuAt5jEkwDbCjqhOOSr0fT/LtFfqNj7RY
/zG05WV2sPO39YHcZjt5l1q0rFI49Wawhi03T8Y5TBa2TJZSrQkNRGfxMTGAVADu2b3mIMDwppN6
awIuJzrx/D7nKqhMlSAeZ3+WCZLQGfVdamJJydPlu8BbFWM+gCsn+ZOGVYXmNizdoL5qO07gzhPB
WI00Bu26QYck8OguvDpVYpDoNJ0NQ6y431mNpsloyDMMXaSfsjAdRdD4iqjmUBc8Bhr1Oal2fvly
Wcb6gx6Y4YD9AI4dnjufhfh9JwBKDr5+9IiXuYAgMQ9kM7o5+qJrHtz26uYthDHGUJXVWs91dCNm
mPm05CE2rdAPgj0go3mB+vpg5EIWs3sk0tOqKhSaqah35VEERC6ywY7pgh7DiWzz1rcAwrEvr8wd
T9F5y2QsZVBXk1CGCKkTM7AjEQiyhl3zHqnr2YPFAhlDmUiAajQEnFx4jK5VjyZoRYzoVqjKg3LB
vawnq85yIYwxlYqq+0HUzKMzGNed5glialX+1X8wdS+u2eSFIMZGDp0AoEYfKEbkZOzJVr9LgQUl
7Pljx5xDYhu2iBy2oiBg5L7z4crUbSdHFpG2l7dt1eSdV8P2ZM1iIxG5BrZPWIl7eVDtXCKcLtj1
TpuFDMbo+VohlaIZUEUfXBksMKHd/Y6u/GOxo51fwCzy0n1u80aBePvHGI5ECCK5xkS/M87Pkqxb
Rf2gBp397/aPMRhBDKRQtUA5p293unqQeFxl6+OWi82jq1zY2Khrhq4K0TfRvyTXmF0+ZBuyDU+p
E/3wH/wb9bpyhM18RQo7L+zuIGCqimcteBfZYM1FRoggaAhEh9uwQ5dPiaLVHFiy4I2uahf3vF66
9X6wxaIZy9GaSiUnDSwHpVTV7BhmUXyNEYC0Fp19ANzUo19zTpL+5pdYayGTMSCaobRaSAdnpeaF
DJtWdmXFt4bMyw1OEMC7c4wF0btZUqUGuB2BuG3739r8flkneS6TbckKo6j2k9yneWnaxVFsEK1d
0+fwN4HPgMv1/+6Zbb8yZxPcziliABEDUk56o7jjVrwpGtfc0Gl+3mTWxwzKhWNie69IN2utodXo
I3LRlyuHtvmiHzp7srNrwNp69UE8dUf5iCi5dyX3qDmtO7vaFt0rHH1ZT1cuVk4+30yl03WNGHEH
KFP079J5yuSH4Yy36qa4yV0MPXOic449MxlT4w8JkYSS5iurCEp6PxWIiwfePCPvsrONWnObqn4Y
wb8Zj1NtafsMpGwAn5Wc0Z12kafxvAMNqr8eKHgDJU0HVjD7YpfyMprjRMcjYwNwDSe4lVXkpzQL
0HlexxunWb96Z2GMKwo7BHOqiUa3oQIDQAVMmW8hrShnCYxWpBIKJgLFSmiz16DIrKh54ZNmrtuq
sxBGFUiv5IIkwYJET5PupA8auh7b526wtHt9E27bK8oKozwPFq9rlhrBr4elIeuFCT5isKhmndRm
eihj/6ThPiruZTDakfwmrm/yLre4LEnUEF6QxmZIxVrqOhC5oZuPjLYWSZYajgfF7K0eXGhS0B1j
v71LCO+i8cQyz0BJnEAlYeKijQjMkW12KbKivOV5ufX7/M9eflzEhWdPZyKbSgcxk3k9lF4q3Gjf
U8azCEYZy1zX8kFF8BAp6Oc3jpOAOTjCaUNaV8azEEYZJVBFJIo24k7NUTF7US5HP9op36U6KIML
XU9vcjAfmrxy0fpVPotlAiPNTOKwDyA2QcdOc9JNjpf+ixc9C2CinjYLc3RmQ/uSZEthfwRX2emT
Xb6JyHl8QxmIohGiqaYsEpVtsge6JYaMfKQewubFoLA0t7LwwAkLqHFjrtMnGcyChiAapUhvBlja
Zrb/txJQvWe7wCaPATeZsqLekKYZogQicQnwofiahXr3RTkJqg5DOFe7tLmK29SSfefyklZloACq
g95bMnBUn2UIsYrcYgVzNKu/0vQqkG5qg5PFXlEzoixE0L8vlmHGjRoD8wTzt8rRHI5Efb68hLUw
AgJ0SURxGykOFtw00Q0DzZUoGDeuPFn+JncIWvlQwQivtRAwnIIzcpHjVt6wn2QysW5XTFPqpxEQ
Xfc+3rDJJkVcDSxMro1bm7v8JImJdUUhreZJi4F389S5yhV5EdBiF7jKYOWHzgt+5YAa5UMIrgUx
S7EszilwT/JUIw288At4a7FE36mcIgLWU+ZEDi8UXFfDf46QRRPMpEoTGzNF7iHdorfYEJ3G5xjZ
dTU8i2ACFwVov00Ri1DDHLRv/nM57jh6uBKHfdoy5i6phZAJgTZRPdQtGs3O2/Kgb2TQY/KC+BWP
8UkUc6dySvobphGwRevZAqGHpchPmX7V++/GNFmX18XbOMZNtFUR+OncAghaeSX5L3nguInVszdE
FQkmw1QVdma+FdVMq8MZZX01stL4JOW/DfP18hp4MhjDHQzBaBZlODq9XAChG3CzThJL6MUo/di7
LGp1uxbLoUe3MHcSrW1VZEY+I5esJI1tsVfsyyLWmm6JspDBWJ9R7PW2SEAXI+6D7XQ7fpCVhg5o
34XSVrzYHVqLF9PRLfri+xYyGTtEjEYxBAGY6npvOqWfuXTKYLqaMh5xIkcQi2FZz6NRimKAko0O
dOo+2JQl0p7qn3nmEXmupYaW+0iYONVHdDeGKs6qdchLulPvs2vhHrwkbuj53qjbutu6pRUgQWPi
GkfOcOBlhjiKyYJXErUX/MBEsT+RNnp+FcsP7Xh7WVs4Csl2+QbIHxuVgmFcCfB9APhWOAXjdVdx
1gzCGCN04NTgBoaBaNziLTlUGwEjL/GTBjzxeF/zgPc/3iwXFJEw9ghJcXDx6PBM6kn8QEMKHulU
/n9AIkMN9iVJjNUogHycgoqONu+lDzTaU69pd3R3pIhs8YZLbcFTBsZ0GHqUxq0qoir4UsZWB86/
3Ik9/U55ADqK/AJkTkAs8PoweMaEMMak6TpRHEfct8bFnBy4bIPHYNz3wB1VMTcKlk0JABY8ZDje
JWesSVpOnSxIyFmIeTNYbS64kxpczQKmcQMuY936OYJZADjFaDRhg9wuAPb+QHGRtB/mfQK9BKAD
ZizBoxs48V3hhXse9NP6nTtLZK5EJUkgl/HRElASN53uyr7gOOU1PDKYrrME5hYA4DYZJBNRNaVe
AQ39NtimXuCCjfseCVgggk5A+U28YTvyrvv60Z0lM7eiEuPQKCZMMw/7JrXaXbUpbOmO/CCb3FI8
cZvaZJdvvpE3wXp1RdJ1ossSGyHqypAlcYUgv9fxGk9TxYpz/QpkMG4bmF5ZZhH66NLNZdP5F1tz
lsoEjW01igZK6FBTio97ZSKRQW8hyIh4ktZ39SyJCR79GIzgwKJGeOqItm/YswM8SDDGm+5o10/6
W3pHp7ije/Xh8hLXbc5ZLqOpfRED2zWCNZWM00D2Yf4rjLaXRdC7/NWMnkUwqjpPndkYJvKhvTce
wWG6GTwFc+G8BMBfDNlZDqOYhWgIemtiCynRc+9Jno6Oh94KjtWxvQZ+8oE31/8Xz3eWyBjsMRCn
dqyxecq0VfbEiYCALzyKkoX2rGt5ywvB1qo6ny4BY6r7wKzCYoLVlE7BG+XJ0reSI20BamX3Exo7
pLf/oHbF0xDGVCs1mLkUpR6c8UUCKTLABWwkmd3ko49dfRItfhvJ+sZiHk8luiQB74aRCdx6HyRF
neaABnZ4Cu3Y0V57W5EcZELcwFNmjjldXeNZHhtzGsk0JGGNjc2Vd8m3ShVDeQLnAbpuTBZCmGhT
LOspbWuYMNXCUJ5XXZVbsifutC04F25dTxaSGLNFirwvwwjdCfULec9vjD3dQcNRr8if9g+xMyfn
ljjX7JcqgWBGQh0CvI+M/RIas6piOmkVgQ4p3XRBZEvpJhS41ZW1zMtSEGOwRG2Ioi5E5p5yKORe
spGQW243JpeRaA2XgSwlMXZr6LRGVEwwEuE9f8SEsI3KbWxF7iRYyWNwnP8EdmuL2/iqhptNnvkM
dasWbfkFjEUDKgS4FP93EGtwOxd2BvMqaP88ge4Ug4HmjjeOv2aqlwIZg5YBpEQNOyz5g7N+A5B7
mGoskePt6M+wHgGdQCCaBLuLIn9c/8UbOY3E/xtT6WTATxLRrdLCM3TTyrLUFYXIu+yA1m73Uhyj
m6TztVrRARk9Vrc6WBIj6V1MXi7LWDVZSyGMXoILLPH9CSXjwc4Bcl8C7DPf6rcf6B2e+Q2vDfpk
EewYmqQBGh4bvNhAcUg08IABCCicDlF88EHkRDgD/2uqoEH/NQV8yxI4eD6LUHLQDvcJqgMp6Cyr
K92dPA2RMq/riLosVhWWYhgVL4xQqzP6+lAboBi6WKtFyKPa3MzByQwmjibQQ/gqzdBEUcV/hE2p
Y045ydIBIUKkKZYSvJnzfz/NSFCz/kcAowVSGwNOQMd7vphOAXjLCCeZvqpmSwHMsaANeMwTA94Y
nlF9ibawB8RqUe1VOlvDVS15I2WrzmQpkTkhIOKTKe1wQuMLza1nABai4yPdUfylbwx0ywARmPvI
WDsonZLLgCoF/NEst2+btVlT1egSF0u7Qs8qXsLGq3hfPmmnwaFzF6bzjW4nvCwgyjQxlQB+nM8K
rwYoh01FgeIOUoQyGCXLdF819xwzQW0Nq4FLKUwIh0RM28Qmep9pVzAlpq3sEIWx1sp2qNfzG4HW
ktJLeUwkFZmVbyoFXmv1R+RWetG+PEweKEWeeVZ99czOG8iWDEQf79GCcu7O4dsAAvqE8Moua4Zc
pxk7HZGhgn7Wz0ckkhmTyXj4Olmx0cMHPQK10d3lA/pA7v1yQAsZzAG1oSkmEhgAsGGwfTeaHbnJ
htZ4okfAkcEGJk50nzwQlzYD8fSe3qUvwnVQcxJVU7Uv/cCRRoJIyAl6tuWj7jtTeqc1jiRsLq9x
1YggDQKzrogo+n3UnBbuA5huo25WSAm2HrowAaHQb7WjAlhqCpXMjUZXF7WQxpxam1V12SvQC2XT
H4XWahOb/Jwt/1VAm4oJ/mdA0Y9WCkLVxr680FV9McF3qBID4QbbmznVhZYHAuq1UnWVztjRGyV5
+HcimFC7C/LW71S8HEQ/uu/DyiNq8bPvv2OcDAlQvqaMll+ddVwpwYRJoiC6EMxdUL0UvY0g+BuP
oKUMxncFtVpOYipRDCtidUDDyWPlCFpJXipnrW8bnGHnxTA+bBh8KapyjJlQ2EbilQ7Gz44VnijJ
prdHN94qDiyUHbvfYuH6JJpxZkJWaVWUY42G9hKru7n8FYecEGD1nbdcHqPv3dCrOujRMEWDFOBd
g3+uryqhpScK0nN+GFsApk7dWccLhqSB06fg8bmslas3fPkNjBVLh6LM0gDPMdUqjzTr0mMWODtK
dm2lP7iZl7U32VIa42REoF6lsGkUai25Gzb91t9Wu/mK/yJaczELQayLKVM9jgXa+DnMP9r0qlY5
tZI1g7H8feaJXo4ZSBLVEWMymOMyzb61s4GEVpxUXDAU3lIYw1HpTaykMS4B7dDtPW1DjtIBPcGa
lTzUdxQQiAdOvmaHl4tjnkFKGlWSUsGzoTHeAg9rIhI7b49SPnLMLlVw1osZoDoCpowq6Xg9MG46
VEJccGRNK8XvrTkLTqUsvsQZsQxBRc01/+8HdigHoQxRsqoqbAdt23VId/gtHEzdPUxzuiH9/Cvz
S+/ypVo/sbMY5sSy2Z+SBqykjiIcR3WTd5zYnvf7zPnUhm+2pgC8AKF8bdFqMY4cv7+u3ecF0A9Y
uH2h7EsVAMboty0fyulo+PuRZ/xWRCginowanvYS3tKMaTdyX8R0PjL0le7bpfkzMTWvSx8uH8Sa
EAkDBxqItCitA2PclEytkSGEEB0JcqG5lrV3vU2dy0LojzBKrCyFMDYtImnbo/kKzYWF7xSFb2kR
noxZv+81aSumuZXpE+fJzVkXO+5bgSwpkQvUqdS+Li0tEWL0wCpoiugMjaPL66LAjy6aiok2WMYP
RkHfo18fucis9c1D1+WB3Sl6uBOSjMcksFZlx06eZTH+MAGR59gVA82jdbRgRJnrpDugCt0gY47g
GqOCkh0e0LVwAMDQI2Xg5g22rlwtfIKpEc2UiWTozHJzBcjCWQTNbwnA6rVbf7q/rC0rJu+TAGaN
EzCGkpQWxZIalJumeWNm4baSVEtO8CLPq4rXvLlWAPwkkbkEk+AbaUatRXhsj8ghu4BuBe0JZWlH
COUYO6BXYE6s5NZZeHvJXAw/ANmmOEF1elFAOg0FqoE38Lyunf8cFzu4JehzmE4U1zLPRKvPb7MQ
FXfudN3K03i5g+zrQFL9KPID3PB4R0G1+q20ofER+FJtXoTEWxDjOvo+kuPZR5ulVqaDFTTS3leb
P2Xe/PfxiyLLpmoYqJ2YsI+fLbyvqHUfjxk6buVXYuSWXt3UPL5V+husYSQg5VZ0CfOkX2ozUdnG
Ed6vSIh/DDL12wYDiQq/8ZHuyRc5SA2aEkZjkFBjoghTMzpJrIHuQZ+NClpySG2LJ30T2KJlvk68
6aU1SAwgeZzlMWekTbFiZJjl/4Dr8fcNOkklJ9inP3eoMzihp9sSZpp3oz053U3kBA4pLR7fxdrd
QjMuHdMlJr6GOb88G7V+VNBxMk/XeuVO0/NlM7X6+6aiSmgdAGvjRyvtIgJIpblvSYVAnchOqj+Y
+dvl3197dyiKqBiyrNPUMYuXmAmxgJYm3Fz9BAAdp0Knan1IrcnL3fj2O7dqKYwxgco4hHEcI0nY
Kv1jUKBhJWp2fRRxwtm1y7sUwxyKouYaRtopmI1qWIP025ef8ohTHFw7mIWMj6zU4mD0Ri+KuK4B
qqViakjo6o3cK9F/H2AuD4eNy8eyC+p2jgdnSvaC4YU89GPqRdkbu1wEc4PKvI2CrKWOXlcsieyS
ULFC7Tmaf17WMs6BsExSmdhU6Yimbyc3HuPBq6v3gMeKtdZU/mmv6IEtDiQSa7Ee6hCpo3tNBaEP
0BNQ8gaiwfAO5hcvOfGyp7zNo4teCAT7YxYItG+0Eo5ysGtFxdI1KzR/X967tX7yTwtjQiGxEpXG
1xA3fDAzala2BZ3wfW+V28mbXfI7Rt9QxF0dT7+Z+KgfCDABKIRJDhyOQXRnzbAuL2xdAtJ8hi6r
ChLEn/cvLqo0mCR0mcTqMZ5PEs/t/UUjzgKYjauVzKhnIZycQYVrKL3+WQ2s+I9h+ZZyCG/1Ha8p
fm3sG9N8eOCImM+QUC79vKR8mMouo/yB3T7ehUCxB2SwnXzM9uk2DVcoB1Fy4pXk1mLZpVjmGhs+
nogBKTRHkYv5qMV9ZiMnIri50cZbASDTm0xtG+/y8a0NC31aLPP6HaOsDicftJMt8u7NXXILCGHg
AkwP4rbhGNv1o1xsLHO55yQqQN6Hje1p57Rjok9IvGn3Q4GHSOHlm5zHfbf2mFxuKaOcYoARDkGi
5aymsOvu2tTfB+k4Tbnb6D+49pGrOIyqDnEj1CP1JuItZV9trNjR78ojrRa2hwiFjafpiOfWNhw4
rnLduix2lrnnJUiYdC1DfjU9di6llBdcf5uACg81StqXWAGswERvK68thG7gF9ezkMuEAujDypHt
B2ifGSSnigBWR43drtQ48c1H49ElOUws0CmNUccp7eFJbWUvbAe3vvH/kCMax60M6KXBleoGMoB9
wJCDhnF9Nx0k16SURNNR205ojuRSv9CLceGT2N6lfEzTAJEehi1TlBQnNwO+XzPYYw1ljq0Gqb4T
zzJxdpvtmy/nrO19iuGVya9V6ZX+c9fy7uiqPT+fKNsZPzZjaVQi7HmJFjAX1H2P/RZjfTf9B4do
+ai/cusSvJ1kTFBjynHRUxM0vk9PuDYb8HHv1L2yBXL0fwC4stbeszR5Xxrn1aiuUx8tFsqVvA9f
4Yed8jDuaauF6FQnATytHCO7bocMVdOQozMNg1FfEhgjUPQRZPRe8aS/iK5kRT+01+Aq+OA+St/Q
4gGUXyBx84gW6C9/1dJ/JLOICtJcBTkwBwE+IQ92lO39cbSS/i5RJyuLj2q4lflcJtQ/XpLJ+E9T
a7owplmfItsYG3SDAli4RaMY0HGt/2BkjlrVS+IYv9mUVWii4Yl6MPE63+leeR960Wa2DSvYZLtw
S3FaBE5Mv34Vz/vK6KwSo1COYRkw6RjSTVf59pyEdjvVr5c1hyeG8ZiYfO3VOEYN16hB0qxHW3EW
nCniRgF0jy7tIf2OZRQsi40eRoCPah3Jo7zhigDPMdoZIHNNZ+LxTKyVInEFz9vHeMqglJRo0FBX
jXfDPn1QUO1XAEAt2JSseHIKZ/AkGxN8GCLllXQ5d9FkXGWtRVMvCAGEDLvQ7yylBwRYu1Ex2Snk
uSOK9uUjXDeo56UyLlKa58pvFdz9SdyO2t5PONnrj0G9S2fHGJe+Ecxc7qvRkd7rneBhR10Ts6rz
FnlJT7/u7cGhRAbTQXSijf6jx+BqvfFdgRNJXr6GX0hx0LVZSkmHVyiGwS1Mgnf5UUHXQcxDolvP
dfyjO18occZYqHU9+NAdiqvm79Qr6X9Iu47lynEl+0WMIEEHbmmu05WvklTaMMp003vPr58D9bwW
BWEupuotKmqhCOYFkA6Jkye9ELM8Ej/3av/y6f0f+fF/js9ROe/Srt3UNqE6+wmYxtBMD9fi2TVG
ACDPkA6BF14BCF4HCMr2uPJwumktVlXlSgcYWzG7Wj35uWkFlHYPlW18DY3hq2RxQveykcfp5jiO
9aisb4+hLSApq88Ay8lfCeirp3MPJAAadSTmIBZpGjoKpXiv4ttO174piqUE3Mt2wtvW1G6bpg0K
R9b8IN7JdzG8g6GEpoqKt8l1eZ7iUwdcdKT9os7dLCO6EqcTuPv+Z0XcocUWLWbdAHjXuu6Ja+60
A/WzyQ0fp7cJkcpRv5PN1xBhHQxjI5M7uILWUxLFeLLq1DH8Uplj7lZJ7jyoRkO91Naa/dIkxR4M
wJWbVmXpmSs4oS5rj9DgN7+B8zt6Nvd5QXDnsBMyeLaie1Fd3lAaHdZSBqwQOtF3WXyyvaTx/85x
GqfsVrc7sE+WkuWIcOfYU9BBGibe4IBG/BgDl1JLjEIFuDc9mjv7udq3jzGGSWdozVtvGEqL+Hiu
Kz3qDYfsdjjIUjWxY9v8AC7Y06gal9gGzK4LytEFHxWwI+nfYJJ/QBPsTkqYJLbE9/Wyv29ifqPV
ZO5LBKbaSt08NuFwrpb14bKSSBfFGaJtDVnfNxOKnyfc3nb5zvqmX88eEs8rcHh/kUgT68n7mjhb
1Jx0SUyH4sHHdAGxwKjYaEZu0R9qFIxwmUjxyClLKGT7yNliOeWpNTQgBZj7Q5Y8KRTv418l62K6
9ynGb1SDs7WoiqxErxl89ZTGwG7pB3qnP4xoUdM8UOOwttjLEi9upKnyI+5ye+pWtUSpJlMeVYq5
sLvL37+4afg+d0ewwyzTKdP1YsgCS1OC1OnRbqv+uCxGXBjR8fgMogNMWuL7F2Orn0erhqPUHhlN
V3GKwVCq3PxENyqaNan7/2H0FEG3DWMjlHy0rLRWprXQEOMwzrxyM9QokI49W8c6SL+ztHb8+kcQ
rQ8yOe8VL9FAF72EnfU/4u7BqI6SnRSqoG7awP+i+cHme8P6UZtQLoVGsDa/5H71/8mF3lbkVrEr
6+UVaojuaJQYSCZVPk/vWop6aGfPflM/kShyDZO4TiIhcZMJ4WzXHlN0L1rg+un0UzikXq3vzGGU
RBaZEM54s8IoNLrg5TbDeEBnAen2iY5/Xz6eyzI03l4xCqvowNWDmsYye2PauGY0u7MMpS3Mqv49
E4232ro3ZgOQH8BXwrsuuzHSI3HyoCzu2kFGVi4uFm9kcUZUdrinWQNKftMJ09hNAOgLlOCrY/jI
OunkXDgiBDo6HoilUfBZ4R/b4k08DKe61/Mc6GwVoTBx/ebJ3A371A91tw7CWyzySfVjF4W9t9uU
rLgn9Lgb8VygzNXRSpIe05XL+kuIGWOlrFbLdPlTDNkI4GJj06mqkTgTmjvTwfIiqnwbckr2aDba
q+aw3JlriwpKmUbeZdWULYyzMWeYk6WqR8uvV9NXqO05qGD+dyI4C5uoRbKVwoyj7mfbf1eLl8vf
l2ydzYC4G9WYU7VOyxq6mE83dBi8Jruq89idzM6NaOF21v1leeJb5/tZ2Vx4TACl6sgMQIKOiUIA
YdwafvaFITBKT0aFIq7FbGRxhhbNim2QDHpfv7C3Scy33489IhaYGQ+MK384NkeCUUYoq9/Jcl6m
1Bd0km9fBabGqFvWm2uVd2py3YMqMQ1v2kkG2xIn92h6xAhYDU96vOcas6ajo4ro1QX6T+JZHjiJ
jsMeo0CP3c8V5QOMagJYArkVNll+sRfbwLt4bo/rMOz6OWGQCfNhwMDgIZZMMxe7y80CufhvW3nt
WCGCjHZbPSWH7J7c1cHkW6ij9WAwkD1WCg8OICQMzEFPkMkjZoqwqEPHwcPPmp1r7butXDnztzCV
2IEw3pgOAK26rqs6z9OfL2QaqxjbNvcvdfvcjI2nZ3dTcaVHsh4n8TV+I4vzv7UeZlQz8J4zefEX
fde59W14BJv9vvGTu8JXDzJaQyFA09hI5Bxy5djzQka8bDMous4oZ1ygHvasgtBiHp/6E0Z/NvEq
8aadj/a3XrZoYdaAAVW6gbduivTto18D0pagSjsCmj5Zj10LTGEy7XW0L1x2Z0Lt34hhf9+4z3yI
2zlqYXxT96ONwXcRXP4+c++fvMjm+1zkjsy5HYseR8du7voB17Aja5+W4Z7EVZeNHE5F5tRu9agk
s5+m57I6RN1NFN7UTu2nynNH7+f2xzDJaOCEhraRySnJAIqVbI0dlFWjNYjH/dR3njK9lqT+kyx1
I4gL04OlUlvv8VJUldb1/Gtup0M3LpJcQBhIbfSWovBnmAZPw6vPequbKdLUFKRz6fzkFLmnDQ+K
drYw90D7g0lRhvEu7u1AN4pXtk5oEtavTRr1Eb0Mp6Z1ZG1HkiW9hfKNjH5NupgQPPqz+yWKRdfm
Q3RKQDJh7tH0c8j8xU336kP1Q1ZJFVqVreNei8mTum1zmjH2c5PpjBKaZqchtt25lNFzEJEIOCiC
Bl0K3mS+WJuhuYNk4RtoCdPZ73ufnkAmAyYSRtWWYGjZHIAnDmFG9RlDF2Eog6MlsW5hCQk3TsQZ
DRjbT/OSkWkBE+vAvE1X9Zhnzl4zr3cZxSN5lhm5aMlbYZyvKttB6RXAOPxOQ+WoyA69qu4vuyuR
xmxFcO6qnArFyGuWcGmZpxrpeW3ooQrX2m3V0XU0ctLI8HhZpjA/AMoWI+4cBxNveFc/tRgYucbo
yYxukkP7GE6u07nxU/ygB+U1fVgeElnOJT439JKDrYPdqHhjN6101bMStZcpdK6R0B4HYwzaFQRB
+uIrqe7OE8aCoXBeE/17q5HDapuSrWZbyUcGwGH/8xN4B5BPCa1HBi7GCHjXmPdNPnppZ0hcpyj+
bKVw2breY2gBZqdioTU6Yl5i3FiHvyz914I+TuWLWe7+5Cw3q+KySb10+tTK8OI3eeREQAtUXQNf
5K0gB2gAo1pl1GOyXeTShFpdqo7aOEhjP5+7xqt3Gepoyy/1Fo/sL7g+/ggfZF1zsj3l7DAcFYNG
/8R0Vu78hxKl2MnMXbY0zhbRqZ2kTgW8aZbSnRblAH+CzymR8e4JvcrmxLjMwdLScrBjZEC5+bDO
P/X64b9UCS4YqFMcohP0jQbFzj3zDQNR/6AxoHymZzcYdCartct2jssXlqkkqgLsoG9p10amgNZj
j8m0knxBJoS72DfJoNggkQFwHvnCYtzo5N6cfr+N0dhYL48Bb+YmJmmH2nqH5g1QVtfx/TxLsgTJ
+fOQ0iLPMx3jhFCgAN2psbP+Sz/3dtXYJCGm0juVaQLUYOWHWevdzDmVsiYD4VkwJI2Bvn7wCnBn
4agOOl9WTFxqhz0dVLfR/Wb++Qd6bKuqriHd0CwAcD9eFbSm6CKrGABxw3Sq3T+PqdVLtn+bmLsP
gfyVaJjoZLYCOTUmXalMagnYQtl9oc4tNY6SFTFnzIegrQBu26JZbfIwGaHCb7ypby/sX9lghuZW
PhpaGHM30vhKVWmb9dyD94E9PQB4igZ0wECL4xqU93Jpkr3jq1TEaddWmVvgebPXtLzTM0n0lq6G
C3RzB3XTKgRW4x4cqWDaDPEgiyaXv/u9fDUi/d5uHRfl4ixxtErBEPc4eiCW10+YxeNfVgbRZW4r
gm3oxkxLsoR20aJIQ/szqieu3Z/V8aYqD5fFyFbC/r4RY+VD22QU1x5qql6RGb6q1UGrN+5lMUxz
L2g2391ZdRWNTAvO2bZ/lOl3xzwOfeXSJvUHTPysD6EaXBYovIBv94/zDtGi6rHagPVj3qV3Jai+
DGDUHCBF/yQt2ArivELVWxqQFdCFNhpASQh6AKTqnfZVsh6ZAXG+oayyuiYl8D7LqT2aV+FxMb30
eTzZ+zIo9w0GYBZuJUH4ipVDt01i2JhapHNqbmnTkk5rb/lldUvILoGyt8+SdclkcHpuZlk6oZ7A
mmS7gO6Jl8ETJXv62AAFqgPrv0jnrspEsr9vdH7N7dGwGnTAVelBjY5reVctEsynsCqPq5NGKeiq
CFW5rWtrK25KrZj9sAYWjI2FxB1qQPtO4eevshd48YLehXF7qAxFZadsKLCOKzamC2TlrlZ+XT4o
oQxWjMG7l66BM+LjptlOay8qG5k1VurVqP6KOvOggPrrshShlmvgJ0BzpYV5KpyWd0u6mrRHTEL5
iiRX6BS4/H1h3wVYy/4j4FMDf4hW98aEI+qC9jj+Qhf2t+SUvM0GyR/KQAEusMWgGCmsWxjaN3L5
7TM7s4wqlEvXn1Ng44UyfR52//CkKXeydxqht90I42LhElfz0qpAVbOpq/+0TTMCTumihDFqI4dT
csUhREvIxOpZICB8WoIO3JvKQx3QnxG2tAITbPxqShRRJpRTdvA6IElii5tAVZBld3a+elb8rZ8k
ebgQD4IGagNN7rBkh39RWOxVVZUZ+SVm8OHxwh9e012Psbyap76sQYuXkhCTPWVnJ6y+bMVy9z/b
WoeeqMBaWdf5l+mm8eA6vORogxUW/FtSkKXY4t5XycXJhNQqCS3kTWzoSp09atKhK2LP8S6BC5C2
VQ0FoT1jr9fAg57unAfb8W1gjfWgQgtF9MO8k3VpC59otrvIORI1QluebuDw+l19Jt54zP3YB3eP
uW++EBAIRL4mKX1IlsnXj4xRLzKTTVQDnZk3mvWNkg473ZAaHTOqT6nUu1ryReSimE0MIkOhNXt6
A+HGLj2OQOGGbnoofLBcS3AvwsruZivfMu9NuJyWXLVHVtlt/XBvutWh91lEG68crw7mU+KZN5ie
6DUvY4DGg69s/gH9mvy47LjFVv+vEr1ZzeZHpGs6GCgd4Hmvqt0sPmZJ7tL6lso4VWWnyHkXcODl
U8lI+xMMTrSBho2j2KuB+7+8HPF1ZXOK7Hds1hNFWWItE656ziOLB+shPCfHfziDwxvZ07kQr7I9
Qs6nxB2oGp0a9LqsCljf5X5necU9WC1XNzmCU/Ck+PTBeAHqEfFvnVyZz5b50rewvFluOJRLpCco
aoyLEbSAcHda6mnKcCqT+KBr+WGsO0+v6Gnq5i99o9xYc3+VGcXemJerqCnPjWlK7FUIvdtuCueX
wjnVCtqxB6bjP2+qve22V4yfhfGysHYyp/SKPyoibA6ed0xGW2XTgoMP80cl/jLI6EslhsKXqBJD
y5upQPmwq/8iMZhSd6Q75dLOCgZjueCF+CrVAoZeAi5CROHSctwkq28NVd+ReDk5Y3xjO90pTJqv
2Tx7k73+SZJIVNSVUGGyCP8+MZbxUiRsgH2dpneLVd6sSSYRIXQDGxGcG9AxkCSdZhCJkeXWmoKC
POUychth4N2I4DyAsmohwdBwJO2Oc8qL6coZRsnlXiwCJCUUjEqscPnRyeRGpJSjjaSzZsBfpDF5
9HjZjwm1jbxL4DJNK6+sAgxyiA1AHmk/q+zHTL5QtfcvixH7j40cFhQ3/oOERqKMI86DTcBZd8Tr
XLDy+sZd49t71n+yuJg5IIl8YiV4XxynBKSyazOKUxTIVvo8t6jzhACv6oXsmMQp32Z1nCq0YIwm
OcWjibqvj8mVdih/RPvknB1T9CODX0k7Xt5O2alx4cBMG41NM7F8UsfumL5k8Q1Vnpvy/rIYsYfd
rIvLLfssVoxkxAYa+5L43U1zHX6xztZj//SGy7xt9/m17AmYee1Pjmkjk/PqnVOU3eAgW9GzOnIV
q3vVkvius8vOnULFJXVzMHNHYmjidJPYVDWAc2Kk7x/1U5+NIV9SsDrFR81xdYBBZ7f+YaGE4YCu
ykdLnSsdKs1s6/NK/5XJJ5zhWiWjtqLE0PqMQqD00ZvhePNb83V5LetiZWd1SRrnS6q4zzPVQpdU
3wDzCqKLGKPPy29989Wwv0n0hn3rkizeq8ylM1Qpg1oH0aFzi1etcMMDuqaA1OkNiW8RW/n7NnKu
JVPolNhsWgUmeLo0/tmF1+Mie5wSW9y7EM6VwH21Gi1Y+Tv6URrXOd7B+itT3Uk2TrgWQB8MdAWC
35FnZcvnyJizFkUaEx4R+AfQZgTRV/ILg7SSMyun4cnqepZ6Z6FubMRyumEiyPRD/DaFrUZbcPWd
NemGvvErO+eaVx60kw4cdFK6vR1IVsxO55OqbERzqlKOGF/c2Dm7nCxB/a26D48gaj/XN5GXZ25+
LUvfxD5tI5BTl7ppdDTUwaeFmQuIBJvHlu7It7B0cQ06z0HyDYjzW1mHg7ieuBHLKZCtgw48HIHg
MfYL4wvZW8c+YJk7uge9y3sqUyL2902sraxojAcVF1kMnW7GA2hljFlSHmW/9tKpcQEIUCHHLErW
l2slXmV8jf+kWcPebBcXebLYwcWBAiw8zK9hdBiUV1vGNiRTei7Q9MbQ9vrEXH7pVIeyqzBVrVPw
ghZX6ze1s56zIpFd5GRHw4UZiyZLZDN+27wYPUp2eRa5TS8L2+wrn0/HsGyLIPdEj+NHBdDqJqtV
/a1gw8qHIbgXWe/0fM9AXJXfB2hMQglF8fU77ddl3RMrxrtoTjEyLbYye8lm325O63rsy4fL3/90
aLpFLIox2gQEG6jqcd/XSNlgnHeUBLqRuqXxd4jIkpW3jl14bffXZVmf1sLJ4nSw63JT77s4Ccbq
Czyzq9qJe1nCJ3XgJHAqWBBr1mwlSwKrD3dtNt/UseKlgwT0wL7yQR04KZzSxaWhtiCHjQMrtA4q
NfxWX73MrN0qtO/Q23aYSXu8vLDP7u6jTD6QWV04lpiigr1rFUAHAsM6TlWgFUclfEzbXZTty8aj
oGS4LFeiHjzfaG7TTgGiLw768F6tvppOsKgBnXbN4l8WJNYNoGQZ0eNnvFtpQTccssZBPGshmrDC
2i2UTjanV3xy/0rhM8QCz5ZaYyxxQDBLB7N5ibGj4dNo70AD4Xfj0+U1Mdv5rCfv0vgsgMbGRJ05
Dio9OmHY0rFvjb2ZNSdahYfLosSK/y6Ki/qkHJW+IVYclGWs3PYUAMEuzJdgsebdZUnCg3IIeFQN
SvEfZ8RNXixz2xhxkGfr31maX9Va+uuyCKHSbURwVjw2athOsRYH2fLVDA9Ffoqmzqtm07X1373R
MrPaiOJMOVJiI+1sFVMqTXTIYXBJ20cBSWOJdgs14V0Mb716r9dVY2PTGMukY6ZeM59XAA5lj+Iy
OZzGpR3FxPLQgRqEp2Z8cPL7sUzcLv1tvPvHbaOcuiU6HYAN1+NggJ3GGYzo0Cuy1s/PVYA3KeDR
BfETYcPWP4ZdOjh5lHY4nGxxY81n9ETpTvHi1OtNdz2xF7zfxi68iQTkFRdmkzp8VT1WO7IUIUzW
Mui3FnzwthI/jJGMkkFors67GGZkm4wyHApTAU1JHCha7GrLk66/GMtfl61I6Os2MrjdW5OcqMkK
X1f1NmOiVtrALO8n8GTV0904VJIkWewX3pfEVHOzJH0AODkdIE4lxmNWl3daI5vRIBPBuZ616ky1
NbFrU2L+qmZjF62V5I1TJoJzPWumKbSB8wmGsvmSxusJ7MrB5XMRe7f3jeJcjqpnVVStiHSj0wa9
lb6EuoUJ0r2bEPLdmCNJssI+xwchDGVyWFRFrxlPr50nuaE0us08HJ4b++elTtx+Qgu/g3mhseI6
67X2+5QjMKONUJMVyzfKYM5huoB7FP6u/avIkRlLW85EB7WVwHk6RwudUWuxi+qQBDM8qjFJQoNY
Ahs0wBr3MSD04xqULJ/nZWEKPS+HNrdOWqVLzkZkoui+sEyKShl6E7hFDG07ZmhkQ4ehRb5NGnEj
/UVPwDWXlr62dG4/KJJ8TphHbkVynjvGI9tc1MyGQnUXp+rOAfNGr6XuuqwBOCUeaEf2dmN4LVnP
qAQ9XFZ+UYDaiueKBeaAfSARxFf9Uxnv0uKgmVdk+u3ePKZ/m41lZ7vRv3RSszEscXa69aMbblUw
sFPJ2X1+sGQyDAz7RXHTtC2eYyF1ktgmK1KuzLwau+mBxNGroZp4HUmvYju5yTXtdmqyEvR9rWt3
0w+F5JLfIFTRzU/gvFXY21lBLYRhGzExIqpXOqrk4iETwXkr08jt3DSQi1ET/e23uSwBe0u5P/kn
dLNpFCYGXBhnA2bYZuPMDFmbulsrPLTlbkoPQ/19LX859rIb096jssmnQjXcCOWsIJss9EW1UMMQ
3QqRctcaPZzha10Sib0Jt28jiNP3MjZTvUixffpKA1OxDvls7/7ApDBy2rEpRaLEv2m1IBbPihIh
S7PQpqOo7mQdtOheccw/WctGELdpydJ2eRhj01YCSEN3akD0cHkpotAIoo1/l8LtVjNbjRYvPS6B
dA/XZKj3gEm7Kp6cy0GCexOLQmuVzoaqfnqfwOCEtS3RfRhkgGnlT+hkQS12VzWja5kyMn6htoH7
5X9l8bfOGs3DGfh3sXF4dQzX0Cfdq5M251H2biaM9RtBnC0lWRklNm0QdrsfszN5Iah+s2t9vcZb
bdd0PqFfLh+YUL03AjmV0OY0NpsSB0aV2huqcl+rqX9ZhChVtjciOJ3QnarS+xGbFyuvXenb6zeQ
z14WIQzDGxFslZtooYVqpSYqFDsp/67zr0lytsmppa8gD3QX59tlYbIt49LyaQ1JV6Uw13oATAlQ
PS3WJR5BJoLp42Y9LQaLDUaF9URqFOhND3q73yZcYcEPrzcg5MXQLDTQfhShWpbTdWOMPLmrd2Xl
XHVklWCtxQGWYja7ieGpn6uuqWMAb5hkSJSnxlP6yrcqBaFgDTr4bj81ai9s56s2X3clKd00Ch+G
drEkLkm4l5sfwe1lmHUtHlNyMAz33b7RGZWlbIqLUMM3Iri9JPGU9CTEXqZ6gst07U7ZLmqqP1kI
GKFwWCAGAUffxxPLlFhbVLtA4hc3qUun4WDSSIIgEm7Wuww+7c8zoqyVBhmkjXU/NzrHhfHKSoXC
/dpI4b1cF2WqoUMvMMHq1BrtT8fIH+pYNrFNtBhKHAvTxgzNonx+N3adHuNWGwdFP6R+YzmgOzM0
Gfu8aDGUahojV3FAGMEdvqYNUzZNyFTJHEzAC7XBKHMHb9cIPsWiGK8EbA0w5Bo/iLVcgNLQ9DwJ
CCilQY14wEv17GlguU328d8AXrnVLt+PgzsEBCDeyEcmednpiVf5/gvYXm88EpyDgtHwSRKobeKR
7KczvnbD82UZovMCQF7H6G10aWt8tWihGYlSCztZr61LyC/ptA7RIqAOGmb4GTaKn5zejRYSiWSi
uBCulp81L7n1ElayCrVMCBdRe2VVush04qDFE+7QFPtRPxiN7Bom3CtMlsPDONF0kMR9PA+7R/sg
GbEUW/HW9sGMf14+C+E102ElYgYWwnGwZW4OfCkXsMG8VYPo6FXWl66/tcsv9XinFYlblTu1v7HH
1zR+uSxXFMkdGw8Fqg42Up3X9DByBgo2fOQjVX3VZ8NLq6tetGSZmyzzVVLo5zGSqJ14qSxCgXBJ
NVWeJd7OGCm2hhNzsh0bd8LQ6XTeOXtmVLLB1EL12AjjdTCLV3WlJuJu/vfaOG4/Z8Esy42F2rER
wukgHvStaTRQd41CND93ZlDZuiS4i9dhgHwDLy148+HcXk2cxOqUGbaU53dFMR3qOr4D5u9wWR9k
Ypi+bNQQs3EXvWdqWOnUNeK/9GYXK7JiuHi73tfCGVOWFNQMM2So1O5/hHGyiwpNxj8nuEJg+JnJ
2LcYkylPGbVWeAZOLTNCFpz/qPT5kBbtPjbRM+BY/uU9Y1vPRYutKL4LNjWMIV0dZDwUPBdzNLpz
c6z70iN9uZ9xvbwsTbgww1JtE8PdMdmdU+gc5MRObWPzcPdbvExzrkY9/2umzvdqHGTU+QJ1QHh4
F8Yp9hjX6zokJYRl8/dEr4KowzBve5LJERU1IMgx0RZmgQaK9696khnKbEDQ5Klef1yvnMDcq356
+u1GN0z/2wjiM65M66N8nWFHYa2ey2h9nZX2aOSyCVwCFQeBGPJG3MQ0HBJnrqM9KElUIxeaB92f
k86vlkFSbhX5UcgA1wlKapiHzIeMDK46MUboXXgNQA+ylOTs7MEs58u7lYVKtxHFJfUrmbsCVfcI
Kv5sR+cSzmFQfGP89Qe6vRHD7ZpSNp1WGdi1xUqdm6ZC00SjzobX0N72bT2eJdFPtizO2zntNLd2
ih2stG+NdljJ1zh8tOPHy6tiX+H9g04dEJ7h8Vf9lAZRbSBmaehRkBbpnYOZN241ZvfrFL+UxXRd
Wt39YoxfLssUGC5Kp8CoEPCmGp8A7osORFtsrxiGsoxAWap15NNoVEGEo3YS9ycWhUmdCIAmghPn
kAxtLLW4hKgmfSzCl25EATeSEZMJhdiMNQ6XC8P45PVoO+aaMeGpeQ1IeUZ7qhT6KBSBNlv0jYIG
+NN9DzV1JH8xRMyk2WVafXCW8QpiJXU0gWeA1/5XDO+AQJw4F5o5RoExfu+1L5EqOQ6BTn/4Pncc
YTYrYZqjjjFOa+OWJgNOx9fTnHwfKu33bykfZHHhodZUmxIVayHpKVpPaXYy2v0fKDI8nO7gnQMP
PpxLAAYrq3sLp1KaQakfY7Q/y54w2Sc4+8Qq0MdjgnYMozeZYmxynrJIQ7NYsQotPSezHURV5SJF
tMBHNwyxJHx/Rn/qGFu+kca5UtqVqEnHcxSAd7879Md8pwTWWd+/4dkLcIOOe3mLpmiJGM7NYquj
smaOj0uso8pYc2WAbtfXa3fVY1RKojxg8LrXar+fqOL2/y6K6f9mN5WxcZKlwPqGyNpFEV7ra8db
DFkHjwjrADmAOejwOQQhnZMDirq+dXBq/RuCttobOmioAaGd76sjIzTQZYhQkeVuJPKWq/V4NOgG
5iA0/UrXtSA0mt1lbReEiu2iTM54Vcx/KfqqgXOo/q5aQNZDoPL72645hN05kTFZijzedkGc+S7r
UikR8KCBsb6SDBQGj7ks9olqkh9WxGme3S+mOrWQwVo/Y6/Zd4oLsh0PM8hOudfL3jFlZ8Rpn6lG
OYDBEJcWBAMY45t5kI15/NypAQvebhvnL6J11jKlwCGx3ngNozPYyLH5FN19/56xcYC/i3TmxHEO
Q1GsRonZKVXtzZB+XWUGK9syzsNiOrq5AF4RBVNa7gxwAdp19OWyWotikmahCx6dLWhw4Z144ug0
dCzs2FJXnk0fJvvs0M77A1rRt716F8QldE2j5mbfY6+05n6ipTdYe615vbwY8X69y+AcD4Dhwxox
X6rMym27Zru2iILLIsTu+l8RfAfmkpQzSCbg21CZO6zJ8rgo1Q6PK/sBeHG3BurusjyxI3iXx7md
GHS9ZrLCsxk0LAObZmhFKP1FMy1JwiBRBJ45zM7qddEVLKxrBq/uDl1BPaMDD9YfJFkbheOHRytx
l+YYOAOFI9djeoxkLfSyA2I6sglyIYbYTkSHnk3OnT6cquwvI75J0sKlMkniOGdjDIaGG579qRYd
auZaR3PN8oXxDO6DW+q3QYuGGC1o94ChtJIQJBXIrW3VrLDF8G24txe7cuO3CZnRuQMjnk93uFxe
y8gXhdq3WSHnT03MjbYsHQLNhh71arpamviQL4vEqIR2azu4kmvI8j4NWtaG3ArXFLaa00MxHkNb
goQT6sTm+1w0VUiqjxhJFwVW1aIT3cFbTlRllE1Uc1zDGFPXzJNff2C4FO0IDlJt8mmEW1XFTaHP
FbOn1UvX/rRQzW9CWYVLuHUbMZxbnZpZm+jSwZzyUzUG67r/75bBuVTdsSs7yvF9SpR9VijuOCS7
YjEk3keyDIsD2U2WmWbaiN1Kq3bZ1eOg4mmleri8FpkQzpcm2ezQeIRrCEeVekhGGldZJ+dPloL5
gJipRt/4rT86oDIGdTFVYTNJHQbmCm7iJJfYi9AsNyK4vCPpCF3HAnmB2lQeMv5TVdOzlfS55EYk
jAkbOcyuNr60yOOFEOQcQVlH3jrDz8wvef4YKbZkz2SCOC2uQh2j4nKcjB7NV1E/7YH3Dd2uNp9i
HRQdl9VAeM8DFfC/J8TpdNK1RbLU0OkuWAIL3YzxuGPjsRe08qK7D4li7lkyDm3JmfGT62hmdDNl
cUkbI3eNb03qG7YMEinZR34wNN5foxQUESj4TK8W6nJG6xnkKZxkJXzZYjiHmiR4uFJGlmitKYoy
uRdaf7UFkR0U+wx//d8cFE9R1+UK4muK5VjXQ2DusmA8xM/TjoHl8bArKdrK1sS8x0bZMYFB6egE
o+qcxsV7Dngvzsi9Jf5UfEI6nq7RBIDXRP2jlHAwQ0ozhKLYydzwyfG69Y6EEiFCR+e8C+GW0uqK
U2lqieKPUXjL1Lpd4l+2IWb5n0/G1oCMJujU+TROrQbwLU0QsRWwzMzoko2+tergJmHlqpMMSic+
mXdhnLblPUY12gn2zM7UoDW+x5YdJOMfHf+7EO5gZqcbIiPHihKnCRpj9Sk4C3VZs4Rs37iTISZY
JsYJUpzV8sr10aB+1ZRugTmPkyK7cYv2DTNkUbXHIFnz06S2spvqVJ1Q3S60k0H2HYncXHZtkMjg
3VrUDF0OVjNYja76pHyw1rsulC1EmPiinITHdweIhU8z4CIM6VIHYiA9OA/BfG4wnbYAP5X6wkZw
yWfoiWo9W3FcONJXPc2yEncUYl1lzjOe2sD/+RJOZ5Pc97JnL5GxboVx0cjIKz1dV1SFy7XxVkUP
7KGUWKv4kADwxjMeWlb4iWZVHaNbuWOHBGhjsu5wXTV/f24ILvhEfRfCPN/Gf45m16eLggA3p9ND
TabrAalC6+i/j8sCzuNtTg3mAX0a4GToi642MVShA8B5Nq+6VVYHZhvO+zawYBp40bCAiOdfTaos
xjgedhMG7ittjoV6iDPMb7yJzOeqP42ztDdMFOa2Ajn/RtokadsG6mbc18fssB4QFfz2iWCUteLL
umCFugBFQOIGQ8IQrI/H1E8YqFipcKY1Xu0wE3g+W/N6rxUynROqNWvTQUEdT608qjJfgRLvmBx7
SZ6nvjuX03z/+0EIVat/RXBmWkcGrVublSz68xA+DbPtRuS8pA92YbuXRYlewYGUAk8uQDF4C+dB
C4mSNGZFcxRLk6F67cKZ/my0OXnumtiMfTtPkkej65vpVAxV/23B+NlnTR/7XvI7RLu6+Rk8oGFa
lVUPTfyMYg56x1+oZEtF2mFQKCNhFY1PtJh9YS6pY2cgFinIKVUrTMqNDxRTUC5vp3AZGzGcrwBe
KxvRYgdfkTvByDiIx+x/SLuy3baRpf1EBLgvt2STlGTJtuzEcXJDOI7Dfd/59P/Xnv9ETJtRYzJz
gBngGGCpqquqq2v5anedxGaUr4ILdLdh6+uHOmuQZ8NsGLhqZwe4Np+mx4yUjuVo31KA4hUHbbTn
HQ/fc1t8KFKqyKVigoExLi3SpjyNwFeSvGTqt1E4GTOvRWczyY3Q8RcRxl208I7GLEAHsJBmIILd
3L3vphTvFV9vAAMjYzkgD49o60Zc02SiI6uU0RmEvglXmaXMM6w5s+cs+4w9AJo9JgKACcxgsM2p
4+ETbElUE9HeB9gIFTJlJEqbb6XeDKEpquF383Ts9N5tGx4A0qa2rOkwQo2WKAqyAgyOzlTasqM6
4yn/pgFAwjEzxzg0Bwp+2fIQZ7YMQUPXItJoKKB+qKGWXW2p/RTB9WvPpklaoIxfN4NtAoDDkGlm
DWVUxt1LaSxGWBvtKtk3vTwaxZfr3988H5Rc/vd9GvCubn0lKE0ZjS5w8+pDNn/PClLzUOw3FR7r
nuB8NbpNmR0tjMpcauMRVoXdHMPzP092kyx+YtjiHYVIj72WUyrdFNuKJKMOmdUIaPSDjVXJSzic
xJn3gt4kQJuxRQztoBeEifqmscK2dRVyi8KXNjZsVf5+/WA2Y2aI7H8U2Mi8EFstHEdoNMBUKarQ
UNhl6TQ7uvF6iJ3G7t5EHldbz5s1TcZaMdUcZ6kFmoLZ2VlM52hGNwTIO8a5hrbg6PbWW3pNjTkk
TUiGYkygF8uSY0Fjp/lDYd7g8YvOQm5UyDkwNhdRyhjEFDs4oiS4S8OH+l9vboGL0zQJNXOsuMQ6
TWpoK0MSxtocskkXyJIkzjRitTLa04aQZ0ybJ7Qiw/qDPmrlLAgEIig5sdKHtDyaw6PWvLbyw3UF
5FFiPANmNNR4ygxAQJdvqey1ww3sVUv8fPmLKuxackwYOOjlvBgNlZwG9CLV9Io0INd52fRyUDW0
Z4iGgeG33w/HQEkJzVSQWjVbnpBn3thh4FeM99fJbCr0igzVwZUOzK2JRVc5OAlNzVHUzO6X+1ry
xH7h8LOpzCtCjLKZRoBtNJOA14W8l41dVHGOZPvsL/JitAz5CLQ61Th7I0keCjPyVaPC0h6TSGG3
w/IT97rcNlsZtBU/jK4loCZ2DfjpXnu3vO393E++l5ad76ENp4qXZt0WH1Dj0ZgP/8rO+QqGEpZ9
KQoEayVvuwYL7LqFk47aeoRqQPkD2B8YQyrvd1XQ9aEzghCdnDkW1sWaZVvAt5yUU9+d8im1i/lT
n/77CWx1RZJ9W0Rxa8ntBJIaEL6TxB4a3vWwKbcLU+yaCV0GSAMWdAtEzANb7Uy/KgLvuipsWqqO
Byc+ZiHoZzShxvJeBRhjAlzn5HflYwv4gcGIOEXsTf1eUWFcjowFZ6VgCgGhY25F+lAlgS3UdtAB
TIoTiWxF3oC6+MUQowjFCED4pgFDoRELdpsnT+mSfVfDyUn70p/V6Gx2wIv7T1JUmXJcBMSYdDJz
gYyCdRQ14dQk4UEqeNNv2zGKDuglGRkwCSnx37VciVsNGwUrgcznCdv2bB2JPZMAJklGSTvDwg7e
rOe2elwIMo5JCqtUMWIwtiTRo6RK+6IOiIjpIU5osu2RVpwxejhitmUazRoeicwGAdCpj/m0p0y3
35sJyd88PLUVOUYhe9MaLCwXBF/Fs6q7ieFp3de/0YmL6BhFHPSlWjpsSSONYR2UPsUcu34Kmpqj
elu983BDv+iwE+ajVivdolOdwLtd8SKM9lU3sye5yZmXet28b1ekmHA1VNI8S5BQIWVGJAq62Leu
JqOEgazEdeFte74LU2yo2vQWFj92AonLW8P41Or+9e9vW5IhwTAxpoFGCiZCMYeyKNpOxYoby672
EmlhSTr29Ea25Q++BWhYn3fr0gNn86SagSq3irlmA//+3XizSu3nPlEEkurPY36vB29jeZfGt1rh
SoAg0MfX6zxuynBFj5GhrjXoYMUwChGD+0X71kacoGXTN6y+z4gwG0R1XFTc6hXKTIEyfYq17ls6
J5y7g8cG/fsqyIsFNPLF6YAZDTV6beTabypld11SPE7o31ckAoybt0uJk8HN55gWTFU+S+rAuWo3
byZsY0YOHjUFDOT+TiVqkhSNO/A5Rlg9SpXuxm17FBrFMyNrp9WNY3Qib/J7269iABgtFCoiiXc7
WLHWlJGsVRLezXVjN3tlp9+Poy/5QEt1xx2ApwaJ48k3r/oVQea49KVtNX0BwQ6jQgIg4iXTi6TT
NJwHy+LQ+rjKgz4CV8SYg6vCotcS5GvcaA/UkK/oTMAqHb3Hiutll3wfHKzZxhYPulFHPsw77cd1
tdnUzBV15nJEuwVKhDGom4pMyi5CtM6rG29qJmoPKOJJGOBm03nBBIxWFCwFLLC4b9pHufPVmcPF
5oGtSDBuYjAtUcpSvAXQly0lkq2JR1n0RjROos+VXJfY9mW1Isb4DBUOs8sl8GM80gVZSDH72u1y
0L3swFtpsnk6lqZb+AetumwD+iiWZhzOcH+F3jhooY6X79eZ2T6bCwFGcIE2BFIfIMMRyyet9wTp
rPWcGGKLB7T5yahFQ80/ROdG0UTigsYB4JC1t0az7DIAsl/nYoOEJmKKBzAHGuZYWa8UAGSjXool
dktMEQoR9mJz2682wgYspcVUPiZ+cRBsaUtXhzEOBgUk9Ju++N7M3xXlnIy83PCWcoEO6heY35JM
i0UBiFW5zJGShhco7cDXnRITzJUtnHWvccZd+uUvBLeixlg/oNb7OosFjDELuVdmJhnj7N/fsL8x
RE135byj0YiTesB4+RSXtp7ZmpLbosIhsnVF/EaFiYU7M+owCxsAoqhxVXEX95+r7mRm/qIdI9VN
tLsREGrjuC9b/7oENwzoN8LMhRg3Ckbkqhy4xsttoezG5T77CyewJsEOuoSGijmUBdDJ0nyfKJ9N
iVNd57DAOhkhpw0ECcAtag1oZbUdaXZd/TdF0xg/06ZzZDUSzCcQ3HQ8dAmHh00PIOGOwqNZw2Qn
65MBTmsoOZDkijwj1VLspvkvcMpwDBcS9CesFBl1KkVsVJDI+5dE+qzmh7A+99PbdX3a1mQZqHfA
9cXoNTucAXiE0dAagJ2MTv6ikGWnkuUwkn8aA3juZvPoV8RYs5nHIA2DFujpGrbNFV5hhc7IS89s
no0iY2qBtlYgePxdcCOm08YIG5bRmaZ8GYzcM2Teo27rKQScywsNxpFZUR3LkzbFbvPakRzJQJR9
MQFrj8+C3/hYTvjp+jFtCg5TxNg7KpmYs2XeQaU8dypCp9jVFLcJPF3hw958IKGpFrARFdSzMQBr
sZjLqaLP9dQNKdBs2kMU1hCbeT803Jo5NY3fnnQMHYaVBeklPWuqFKvkRnfYFwQ72u4r1/I7h64E
UHkJwY8aTgmq9PWIjhRkOxl9SLIyr4qowGa6o4iaq7SbsKZ89CYXOu7zinrv9vKBvRU1RjPSJMYq
kwXU6LLKyptdwVZ2wxfkcL/Md4uzuIDAJ43f8LDsPmg9wyVz78WIeedYyBC5F3dT/2boHI/34SXO
fJ8x3TDtcK/PUkLU2NiJWrSr5u4ArIV7zFLvLGG0FanARoSWiw2xqZcrgTI33jxFkpRYwMkbkavB
4hI78bCnaLDbrxSTiRZmFaCx/rhubzylYS9BM2vCsQ5AtfNGF6kO33LHe6zq2GGpHxE4+VcuNcYm
EMs2rVrkKZazVHvRlXbmPnU0X3KL81+gOfx+kuzdmKVR102qnJCkDfwuDwH8E9taoxNRbPccMW4a
++XwWIAhq1rSsZEhxgFiVB2A79Ap3RjbRgU/98JHixeYfYibGeaomaxuzVCPTGQl3rXF9LP73o/u
4s/6JyzhuzNtxa38QrAN4Lm5HEZpQHHF7DXGyaDVTzS1GkKlXk0iWBYb2Z2d7mUv94rPPFgjHpeM
k5nqqRriElyGbWYbwZ1RxqQySfqvZ7MYaTJOBWNLUxdq4CptvQSzGVF0robzfxQd41lMdSyBUAbP
sryKbuu0nyPS2cvZQtOFxV9O9PHqZnhi/MkYx0E2B3DQHZGQ+c2IPPlLch4c0cPs/d2i3Jr/OpT7
nSQ7eSSMbSCJkQIriAE4czMK9mykthRzXDRHK9iGecNKK6ERoRVyBGjs8U5Uf4g91slxbIxz0+hM
bC0lUWpmXQoBdm4hpG6z8Gb1PnbjMAJjwuscUILVWMaIEQ7VHsiIjxGpdlid8Do5y1N2Fn5we2W2
bxn6mEfrsmWwAX2qN0okxnJKJuNlHjI7xnqfrv9+XdV5RBjnVLcLXqZ9h0gkUGxhSmypDewe/71O
5g/iuzDDOKOgqhJNbWC2tLyR/aALxgYbSZfMxuIlghV4o5P+R9YYj6RHWmstVpSiWnk0q2PeunXA
cxT0FvzoYy9sMd4IeEB4EQlwFOIh8FM3/YYzwpL4o+oNp5m3xIwrRMYtVZmppEUEatojHQxqfWEm
Q24Lb8qBJkij2k6/A+aLc3Q8FWG8UzTW6tB0TUqq17lBlQX4eHv563yPZMZ0MG3JFXf9zcwNsigz
V0TLjpxnypRbiwabxhY8h24Fj91UxfrqnTna4r1qmzZdnRjpztKREOPhvIbTbZ/y62jZ940qZkGs
jm1K8hB7rppzlb9cFyxHruzoudrOihYWcMEWXp4VcF2a/Gdb8MIdqoHXxMj4LXXsYwDuLglpD2iu
ulXd8oS13KmtksG1DsZBocAke2vPndqmPvcaYcazSFMxW3UOi1eDW0t+MfPQLtDCoZi3lehI8qdZ
/CrVt4r5omr/Nhf67qovJ8f4mrIa5bIYELpmreQozf2U8SZEpW3lxIg4oA/xLmUT+to8iJqCfcoE
vZLFHuk1oiNZ4Uae4Zh30Re4gH2H6kxOQk/kZSw+Jkjf+bsQp5JfBZRYmFdJuTzDDdiiM6AahIcA
3o6NnRx4w/6bOoq+OYpriyINi2ljDMZoCfmQE2mYsFk9uQvFwpmqmHN/b7N0ocO+bRY9VmvRHNHR
fZrQ252RBWvLR0/11J3BswgOT2yyry6aRW7zKsZNjq3Lbut3op0sxHA7V/VKD9Dr34s31NSuW/v2
g2rFInNqXTtpRT7BEGdcFTnA8V4bt9xTdLzM4akIj0XG6AtJ69QB0O6kFu7r6mgWd9JfPb5X7DDm
XamzAUQ3GNkgPUnBp66vba0eXKzO0xfVkZfbbvp6XYKbDnlFkTFr2YxCC8PrCepzc+thOhJbTmYz
JNepSPQ6++C3VmSYsEFsI2MQR1gXfTZ1e1RbSeIFP1KA6phkcAy/9oS9fDPfyDc81dyMlrEkC7i3
mO38gNFYl4uk9vQZHJb3Y0GwdsJeMLqhc6xtW5AXMkwYIUZTm6oDblZ98SfpLNeP10W4rX2X71MJ
r/2TYrRmUuFimzFDH4ef4mxwarRC/ycqbHzQVkk0zjpcsN7MaK7MgSlv5PYk8wakOYfCxgFQ8SSI
aIgXKT/F4S6Pn4T6beFl7//gHn4JjY0GCmDot10Mof3jlZQbwV1uhZPgy7vAXTjPsu0X50XTWDia
aDbrqg/MmIQy+q6R37U+yUI+eYi3pH2aD62TIyfuaFWARyjU1U/qSHSUegGa9YKRl6BuzOfr5/lx
FoVea6vfxHiUVCymvo1K+goeSLqTkFUzK7syEBfZkzOTwg3vVIukf+csL5Jn/Eo1pSg4tLA6Q/5Z
ho9D8sVIn67zxrEImfUpoTa26gTWMik/FVOi2qWUDnY88R4kHNOWmfeIPlp511FlDfOfSdHYIy+2
4nHC+I6+arMolvuUBLVwqOuCiHLlLwZvUQ1XQRkfEsIcwqo2kTu2yycFGAghQtYCw8+SA0yON3Tr
8t45HNGxgyNdp6hBncEAjfoc9fdazfG6PAtnUSpqXdS0ZoLDmiOHdkYGyCmpd9JhJsDe8HhavRn3
X6xJYcKNWh+1YdHwfFHFvLyV1Lb2rEW25VQunUkzIyLOTcNxyTwRMmFH3kV9FVewpDEIHCsZPWzJ
I9ctaTPwBtA04m7aB2UyCi4tOpocNOifGTyG7bG2XHQq2UDUNsSvCq9vY1vZL8QYZc/GNq9lAzFO
umgPk57dFEqEeL7ZXedp+4a5kGF0va1aAABYeGDr+fgtDQoC1b9tQxHQsrr3n0ixSPdKPKdD1evw
D8BNsp4WrOIZT3H38zoVjtwsmjVZBQCiEBltKCDAqDX52AW6j9IFGZWRE2f8waJ+Cc5idLwyhbGa
IwiOYnQvaP4Mz5ar2qIHtM0T7ym0nX25qN4HDJMu0wXMrP9DLd6Nn81789iG73s4KLxnNLi81eE8
QVKDWwkyQFPcKERwGcl4I2h+Gx+nmQMSxiNB/74iofaFInUqSKThSRp+FMjeZ63JcQw8Isz9J+Rl
opstfGumRhgcSJ15uC95gxzbj/LVATG+YZQncxBTHFBDqn35lGLv2LfwZSH/tNeHEgq5pC1R5gHu
/kl3r+v89rPhoouMr6i1FlPBNOhV/W4vYS3L6EU75Kf862S2XeyFDOMrhBytX4WJC14M35TCzXkL
rzk2BRyV3/VBzvQmLxL4cA2LZAaMBKMBy8dqS6B97iU39Xh9C9ed3wdgi1lTxAyJsJSUgLcRg/kt
DYWbYUI9Tkh4A0zX1RB7GH7nLTCjCvN/OCPNeAmDJ1V9TdX99fPhyo+5A4N6iPVefvdJtLzYOtMX
Az4JpaPDeMMrhv0hZv6fOqBS8DtHLeZLqrHALT+excNEWrt4NBNXCG35XjvPaJmBKVua8697P95D
9QtZxmmESWUmsQgHH+WibUT6TdZ2aGnjAc3+IS10ocP4jXyaF6XroIxZ7zT7wou88avZ/1Oo9UpO
yZunHYz7AITY/+fyR4NYxlmbd0rAuRivW68sMk6iBMTOoKqQW9eY+rnMJg1OvRab1LuuhZusYCiC
rpZA6MC+WYEHDCzqVoBatFVtJ7GieHPXBZjUkgKO1La7S1a0GKMyq8USS1r4TUp7IM0eU4ifM6zQ
CY+mHdi0oUX2Oif2eLM/28qxIsxYWqqapYR6CKKM8iYcz0BkOqp4YQ1PRf5DHH4u+EnDspAp4aWI
NqUL4GAZqCho5mZnltuiaXTa2kLE+imbH2ThIBq8whKPBqP5SWm0fdWLMXp2Al99Chs7dvOTfkxe
RiIcpM8pEb6KvJoL1XA29aVJsgXEKTQri+w0TYf/S03mMcaaPvMQN9IhVBZSxbPdlJoz97w28i0e
1+QY5yVmADFK9Rx3WZ/46MJ+tloJi4x5CRweGfr3VYQTJ71gJF2FGvSUHIbIdNJSfDLHmeP5N8lQ
pTCAgAJIC8Z9jJakD9bSgYz12MwPbfsc9E/XzXrLfWChBcax8T8A6TFKkfbyGEy6lRIl+Gpqbtrz
0kJb5cw1AZaH3miSmvLQunQETUHTT//c7nM0GHFTUDxajC/E1mBgNcxKTJYeIy20dtLs+tfJLQl2
mpHrgts+m4vgmKgJa980KQSmDxHjCPsZa1vSvEQR3b+ggsVLEnbXoXGdLdg3VZCZYS4kpJp0p5MX
R5j611A0f14nsxliICz6RYexG6kTCqWrWnpKgU8vxVpzaONZiG7F8A4L4Tn0qCP94BZW9BgDihrJ
yKGPMTFPA2Y6My8i6Mx67InqNUCk5GoGPfkP9DBbh133iDM+7FQ3zbhIGqVAGkHDPkOa/JnIQpAP
JPpeOwV3gm+cMReJLYe8eIpHmbnLBKg/tpXAVVTNaAI7Rn/puqqz69ks93WHZlpslpFtUV9657qM
NxV0xTJzlwFpJlqaFEdapo+C1tlF9dqMKucgeUQYvZmbcqwssYHepDuzfJAw1dU3nHBgmwZ6toG/
ixoG+/RfgLFhhQFo1N0xDt6EGfArXLxXHhHmmGprybAgS44RRo3Ackudvtkv3b9F1YfuAYPgFyfM
kagFmvUtA7rQiUQLjguvPWUzcFoTYI4jN4MgqfEyJuY346gDDIzWkb1MtCXRCXY9MQ6JncPGcq/f
/Y22XVij8l3diPNoKWFmmQlRusOYdrYgq3bV/euNoYwAmdtqTowk7wxEExH2WBdZ+yzn8FMDLyNN
xfTRW1yYYe6sITSlJhN7REp9gwpFfKpF3uzqtr4Z2DqHnZpYx8OQyNpWUNMBgUovHwr9NFsvufxy
/Ug+Iu29S+tCg7kO86KaulLKYDii02cP6OM3gzfAVTpxuI+Myg6jCnvuco4mbN8l2oUsczOGE7Ix
aLVBIegpfHkP3n3hRb2TveqQeryWVCqnj0f1ixjbdGhK8VBY1hATS3kY9NiuhQdse3Vk4ZQoyl95
1AstGn6sdFyvYtnINKhFglK0us/rT5XAEd57Te4aP4wfaue4mvoAwpO/DUR0Kq8NHROo+oYdeNZJ
+UmL+4ic7qyjsU/cxQXONjfPv1kp0S4nqDN+KgKqYF8JYLR4nh3tGRttnPxkHsfn/tg50YF3hjyN
0Rm3lQqGbAwz6AmdQ5elRp58r6C1aC+TedfueCnQTfPWgUeqgEf09DC2V6Whihcc7GIq7sbyWOV/
kf8E/Muv7zN212BxfK4oKrbkBLIZ251qlJhyNga0+SZ6+4Vj5ZsWAPAcDRCkmABhEZXKXA91LNWO
gfyhnpN9+jBiTKfbFTfJT3Ev+TSG6/zgIf/OoUs18YOmrugyh6ZpmJ7rl4hmJ81D4eW+eDeSBq/z
2Muc0r1Ojcckc70YqG9mGFEDsaHzMYecCc/jMtltmCP25jxZ6PFcY4y5ZARUlIdK72CC3YuABEdP
Bqw2qLJdWn2xeFt1t21tJUZWGQMjjLA5KCIDsN99OmIlJ7D1yUGKw9eclJvk2Lx5TKwk1hRLwdQt
48WCThg0scgQekuHqQ/tsjnlvHaNP3B1IcK4sSmqC1kaE4RTcGIyUpblW+7QMoruJbZwz5sU4PHE
OKwFyzuGRUH0JslYt3XOc2+q/iZ2W4mNVXexQnoygdj6xc2iryl3RHFbxS8iY1R8CtEKno0anOCu
zuxBdSu8YKedfqxLW2uBz6j4xqE4xF7g5l+uW9emQ1zxxmh8jE65QBgwXWGmN8Ky6ydenZp3PoyS
p3omTFoODIQGfRgY73fCb/oIQNDMlr3wE51vKvyiI9e54hFl3HDRS5mWxnDD1TzZCxJek0Sm6dN1
IjSY+egsLqfGBDtDmJXI3IGIeBj2rZ/66T7ZNT6vpMEhw0L5qIIR13UF5WibxrGyYxrfYBP3nNyH
ybEqHquBCw9CizJXGHtPla6CHVGq2h4wqLhW+gzD8sd0fjCrW0tM7bT6WhT7NBidoH+7Ls3tkPWi
ie+Rwopq2QgLVm+k2BvSS3ZcpXa7YNq8sIf6HpDRpFO/aNW9NT9zyG7fZb9OkU2zSHUdKyZ6spD+
mDB9l5FYhXbS/RiN33/hAa/zvON7WXjFpTboUZKh5ZVE+4HIburmn/X72CmP1qE7AYv6r4ZD8cj4
n89/r/msCMZS0ypjBIK9Zg/H0UcjWGgD0ahzaUHR2vOKORL1GNe0h/EoAEJfurKDQ4721m52pvcO
Vdrlnzt55uTHep+58R0PW5lHlXEzndAMUymBTYDAk766zUtAlcSyrfE2yHMc5nvZeCXPPh4Ccyyt
mOTlTRu9GgtPIXmcMG4lLYZ+llGnJ+mMhJxCgr3wsjS20Nry18adSYnAWEZMNz9ctwQOXbYD0ijL
pJ9nISYaFsNW2qEJJ3vMzxavtL0tQFMDpgDG1z+AwOdt3OrmjBtHzL/U8pdl4m2Q33b+vwiwEIxC
1E3TDJxtYiUFRpwwKNDEdtpxsCW3Xy7mhQwTTElWWbfZDH9Fx3ZpnLPsTPRgGb6CiV1uu8i2m7pQ
Y6KqZdDK0tQgNeS32wNN7ky7Kbf7VwNDtOKO9y7bDoQv5JioStD00qgBfEWaOfuBpk5/rtSD1qJl
GcsZlajdm0blXde/PziOC02qOCvLQgmsMvsFjkOzi73sWJ56wHyJbyF41F/T/UjwAHWl0b5OlqOO
BtWmFdWyD9M0mXGLm/Mu1IHXwjGr7ev7whU1u9X3azFs2lYVI7yVwp20S33Np4luXicHT+kZ/6cJ
rRRJeYR3u/JzKfad+HWcflyX1GZ7ABCH/me5BhNVTVGp1X2KOLgjmQwwHcCU+wammfb5cURmEWte
SMbdnviHuOBClfGHQaoAKkhFZWfsMkecn0VMGBlns/wkavta/YZWYruSOLrIUQoWKkJMKmuohCIm
QXmTt3cZL3TkfZ/xHcaQAaeiRIRVqG8GjDn8zjkqjv2ajLtow2SY0Q+AEC5yZhflsLvxLSHFzXIW
Peqf2p14g/4bArXnZMp4Zszu4k57wYzRtRJD4Ud3IRnSWLvlBoMH52JX7sVjSkJkR3bDVw7LlKWP
cccvPTGpzFeGNuRxLNQV3P54zvYV2jumnSY6mtsC06DxY95u+O2E+8UaWBSW2VSyTozjd//fO3R+
MoCA+2cDDquyJd/yS2/cdZrT78aGI2SOUzEZpzIuumApNAihToU+PehwE//pwbN4tj92kpBzjwXY
Hh0lHx/6z8KD4WYvCi0O3nSOsC93vJuO/vRrx8g4mWiKJb3IoD4awOYGYFv1/e1s7vXsmaMvmyZi
SZYORJj36Ph3fTHjvMcCtg4yPHVEeNU81W1vC4Kq7tdwP7imV+eOSFKcIW++fDt0uJBmkYH1aBgz
4DvGBHi9XkHSQ+RptwCLA2IENqrwBn03nc2KGuNsTEUQanUGo1pz7gV0HHOcJb1aPpzY6vuMr5EC
OQ6mokfOE+ivQ3QzBLeBWNtLfKpCTnqVc2YqG5bkqpCGgO4my+LVmMNUUuVhqb2mDf1S/xZMvDWk
20a+4o1xKqpVKuMoQxtb91nO7NwdX1JXcA3Xj4+0137+hGF9En2+rpubl/mKKhOTJFYSLkVX5qQI
XwBS5LXj2zyn9n8jwviQxJiL0KA9QX16aPRDFp6sgpf82fTJK0aYqCQ1jVZd5oWGdAMp7pVdRAS8
rVVvOfEXzm22VGNBiyoqQCMBsDwjtskCNGJZG2g4OmMpqdMhKZM7nY00LgCjaXKa1wjyB/W4UGRk
qPRzE4YdSlDSXZnZwg5rVnXf8JZdeIrivfmY3Yqkwv4xbS9wjG47LFoxy4g2a4BYXkuwui44LOXz
MN+26ZMs7qvihzAodtR+blXOJPT2dbCiyfhmRRelZcxBM/8ZvohPvZ9i+lvxJzcHEqGtepjWfOA1
UWx7r4uImfAvD/opTRTUGrD89TGr0oMh8jJsvGNkU2w1OoeCygKNEu/sO9ocsuwe0s/V9+UWhSjv
FukEIuwn3h5L3hmyiTYzqNJKVBqaQQx36SH24z2SMnZM6t11W//DjfNLimxyDcDDCFZm3DjR+wjq
tIuxHa/cJygphoQ3LLTZOr8yRDanlha1NUUZcr6t2+zxML4RR/u1dLRd5FmfO1f3Kr/9Xt8UPnfs
attzXvhk/HUTL3Pb1NDQQfmxoAhd3vUxr6+Ro5FsRk1rimSpaUatCf3ceMrNT9cPizqNj/fphQfW
qQgAPopGOOZY+FIFn6Kms7vlkPDAdHhsMA5EiMWpnGhJW411O9BSuxo4IN1crWP8hZ6O8bDUcP8i
moMy4SYW7vvuDhuxbdVyhbYiSrgvyp9R9MidPOApAuM2akuajayFaYUVoDCqp6z2k5ZTF+Lxx6bM
lGFupDiHVXWe6csuTQANTrmnnXP8643DEduFraZ9VSgaiGn1J6XBi0O1C+vHddXbTk9fPDw7N9yP
QaMkE2LF6Di96gfU43FhB7vkyfBlxMK8C5THExPPZUMht4GJrFZn/OjmByHZ6WrGeStxeaKGsH4Y
Nl1bojsYWuibZ/pcEhzxXnM1XyQYbtjXf9OzthIh5XlFLkXBt1moUuiLmwc/6/asha/Xj2nz+bci
wXgIgBNmJTLeSB8cY+SU9H2OYRpxx7sXtwP7X46IbZZQzCaapAEeApA9tuCp+mPb7wu1dc3u7TpD
3DNiPAUmIrGzqcMNLEl2cMJOG7ze9R+B17jhParv3Dmh95H0K06WXR1Xh7rR1LTSHz/1P8XMnn7M
nw0vCmzRzQ/BXietB02kUPHtXXEb3fR3E0BEuOsfOE6YHRMe87weKpW+zVTpWKrhXZ5L5Lpsqeiu
cMoOCmcokPdpoeZksPZLmHhdN+5y7XtV5lhlF+xRJOEQ5B0mOywcyFFmdQGY6g/Jp3gXHuITTeIu
juJMJxSxOQbOkyHjRMJcny29xX25hLedeCrG/XUB8ty8Qn/AyqKtpBwlNPOi+Wuf3CsEifczbky7
c5KDRbhBIf25186L8R/LLJuz+O7n8WbC1JxTYsc9Cgt05aB6bE68yhkvqlcYb1IY8lyUEcw8wl5w
xdNuatUeYH3iXX1E6uyEKmhi88qEHN+iMNGHOhlLUxUmpjXoiGh+FqPXnuJuTUTJJo6CcAIqhXEu
+dRY6Vzi/BYNm1yaR0MAKLO6E5Lv1xWFc5spTMwhJkGuWKOMidFUcaJAJWlROdISc/SR4/3Z7JEI
3IxhDms8OpNKQIdgFNpCIiFKFOZ6JkKrxo4yKJ0tTzEqiFMTetfZ5Nk3u7OmjDo9m1SUzK0GnSoA
tEGMgDI2Os7miNAnBa/DmGPhKpNhyrMcG0BLGqrmb1N2VuofHI628xS/bjo2r5SJJnZtLrizk715
wLjZvboXH/OjjNHvcTfyWpm5AmQcCmYCqrkPqEM5qgfZKQ/LbthNB/0VwMkOXtdfrrPH0UsWH7rE
FhI5oQiqqfWIfktnGR6G4L+KkPEiqaEVbYsVs++YW7RuZ9wKbxOiYdrg0/DgNbarDJcQSGX8h6JJ
apTKlNznHo0bkRO9olPVMZzkafhJzw3Znn3+30I7lXEkmrIYpYiBEhJ1bjL8QDO60p+vnxVXNxgn
kihGprf/6AZFZZR2uRMDqIRengD24O484/hGFioNoyJm16V4qsdFZtf917z9GlSvi/LIYWuzp8jC
FnFLNrGrlx0GVEpJbhsVidQR4Ar/tEvl9HbB7Px/pMQYVzcrSWsJGkpf0ldR8a3uvlEeOuurkaPp
JXzslPOs+tdp0k9+vLIvzDFXdj4AUFXDakGiTne14s9Ih/03AoxxlZW6GGEPCzYWL13uTR7YwbaH
uDDAWJOU5lFQlrTDca79eamejVw+LVnFSQjwyDD2MzZaj2VCINMIn3P1cbISp4q4AdS2Sl+YYSwo
Rfupqaa0gnQ3Aa0hRr4ehSsXkMtOZYufKsfY8+3oD8nnX1TZknE7yaKQNDii+P9Iu67muHFm+4tY
xRxeGSdJI40lpxeW7F0zgDmTv/4ezN5vhwvRg137YWsfVJ5mAx2ARvc5P9BuEu3GAAPD34gzPZel
PZ70owA2KI5ZcNaTxY2sS6ATx/QJ0pofyQi6kQsXIecnNcqbXkzuHfUlaeHONK6jlhekPnFg4acu
aHf3bZxu/h0nYt+NczECwmeNHDyC1zS0IjvuP9dksYn6Zi6Pw8hrE+LJY+JELC3zmI8qekRrGWQT
ezDqWANYwuSDODwnoso5hPLEMTHCsHJwS+oyygJx/BSKXyedgFunCCpt+kji0euXhhOVeNbBBA1J
zvpuAbKCW8QXZb5My47MnAceTuBj34cVSiPXleiB0qWvdak4Fmjy7lsFTwJd1tXda1QstEnQboI4
fW3yzyG53P99TrAwmWCx5FEtGIKO9pwxtxXryyS+zfFpHP+4L4YXHlioJEGex6KgL/bN98nv9sV5
OOp7iv+Y7FEm8jFoy9l9zsKxo5OyMDWxLmLhpugNt2M7HP78TZWYyADrqhfdQqLtXGCTvLUBzrBO
8nJtncWbl7HnvptzNovFTCo6o+njHC0e6T6/UCBN7SLv0WwBxkLg1eKF71x+EkDu5d/XlCeWLvXK
Bg1CBlIUsPI0KWylOSTTPu5xuxt5hLe8PWNiBPgsLTBbYkXpmEv0oKif7itC0/idEGtRRVeKWLFs
gT0CsbwyssoeItHySjIP+6wCWZUgVpajq6HKWT2eUPr3ldBm6iWSZFCqL46N8EIy9ZCLqW0NpVvK
vIz4k1rN3+nKYuIFpnfMDAj49Olp9GIH9Biu+kRbK/Qjyl6/dB+4CWOCR0QM0g4RLsJS66oEoGRh
gcnXL/c37X4YB+v7P9dvBIZlAcYkun4j0MkftWx0BEBu35ey+WaHeVQZ3Es6mEjZS30yGR2RSIjb
px396D6rB8UFXedR/CMJBoDQ95jvAgY10BR4VeYto18LZsJIMVh5TGLsmCydYwB5jx/vaybzBCj/
XEBzFBRpogs4N+BoqR9VIFGUaKwuA+J0XnVUMYmiH2dXCWJcwsGa5FZBfZT29z+D9xX07ys3EGIt
jspMi13TGt2sCM+kNXhXH54MJn50CckjSaBNoKWtfI/e6EDlsFtyGxeSbkHTFq0u8ICONl1uvYFM
VCnqsiMyWuGuEMdgV0cjtO4CWx/9b4nPe8ne8oa1MCaaWJPV9yPtjjfBrKYOL7p0Cs3d/a2iH8yG
ybUMJoaoGk5qMW1Bm7LiGJmaLagvSdgfOmngeR1PHSaCKIISqX0SAan8KwBxfcmuneRPgF99p/OU
nVMFpvcrA3Mr7dgbf0KEQkV5HnFxebDaY1Kecy24v4AcO2Qx0eMwXRLgasIOl0+S9jk1OcdOzqqx
BE9534sF5nthcd23Uv6kRkEmXH5PBSZolKATxKsJRBTmrkhfjJATlTg2pjHhICNFV9XgiHQ7SXIs
s3dEq7Oz6bWFyPua8BaL/n0VeGQpnGexwj1nCsFPpVhA6XhIuFg/vC1ngkAcW9UIKCM0XvidTwtX
yq7bYWzRm/3r+dblnW+pE753Ug0TJDLFJWMpamlTeGH2uE8Ji+4U4o+eEDsi3xSAG7SR5og84vSf
JMi/BbJNQsD6W8qqxEhECMqZ2EsWuzuBW8BPXgFAiVVFyJ1x0Q8/TB4dVLBe7m/jtsHcxDNdnHFl
qtFCX7kU/fuY/qFau1YHPzwPsZEnhsnGqWx2ePZFmgIfo9vVpj0R9aRPsS+JPOrzbZO5acS4GNGi
pgTkOpiPqsgpO8keeZfHTfR9oDH9z0jYaTsJr+SqkCAhKufB1XxyEC5ZZ5fPyzEJ8hNFNMScofC0
eB3GNhMegPFmLXctnnG9WRE0IcTZ2hUrBym5OVk+hf1fKqeJHSHIPMEVOKHxJ9n4pjLjiHIojGSW
ILP1gCLhZS4gwnc6GESGIAt4B2Canu444bWxbhVbSC5NZhPi9pzuaSNCguGWfzONtHl7Xi8kk5En
QydqBFplV6j3OoBYMUYc4oUG8314LseVc18FoSNy2nu2A+dtJZncHFdoTUnBROwq8+MQn1oAisWc
ITKOCLaBSJ3CWDFq2uplPk7mbpi/FTwgOZ4Rsn1DmkhmReynGDRPFG+L9sTqrvVQ2PO/QgrneDXb
QTRK8mzlphW7cfa6zF81Hg0oJ0CxXANGQtTQauXYjaLqqdLiZ6UjnyJxOiXtyOk25+0OVXVl3THJ
80jMUEAD9Ma+6peX1FRtaeQRer9vPzVEXUfPsiZpYKZ9R0zbddEsaZOsOOoz2FW8+QDwaXv8kwTS
8+iCzOkj3Sk+jN3Vuv7hvYxcJqU00tJWeQisnOW78CJjkqTw9aB4Uh2wU/jFTnkGp9NrvleBY4JR
D5Fzwnq3uox0JtMIU24UxUKlZ/FxkXp/CpfHcFk4d/SfrK6uUVZhMFmzL4XhkMZy0YmKkwFM4TOd
LJTBPyqgIaXzen+JnQFEPU1g7Hmdy1zJTNQKO0teikRSaOyPn3qPNqQLHh6j8BIhOSVoqCWPtqXz
KunvKi7Xlb1pzAQuWTYnU6Mam9YnsDEmzX6Kg6G9JAuXiI8jir1M5CpcYkFDvqPZi68G9VsM+mFU
Dg6gBj21pyGwDkOQcPsG3wWZf2rIXjAmOU+MfITYBojBIWDb8nJ//7j1Hg+WEcGYZ14aljAUVLPz
DORlaWdckr0QDK98fqX3byyMLOYkZM2DUUZUVorubArBSAEI+j1/oOtd8GQEMREtGSat7vRFcQTB
z8XM7euvbVfZiWC6nOWjy/M+tvxtgyxdbFV3nQYAU8Wh772IZ075SlFgKOdp4pucNMpdQObQo/Yk
LQtUNp3s1O2VY/JA9vBpp+D263ElMfWH0AojoV6wVcWJQvbQtg0ZtGKR29u/uYJM9GgTsxZC47qC
f0F/AycTNOLJEx0rlDmlI55DMSFDkUgByneoFc1fB/JD5LGGv++3pJaniqKsgOoWZyqaDVa5NFGS
JJ0JYmHrqQcDTwbxk/aiZM4MPmg6yy7uI7Q0A7LKPJWWLR2uIfmJBwG+qebqKxg76S01VZcFXzFV
lZ0qX+OYEzY2k9pKAGMelhAJC8qNijNMnyxlV2UfZF795v2lhllKxjBGWRKSZIAMazd9jh8aPNrb
swdaAr/bqXtAe9Qn4evo0mofvwudt4KsoViTlkUmDEUyX3UrBunQx/t2zxHAHonlTGjGnG4R8Imd
hqBhj9shwtkk9kRcTBHIOMGQ69SeeKheVLwSRAf6rG0EHZih6HhK6N3XiieSySbyJIPpSMURzySt
PVXnSh/R8ssLg5tB92Z97NnYTNvaHAA06gx+tDOOYOFwCEbzGzQuZw+8KR+60+8i/EoY3ciVR8Oh
hXYGY4ADdh2n1R6HtHAkW1L2OTnVeNjhATW8b/m62r2C8qtKR3bZbocuqg1pnkzF0Z8ln5r7GEzf
AGYz4DAV2miwCDpccRdeP8m2Qd7EMlsXxUIkxQDRdrT0FW0CpOeEDK5eTPaP+3Acy1oCzSH0ih0D
BYqgDTAqhddh3ccEi7+gtOXy2qY3j27qTS9m/6pKnqq0rTTHakHG2RiOBYDkalycTAAIUrkE9z1g
21xu4qiHrMzFqFVDSDQsoxokuIRaHrnOLPCASzZPOCutmAi/yBgpySWIKZITWV7rOnOj4SDPi3Nf
Hd7qsYF+SoQsXAacOOQ/48JX20sZ72KiOlrGs49tA9RNdDuqhvyONbXt0G9byhOSVoR228I9C4/S
RXpuflBkAxqqeBD3m2uoXadoZQl+xug2RkMsRYmBNYxbRyW7fK52HUGDTMJZxO1UtpLEpDIp7HJL
zXQcfDFr4Vs7Ga+OxAtdTOdcQrA+JED6xdv+dXrXLT/d30L64+8C2Eo4tdiVRU6GFBNFgpp6OCu2
ohZ+JPbPVlc6UVIeJmmxcRvllBQ2vQDnIAMgKsAfZTmmzKpoqzEVqBdcJ5G8xmv/xTn/fRWQxsqV
HCamSEuvR8QMcfw+jB4dSK6Ouj1hISnOOS8TbEewlTQmlBigSeq1AdIS9OGWNlDjkBHs9oEEc+aM
FXom8MRK3x4zh4cmtV3EMETkBBmP1gBU/ucu6qUkEiVU0XB/otaDevyOgEA5d3o8fRZHyhpSuu2T
aM+AquCdxTbT+ko4E21ykkmRlGjUNd8047kyPreSd99KN71/JYJxxhiRmJgJXEQaaz9T9J0g85gG
3pcIqbWsZDBuaBJBSiICNYbP2Z6iFAnATRn9fK84qPxwe455KjGOVzaiiL5FiIuER709SHNwf8m2
rf+mDztVJS5l1xQCBFAI0vyigzVpuiw4JPTnIuCFkW0bUEGiISsGyE4YVyvkMKvAA6I4c0u8GE3A
Qmo8ZpXKqWNtL9pNDONj4hLJQtjT/Jk/Rnj5GcL/DhV4NQPDlEDxA8YRnakHltkCctYIy9agoUuC
K1m5XQE6nkIhZn/yGiI2s4xxk8acq8pKs4ZcQ/0vNNB5oauPKQjB9UoLOhJXNsciNuPuShizSV05
EX0UECUeUAUs37J9/JTstB0tSnSH6Ek/j365rx77pyKQOJjC2/Zx05PZuHbppDJJsaqz+AXEuK1J
7FHZ3dfvJ1HwJoR+xCqXFXkpdqSDEOVD+JDupbMZqKCYbj61fiAsduubH4xDFxSO8oU/gLcd/1er
y4RBUhhSr1EVxUDWbPmHiqZrTAc5UiB+17zpoKEIGPny5b7SP3Hzm9JMaBTyqOmzAhaknGmNiTZP
6E+0uPpv2pN55srEyKksOqGk5lpnVqCrrQ2iLIfib1Sh5f6mYkyAJItO4gJw3yieDeAqaVGQFzyA
wKN4Jri8eeXtktZt91i8RNRrpEy6LmMK1Pmk9fCO76mlHNlqIgDAKtupunEx5sotI/Xlvqp0i96d
wVaymZBjKrOYyDTkLO0hVnddXNg5SvIiQQe2f18Uxw8NJt5Ila5PYEFRnGrJd2lXHNSlcAa9//B7
YphIY8UqwY0OYnqjcsgSjGDEpiN6vyDFlGT6YAS8+XfjyyqoFnOaQtUisVV1tLPuW8/Dpd7cHFPV
LUnCnVu1GP+aZaBQRBGOdXIIVCrd7ud4V4CCpQM+v6lwtoeGwXeWsBLG+JdmtUSJ6cUtNIRjYQgf
x4H3FMrTh3Er9I1pU5JYGKTCAGgbaq5UHokayOr3puGx42yfqf7WR2PbNvuwm5J6hD7Cbp4dGo6n
XfgSlXb6pvoU44U3x3tfO40Fd4+7SpXGAdoN02MbftCBuTJHlyHbFxYn8G560ko1xpNyuWriroek
UQSzV/tpCXO/IZy0uRlvV0IYP2qHLpJEAeuXpPusOaQYzRgWr0wtjifdtzuN5bxclnwmCpVD4ElV
/zGeOdGcty9Mala0VMkTwD06AxgU5WmPlBXMqa9Mj8T6LR/SRLqmq1PA1MZ5afVwWHVRPi3j8KCZ
vI5F3t4zMaGR/6fNCHwrDFeZb1bPeYvYzuurrWdCQRor4tzW1L4cySdgCBtSp3bxZuo1gZrbvLEC
ngUwYaFodbnPK4jT5Zei+qD3nLIsxwCu+Xe1Kzply4iB1+hMZfoY1qqjCv0AVPrpIiso3oB1mmPS
7yf66UH+toAsrtRUgghRoQ7aVyg0ACB+cQs3+5AE3UHTbOurcqBDubzWI45pXLd1pacymAKwiiA1
bVNvnmYvSXowg5e/50/XwLsSMw9DqOkERi52b4P0BMJfZ6i+x/lhkTTOQnJiENs+VncNaOWoZajq
51DYiRUOt8RpxddfSeb/y7PoAvmn28p1NQwqLWyb834kQT8/ZryyKMfGryf41aIlliDogg5NJO0r
rtw9gM5+RQecSPBuAmoRlsVUEAtJKmXsimSeDRUNkQBnnIL7MraVuMlgwtui4jU0KyGjMnd1dJm5
5LPy5hnkJoAJbqJcpEY1QwCtG6hOAWQDc29ghn0K+O7ykzB3k8aEuSbLlWqQsCc1OvVkyKud2FUe
NQogfuYhLW2unSVpuiKJBlpmmXRqgEJCyvGu4jRzve975ZwDCub+9mz6/0oE/YSVjY3olo8SdOA4
6exn+QMRvjYk+xUzW8lgXKWQRr0sasiohVM7emK9F3Tnvhq8lWKsrF9wrhbpQbSVHnLpg8QD+Kfb
+u6gu1KBMbJuno3W7KGC1R3wDmlHWuVMotuOulfMuKrrnJLzZvpZyWPMrJSAiIkBIiSDMUkdsGy4
9YRGoLbtd1qXf+4aXjGCZwdMPtWUabCsEgsYt6O9LBeTiMCW4xwSOEJYEJQpTymhFjWESfOaTvdB
KeDqQuLdN4btHq7b6rFjUdpYaaacw0kHfzjRsBA73+rAPM1n3Tbt1H6Tj9kDr7edY4Is3oke1hXR
UtR8lb7zxLTAc1z+K8frlV5MPEgIhoXalm6SmtqT+dwar2OLSQfO+vG2iYkJ4LtOlFiFJtrU2LP+
mMs/BIVj4DwZ9O+ruNOHQ9GlI5UxHttxV3UXidd0yvEhlYkJdavXUkXP8GOdOUbrWvqXEWUuayfE
nDLv9pPYamOY8KDLUmqi8Rg56PPiD5hzjVH9CTH850iPrZufKAxI8UD8/Bsfd5hnd0yomBtTiUR6
ZxUNd1G+9tGX+97E2ykmMhilBQZX+vtG9UCUD71wILzgw1HhXUPijMrZNNOdSneSujN4zSOc6M12
HoZ1K4fWgt/Hq3kATo4TCbWTVefAYJr0QIifSyn6zaTHjjvNiWrJFkEMmkAVSo7D8jD90h3oZnUa
Ew5MFaMSMeZscNId7KG5dNnut7aenXdqsTrwIWy9JRZ7g6h+EZbP4jB5vyeGiQWDrsxNL0OPVPlD
NY6RktiKxFGFZ2JMMFiEOo5FAyZgWOdl+jbwsHLov79zQGD5YUlWAB0NrujkJUi/k/MgDIFYn60q
c+8vFk8R1t1lK58MFYLk6mOTJbaYvtwXQP35niaMvyOUzENFn8Yy9fs8HzJlP2FmqjtKKV6Hlw+9
9J9n3ejF92bGOjMrLY1VClYGbE0qHKL+3KavesdJnJwYxj6SjUOjdsv1uc/s0adTl28jiVJnHpXP
9xfv/cDZVRmU3y3RFC0gnP0zr+EQZSQ5vU9rZwt9aQf6xlE+RwfTHb8Lf6p4zqfdagCbPfJGsrcf
dKybaGo5q5QaLaXR6jTiUNx2+gBBOUSmXfl9eQbqvoXJpXGn/GFOv3S6v4llvFerpqmVC4iViPA8
SunzNKpuZsqcILHtYDcxjANHQ1uVHe3oAii2q4iNo2OyvlV1wLLwxki3PeAmisnmBlBFYJPQKN0r
fo/ufymgLA/G/r6t8MQwnmxN7YQnKSomAtM3uj6tJyLtw6KyY92dYuJ208C5Jm37wU0zxreFuGrS
SYXIxXiVxo9t8rqMz/e14ohgC2cLLrJFXtD7fhKf80YGE6YxBprAm0Th2ANbLgM4RQ3QDahStC+a
8bIku7zZCdafv6cNLT6sfCouCyPX6Ylb1/xI2JnGzhI5h0fegjERQ1aywRRNKDK2wBCJNDseyadF
yb/c14S3Xkx0kKcRfkmgiWFZTlRdhqTzmvGtzbjzm9sKmWBrFjUwOuiMkelytViT0FP3ER0MM6Il
DJjrwYT28BxUwzqeQ3ltkdsPN9bfMtnn0DlVwyotBiziYfFlLzlY3uBQ8FU8Ebj8hurt59eVPOYJ
tOxSY5p06EgnJaKjAlwgOkVZnnlB4v0U5TWh3DRjLLAk2kB6C5LqH6OHec0jAbTg7A8ObRbvAj4X
FGf7WNA/jD5Zy2xAoDkVu0mMbanNvT7j4Wlu385uejH2iMmFTgXiMGpbmWlb/YdMPVfSIatkezQ5
IYknimq8cuLZGpVQUKFRD7az8hQvTzMBRq8hugaa4e+72XZTx8oymDylLZLajAWE6V9n9OPUAUaD
zoafoEES1KiH5IkilYAj3Uu98JHL48VTlU1dimaSOKSqHmI6HfgYYbCrdkoUP0hgFvbom5/NY3wg
XAyf7Wx2208mm6WamDZ1DsmdP87gmVN2UekoF+ExoM0kdFjb+BI/4xbcH3lTNzzRTMDpqoroWgbR
6b7bk0O3G30KUvm7rsiiBc4yoIMEGtjMV6W3TcoZcwT5d2Wgm73cSx8bZ96Rb/ftaTts/72sbP98
LtXZAo5dlLIS086iU0m+duPXXn7772IMFEgNNGOausJWzIQwbnGwH6Fa+b3L/VR7UONjY3KO4dSn
2avFWgoTyya96ftWnHBUXHpjX5nDYi/azLvqbQWwtRQmofaRgs5rqotRvswaYHseK17fw2aFcS2D
iV7otBZNfYAmnR9dkl0dRA/Gg5bbfwGmy3b8NcSUVOhp7v194unGhLKwmFG1SKFbbX0Sy4synefl
P4MRIOOsdWMiGPCvjXi2oJvyoSnhybmHFj+XxO4IGlv+RDN3LZmYVYuzaeYRdGpBnUufb4DD+RB5
gKc+1W69h0wgtlOWovtLyTNGJmDN/ZQJegOxinqJ4y+ZyKlwbj7oGqKmiAYm6NR303NyE+mNoLX0
KtgfZrS0tngsoqDw/WfrefHQWs1F1d88B61lMnunTWIlXENU78yOfkD+cSIPxBlBv68QnXgvlNvm
eFOR2brc0kgr1ohOjXVOU18STnW1u79N18Gu90HjJoPZp8XCBW/qcVCYn81n7Zw/jhizkffdbhCd
+QsdSEkP+qX0MrQ9Y+7G5bW88nRksgtpRtKWMrZR0r5LsWXLcbDIn+4ruZXBVtt2PVSsTiiqOalG
QZMnHegHQ1fQeMaBP0lMt+POUrIzdIskhItcYSkXXZ4xBageusnCWFvq1sV4FkTBu6/W5mForRcT
8AHFJDWDiLWjo6MjwLGAp7LvH0J3VGzh6wxy4PzzhBbvyJE/WfvS4w3Vc/aOna1L40qUW6pwuezk
/my0p0jjwCPzXO6KZLfeu8kYGiPG3kVv1T6Gi5ughteC9ELNMXN4RzyeqVCVV+KGPIxDg54vtSiQ
cdJSDQCoi89x09iW+rkPHxKNV8rejpR/e6DMBJWu0AXVNCGy1FXhOJtabtjTMCq8pqvNCtbKXFhE
/yXviSmrMBccyzu8rgu2ssuD4gicS6f1rQdahSleVU4i4BiJyuTyDHioSbxA6tLs4+XSlUeVS8JH
Df2O57Fo/uo4p3FMIIM6OB3yHGz1bAWhTcd9ee8C3HVkNiwe51mSBkgbHeW77GDs0iUPOjKB+kUF
qJDpD7UdH3jnY45lspgd1qJWrUEDJT2G5wdzrwQYk3rg8Ups3r3XVsIkBEHPZGUY4NTxXj+0QQmo
SyDG/4twuXn3XktiQr+WlLKsCg2tKlT7FgBUmNNWgtCn7ImlXwTRD+0PTsSkhYM7hsI+hS1VqFlN
AuUwa/ajfEN/yaFEh0mL/0jQ4ggmu+1e3FNmr/RQBLzowotm7FOZYNVKGFfw9Rh0zLozvoZ/GJgq
qk+6D66q1+nLfX258pgM0ckNLh4E8kQ0kHuFn/xZfNNPdEgy963U5j/TU9u/t8DM7QATg1oRVrDS
Lks+lXnow2hfmjBxooEE95XbdgjTwMigAbQ7Fs3ZCMUlLOgJM8V8VhvQeylFSOAW/nlymDXEWLog
jy3WUH9I3tIT4IgAIWqOQFjW7e5Yu6kOqxUC0Y69/vifqZ+vt4Wbksx65kBPaBo8pDiDCSxE7aSl
6PnU/YL3mr+J7WKIN0FMmEZuGIehhCD9udlbn0oQh4DyyCNf+Kj2P7HKmywmyRaVOUtAN6I3/WJP
ycWWo+BMTj7gpPJvABo2GwjWyjERu6iz/6+G0RHT8jncGxgDEv/AUO1FCbJLaou29SV8Kz/JDxLP
Bbfz301Z5hAvYU170I3hgH2ILrR2qjyqbvVJ/DBhRl/x5mOfOoRz4OXJZGL4bEld2xsIc7OZo6dq
2C8JjvVLwan8cTeSus7qtNRlcY6SOnRLT7QuLO0GW9xPzuJo17ow73p+3xMldn6grMZBt0qIUwP6
ckQCJVg8mcvx9x4d+R9OJ7FjAxneJfRahpzRQT9dMLjtBXzkQI7QnrWH5CA+xX4CiCwcLw7EDS/S
0/CFD3azeSyUZMnAkLsoqWzNqC20SM8ABuaE0z4cj03KqRZtL+bt2MnYpUlkjDtmiNQ1OfRtbMtj
5EjRs2g+kxQD5pqPTjL/fsS+At3dyQ4yY5e1SPJyphvYajYlhTYDeoUG2qWf+vqLeBb9IRhd42Hw
0p24yzB0+Z8hQ69be9OasVhVM4AZOuMLKrPz4vCLKX1UcuKOBe+dZtsF/xbEztvqqhallQwXbMov
bRjbRPPq+Mv99dw0kVsJhKUxbGfguFUNZIjDm5Ie4tK7//s8HZjMJwyWmFQEvz+aj6lxKVPRjnJO
DOHpwCS4bul6tdFhhgY4uyPMxcd/3ldis6d4dcxkqQoTaVZis8GWZycU7b0aXKeDk77RpjGBD1FF
v/eOiSt0TVchsRrrPE9qrBluWIf6EdeCZ1qUSk5WULoikNl+c4+Y1KZqplVW9HSC9SPZoy5FdjLz
MO14hsDECmCUhFWhQalJBpRSAZa9D/PMeaj9STK5eQwTHPoyVdKIXnD6g/pM43vkEWe5IJ14JlDT
eQvHiX8sM2EmF2At67BwfwHMDTvahoBnlP198+MsHduUm+Bi2uk9tBKsc6g+NvPZ4lFYcC9S9Naz
srlQkIUhmrA9xofkMTwkB8pPjJFfzAf9ZeU8dAueUkxgkEs5zdoUApNBVQOhnAHkuDSl0xVDyanz
bsaHVRpkRCnYoUSDCzthmi1BTMwfbVjH7i9s0koIE4SEvNVzcUZNvk0/qdJR7gKBd1u5Bvx3gWEl
gyq62iTTHOqqm6BIfDLOCgVrOlvoIJI+ocDkGTt6BB4c0ZddhI5raWs85L7oEhDchQ4lmeDd9KnT
3vsgusmrDyr0Mk6Bg47CDKgQNDI7jXrO56d51ux6sZzfW2EmTLWqWuRCjtOMYD1M4bckyZ2pfr0v
g/7GPYWYKDWEIOUKMyjUlo9h81qroZ2YO6PkFdJ4JskEqjAbtTkbIUe0hp2idSdx/iWEVsyk/H36
Y84pHd5OxHKguoCzJb8UfrhXLtOu8kwbd0EU6sZjHPBhaziqsfURo5UmgdBDp67kSmcXajW/5UNh
Lfb9rdp+lZIsUUPvDdAKWJasSMnMZe5x3ew+kzfFb+3UBb1ZhMil2sqhqZx8L7viTu99Hj7N9sPR
SjSzfVFVN2WrQbRmS/7iJp4G0iLaUU6Af548NSBrzURAIQYclbfX9qYys6WJUc9LuEBu44ZB7FRn
8LgFujs4dEul1yz4FWRH46boO36tUhRFM4bAOYw/FEPoEiHiuNz24Wolg0k9bSkNWlFABpntal/5
gLjwagXUOLIv4wDPo23dTNorcUw2GI2u7RQR4mgRFM06AdlfK2e/uVcsgE2cdWDcUyGnzGyKNFr4
E3gLaUGEVij6Pf/SuX38WanG5AfMvlZWVSMH/T86rF3ENpBY7PCseEA0e/ylpq61eTDxP+qnsU4r
6IiBdaSjMgADlbpv8SYsu/NOqWwuBhE1hjsBmq1+KnqxTFGF6KIGXxW/ABjVdKCPDjsetOpPzPLv
8MmOB9RKCR77AuFT/0oB3olnXbqDbhsH7cofw/HszTM/5gglDB0olnk9n60y6VLHfRz30Cs7FS/X
xpWd5ST7ObElj+Zv3vFr++FvJZDZusGMC2mYgTMZn+rZLoDgrXrLEVNLOdqB9H3vkyDBWQLvfr5s
1xjP3XE0pn72fidvGjPpXDISsZ4GfABthhau0RNVdB/8Rmi/4nHNbQfOmzAmr499pur5dXnz1jE7
wJZNOi8f0RW7pxCTFKZBImUzQSHgkovOQ3mpkRDSb607/cAR2kepnKvW9kvLzeNNZhHnJu8KnJhR
i2g18RzltQjEvbnfCWG7oI1utFxhbPD+rtXAuZnqwa4VYnAi3fb7P95ZTB3dSbrGZvxwwYzLADoE
p3KFD6VXnChUEa3JQNxnUIIBmT3fS05jZ4fan3dcS9r0nZV8JoFkWZkYZQr5xgcKCFI+DDa9u9BH
a9rCwZv53ZwgMFbymAyihvMklQLkpck1shOPTDY4a8DsNth5j75P1C799lsRyPwZgk23WQln7hly
LC+WEUH46EyYIaBCTRdQnH7pZwH3oEMnO97Z9Eoak1EkKyIi0ZBRLEvtPcor4KudrNqpnj1Ikzc1
oeySRP+oitpHUGLw0E1Zl1ItSdFVXbTAn2eZ+D8+bxUVO3ksJk0tgOGaYJSg9gHz6yjcx1h2SRkp
VydbSWkbCxyNpFSxpOlg/0UOrnkzvBi88b/QmszKY+y1rsDkXceQRyMf2S07NF8jYYIejxNj2dsM
K4gx1AWPZ9lAFROn3O4V4PkvT72Z2krNw+XhbNT1ZLJawk4JpzmmKs31k6EfTPWS6Ll9P2PwtGFs
sREGU+6MHDLK1C6GJ33W8aTlmcnzfTnvLhZ/LZulyRjfVnSw0v3T6kxB1HRAvqg4ZeuBItl5Zhcv
FvgD1Kf0U9S4ygFG7wMyklv621xGTQa0s0GxTFn8KZNMeTeZULFrdi05KuWTMuzva8dmwqtyNxFs
UTlOBTHWeriUokT2KH1UeWg573ISK4FZPnDI4WpUZCpmu/VD5edB5VG+lS7gVR84q6Uw5i1MSlMU
ClYrk09RFtQh2DEIzxjY5MJqw8RbvQiNMFIhRH3IrtwEeYD66PJMX4pzP37l0Zuw1xNWHmPlOl5U
cJnE/kRG78lTHgy5sM9yYKT0yTeipk5rmh5RR04S560l/fvKgVOQl0oCVdNoDqH0sDSJk2qc56J3
9xNWN+a0MkhTqc8lLIN8VPbaudr3tDcEPblnhXK27HiF082IsbJ15tQXktJM4wzydOFkot9FC23Z
8mvCAU3g6sWc/CyzbadZwOKle+2zBKjlAVUW9WVyWtzyrCdeOxTPhZmsuGiZEcoT1MrHN6W95KJ7
P0TQz10nfWab2Hpzl3SEmB1+v7aeovgh7Su7zr7KcmKn1VHoOO15HMtjHynDnIDp3IQ0zZq8KEO3
fopp1lh27ivFE8MEi8WYgdWT06NE9BIp30n6JefaAW/h2FgRJgpaUaGK+gyAZkdFO+U+cwHn5RmP
GOd7Tl7IU+RUOFNwpzs4ps62yOWhGYNUAKI7dXSS5Ws3d3ZV/Kgb7/4y8lRk4oRcVFaSK5CzZP7c
oQkwfJX0L1rltsAeKF7uC+PEQhYfIo9Vrchpxv+LB69Bew4t1fBwQXhrx4SJTFWB3ELDhLpMjiK4
pXCIp3PLY6W7dmG+9ysAeou6iXMtC/woCMagRiJMUAw6t3iizea5Q5zelb7ljoymh+rYeKVsC6D4
pXdF9TkO4v0cAGKb4+HbzmCZio7rmiyysFKz0jRY1wi7SMChZfxR1rUrcG1ye/tuUphwj65ey7Aq
SBEPFP2aBH9N/XCrotsp+ibn/0i7suW4cR36RarSQm2v2nq320vsOC+qJJNo33d9/T107qRlWtOc
eN5c5SqdBgmAIAjgMPuHAVa+IlcU565zaR1X6Oh2sOten0H4rYzr7vcCx3h7UiU9SHcAl4ebqf5c
cUtR123sAsD49yms0ypUATDYxRNtuKhOqLK102/m18aZXW0bUuIKwfNveHpBV+q9hv5GZps0SaiM
TSUCecY45dp/qYlqj+QZhwBpeW+161Z3wWLCRL0owTyZhzicT5TYttn0h3Lbb5sXFfQc00F4nDb/
4u7F0RV2XG2XCGmSpZAQL8T79kyzFMSR9pKNaA5ptj/OFbyepWA1xhh92RQxXPhtXBXUhi5USoyz
1J09dQe+y8kK/xKei0+6a6S2uen3+ZPsgdp2z7OLVfNbQFM9XoR0o5mMcmACmhY3KlttR70nv7hx
FUZH26KIzI+qKoz1BUQejEIATO/RgO7vR3BelmdVXRYwjNVJQoGByjOYQHqMGjelyip9Lw5Vqx07
+wOnzgKJMb+hGOv4FYlsalAL0lYPYcPP1r8rEXtVjQsOG2b1VWaUQQOJwiPc1mwZry8SKd4/NIfS
O8u7yqadNMHGuJ2c+JCf5h85t1th9ShY/ArGDOd81MSmw6/QlXsdVIq43KQKz9ZpcPXOryxAmOCr
zdP/q6L+QG2dUtrOd9IeT9Ne4NXe9f3jScSYHOYD+yGZIFHZbsjg5u3XuPz03yAY0+oFEoRzDYjC
l/bz2FiFjHT5/PM6yrtnRlZDqKQLC5bxlipHPmDm74Wrbfpjt8ELnG3cpgd6EPQbfq/fu3cBFpPa
4QKzMSPRzwxgprv+qDjzNrSjG7yugsvrV3VBE6FBgeZyyx/BA89fru2doaqviWQF/pLRxrQ3ayme
QxWDXz4JpmNUd8TgqMfa8b2EYHRR7VCaqWiAUKcbITlxZyXRBWJ1ffl9Rv36PBtwm8b35SQ9S8Zs
adqwC0nlxtzurXdVO3SzDNXE4ElJ0XXC5kfDdJTSyveJPd7iEadKQViXuAX6cdQvEqr1vX/zVLW6
fhpGpGN+uaTqOuPvJb8LelmBfLnQYspibEUtxwHzEBhXPw1GHAUYXw/SJ0/Lvvq8Vup3tdyvy6aj
jVoHG5NosC3bUz+GqSHFKo4sxcvc2Xnl5nXqzFJKVB6jUQxM89XztKm/8+sjVtOLBm03UHARMGV2
KBhoisax0oFOqXVwH/2kbEcLD2yOZHcv7Stxke9GD/I9x5usLusCl/5/Ydkkbo1yCBMqdX/U7Hmr
0vnPk9fstG1pm06z581Of/eG+muhL6IyDkyZ4Ek0UFi8ZrrnYwoC5Hab7YZd4pncESM8+RjPRWJd
nRQZ8iVSdjSHbF/4H/IdiyVkdN+YqjJPKUSH0mJlG3Wcg3LV/S2+z2h+pchTE9f4vhTFn0MindW4
CK1eFnbXdYGHw4Q4edcFeIQATjiOlpxLrl8d9TLk5Ps4G8KODUuysYolA7vfmP0+04b7Phs5yaN3
b3GvGmaAT4yAxw1vRMyK9WmSNn4LX0H574KvgxscUi926m38U7MGB8weO1o1m294SYPVJVwAM0so
j3VY1ROA507dyHm3q8T8oJU1R8DVNTQ0TcIbGJ0xwZwmkdnlRtboCGaqRzV/UmOOxv3DAl4AGK8Q
aaI8oj0WyY9N81VxYi+zq9gy8BJPuxOMbbzvLGkXH/ndCeun10I2xjuoQt+FGDaLezumpz8Ydz5t
itphBkpC3PhpdHOMQ/Nz57rqv+tS+qUxF4EZNzHX+hgIIxU4RRFV6Y1bZKCD3ejW93yCUt72MQ6j
k33ZTFOAGU1hD8PzrHOm4K/GiMZiERkDKIPIlHQqDm006T0RNOyUBrLHeVIdVTyA55s/rh1hl5DR
/SnT4NjbV8zeGc/ThuzBw9Fa6r1U2+ShQ29gjBK44WDuKlc5l7wt5Kwq61hKGcG30gO/A72hcBsc
kFyyv2MULu0aolR8vIdUnqqyT4IkK8GUYQIxPOa76Ubaok93pzaWigbhzElyS3kJvl1X1HUH81tP
NSZONdV0jrIckP60I8EjBiZbSczxLqux6kV5NMa7ZIWRT1oBjDlpHEUFzWA6eH6cWwXv5FxFMkUR
4/hFGdkQxtZrvQqlPjFhCOkPLfDaMbdS/TD72w8s2gKGMW5d1ZpKpjA9hiqNn5XAzqSv1yHWHcgC
g7HpfMxlcQiBQeCxcE9yCtt4xDiBbXbLS+FQ4313l1hAMcYN6rs4QdUNaB/nuQKNE6ayV3XdWV2o
gpRrqgLLjxXTGgOl5sTg6xq/gGZsfJaqvMKIRVwtQHqMFpQ9beYM0YZCqY9pOWEpWNcXdtWqL4js
y3SiB1JXqBBW67+W2aFpNte/vx6NLgCYy2WskhTTJuhquhMKMsFpefLBw0c7fn175gQ/XDTGfgOx
6NSkxd0MvBDISoP90c0PyW5yMlAP88a8rCuKQgzULCBWMJjdQg4nHiUR0QiIbq3SfCy0babb+fCp
nR/H4tP1hVy35d9gbFFwodSKMucA01NlAJuZFllj14DluJYFMMkQnhW8DgF5bwYXQGbj2lGOwoYG
eSrqrcxt6yQgn4w9AwO8K7RVmjd1gAozurLiobZkq6ys+sT7Fav+2Lz8CGY/QdtVJHqKe2+B8hPd
uMvL76bGURrqOq4JyvhjRZiGVushaCr/NGdPSk1QR3d2OG/i/vG/bSK1xsVt0FcwSCCZBRwvwbwP
k9BFlbcnVroTqzonxuRJxfj+rNJGZZABpYqjVZaDJYmPSbmLQWibSBPHi6wrJ6YVGwamqKIZ861c
qmhmvQ9KbFskpR0Fj3pRO5FwKvLd9fWjFvV+qy44jGvGQ57fBwZwflEO08ctgnp1nmGva90FhjHs
JDa1Lk5xU0Ofma3K53EKHC4JKmfN2HhKzdVwLhOAqMH80xj0TWROaOnxt2Ak47Iorbuq3xKxodSg
TygYbbBwyOP3x8alVYwSejcyTOKfkJxA2goltG57yn/wUiDrJ8wFmjHhIjLkZu4BXWg3chqg4oD3
gPYPwcEFgrHgtG4qLS1x55U37bH0ik2Ars3g3404pW7vigpqjAnjqa5Ma7S20YQOFjF3/N14h9uu
N2z/tH76NeLHoNj/WxX7YFyFvt9PE6BiYfaUIL0xY5NXRcNTDCZ26/KsmkIfGPLG2Mhoz0fhxF69
N+9jT3cbGdW84PfzpBc+i89q0ttYiMc4jWwe5bbPAE2nAuTIUsmusUGsRWe62OlkjSGaiQyL0nuF
rRPc8oa6rHlIBCaKigNc0Q02Oh7TUdGSBH6/qYN9Krd7oQj3WhB+K0ck4QX153XfteZUlnDMSk8d
crs6TRvLUwdCzXGrhSjAx1TJ6zD0M6x+LmGYVU38Ko/nCjCSLCeRXRGpfhS1rL4TiSAnVqYZ8Z+O
Oqd6akpIhKMSHX+yYxcwFzHD9Ct4sjo41vlND8Ll7u66VGtOBMujKrjKoFKTNQVFjxQ8/xTwyMT3
UE6/KxWFF3yvrtwCg9mgvmhaQ4BbttWH4Dl8zH4qhZUcQk9z6p/gfhcR8ru0TYJ3s+fhMjvWCp1f
mBVwq8K/j4dhm87xJgyk7SznT9eXkQfFnJ96FUmZSkU0o9zyW4zllG+V6tx0A2cxV21rsZbMCRq2
wYAKthI51Tp6zgxhJ6SNIxSt2weoyWo+Us62VHpGLkUT08TQcW/ys5+5Edl6GzlhxB3mS4+qa7bF
SDXkShvIIWyLpn3aR8lC78FWu61v6s3AHd/L8RfszaxXKn8yYgRwZnUa4ptR3isxJ4+1alUXD8jO
oejRt6bmoBK3SZtacfdkVJwmcJ4MzNmf+LnfzwUAJOQyy/tx/KKEfzrj4NX7LIRgDv98MM2wa4BR
a2h3KdoI84Ax2jlWeTzFqxWnCy1jB1LEUxnrr9uvouXF9OJb4vQgQZBep+YEjuZeN9b13VF0U9Qx
KEsymUgjH1E+mSW4+0zCMRB+pBVnou365ly+T/+/uIzIU9WaBWqe7CH03UCINpFvuPkQbK6LsRaz
m+IFhnGrQZn0qmAARtBKadO2erCvxTy1SZBPm6ie+i9+lzyYLXhURjEXnOvoq0JeHBFbXIXhBjoS
Ajg4fCm5M8RosoJicNKCVynDw2Fuy4ORGr1QAWeKZSufjqL0FLXP12VZjXOXS8mcFEoiFL0fIWLJ
w2KP8TfHXlfvfF11Ez3fqB15CGp9gxvaRi1lV0wjzkV5VcbFTjJeNvCbMstoRkDOQkuQ3WLAuH3C
S4LxUBgnG6L1PEw7oHRh70RKf0xFPIwUvXt9MdcC38tagmL8rfY3s6yKeQyY1PwaVD/CDvNX8K6O
8KL91IjfroNdl0lmIyRBIQ3qHwDm49kDfUjWVD2GPH6W1R6QpUiMt43KvFb9Eij0dpzt+y3te6b3
44qTW/gHT/i3Tcssnc8Y9XERU9fkfyH7X7wS0y2qY0Br3J4CjzfPiKP4MktsrYXh0AgRdVU4eJHc
s8Pbdi+i+07Y8V4deFtF/7/wiomYD8NMi2FC86uMEMLIb7Phx3V1WPfs6GZEY4lE0CD7FqPu4kjR
MjgLkN1skjg/D+2fjmf+dSpeIBhdkHDdF6cUEF00P7diuB8a09Pj8UNnyAWGOXzVYcDcXSpJXZTW
YKJl8IuacoKI1dWSQIYl6wR9JWx/1jjWUopbt2prZH4Q2+6hmCvr+oasbvoFgo216gaD93sDYsj1
9zR+TKqXhjcPZz30/vuShNGXb/d8zqcyAO0ZfPdwUOpNoqHW17R97fG6JOum8vsyJpuMk9Z0P9NG
GTjxjj609tvvLSop201uK5xF40nEOGpfDUHPQ4CEZi1bnj8XHezSeO55JLPrfu23SCjgebt0ijYY
BC1nyCDFAur2ZwkvjnqXeXUuxMdsFMhG7FAWHsaBdEoro3UELbznLCtV5Heh/yKOYOwJ6YDQLDXc
nKa7xqUltyOKw3W8u1LmMvHAy0Cur+3v+y7LNiPNoTRVJhRSB5dp8DmtJRt0o6bSccKj1aqsxcVa
p8a3cHdd1nbJmMO4hO1UW8Nde8zcwI1OsjvjeVc9ETCSPyG5j1IljEbmoPOkZHztBHo0OUkgpYnw
XZ+O0ly5mWJl/V+c3VuNQRe7R3/IQko9bSulV7B7xsnYZIf8GD/SN0T/XKJnbPAmL/8ZnCuPti1k
HzorF9iM4WPkltFMJYRUJbBGwCIPie5SQgxcG+3J6raVzjHMdW92UR7GBQgk9ROpw57mSoLJ7qKr
5oonmIV3fVXpD39nEjLmLsoYoEFwkr1d1HAqCn2eAdOUCRJZ2zzfldmPEpXGBeeUoUp4DYkxPjlW
O9CtYgn94G4kol1FJmfJVis60PD+WxjmIAuVKS4aanDifnIHWDd5zDDSwDK/iB7NQI4vM89/rj5W
moohoYJfQRWVzmiloSSygR54HGx3vSOiiDQ5jYElbbJzuzGdgdfKvWoECzhGEVsTjPBzBn+dJK0z
gIalewatWtHcKtNtW31tPhQbLPAYNRymFKdgArxIe/BB8OSf0ojXNrCq6gsM5gzK67bveh9LiA5A
W2hvDPJ9kL9d1/PVaq3FPrEER7GUm2PeQRANfYX73AvuMJzXTn9GbmZHR2ETPdL+wtJuDkbD00t6
tr1T/YuAbNUsqaoGw3eATUcrUufReVhK+OOPvLQuhWRsLEN61e9buMiwROdp5bV1a4UVx2WsGjKR
VEPDkyA4CxgVHIMpQAUkUv5GGGxJV92YtfGds1urJ/UCg1G7LBjzQAvwGNR66i3tJem3put7HWr3
yTZ0eSf1as2GucBjVbAENWwzA48+YxR3oZfY0l16oJTquYt5TOecJyH1C+904oLIjn7pgqrUJ/oK
2nuSFx9prQjmzDndAB4zzRG/h5jBq595lFurprZAZdx9pwS+ORHIOTf7QLe7xrSM+EOB+AKE0UKl
J2aS0Jc8XcwfZwFVkMr4QrrwmaMkq2fXAodx92oNtq8kB45Qu2ALxnxZO3fGrX80b8pt5WQ74ZPo
GZH1L+jSOPrJskens0/KsAV0fqyd3qFNeOm3FPEAuBpQAc+z69VntoV+qkyQ1ZpdV0YJ8JTbwaWz
vg0U6vq5HWyUzJLuqZ7KTnErEcefLXHDp2ZZj98Xi82cc4miB2NZ4EqtDF6pgLehQCeLvOnvqtsx
uRGH2BojHjkLT1sZTxOD21zOMkhdpj0G6zqyjhhF2XDUiIfC+JpZbyW1oaX2rVM8yaX9q7SVkt9t
R5t8n93shT8Adx1URUUf+KxRqsjYyOgTrfdfWwrG5yJxffI9EjhB67qfvkAw5oHUgVQJOo7VNPmU
1J+Jynl25n2f/n8RjydmJGeJQtdNGjEfZ7QCnZM0WL8Hk4sIjNonIJxOSAOIyg0fda/ayGdY9QYc
dFwTWw/kFliMgqdZraQywXJFupM+gg/czjbdS5xRmrZ/MyCK7vD7A+AiG6PceSjFKMsHXti4gWaJ
LgBPem33kxudkRRzhL+uK/q6u7wAMnpezE0DtlW6mMl26iKr0z5n8VlvnzDrw7oO9Q+LaWAANuqI
iMm2OuUEB0DZIxIvO7s81js6bnAorUC26OwXPbZ4769cREY6oRtINmGCDiIGTbV+HabEwXsvZeL6
F2x09KR8v30XCZmIIZ5CwagJJNROqBxHNhNlpWdlMxz/BWXHuqr8xmJjV7MbdNWXgUU2+SPqxbfi
LnrEXCCcNAiYPxTeXcCYECGejElQ6dbFqq/b4FUzXV1QK/cjGqJKhkkIWvAUNoosiiAiQo+LZ+vU
kUVpJnVXQwE8nTzH7yZY9yQLOEY98qmT6kEDXHz8lXwubHJOdnSY6Ef6W8wFFKMZminMJKQLOGmH
rN+JxJW4vSerNwq0jCsi5sNJmB341vea5TSIAy2lGPZ0nG2KWVHBbjgS7ojA1XNqAcR4KUMxezOs
kbaTMKu0FvttT0qrJrwKYx4Msz1+XcVTk8N6JblqDkEdGsdZMp6FPpsdjuKtGu5CImZ7MnPWw3aG
RP5J8kwv2GOOwA2dO8zv06G/+p2PuEC9RnWLEzIrNWJmdPHCprTSVveEyt8lLUYQB4olN/E5RQL0
unichWRpEGszrwUhomlW8iwEoMUsst11hPUsy0IqJnSpMqUExSogtC+zF227T+RFEm1lAwI4S9jV
m+Yg7MbzddDVWGOBycQyfjonfaVDP5rkWchuCh4TJ7WXazvFxDJ9kfhKZ0CmNi4f4qo4CiLJbDTD
e60+/bguy2obq7kQhu7hQi2ExI/9UKNglUMvLTg7ToIdCFbjGS/EodTuyIU8dM+8rtJ15UCOSqOv
fqLBrCIh0wDSc3iNFIHhQYoD0llqJaVPdS1M369LuX5l0WRZlBXMAySEsTOpDfS66tAh0+19zTEf
egcTMN3YEWz5od3Om84Z0asW3r+OGv1QS6t5QWev1zMGEcoj7ZDTMV9fNm5LnWNoqxqzAGCOybrE
G7oSaZgGWEp2Mko2qtusfDz0LW9W9OquLZAYextjvP5VREWuW/iS1Hbbm3bv88r/eOIwqjEaKF6b
NIAM2oC5BdUouUatyFYbhD/iLucNSlu154VMjL0FQd21YQo4tcw3kwplJxLvXrcaNS0wGDMbzDEz
1AEY83fRpqMzBFs7SnvixW7kfejQX4DR9V3YdCvVcixoBKONxNGwUz/A/H6jbW2jNEL7umXx9IE5
kucQlNIICNFR12LG5tk0n+X/uj3McYz2uVFCMwXKsfpNZd4nvFIKavvv3O1itRjfkDWGXMYhjOfS
AiBscHJs/9NKsdX5lZGWhviqAdLsFKA4iNHZoATc2w5nR9hSgCrBTLBkgrMhJ7G2FM+hw3wClDtj
kpbmlejssXijd3mQjFOIQiHNSQXIVGuQ4n0QGsz9RxLmIwuoaoqhyBpGrzGqNhAixnmHvq8iC6wW
8y1DVJxqHENd9wUXEEbZxDzK5jmBKL10DqWv+VBwpOABMNpW6lo5apiWbJd++FOokm/SLHJOA7oQ
7xX6twxspDfmedrMr8fNfEYdsJPnByLYs3qTdT+vbwlHGDbAi8a0zGbawRtqfxVjYgcSr0KWJwuj
WoqaVH5EN73PA1vvUboKqs3sp0+2JL77b8Iwp46fyZVpZBBGyCovSTHlXC05WbD1g+2yM8xJk0pG
Mw508yviqQJSiKZTi7e6WjnXRVk3yAsO/f/iABiTuC5n2oMZTodyjK052Q0oR/tvIMwp01SBjh46
rJfYd5gxWqVAS276OP50HYe3aIzdj63eBTN1aJ1/JsYxEUxvKivbR873OhBP1xjbR1jf+l2BVSOx
aWu4j8cHITQ8fThlXcjBWt8hFOISVJ/gfs7skN5EgxyCMstOyhtJrm0Fj9A1DrjrEq0fbRcUZouq
Io5no8XROSr3RPak+ZzUBxOkcKM6OGFzlrrH64DrDuECyOxVQwIyG6+Rh7GbtE8fewFG7/nfy8Zs
UW/0YRnMWLZaUCw/OIlJtGn6iLM56xp3QWF8tGiiNSSiKEb211C4hdDaEw6bkkyc6ImzXGwL7qiI
0aij1xctgce0+ib1H3Fp6NKXRFS6KbjlvfUDKMafmiCHv4lKTEEyVc8fcu/6jq+/ZS8wqIwLXyNn
7SCWiDYRPolu55qW4mR3RnyQz9MtHZ3cnzCP8dxUrvoSPV/HXjWiBTRjRHmkYzRTC+gabi6+rcRz
m367DvHuMRYVBTLRMMpfQiWHQV7LnRbiDX5plH7WG+g2BxuI7KKoF1zPwbFFHay4DTA34zogq3uv
eAbYY3TNwKv26/TZBV6E1naUB3SGLZbfBfNLV+1MvbfShHMSrcu1wGEsVWtKeZ5CyNUhQf2V/KQT
VETMlqyO5CG+kVz+hElW2VnJGNuVI9Xv1AGSGdLLLO+E2b2+crzvM1YL1120VQSJKky+CftPAe9U
5QC8q+lU/FYIUghgDjdBt88yzhvWu2QWs0Js94xWlXJiINpBUXK+q8EKn95Gp3av3tFJfchnnVPb
/3p90Tjqxg7fR62j4A90UyKjPM5TcKqK7iZt1QMa9O6vQ/FUjh2iGvWpKGs1NggnN55nu6fQliyQ
TZ01FP+rFkZlogpF46FSRV5Gw+yiMv6p61BSlsZATSztU0f7lI8YxWv7GBirn6zcap+QS+ZzxbO+
iYVlfBPyPXmgVIBVkWwaIxDLNHZhm/SBXPg0UD4osIehE/YPXSILS/d74T5Uf6iKMQWsNrlCfUfm
GsWPHJdPDfXaijKuI5aUSBQ76IyUv1RxZc/Deeyf22qfhNFeMjieio1hWIkYtxGnfZjGJSSi5cc5
3hYaj1Yf/ykLBQvDeA9VUEw/lCkMGhlVcivkEcYi/uGgHgaEnRU7d4lWFBpAxBLTZvp7QUUqvvyr
H17+m6mxAzjbPOnqli6adAsuHGOyJLAb1ofqM7mtn/IbPNbtVc7BxTNvIr9VvUbBOaoTqAVJLLDA
ytb4mHrtNzBej5Q4JN7GruDof12XlGNmhIlw0gkZKJP65Ew4F8NJEXNLVDkv/zwMxoM0mZGa4YzF
DIN7Ud7gKagc3eticNwwYbxFGyeykjQQQ232Ub7HOtpG5Qp/XMTCKiDrHgStmdsZOJp8R8ynSr2f
hT+9F7IYjHtIpGaK9QnLhYHudqU+q1NuEZ1jSe/eUFkUxi0kQ6IpkwxJem9wBYsmuSiFoGxFDi9z
t7o54A8STU3B6D42o5akeQimHUA1wmB1+g0pwJSbbg3eYxYPhzGgSmrCIK2AU4FbQtgb+X3c3Zu8
0ud3byGvK7cQhzEZNayRhBBqRH7lbA9qZQXSixbswE/TNCe/ccT+WyGANzBr7crTiTeI9/4h8Pdd
dDu2t8nw+brqv2v9Yn8PY15tq8oNkSB24Y4oP8zcOLTqQ+maG9mpQYbKq85YNeeF/Iyt6emYpGNB
8aTTIPxQZXTn8FIJvK1k7KwM62IWohaOPj9rbWvVM0JSFW+vKa/mm4fEWFs8oPddE4Ck0LI0jCqJ
DgLprVzgZSzoNrw79RfLxhhcJyuYl20CSJ+qU1VFx0QLOY52PQBeYDCHcCEkXUZQSmk/tV59lN1k
3x++J/SNDreteB+fZF50yJGK7eaNM4x+AB0ddSOYfmhngMw2iV264Q1K/Kzyh/KhY/IiI9vk0It6
E/gj1C/6OdjhWUMMPB9MezgLX/R9v0k3PCqqdzd0xsBYsoS+BjOPEMAhB1/rHe1S6UFWhzoNh86B
axzY2TG+0w4YZ8ZJb7yrg2KRGVcz5uEcBy1WV8FcUFoG1W8xdUvaYL7YYdjyGi15e8k4kgp1k7FO
/WdUHQq8YkucSHQ9wllsHeM5gmBWJbMFAIjRoxvaXzE/p986rzlKbga+dn5lJheScSRaGviwM0C2
HqYUuhEG0Inn7JQe1BOlAw73SbW57o85DoWtlgOtxv9t0Oi/JP6NUOzNr1M7WP8NhfEmqDsRJrGm
eyWP9pwndphvdGGj5LwHBK4OMj5FkWKpHEUgVS599U/QjOY/Np65IcjeFM/XxeKcLWxxHLKGkZj1
UPhuDvaxqbjVHHtBHDp/DoN6KzCIK7SkkR0YH6cxXl5KCpNPgSVmdbRNNf9TT6ek/TGSooMPBEkw
GTgio/JEC5NJLVPsU3KTlScDL4kfiBffQDAqXrZ9qQ1BZtg1waSN7HOvfa40XmqF7jJzer0BYY5J
rRpm0rY5QD6Le8XrQC5Er0O9G7mUZqh1KSNVtU13CXf654pOvIFmVN0ok7bSSkAHYD/VwuYu1qaD
IXSciHgFBkPof+vEa8384uZP6qwWM3S/2Jr5AKqCIP7UlpyuudXzeYnB1JmQ8m9vZKDOVHJS+PPw
tt6CGLi3FLSmdFbl/mmXCM4Q1KSDoEDTpde5ZW+vlUalxnPdlNDA4Wuhngm5n4Mf15V8zUcsMdgC
naCpokitKxoFiPavvjm8mYLBK3UDz3y8jramiguBWO7zOA7FnjQAE/cw21vdVTfUkfPaNNZuSArW
TJZkZJJ1MKC/XbhEj3M9QvoaOLIdgsQ622gYJk33iRdirOjeGyhGxXFtEbSuoyKJL2bz7EeG1dQP
15eN/lzWgpfiMH686jpRCTrod17Mu1AV7X6U3TGpXdFsLaErOHEaRyT2ET2R/TicSsDFVWkR9dz6
5zR9ui7Sut5dtoh9P08FtTMiHVtEaaVQveXEmELsH6lCZA9chaD3xysrKDP3S1RljGkRQiS/tEWQ
4SILqu3IbQHuLMzOxVO0xxGPs2WvA2EXLknMRb3PfKgFmgruSzDlpWBBeBYQXc928Fe6pYRZYN89
jNzplDSwvCYqEwoOWh9lulZQg8YITKcBq/do+ccE/OW4iO1540t4ykL/vxDUnFFfGARU0Cax1MhT
5QIn2TfOcvKEYg7KIht6ZaYqSU7B1+lJ2baH8iBtxM/VLkcVGeHM8nqt2762iIwDKdCbV+NNAkkp
ykljfqarCF0516o1Yrzn//P1usVrcKebcw2X8SbGUCAG1bGaadhZYf5D5z5+8SyB8SVaUMytYACh
/UyrhqtNZsfP8nfRyUBowquO4lk5+26EpiEw/IRYxxbUaiUIqEvQ2qP/BONE+WXe66pINIKOWNT1
soUFphooMVpPkBBtjoluD9JRHdzrisiDYPTQFGcggJTXrk15K5bGbUsES9UDTszGg2HUL8DEma6d
AWPWsZsEk9VOlasTXoPoP6j5ZcUYdSNx1YHjhOJsiwnUS4KFnttb5V58yI7ot8OcUBkF+bykIk86
RgXlxgSrkYp9ms32c4TKDEFNPLQp9db1zVpLr+Fs/i0eW2MQ5EMV6nQZZVCrgAUdXYtOuU3QZZ55
+Sf1hZeQWruyvgFkg8Rpwow0Clh7Gi791R78qCflBuXlN5RQInvgXbr+IdK5iMgcbDV6w3MVxa14
VrEpuxptuyWSpe4L71+4Rfr737snQzQI0sEKbOytsy+J3kmIN16zAL+ayeb70c5vFDvxeGf2upZc
sBhTK4ZcDGICLenK77mUOH6Pluzw5bqKrB/TFxDG0CJQgIiE+vm6upOVBzTR55XmNOkjWvg510ke
FGtrdUMmn57LcRU7ZvZZyQ5ldJcoP0r/53Wh3jU2vN4b9ItUjIEp4twYUQGpGlfyKCNOcJpegEWs
YKOjPyRD44tV/xhim1fCwdk0ttLXIHMQBjM2rZJOmnSYqrvWfOJItxoLmKqs0SZRVTfp/xcRR5RH
I3gkIF0fOPp3RDh24CY22guaFwWEjP/iQZtuzTu1XyAyIZXYDyj91yFV60ge7UgV3dD2Zit8QK+c
JdmtbScv4T575ki6am4LXMbcJi2eJ2XCWW0++PvGos+YmKFmZed0/yGfjLEp4DfRNSKxDz1KFadR
TTeulY9tvtP03SxsOeKsKscCg/FVCbJ5U6Fh4zAxxW2wjhs/tky7+Uxp/moExmDN3ba6y4FdNbwF
LKMv3dgFZl5BNOmB3EnefAzRIxr9MJH5SM5xbUl7GkJm33ReymA1mFsAM2qThWE85zI1htqa7HpH
7zgdepgzV9/g2mHT4jC944jLW2T6/4V11FkbIniAzpDih+nLdqVh7rgW2ZxF5cnGeOcOjU2NniJz
FaQW2StOdEf7YbVj/kTfDoxvgsObDUK/+N4ILxrKuOqRyImeFFjNMkTLUosiqsmKU99SDF5YtIZ0
SfwZ7HS5Ui59pEyobLjLDEFwJ0iDl5aVG0QtJ9DjQTGHgpnG4WzSUCipU6sJvBEvj2mxUXkVCmvb
tRSJORGaJvbTji7eTBrLFxory+4+oBEXCLS1vVU8yc+GrqJmRikpTW/eyqUl7tQbAhK7+AAG+F1Q
ONcxr0tlvpsEmolt0hJkaDHR0GuMeTeOvIaCNde/lIrxWUOFIS0TuMLsokmtstlo0ZOKp/CsuzWH
eyPnPZ6uHt1LPMZZ+YNuChIBniBZ8p7GWBFIBMAz8a216FGD15YHwSE3dWXxDGw1el1i0+VeuA4M
um/zgSa8G5c2M2f7+rnc2qONXOBdancH3kxmLiCjlZMvD2MgQWWin60j22jaus1s+SzeUuL7zCk/
8WbkrTlHpFQJHrLAOCezjweZStpyptGyUZxr8X5WXnpe2Lp65V1gsMnoORarMqiBIWyHn7hSPYMN
+9zbvZvPFr8vfO1wW6IxNw5MUTQKeQQaCJQ+9XnjaEX1UDXCixoPx1LTU47jp1vCeuElHmMPaliJ
vV7TKHanejlKJRR6lHFrCDkb9XqzW6hiNWMuQkCPTr3VFMdsMFKwH3uvTkaf44F5SIzSpykWsEF/
GoYXPVZzj0aOl+SP+0VoQL5cNeZQTvHFGKXNCEHko1Z44nQj8th8uHrHnMh6ludaPWBnWkekeT/b
35kuTVZREsoPvDe/EYg5jCsikP+R9mXbbePAtl/EtUiC4ysHUZJleYzj5IUrcTrgPM9ffzece2Ia
5hFOu7uX89DuqFRATahhl1WxyoSWH1VUQWZBO8SmZX9T1Ne6/ur+7VA2wzpnWSrjRTHPiQiufdPv
rj6fszxtvNBMK3FYMZ0ce/yHErQ8Yp5C/fIJD/VGh0+lq6NO7YY9+qiRBNViH3q1Cf4bCc4C9Ohi
bmQKEuX4pUEvsSGsUm6LlkYIJg+JoWIl1XvHYM6plNlM6ZloUfRPsLUyxVV+IH56ox8u87OZtcHI
xl9qnCDXfZssJgu/tKA7mAralZOfgBVFWDmgQuB3u+gzJmBFkBNmUs9pQ20QrBFO2rHiTUiXW4+X
2dqUuBURLtIzZjmOFVbqJU1zbDXiVnMUFK35lM5l6lymtak9K1qcdMuRYaU9+uldrQgscl4mQawn
4IWvGVpWoy5KBV6aOtqZchTQcK9j07hkeZcZ2TTOb4zw9cJwThMqYX+wG4VBj5xF3T1Io0B/RNKt
cy7NoOh9NFIQ0W+UnQkgkvnWuGFIxBXw21qBYWOy9MF/WoqCUV6NrXfj4rsiVzqppAn8dYco/2Am
tpMOD+VInaGzBGIgosXEZGVEm1jp4zYHrSbS9325UCeKNcfMdEDl1dJjl4kg3Dava8UcZyeyVq60
PITcWVFJdzLQ8/e6VBWOqgCu97JkbNXjsWfq7SA5K6HWsjFnOWRwdCfEjn+KvPgT258HN33M9hW6
OEVE2e1cuj3OUqAyE2eTDqLDLj93t/FRwzIFJz6wfaJFUO9HgaIJueSshlmk+qQkuMLWL2ssRi6/
5+4oYe3G62OgfWRjI6PsGIuA080wDzGWDWBRFaaYcyoZpn1yPaZI9L6+QRhSansQTx5svq5WZNT3
EpqmGlV0NULjxvg9Az5JtA+l76V2pZu5Wwm7s0VMcboXyY2qlYA0cu0qDpolPuewW+aE57ZUeRke
XHKJbeFFJMonbKvF22FyelhEklqNZowyhHRbDbuuu9cngVkRscZpnj6TtkIu4X/uK71ufPPYBebh
staJOOGUbrFGuwsNiIWsHDP5Xq2vjVbQabhttN4Oi1OxMB5b2bBAIo7C6wrFUHQgFFeyaXhTsxzC
rPAvs7Rt/lcyyKmYPiyVkUWvKtac8AQF+Kt1Mu9Q/kJBVP1MYRnA2H8Vi13kyiYjjgoVjYC94cXs
nVcAZL/5OjiTm9zrd/KO1dvElVGBePCtvkurpJVsSqZrU+mrYmOpl0Yx5N9W+0Ivd+jt3LcKXvm2
8vjfDpfv+JUivRqmGqIvB6O/nLDzluEOPZao2s8/P/W6tyzUDk088E1+t0UaRVjbPYCYPV2Zeu/S
4k6ef17maFsD/tLgC9rW0s8hsHhQlSrPCcwGwWa5WORnREQ465vP9qwOBEQ6ex+W8J9R0AtH/rdl
4o0TzvaGzdITOXo18WFA9szE2zAZnyksmG+Xwk8+dkWuk4Tpc4h01vwiL2cLqAz/7VI4A9v2LQp5
Mi4+0RSMNphX+VK7Pe0FfVHbLxNbw3Q83ieogbJ7WylvIg0mhtbBS/XceYhIgzwIT+3LnwXcticq
ILCvzUcblqwjOsKORqIbnK3IR7Qt1YBhwC7D6tAk9pVR5QJ7JCDBGwYsULaULoVhiEfL08Pcl6fJ
u3w5W4+FFRe8CUB7nhnCBZquLJXX0qwcDGu5y1vpOqrIw2VSm9XwNS1OppOESF24gJZU9fs2ipx0
soEjm91ghUMwFcaPWDduZbs5zXn9m+bk/jL9Lb1dk+cCDAlYkHXRg7zWf1GSRzm81qzdZRKiC2O/
X4lgRYZ5yGeQmFR1X0nA6KlSESa6iAYn5hWlWAtdMRqtr9NvGRVdk4gAF0boA4BNR2Z6sIHqt+y2
9xl2J8+Vo9+N3gzg1iwQmohNN7++Gy6ukE0apRn2XQMtsfOmU36EHzoMvxU381GH8y7fkkgQuJii
BoImwEBsE2XwR7P2LflJ7gRxkogEZxxIGxa1JVmmWwAZ6hRFVehlc5ce1WpIBGK9rcFoqsKr1VZs
wh1dSULaZCOOrpuwAM28LQDY0usRoHU+ZY3eCHHH1tO4mICbaWJW7EvUtU5CRenrzY4nNEb85YU7
tiqyc61lYqD0DiCY+9kZfbaluQGoktNQZ0HdAw3dAL+Nd6Lpu22x/0ubH4Gu+2ruhhFgvtArohGn
afpPOMIVdxoXOMSmalmFAY8xpNO+CgE9CnyiMBdVLbdl740RzsyaxWJhBToOsVTnR02ZfSrXL0kZ
//yMFr2R4czplNhpE2rgZtR3QLc4xuGLbWv+ZSKiS2G/XxnUVlEGbLKEzNHO2qVmtptoLLAGIhLs
OFckcs2YbAD44t5zycfCas+ahGi6oivhTGo19JkSsdiXPgHvbo/WCi/7auZO7PZe+ch6DagXirZL
br3V1uLGGYY2rSypbiDQNPQVw5+qyZnJvZ16mIF2L1+TiD/ONKDp0kzMAqRi6ayRc4gdC+TrZRKb
4d2aHc42TLIVmRqzc3HjdFhOI1+Xbuqmo4MO4GAKxGjYAsPK51GTJp5s2QbBwa51pzEHAAe09X2n
l8GwhJ9IEay443OpQJZq8lLFCcpq9phVBnIuqNJHWBG25GxFtnEqe8UZdNEbUCD9fHq1VLNxtplR
T1v92AF4uTULwfyP6Bw5Q9EOuRKrzKhnhezHEvb5DIYXAt1e7wuBhRVxw36/0uXEjIhatiClyOd6
/Kqloowf+64fg/6/Ro9vscQ7poa9AAH1un5iG3ciD4hsD+lh8jMGIuFdFvpNFVZUGWDECpEJP+S2
6FNuSCVsk5xpmaOOXekkRepFeoQuyNG31PZwmeDmXa0IcoYqKpZQ0pkYknB4aszkweoM19KX3Tgs
nwmRVqQ480QyWvVyDN4qWT7SFntwFuplqajiL+KIM01E6ccCS0Tw6Kj35qg4bZI6VQl8gUbUHbJp
BFcMcQZK19p+0FBrdmkZqN1NJN+MneCNuynfiq4DLNoC9Be/KzGT8163mEkns+nlmnowVCroi9s+
rzcSnAoZ7axqg87cody5TT85ckgcigFIabD9zwjbGyl2oCttDfOsnKIQpAY9ddrqdglVrzOvNEOk
tSzi+aC1q2PjpBogKZYa1YwQRW9jg1GH5WvuttRrfqheFdSCyIiJ1CVynGSn9UBNyQa5UT7qmeyU
6S9q/EQBO2yeLdHQ3rbUWTZmKgzZlPmgsm0WpbMKJEi78CbKaqc17jMhxMK2ULwRYQe8uikr72SS
pigd0b5zUpT6jPowKmcAEwkM+LbBeyPE+QqLhBjfSEAobO7baT9Oz2MzOrTa91h2f1n6tt+cqm4R
bCW0COY43zOll+UolQpseXLoBidymxtsOcgdtGHrfoiWOKsQWHMhRd4WLXVHIswgukguD95wiI9x
UGAvpid7iU89Q/Bg2xSNFYOcQcpHw+4JC2AUvJ40CvAS/bmIHi4f46ZovBHhB8u7zJhnhWULenU8
wXC4cUgiVxvVu8go/rlMazsGxDiFZhIdOG/8DFG96PKYh4hWWsClYczXG670c4f0fLRPd/XPfwtX
zhqDkEj8S46zGxbaT9ooBzljqfe2liZOP6PYB0xhAV+bdn1FiBPF2OoLWmQQDOt69PGcCiS/Hp3a
Y/BUaBB+wGbabwKSW5GMjWlf2QD+JnwJZ3x1y7IiK9FgpI6yO/utu+yrr7G7uATgOvFOhC6yxeGa
HHeUYzFGsy2pcCv20U5uDEnQJbKlW5pM0Df42juo86X7uFIwelvKEI3jhBZXdGamfuewnZX5LjNc
UWS2lczE8IkKEbEMGQBM3GN+WUjRpMNiutip1xxQ2vbiL/HJDno0gH4iNaEpiiIrJuu7Ifw0bmdV
VaqZyCa12jEsbkj37yP0d5/PmfdQz0mWznBYOQDMjTlItVsbE2dhJ9DfDVvxjg5n3atJb5qJ8VEP
phPT4YgJsFNBS1cxin8fKb0jxeRx5bE0M6virAWpQQeosPnwmSfvOwKc/qBUOJd9hjNLlW+STh0y
lX6RCLjY6jAAFVRobEC8YnkuZxisqk8iM2E376dnaa8d5+/Utw7V1XQcYRjc+ib5IpK2LSv7jijn
pkwqaaRIQTS8tl9kn4HmOhYWrmS1q+2MfbxrJIEvfp3w5kKmdyQ5V2U3Zi63jE+MRfvkRO8UbKqc
d8su3affTQyfzN6SeTOadXf5Q+yh2eyabbC+bBM34rb1lzDk9zLTURKpSo4vISFoowB8UVOnxAz/
aM+OrGSOXon2FDMhucA2b0Swr2zMp0FHmjiSUeRp95He+s1Ag8uMbRjfd4xx+p1YsjphVgunq53M
+Uah+//2+ZxeJ1acJWikhC5UL232hPF6gXxsWveVHhicOtdYLa4AoAoPYeyP7vDuxpaSR9Z2mHvi
jfSbt0IsqJuimphk41S7buscDWIdXlnRvVT5dDl3om5+EQnOHarhTGuzxsXrMSZD00eiASNNfrl8
LduKvGKEtx5pYw9Ni3thu+Dx6LlK3czJATXAFnmJ3RRT0g/SvCLH2Y3IoCRDbdbES75z6XA/osSn
kOvUPiyYpmxnR1cfLnMoOkbebACW2JA1dlPxaZAeq/IWXQWXSQiY4muwljamMylxU+lyUwAsz8Bc
ppzjqeVV/XVNv0fIyVymuH1tAPSGzspo6eWL8nOY5XZUIFbCUmCyQ/0DSEBTjig3dMpvlUs9EUrK
pn1YEeS0q9GKJic9Lk7VHtP5qyQc8mPB0AfJ0HQ8smQolMyPAvV1XLTJCI6igxUQb9lbp/yA7V1e
4Yo0a9tUrGhxxq7NeiyAmEErqad/yqq9k3vkmIrmBqt6XI3Ud9HcnmZpuBnr1C+K4ajnonfDVh1L
U1bfgTeItFR7BSEbSqhhsByA8XFF7vOADQktT2zjPZ6At0JYDMbZpVPmrrE05UypOnDeH9vItYDK
luxMX6aevCu9yA/9y3K6LTVvl8qZSbkuRqnvCJyX4dfSwRJ1578i2F/ihzOS+txFacOeKPR391z/
YEDV0U6+pXft6ERP6gvDudfus6AHTLYovt+MBVY3yJnOtKV5UeYVALjyb00cFvuiHJ4ojROvHtQu
iMq4Phua4BEjOlHOgFoGdhFHNRg2sfbOVlp/GEWhgFA0OZM5ako3TZICxjzphu2bM/FWSjzj12uM
dcQyxEe0pQtE5cNebDyTsBUb70w0VQMriU9kF2aqJLXK/PeRgd7grfk6nzALR18232WAlNKJqrOQ
hm8zs206y1mCd2C3YxpQBsXeDOirqREGylsKt6LFt5uRxZCLHP1I6E3/41+BH3ScsZw18kdHJJEi
zngQfjpHk6VjL+dr16++z4P5ZoFLwN5eT3q8rNpbTm/NGG9D+yGLMYzHrostbU+DcRftxXNkm7Ya
uw/tP3Ih87O85pJXZKY4QFvBI7oNakCboT8Qrg4ITEEbCgsq/wtFbORiSR3tQ5OYTCIJxTQc4uia
tvNn351yrxx71qwtlPutB6+qoqOUkVMt3pOrLdp/pHaCJ8cTKk2uLOvGVg6E/rp8XZvPxDUdZlhW
r10awVSVGeg09cFonOQ295Wr9Dp1MTdBUHD7weZzKvcT0PQAX8TDFGNHqE7xGOdUxy4vUxrhapez
NJ7TQXEiEXrglk1c0+BYa3T09S0GaHTkqZGep/Tp8tlthZDrz+e8GJZakDGz8fmVHDsyJU4ine1x
FhlAERucLxuiNOpoghtaXuybyUu+hU+vmFVefshi11IdeS+qfG1NK7+7Hs6H9XpiZsYC1uTvFsDG
bhkSQHGDXPD8qwWvN3owegjCdv1XkWUUHSrnyBa6KOmSglsMtjsp9koCUTD8cvnituaT37HHeTLJ
DrupmcDe6DKg9WqXedTXDprzmsO8oTsRmNq28XiTd74joGnDcImYOo/uslu8wrO+vZBA3ZW7UYhc
yC6HD35ULEZSLWzcwWp47vK0oSJADQZ3vYZR/UqfboiZeEpZPHSp5pFkEBQLNl30miB3Z9JsRs3S
gmBtAFfBuDXC3RxTJ6W3I+aSsHrQieTU1cf7y9e4KSorPrlb7PIyia0IZK35e4XRXiod50GE5LoZ
Sq6Y46sUdReWqsTUb3qJ76db7bo7sdjAdmuvTRwy71kuofSKoENbwkGEGyfg0eJyxVhAqSqoYyGh
1veuWsdAxvitaJN7+SS3xfPtKC3Oa1t1lyx9CTKtj+3tPquOdMcJObt8Rz1R3XEzRFgR4544VB8G
e2hz5L8P3YHsLWxo0nbalWimZdODrshw5j/P1EVXmQ3LyYRlZD9t+ZspPYyYkbh8eAJ14ytLlQEk
5lTHS9Ewnkk0Onob6PkVja5qSxWQ2vbWK544X6DmVrqoWIYKMzJ5Xja4AMcPYhd1QAL4SZe98EWt
hyLttjhzkuMRPEdMuxm2KxsQpsG8U3wGLXz5IEWyzpmRakibNBpAqEaIP/iGdMyEUEUbsmcCOxbY
uyry4qgEvg932nEIqZxga4E1eBYspE+Ao/W4OE3nEAOvXWwJI5jWYUcJFE/nMoNbL6h31DmRlI1G
tS0K6pCWqHSKgwpVCz0Mdqemb/uDa6FDtbyhhfMZ2HoWtYJ3ExM0Bo+QEQIwzzCmka20w+oc4tFj
5WdP2BC+Z/k8URpjQ/fW1HisjDicZ9McbM1NuqMyPdE03ZU9gDLk4PKJbojMOzqceQTObGKhCw1b
yK2gHB5pFKAX7TKJrZyaBcw1VkKxFESqnM5ZGDFIpwY3NroytA7L5KEDkguA6EMNXCvR0W3Z4nf0
OH2bZ63MrflVx0efVaqjXXjqYSJhi3eiubWNAwQxgoQhFlpjmoc7wA5pn7HGMJ6rzjdWdlawNkUW
uOmN+NUybRkQAyZg3XTCuWlqSWYVNh1cWHplFoFaCMyG4PP57uu+MuJ5NFqE+Yq2m9Q8iCZ9J5AB
5v+4kGrNg8YdEzHKuIkq3Imaee2TBNDY0oUI6I72MnviccwNl/KOHOeO67yLUyAlIJuDntsu3KXS
P2X5GDfXdvPlMmdbh4dbB6K2ASx8FPTf28NwVBNr1ksTMEgNOqVlvMdE0+pbIoZ5bvSv6RpA93mQ
CXmyVSyKb/BMso7pfJ6ifWQIRGCTBANTx0vSwuucU5nIjlJTlgqcl/5LnYlrq4HdtQLnu0nEQvsc
S0QpQNN7f1RTkka9bSnor8WS88i4VhT0PKSiEcEtH4EGijcyHC9lXliKPegGJiuzQ73vvBlAbFhs
kgfZVW072GZ5AIL7g9DsMBHmRdxG2QBjW2gQhD14z1402YOVh5oBTFXrmN+lweQyNDvZKVzRa2jD
CaMqreGsDAs7SC3OIujT0jUyAanO2g/h9z45d5PhkHqnKim2Bh9b4WrircBpTZJHjO1KyqICglPN
PO1o72jq2GfTT0/xY36LARFkwmxP9y4r16YpXzFqc2ZjnhPaVzEYlfb03gR0Grz89eADFBHRhcjF
b8knYhokLw3086k6d6q2lhdAYQSxND2WKkXX6nleBLZc3SSCQp0Bb4hMKV92no22yQ0Vygx09+cK
be3opYpbx8p9YKFf2+fwRO6i++E+O+uB9B2X6gIU5aS72Z0ovN96xFv26qtwRrIK47xPKew+EKtK
RDRlAPi75azeDD5xEz/MHeNMv16+0S1zuabJmcsxp5OiR4ymRp0q/Gqm/mUCQq7YN1jl48qpnyQy
w5RJhdN4gNcoDppP70iOd4VDH6Xf2j50RZtrNm8V7v81mSp/SG1iUaQVVglctG4AzBiDJdPXOhH4
0E2lX9HgzCemd4E0ZIAGWrb3GEvep4dor4pTV5tXtKLD2TFzbLCEfAad0bXuzNjR/Bqt9sVV9qTu
VKeZHHFcLyLJPVyGformUQJJdP2dqqQ90EoIqbcVgdgrtjjtluMo0xYWFYZf2BxQsbMO8sG+ZmDe
n4LkRCMt28KDPLep8lGhnswETfYg1heJY2IY3tY8VfZG+pmlBu8ocUqc90TBpp+M1ZSwfsVEIu5e
8qMntg3V9kTJlM1Qfs0Xp75KpqpxX4DasDOw2ZvtTUKV82BgK0q+kzxF1IPFPu+DT12dI6fMeT+m
UR2xOE51w+8FgGJjPw0K05mzV/y2WJxoFJFkqr6yH0MdzmWdwX403rL783rorjSPgT2q+/5KVP/f
ar96d4GcWg9KGgIKF7IPCOXnaXCwlMrelde9gTZl1S2AUU3us8wx2n3jDN+zH4oPzMlrUdZ422yu
TprT+gSIB4pU4qQbb/I0N/XzYElcwHjGB3WXAShPP5S2d9lWM9Y+3q6tAFdZxTopfoy/qrE8rSzg
C5PwmFYA3jZbd8buuf7wCTrYmq6o0DPyYUx3ssao78Ma5qXK3JvILgAp9dPS3MtUto9wRYazYiMm
txN7BBkdq26nEwaUHtIg+Vl7gx/tc3QBaKID3NbHFUneqA0RqRoNJJsXjMkdcj/azYVbZm4JBLpx
r9wWIk+3HZK9keRfi1Ju16aJH5cl4ruDgmIoVtEzKNs9ljEGl8+UHdkHCVkR4+O/WmorKYUyhtJJ
X045lsLI6ZXaBwT9gLn+/TK1/+U44SU0Aok0+BdKa0iKWs/gDbMPTyxJTYMWjeBoCAgAP7MTluY3
bQ1LpMkYhLA/DJDAQyhRUYC96LDsVPhZy+u/Nf7oKdj9FLrLg4A/psQfjtM00HSuYsb+w4o4GNMo
GXMoHLlJbtXjclKcxOuugOpzbSNp16Dhff5pH0Q7fzajozeyfDKrs/QOQyBgsyKRQ5pvQwfE4OWL
gLntw/zL3GsNf224Ja2gKpOV6KDsWMNKSt3cBZj57Bi7dNf+VEWljU37teKL873DEAG0kuXhc/3Z
tH8aA1CDGneRRbvVN8OjFR3G+YozYhRLH7Jr04ez2Z30/t/3vkAc3k6O87JYaaVYNguZhzCIyy+5
Ieq1FTHA+VQSIZzEHAf0SgJMv/pAoufLl78ZG6844JyoKY+FGVbgQNEXr7IiX0GVAnBIrjRLP7RE
OiRdeUjlXODAtvpCcHL4V1VxfB8qhbM0YUgemSYYQwOYnOmRXrNazHANVGjnMyy+keK8ixVNSl02
OMNhxCLa8Z/ZrNwifSblE6a2HMv4mVGRfG9VsS0M4KuvhVDWVfde8GR9wi6hmgn4b/LCwoLyia34
ixEcqA9AWDF6xzwaewD8CQZUt9MNK8rchTaVTvVcYRKTuXbvhGihzWGNJZA/pxj1kE/DdfwgWiu4
7QBWZLkoKLRTas8hmm/MFDiG1S68Nc9Yq3qXoKzR34jbdoUEuVvNUGE2TKwlY/2m2IOwN7BMfHST
3+EN67a3TKd3VBGE4abZWjHJBQ01UpZVVOJsqXJdSoCn8MP21JeCoGszD7cSHr5ir1qJ2QNIjUWU
xSHPHPO5D5A1qm6i3YBZpwJrO27lCK9J0SzB6wq5D27ujUF+oD+nc1NGCw6123Ve/6R4ylX73Rqd
6rZAm4Ltpqf+lP7qzswpxJ6FVsbR0e4vq+umq119B843zFaiL/qAQ56bFxTvHbXH6k0gKqPIPQ+i
0c3toGxFjfMQgzngudkjC43cI1SlxLbq1isPLC9HhSNRm+58RYxzFz0pO2vKwFpHqGMqSAS2P1PM
a1w+wM3Qb0WFsz1xWaRGNYOlgfwDco4F1MuhL9Gu9o3oXpwKPIhIE3XO4szj0kZqB67CL/THdALa
4a1yryJ99MTmAKXb8D+qIT9fVMWSKkcJCFrm4FRF4cT6y1yWDlVmwVEKeeOsDG0kq62A5othhH5h
piYGDorlRUCPrq296sS7z+y3W7sOPplKc4xohSa0v/ZZ0Y8N6ZVBtZ931q4Som8KLBo/PZQaWTFL
Coil2nPYmYgxI1ftJC+efl0WyldY8gumhU/fDnFL9NZiRu2Zfk1O9o25i4/5dexjhsRtrsg5xUYK
P3QSZObmr//1VA3Oqih1LbcKsypyUOG1R4/h69ZA1mAoblwQnSpnVHISN3iRg9fE/tlpP/T2VJDn
XLRafMtP2LKqyOxxjroQPz3aW1PVm6zhNTk1JzwQit0E3N7bl+5oB9m+PbTwuzZqKPvLV7lhxd6R
5ayYroVjW9Q4ygF9cvbi0eZ5mAQ0NpzAOxqcDcO2IVvrJbBmAa211WJXoT8H9ceSY6UgFQ3ybTmB
d9Q4C9Yu0zQVE6jZNdJzgByf6+REBuneLjPPtMvbqA2duKgdGiG1aw+HSS13/+1QufiJhi0ktMJX
MPtA624y5ZBRUTuB6OJ4Y9b3ppkxu4np3/hsHKNXiOvuSj7M0k7e1WgIRJpANOEhukouaJrVMFpk
FhlOQzB0qFs8TMoeDw5bNK298ZTBRnWdWBg3NrEji7vFpNL1vNbxyWrAltxYh37HkrmfQB99R4a7
qWpsyrCpUOwiw9ei2lPlt1QK4Ey2ObFQbTUwGa7ypfHMzGQtYpywTnZlb/vsafR/6LXdePiDlTc6
nCbDJKqJxJ7hDKbexkBF7hon1p6PakUgjtk35W9FjlPqfCwmGhWoLxf15Cjzfq68PBKhuG8RgU2U
UYZUWFcBZ3uLARkcEskoJmfHpX4g3anov/07XSUqKsSajPEQJmy6zh1b19KyUSIJ+Va59JR82QHz
wZWLfw3AxtPhzmsxpEyZ6II6vDt4EsA+kHKSASe4C/dsvR26pwpXzZ3SFEQ9vPvi6XKKZJAl1cIG
/KXVL2P8lgKP3qK3Ui9apspfFU+H0yRbk3qlHqzOI6jzpGjTVa+GTPT6Z5exjjt4IpzR61gOTVFp
5+XJfD9r3VUavvw3ceAMnJEtkmJLpPUkdKnXS1Bj+pqKOp0FZ8UHathV3TVhFKMJf1G8OR0zZyGJ
i+lzUUe14Lz4OM3sAMsjdXHvsVGk5fFPu5Huqzej1zglIory5+Xj25Y2rP4BOoqq2DxOhCE3DWkH
qfNsI3YGSPuCvXVL86XtJv8zlEzFQJ4abQp880fVVFm0hKiT9PpVPHhlvjhKti/Fjdt8Q8sfmftL
iG/5GLM+Ma0aEtF5gxdf0aMNVI/yMAXi0bHt63ojxeX56yWTJULNzusq2ZEm+VxY0sPlY9sWvTcS
XOhcxLJStarceoV9Q+mhyQM7EoR7HyIw/sQ4q01re4SZUVqYOmAK7JV95L3OnbpYByRczvOh3sRT
4wx4anTYCFQtrfc/iDzUD38xwHwFnczN9bhX7y8f4YdWfp4iO+NVIropLBRkK5whW0DUAbS+DowD
QBo81H8KV3MUV8W2dGB7jQ76FAU6LbpA3p7Xgz5Hy9R6WRTY+uKMYZAJB8A3BVFH2R67Bl7bLd9z
GNZkGpoZRJT5IS2+xbMgJhJ9PseE2inUHNoWHQhy90+r0QesCxM5JBENziHV8HltZpnEM9UOm5sG
tyc/BILAlOWDO0J7AyAFMFWOkur7YxpLbYlHdEN7OezpoQ8YHGi4r58nvzk3wlG+D9ngV7lbkeMk
PcFYvpyOI7NEyy4aMDuI9AVxTD/GWtXBZ730reyIUOa3xX1FlhP3qs6mKV5A1ro2HftZ9QnapE7K
Hmk813C05+qpPXUIYIazvBfVBvng+ZVldJkrhLDGX96BNTPJ46kH7exA99mu23f+/2Wd4KasrMhw
VnHuqWI1/Tx6tnXETurRvLssKdufj3KqjQhTVfiRYDnt2pHYRutVVA6UOrkyrfhwmcSHnMyfo/pL
gx8FnmYaFuYMhxibXnVSfgG3FYXpapfstAMKm76Gyq0TOtI1DhBpEvPxMv1Nu4QQ/f+zyM8GDwk1
9DKxiFdrpdMkj+VyOy6C4ExwjIS7pjozKoJtljD1st9oQU2+fIYH07Qw9IY6ND8MnJJx0GtmWyWg
TYZJYNEfwMC9TGNLi1EuIngOEllFGzNnl/ppSWO11XMPW7Zip3gEusZd1rFd4dgBKnsLJt2uq6AU
lJJee0Q5W6VjMx9m3/FDPtiqKR27eirm3BvJNDVXw4hK3jE2i/FgalHeOnWI/4Ix0ERp3Ertp+Y2
GyNtdhUlk2/yXlaxHgx9i9jUkvbHhFbaoYrq8dcwm9l0pKY+77OSWJXTpDRpnLapl7OeVrqGWmTb
/xxjmo9OYgzK4k1ZQrtzX7bjc6QWY+yMiLljJ6/TDOazkI3OD+c6+4FCJfnewLOjOtJqEfs/KsVw
8IYapAA5nh6bivVFBoymQmPTL0xlfJSypn1os6VD6gMTF7mzJNb0YCUh0G0MIIDUztyW1T9xUanf
ky7EX5hQ0HRbS50WZ46VTnFIOSZY29VqfeshbaT9yKfQqH0V8CS9K1Mp7O+0sp0bJzcpQQ+NTO3U
nUhBzCAv2xZp125M8rOiGmkO/J60rE4jNTrJJUWlKYkTGXo+fimqLvGalnbxXZvRpghKErXNrihT
FU1Ochr6koHtkLumqI3fpaJmi1fKyfJPnQ8RJgZko7UdzdTsyAlNLa/cSdOojtHFXMsCtbGS3O97
pTU9rGowME2sj+Ntk9oYuGrCMHcFIs2eXZxsIbGhGQS9FGjh4EfXuk6RC5JaaO451D/iq2wX72M/
9AC+k7tYJWQjIurcPHK6a/vbv4WYhNkDbQvAo7Jh2LbO+eDJjtqstuzcG6Rjml7Z1a0+BQL+GOzW
B/6QvAHgo4F0wWs38yrgS9Iu1w0lLTyWwimPzM0bN9ouOYoebJsHaVpY+8cwQT/gPqlpF+vmkhSe
no2epUwOssKOOp+LKXRJ+VhVAmO0YbQtFWMIwD+AJcLEw/sApmzRj1BZWQE8Z+w3NW67LHIiTdgs
xT6GPz8GHo0xfc0CniX3rilTy06GLgcZNPjAQ6DostzHB8thDT5AGBK4og/9CEwmCPJFmAxQ8Q/f
AxMPEoC+ZZJ7CaIGgDqwnNviA6NF1Ji19fh4R4n3SEBzGEIEKV7t9/7iYSA7PBCsNLeDzj1CqQVW
nMXFHw4SfEHLEHN+aLCO0KOCAFCC71CNn3pH90oeHVsbpZZEBPaxJRpYTPuXFBei20XfLWNKC68a
MQ5FMfAnvShAcL2sWhvxHcvwwt1ixeNHeIo8bZDJiaG9avBnX5KCYXbxHsGNwOEdGfb7lQIXyOsp
cgkyqXanAGF3pN8u8/G6cJi/GQ1dlejgNNHCyYc/ZNFJP8QVBvK/9/5wgsreRJ4O/3OegGfaufJV
+Kx6bDok/nqZ9BZvAGZE8w1AuQk2Qb3nrezNuJyMsvAk9bTkqaskohTippSvSXCy0BexmvdqUXhq
5eZfCWYJUO/zm58Mh+AZPc8A0RL1PH9oCGY6DAsIRbbxvvp/pF1Xc9xGs/1FqEIOr0ibmSmKekGJ
ooScM379PUPZJnZ27o6tr8p+UhV7B9PTuc+5iPyLWNLVDHR+bnBqdpJb3mt+tRNsFJuzH4lrulPk
ZDciluZQaxxO87HYx4+87OOiKUf/COp5t12kRrUGw4V1fVfxc69Z3PibgBwfTHxu8b3BZEGP2gav
Kc56fJoKd4ZBJ9wsPRI8SnKgDQ3uNE13YFe2ybqD9Pzf9WYlw6CwJvUoH+vZwqV2guzk+i4beDBy
LGu1lkCZ/aAWl0YsidqEKVglctAu9P6s6LY5DN71w7CyH3Mti7qpOG6WoBLwxVoPON3j9wLjWVVn
q+/aqT5qZAEN+y4CJlxKF7jaD4J/XT7Lca/FU460xf5r0U8QP6KYC6qMMP1WaCe52dcZ5jXG/55O
nh2WMmepUhTYgcGHLcS7YLpPxrfrp2FV8ExMwSvAs8S0uEjHBQh1mmIZSVyw6z2y4DBso7fOEzYN
uLd4FS2WAVsLo09jRhLyEvLIyh+J/DbgQV0/DksPddEkG53grrwAZi4GGQODaYPwzdKcWZNOAL+0
46HZ5EvAEcUMPdayqMPIpSjEHb6eWxwJzmC4XzbtkYBdFs5/HvAi1gnT/HCbsqXoFwDQqiqJS5R9
yCKbPGBo3Oi/IoA1xptO9bWN4uRg9QFS3f24Dbzqa4ZyKA+Cj2Wp1r+BendQwqWszBoTZe3RlLal
jKAr5/X0GRdoiYi8LXBO6ApK/pSLQ/idKwLCnhFo6Yd6VBO/LNrpVo3b3inztnevKwwrRweRGdjM
oDSgNaDbGJkCSGitVwrXCt3uR0WqKK6+U9+7wCufCJTbaLfb+eG6VManJCPwMhAqcZ2Ajjs/ZZMp
MrJCYP6PY/lFmdHk6rH1ovH2qFlODXII7jpWnVUIOpcz6KYQlSMO1zbY0FgGO3nCgg94sWMnqF0M
RgEm9QOtjtfTZ5kVtISQUAM8ApgZdDXPmIy0L9MZLx2F8+hr6KFNeG8CRLpxxBfuYidRPSokw9Is
viXuUNGAlH5+TrnLUqMaDCIt2KRAogSmstJ+gJiSrZBE4viAizlhvMczgZQTiAylHqVAxwUCDgpM
wYDkQAXCPEZvBbb7PQIVHPtaZS+9x51mZRjRM9mU3RmWVLFaAbIloH4kYOEoU456sm9Ph1/ACr6u
ySr1Cpe2M8sEOOlu6U2+5hdYJZdCu8VcRu4D4py7i8XIui1sU/8tj56cHRejXFIZ8hLl16LfFlVs
K/lhKjsnU9wcxB+tKPklqh7XnyEjJbFkQ7IwRGSI0FHqGU5jZM5kTwPJI9nrgS39VyVnlqfAM8f+
P+hbYdnowYNkQSFIibXSHT7IAiJwbd227uSVfrEZIw6+vszSDyRaEhlzwGISbdGEQDaDwoQ0cR/s
GxB9ZEdxcerCq7+U3VFBJ6HbqrdSuu8jF+lsG7nmI8nPUze44d4sox5gAQBR0QBTg7yMrtkMihnn
kyYUOHq1KwDGq91oqEnvfg9C1G8hz1WyMpgzidTzSARZRTUMEtVT++sj03yWNWe6JzCPoaO+hK5W
ONf1iGXONThnkGICARq1iHPzEynxtAAUBZ4xNg1/zBJpq4ZF7w9FW3IKVKzLRYMGvQXgWGJahhKl
DabVy8SiC/MCV6+HrZ31c/+fD6TCE6Kiooki8Npp/9SbXaApISrI85h6WVDYE6DiNeHX9c92eZZz
KSTSXqXqEpBXGiuScncKZa+NABmZpbvrIi5v5lwEZcimvIjiqMUaTFt9GcSHoLqvg6frIhjG8kwG
PeKBxG5IozKDjF+wInZ7Mh6s0wREAXmLig2nLMQ4kKEAtgQVIbyoC48OqpoIIGUoPkTWzkpPg3FI
S8684WWCQ/BQMF8m6jCKKFCeX0u4xOpclVXpGkXoyMNrLviN5pbBN7XzRF4viaEDEKaKks5Eh5CG
IUh6syjdUfeT7mcp8TKCi1FwBYGBSjiXEE4yVg4V8F0ETVmXaKWKjuy0TrkBg4aFmMiVnOUk7LqY
80YvY9hziVQ0UkjzvIBjuHQzVXAEYy83mj3lj33x35X77GTURWE8YJols05dy3rOksdp9BZe1ZOl
buuPR65v9URFU8sD4CNgZK3e5qIXGqktTpwJAZYMDWg/GmZAMQBIW0/4sdJKoq5wAcX4UoS1H+bB
QZaiF8475cmhrqVWgtZQ2qR00UlJBrTjog9crnizoPWFARKC3MyvGzOlAt4YHRNgREt0wwRUi12A
PCcnTK92m7+q6THjDSGTOOU8/FWBdP8pgyjk6pYU1PKNOOpR35luFs0zytTpoy/a4k3GzPEMrPe6
FkV+ykpUFY/arC8LasXdvpKfG16Ph2VNcRYNQRkWweDmKKUGZlYkRbUM9w3yDTJFa6DGjkwFVXb+
PjL7w30Ko9R76Y1GCHKoxNIVT2FrvQQ9BmyQNT1WRbzNNYujg2xlAGoQBm5ExszcpCZAYB0LVx+V
zazJXiXK4DCrOEUjphhFFoFuBQNxMTCXaoaeaCZKVJYc21MGUgLPFDhhJlMGqramAcW7bKBbmMhL
2wJ6PQAApiz24/iYdF+uP1meDCpAqAH1ERgzalMYHN414rtRxU4u82if2VIIVoIEzLkLcjIpsPIk
kqFxYngqFcVJxTtDVv7k3aBz+LcQ6okGeibJeQi/XSr6DgXEY9fLfxAaAFPiHxHU00xFgC9loHZz
E1UGn9YoHaXG8JIm4dhrlntD+In/UJfHl6BeqNw3WpZ36Fz2gmbrwYuqC25YPzXj6/XbZ5sCHYMm
oCNDvk3XgsAMqhizifiwcSV/uAOI4q3h5QQDyM5veSj0TMP2KYyukTfBLA9mCF2rjIdo2RkaZ5iP
aWpWf58K3JMwzwEnRkJq4a7Qb/WgdmRz02Q3eilxdI15QStRlKNLllgRrZR0KospOQCjQz2lefpr
iqzWGStZ33DuiXc0SiGsdlr6LhsAGC2hyoQRAIJZ8wB2t/Y0gAVI7e1lj3gYn3bDcxfMt7s6KmXA
22oCDNWAMpMefxVm5ZS1gp028x8EWtpKCvkVK6dXt1Jkjdi2dy3pixZtRuxPGbxCJO8klIFoJyWV
F0nNXQmIAUbxVUeoBaI8TsWDURFEqLA6CmUk2q6Uy2BAIVn9pm9kZ0LZQy2wHxxJznAgjlb1UzfR
neqPYpSVYMqWN0O9RI2Fx1yJkiOVtT0U74G2S8bvqs5JYHhPmUr6pEpqplpFjCKWm6V7jjF3dF3j
2QqP9MsQkYJhbPZcH+ZcNTGWA0sLjFJ3jE9h0NmdcqtUP3ttc13U/2MEP2VR323BCGE0yRLpdgWb
fLtsJxGjmIuTHICG4AgDx3YwuttEQT7lUR+vQyNU6QW0aOpf+h6zYs7whjdlnEy01rAtY1c/E8d8
Fo78JgfzBWCdANMjILlEAnr+VUvdGGdxQK5el8t7GgAVahKedWvxrn9R5uWtxFAPTelaKavCCbWo
WrMz4aSkp3yewLd3pxQcT8koE+NjovSugLEC/9PNNa3BRKsVt7mr2XUG5EMVGUd90gBahHL4pgWR
u+yiw7D9z2uzJOldC6bs4jQnw9wjrnHjX9mu+phXFhzsCE8eCaN5AyRsJTURBuqkuomBlfOrQwfD
7NpoQtdmL3+svsmv2AXBNMS0ibnSmHqyEka9iEhPkkXLUG2r27cy9Zb8p86rsjAGofH9VjLoVyCP
cVLKkJHs8hvBhrIcMjdxs5cfvdsflRsQaWzD26pwYv8PCpiQDTJgoCsbOuA5qUjBEkFTXtbIh9t9
+msGXe7wBGQtN3XM1CfIZMId9/4u6+/nIqmIQQxV9OvlCCKD7gEIrK8YfbyJu/lrNY6gf5c3Y2fa
dbzcG0HEdUnkPHT2iiYDHr5K+LHpME/ETFAOUChSHScAcJET7uU7Y6N4sZ9wcH9YqrMSRQd5epA0
qTAhUW6WwxCitTjejVbgXjcwTB9rAjJdAw4i5hXpANmalXiIEqRfxmNzFL0C/bakdbrOJsNpAXpg
8stwSp5jbqmL9SUt9IYsCbickk4Xh7Fhjb6bYqQupmlsQcEI0vDLQPkuRbCetW/5+HWpwVesJC4i
iy3n1CwdWgundGiOAqkctBiwaLvf810D1tkBIubyoHJY4e1aEBVu6tE0dqCwntygxxwL5l1vtSV2
xrg8lo3uXz8VsSWUbqLKLhso4poYnKR9kjKgarn0CfZ9jMwxQtkH/NwhWha7EjMnSyJbH4f/Hmye
iaT8UxyE8hLJWFBQ1B9pejeHD2PKyd1ZGnomg7bXQmBmHUodaF+KQOz0FLd9DnbClwWFMIBjuOYN
Zq3/xVoLIzIDdDiqfBg2kTBkS5m2Uq+HdgjJ8gWmqS0bW2/gM1gOemV3uqvsSxB/pT6vhsnyTmdS
Kc2MApBnt4uIV+8GmxAzy8BUcWLgvPrdKXSXu+sqw1BPtEwUMNDpiqxjneXcF3aq1Q2LgnpzHZ7S
6ntUxSDvvA1V3uAY+1grQZSPx25+HmU9BA0+9ubdCZTqZmGTqUrc6zZKOHET6+4QxKA2h7YQYcM4
PxdGDxdxTPAVhxTUiNKTrj9c/3CXArCLAcuFjhMCJgy6nAsoliy1jEhVAGH8Kw5j1MVerwtg9GHP
JNB7M3k+yenU5lgxOooO1hUIpLDTAatSPnCVjvzac8sBWeh66qCAwFwVzZ5RZ0KRqOpAZAWgBpwA
5G08iDv5jgTvxfY3VFFwM73iKQicuPPSzZ3JpuEHM7GTf29+YkMXm837CvAbSsrRc0aj9VwK9ZiH
elpCHRsQaKyQGQjQHOhOqdrppnWJCpqDb91JHOPI1JHPr/rxJlaZOOj9yooQR7kpKmjavvzv69rn
Z6Ier26UI2bIutbVpdexzDBaodrdyIlCuF+OermZPFU6xnhbV9yg9eBjvNUtf8YbbYMmvK9u+XDT
lznP+bGIwqw+W5o2XS2ZWBgbwfOZFY7Y78YAeb680YZ7ziMjdoBWfBCJoTwok0Yl7TLTQi0mI2mg
FpatYxyn8CMQw5b9R+4RebzB3UtzqylrcZS7jOK6FC0VWjgFYHO0XtucUCY/tSYPkICRE0ASFquw
BSBKGCKgnGYkYIS91IMGTlPyVafdxOmmCzArTAjCtRv91trnfr24wwbAt/qeB9bPmFSDfHR9AU1p
YAic7iTF2EyXx6LGtghYvNEaycEEJHiZYU/obX5kW52TgLeZh7nLsiZrudQXTkqtksY6wqsuscRm
HdTpseT1nHkyqG8L/Om0LsSqc/UU+mIEPyJNdhcz53kA8n4vlHP1DancsZLkOB4wq4FQYN4LtyFQ
wcKTtCmP7e5f4d0yH8NKHvESq4fXdJIkCD2+XetJ/nhDWBgH23oWNvp2PPCG7lguZ3VRNHyBNElZ
JiQNLmqj+P0GM1ubfwOkwzImazGU3cf2QxZjC2F0W7iVILO2UR0c0zF1eyN3pOqNY09YJn8tjnzi
1SfU9EVRgkFtcKrR6wKbQD5jGC16GTDQg4hxsuVD/XJdKE8m5QbSsutj3awBaxB1XlqqD4pgcfoB
l5nF2Wu2KB+gZWKszy00IyqLjaR7kQln86ZohxGIYIJR29dPxHlgFuUBgDk+NJmFS5vUB1H2re65
KR+ui+DpBWUnZjUU+7zE20JyeRDz9jWsm63QxH6oKC7A1t3r4nh3RJmMVIowdjZDnBUZGBlI/aDg
hbzsj0a6tbD6WFui1GCygnwRe61xDdVppsQeSm8c3q8fgxmUYpfnHyGUIqh62aXgOmo+5lPiw4Kg
VLWNjexWz7yglHlDBtBtdSSzAHSirFHbtnHQE8SbwhwPi4BRzmDfKUBgTBRsnRixd/1oTNeMPJOM
VqOZT08f5+KoVU0CzIQpfra0XSsj28SiOnZor8thXtNKDqV4Y611ta72o1ssL0HyY8y+lUrGeT9M
bVvJoLStj0PVELoS2ErlppOeRR7OIu/vU44JW8li0s44g2reyer7orxc/0a8v09dfT0YQhgmyLyT
7mvSf1fC7fW/z7lrOrXq5hpTicmguEnQ2m1yZ+q7UntPo4KjU4xxLtjNz4tQKO8jdUJqheWIYa69
/qtCbKkDiyW7Ic5AtgGD/Xr9XMwnsxJHeZ/cjJRSyrTWbaRfYr4dlJ0sR7ah+z0vBGJmBdjysMhS
AEAh6e2+Jc1NXNMyomxIFkwlW9rq7uhrHmm8JF7o8pg4GBUEfEuL0HdhUuRyxzROpuR31IWYFhJB
LLnT3cr7zTHM25v6yDovYq+VNOqZ5kaV1aipk4yYdEJiQIdrG5BJ+v8V6Q9599mxqLc6zYqAiVIC
j9HLjiLHbpJtK5XzoBiNMg1L8JixUckMzEWVt9NLNc87vNj4iwBQVOmg3YiPqGW57dfRJVB8xYkQ
7QROo3BsEfPe1qIpl9GJCtjPsAzj6qcM+5ntKd4kANj0dSDNYnv86foTYJkOgg+kYesegxh0VXm0
1LYNBlQyFvEmjO9Sg0NCwQpbVdDIwS2JAICku6nFpIbt0uDvDwAxIcPpBDWx+c/4j0Qr1mIoC2tY
naaGC7RCW3THGP1oKbZqo/PuhtgfWsuBpYRWhmZigI1Of0tRNYZiRFzXSXd99VxHJ1F5ibSvWX8c
k9u+2Gedv3QcK8XWCAk1akxRgrCNbjRGgTyWU4SKQuvpewEMVssBjLg72a0fQy7cODMTRf77jzRK
/9RQGHV1RBWGjNRGr8jYXBNoWO7oDt/VbbaxtsKOV/Vnmse1UBIFrPKAsZANIycBs3DQN4BzPhFC
VSxsIPMV3X/DjsfU+9UpKXtlDEsmqTNe2Vypb5Xy1nU6byee+yUpU5WMRVDV+V9fUjqCKfbZdIUv
oy8BQQ3JjdduWx43BStcUkFwgN4U1kOwcH3+Iae5SxTgdyIKVB6m2NPD5y7jeWniFi9ewUoG9dgS
Aw1hbRmRC9wOqJCkyNlUEMt/uJb+jWfwmTeFvS/gJKA0fUHRHHVhoEvthDU6HavxtyIXbp4pAKtl
GM5UAahHl35iDUQrH1CR46LEdlpnLkL2hz8ws6Brk7DjKVpYXj2/liqsxLnNa0APhscl+WpFPNZx
9iE+BVD6DLLVcmo7tXM1dJecJp0j14oXkRMI8qRQ2tUKKD4rGoL+Qn1Ww03P45Nkau/qM1GalZri
oi456RJMo419dhc0KIAL4jX+yM+8UOCVGCpeNqWmg7OQEax0+c+2bw9DBMSjHO3wWk22IuBCr98+
81iEEUxEcgYCPSqsxZBrrDQjYPIK4VYVdsPwXAS//kSEBTQiGc9EpLM/XWj7rklR25aANgOwNbvR
XYlLz8f8cBgN/UsKXYRqw3yxygHlX2BeucU74VsyXctRUNtuNgREIQZJunv9ZMwcmqy3YmMJO1gX
QFuyEIlTJ8etG2SuuQeTAQqiWHAleBWhz8NRZ3uilTRKBbN2zMW26TsEssquAjks6DYBkYGO1TEC
bYq4jTgNg4/bv9DGlURKG2NsGFlLAzdByojzYi/b+RV74CAYAAMABmKjvbJ77X0ycSPbcmfHIies
Yb7qzx9A7zhhf6cKVFJlj0L0vqfZHuqQc4nMF7ASQb2ARF3aNq1FkAKW1k1ntAejD71SGjnDgYze
N+JAXYOFxbg3ULopO4s1vaDM84pAepY3Hyv0h3oDfGYMqtpSY4fvAEVz5NLV3jlKejkgQQSDj0/F
3DSm/6lqUl6GtSzMCGCKY7gdn/VdugNx0nPh/Fl+sJJEbnMVKs2TNuVjhiNmR3TmwOpWbSdndsk2
e+FwVzyZvh4ZkIHOProS9Kp3Vqdm0A4fqKwfvSw/3ejHdEceQuBMvK4jU01W0sivWZ1NjgSzyVuh
Qdol+csThsJdzYuf0g0QWRE1lRgyDnnaz7RpK5nUzRUloNWmEBkKZt/9ZbEA2KsfMUrkjMZ8V6rB
23VNYT62lTjq+qS40oqpaZFwzeKXCujacyNyJkDYXxHpCTI6TFzRvfZeynWllWFQ1AxVk2wrWaGj
FbyWGTOzw+bTX1LoolAzDmmt6QRONM1uems6JLJi17qMnrTxOFjJXoqAg2dNvCdO7uPCXK7kUqZE
jmI9nOcUGJxfqyOZKEse441x6t1o2/2biT22PPALyliIQ3ea6M9KJ4sAAzvyBJ9HzLPuJL71EDuD
o+xlV9xm3ISc7YAQuv8tj3JASmUpyayTnmfmDMcew4HNdtrHJ0La2h9L8NICXv66TrIzzJVMygW1
dWqlfQ6oCu32t00Bb/eGMEVGXujzaNDZ6vn3AdFvPf+gJcA/liIj/WpT9IultdNR3ughZ0yC/c4+
pVBqImoxtqQmklGqx7k+Bbz9TBJQX6rh59+nTFVi1nUdWSU8WnUaql1qdvZkurnKvRve56Ls05RF
OsLuhGT/2PzRAP4CYjUBvF/wZ6DnIYh4wGr5xmsnsMMSjGwapgionQs8MhB3FNjVg13UQN0bHshs
c+qVTmgH78U2HgiVOwbKAgR9gpu/xInzhaOURNEvvvDqB1ApjW62shYaMGMZABwyP33ucOwK0Rhh
A8tuTH8+mDfqTePzeKGZqrMSTL34LtXFWdXQai3GMbXhk+6tReKZMaIf105HPXNxatSoTWE+Bz98
UICdoLrSnmyqksl/3tgxU4dWJ6Let9S0WikYBQr4BZjNMsBHpJrgtrHE66RwBNEzuJ2aZREodVFR
R8ddV/fLpO0H4Z2jGeTtXvl2BvW2+04IzVJAspMO+uJhYv0+mDAFW6al4DYiUl+A17xn4aLYqCcs
jlaPiqvOS+Nc/x0cPaGH5hYhCuJgIMFmNY2bKO0VW0oSeXddCtPQfN4dXf3D1k27BNoEPxsXj3JY
O2VYuXM2fVdimZOKMPsvGIH5+80b5MQrX6flUToB4BfwJZMvNrYCf1c7gmMs9hR4Fqa2UYL2rh+P
OXmzlklUaiUz0K22yM0Q8RdoGb6T5kF76jcTIGfNCCA/pi274w8R6B6kS8KNb3kKSxkZcw5mgLHD
2/727rGnQgygYhQnOIjbeiveJ1x2cp7eUPalRy8wlzsktF14VKfDrHFsC/tMqOejR45yEz2inuvJ
0gUBvqiSl3YM9N42/aYmvGIATwqlK7FoFmkLPHQ31MHSMEa2qut2r2w56sEMvwAX9vdhKPUQxeiv
wajGtW6B1kxmzsDXuiuwbOmSgI83isU7F6UR6hABSqCH32uB1tj0+7FXAHzIiU7YEdfqWJQOYEw/
CjsFnc7J77EsipI+AeaTHPHYOPktD0OLqXGWKALxBbtXyE/P3xhAP+U0yjFO0WX+ZN5rGWfehff3
qWCoSMKhNEFP5LblYba+aM3zdS1g3omlqAD9M9FGordImqUeEQIh5m/UX4NegG4bpI81t71DPvqF
X/kUQ3uvtJlizcoQaunfKqTxxi1aVieMPYW2WNnKZvGGzYxuRGravEFHtj6sRFM3NJZ1VcYStI5g
jkH0C9kJIjOj7SN/YpT1OTVRQTsOFUkF3Bnn6jA3i6r3ZNhwlvd58EUE6pfR8/Jqlk6shVD2YQkw
VFPH8I7ost5WpnQ/qwUn0WW5RjQGZIDlGKgO0njUdR5XVkqmhJLgVOpHKQH/51tScpSPfZBPKZRy
J904AOfKAu8vKi7FbS5wVvuZHnB9DOo6kEPrctOQ1+MpvuSaGLNGRJi4wo34Gh7FryTSzu4FASNK
TsYt8fA+InVPwlCivFMhv01T3Q6q3raGxe6DHeDE/yBeWp+TqOXK0zemmAtNGysgTLvJg2/hnNjX
zQTvpijTraip3EwtPmQTe2JxnJuX63+fGR+tT0BZbURihtgSO1d7hJRj3OS1jdFuj9DztbfgouQ1
v9gv9VP3qCwhl0UYVnQPXICEHlCVvol7AL/p0ub6wViGb30uKj8QI1SMRh3tqc4QcjtWExGD8dXb
EBi5nUTYbgHQXsvRBvI3aWO7kknDAlbRUAsy6SVEyewlUemAueVpKiovXRZ3FLHKJqLK2OScGJdz
VJpNO66HIhA02AxJTHdCs/hmMu7MMtqNg+rnvco5JUclNcp4oEM799qM0bIh/l4230SFt2HJE0AZ
j0nShjYPwHEhhA99+20Kn66rBkcDaXjDvgBZSGwVaPaCA1V40Kunvg8575bp/QgzJOYWEaKAxuDc
Moi1MEPxEEtqt4sve9IhBK1rjKEXUmdu37Q/OZMEWF10CBQM3FPPuDXDpV8aExtj1o3SPkrVu1Q8
XP9szDKetpJBvVxZSk2zbTBeqp8WH9DL+8gvMNKwnwDC0AF92bjjwWUwNWElkfqI3VACYq+AxMRY
9g0aSVLBrVpwZJhU7U5b5qWKBEwad5nTYg0Vy9PTNnkbQIrtpEDURfFiE/IsBVMFPw9G70xHMeZM
AamLiqiie30VIqIYvBFYYtevjOkIV2Kop2qEZV0PNaKiztxJUufK9VMIZh9R5KgG7zjUiwXrHIB8
MhhbIf3WWWDGxeSJYDScN8U7DbnJlbPtZfOvGA/FrE2c7OXI/GFMot+oXBQL8oMvLPnqw5EDr0RN
cWdmCmbCXWFb7dAu3cfo1yzO4qFACeBqXs7O00HKywfTUtS9ge+Xhb1dDPFJ4nL9sg0SqHBEFHgB
50WrXNMufVAoH0VX0Vlcghudfyz2lW78yN3QZ9WzAMT7jzRK85Y4M0xlSDq3j1DdJTsQlpP2+IAE
aJg3qsn8fCthlPoNppZOjYUYJmyCUNvKaVmnNnY/xdi9/p54gsi/r9RCnTtwj4CPzc2Wx7D8Pnc8
FWcLMAALDZhfnIgyeFahD2NhYbhe63Z56828UIHZTQZsIcF+tRQoAeUn6kVPimwk+cVO8qf3yG/B
9hs+l88ginLgEcHl48ySE23+4MOtxFKuw5J6IP59jHM3nlze53x/y4y9VhKoLydEXVu3sgLordAT
f+lO6gmeuOtxouUGRZyj4RGwZNLi7R2e/jHN36fsDwaIlVrI0lTNGGdERBTcCvObgmnr7g/KEat7
+2htrETM2qJWdYvjwdMLKGaqVTQ7aj1W939wUZidxcIFEC6BNn2u4VKYxlk5IfaS1flHN48bTY55
ySHzc61kUMpgZmrZLRVxfj7ajz/xVkllQNkQ0pRpox7iW8stt9fPdek7dMzBYb9dlgBzAZxp6lzD
OEpJRGgjmsoOWmzJlu/giq96Hob95Qs+F0Qdrupn3ex1rJ2PaCHX9w1vMYJ3EErPE1HLktocgO2V
HMXpKRqivabcx7rBK+dd3tLZQei4yCiLEYgLgBnMjrqn3VYw4sjfneiL4A1Oe5RQOOc16HgiqYqR
vmggtOlAZtZ3iS2opVPPQGiLeZigPDGUbwIFYbVkmIZ3FfMtyjsH46SDNXGCFZ4QyicJOcpUUg9c
Kt1y6v5+iLYFbzSIo2om5Y3qeDAXUYQqCNW9qd1JMSevZIQMRAXwbEAvBwwM2ugI06DIUwBgmMmf
vRxzOV2F+eXfdK5z4HBRoC5t+Lk86mLGKJzDIgSZxrxvdkHljF8IFz16X3fNG3rRSDOyfUkAaURg
fnDH5C5jvnPp1I2p2LXVwN+Bl7uX/CLB0Fr3Ejs9UJer0Ma63gMv6mM/5c/PS93fEC1W03UwFXLW
2pW+UbUf7XQzmk/XTR8jbzs/GFHVle/osKuwZBHwFZuvKtCuMEN2H7nZgdTmx526jTxe9MfW/c+D
UeGsMkqjllrQmw6NyzmedkUEKK9O5TSFuAejjLo+6kKcFFLy14Z77XRAnjJ3+mP4Wu0rMMmqHC/M
CJ/OPyVl3aUg10s9BLrd6Fi3wLfz6p+Bq+6kb4Aad7FC8yweohOvec99h5TNz4pBRcrzgak3eyBl
9bo39Wn0yRpB/Agq7+v6Qs5wnvucnZGegiriJZqxSpC7+WC+SIZiJybeWzD5RhXtkkbbN2LGqXqz
Ldk/CqNQhn+IlEVPBRh+03SL5D4efl0/Eu/eaHreSc8XE6PY4D4qAWsXbzPQH2Hk5MFCQ6Lf5Rj+
y7zYLbkIV8RiXfuWlE2JzRgUjDFeAkFDHG4zP2sRj6Y73QduUOnwIbV4X5KyKW0uT0VigcIXB8Xc
03fJxlAqyuwAjTE+1vKimkuHwlMYyr6EoZhqbQ5o5UZKttN7YD2kGOgVuofIeEkl7/pVcmyLQtmW
sLBm1YrxFnThTpQOU/Oj5zWbidm4dmmUWekMLbYGYcmBx3lXh7dqDpz15SHtvbDJ3eun4bgAhbIn
mRIvYUewAbNFA6i3GtkLVqPAxW091u3AeWX/jx2xsHElAQH7YqJeW6xe7EV4uH6/gCaH4IDMpAtI
8qLMSd+un419U/9IoyfrazSDsdMNaWZ1EJTb3trow8//TQRlN2IjVYVqALBpOYjyLpEW1TEDId+0
4ZRwbuojM77Uis/jUMGJOSXzkmrAHCQYZGRIU6yOwS7wVVv256fImzvMjyWe8DryaslsJfmUTBmR
KYGOAG46dw0zwrpkKEfbslQqR82szga5Eo9UkyePsiHVIEZpayDyD4s95i4wbwHE9PRVCUrON+Vp
CPn3VWCSRVk9ApsfXJLVe6iJnqh9GaLMua4jjA4X8Wefn4+yGKCjbgdZI1r/e9QiE5zwOTsQfh0Q
GpWE9oQTOPPORRkQPUwKQ0xxLkxTxnaWhk4rBvtcTHjAvuQmrukkZT7SRo0nVA3g1iRwbkvLHVb/
Xq9/Pp4IKvYAClMWIQ0DGF0Me3hSpefrf59tbP++HfBpnOtAHckTwO5A0N1JPzVg7KXKo5z6cSq6
gsTDrObJosxFZeXjNE+IAlq8HpCe2KlxXOQSfOwAhuHBal5XAqwLnx9sMmOgFqN74cZivY0D7TgV
gTdGOqeacv1+JJEyDnIoF3OrxSR0CnzgGLpNye3ms6OYzzsiv2H1To04C8G8UwFd9pjeGH69ARzh
sdz9JnHkJQ+8A1FGYWn7oq8lHCgKey9TJK+YY15tgx2xfB6IMglGa/VN3cIkEECzySUj8IJnvtZI
+maX8OyQMXE9t7GZkX3NX65rPE8xKOtgZWY5TQow4Fv9a40IcMoeVQAh/m9CaMsA8s266qF9kZDZ
qrCtxxdV48QTvINQpiHUwgnmh5SixshZxmOwfBm5MGYcITQ2oCYEIH6qFrDtiJsWTcfxJZs5eaR8
3eFhw+Rcv600rOIqQBQm3ks/BrdyLFf3ip3i3v5e1xnA0Jhu1KfoVnWNTemq28f8lt8F4v0MymIA
dkvRYw1HrWXpVp/ye71XD7W+bLNQlv43/fhwmqsnrcxqYvUzXtncH2vxq5l9M3qO5+DdHGU1MI49
DqWIgGmIvkf6t7J+yuL3/0nLP9bVV6ewOkEMUwEaOI71NkHrIsi1TbCk7nUxTHNBQDExamiie0a9
WL2UFyWa8GJrtXIS45TLLznSufLHFDtp+vW6MHauupJGPd1JHIcE8BPgZ8N2Tu7FnpzYiKA/Km8V
dhPSx2Qj3vBa7YydVIRJK7HUawZEhFWGJDnQJEykVr4q2D8mJ39CXePAG95kYKucCaP3M+Vwgtdv
kGIVH/tO9UnezT4QtG953oT5pj5PRS/7WeOExkwMBqMFsbIRbYzwNKWRnZkcl8IMLVZyqLcbLOpk
tREohruxcJbydekOoTqCluKnJDxcVxDekSiPnyxBrDYa6EmCbDsnGNAXX3PFDvm44ExPvDoT9YA1
qVaAQdImH7AZH2tpCTaVSUm03WHoB4vRLyrnbOwUdSWTGJXVi8YCkhDnAbRQ3YRbgOW/ZC9DY1ub
0g/9/KX48b99SvKpV9I6ratUvYC0TEs3cyFskmXeLSUqQXPH2yPhfU3KiAxgG10EHcVtPd1GSme3
Am99kZ3prD4eZTliPQvbgLBu/x9p37XkNtI0+0SIgDe3sCSHHKNxGt0gJK0E7z2e/mRr/0+keiDW
WelmYyMUMcVGV2dXl8kEKYPLGJmyDDMHvW3esTlr1N2phnnK6znMUFRINzUKqmrRFHlmdzD0g2pG
drTcNJ1AvOMIW3wncxKZo9ExLfZOjx6mtHfUuTpVk2prQnsDXec/iqDOH5OfyEk0SZ6shNnLVm8x
7ysdCfOG8PfNO/LCCAcbc1SpraSy/A+SMSDaMV2xI3LWlAkOLgoJ6UDQFaWuvB7WXHfU7EOSUxJO
hHPzUzYV6DTR6o20o5CPdmflNsQKrh9VChkMDhmWMenGNJ5SNzzNmCEdb+rCVj6xOfHKFfYkfThz
3XdP64ud4aAh1idzkhoE0GlZP0rqHIDp7DDmcSBGw72u6TYU0g5NFAbEMlmsec0uBxNys4rCyka/
csgSoDgeiPe6ZDdH0xe/tBpxpqht4wBDn8OhlVokKgb5ocTk3ELmrigLHELkYpRb6JrHG2HxDeMp
b56vfy/Cu/kqdWUYemV2eNKPGV5wq+FXAohdp3B33cxvAhZou+kiGOXfsTCEOkYoOwGnqE7mg6nJ
r2oYe4US742xujErcydkxWCrkRWYek8Y3/6GZ9ucK66JLi+puCIys/a59JBTVa1tZD3/fc7lMlUL
2zSCF0AcL1b21ara8YBrPp/sonu8/iG39+tsi/O4MF66JtbxKAjFKAL7bnMcGM9msYQ9cZIoS5zn
RdMYR2aEHYO2A94Fwx7SpjddJBELIjaHr5bJ6dLl0ohrYp6hrlHf6ZTi8G/eAz8/GV8cC8tJEKIZ
sfJyqHblftxDB/YEfiq3ORonNtEOh3+lYgni6/EFs6pbRG1eO4QSfWAuQRN9rWQqIiL8jh/qE+Yc
+qIFXm+j5onx4EhMV6OGnlZouka3eNc9j9oo9u8XsZ6MDPGc5tgoRbrV1Q+Z9XT977NT+B64z9vE
vujF31/SJtUnlsye5ul2kiEIEWUjqD7n0Bk7k2oUpPaHw4RFC0E5U0KeEYLHN0Kae9FQvrSJSM2f
UHY4bAANMvZIxPtJ04NVO6jCQRG+Xv9wlAkOEpJez5s6Arwl2uswBdlgF+QQ9wZxHXtwnneHQwOh
xrWaNqxG6SLurveCDfbQ1M5vMAIchHZ8w2b+KQ5AYmUql9sO5WTUM4nlm8vOVvSTLK9uFWv29e9H
ODY/MtYOCxBVR9RfSh/ibN9Sff/U3+di1LSTjF5rEQkZ5amu78ueSCMSB0dVfj0401R301CwIp52
07ZeuX4ZqrtY+H79K1EeoHLnXygTzFyyt97k6GgkKn5oScb+6Cw+aCdNjEGOt7Ri82/C1p+OpzIf
uYCFFgodaaejm4KpjsxPiVecDE85dPd1MNz8d1KEX7xc5VChH7OqFTIW65v3IKF3pGknj8tf+hsH
CeAPAtuChCtcG7rAEKSgXamMLBVuqRwmNLK8zGDLKECiz8S55l3nN2hVisDFRrjFdrx93h8OGKRy
hXiGBu9mlBzVQ+h+DR/BAGK3Jyq3sY0GmOsEkyUq8DyfVl5oSdLFWulKYbBOi52XX/r4/vpy2Hd5
fwmdbXBOHiZGU8UN3pPl+LGMa09rnvMc/GvVV8zmTyJ1g/8m43C2x3l3FCVNprJHsjBPT4Yx2+hj
sOdBe8uSyJ6L7qTkrTfWqzO2yb6Xptt4rRvbXHv3+rp/k708/xDO89u1B79+hTIlE5fCJXIw990b
CLZA4rdQZettQDzb4g7AlIdN3LMCTjTkdqFAGrYgrsTfxHxnE5z/q7OiJq0CsEr3w4vsTJ9Y6+0a
DCAIKNz4Q2gzmoD/PsXD0ONslDsKVSv+n3x5rXy3ppcwPfbLw/V9un4GZL7aW/aa2SUGgqTVgvBM
CDYOXXGVLifcgf3S3x+DdxTQ1YIpTyVGwVJEvyOjaGZj5+2f9Sv//GA41r9ie50rDSadEFRg2MXL
4j5ItM4vZEoBlvpo3AUpmvKgRQWSK5l8UMyHQfkW1q9/ty8cbkRyMUoz25dUEJyu0W9B5OB1lrS7
bub6yZF5smn0MUpSYcGtw/jb1H0cY6rhbjuW+J8LyyIHA6MSdj1IniDsun7uytXW0r1cWXYcfri+
kG3gU6ABCq59EUSeXMlQiwdRLDvgjRr0+8wL77UPa/BvZ3S3m3ZUN/6mC1yY4zzNSpNJlDvk/DHb
9FUZQKohQlpGX6leYcoO52o5SEugKQ/BUcncx9NXXXUM6oqiTHCuJo2hGMsluouW4tDXuW/MezNr
vev7Qxlh/34RdWVDW8hZgjeFVD1lcWKv+kchJRKrm752sSecr6W1lObmgjODZil7RK+CtlfDT7r5
z/WlbJvRDRWNXBin46kPpwR1ucpC3UBBzLqMpZ0hvSq2Kf7/23VL25coRND+zxSfy4jFsjIHlsso
YqfeWxCrQOkRM26zV/5/lOY2weDCGneEMO3RoJMTeY01PxbCt0aneEU3g6ELA9yhGctaLNUeX24e
hl1pdadeE5y0bO7rYvpU59Jzlcp/AnAXJrnzk5ojGvNilNX1xSvROqI8X9+ibb8+7xB3eDqhW6TF
RCt/st4pxpO8YL6fCCEpE+zfL45O0Vi1UcbA6LU4jmXriO1rhibA6+ug9p47O2AfGcqKvfnE7F5d
fItS9WMh2LsA4GIfuBCtqso4yRdsvRpGjoEZ1LH6Pkf7Xv04ycSWUF7G/v3iew1JoitLhgdEn4me
1N5JXW2n6r4ub+NO2i31/vqXIw8pF6W16E3O4wzRQGyGuN8Ud8LoCGrCyKKhiUNRQe7TqM5QpTdd
LT9nmUY1HW4/zs4fl09rJH236kaHqp+O+d45PurCP3l80lbXFF/M9UabP9YU/+v2qAdYnqBsrBoA
QW5DtSYye7VAkmP+2Ox6t97XvnBbQ0vWQW34HhHYaX67/qE3XfTCIrevUpjP3TQC3oXsLe8y24j+
uW7gN2tSdAlzlpLxjo5SNlZonJkYDkiP0ecwUHaxW/9Q06qOql8eaCX67SWdDXKnTqrmSG1ZR7ZV
iM9JOhzG+L9rW+ENgSrJ/9bE7VMbGj265PE2quQ3JN3tKvEEir1oO6dyYYTbmizRm6QtZ2SKvQUX
lYz5/Pa1t5l+iPxK9aps4uGFMe68aSl8pEqq1E3yfWF4MrpyqAwbYYIvbQvGgDaVnkXf9V00vln5
QVEerzsbZYK7bDFTDrbMBBeTLO401His/UIKQrH79B3onr8UTx6ZqXIXLQaCrt5VPjIabzRTSg8i
+nogECDYK7GkTYy/MMfdtcPaF5aRW2io0OpjNlfgQl9Kb1Kjm7ZWXSEMqUtrewTgwiI7XxdQP4mK
vIgTslJq8O8clokhIslAd5bqFvvQRj75wartvLH/KLF3YZlt74Xlvlcw6ZAgrxPn8uMIJu8+zm8L
6BVe9xLqZBkcQkzNUE2tApjF14RIN5THC8d4Zq3yGhIOVHMWaY5DCxRVl2KGwvWPgRRMZfnR6V9V
gB7Z+L+2xsGG1lr4iuGMVvbCV+JnQ3CTznSb5cQCqlh96qKveR4s9VMeUiMc2wmdiw3kUKTTVVPP
5gZFPAd0QBDzZp2l9U442WyetXa+72TieUKAPV8ZT4UptSCFixOPGYSl2WUj0TZLnD+eUCRi2nDF
jE8nlRnqUEJYOqWqxTsoUK7eUPbTc5zVukN4KLUsLqiXwL8xNiXeKP8bwwGNSWPPhs2ElRi3kqU5
VGmPAE+TQ5pG1we50oYU5IKmXSOhqa22mX6+vjLmAVfQk5/m1qF9tBhs2Ho5MDVcc69ADVfeUTP2
m8/JsyPysj0ghhHTpcQhSLrEn2sIzZ1qdbTH9uX6cqizbXJQskKiNLMkXGrrI7ukwfrum0/zgUmt
00hCfTwOSKasiIpcwXsiP45H5BVulKC+pT8e5QgcglRFXWMYFgFUbO6H9RCXsd1rxPuLcnAOKRIl
HcKmQAomm0Z7snap/Hp9ZwgD/FyeGC7JKK84QU31uJjPSkrtPLEZFhdrjPUYRrMIrOtdM4hHO9qx
0DY6lUw4PkYDqW53e32XuWZhx88UFz/bgyvnyOIAYq5iyVonJGUzIXJCOejGvdU8aN3tKj0tBdUB
+Rs3N0QNMuea/o6ZuAr7YZQikEmAy/67jEEBxXLHA1gDAEVC6WTE5m174Nkc29yLQGBBn7Haqzi+
xfAsaXdm9TBkRD2WMsH+/cKEOimrYnYsed60GOvwE3ROmxNxO21fHud1cOhgClJXij8mcBZln2Cq
rMuhW2WpuzIaob/7Z+Hv2RyHD9Es52bKmkfbtnxV6nKyW6l/RU+Ad/1sUd+OA4gSqXO1qVmIsc52
Noq2Ij1ZVCl7+wCfF8MhRD4X4djFeJHM870lfY6tPyJIUX8a4B/4Vd7JDWjmS7eOb6zkoRN9Y3j6
qw/FNy30UzxhTBkbsrZ7U79X5AdBIibjftCTvEMCTVRNA5EIqMg4HKqUVK/BQovkwNEMGg9IpPiq
UxxSX71nR1RxxgOLGVAi/EG7TV2120WCix/AQRH0i1NwTeKdGp7YeyH300fBGXzlEO9aZ7mhwhTS
HhenRJD8M+ISWS/RcCBwsWM6X5lTaU5xFDHrKrxRIfWmJ14skEOjOZ3XbIowqmJmr+n8oaMqktth
84UBDovCcFRmvOTYiyvadc7wzQ7d5U0KGDst3giprX+Q/uT+vTDJIZMaz22McXLQX/Ro0lcTW6Ni
2E2QuLDAgZGar2tVQmoaDU/VQ5YsdtePb9LQBH9wxC7McFjUg+VqyEzk18NZ36ujatfTsuukP+oQ
uzDDoVEodUU8SehEy7uHwnopolv1j6pSZxM/EpIXN1KYpmgPjIGqqn6zqLfTclumX69/rM376MIE
hxVrsygA7glVFnl8S5rcEzvwDTW13QirI68GMSG+ocaMPNmFPQ4a4qWUqknBu0kNwgNEaCCj2rnp
XQlVvn/VmPtvOZjqMExBMcVuRmcXljmQ6MdQDdMelkWQLA1BFkT7Zo9QmVjhNjQoFthoVUV+x2/f
lW2O6RoGDct0FDrNm2cyH8M+0nuA/2mDz5uJqFQqxYpEdOVB3MNjVIbJSTuxaSHBrYjrhFgQPw+y
pGORCYwVRNC/rsPnNNpf98BtVDgvhvMIUZuMJsKIuluhItpO6j6SlUOUGX+ECmcz3PYjgVWNyG/g
eTG0CJErdxoaN800/+9Ww90MLVrKG0XrkdLsGttSPk9tY9cYR/o7K9z1sBoSyMNnWDHDY2Z5tXDs
ZOe6CWrbuesgA0vv2M7wMdE6dlFgUFVkatu5y6DWOjHpmxHkHstNOD6Vze1KDeL+Ji447zl3EySQ
eEylAsnfBixEoPHzMdMHOmrVHSEKg8bXt0X9Sy/jLoU8XttIVPHV4vUxNF8EsI2m1OZv10+0n8vi
M1xjFYWWNOZIQEG0WbBBxnUK3c5fPs4ea4/KHYqIa/uSOBvkLomyXdKu6JCu1NM9xusdxdrL0nDS
5/u0qwm/Y351BdtMDg7ypeznbEHvsKVB8VARbUkp7HZ+aOT/rvnErqLzqjhEKCzRKq0UDBxzVNqW
GPll2PzlYjg00I1RizQAqKtAjjqeEzuRjlH4nJMlNbYD174aBwi1GOaCgSaJH/S2674JGsGOX+Dm
3rKTF/c6NFBbxEGDhZYsRV9YHCdmD232pgvoIJX1Q5ZJhKXtou/FHnEoYVXLDC0uXA6q6rPh7HGn
VRgIFz+qfhtkFDs5tTAOL+ZFh2xuD1i1UvFOFoZDVKT3rZy+LjFFNkfAHy/yjKmjogsbZNRU6zEN
n6wIw76UuNo2hBsKlHYkQ4Lo668JDQPkJfUM6j5XWP5pws9g/iSuIcoA973MSJrilXF9VhgVBVNT
oK6Df93XttvXtfMiOESVunjqogTOlu8jFEriu8TDsOhdASq5lGmYOfKJIm3eLvSfbfJ5AGvt1tRi
3cRywELFcTf4xgFkBA6lCfIbKP+5Oj4dkAyjEfc1bihIB+6WU+pDrqP8PoJuHXwHMRjr1juKbXQ7
Dj6b5AAWapcCBBMQz7Ee0fwuC9inhDTD7vrGbd8ZZzMcuspxWWndwO5eC7pigx+K+1q7iYTYHsiH
JeUk/IyD0lilmplwRHS8qIx4vfT7L5YjP6pfwxLaE2CMDCJ/oohMtw/xeY0c6razopVaikSLMPuZ
9jjIRzF7uv4ZiSPGTzZgq1a9FhaEYT1U4PPck0ydCMBJJ+RwQu3CEe0naB5VA8U3vkpu8yCOQFlw
2kjOsO+DqXNEimxtu6h8ccg48MjR02XOExwEdO/e5FQ3ejBiECF1RxviGguqWv0tIgCP0ueivigH
KFqVm4aw4HCbIh68qj3Xz9e3jPB8Xg2nRZ3JTBLkkdVYBQeRPD1rqW6vknZQ4o+JlVED+9up+POX
1LjwbBkEMVFGVrz+Prqanx3CJ+GZ9dLEh8hdiTQR4fO8Cs6QzegHZxxvGbpy1fQlVGd3HQsicNq0
oouGpRkIwzS+YXowchOSDdgkMT+kw30DfdiMeKhvf7YLG1wYEyZ52dfpgBL4sT2yIjzUMb30M3sZ
JP4fQcWFMe6MDaaUW7KIlKiRHocis0cm6kIlc34Q7r8LAy+scGdKyAdjNkNclule82dXUBzDX3cR
NDxwmp8gMcy4UMUdE5iXBBBjUKvcPFsX9rmzJdZ9I40pa20VjX+ivH6s5pwICAjP4HNiKqZQ9KWG
iSE6VeMdeFBlSqhyMww8r+JHUHqRdpvL1dSrEWWAVnhT132poP84fQOXNBE+bQLFhR3uJq4yLZ1b
CR2UymDZZYO5zNxu29o1u1fks93rqERszY+38sWidEnI5znEooz+ps3Au61axHKonWG/4MLCMq3J
ZKZwvrK+m4fvkXBIIUH3d6tgv+HChl7KYW20sDGgxGBP4vQaapS23fY6VNDUG7oK3isuchHboVBR
g2b08vsqyzHldFBIScVtHzsb4T6WWS4IwTo8PlsIuwrZx0Hf6WMQT0/Xv9d2IUE/2+E+2CBWsayy
VGHvMvbWzlGQIJAcpbO1IAI5jt6BLjx7rUS7/aME+YVpDl/FMsmGEvkXd8x9yXors33RPl5f3rZT
n1fHo2puAWgmA0947djklT2M/1w3QPkCB6hgmVzmsEDSGMPatmW81cveIMNIahUcapqpmS25giu1
XsTDMrYf1KEhepa28+7nzeBzRqkYTpI2IWfExnFV9CPIQQ82meI5cUZPdvtT7cm+jCcO1UbKfvz7
K+nnFvHdUo1hQqWohwOOSeyVYrvrk3Rn5JOvJ5WdJWB/7j5HBqWCSK6Xw1aM2HUtdJnZerNbye0C
qXKZlAKjuCz8Hp1nJeQ3yyPdkkMdOb5rqpw1bZx0ZBFGf/Kq3eD1+wHSs+ATfkI1gGlpOXVASR0T
eMJ3UU2iNPV5g+54EVputdo4dZc7k/Aw6w0BwdvPhQtX4iAlmXLZzBi/YfvRDOr7xpl3mbPcIcR1
hAOY7QJtf/0Q/sYiOsUNA81178RhC0HS5CHEKTQeB6d3u8+soaZwLCdqXaasFd1Rgcz21Xy2yLlP
2FdGrRlIncSy7uhRxHS3szmA4kxercQH3T7+Z1vcfTOGWlrpHdqG0uYUxZkdta/Xvx+1GPYDLi5N
c22qpItwFpIBxy4sPQj12GhV2uXTXSiSgxrbJ/68Hs4/qgbECcqEq20Cxazhqwcw56LpMzmprm5L
jrf4/3YM50715fpCqS/J3ThWUorKxECuyhRPNNpdGzfe35ngbpw8idqpLfDkH+WXMPsSmcSrhNor
7sKpC1MwRHZpdrm607TPS1Xb6Biyw7iwm/JvDxbbygvPCOtUEcQanpEiuabcjDvLGw/JHvEB8sbS
fvSprNB2SUb/6Rz841hFVg2JaiR05U8l3ijgz31NgvL74Ipu5tYnshWFcAn+bTz2YJmLWjZFGLl6
YPjTbLORcjyHBJ/1wKSeNpHCEL+5As6r5OBDzsJamUDo7Gr26I77InNV6LDh+lFw/ci7xbArN/ZU
w6bi4+1r4GyYw5Icmg1tGCKUsPQvofKWraMjm5OjdjIBWtsXLLLK0B6XZMiwcK5jiuvayxqIP8tj
94LqhnJEm4/b3zSu6Pde+QE8hbvQRgLn8EfNN2fL/AswrARNxhQjsFn50q53JdVmtp0YuDDA5VNm
UzXXLALjHouVYijqWR8Mb3ARH4GIg2pe2owwL4xxroJZ3T7PWsRHcxco3b0BZt2VgEXKBOcUco/G
VzPFfEqRWUHdxIdBb72OZircdL6LpXD3zJpI8yyseM/Ggq8fpCP+xx13bWurk70Gk2t9T6EiSnPd
bp7xC7vchdNoigzRUlw44trfWyNGGyyKKm77RF/Y4K6WxZobc8oZ4zI6zFaXtVy0Pd4be+Hb6+SK
x9oRMHqzKyjODeqbcvdNn4RyCXorzE80aFsYKtsywRth2Nry8frFtnlrXyyQu3gsscF7WEDdlXWc
KTtzz6gj6E7y7RTVhR0ON8CNgFHrAadXkuzFWbzkRT/U/rxTXWkX+/PDfJAc/Q43kNN+Kh1KoYJw
lR+/7uLCi1R5MeIZ1supPZZhvZ/EhWBE3r7iwJaNgheCVXAy/HqpdpYWq3qLTpP4OHjmofCglrLT
92xiM/fyb9SIFGmP27kBDJBSyKqWxWIPHuMrzh6aaJc45YsQtIFukmm+3yDkeYncJobVao51zl4b
gXXHmEbK19w20d3eQz+AwntqgXzjvmYshlZWcM3xq4Gm+i6A9JjbelCvcpiqLhX7b8Plz8Xxbfy5
jCYevPuR4c532fBWo+4yEFHe9qk+m+BA34L8ZmKkE0y0L7H8DOL2xPhi9uT0Ffs77x7fZ1fkqZeg
2hNFFpvbGP3RZY1i4V67HZ1qX3rRHdUothm6Xhjj4L9fFeilsPmKOfycpR8DGYOIjfCFlKmS2X11
bVUc3g/dmACLcYg7r95D0flxvhGc3I7vBj86RM/ljhX8Mldwu11yxzpiNIg9PV2HS2oHufsgqwcd
oio4AbM5Ijn0yewku2hOBjUi+5s46+wqHJrUCQaXGkaCk7wIj5CNdbKDnLB5Er/zpxa8SLLdvoR2
7tXP0tv1Nf4Gq8+2OWQxis5oshgXOnvJrW7ujiijHixIYq54K0Ar12/86FFzp8IZg+U1Vd3rP2C7
RnjhUhzOlLmex/G/AoCSzyLM2UZ/4Dem2Wwd+gDR2BHFV1cgIHx7cw3L0HRdlBSeuy6a+rgUY3hy
Xr2VCyiPpe9hdhQmqtfpN8h2NsR5Eeq6iM4ZcTkb6mPE5Y1T4JncHZncehkoe+J7buPB2R7nTFMi
lJC3hT01RDiWRzf1Uh7HpLHbUAiqBizIba3fovrm60XjGNlwK2jTC/EjmNe8P77nH8F51Wp1em2p
Cis393uEAIfRlY7Srt8Zz/qddmLpAWTInjFQTCXJtpH9bJlzp2nOWowKwJ8hVuyqguXOTeSbYeJd
X+F2kPHTDP/GnUNFMEoZsWKY7s32bqWCUerv8++TvK0is0LlvFXuxfBUUWQrlFvyNd46aZoV3Z+4
nr4zWrnCm3eDYIuPs8MmM/FspWIYYmM07oWS6lYTpwOKU1N1j4FGO4o+p2Cx+rttYZ/1IvZbWmGA
OPGMt7FxsJSgF6jrloANjbuXYimc0TaEx7ecDHcaxoKLpHJKY3rQ+9frS/nNc+TsYhxwmE0qDFGH
HWq81V9lm81VF8Ew2fErk3GScS/0Qf5NoqiFSNfgEERKzdBUGUvO6Ct+f7/u6tQp9o2LHh+IABpv
FdUnQrkGhxbqHPZ6KGDXIk11zTbbgerMkYX84foXfX+mDFFRdUsxMJ2goF/uV+do68gws6QFFAl3
Igb/hpGij6EscAsxklSs07Yd3BJNSmZ4EguqcLnRLfnrIjh8syQhZsP+IwIjCak15SbcR8dmXx8i
XyLaQDaeAL/Y4l9Ss9DltRmKgxs+L854VHbWrXZiAMECrpBA1PdO8KsxDvEkXYfaZTOOoMoVnXGR
TnmxvLShFlx3AnJRXFwOyZxitJZywH08eTIkiPABT72t2+whBUXg6+aoVXGoV459XIvKOrvqetcB
jUD/m6pUuYY57q+37a+fjkO9vpyktjfGwW20NzGt3dJomNhb3TqaQjEyby4Ix8dQUKQBtQ93iEow
/jbiEKMpvUZz+EFZ9/lCbNF7jMVyLkxwp0jMoYUhKuPs5vq+HyK7jE6iukvB9Xp9bzY/24Ud7igZ
67IIkpwiL53HtmilTorXWZ24tdR5qjk4161t4Pkvy+LLs4uUgmm6yAa39wcPam+eIjnLW+MiKsNI
z+Aw7oCOJLsnFsnXZlVdb1YprnGGF0/7OBenOXnVh/te2BHLY+fmnROevybf1D9WjZWocT66RmyP
PqqGfhXUN9ZsV3sIHN3pBFz8SAFfs8edrAi05xgbqPDmPVi27qw7FVrXrKZBtgqzv3TNEne8LBTv
Fkg7QBrKU/Ds9JbTukMf2bO07mQ38w0NVWbiYxKnjGeysOaiXPBw0FwNBBOFjrtfsuedFNnQNMbs
3sfWrnwrtWWq25u5/LWlcjFH281xZ0BB8keGsIQwIBNQLv6kRMTOgmKi788yRY1/fYHcaO27qJ6R
7inQH4Ne3uSbdGtKturrvnkTe2RRioHG+5WdLXIrU6oQTQpCMwP2V591AiZ4YsqQNXFxNH7Q1Ji3
qaMGxSsFZ9vf9GyZQ8wozzrwaeIEStJLIwzuGEEEO1TtSUBfROJAkwXM0gS0bbyqf/3AHIZqEI4q
TUVFmFA7Jmpi0cF8Cn3h03jT2yyNp6CvHpyeAdUKsu2458VymFp0lpJPM7DbLG/beqfLDRQPKJZ2
4ovyj694KUoUnyGhG1fZTVFC3mwA87ZQN691PPhWF+0xT+BkSuJeP5bE4vhCoyLOYyMo2ELU4NxE
bm8rs7iVJ/Gf62aozePfZnEi9tKa4qb4N2UQO93gWl9ABuSEfr0gVNH9NggLNCt5ChHzMSy7ckz4
V5pZWA0aomBaT1SnztBfbFHl9Y1Wj198U+PwdMJErdyJuHf1xZHAWjBl9or2EuR7Co/luiroj1KJ
S8pl2NZePAznrOkXdAsM/1bBkYiYfBW1PqoWTX0+DmUy6KSsRgj8bKUEvfWT3cmfCefYvo1+njCN
g5M4Mta5ZUF5+XH5MQUR+6FveMZJ9qGU4jfEvU6tiAMSSRt7E4z+iFqsyHCyqMy9oqgjwgq1PRxs
RFYDwrcFVyyrTJUYAVMC8Ej8Aan5L57HS3OWVV5kba/gNPUdgGloHpd03kE8hWjFI4CCZ9DGqEVY
6yWWI6heIjpSdW+M3nU/2Ejc/roWFo9deLRlpUNk4j8g4KhMOAIrmcj32VG8D/9hNESyX3rCW3rI
QQ8SkQWUjSTBr+a58KtU6knT5G5GUATbTv5YOObT4Os2SNJ2w5flw/Xl/ibc++n2OgcaY5NFfdMC
mBjfSGcnB+XWCGS0k1ClqO2A+WyIQ4pYy/R+UIEUUyF9MooYGonqhzZe3dSC1n1LTRNTaKhzkCGl
oKLvLRVxgZ8+oUc8QpHUKmzT1dHcBzQUDUx4UD0k22mEcwCmcyiihKWht0MIoHIlH9NAQQkipOMC
UQlxt1JSfNRx4DBkrLNKAOKjD3Qx3FgfnLJEX19aE0eCgCqdBxFpmFIjxs5lhnQ3JS04zGr379yQ
p2WY48oYx76Ad1Qv8imPP4fqo5whFnfS/PvaveT/nd3pl3PGUzNYHRNorvLZ7UVw9U6N16flLg5L
4t5nXnbl3uf5TaFSJE5Wls2uonV2pS5O33xtcxTcdKLuQvgC33lvpJFQKKE4uk2CZGapfNFHPbL7
bKYyL8yprq2IAwy9leZMwqC5W1urA/0KOfmnr1s7We+T5VEeie+3vSxDVjXNAFvaD7i8QONFyY1p
UXErW0PsatVOqHJHHwlisY0ZSOYMZyvcmjRUrNZOjyc3+W5+qiHinjIW+/E1c0ankW3JQ0X03qSs
bkccZ6ts7RdrqxTBstpwhUDLAeo++wqNntERjcABSjiOtScfv5Q9DhFNrSkNNAOzYEDxl2fG81R7
1V46sEcLPuszcaa3PeW8Pg4Le0FdpwaTM+DSYhW6wkM6qHLamxC3GdMgjL1hp2FiLA8o0gXKazhg
LLoBFLFpObpxWjuZYBTo+UmDUhJJKr9tbDyvkcNGZVwwXz0g8sEkpuH2ewkZjDWo9tYn1iHZnwSX
qvdsI8pPi3zyGFVXVVskDfeanDmxMhxzIfI7rXjo8ColdnD7zj7b4nLH8hJZcZ0jF8S6+Vb0nA4n
KDygB1T4pIKSDDLvu+nG/EAmFbZzXme7XAyGCf/FFItixEPNsNExZicoo6kuC0zEGyoSJ9z0R8vE
xTFc8qLT8aRAJL4od+os4sGreHk574pwutGF0evmjPiwhH/KHN5YYbIaXZiOrpo/rsKNaH02m9fr
e7fpmLqomxKyQIbM5yfXJWw1ocaqsvlk1qe1pN5LlAFuj8S0AUOijjVA4hiO34GrNe+R9ul+pH0K
vDUN8rRtItjForjgOFq1vBDjaXaXB/gjOgkj9JdmjoJ2O/MmcinE3DxqF+a4bVKiXOsW2RhdS7yV
hzcz+YLA3C5lYqu2Y/4LO9xFYIF8FMKcNeBqz4aQc1BoL5Otu6wk1AbIR1I8BjK1Mu4qEJKqy1Oo
o+MqMA1X9rRd6ma2Zpuxox+SHcvDSp86DIgM/4i7Bk0V82GQkdzKHi2XyjhvHoaL1fPXRBXKoqrK
ALRacdYqc9YitpOcKrBsh+YXdrhLQW9A+6R0yI2ycT7VQVX0UO4sQEpJs2BQjspdC8vcAzzGhlUT
F4+FE3VvR5gTa9Cd0jrlsyo614/7dvntvDq+0W+Rs8KyFhwNOWBDaqxSb3+VQAedexjA/O/dIAiY
LqzxF0M5DboWwVo+BKX2SQe5CBWgb79ML2xwACN14qw1csYKEeGBvcIzByM4vnwz7K5/O8IB+U4/
K1f7VBrYSzEOivBb1HtyMtnXbRAHzuKgZOibLkF3JFKcLbh+hVOYy56R7lWdyJAQqGxxUFLlU71W
pjCCzeNjlTz34cv1dTDHfRf9Q4lSMjSIH+sq59iF0s6VXiJt9YNcE0yArffHCaWzGT4TrfZFOS6g
gMIM2QsaQkoomGtE+L296z9XwiedBWHSzFZGXW0wbobyQxMFQv7l+sfaDJ8uVsF5MOoiWmGZ5uzO
xWjn0bFedrnwao7BqBLPJMoSdzGKYbFma4TMfYMMgNyWtoYxdV1+TLMUEwQh4czUp+OcORuNzNRE
hGddvq/S21IOZO3T9U9HmeD8OJeHVm1MHH7oc+7qOtw3xhDoxRpcN/Mb2Dx7AXcRDilYH1IZ/tw0
X0MogKz7rvvaaCb0t4+t9XFOg3m5HfN9Yj4QlrdP6tkyd+11xf8j7buW6+aZIJ+IVSRAMNwynKRk
SVawb1hyYs6ZT78Nfbs+xzBN/Gtfq+qMAA4Gg5mebqhaBhiY96zPGpqf6cnAPY9i/fROYMTrRTJp
aelihRswpqmqTCHwDHwQQ3dbh1cXB/f/1vuO/7hAIVQUShWDnAFby5w6cziopr5frqAvC7VXnwCk
WX2X8dNIvEasQ5uxvUxZDZPWyPx4yTyAxb2gnyT+v/piOJ9rsQzN4qW3wMU6ebV2nJPnbsncpvSb
6ANJ7kbldXsfJX5iCEGkiCikztMJhR0ytzM0R4Zx8PtgIhJc/fremYxR3aZcw+rXakSfUL1fkoB5
8xC1B5vogT8HOcVg0JTstpe0fhmeTQl+mE+tFmqJPXi0g9d/Y+Pnob6NE03ymf7g72c7ggdacWJ1
SYWLvcHzVfNSP/LMh/9yonBXvmwvav07/TQmvsuDEvXLGUVujybpY9sObkuo5BPJTAhZl6GBS68c
gFEj43idELCQzzL87XrZ3DgvQ3C3mBiV1i8xz1zRf7hP7yPP+sbHL4FO29ufknvZvv3h9XO2KNxd
OuA7eRoj/59Po2/utEOmOj10mCkmVObOQVXl0799Kb7NFw/+uC4LvbIRBoPquVPfpLxjEvcmwt3F
hphCBg51NmvO/Q7qfvOx5vBSXfYelvmDcHmh3NummY7ikzkTR9FOU5xJnhWSoECEoKAbSayTGh6H
2OC2FXMAh3OIJoUCca/6Pa08+4AQEeiw4F6KUeblb7P/EO10Xx9DV3ViT4YBXy/3Xvi4EBeUipWm
gS8EH6e79CrbcYaJgOL6RV4LCIDyASAAqVXJGkWlVKpFS2lzt+MIUwKcGi78ztGwTP2Q3cgGUDS+
iI0tpUKwGJawUPoFd+EAtHHkaoflGNzPvnng+lzZFcg0fsSfgqvEz560v8pGf35NKsQQW1WzoI/m
yWMThk6q28VcnH58ydWHJH/cPssSB6VC8MiggJeNcwmsYZ2Al+E5GI4RaOu3jUgONBUCRlDqVQR5
HZCCkeeaKH6WvPbR9TzICDvfj9PWNxMiB6SvVNIPWM3o2rbDhwPzPQP/CfBpqCKUGEHDiPMxvQZK
HfmTApx66FnujxLzLrLZ6tXYYqq2ZeuGCUJ24V+xm3nIyqbtvZyWmGzxlFZKxS4zIYQvuIlptiZQ
W+RzOzvYXad6DDxcoDeGgwfT7OlSZs31ItDFsoSAptRlNUYq4GolZCBHCGzUT9rtvENl606WjK6H
mQtbQlBbbAzJgtWVB7XRbz6gWpk69CrBCu0bIMXc8k4NPBlSRrpCIbjBWcHnOeMpmC+H5sigomS7
wbSbPeXU7GVrlHxCsepEOisvMw11xCZ5K5KXIn3ePnnr4N7zHooDpWPYai14xmBA2YWGw+cwyyde
nOR0KPRGb9DJ/4+PSGKYh8ffjuKFYSGGReMyQjYOb1yT9ff62LhGzO5jffSTsL1SQAaQFcVp7Iqr
tlH9wdQ+Suyv3hYX9oXANixVok3h+43In04gnRpxSf13P4F/UNZVkn1I/veLnCioS5aYOar5lN11
7AQcoCSGcmff2k8hnqAhV3RIvAavssDmBDQx1CKZedLbT2YUOqT/Idk/2YKE4FKxwAj6APFL3/O3
7riPJ0fBDpr75pYL6QQPsi1cL1hefDIhtphtmFfJZHOTHDY0HOKjsucJjLQ/JlucEFkwdQlRygX9
au1ueTVfMWwJsgjrW3DgGmJL+j8wv67Doi4WJ4SVNu6MeVB6HEQv2A+vDW+SR472Mr3YbgSiv3eE
YeSr18M+9qyHWYagXr3of9rXVfVXB52CKco6niEWw6kgT6y/DqxP2z4jMyFkTG2pJ7amY1Jmag4G
WsW5lThlLUlYNO4Ffz4IuioElpqmCbTfkAY2UKTmhfrAq66yu9K1/c4HI9cuurfQj5exN8gWJ8ST
uG6D0mrxyoqHN7s8hOT7LONbXn/JmejVMF3XVFMEubZh1jAWozWdXC+77hifhgMfAGKnwAGuVyrO
un4KzuaEmFVqNIOoJ5osixHtezb48WD8f+vaoc9xsSIharG5ZmVPUKmIzAXooBhacMkxZTI2U+nO
CdEqGIOxHU1cc9rjsuvfQJGyM6Aj9MrjfXeTSIkv+O/97oTnrRNCFWupaVUAlHt5lTpxaHhWFV+X
9eBEC5HU2WVfSYhVgWJxFQIsrQ9fCSYtKhlP57pnn9ciRCYyIBAuHHwaqwRcEMqHmkLjXQ0knRXJ
lom1xaRN+iWK2sELcmCc+7uheoRmpcuiSHJTStYjVhdHW7MsMnbYMGDSuwgqX5mjyDZtvc5z9myx
rEigblCqFU+svto6aBbpVfdidW6TQVy4cchVt498WW4qcQVDiEFsKZqSafC6SJsbh/ZmvF8WPZc4
3B/y7p8OIUJaaW63jc0xOanlKl8jN/aNY/YjuDZvOp/Ts+U7tOBk+Y1sbUKkiJECBsRAfCUEpWcl
8qem2f3N/XRelxAktLyGdnnA+5Qa8Hbpl7I/GeP3bRuyZQiBoQ4gqJB3yANL82VufSX+tv37MucW
osEyDqpFVbyJbNv4UNnqbqHwuHHxts3IDqsQE6w+alk4GxiFUI9F8Mle3gwQtWqJxIxkNSJqlZXG
0oALGVF6rv2SpLdTZ0BaJZfUfWUeLYJVMddhYWyt46Uj+yv14lMLVhF39uLj6OGwOvPBuG1lGZdk
D3+DrnbhrAcav5MG1CLy+6iJ3U491bLJC5kdISpEQzXRtANkOqTzVZLV3lRE+zghO9Mk/rZbyL4X
9/6LV46SVLbWBMDJEe2kT0ejeR16ScbAPWvjZjX5v3BhIqG5ThX+6FchyT1Ckrvxx+tOOg+2nkX+
jAWmEAsWGyh60NsMXhpbp2SIf1QFuyqb8qOVjQBlSF8c68/hsz0hLgR1pCtTi/kzXsvQvNhPv2dX
nc+rpVQ2i0/W375nY0KQyCwLzagJiXh2TW47pMnsEPrzp9KtroxPzEfqHDo63v/1rripD/Rj8ED/
LUyZQvwoGJmYXcJRjCH3bbNxKalOVSyDvUtcXxxd1vKqaYsFC1Xizy0FuXjpTJkfDYdtt19vhJ0v
exEMmC8LK0YLiTl4eR0jOtnth7i8MvsdCSu83ryCXAfs1KfXmGDeNr1+4iCmq+mabmvversXx4Fa
DWu13ICyrJWhSDQ6VmC7MS3dbTPrG3k2IzyqqiQLzLzCYNA89c5i71gBmdf20E37bTt/qK6dDQnB
ikQRBLx0VNXJbOy7gLhFHTuFFfqQyNx11dg5tErdpI4htBUmN9kgg0WtH/zzPyCEsGSmPR35VRCk
3yCDXcauzRaQgeeOSaUNVP5jvwezszEhmOWdofaAGQOU6Iz+dEz96cU6mm6VOep1cgrc8EWKUeAb
uGVSCGxRvmjFMqE3o+45+/FysIFQaJC3ceENYEq97Q8q808hruWgxmBmDcdp+pNa3mu128mwOTIT
QjSLTHMpZp7PD8ZXTctcqpdOq8pOgOxTCRFLqyZoO+QYy6CBM2dvsfaXb9SfziD2r8K81vOoxrjC
6AZ7GjmZl9YOFxwCEYG3IDjfyKrLkp0TW1gzwbAs2hB4CdXXRTk5an6jdIPkuSXZOLFZRbLAmkuI
iXnVOJ0CVBHaUJWY+EPN57x1QtSYytykKZhksXXpLWfeS68KgHwtkP8kbxUOU+6ld5xUf9u513uA
5tkuX/tF9NUjCy0IFcBiFGS+cnWqzIuf2p1+DI6VbzjJQ+EDw48KZbZXJa+w9y73xkGmQuxo50TL
tBEPIj5szZk126cQ+vYYI6j3EbCclT+A1rlBySs7qKpje+R2uAFTx0GG75d9YCGi2OATTU0Vr842
ewxKyFVG37a3WeamQgxBt79ruwJzLmP6qKb7lFxnk/9vJoQYUgxx0lpBhTBlf2ntHxq5YeXTtok/
lK/PziJEkJigWm6YqJizx+QDWGw/dVAlCD/Jh7lXeBl5Ve2nJVEjMGWRPXQlznX6w75T7ngtGbJL
ICgEzuQU/Zh3GSiwh6fQY55kjZLbUxdKvFFddDSi2Efjybr5j/C1dlMdsSzwigNQaq6+Q/1cPrUj
cUJdSFCWpTJykLTh3RtBs7tLjrZR7LcXJ3FDXQgyTZXOVhTisOvL5yB/0KpvvaxCLkt/dL7Mi4AS
l13ELKQgXpZNBxRgd2pWJU4UgUNBU3atjSZunlzpZvg9iMh917eSc/CHTPbsOnwTLv6Bqkm7Ti/x
4g5ucKAdpXWjHZ/K1tzpVu8cWcVKak8IHn2W97GewlWz6+bY3A2HrzlYwXjPsb+ShmvZFxQCSWH1
GslbXBPJEUwqHlort6lr3+AUgsSocsdD4AZv/+Y0QmCxy7Y2Fd6WIy06EOUxTHK3n2QlTZn3C6FF
VUg5WwmaN4Z6lyVHUh63VyFJ/0W4OGGZlQchmrXG8GSw23l4KfJHdZapR/PN2LjSRMh4VBVRYqtw
vjia/CUOnNpiezZZUK98UPv8hA6ZZGGSjRMZS7TQ0iHtnhrIHSevYOCsVWVJvsTpxKZNWYHWu5yw
KDt8a9i+q76mssaQzIQQNYoAlSRlQLGCNsVVSupHVpu3Rdbeb3vBqhlLIzaUbixTF3WBWwS/LmUc
jBDUH5TmU6Lo96UipQDiofo3LzibETEPeZKXRlPjUZRcc8xKAV3dFC8UfVedFOkImmRNIv6h12ZK
ww7xRy++NR2kZ+LCyWUiB6tedrEi4XJSFhKwbEYjbcpaAOH1u9yKD9vfhp/wrU0TLierph1ZOngZ
F+v9j4iE145k8Vq2XYKnRXVZzyPBW6uLlcdw0p/KGNzxdr3bXo1sw/i/cXELqaal9tBo41UN1bVS
60tjVpIBCJkJ4eLJo0AH1YKNiye3brqm36WVTLJ7PQ+7+O7CfZOQJo1yBUU9jkg0nrVDDCJjh1NZ
LSfyoUPhkrdt2xcjcamMRkD2pYSLh+VpaDE+HRDor4v5zehApBxKarGyPRSuHdIpfR+MI7q3HQZ8
hvB7bsjE0raXwURYQkIq1tYZ7s8WQ4s9tFzT/LMtIzKXGRGyVrMPTNrAk70uuCnM3oE+bl+/bLu0
zIYQA/rYDEjV4nVfMH8cfbU5jvrfXGY/3Q2UhsKpiZpZbRkCJ63uWPpoyi7L1ev54veFwz/nSdFS
Xnq3mi9m9lmd7nTlYQw7B6xBbjVL+sGyDeN/v4gBelCmRTgk4MEwD2bzksYP1Si50NafZBcrEoIA
SCazoorxJJtPoBZwkp3t84smO8lGINcBCBeWhFCgxVGFWwbHkbO3lg/FjgNPLfSCCXrB8mtt/SFx
YU84/hbKxX0V4T7IwCqQn7rDAu0SDvcuXBkjvexDCVEAdKtWE2fYRI38iOOTbt3VMuWx9zL2n683
9v4hL5wBkTpNsgbXNHssrsOHxQNi75EewNQJYafUBcczqsTP5UfjKvWi74VUwlCyxvftvrBvkZrE
dQH72pT4mkadNgdzjjlLCkqrefb5q72/li7MtIuu2UGI7jAmjd0uCx+iaQkdldY3QBNI7tjtjIG9
e+yFrWWx9RFTVhxN1x3TU7pfTpwCSyqQuJ3OsXegxIUdknbNqIUAqw87DE9D5RVv2X13Ko+ZH+8M
SVWMH6Pf/UQ3KQXNL7NEkrmQqhBIJngIRVP5mqQQp6vY9GRMBZrtykMRFZK0ax3mYZ0NCucsICSK
p4EwJKv2HYUEBjTiX6zKiV0FJNdu5ivHWvaOXf9yZ5vCgWtS1bIhAYESvq7fox4QuiCWvEEai6p0
4OOkeHql+v24+H9zhf20KyJ0IEhvz3oDZF1cghGFXhkUnfFYSvG17jBnM8Jt3KnxpE3zezO+ftNB
TFL50e07In8nL+FKHEaE6Ri1ObWtgkakTu+V4TsJvvXz5ATLDMepve39W0+XzgsT7ueMGQ3B+Bd6
W/VtU96OytX2768HqfPvC/dzlgBVrM1Ix2I9dLU2cjqtcvRGKq8n2zP+f1yc6LkrtCHIefv4OF1n
XvgZfYoCkn5wekATH8odAKq3eEeB5VfKjrUeIc9rFG7svtAHCIVrSDnj+IdhkR1jxWFoy30c/d0j
5GxKuLKLhI4gUJ4Gb166JyPvXjUaycKHzNeF8GFPWjsHWsPpPfs3Ayj07sBSpwcxSLcHCl12tmS7
J0SOemZ9M/BRwCk4NfXBsr7b6OfWky25xySeKOJ2kqSMNBRswCOTPjbWPQ0+SFXvJEsRITvL1HOa
f/Qx40x32fS903N3DAenj3bbp0pmSEjcs2DKGA1CILamp6V+WZKbsPeHWKYlIQnqIr+cFo1dq/Go
9/+IHzjRq/wBv94qO19Yphgk6sDsoE/135sUjIbH4RieuETVguvKAAUURR9Y+bs+8IVZIWbUgTWB
eBNP4T7HsJVuO3V3lLI0yNyOf8qLwEQqOzfbFp0ovbum2luXHof4edsbZBe+qCNQzpAmKCuc2GFX
v/GG3xyihc4b6MxtUU3+0F/JOIAl94YpBImiAFdXHGBINJtv2/6OqpJn/Dr87eLjCGGBKDZtU9Dz
AnwEKSuAjxQfqABQCSxo1zT7EXK7reSuWi/8n22K0JxmyLRC4eR1vH0ZHkBe4AaeejT3YH/9IEMh
yFYoAnQUwwq7ig9tQUz4Ibzik+rsIbzms+r5LvTqKyIdhZM4o6grkLEghSoXMkO92JfltWEdCila
RnITi3Lu3agthZbhxh/d8pnT2ZZufANlC0yr9NBm9uJv075yoS4sC4oSlxQl3dOxSyN9jgGFs5+a
5FTZ/vYxk20e//vFSaZ11hv2WOOiUu6m4Zksu2H4tG1C6hNCtGjUJK2rCIG9CUCvVOrXY6af1HC5
NY38kQXQDgoqr2/ZoalNNzMxaZt9Hcf4JlNj5L2DjHv5DyWCn/mGqM0ZBlUX93xEDA+lHX/hQgz6
VvFjSCJOt8Ve9myX+Y4QVSoypHpo4EiM2WFqHrOpPWoRYI4V4C0yuLDMXYQAE/YQ8qZ8uIgl491Y
JbcgJfC2P+f6ANU5oIhtgyDp9ThqoZLEh86xeTtOapXu28KN3cXF4A9utcBVrwJX2SkfZNhx2b0g
NhKyKlMaK8PXm/cmtBCpB5/y1AKlCXvfnGIveJAFtT8URSwNylDU0IF7//WQ2Fo9zG0Mk60/aE6a
Oe0pf+aOg7LIS3ituOQ4nKw7ep/d8ku92Mseouun9PwPCCdorvIqs3i/Tl9OcXvSCfjJJad0Hatq
nW0IWXjF1IExFY19TnKqQ2ES99IdQCCn9CbY6RDjxaQ2SPMqrwOpK3jD9zJ4C1/E7yWF8z8gnBM9
LYjeTLh9W/qJGXtL3aVL4baqbFxbtpnCGcn6qbMqw2DeaIZuppkIN2gVZ8pu+5ysH8WfyxFRZqNV
K03J8Y1amHl5VLlQ9f43C8L7vWmHSLG7CP076xBbz3X+uv377+ydG19ERJQtytxZGOLH3PfX4iNc
AulK+wrk1a25q93pYPvzq/U4wiH0QwxIY4k5G0zbSGYG1sPneR+Fx3xesyapUA0HCcln/S2r93bz
pYz2LJIAfP+QKJ0N8Q96cRWqSw2mdQVVl/GkQQBmQfeIPOaABKa7wJVpvsi8QwgpRr/Qvko4Lrsc
96ahXaWQaN7+fNIFCVGjpCnJ9QFhi2d+XLl1+sJ85Z4TN44H9WHbmmxBQvjomL5kVQRjaXPbBjfK
8I9uIESHBAzxccgpg6zkccxfliD3yfLY0Ns+kERC/ktbXi/Gh0pXFjajzD6WX8PmQ9bm3lKjk9h8
noeTYj1v7xv/CBvWRAhZ3ClFoHGvy+jz1B+DCFwqYADpZBUQyapEwNgAGehgSGdUvBc0+e3Ot4BO
a0zHHMB1u3wYZHN5En8QcWK5CimGYcFTh8x3FOCSUNJSkkRxESRmdkXEqW/QqIive+jmGcrOkKrU
rlaNbM1QGdVUwkRCzTw2B9Lz1G36yjWSkkfDS4/RA0dwF6507H51yy6s8b9fBCCqFAaYsUxY2wV7
DRwiXQvVMk6lV0MhrfpugkTa2/a+1V28MCmEIYUNua6EKO6Y6XU9frSW21lGgLjq4BcmhCgURnQY
wwbveC3d6dMhsj7V2q0mw6bL9k4IP2XTG0YboFRaW/lJybIPQIH423u1/m64WIkQgvTYmLsQ7Lt4
veMt85G/pCNPu1VuIBTkVHvl27Y92bcR4hArlzoaVVSxK/YUxK03FhCxC75uG1nvX/5clCH2/Wct
ihNFATN67Zvv1DXpqboaIfPxP8Blt48TVLV/dXAWzFOmcaGz/zRFgLvfq0eo1UFALtzZh+2V8e35
LbBeLEwoJxp9kIGPmTeCS9DhJkqYeL2uJF4Sp7lfE6286uJmcqFg+rGelULSH9v2R0OECBhZYyls
RgGYUN0pW9uRcrKuBvSL9fH/4CJatCkEk1Ud54oYy5tdQAghDHzLjO763PaizDoZsSGrJXFuiq09
FcJFRdoQsr/YU+BsMOEFADzFW8F2xmNySktv+wOuv/QuVihEDlTicj2iqDImR14B5EWX7Ev2XEGM
L/X6Q7qTga62Q5WhCkGEgAq2zk0boSqHIiVNXnrb3Pc6Js2W7G17catZ7cXahFhCjTbPuw5qRWp5
Owy+2sYQGD2lZuJo7GXblPSIC4EkxiBSXdk4doQ5dEcP6V77jAFyH/zdN7JLbDtoGSJ+IJoXDRR4
8JByApFo/1L2treEH7dXJDMixJFWrWiVawjEcfdAICCq0Y+j+Wnbxjqm7PyFRIiA0tCu1niNG1jV
e2Ov+tlugCqGfWu65CNnmk0922vu/wdIiWx5wotHISqZhzADle8P6wf1+u/Rrot2/U7ZW0BdBD79
pqtSgLgkYL0fxotwEpd5kGQZgBdl1t6Abe8hjfXd9paumEDRDSxsBqG2berC8Sq7EGyF6Cd5WfEx
oD9SS+IWK8f3l98XzlRglJQ2NiSKDF1Hbe0LMaGo0F0HsyZZyMoH+sWQcKAAlbPDii38rfO1Nh57
RXeTUCYVvhb+Lq2IWPDWnmm6QFESXWz1e5vEu6Ka39RAiZwKkE1nCNqDOqhPuAScMX5sjeWuXMxD
zqZHZlaSy1SyYhEwnvc6kgQTh2FJnmwQXqGAaySSjH7dPSxNI0SD+Po7g9qFB6pVl5uGhVwU1Ox7
K2l2ZtXstz1w7UmMPT3bEFzQLgaThhoQHbWv3PGhzNQN0QoJId4jb8XJFiT4o4IkYwoJnnZh1Dpj
cFcEjbO9nlULTLMYAq2tAYbzaw5AG7NTgxIXFg1vl+I0pZLscPWzX/w+P3EXn8QYoMKZ95jFJPRq
VEGaSq6oJtOzWD22F0aEb5Iquj5XQLiCy2CfV09zPXpWfRqjxv+3zRI+x9AUi5FkuJpUrXAa7aOx
SJTL1hfCiE1Ui9i2OICAurFR6wSHpAj3if3RQCejIccRpNrbC1l7iOggJf1piLvFxWdJzXSy8wx1
OTLVfpxSENmqH4AEcOu4c9K0cpPW8Mc0OuRl55KR3JJleAIz5g/J/7Hufuf/Q3A/NtEZislwP31v
nBYvvQ8/q4kTIx/cgQvzWn0xVNeQjS3Idpn//XLxVt1SIynQey6q3aRZhwzCQ0HQfKRJ+1fuf16f
4JkzS1K70lDCtYnmavXiqcPsZlPmbe/j+ik7mxEcM80aSI6i0IDuYbGzJsNH6tQO37eNrOUzvziN
cGnlCgieKi4jSe/CB+LH/rifrqzr7hGQnn0OuTbm0tohqtN+kaFhJH4i4tmWqGgVBEIUIu3Hdrjv
oqNkbSvvEh1ZhWboKlUNQxyYCcOyTRZUVMFVEh+Ku+4AUmB3PMrJ51ZXcjYk9r4KJR6yVMFKuizz
7NrYL91fdGQv1yL2t3QzVtQhQpgqUJMrR9tnWfpMdVPyluOfW3jK/WJGeB5PFXBdU8dxIssh0Q+d
cWg0kEpaoLK/LeuP1rxIotaql19sHf313AakJyRn2Lo27NwyRMdXRROh7nbbvsDP5Na6+Be8CA+R
xTpWMFRvLXalWQ/9XPm55bT2Szb625bW3lW/bCFf8YWpvsxiUnOsNEcSpX54Xyc+cjEPxFyRY1NJ
lFhro/9iTgh8k1HohjIbIHKFVbfrGsU3O912IdNaoIVet6COTvNdqtuNYyea5XSx1d80Wf2x6Bao
p9hl5ytd8JnEiyX531Zj8sW3FQKlXZYUNGwBikhG5RrTkeFOYNmxqSWzROs3n8FQplKhDqiKsONG
L3qdAkqHEpxyhycZEM7VITgYDjhL9tGTrNe97rNnc0JkHg09AP8eH4oxXof2sbbBMdhLKkXSNQmB
OYSEBCl4c5eLmXQf5+/lntd8Nbe5nWpHLu0rWZQYjeMshqCwieyhqC0Xaqdz+WREklRojbABzvpz
50Tuv6UAAUVWI/eld8bTf/0nHZTH+V73wDOYurpTH+379oi5rEdZGWcNeveLcSG2JelghQvBjnbe
slMcTjoceT2Et76qX9+HMw7KdbWX1dLX74bzkoUAZwT1suQj+DfilN1bbfeIAe+/yfcvdlUIbnFl
dmbAMwXW+WXwoM+ShGf9fXRhQAhpKm3HAs8n7NxugZZP9a6RaT/Ze9TDPONBEkD5jvweq887JkS0
ptPNZOAz8Nl1/dzf4jS7tmt+NvfKKcHMQnnYtrfu+LZKmW1aFOSuv8brZiaF3k3wyaIdHVYbDl3u
AvPjtpE/bOHZirCosbHtalBhJc6cGYC7YhdAXmen7ZHfAePXyMZL/hA/zgaF4DtodmcrMy7Wxut9
PsjLC6XslsNas5McyL/u5mdzQkzMp4x0WmRi8iN7WvL9MsmSufUb/GxAiIctJE3yMcUNQh9HP9jH
z/3sGCd6yPfqtzlz1djhgq1cWliG/1x1EIuYpm2ZFFmksJMmCwPAqZE7KPozsZ7t8S0Kfmy7x7oJ
XJUMCCpGDNEHA4CX4gpPinLInAJz0BEIpqfe+ptAYZ3NCE5I24FVvQWfGNTGyQ0wKcmKbbKFCHtV
TADwxTVQYEpYOBboY7PZGYy/wGTopk1VC9+EEVXsGKWdMWijCnFz5iCuHkDtgFzHvOE51nyVty44
O7a/D9+Y30LShUHya4woGEviscXYg44EyoLmPdKmeyXoS8hHJco/GhNuDDXPWmtM0AQgY+406peG
3FnNfYRH/Pai1i/Ei1UJ94ZKQViHcXhUom5hqdsF94unOeEpvAkhiNo5XDoNyhHShsp6znphWHB3
S4uURNORr/HBbA7Vg87tLX2PTc0+3EX74EH22JTaFHx/AD8gQghgUep974cHDcIRU+hQCOEAeq+c
uicovz5Jcw7uGFuOI5wHIxtq1qqoYnFP5bu7HLoDWn/AD80HKomRqzHYNhihJpp81BBCpN6Zc1Ua
CFR2/5o2h3GUnDvJ74tjJXmitIHZUOYxO8v8KbIJBowqzd92y9VAf16FOFlS0gECaibITghIDpXw
Si3eSLI4ZvjS9t+3Ta0f658bJlLAdkUTFpUNCLJuh/vOOsVj47fZ57L4tw8jDpc0xGqMTGcgoJgf
e+NLnUlQUKtR92LLhIM8jmEUYimDVySfrdFPrbcylKTuMhP87xev2qSwk0iJ4chlvifVlQmJGdDB
eNvfQ+ZgwhkdQdQT1LwOn46ZE7avpkwUdb17crFTwnmstHCcqYJibOlPyGRzP0LR9wocGvvO5dnD
eFgkh2Y987NR+EVviyCDEEzSIOvUgQ8JtH75BiFMf/iSu03j8NGHpJSS4vFE6/eIczYnJGIh+seg
v1dxA2ftvgqfi/K5t74U+qs9fy6lYMLVXP1icULIadiszGWCMRIboOv+gQ+RaJ9Hj+Gd2rmRX37Z
dpB1L/y5OBEWp2RF34wxwRx405yK2T7YbevqrHO3zazJ8iDBONsRWsnq0GH3Bvg3uytspxgcjpOM
HlPdG9zRC93wW+O0jwrEqbYN8+3a+HgiPM60yrwLIuSB0C0HfL470D0fCpddS7JtFDKMso1BHEIs
PD2Wm7ir3MDeSV8862H8vIVCTEpYv4RRgIBR1KiA3erh66LfRDaEfmwZzbDsiOlCcIoruzNpwKdS
jwgcxK/35i3/UMEr0Om7v6Dt1C2VUpuZmmFqqmDNjCsS6iaiVD0/5e1dOOwr5ce2H6wFwksTQiA0
jRR62u98iMRVyW0/fd3+/TUHuPx9ISbNIVGqealRGae7fDwl6F/EkrgnW4IYh9RswegmByIx5QoF
xgM1u/32KmQmhOBDqqqt5haJMkO7h95F46ft319z4YtdElErZRQaixry0xiAozfK0VDDUEcQOr35
kKsy9jXJNxE5LpporqpiwYZV4fXc+wpiqhTMLtmx94N0cYubo541uoYdo3cJ83VXc+raMbyFIQcG
o27oJn5RQ5L03/ZRCDf1VHZq0+GSaItvpPpAOpCUdrFrTk9K/xeZ0OUn4xtwsUA1s2OthJwwZIBq
H3IsJzAqFk5cWrLy7Fpif2lICAJzYiW52aMfwxN766S7MQCS6mt0SL3RkQlOrt3plmpYFLNGKgNU
4ddVsXpAv3HEZyuNV/A97dPhVFsfC3VfTEezKyXvwnVHPFsT9lDLs0ZjDeiYQuXDMn5Ty7ucPG17
xFrifbkgYffUrg00qwaCQNc+QXpBS2/UYnALXEXbdtZP8HkpQhydhjozVZNji0bwb1kfMRswKVdJ
4bNCJiexfrTOpoSQWmaQhlIaPs6YDk4bPStEQsi0WtG73DQhohpsHFN1AmDP+LxgQNHepXipQ9i1
R3OJuelOk1U9ZEsS4isEDApimAABK/VNRo+VtKa3foh+7pk4hGyGMc0TDp22ieHMoP1SSO5VzeyB
LcYZNTSxAuNQ2JMbMdvVK3Bjk0I2h7m6SMD4gT8zdGqJEwNzAZECzEFjNDkNFXdkqM+mFn3Y9sPV
A3xhRDhS5RKrDI3UyZuST8r4aISJoyZPVvOoWoc5/rhtbLXUYWkUJMQGtQhRhe9GUl2rmxil0pY5
2tfwgZOthn7qKk/5aw5E6S7z00cZ0dD6Pv40Kl6WEw0DLQiA0yJQIqz1b6AQ3V6WzICQk2t2nYxg
pkH1QZ8/28b00KWyhuVq5DtvnHg9Kio6xLOJvDieP1UBkOCPlgzOtn6KL2wIsXxusoRQFuEUg2PX
pzkYmWLf9iu0o95Ct/+QP8pm/WUbx/9+cSfOVmlVZcpwe9CrJT/GUCTa/jKrr+oLh3t3yAsLcZTO
uo4JYFyGMZ64UAV/yTrnK9cwCV39ZXyRHdr1D2Vq1DY0gn6vEGyRKgXlTBqkSDEA5/SpTFSHSRWt
V28P7WxFCLjFMOfl3CDRH772J4YxiOm6BZV25A0O3f8f0r5suW6b6faJWAWC4HTLYY8abFmWpdyw
4onzPPPpz4JyPm8aYjZ+K6lKblRh7wYajUYPa+UjSOP7GzxD9zLBMu2E81shf9H3Y4gHhnWntRj0
eO5CycX4L2b4SzfR9UZNbbNBhYxXwFIv/giaxoNyGx0Sf3ayvf543UQkSykCQFjN3OBhi4y90p76
/t5Cu2rdnurB7WtFphrZeERbl20TkR9supi9HZtg8nFNZwBNY3PIj9QjBxmt+/bBuqyhcJRBQZ62
49yiDzL/FKfnWP10fdFk3xcOrh02gESYQ7TXBqdM/VtPJE+0zSiMHx8dPaIgwuZ2uDq2k0aZnsdM
Ryuxqd8kPaZEYtbbLpqlS7cdLEP2xNm0gpVAIRxLG7VhDT9QNAXIjdG7ZXDPwpepfGLNl3es3UoU
/ykr3YJ6DEOGPIdXRsdIPUnn1zb3ZvV9wTcEhEx04Jgt5nxn2A+BDExUtlSCD8grHJioMNDQ0qpO
Hj+mw32gUj9HolKKfbTtDC7KiD3li5rUupFr/4ywqahSqIfcjfeNbyNHab/I3oObLVKAAfyf4Yl9
40QpAxLzqWDGS+GAibgN0JtX4f6TIy5tGzkjqqojA6u96r4yBEXRk0EZcVWEQD5S5xu9YWDRvDW6
QHYLbkaz9CJJOK4gC590Q0HjV/jU+zrI7c0HdAZhbMhv9pkr7SjYtkCwXoGIVtMN0aUOSmQ30IkX
QWfXfmYuRnhuFTc9Jg861tH+IIObkAnk+q9WsukGZk0KXqGF1RzmjrhF1PnXT+2/WOJFKcGlplbf
6UaJQLnz+HA6j40iELwPLtlpvuJFn6/L27xp6UWcsGV11xVGsiBJOSpfYpCCDrlT67KX4WbXE/oH
fu2U4GczqodIuiA9mfSu8VHbmefhBmi3nuJrt8vJeiZHbV/5/xiKqkuuw237vwgXfC5ySlHECG/W
b3MfkyNAJIy+54BlQV1dlhSRWYjgdPs8K0kMSErPhAvZwVsB8RY9NT5vOhk9+2k+2DeydqFNmRrT
VJsBuZW9FrlXVsnKgdVBCt9VoiKFsCIZZfmQTVe8kiC4eqVk9tAvuOaD7nNl7sFi52qYtGH5bRLJ
bsjNygO6kH6pI/h9FmqNOjICi9QddgJ6cIzGndpVwCVUlw7zyHN1h8f+vSypvZlDXwl+xfdZrSPm
BtBIaiNCw2DbKwNi4OEkMO91JHA/vmMikK3FCa+5cZrqmvCSpaVi2jZU9nWY75o6373jgF+W8xXe
ZqWVkodZpiwdQpwK5y7SXDOw9pMhI0qVbRsV/BbwVipTT5AqJvveTz70e7RA3RW76RDDIfOKUfe5
//qud8JKOcF79TkriqzjKXZIjY6T+rGVMY9IzULwXSbtKMDv8E6gaJuI0TahuO2uvNFQ3nsXixCz
mKqChp5amFwSVnHIAJuvgk/bI5HhGgPzM0tGkbr9Vl3JEBatw7snTxhOc/dcHjoveIWwto4Fptvj
R477KeUW3YwLVhKFJWRLaZRpAMjH7Jh859yikafd5TjMu+E2c1MZG9umw1+JExz+rFRhMxEEPMli
uCGaTQn9rrJTI4Ne2XS8KzmCs+9m1F/HApaRzF+qaj/J8F837+bV9wW3mwckGmmCILGZtZM5kL1S
hmjOVEPJK+g1MyUWXddWJ7hclREWBq8mjoZ9/VC6mA/d8y5JWdl1+zChdmho6NDRLXEgpYuUdqHj
3Hntz9GPUH2JT9ajgdpL85Cc3pWQuwgTh1IwmtkQUlqdZ8LWguZUSbkstw37lzriTArQNZSgiUjn
xXXqVHRHSl+vjkpz0437VvmeVbFX29TVrfuJHN7h11fKCbFoZAaoW5d252kD6EhjQIsbfkAfrgvZ
tvCLfoI7MoJhVqYMCfcFuIBOwDBC27xn/sVaKSK4o9omYR5MmFsrgmObPEX5aVJ+XFdDZna24ICi
KVSqIH1NiCAMdFsn/qi4YHI9lWizlz3uZIsmuJ96aDQwMmJMPe17l8yYkAtlhZDNBM9qzQTPMyFE
qoiBIh+f66oBt4dJtaPmV3tZ5nTbBV0MQHBBE1V6MkU4QlpzZME3G1kRWzJwJRMhOp8UKAxjlOuY
69ov+qluj4UmCcuv74gtYrkUQY9xpBoNW6wLd3RKDgOTDYJT/jPf+tD/rRRIwn5/GxZ0INqS4TLQ
7xGGY7Ii8ID/6JaftR0YB3aGxydXOECH5jLPcCY/cThYEr0jXuInn2VPVYnJ20TwD2i2nwIUlTow
ixg/c7/cF2cVDBzApPs/sH1c30N0Xv6ufEzDOjYSvD+a2nAHJfctctPauszsN/cRBA62rekEcwqC
2dMis+Y55E8DALfVPpqTdtq5+dqFYBnlOMH6KG0m245rVzKFExAy0M7FE9JcAEX1qhvqap76JXet
x252ogPPa1hu9kO2ffyrb6xpJVU4FM08lMWCti5vQAJlikpH0U23m+/H5ZM9EDerCkfiIvkWXZEo
Tj8ZbUPQth7805FsuCqoTQbQRU28MXCf/ZC1D2xazEVBcQ6qLUqzDVUeoxXWMSpKJMKK4xJXEpPZ
thgGe0Eql4KR43fDzNEqZ9uDNnkA/HN0ZXCIjPNAJkHw9v0Yk0LlvVCK/s1MI0eVcQRtr9RFBcHo
VdINbTEjeA6rD43dO3nzMpeSZdp0XvpFhmDkJNCKKWaQwSc2NQBY/t+w32ViBKvGJawa84zqYnLs
ju3eOI47PvojjTK3bfmXOiLEKBr7jEEL4fvK6oMRnTQTRI7xd6v6iWKZp5bfK5phfuGzMT9kQLrK
qYynRGITIq21Olax1jO0+1RNeSqYutdLcrx+XretwtJMldoWgUP83bCjKFQDu4GKrPlq2OBfkbFm
ywRwHVd5g35oYc0KXDq172x2m6UHPZFcy5vvNP2ig3A4hyzp0qyFD8DZdXNeCO5Gf8GQfzYwSZCx
vSMXUcIpTdO5nIIIQeaI8QOMXsqKFbLvC4e0Cod6yIg1eoVm+HHcHy1r3F/f8e2awWq5hENaaxEB
szx0oHs+M1Lum3of38xIC8+HWDtIpMn2Xzir+dKOYx1X/8Djc76w9DMq2pxAuUUmMzmQc/RZSq6y
HbUYqkVMaqq2Jl4LDQiOh8kadEzbuwZHltwNZ3Nxgk+LDxbznSk5RZsWuBInBElabQfZEKKjAm+P
fgDgenMoGZgobBk/7uZqrgQJxzUcCK3mAQ8QEzNnNAA8YvZpQBegZNM2zXAlRji0eaZpg60gFdxi
QJAByyIG4BN4HmcPq/epPsshLGSKCWc4zNuOGiQYvbZpg7PJUnVnWZV+F4G+1buuHT9DbyKUlXLC
GdbNNFZCkqDgqN6E+SEIfsT1R6V70VSJVWwGXytBwmE29a7UsgHtf3Hz1Z5jJ6ksP9jpeCkmT5O0
2XDbBnXKeLHZNF8fFitHC9yOHCgnvGhWAWwJQMQogCTlnva768u3vVO/5IiXYpNaiqEXDfLN2QJv
u5/0EW29L9eFbCcXMU/0/7URrz6bkRxTxMgYjC7jlIaH4MjJSeyP/zx+wp32KJHIz+hbs7hIFM5w
1dvRZE0IwDh4JsdvGQ7daXKVPQbpPPqeK2ulnnCOSVMoHXK0HEWjAunP95QuXk2QYPr7P2olnGQF
gwMG4c2UrR99GI7ZDqUINAzf8pkZ1FxkiZ5t47AME4g9tkHECd8ozhVA0CH6RwXE9sCpGj6PTV34
6FNN/euq8V/+dr8uooRrbAzoUCop78DuTn31GXgA/+37wsU1LRiUBvckgi+jZ4d5ROgVN3krcbX8
K/+uhSqmFCZbX9KCN3yt2ZLoQVqUur5aqphWiLMcRII1hpnoxwJs1Ok5/IsetVt9P/l8MFVPpBRd
MonCeVIDMyfGCM2abKcuD10mOUJbrBHMMv5nAKqYLLDTsh9VDgfGPsZ3DN1/xC8867icFX85kGPp
Ku50Mk/TbR14xSkEZ8Z1A9m+Ry7yhaPVjXRGNRguiuXqoSuPlpY40/LFUp8CK/euy5KZiXA9KkPR
B7qKl0ACFlQN72mOICx/8WyKMSk6PBA0MSZOzytplRsAtEcvW9HnsZuNGcFIk4YuvbAHIgZZKi80
wr0y2cptNzJZzVYmXriZSaOrRV7DZGLW7XJiumNE8c6y9nUA8J1geQhmHUMdMk+yHS2u1BYuajo0
4WxzbzwDISZ54azj6KF3sof6Xg4/unkuVsIEv0XzjCzWhLJZ0R7HDswHcSQxFpkEvsyrSADd0Xys
uUa9pz9FxqkZZDRbEgHi+HJSDGmmAIoFWSUneVw885zdWx7eEN2ed5c0t6E3E8lp27xZLssmDjOP
SxMTS8eyTTR1SWC4MXnqondN8lsrMYLX0iJ7GMcETcXaJ4bnkepxIg6LU+/omOCPwT2DngFwcbwr
UYf2QR24nCa1NCEgGJqMJpEJ0y+ScjfV6b4c8xstKz1LUT4CEc2P51TWjrGdk1wJ5fu8MpSpmmLL
KOHBOF2a/Um5D07qwbyr/NEjHv1GvG6Pycz33NsroYIry42JsHhEiGAXt2n7cZQxem0C8VkrAYIX
wQ6qRWYjCdX6ox+feZuxfsffufTYehzHCuOMTok3YC2jPtyOWk0L8CagpUY/tZC8L3W1ytoAMUPr
68+lo3khmpMMYP9RHAuw+kjvoO1TcREomGs1sS4bbaXzaBY6Zlm7hvbDkralb/vlixTBOGcyjcA7
AZbdOkiR3z4yZQRzHHU2qREfWldbr8nPhLmRIRm+305+rHZIsD47szGcMuD1MqetYyrHgN2NM3UZ
7u6g/JspuwDDP1F3kzWfr9/gm4/BlWDBKjHNngB4EFmXmbzkpd8BDJCyGyPZ9/MulI5ASvUUrrTc
qLVG4WvJ9tkHTtIeu4M/3oBG2pWVx//l+ryYh3CjBcxsE7vAXL51u+w46G91QHgCFs7Ui6WO8l+c
1kWacLsNGTWBgofWuNYnro7Rrepm9svTdMaQ06dec/UTT2SlMjANmZbiWE6fmMkSqWjrGt1Ad0x0
pSpAWTNsR3NzXAiy6HL7jv2l5usGr3zzMChA6GNApwb+1K63AYA4BofrJikTITiPglXUNjRopOW3
lnGMkc2+LkByoMWO4bFPCqIpOGw0MF8UZTjPiX4MzUqSkdge07qcrVe3vFqrEU8bQArBAEcX5Q3w
zN+mYIIdTsCjADrT0dhVe210pbA/MvUEX8J6K2r7OOUZl8RpldZRYjeWlVS2G3ktVJ00FRVLXcSi
mQeyaE2FttPg87Kjbv7aOTa4mI3khiePT7ddx0WgGN3Nmdr2CgFkw3xCS7lTo37HSXX7o7yja3MF
V6KE+5KWZlH0LS4Wqzh35aEo7zRT5vH55fTmhb2SIVi5SpO4D3h39+vl5Sb3oFd+4eE9f0AZoSNL
7WyeqpU84bJMhrpvWYSgylA+qP3nVIayt+2IVgKEazJA0/iUz68ZdeWeE/eCu+CFw1t0t4EvK0vy
a+na6gk2bqPZum6MFs+i7MEM/Gj4DsAGR29kTwq+C9fkCNejWo9JkXJYUw5kxanwIq85pzcU4Zrt
sYfrfkmmlHA51mFXVpXFCSCM0RvD4www2U79K6w//Tc54sVoZEs4z/B/YZ8V+1A1yTGpktlB6gqj
7X3VeP9NnnA1qk2VACAd4WdYfdL70FHysx3uLD2WyJEcW3HkzQqoaioDLg4zOOndh8I4k07WSygx
CHEoo6utgUa8j2B0uUFwJuACoy3Knh5sT8ZlJFNI8BGZPs6kTGAQxfIhHAfHMr7OUmD1zXwRxsN0
m1gWQPcEq4tZoFl2gSce6O8ea6a5Jb8NARsxqY0LvNXn68bAjevtibqIE4xvAr/3HOXIj87Fl3Q+
kexh4XM7OrpMT6Mpg9rbfCKslBNMryqtsiwstLeQ03IDZKZDemOe6EGXmMW2c/2llAhb1LWWaZkK
6l/NssvZXZs9Xl+07RfcRQ8m3EhpaIVaF2DVUHfIffPZAHmxfdc5IXWMb4tf30e+rM9PYhciVFGe
GW3KOKUPiagT2V9b+4feaI5p3CWmL1Fv+1Rd1k+4nFKtA7nPRPmwqrYD3dnZ0jCZsLj2iRzsI7zS
dXnbjvYijm/nKjALEqsgwetTPMdVe6zV0bHLfctkg0EyOcIthZJDCaoOE2p1ue2g4+CcMPKBWtnO
1mf3uk7bD5CViQhXFUkLFD6mGL1AeuBqAwaas3pHB/WuqHon0rIz0BFvyiTc5XHpa0BU1WjvAIDT
m7rv2ai8VGQM/+M6C65lzpM80VOUNPUA5yLTMUXZ79Ux3+GhJEm7b7tKm9o6MaihiZhNE4Af+3hB
xqEsIscgf5Vj4YO68/oab3FgM3R1/5IirHFoxUpd6rjJuPfPn+js2M+cR9z2tb+se6RvPGQJ9pwN
O/HNF1kybtvLXKQLy2mZM/gvYtxv6IXuQLeRGDIjkiooeOchHvVx4m+v1jdOBV6wLZ/fdLUvGNLz
McztzV7pJU/KvjjB42gSe/mXGPKioeCu1X5YuoIn4fh0IHULD/M1+86x9wVmAw2JyUiWU3w5KzkF
pDGDT12KW7J8wJzydWuRmKT4VLZZV5R2ibUsJvOBNcfZaDy9yfb/TQp3rStf1nRdZLMSMUKv90fW
q6eSGadpkrEebN8Gv3ZGfDOTeUnLFHMnnqWNzLUa0rpj38YPGtVHh824vM2RGt513f7lkXmRKjjq
qVi6PmZYwmEH8M47Dq4Y/oX62QzyyMy3YIoSL7odnVwECh67AY5LNut4lc1xEjm63p4rQ9sDcMXr
s8QblMqxtFnyyNi0Q5tidBl4LqBJEy6/LlisBouLl5l2Gu0HG1TA71nGlQRhGQel6zu7hoT65wxQ
sP4WqhzUh8WdvemWfZEORG1a/kqesIpJFqNJgqAo0vp81LDeN2fTN9Bdtbi8ix/FpYfrGsoECn55
YkZKkk5Bx0f6czacvnvJ5/e02K10Epzv0kWMpSMqMGp1mMkukPHlyqxA8Lzl0iW5naJ4FS3m32FZ
ndUhzyXWLVsmwb0uAzGUQYF105w6Oq1vYtV2LNoer++GRBXxHQZwDjPQOCGfYt0n6T0JPl///nYq
6LIX4iOMgPeHpTVSDaTXk5sgBOhkg1Hvm4axj31H1Pu+scFMn5XViYEw1bdn5c6crE5ygWyFd7aq
gdoQ7ybEBcLBHapCQf8F0K3SuL8HPOWDHnxh7R0bZ9kB5k5cfDStJQkHmLSkhWuHH2T74JR4GPKO
9/rtAi9IDi3oex6vL/C2YoZpUQvQA5QJdjKGU9eQ1B69Ljz3Q+7OAbrEoiMJk911QZsOHmSb/5Mk
AlMoFQtQe8S10rsc8iz1E5ADBzsG8NzMD3eygdoty1yLE55Rpc3iORzRVhxq+05/loI/bX5fMzXb
MpCiRr/b75dxRdWGjRnw95Uy3rOxPSiq9sdLphk6wZOcEfTwgUuA28rqwm9nkisDOIh83gSp36jn
3P1m9HCtxo6cM7eT3R5vdBLkCVaeLilphyaP/bCt72uaeDSRkVK98UtcBDLJmJm06duxyVbTZhVN
6xicHZO7ClOFWT56qmr+6Xl9FaMDRUAHFNyb+ZoitoIJLyT4g0V149Fy4jFMXDVVXM1S/nhKVxAm
+PNoCZslb9rY14pHzIAM+r0CuPNlkYR/m7vDLjqJR7VUp1JfoFNnR6W3LEO1s8d4kEjZ3qBfUsTp
mbGz9TAaoUxtfiqKXWg+9YHErrdF2JQBph9gfeIoS2T3ZjqA7tQv2w+B8aSU+zyt/9iPvm7KRQh3
fKuzY0aTGZV2kvi8IoNBSTe7xzl9Reu3X/64VMaFgevDYhgEejvDMEfWUvRqEPmKGTod0/xlMCWD
LW9HmwUZ3DxWCk1ZNCyBgcNJaVmqu1It7YdIn9UjZvqVzNWDdFSdsWG24hAtsM5lMA1PYZkXn647
8g0zxLSdCnfEDEB02MLCpsFiKCkkeK0WPS4kO4TRIGuCkckQnOsYt3mSlkHglXp801Yjpnbjr9fV
4D/zt3sWnAprNYRDa7S6kiqhEXgaoc/FUH/JEwSrCr3HiOUf98y/ygIBKiApLaKKswAJq/POnGbI
6iqnT55iO3bqRPK22DhVUOgiRLgsdKS2RlslWLMy2qtR5KEE5LZ0lkR8m2JMSkB4D1LaNww6Om0o
CGNp4MWWfRja/qVqbTei9sP17dm0ABRUNarhH1ywv1s7EtMAMdGwZOasOiC5iwNZq8y2IhcJ/O+r
89QEiT7ZFHZs5y9mdRrBVia7wLmZvrGxlRLCUTFyUkcESQ5voN8Wcx8RAHQnbkg+GWXpXV+vTW0s
Ck4jDRMnRGxFnZbQXBR9CLyE1Ef0kM/ObLS7zphkAapMkLAxY2ouFTGhk5V8YuldjL7d4o8HBfl5
WSkjbE0daslsI1700lm/H21yCEn+2cwrSWF2c3tWYoTtqVhDxr5bAi8asf3fluVn0UVO33wsC1n0
+ybZIGgkODSrSoquCbFqy1C43XcWxi5e6U4YnUz1qEiHdDad20ozwbkFjdEXE7rgvSyIXALich1A
rm3yOOul5J25cU5/u/mErQL0fEnqIIj9ZgGToUmP1mJIHNuGMr+JELapri1A4wYWwgVUj6wGW4Vk
dn2Lx4QkZtgwbQiydR2pGfXt/ApTbXSLNHbkp/n3ErN7VeeM9u76OX37DOLXuGWic4byG1RMAZnt
mJZLVMZ+54GcsXoEgoNveeFRA+PVazeFLDbZlgiOeItQni4XC0osAZYvXebYNz72ixu5BfqjYtBP
IllPPT65LysnbdrESqBwE0XpaKb6XMQ+orxbzZ5PNJSRa2xu1UqE8FIZFmpnOLowu3E6GeZynFh0
O1AZwi8PqQUHrpOVGMHZoTGEDGmJmCs2idvY3ybD08NdQz5b48EKdp3VetfNY8Ml6RqYT02GndKY
iCrTBllG4bwjf+7/btO7atoVqtMVT8bydF3Q1h6tBImIMm2Hlso8gSCjT0AC1Jz1OpTosrVHUEJX
ESuAS018IacjuvvHFCLA5uEksDptcQYZstCGY8WCXYQIni5bZrySFxb5tdZ+LMPAAcaVlxH9ri91
w7EWZJBt2dtic+1UkGRaOp6XgC3+PXLIFSTBUVKM/ExJ9wmr3MiSgZBtrt1KhHCEqJ0uRTJDLbV4
7IkP2Cf2xwSCiBUM0zRwMwGlC2HW71oEWTGOXY0rSTFypwBZaivx2xs6WJaqE1O3DB0MK4IAA1O+
c5khJAmTI63/TuvHKf1zK/4tiBdEJDo19bG1AVACPL8kVW4JIDv+/Fb4TQa3hlWcqNVZNmPYDGRI
Cqp+82mOM8xeywZPNhbrNyn87yspcWS2FctjxaPLc6Tu69qfNEnnAr8nBWeGqEq3kH6xeP1ByB8g
dlwA3YyANxnPswo6whElHvXJnJr3PBEugsT2vXYCGTwteGRNb6L8MUNpMX257r4kuoizGDSkjWLE
2JSyAWtCdAwpAGlGyzWHw3VBG2cdi4Y0AqE6e8v4NWt5k2CqNfDGIqs8tZ56d+4Sw70u5RXZ8u3e
XMQIbszSwtEeMNiPrC/KzBju8NLb+GPkmW7/zBkhlh8DiKk9W3dlZIqbhrdSULCKoNGDYbGhoKqx
265mj3Ft3RZK8VmiIfdYbzSEiZsGBXPaG6YlhSRalCh40CExmIOFPnWipvcrpnnEjI9LqN/GVnzq
zfJTaluYXe/3iZLLhtg2lV39CG5Wq1O29I2hxzV/iKMtVwvOSfd9lDIsv4G04rH+SogQ6y+TMSJn
DMeqL0Po6GBvNMfUTUPV7zGIWCva31WV3BPWnfNAmSTeatNeV8IFQ1LUZYhzqkL4FB0Ds/ONVtb+
ub2IBqZLKD8UJv/7ahGJQrJkHhqeaEgcNa+dzniOqofr9rKtx0WIsFP10JlmFsMsaXsTxI07tYtk
pbRti7yIEPapM6qFEm4MvHQZPP1Tkmg01CXyWy12DLecnO7cOcpfy5O1A8i5px/LTxjCAvjVcFsf
dXcugHylmP4fl6ZfLejyy4RN7CN0+sclvFvbgFyEPCQa7Kh+YWrkWuZ9uvy4vtYbQScM9iJOcAHt
1NpNkGMhBjpgGsSYLZc25vcxb1+WMbsbmJl51yVu7S7yajagGnW8St6wmmDYschauDtzVr70Zbdr
Z1N2o/JFEh3OSobY88GawO5SQDl4rCiZqxiJ6VpqqzlGTaad2hoKiKua2cGQgyLRbuuAAOyAYfoK
9wYu3N8PSFVOZo8uWEQlzdew+6sh+7R6fscC4vsGIMpRHhLLdrVax6ZZYcvUqDjTRN8ZRfvzuohN
LS4ixHodKRVjji2IUIyvMQA+WuNbGTy+QwYjnI7bwHyB+ESoG8DmxDbsQAcrBpr+X7rZ9CMWSpjE
3laRcaC0lRzhQCVKlla6DV2ahcV+sZiHkqqLYyTTU23mX02FOiybayfLUi+ypoNuBanEKDZNHo9+
0IJraFujgkMb7CohAw8j06zcz2ngDlI8XJkIwaEx4Gc2E8VqBuhiR/fap5bKYGbedqe+ruRFDWEl
lTZWtNCCXw5uw0M37ko38pY7E11bKOW5ufJ/GQfhUfybk4z2Y+S2AU/wBiGK6aE6M750Bqa7sheM
Pfmp4qRHtgOjQeXg6fKuvboI5Au9uuHGOSU5yMqRrZsxfTKc2vHput1v5WSACWTxcEjXNsY0o6Bt
aIkEXe3PLsdVbEdf8SuQNJQeEK7l073cvN6s4UogvwxXKtVUb9Ht1wVerwyVo1jhrrC0nZqNz30x
/n1du007XMkSXmV9PddFSOF5o2Ycb+0mbg7q0sqeyDIpwiYpgP5QANKDWE7JDn2geqP1+A49TJ0z
EyEj86Zd3jbScMJQF+7FQdkVQ+NVU+9dF7F19WorEcJxqqYCiPc67CAFgkObTE7SLYPDYvUpz5tT
HvaH6/L4996YgYlcjK6/ppiE2M00y6qjMeSxWXlM9eA518hBscmuG/SzZQaFwwpZ3fptqyf3GWBY
1XWG+pcqctNEWtMuYQfb40PeESZrhkMIOEaKvr7x/MfE6YIwwc+WXZLOuYFNiyzVm9XEC1ktK8Vu
OqSVQoKjVeK0KFJUY73wbrpRHJ04k5O6HFGsfyxSp5Bid27a+kqgYCbtXJhWU0IpUC16gRn5UyEb
s9q87m2b47Wr3PMJh3aykzKM+As0IPNubpcbpmnnxNL37zDAlRjh1NZIOWaZhqSQxfkv+9HPK3Bg
6pM/ZT3qVsCC6aQ9iluBvraSKRh904PsRBmxXfkT+hSdJNiVextoCvFLkfmAU5Cc6e3NuqykYIE1
qFxK04D7y3Xta2qQz0opnaLYtsCLDMECGRrvgs7GMlZIFYPOMftM50d7/Da3Rzo8KtlpATFIvqvn
wyilEZDJFozRpn0cTTWWU73HXO3ich61rnM4SXPbeuUu9GQ5is3La7WBwgNFsxbAssyQWJc/h9QE
IMtPbbGcRJF4R8nOibwZsVF3SEbAUQ1x8lCE0R4O7cd1+5ccs1dIodU9PLZV0QLrPPAm82eafGDm
AUxa7nUZ/+Jwf1mH2Dc2hfMwJRnOcnJsjo2CAc18HxwMx3jWfDrspCilW/vz2smDdjgV3ZFCQrws
08FQNFh8+jTPzugbrn4OgAqNIhPA0nI3/UC9eBf4paRR9y3QBpz9WrAQ1QCYVGNqCMMAbr3hDHjm
jR+CPagSTvR714BLFSxUbmjs0Y4P5tHOcGW+Zcti1j9A8Jrz0PcG0XucwwRE5eq8A+ukf303ZYvL
f8LKYiYCCPaQl45TFZ2TLHPr9h5kIf4izR1tPpPW2giOclBj064X2I1Weyg+7TDtgkyAXx/LnSId
gd0KRdDYyAkUEAO/6TxtuiJJwg4uLFW+GPSQzrdV+ACsTteaJ4fGtXd9Gbd3yuaI2zBS1Hd/X0am
lTmI5HDwWP3E7M7phsfrArZONgOGLQCa8V/bEhav6cbODAN+RxcfGLtLAd03Sy5PmQjxZjGHYNQp
nrFacFum+9j6PPeSIoFMhLhMWRhM5YxlKlvMNqXoKCsrNxh+XF+rTZumBgfpI2AOEt/9qtb0URs0
cFDzLkh+ZjGGrNJ9pRyvi9lSBpV2bDkBBQ2ao37f82KOinyYsCWJhTGtpjwMjbKfUtltvKXNWoyw
LVqPpvEsxbYYVeSY6lervUfA6zTx9+vqbJmwSSxGbQy+oelYUGcaq8AcVKyaXt5HBB2maexcl7C9
YBcJgiaIW8Ihn+DOlvmuZV/IdKaGLHjeXq2LDMHCWqPP7SHiBxEI3ebXCC9SpwLemdmCidUCJgI5
qJ23gFJN0u6zqRzWjjEQr+N8CoJLtUF7D4/Llu45Lv7WslPFvrxj/VYihNCoiKbWrBIYHA2f56Bx
ivIc6Jnket80g5UQIRqqFtNScO8gSmluUbwPLMkOSb4vdgDTwkwbgxuB2RyKYVca/vVF2vw+HL6F
Nhgb1JHC7x8B9k10HmVZNl5nreVGGfWui9i0sYsIMfebRllDbAoROmmAquQu0X1dviS5DF5m6w6D
Gui4Q18N/hVOZGAG9rIECQJTIBSO2t2YHWjS+kN2HuzJySrJzm9Z8FqccDznGjxAVpLiiqnOs1W7
1DroraxfaGt71kKEY2J14aLHMYSo/Sk1D4gXr+8N///FFAT6pIGbydPXuC1/d8pDUBZGNvE1S0+l
eaPUAJf7rvWao3cy5PdNVVai+N9XoVPG0miaKUQx9WOs7uZFosrmfqy+L2z/MNRhGy34fhl8GMxb
Uo+oLjQSn/zWlk2CdluDob8cZRoRH7+zi4ApJRcSqq6dtbtsqh8Z0AeYSSSJuy1RaF/X0BaCxhZT
NOeEdJSTuQbeXN0F5U0GNP7+iEk4iUZvtwW3pWpQ5NVMjFSJDWlRYNEgTmK0EJdnvbsLG4kD21QD
4L8mGvlMILALDqaiS9hPE74/YeZjqWaHLcOurr2AapLCwqYkDosEbYBoa4pnJQXCezYWqJFMulPW
f43zl2x+rP88XMKCIXxBrRXDZ7qYQCvMgGh1BxNI6M9gfmx1sEAs57H/cf1kbmqDDVFtnTcnis+4
MJutEM3vOJnMqtBOob50zKwPZTLGKJZ34x9HZ9AKSXAOOYkuJNERYDqorMOkQpVzOaThpyE5xoMk
mt20NAyZwMtAzJt2uiBP7YqOJX9tH63uPjF311dM8n2xi85exrSnVohOF/KB9h9DWX1s8/smvyhR
asdjSXAwYzsUaWzyk1LgxRI+5+87i+jSghGjMwM5vd9dZJFacRrxPR/aY5ycySAZxHrrIrHJq+9z
DVcuuOjRfarm+L6iR87/I+26liPHke0XMQL05CttOXnb88JotaH3nl9/DzS7IwrFLdzWPHd0pRJM
ZCbSnNM0na1WLWAHeXACPDHMQel5lo1BioOq+nyXVT+lFANUAy/R33ggU20MFLNFeC+RHaECVF3c
RSK0mXqr2ucuIOEx0whiodKJXJVjvJs6maKBZXFTBzE061yKbigGASDmwLpwsxl0uJgGqAtes2uj
FwWlABhKkMPg4rMTyaEZYboViz7O8tA5xkHe0WI2dhQsMGjascOTd54zfRbHWESidIPUFRAXJ9JR
WrSnZGn3XRe6GHx9kDM80ALZuXxNeSIZ66iwX12m6PA4shJaqYxBdfOlEK+Npsau/02AmtVledtf
7uNEqaNdGb0J2oCk7iBvHJ6mEWie8kHkTVeep1GIz0RCcwoTABI2sT7LII1UDIhrppNjpqHND6Qa
8SDErLDXLy+X1dm0kLUs6bOsbpzCFsQOs1OD6BLMBNVD6NaJE4PJG5/Ozibrj8m8ZaodbVIh4aFN
388SlyZXqmAuTYAPD348V7ZJ6R5S3hj5OZLOZznsQ0GJirRRegF8rjFYrlVPtJYXQC2dMkuzRLvB
eE/y1x0vw96oz1Lt8OGIqaE1xqYNWN2T+hAj7KB7H93+uvVTP7OK53YP2gyH3F/+elvGuBbGvElj
MnZt20JYZaZ7yRhvwkLYE7W6uyyGqxTzyQRBR/ErMkwAeOBdv4ucweo902+sBk6k3l2WxlGKHbEZ
BHXJ40U2HRGY1AsYJerou/7HrLjvxvHPZ2LzIVEbi3YpcY1LFWDUWbOvRO5WJ706n19Dn0zBYK7W
GKpdpmG6AXgdg0NcedfsqEY25VLMfIGTr/COjYn2yZgnjRlAIy0YrUq0gIhqRdMXkmLER4D3ozav
62y2OpC4wZYavk2dYrsELJuFOt+jNGrJWvn7C2aAiRpDQt8BA2yMPlKtljl4lkxHMq7H4QowgHX8
lSMDFwGWN7G+iVTmsyfKgrioAPg2AakxxwpIjzkoDfTtX8iFKePBf6UwZtACfNJsinx2otTreg9N
BFXwL5/VVi65FsGcVduK+qyV4YzuGbmSitYOpoXz8NoYY4Y1r9RgYvtSNCCM64vZwVIEoGLd5rXZ
U+Z00+0BeNoIrmhn74NCpXtZue0QtZJMLX8VcoOmGkM5wwFS7yM7+kv5pN3WDu0AtYXV/OIVE9/n
tc4u7kogE+OzyUSTF1OT4DBTnd4FEqU3OaIjWsnNArIg81q9bgFrl92HdmVX/tPiZm5wLR156RRX
cyZNrBcySblsgqr1ymgsCS4kdJXb6HlwwVR/F9/wBG7aEcrP2HbHLBaQ9T6fNAbu9aZUkQNnxVVX
/hzMX5c/Jf3/ZweLh4hOYEsoqTH6JMiwlR7uwsmH+zJJUVH5JvbfLsugsehcBhSgLQgR+xCfdZAw
lyoTQTCBTGne5AbqzgW5zUmxn1GtjcCsOYuSXwj5V6IWEin6lpdMTBR9FluVmKvPpxnuKsj+qkT1
tm0ir+54/AbU9M60U1HFwVClZpytm6tBWKaRhphS6XNlKUHmYiZ8ZxrtMZZEXq67+SZSV9IY19Un
k1oVhWg6XWZX+8qLPAxEz6AF7uzG56m2aXwrYcwJynR+qaLJjKx+j7IXlWcYvN9nHFgGEvRwUsvZ
GacdChJl9pXYuPr72cujtVUQaAQW0Nx3sdPEN9GyC3kV/O20VtUB143JNWprnw0tnPSka5KAghdS
3q3BoSSlua39NJ+AOrUbngK3dnmTV9ve/0Mqy8um1ospZDOkNs7s5uA69GENTmqLuj25ogvSEo+i
JYbe8OfANfAV6BrgyaAjRrOkXzKmiMdah2RFPy7JrueF520nuxLAOAxgvhJglsQ0vAzOdAIuilsd
AYG+1w8gTvZ54EWbPnAljvl+Y9aPeQpKIMfodKsR7DHIrPbPYVjWh3bGJZ61cTkaxoRkMN4nkq3N
t0rNyTk2PdE/eiCT/myHU9O2Rlj3JiaSXSE9ZWC2MMKC0kDblx065wOdkYSThXRpWyEcd6YVX1O8
lx6LKbsocKnBV/74ErccmecImvR9gIasaih0QpTFXBj6Rh9mbAfihoFT/s44ZM6yyx4ix3CkB/D3
INd5R+06UoJ03uQJtbgzJ78SzniqVtEyJL9IfcMyw4zNyxI9ivqPoXvK+9Fql5+Xz3fTIFfSGL9V
S8HYlt1oOpmSeGPd7qba8FTlzxv2n0+USao6qQ/0mFSmM1X6TZtiVF8xPE3qOUXJzZiFWjpYdOkH
lNjiiWBqlSCMMQo0B2CRnegD3CisvxnN5j8HGkEqg0QDD36CNxH72teShIiNDIhEc4kwEh3u8k5y
BYNH07AVugA9Tbueio62B/OJQPvTpzPVqdFvzGS3tH9dNoGtnGn9+8y30ZIY2iVggUjyZR8C3FRq
MPJfd65OJxIm3esI7oEpeZfFbtn5WiyTDnZamZTzgNPTVex4X5P6h5yJdqF9k4ODiSbrZWm8Q2T8
PMFwbDfkkCYbvRX2bj5wLhJPAOPZBdB5d0IPAaTxwvBhqf94yAHGZsLeiIFVE+Rlnz1uS9LMUCL6
leLvWRdaM4DpQl643fIGayFUydVjS17Sqo7AAeHIBcZn83SP9q1HEt4g7cayCVUG/Shk6dggZ4cl
J1FIVVWAnNrt3fCe8g6a96EPCDyQhzopJk0JD8d606mvZTLprBkUYidU+EDznXzTAs3LafYUo6NF
OlNg3SW168xuS6s/DS5xGp+3YbNpICudmQ+YdDNqK2mCanwa+oNMrrPc/H7ZyLfd30oG8/1q8K3H
Yg0dk/1w0nfYd7rSwOWCAorPW2XcMhUDhRk4QHSwdRYrwehLI1BCFbC+0X2e3tbz9Tg9X1ZHoi6A
DYVrGcwna8pQNZcponE48FsbXOIoqy5OC7Tu3F5mpwGVruBiQvnvcLxrXRAg3+Zo2YBzizfdQt3g
pT+G+X5tpld6rDSmI4jPC1DDA+lnjkLAxAMd3Lwca62Zj6i14xJVIXKr+JlWDrEVVUHH9pUWrkEG
FFmhIxaclGfLONcymRjTCz0hJYaDnKy5kbt7s+NARvB+n4kxHfa/ooJaiyksh8BYHDSiOfGEJ+Is
nnQauqrImyIZbOJNuws77vz1VszCngvQJ4FMRGdCP/vHfgYBR4f5fIy4Dadc9xQMqwPx0iGV1bmy
XZVu5PZvZf8SU0LHkVi8Gs22Ef7zB7AvsaxAV1duZBAEVObNkvUnqQWHZGsAA4qHI799nh+imBRf
mTscgAhRlb6rs7dYvL98u7cdyMfvM5d7MLQ0CwScZSefpO6q6k4iD2uOJ4K5stirwRDPhJvUmJkt
mZgXAVW6PHKKo7yDov++CprDlA0ygLlNBzHN0skOoDvWV44KvEyGht18hX0FK+IcKkOkILcIiCXI
+6L6PVU8OJRNNSSRQl0aSDLORhKQzoJQrUSbZ5T2GVF2TRw/fEGPlQjGC8RDJs7NLOE1n77Ewa9g
OJgx52G6+clXIhgvEOpKVQcyrLYGClsWfFOUH7P89O/UYHLJPtQqQ8hbRAIU283mzRQe2pazAcHT
g/E0caVqU9gVKPUViOLRbLeG4C3jH6OJ46FkSEg8UGIxz7GCjAJ8zWmCj66QwzzcL6VbTbykhN6y
s8C5ksHcD00SmnYwEDjJnfZX4MsghJCv/Um3xXc6xZr3LNssGayVome7upCCKQt91UFgJM2nLBkz
a24iX4vFg9ardlCo12I6e7Ei7ADUZbWYuGvVzo27nOPhNtOXleKMuZNKm/R4poqXYPELM91Vw8YP
JfEq1n+hTfwlk/n4lozpEzWtjaKCyaClbgXaqSofZCDqfcX2P4Qwti9MspxFKh7yuSEe8kr0skx5
M3Kdc42535CxfwzOYI4thzL9bHcOrvN974cuSBAzlBpLD0tHX8mAZBGXgAJbmewE0CSZcTilKVr3
6G66fQuQbCGpvrAyiwv3IYaFUBIC0GzEoIp9nxCg1azwoLuKRTyqE69wu5ktrIQxIVwd2izTp9x0
dAywxs3tKAueZFid8OfrBZ+1YmI5CcdJa8waZRcgEE5XUx5ZwfJ22fI2dsI+C2GieQCG1GhJUQvu
A3cCx9Tog6LVDZziiFfOTbnXbiortOub2ONlXdvWuDpIxoVh0RnjCAG+GsBeNX/YJ95wTDEnc5LM
9xer4CycGbFN37GSyPqwZgwEYcGJ6oCvNfdi9RJ3r3PlFPFXvAYecKAtAW7L2cxuFkbYtUO3zKmE
m0g4xsGVziUv2Qxmiiliml5H84od+gnNdlBawLk56ozBMxmVC1n19IC3gryZwXyIYWd+pszUxrkE
sxPpG2fUMlcdeEw9mw+AlQjmRmltbQrALzLB5qfVu2SUo8HKYlDM1N2iv2Z5r1lpGHaONsYjxyK2
jRCz4vAfIMg6m0meAfOmqz2yQIUiS1DWcYJZD7wMPRPtYat+GHc975W/eaQrmYy7RyWwSUxQyDnL
WIJVvbtSQ967bfNIVyIYTw+AP0xKmnjk6+VNn7SYdfuWTq9Dhn3u6C4rOdnI5r36kMbOFwVRWrdw
V5gvwthqiC60qb2l0Y+p/ZGbPSekbLrflSzGWKZUVJYlwsOAtG+jcujUAykGq1U4b+vN27USwzjf
MA6VOA/xdp+N1zB9jo03ES/Py86XYwcsTYrQ1XkYzFDFnOaTaWAvt8k5z6jN4hWAN/9r3wbjZCl/
OvpK0KNaaD4dyodYu66Dgzbt6k60yimyDOFA4sd/pxrjadXSFIcKmPvwGk/DEFlE218WsP19AJWq
oISPQVxGQNxmCx3QxhxHed1GD6n+oxl3/04Ek2lGUVjOAnWwhhoJ1miC66XJ+v5KnabC/XeimCyz
LLWiAao7tJl0C+PHltEdloQ39rPtFD7OjPE78YK2r1Igde7VdDdOsT3qtTcs+WEZfifSXsky77Ja
Zwau0lYf7XEDLhPoYsxH6mZgOYBkNHaC5YaIv03eVC/1Yp8eQczvM1+oioS4qwcldiavwxRRt5s9
2r3kNQ/PkyRGDvN5WkMDIpYOPcZD/wzaLrfPrPcaorv49am7Xu46t92XTuHzJjfP50QZ0cw3I8IE
+rgxj9/3P1N3eRFDLH7+zWlj3E/fLn+wM+fKSGPCBli8xFpMCRQVDyKGe4bcJ/Jbz0uhzy7vZzFs
wS0eSoAUNkLkFINfzPd17IgxJ7DzRDBhogZU3pg2AeZqTT8y7gCva3Umr/3BOa53zMTVmxhodqkk
pWLs9OZLWv+aC+ItyrdaCJ3Ln+V/WAFmr3S6OHU2Ag0CViPTazVyytmNbhW7tnMf7apqdgdXdufd
UnFC03lj5/0TfUhk7C5ZiBwBli8GVoThE59yUBWOuMve0itlP/5QHnvHsApw1imYwt5LvJPd9hwf
4hlDrIJKSqRAjh0MKjz1dfcglLxD5Yhgk5Z6ypo4nWGEKYhRVZQXtfKV89nO8qLPh8hOwzZEFGOQ
pEcYLEp6HwyDbnuF8ZTC/rHYgTXu+8FSbRQfHR6n/XtWfu4Z/zk/dlC6CvM2bhWJuo3gkN10YOIm
nuZFBx6oCLWDS4KY92M3qm1HKtyzCs3FTJWsbHgs2tdciOxpqt2Kx026feU+FKNfdXXlplGdqqDW
IqdFKTIqAN6j2f3wmlU8guzzlwHz8ZjgBcrBIR0wuun0mHrArsMutwPwr4n238QDf/woYMQxsYxM
eiaIAWJM0iWuADLzPiWc1HnbJ36cHRPG1KXQhB6bAEDa9EgQWSnINZQv+d0PGYzfCBIxl7QJESQo
S7sWnqf0NyE/OfeKJt9nRgeyMtR88IrB1stnI1hA35IvU4wwpVryKyWbp1UsLJVic8hN+Yg9m67i
Qx4L7rlUQVzmrQHsRtHRwWtc24IbeCaa3KEzuMmOHKMrFCM5WpLLWqpMCFPiMmiDvopwh9FU9wED
t2/3CXCta061YtvUV/rR815dKsGUxkUFEBze9w75raCANu3KyccM+rPoUqYSh1cY3HQbK4mM28B4
WJ/r2M90dGAHm8ljgCmFsM2taLmvu8iL8Ia8fJqbfmMlkPEbiRpMgtTCFQtgPBDiwpr1xsqNwV1m
zpOLZyyM35Dx1UgYwDiJ/oLhGCsQSo4u4uZFXinD+IogWcoMQ9M0rgxO8TPwc3faddZ0aJ4DC+Nz
XvrAq9Zti9SwPSeqOm1qfzaRKVTTNB5kGGP2W4JS6myJfzzHSV2g+CGD+UZzOFctqL9iR21UKwPp
ejUvlsFDVNi2hA8pzPfJCrQyUkzLOZNyr4+Yw8KoQ/iaxTyLO396M+owXwk2XmXGjK80vQLTH7Bv
uQ0mVF9y8hveC2Xb5j50Yjx7QUi3lDEG5iZE/OYw87A9/4eH+BDAuPUhVgu5FufIkSVbfJXAixMe
ltwKS6v4LfjovzjS/eULez6xwRwf4+S7Maq6LFcirIzQ5eHwEDwuPqZhkcgUwCEEVsFPjsTNdO3D
/t5z4pUbnHoALYUB3Hx7IAcy23jlvfvCo3hNfhSRTbdEIjj7zI7fOKKlTV//z/lKjK8nrRjoINiC
aOzGiA5GOVs7tsE/tCM7I7d4oPTbD4qVqvTvWakaYdizlamT6g/1M9jDD4K9+OR1duAcHd7eKMd3
SIzvyKoc6/Q9hAXJS9I8dMWtyq2Gc261xPiOziByKeZJ7LQT+Fn6pzp9m0JPn3gPI56NMN5jAEsV
qAOnyMFijxNEv/P+TiS73ASFd8rruXJuNQuC3Wq6NE8Vcqm5fBb1x2R2Llsd77swXmNE3T0zO+SD
onSqlH3dHTJeDY33WRi/EYiVvEwZfGDTyYemeExU8HPUDcb13Mu68DwUO0WUtJh6SUMYQOe0maWD
tSt4bL/JdyAKwytVve15ox0cS2CLGF0D3J+kRgoz1VdhWjmRENhB/RB3b4Zxd1k5zinKjHcwWhLr
qQDdUulRDf2iPerzX72yuyyFYw5sNUM1kjjE54oc8BxZWXiaxsUescJ5WQpPF8YZyDkAIPMSnq5K
idXPT9FEHCG0AXrPEcS5PSwnplKBmf7dIPokdMeJuCYp7y/rwhPBOINAjKVIpY5NFfpTFGG6Z+GB
MvE8tUzPc+Wps1ItlnbQ/44M9KlT2vGV6GOk1xt3vMIcVxrjEqbYNJdQRJpXOcad6tE1qGIXXf//
nrw8g2Ocg9D1UphHOL6ivEF6aQ+dV/4xL8PnLEJmsght1AotHWnsWQorikwr7d2APF22A16uotCn
3Ooj6cOQZ/kAN6dcZftqr2Gq1rgdv5Un0Zas6mnc8d5P9M8+fwH/ky+wKxmLSuYulCN4u6oC6GRj
E+EhjhJ7Vn4t02SneE0Jr5eV5Bi7wqQMVSf2TVjhJCfVDYrvI/LzfyeA8QxlXWtFGCIc4f0EmPr2
ioi8qcLtSv5H3qNQJVcfiqQLZSmEJy1OQWrpN9oBtOCJLf1sXhpX8orD5Ep4YYc3jc/F/aV//6Vv
xniLJQiFrFXwzcQfw4AIVfqhLwD//Nmwai9+wAAypxbDNUvGd0RGPRvDjKdOewCnpPIbOaVbgrbZ
Gg5xYFX3/59NK86lVhgPUg7TXAz0oRgHt33qt9XdwgN25erFOA5dmbXCTPEVB9ECr2mSo3VfYAJO
eYwyq1dc4mFS2PtaL2ZlPIwvEfJEqOtQipzkpB3UY+KldmdF15JHMTsizu4rL6Fhi04tll+JHoSx
Yzwl8Cm5mz+p14uv+pNbe/NO3V++fbxDZctNTSIm0hjhULWnwbSCO8FqbWqieWmB6OA/oE0coRxj
URmfIsVia+QganLC7FjIudUtlmzwxvDPN20/xwB2ywdTjWCRpW8D40p8kH8YswVgHms4in+1DmaX
w8cJy/+VXdg8L73dRfmwGJV1N0osSPWICxhMVvjdOJgvkj+6qpdh0xdIR/FJs3oJPYDcMV4Tq7J5
6zH/46OaCkDjZOBHsh2IdjLDGYBIyBytwcGSBwbr09qqBUtxZk9yooM4YmOW48i5UpnPCqBPYeoL
mG6L0jl2ZREOBRvoUd7fEOOCwyue/4/L8qEnEzvkQMhIH+GppN5MDv264aE6tk5hddepM1q8rsd2
LPwQx3zXRa9iKaugYEaTWKOzNB6QCk8CEywSsejHKEf/jZQ/i/45rDg3j/f7TGgQcoy/ZySD31qO
QX3XGx7HnWxf7Y8jYuJAICilKndIF+a7ydMO8U59EZBLSjcEpHB00Te4n7/2JPuQycSFWkOnPgaB
N5pRnV2Z4JsrwepAPKMenCHjnOC2zYGeEYSwBGiJrIOe52gMsKAYY4GfDmCHrnndIrSiagPegJ3g
gLXq8pluHulKIPMMbGZhyOq/nxtgnomOY/nnzJrUVa5EMDcXE41kjCPkKEXo9qrlFHsduPaBcz/k
lpg5gNAmnmQBbMnmbYLxlGNu8KhN0pDnuMFGsjfFpwybK+nb5fM7B3p4106TJbooKUvvgWKV/YGz
MxHFGU2A5YcGtLLFBvjNznC0U/I9+z6+is+A2+HOC5tbaR9Wm/4rlDFKPVDUGcC3tBVL2zi5H+8F
X9rxSsD/wxw/5NC/Y6VcPbaLonaIcqNN7OQ2wlMx8oB8jLZvjeSS947fdvIferHV0sRMQlA706fi
a7YPdwVCWvEyHBZwFVGqMaBXfLv8+bYt5B8F2RopcEb+k/UtQ21p1Yl0qjVnXym1rLRiLgAYNEBR
GKHp1ge904vFr0rAhmRXvxQzRx3eB2PLon1ZpfVAy81Rb+fgjwjd4KfyqD1QpqfsKjlE/uXz225I
rHRjolY5KGI+T3ilysBA2GEF0tYes2fZpukkTxiNH2ePnZUs+jFX1hg3pMzDBX36APN58Ww16kFC
nl4Pg8PRin6RS5KYSGaOXV9IMSYQRnty6PA/BdBS3hPWeceDhKNR65IwJqotRtj02LKMnFq8M1tH
En6U44uYwUJ+cdTafC2uDpBxG4mcEjUyUfdJ9jRvq+3EsFCMOWo3NHgKqs3tCfAkMg5kUfRcBjAw
fd4IN9O+vAIWDSbNBB9k0Q4/Od6uNX1oyBZQ0QAus76AhvTDiU7qCteBR4nOOn/cSRwQi23nYYLA
HTBZFAPvsz0KxgKYKcBoAxf8Ki3QuzpqAcd1bKZUAKr6rwjm/DKBLGVI66dAjST1o8xDuN0+MJnu
LxCAm59RxC9ljW5iZMSOdJXsk9v8gDXt0MpPEtxtYWv3ly1w09RX0hhvkS+KMmGFK3ZeBemnHh4F
1JXa5IYbRzbNbiWH8RShPswg6GrwWFBRDwZQsHmMvPCqLC1dBS6WCjg4XjN7O3atZDI+o6nDMWkV
6KZdVaf6GlPxDvmWHctX8SA5WDYF5TYHaWLb269EMp6j1cWwnsMearrKQQOtH+iCXM2RfQlbSuEN
b6Zj0xhX4hh7j+JhSDWqYWXuuuRl4c1Xbj9tVwIYay9MbTADeUF+f+j26UFyUYcBLwkdlDLd4jfB
DLOleZU/fetfil/kK9f5Q7rGFFzHbhHVUYR0Uh1F9UpI9lHOyRY5J8hiMZiBohV1C7usxNtuvomi
3eX7xbMIjUk1ap2QqKMWMR4mb3ZldH0jR9urbr6X3fyBWwvYDJSrM2My7Ix0oA9R4T6Mq9HVPTBw
ufH+P6Rf3AGf7QnElTTGfXSVgLrDguOLw95b9NwaA0AE16467QXw0aL0b8VYPshEzuLG9nDMSjDj
T6RWJqEgwPIp4d7kVN70Fl4ZJ+0dY6qxx5fypeWM/GwGl5VIxp0EFYi7yCKlzgyC3WmQrE5u3SVU
nMsWwxPDuJA+gdsadS1xmsCaJtNOtNso572heWbPOA5lErU5lU0UBspvQniTyN5lJehZnGVQq7Ni
/EY0DXNFQIroTKS1zMyVVWfqNCfoAveyIE78YpdCGxXoPqJA7+/ctff1UDVOLJU/2qwJjrJMsH1F
4sK/LJPnFXXmia4LYlxEEbSbD+1zvFt2M+DGaWnAjd4UMOxJTuUHNnrRjdMfCTfr5gU2nfEps0mG
LgqgNLnLkG1f4xWIrcrgFO6z7+TU3RFu3ZhjLywefqM1QVLNEpDvjZtI29cabw2WYzA660jmcchR
ToSA+ko3flfmfp4Tp5BeL3+67eLAh2HqjN9IKJSlLOLomlfxh3EI7zW8oFGywpt2sut9slidz+eq
5dxpnXEdSH4Ms0lbWGl4LyEpGP+SvzRWt1KMcRtykhf5gokbJ01Gv+wVC/OD+66QOba/XWZfyWE8
R0GkZtIWOF7Fz2F4QNY9Zigd6W64r36D2dImR1SbyY6XzfGOkPEofZ3XZYL5Iick2bGJcbeK7hrQ
pxzvyzF0dl8A1alQBuUPwnXpIrnCAPrA8Vi8jICt1oejkoI/CJoQP82sBj2f0hbsQbdHT/EaDLH8
S9Ng1wRMwxwWicA09Pm6DndTeT1NHLPgHRuTdVSmWpjBBKsYiduPtb10vOI/TwL991WpodQX0B/I
uEJy+2rMh6niNaa534VxDQDryseQuiD1If7e7fM7wwn3o9c8L24OmFaeQryHnsE4hbDt1XBKIE+7
ElIUzzH9iAiSK278CJaRL+63fdxcg/EQQyT04iTgBIH1dS//qB7piHvug+zDUZEjqofMTb/NezpG
xXG6nJyUfZYHs1jVGD6nFi8d6NBWaree6suoOMDhOxxpVI8LuYfBeIrSXIDkjz4jcCJACIbQaOju
8iZgd2CxZxB0zF7tFVdD6RmtdVk09X0XJLPUR2UJRvcpwC1oDDyK2soinT/Fnpp3Th49tV+qvn18
UJNJQ7KkyMKsRCzLu9gb810s4VSD60DaXVZru6SoElk3DIxun2F0l3OuBIuGE0U+49Kx4OVonGa0
32d+gXszEVjJYu551CsBMORhpSrIya6MQ+qaXm2DTcoOOlu76WOLVsaMa16zbzO+rOQytx8DWEUE
NOMEJOzXQ1ghvLhy9JNzkJsXYSWEufKRKoqFoEC57EQfZ/Qi9J6O0hsYmbmPM55G7H031UDDuCTa
0tJjUk8APb/jYkbRr3Fm8SuFmGxAn2ZFMBKES1D7WIb4S+rcf3lkZ7cZqO2FBt9Rvc6oZ6MBgXaH
8TA76P3xS0b0yvxvfQzCVBxSo87jUqlot29GvTKy40MAS6clDl4r57Khg/gRf8oqoJER+IwFzQln
sbRa4zYqfxMsn8/S98sneNkMDMI8FloQjWnoiGGITN/LyHSL27H6ysv4HyvAEPZnVRKpk1WB5oSx
Qeys2uFt7iQVp7Z22dQMwjgG4N02iZHjgi4KlomW78O/FcB4gBQgbrU6ojdZ6W/VdCNM9uUPsZ1g
rI6Juf1JHpit3OJCdh4lAsm8LrAV8NoElmSl2BZRHy8L5J0Y4wB6STWFQMXVCRQvCb6Vxd2/+33m
8sdhLA4DwJ+cKA5tUDj4mdl8RQSlJkc/TpKwFv3ZstDG7UCbifFroXlNwlOt/rqswublWP0+cwlD
MQLyRI/uBKKoXBzGzg7+mOCCtqNXIpj7F84y9j0TLNUUy/Vwq8i3U8rLr3haMPcvjJspb0ZogXoE
iHgO01G9xuZnTUmTaKVb33eJVXC95ZYHA1sxVtSArX1OH9/HSaEjWqMGVwD2f0bEPnbaq9FzFhe3
zHgthjEzqUV8UVs4ynraxcFNVXAcy2YivhbAhJhQzcdZXorcIYfsloID5YqTv+o+VgquptFueDuf
HIXYnrquyGqndAgyuopEWJGQJkY8X7OVaax0Ytvo6ZJXvRbBJcs34E1CuT72Y5uOeFM6Nd7IymZB
ai2NsfHAEOawNKCRsBMeikfgDdu5nb2Jd4aFxodTXfGeFLwjZCw+K8K0780wcbQ5sU3VM1LeYsGW
cSMoq8h3QY4OavTPnkcZVED6N3BuSl/6oBXcd4Zo5V3malnN+VhbyiCemYDBB9fVGftzk3RlDfY2
xAUTwJvtiQT+ZS/HE0D/fZVqiEojR8TAadXSXjKvBuXl8u9vPhDWGjCHJYAgW08XuGlzB1DyXeoa
o6X+RXteWGvjPZy3vN1aGBNGUePVsfKB+S85xdIgMby5rq22DngtBmpDbC4ImlnQLoFjGltYTGwY
61lr9R6nplwBX8FHpeug7FFaBncG5savRI4X3/5IH+LYOxRKplxLsAIlcAXlJuRhKW1e0rU+zJ2R
Yh2UKSYm78HXckoexVNtYwvIIjc1BaiIXLQBOIa9/aU+VGLsDksmkjY2GIrKhuJezpTHppQ9Ke05
SQL1z5c+FGN96TIFMSkCjL9GV514D9oJJ+u8hBwH/TiJAKtQHy7bO08ga4HEjCZj1pApCqMdVQI+
GQbnTM0ieucNQ/ezwpZYF9fuZbGbTa/1F2QSuiYeCGhbR8y6HgIfy5W0cq3bwY12WmzAaNuxJ48W
t3W/FUrWUpn4C0bDqtJmGGaseJqve2JnqYkd+sFDOVjDXeTyNkl5x8vE42I2DaOnezZYhnuaMVYk
Z9lgV1rtkmTxSu05ItJuNHOOl+RdEHZUJRH1SF0ILsh8ED3wxtHuaY4MXZ3t+qTaqccnNdp8E6wO
l136q+O+zFoTE7rDj94d9uJRsMXr8lX1Rbfx+91XoJ/W4hgnY4b9IhAd4pLQj8zHEfAIY/8wYhSC
Y6rb4fOfq89yaLemqmoNYB+c9Fm5ancjaNCGPZ3awuLuXDsdVqwB4VFb4p4jmGOt7EKgULdBHdJO
VXYK/Pma0h1ULnld3jd+hMfL0qjpX/A8MuN5emU2gOwHLav4hHkxCzwp1pRfpfJ93HwbI5F3qpsh
SRQNDRy5mkrY0qaMZfmgSOHpov3o0hdk/KQ4KW4/LVAELu8BudneB1E5pqkAcSoD6vRz4jCABngc
wJUCR1e/tYN41LXMzzOyI0V5jIVov2SB30uKqyW8IeXNcCgauoKHhSJie+OzaEVRojSR8LjIg5Mi
XZvFwjlM+gNn324lgHXii2mG6IpgOd54KKJvRXUr8roi23nRSgZzfqIYCK2s0yTSp1lR8oAF/Ot0
r3lgNB2/EmxXshg3bTSA6GtDHNhI9kL/k4CIRebM42wHoJUMxjOTqdeDNkHgU/wOJKZIiG6bt9AX
feLVe203H5XF4qEmbHqSD5msVx6iUc5FDTIXJbJ6ctQweaz8knROEsExB9YRj6VEhKQpcZXV0DKW
V1V97biY8ZtPTWOlDPVeq0zcwPhgmnVYFcoRXqz0Wt1FhVXt6h4DmHTVl9f62wylK3nUoazkyVEk
90umYA5DrO0C69GaMX4DrrUrTyCEibKDbMTfFeXtslvcjmorsUziJ0/gXxU7iKV2T0GNihcRdj86
pVf4y7fuG0ceTcUv3GXWD7d6mADCM8aL+kayBTpG61THdN/vowNvg45nJ4zbaKauzkDzAFHA3A1l
a652lfF8WR/eV2Pchizh6CLsnaMgEdMJblf2ox2/I8gTw3gMAIVKhkrT2AST/ZTvDSTL+4Zb6OZa
A/07VkY4V6KQCCFmt5ebd+Yov0yOpt07s5NYYol9vJqHqcET+X+kfddy20rT7ROhCjncIjBTWZbs
G5Qt28g54+nPGur7TXhEs8+2r1XF1gx6Ovda/Kp2PiXFWESIWcNYtM10M88PM6hLS82ZsErdWKuy
OorhrRVtpcQLlC/Xvx/1zPnFbbMcazENoI9s6Bl3e4Kq74FpU7jTCxUuExrJr2xbE1oWCrteJc3t
RruT5s6WFI1wl5ej4/ObVjlTYvT5aNUMesN4hO1Am3+N2dbADo7zvbIL9+0X4fNIpeAX46uFTM6O
CHIk13EJ/2k+Z5/8IyNPxbLqs1za8iObaRRt9AmxVzmRGAlE+MEjD2dJnxfjxCKfbGViKkjtfeJC
KQmcIZn7PBNMGWUMQ31Tja/i7F5XQsJv8ivaUyPNsTjidfv++FDnuRNOoWjPKlgAslEmDkNqPGdL
/MZq8oHZknbV/WSQEsGzdD9jRyjdCWSLn9J4zqCoymzGQgn3Uubg886OYtLb8ej90/3xi39l0/lK
ICIgmPzeGQAcJviHyv+aRYSSM2N+xXfxG9ntqBdTwWIqRTlE0jbsR1sRdbf47rdEhemUdF0TJf9u
iEE0oWtKjRAxPUgRAEk7p1/Jta2h19m7qiPcMuSR+SXDwnsL6MPam51uK24k0M1MpzUz4xjd5WCK
oxBJiA/K725nyqB3rQrbotaprSFE7hQ3GwivSgnhjMkYWpaSY3IRxLuPebGJtIdioloJhEvV2P+w
cHV92RltX0Mz25W5jiMwJbZbRtAo3Yy42V21ZTZr2sROu9Jv/mq3ZxFdapxJkRrULMXhFHYpK20T
rwTRwe5I54IcFGBqCTaY67/JOtCYMwxs2wA3kPMKkRKoMZLExLUsyYs1xn8pAzNkNoeJMjHspz5o
70IU9/3UwuijdACUr57Y2YClVdWLV5YzffcVT9thvWIlfb5uAi77vIVI7nOKs1IPuYpyifaYPsWK
wxxQ9lzvlS/qbXxjpLa86TaETPYIrx2T+4jWmMlSFJ9GEAZP9Nh+Z3Acdyw/sGjwEOpSuVAzLvrY
6EU0vf0vPRgT85XgpS/tTrcBQuoBrITqfV2cnUYr95fCcI7CEgFwnYDcCaHR4IWRXcg7Vs0UbkEX
jX0ZNqbld9jrG8xnY3cCWyfaiZdjw8V/wHmPJvAVUVUE9BO9UxHFzX60G80bVmxhN30m95EvJie/
5Mn8TEk/dTnIwnDiflVuQ6e87ffCs7zq12Zg/1Un7ny9Mj9VAorDIR501DBjAHrcQ33AdlIdy2/5
fp4c+ZW1NOVwdV1lT6hrf1ZZmR8xwRqGpOcpLKt8b67VT2CCkFY6Kn5sTxNcUA+W12O2mgFDyG6C
wR2ko2vf1tazd8JUqcgW0cXYanHlnFXSBHDMGGxpX5N+WPq9LvzFwMvyljlThBmuKlZFxKVScV8U
XjKNtj4SvuSiu1qcgbM9LXYZk0yAMbfyz3Jo2JX/LBuEgWO25NqH42xNOs1ygWUGBARR+ohOzUEa
NoX6w/SpN3fdqMkiZ2Z0vVF07P1jnrp09J21L1h/2LBTPHQThWBqBpQ6F2dk5DYHXWKEc1lVtO7N
XZvcS6Pu9tXDdc0nbInM0zOFGQqjZgxFENe9q4BTq3BMN92ndrU9OaTtdXnMNF35Xvw4TJAmtViH
qP+yXXy2gvc+Mk6NphHP51TWXEQxkd6WicqK92l+LMVNLVHqcN3ryKdsYiEAHE16o2n5CVQjdLLN
vE8c+RHR5iHexIhUqIVu4i2dPuNCnt90YikNOFBobaPyOU43Qv90/dNQIjiTMEdh1sc1KntCu+v9
0q31l9T/eV3G5SzrbBNO9dnFOaK8qiy2fYT6f3gne/PG8FhVTcNUB726TZ2IMw6Z5KeFBD4ctwy9
yf8+YZKIQpujRHBmQRFFq8rnCtFHAqaErnb0WkK5hoLEp54NZw4iw+ibQUI1qF+xCdJ+02HTgq6n
Uc+G/RuLr5NJVdGoKbKYMToU/a2RvhCfn3g2/OCQIAm+IrOU3nocQDNRANuhwy797KA56UYrqrBE
qRs/ATEmYzf5Ez6PhCGi9xKhcmR1uwwkOFToQuiCzFzI4vbUyMi0NkTkoqWHXvkyB/c+3ZYkPhGP
xiHm4hQqIWIx/QjCEzDOYedivqk987Y7FG59HPbUkD7lInjM4sACxWfOWq7yl/+rYCk3wbY4iKsW
PWXTI5SEcLV840zrgs7oOshjsPESGN+FG8PT4WgZ4MI/GlYevBit5LQBsSQ0Mv7adYXdd4otVJpz
/UzUV+PMhIwKYWSylCiNvhrNjRE+/tvvc/ZBBs5XqfhIgmTtKfF3cfz9+u9Tqs0ZhlgvlWxokbkO
ycY3DmUewth9+icZfJssnUIjz0XcUZfurPC2sNZJQrTIiHRY5ntk8TAbYlOzUlUHoLlgw8DuGiQX
1mj3gNt7UDcVAn7i4xOXxwMWy0FaqTNrzKlS7vZGsLI6rNQoxer6/V3u1Z59Kz+xECWBFuPn2XoU
y14iMA7bwfYdnD1o7evSCI3mpxQqX/ODVoRlrfXvqR47eUGN7TDvfCVU5FtiYxfmop/A5zHsWCM8
DM3tJI12mLxdPwmR0IMC7ne7HbRFMIQG8pQK1LIgEPWE1maN7tqrN+nPZHsCsjnEx/IorFDsdq+L
py6SMw3KqEVtH+Iic6wkm/2+ocbmKAGcbRjTuZPankEcpaysZVsKRfRBSeCsgxDVedmY6CgCfM5O
hQokhJRuE2+Ib4dFYZ2qAVttECq3d5uvqDR77aZJnaawtd3s6XuEYE5GhPmECvJdsDjShUKqGKFO
9EUHF2GU2jGSsH/Mwfj+V+9LKDYxEMWithn6WuaFK93FKG3rjV7B4iLCxRIfjO+EWYDnC5QeT2sc
urXZZZsi/0e/yiMYpy0Q1IsZeaUvZaCJLGyI8EZDc6+/Hkov2N8XMZc+WaOBIkPoaqipprIDntV0
fP43GZx9wL540sSYFXKjfJ8ka7k8GqTtJmIevtdlxXMZCT18hGa/10zNz5bXuKxmanz+18/PWQQt
6QWzGzLEwCI4tm6bjtpEpvSLMwhyWoRKmePdZNqjnxxGcuFBue4b+NaWORbpMLKJzrRDSTtfjWBR
ACIdnB27sfRoPf2TCvAtLqnv8EhHvFAT7OYSmJL86EFNCChlQpd5lGG/LTRpNgD7CPwD3wrtBg0s
//v1g1BBAt+o0ueq840RtrpFLRdooDsRl4ZutI3KFmE9qfMwLVm8za4t8glMNTGC0ldJ22Lqzu50
oo5JZXh8vwoTdgmmT6EJww4g6bdYsEE2adoS9s9pMMnLJ7Kw6aApmg5ozt9PlBqiKkoiwsdg/iLP
r8rwrM+UM7hsCc4ymOovbk1oRStNMHqBmRY2si+Au3Vwa5sRqgFu3ibUgUUXH4OsszTuG2XhNAB3
BkG3ItnyTnUkO3xU9qBMMho7OLSe4sS23trpuvimEG+K/fQ10eyyFwdtAVQQgZcU8b76qLagvfgr
9TsfjTPbctUYldwDtFsMj0Zzp3e7ySJEUEfgYjcR0WkADksUmAC13t/21Y/rn+eUzV+7I85SAyw7
12rWD80PoyugGSs6spMzhGy0JcTYVtEaTcDeUNvVwdolIEUqvs1E0/0PJuN8kZw1t8yqrKcCtWjJ
slnRNlkPd8Mqv2Ed2b9ZYjflX7L4OE+bJzEW2IHT+KEwPpWiN6vUeS5HdWcZrN21ULyirQ2jDFBL
7d9AMLkzAXNXOe1LjqK3/KreNtt2bblUKEmYDj7Gi9pGMnyjAopqO9qm9bMPXhKTQjQ/lZiu6Asf
2HVW2A+qjqO1Lupr6EZWa/mz6hpr9Um7AYWsE2yttWxjVWZVvYB0yn+m5vMvwussvyBnUaSpz6Ow
RaReI1CPeye8YxQSNZhdWfPM0oC3x4p9+TOVSP0huT9/V86gZKjIz2EPW5b9ZIv2zRpLHrBkGoZA
JKd14LkDNxIpC3oxFFEsRTMwXS6LfNYdF2YRxx2msBlkfoLnYbrW83unMNwZ7kCVMNhr+/CJF/K4
+/WzuRDQG4RZ240uAFfXpusDY6LAdqS2brYMhzLEJ2Z4DFRGflGHF6K5Cx6UspDGbkalVtmHqeRk
Q2PPCFSuG73L33EhhjPcojQaYRCe6hjhU/vKviTyoSfUaPRbtlTStLZFtCovusGFSM6QS6Ip9SJj
6gAZk6u0mp3lpW3Gz+iR2n5BxSyUynBW3W/1UutVhBE1XukMRFldsBNndFiFE4AkL39VgFqcjjPg
pRYnUVAhuTCz703hFYwCOSIORegGb7iFUBsNZcAMZ6avUmU7Yanqr+Lj8zH4bDwDHaqVDWnmGtYx
Gu6zdtdRIetF17AQwYKzhWuwotG0xBiqV4jRxur0ra4Jmz43nGoMvl5Xc+rC+DjPF3VfHqFybQgD
2T/6fmtX2dO/CeGMRTqIkjoySpGy3cnRPs3XobD5NxGcUVB6ZEZxhiur88+DtOmNxkkpo8f+zSs2
T+UsQtMlXTMY2KcbpNfSeNX/qvS8+Ozc8y+kUkeUg98PhMEWtDUWPJWIyO4ut1EWQrhXXw+9MecY
CD6VZ/ttuvLdN+m+wzJutvI9CnmWsqI8+bRhiMogI43ETqkTfZ283I1X5beJrYC7jWvaDPtoUtf/
pAx8Xq7FgpblBtaojXY3dfcpYMAaYtr08grP+R75XDyopTnLKqbThZ0+sTFu/3P6jZGeYmFoXYNI
BXnS9+vnoj4en5uHndk0HWMtaN25sKsUgTBba5hux8luv2L5eEdNlBI6zyfq0twO1cBw/JJs16ch
UGjfiDMxY3blVfGsP3o8z3PKEOnb/wETCd6g2KyznO6CWwpZmqn3NWm8nQgTq+0MVNEaXbQT5a0Y
vQZJ56x8jyvDLs2QyM0upy0LPeGMRtpmfTOGiIWBW4zZYOA+u8GRcbrEO4ozjbDlH7YMozzNpbDF
ZJhifOktc2f44m0sNE/EFyMCB40zIVUhhHLHCsVDDQDy6l4AFZUdT/Zcg++ERdXVS0nRUhEuUeOC
B1ntE8AjI57P+tvavOnTDdxv1xKLecQN8kDZSSn7lRSjjBP26z6v7aZBzT0lIktKCJf4heJUFnOO
o7RS4sSyF8eyLSvP1z8S8W55uGw/93NJFSAkke87a2f8FYOsqcoAsVMViRWcfo9RTKXtfWCusN0q
/SegN9fmE/aRhSMbkQaD49ec2su8bPwWErmoCIPtoqmzIbthp70xVjDfTV9YnU0FZUu0ouYoLi/t
LuRxoVGh9P+b3tLQpO23817zGFYfS2yufyvyZOxjLuK9pI0tWWG+JDxEn06z0WtNdDTvnRume9Ef
rgs8NbE/WMHF0ZiKLgSW5pTpHWtqalhBaN3J0x35ZJ4ij4FYqpji0LygwP6CbjMs2t5jqWuJZE7D
7Uvb/w9OMhbcXPuXODvZqlVUmjqCH6BqwE7mgIE2bmYgxxXP+rZHUlLvGtMeNiNVh7nofxZ3wUVd
si+OgFiHIseH4tMpy3PNJ2U9ueoh9CiY7Ytp80IYZzprox1ijblTeY2WPxY6FXDTyhvKE1x8/Qsx
nLXUWBo5zagG9J2O9dS1rFLABMRB+AnK0hoAyFWAb/59M7XdtB4D3aUOctFWng9y8q4LRQWHUWmZ
zFYKbFmh+TSC87CNf1x/DhdjgoUQzrDo6BI2qQwh41w5Sfi9wfRhlMWO0Sd2AdT9Sfmr4HEhkTMt
Sjj87/tIgQdtT+3iPnanGFg/Gfr8zWOD/RYGRHD9nIRWnGL1xWUqg9g0BdvCwKi1UO/N7PX675+m
lK68YX6sspWDaUx8xDrTmi2oKpvGGwfb9DQ7fmIEmbHb7ufAnm61+2YrrqTAVm97jxVwsxdql5k6
LGdPAGMzIJ+SYFPV+sEMVdfqUyJauJzcLD4jZzqUrpGblo3D6lj6UB1tXz0nR4ZEmDY2W6ns9lTt
S6LeHWdABDXpYqXGxG+/GtFu7mxzx+gxg+MA4BpQwriMkle0hTsFOwHYESesJSWeNyxTPvbaiFt9
HxDoN4xbWyXRa4lnzw9oamNjxA0LmmW/ucNoqxOl4y4LSVwJQkn4wUyhnQVfNWCOpUcJSJLzPgPR
TOKIj8GTggWz5Ba8G9ffCCWRszVJC3bVQMKnq+NDrn7JO8K0UL/PWRZpbjASVSCUmLLG7hSQRlCV
lous0IvIjx/ETIAlGYkWwn91rawyb9zEkpO2KB2ad+KdsjNXst1902/UowaSVioKpDSD/X1hw4zQ
lDqsdeGLyaEdJ6sqKB3N+nT9I11u554fNj+OKefTPDciqtvsiDkWfwxMmrJAs14rn6nwj3hTMmdF
RjTbkyBCHfbdlaKvhdyXdqVUlClzpqOQgjYEqup7V0Zi/DkrFlm9B5nGViCK2ZQmcqZiDpIp9juo
iVDcZsaz/1d7PSroNy1VVE1D537f95vAChi5nCKsimBXSzuFwmm5GJOCxkLEmr+saSKnbH7Sx2nQ
1my1vLHL4ijFPpLct15elSFhWC/XkxayOH9lqXmXVSpkTff6mjG8YWExtHV3XlegLGsdeWO5VHHn
4mNayOQ0b2j8TCzHGY6qABQwNk2taDdRQi7r3UIKp3dmWeWiPgAWVEHTeAu0JZfB0DpaA64XNicT
quTe2mU3uZDJK8cwD/7QI6RLC3vs7BwzJtjidbCBbrZA69O3731Ahrs+ON3GpxDsLyr/WT4fHsdz
EnfThN3IsgE/69c5+k5YKEoAl35bgpXMHYN3l7+0bnoHsgMPVODZa/lzcCUPULV3HQUGQonkXJfR
zlWN1i7QL8tPovgppYjqCW086dHCtDeFHMZaBl6oRj4mQQeYnecO1oq4OEoKO+VCilRMQikwfPr4
UHZAFdFWHSqo6nfzTnUxARLZ5f20175fl0pdHWdI+rFoZqzNI2qrgX/6uR7v/+33OeOhp2YTFAoz
VPJdFD2YGtU1YN/2Q2S/0GfOUlhyr8SpyuYov/SRHW3SVb0Bj8C8Y56q+UZu4IuEPN5mBJNfhIHJ
fJUBcdKm3iRbptcUDBFlKU5/X+hDkBtjgJV4VJWwRw1wEoa5ywjmLEzzsfJHfqOnTguu4/hLs6d8
5OUM4nyvfKCbK7GlNRme8XsPNodXzpzgWKEz4tv90dpWm+uaQqg/H/FOQViVqYQPOU2eJgMkQvDi
/vO/yeAMRSabql5PMBR9u8dg51RstfThugjy4rg4ty7ybChEJCL5a2E6wpsAEM9wJT2ASbFObWHN
5pXJ0Q5mVK+8Aj7y1Zo0VFoRzywy5c9xKW3HBNMkteBKARA868wrzcwR4NsYOIwRWMS3o2IEfiVJ
UZJxzHRcLKpH4FCPVyaaaAO4ZwxUQXV0FMzYiQAOSXxP8rI586JUCLhBiMhWqO0BPlz1gnsVwX71
5mMUQgR2Q/CN+L6EweGD4gq1/iYygfY+M/ZlRpfdburMtp5770QiQVV7CQvNB8d5IilVw/Ab8mCt
SV8tCtqZ+n0uIEmtMRGAjZe4olrZ7byTdCLcZt/go24Cd8ZQwBJs8sxyItbcG9SRUe8w16me2q2U
OqHpGrHmEZ+GPa1rkthRFxZzSvNiiBhMcIvRKrYYF68yp943Lhsc6b6R25OXX935ZJzzbIssaXoZ
viDcMq2fN7Nha8fqkHvhTqVwWC6nftpZGqfrA0jtat/EG08mm3FJIVb1xK18O3oIHHdUSe4PwfFZ
HOdYlVyW21bD3g3bMiyf8KgBtGoeVNtY514S2qQNu/ywzgI5z5qrrVEkrPQvr/OnDKvP+oHV+IHu
DICpvxr50QDIDopIUZb5QcBMK2sR1MEIgyMZgNXglASmNBbfVtdV8rJTO4vhNBIIEu1kMUQbOdiq
0nepc2cwwFyX8QfFOAvh1dAMxcSwkKY3IaAXSvDnGJ7w/L4bQyMvUEfi1HAc1QlNcUibY9VWlGMw
vYwxlXNefsnnI3HKZ6Hv4csMEpTFPizjDHbWjerq8J9sbp1eG6YEcsqHqUFzKNiOGwrDKJg2TvHD
AKZJesPgnILVTKHk/OF5nU/ImV1LKyqAWEDbK4/ZDsyhxnZ4W+6HlY7AtWvtkRJ52Q7/ksjPnjRj
2xYlK7L3mCYPc/UpUaRDYFSbIqG2jtg//9EQn0VxOaAwoVctMo0Ud6xvlaxZM6lek1TIlw3wWQ4z
KQuDr7b1lGpxBAMsnyav4VWegyc2A5k6JO40oSL8wAniutBsGMZA4+Xb2c08f1uC43lyZZv1Hynv
wlT82h1ypiPq9EYaTSTqKupH088ixQxklNuBnNjWGDiEDSFe9Yc1ESGdcpFFGfJRs+zJA+/nXvCw
5IAtu87Nb9gZc6eliqaXB/jPdpgHNKuyaTaKGRsC+n2Jvb4R+Vv/igYkOjL9Rr2r0DXQnOJWt7tD
fYOFLAebFtQgDKWtnLGp1brzQzZpyIzNcAPy+vjQecpK2eh3zWAHkT06zVbfN4cKINzzQNhv6uo5
01OMTVNnBctgE4TJd7N1Y8ZP1z8v05VrusQZm7RIOqOuEJ5bqDo10qOoEQkAIYAfT4nm1hDh2bGC
E/7stVedxNK8PK10VhSdMymVpTdtVcBAF0hmtmAD34ilHX6qDtNB3FeEShCmkp9R0cTeynRWVIiG
zhaD17aNMHta2BFVTqDujdmchQGzfD9A1Qc5vs7M8fc+/Xb9w1NuRmf/wELA3MyF30d4X+EBs+Jo
fDITKeM9sfJI4BpP1+VR5+FCkTidGzXQsdhYDeWtaU12PqtEH+lyl2ehCVwAYgQ6itEKTJV0qyLa
kTaomrr5pnHrfQfaduwyTFskhK6R2yO1D0adjzMVcR5oYyeUKFKgLq1MxyRZXb9AUs85axAUURJO
DKlC3M0HYBGu+xRcCgxXe9ikFOzGH/LnXw6Ub1WYjailXQIHymCM6zvRY0Ob+c8ZkzUAB7xFxZMw
FH+oav2SaLD62kIhwYVhilkAL8oA5pNdcMy3gh0iU/Of6hDjPPpKfvE9EIE8iBudaosTLpyndddz
pa0qbBK7/Vty02LEOFnX3nDHhh7bteBSZuSDtsDoGUguTN00JF3jnapWaFogZ5PiSOOjpX6pJ+K1
fURm4ARwTyEZp1EqBAhgOdr0lUGStneM9Kfey7fGOjkAfG1V3IKr0RG2VGHi46fkpHOPwcwGqevU
WXH0Y7hmDrP83FW2HtuMUNO3M5BR2eGmdFD8PVh31JL2B7fJSeceymRYlR+VOHsT13bd6HYhhrZF
FS8oKZznLKY4Qc8fUuJ+sIf+OHeY6xPIlR4WqP7moE+H0SwZFUiwCfIdhsyYB8xOVCBvw8gbw+j1
XXUbYeKmxqodFclePtNZGFPbxRMMVNNHmaRRnED0IuUFzmEkITE/xFTcgThHALL6aq6MWnGme3Wn
uMl9iENlTrTW7usTTzMbLgtuhZW1/c82mhPNPYqmzZs+zHA8MWJA2Mmt1BjEMs/HCUxOBqf6ehVh
/rSGDBYyBvsIvGEgaVpNG8qEUPfIaXmZZjHw0XGP8lrfwXsDY5PtX1JmmVIJTs2rqm10IYcYQ3kI
sU6WreuMurMPxvf3O+M7CqUGHjarg453u+4EwBOvgh/5BnSWW7Zrkb0QnpS4Or6hME6SMoQNzqSu
WT7TIbFvXeHWWsW39d5fBWhnOP1aXjGoM4kqYBAPmsc6i8RM0VP2xrrdvGI0UwKmZpOt4mQrrJkR
2RtTgivW45RkLR60nBdtF4k4KZh+HEG8K4LIMZXvTf/UgFElqf87Fjz3KTkLos8A2xMKnK5BLD5u
UxewAmv9UVin3vRC7R5+DFI4aZwtEeUgqWflJE3dSSiV5K0NplWMdTLi08pLj9SFfgybOZGcDclD
Ia3G7iQSfHaoRaqKDYTbAxuyjo/CnnJmlK5y9sQEuUnSqJAn7jDWA/xCNr0m43TX3wTxzPleghJK
YyMGUJS0AqRFMtv++OhPCZHQXg57fvmXE5jwQh0tCc1xiRmTMLwpzMkehrd/OgaPhJZUAPkCthYc
mI+m8k40nueQsFZ/CK1+HYJHQmv0BqAZHQ5RuyOwBH0vecEQo4fVFZAiFQLAH0C+m+8nzN2Le9+h
wB+IL6Uw+7K4w6kdZjkV2B3KkqML6W4yq2cdbo34Vh+Lx79rOr+eLUQNtkosphK/COuZojPCerrq
Tj1lHhUtU2NBwSQgc2f5odziMTuFMw22ca+uGDqDSA6cUxfJGY8gyRWpGCBRUd8E4FY3PtCJHq7r
IxUO8AhpRQfeTa2BQoZbNlzc7scdxohtFHep9IlwogpnKFQhzSapxecSEXHPLihabs1tsE5t9RXT
ykcqjmN27opnUbjwYwotLEYzcbM+7KOwsrWy2qXitNKH3iUukfpSXAxizXmjBylkBZ9ilCpYCXAE
AHK/y7aybexA7EPOWBDH45eyOyUw026ESH3aDPJ+CN8GlBGE78TJPpSpf39j/GJ23xly2ZoQg+j+
J0NsBz4thqI9VhMXqc7WxwrCSRoAF0wTbA0YQvzddICaqC97AxofAp5ddpKdj8HhYSV56X/f6+NE
cY8rycWizECA58xh5nRNbvdF7aTmRMQ3f3DH5yNx7niKCysYx5Zd4Ax3HHmTYEfglwo3SCLcwlOp
B335mZ0Fcs+sliTNGFjIkR6YwATLRxL6T2yVpEVvYf5MaMiHqSLuIrl3ZoRdVM4+5KnYvmFjX8H2
vdNFJe3sH//4oM8H4x5Z2gndNFgQNJq7JHtQsVSf9N9za12ZT8SZLkel/ycKbdbf9VAMUwVwxhDV
r5S3djuvJFfbB7twFb8IX0Be/w68KX1OVTskpsIum5KzaK5YPOtm2RgyRHfxy5TszQR7B+SeNXPB
f75KhedEqLuqHrBmwZSy+skmQQQv/KYAYqSAI6NOxB7tB2EKkkoVe40Sas/cZc6qoIs1PEyL+koT
3iXjivhcF1XwLIFvD9bqnE6dVkIFY/VbGHX22FsHvS5dQKLdFkqX2YoRHjV1fizm/7wWz9R/IZv7
XpJgSkmk4nRxuwGMadDtgv7T9fNdNPULEexrLgKqNJQ6XT4db2ofIr/bzqq2l6rwIaxz+7qoy1HO
QhazLgtZIkDck5zJ6pzga3l4X90rN/O9bk9ufxOR81/U4TiTH6llXxc67q8Tt1H8WJtHrRdsbKQS
JzsNN11RQ76iqfda0vkZTjbf5tvUwYrmClRxbCJRdRWwxEVH3x0GO8XjtjzVLg5s6Sdxtc/zd5lc
wfuI5sSpDbuWxT0XUa4qmYD/RrwPn4KNxvjbMacowOexnkDrNSAkUZzyPn8uNv1xIKe5L9qZxYfm
3IRlGkIaa7h3A6Qr8mpufrY9BR5LahPnG4SwtXpdhpAaddQUUTNQCb3oxxvyD9YcZSBK1/WXOhVn
a5JRUON8xLVmhrL2+94um8TLoooQ8xEJ6/fPxzcNlTxrzFot4CDeSjf72tzkt/N23rBoNsXkzz12
e7322H2jfODHbUBOMGdudGTBodjjRtvV5MTfJ8ctWbvFVRGaCVAae1oFiiN8YaOLAHMCpDESQHCv
/+NF821Gw8eG3ilRlqp7vTyoaM5m9eP1j3nR4Su6rIiGboji6SMs3kicA3UoZSl/Dgq9WVSdcjwI
gW5n6W2kkDNql53IWRqvq7MwJi1LW9nGEKhv3d62juGmXpOtnIved3EuTklVMRPzUIakYTd4gq1s
MpTYBhRHVUSE5HLjxXjwLI2vXarVVPZxBGktqgGsPg+wW8y26jYAXEDi/p/bwicF/XWNfOmyzTMj
1VuEFkLwoIv7sPCuK8XlrH9xHs4bqgWGPfIEAlgPVTzOe+ET45BjUx7hPTVKyD7FR6dxPg3nDosc
uFRK+D+lkDag4lqzER1qW+2y2TqL4ZxgnkvlUGgQk4o3RvtDre9z4e36vVEnYf/C4jEls5z7PRMx
7Vjzsty36FdiuJn6PBdD58Xn4RzbVJt5J7O8tH3V17LXHRmSHWbSHPUu8IA2yhZ5N7pp0ybpY3f9
pHqMfd4AaoXCE9BLSpL1mtmxCk29ndAVBvjWrgKZU7OqAKTJgPMmEHwJLqUlf9DJX5ItLl9QsTPk
Zz4kJ5/m1ewWO/Oz+Nh7tT3/GDZkhfeyXTxL43yAqdZGpVWQVnkNWOLEtb/WnWB0yo2/bVZZb9e2
bMsv4ZqsBlCSubenFIViaQMkC5sOvT5lkzxXgq1jspYR3hasibQR18aBYgq/3K9Vzkfm3qFqJbE2
ihA835rQqvJRjW3ha4StTsxMyKhWBdjmA7KE0/xnTIbflYovScSKFUlBB8msPlai/BFsK3SxqPL2
5aLt4oTc+wRcExb9UX6G+ym8ztNc877yuk8qNmfCFeJS5Yv/OHrTgdk5YUtBQlAflnu1VlrXkaqj
SiFZx152MuXFrwbbmta5XhOBOLNlH03q+VOyf2VhiNDuzpKQ6ZCYbjLhSz+9Xjd0FxMKBp8jG5Kq
G/ysozFLhWroPSs/Y0BCq+xK+CKg9d2q2t+cZCGJs9rtLGeZIkBSpL+atWiPPrXYftmkLUTwWtHI
c2NkA+tWpU/tHeZpvtWbILEZtRZb8zRfx3XiGtv6jRzzZT/94TstRHMqAZirMQJfLELcHNNjoM8x
yu+SPxJ3eLnktxDDqYMSzaOuT6PiMHR8gB/b8z7fFFsZtNlkBfqili9kcSGemURJkfiQpa7fWVQk
rNpnFfi6MYLxBJu5F1zds+6oqJ1SSS7gi/ROT8McX3FKmqM4JzdlW7pt2u/ywNhc1/6Lr+t8RD4x
MUTDKComqqne1PRzTjWXiCvkZxnTsFXMRMbvK7r24veT15qNnSTxg5iUm9okSzsXo9fFeTiPk6Kc
abRAxcEDYNP0k5eBFKu3qzd5VawszOs4/3Z/nKOZY4CpxhHOJ1igz5iFYyE32+siqEfNDzZKVRX4
qAmzCQxp9eVb6mL10/W30bpzq23y+fERQ09wAtelEs9Z5yxJMheSMTYQKlsowwmmWWCNW42xUZfo
xJumRHGWAxhvQVkLuEOxecjKhwAQdi2JJkEpBmc3pK6XaiDj4C3f1yCunW3zrltZYG4FPgZG2im9
uBg+L/SQMx1zUHVzVkFcP7bbQgICt1g8JVXthXO9igL53pdmt8wa4qtRYjnL0fbRaKApwgrR4wHh
1jradlt5Q+UflwNYFWPOmPczNYnP2jDH22eqAv9fePNKRNOg309344lxA5xWxFbd5erJQhr3qAVp
VueRtVLBWq2uRUf0FOh/hby09SY3OozOiRvnL+P0hWDudYdamWXW+/BH9lUGgnpwlB5YtYatP5oU
s+Pld3C+VC4+wIJnq1cFLrXv9UctqG4bTBXXZUfoiHTZvZzlsP9jEVE1mFwO/PfOdHlIPrVb1oVh
w9K6i13kXXgjYfRDombVqNNxr3yumzIxJ3xEpd6E5U411z2JikPJ4B55No9FNvdMUQ76PetT+AzQ
a35gdNjYNNroOBhV2bpctFQx5qvqyMhVPo30w3AOGxZADjtgeGuraGejjoh1GZQx/z8GCy6f8Zc4
PneM43HWgxziVP1V7V9A5kVCMlEiuIRxnqREqi2E3EP7FQt9RfU6m+519/IHJTwfg3vTQZr3gdqx
Y6yj2Gk+YZ155z/lm96ZVvLj6ABuhc2D3hFiqaNxL1qTcr9MU4hllATBBhOoWMSRYUs617eRkt5a
W7JLfTnGOh+Ve9czOhbvyZIKTJnGTlcIyC1QysmvErZnfaTlFEfRH0KGs0h2DYsnHudK6qv1SSet
zi5uJJx2dHNsFwqO4RSHpLCRSqUn5Of/R9qV7ciN69AvMuBNXl691d77kuTFSHcS7/vur79HFdyU
R+2UZpLBYDBAA3VMiSIpijzseSedi84c9agz24KyVdglWBscGjT3Hp1BcSadsYXv4EgTP9GiL+NB
4Www9asfbyEXwRkLEAr1WE1U8Ekfd0KuuQVCZ0lJt9GA+3Aq3Zr1xHmBXfW5RFEx7UfRJINl/C3V
DDxVmQKjk8g3Wm9sJn1wxsbfpmHtGKbpBJF+H/oJr6Fs/Sq0AGZijDgxCNp4ARzu2uOw6Q+dF9z9
7F7j6vDquVlgMYFFkIzAaiWUj8Cu0jLneZvY+qnx9A29eqGDAqyknLNKTcCHvbxgsncTrQKNsimI
NAXZH+k5pYemQb1W4qT/fWIvzdsswBibJwiNOvchBPTrhxj9Ef5WKTbXBeKsIfsGUgtl0CiBjKxf
+tjq9w0oubgcMau2ZiEGY9+CMtEqkgMDLBHGpvRib4Y3f/O38U31VIM9dgZrOefMfaTEYNaOMXCd
FoqNGUIRaaMLZa9F5vsQbHyvd32rtfNn4yF6/bu1ZAycHA9921eQs8dkNP0pnpxG+vp3EIwVE4Zw
yHSqEWnuadFmAkvV9PB3EIy1MtpMHHsDUqCgzkrwRv9olrxe6N+YCQ18L5pECQCYpQrUxgCzmkrv
BOcGc0/BSC9wlYAMYItqkesSrdt+ckFjVi0xO92vQVdtx7sG1KN0gmV/UDbqXeyZbr7tHFrKrN10
3EbG9ZzvAplZTAHVgkkzAbmpLTO1aXUiuoO2wVGkBc00osjwwOnbhROifJB34Vs/3Be5GWM8xNPs
Ty3QJzCJj626acLZEuPKvr6+PBjGDhtKGiiYwIznkviYTkdp3hm8wSfrl7vLQrI1x1I61P7gQytb
pwW36UZFUbhxl06ocdCwedw0G1WJD3ZeE2VDJniFISazcW0el4Pio7mqxkyz4gH5jcDWXbGzpH21
Q8OTnT5Ld8M9r99k1VQuYJkdU8ZqQMMoYH0ZJGRknjtbVENlc33D1ldzAcPsmNbKdSxJ59Yx2swb
U6LYY4HKqdAVuK+3q7HILzCNLUSLx0lG4Aew/9NY1ijj+wNqa2rwFzCMs1QrDPmNTcDM5CVVtnP0
448WTdERThGwSrJpw3mCCiopVLBG+BhieFkO7nPUKtAusfQk8h5tVqNG7QLHXEaaUEKLnQJT3471
VmmQXxDIfujVUxnlLnIqmHWucERcPciaLhEVzGMEtav/jNB9Xyu10SfIY09eawoYh2m4syBztI+D
wh7lMcgzTK8ESijndlU1b00zb03F2F3fLx4Mow+BX5VG0AMmI6jU0XXbR85QrUZORMiDYbbJL2Sd
yAVgZmMzqDdm/JpnHI+87i0v+8I2CUxNFYzYNRpUY+YmyFj6PWjvUdj1L0otePIwcZNkZv0kV8BS
T7TdotkUdrApWyvYjJhbGtjzd9+N3v5uq+g3LW6GsjHo/UzXsA5dMj2EmtepnAvRegywWEMmBsDb
ZBdkVK6ktpQnSjODsYqnCm/r5g2Wk+D227rUHdcnXnffb8ztr3PFdg2MbTxoda0hzfQY3NAUULLR
n8n97GZewO1RWHchFzDGhZAC/ZZlSQXVP7Xd14r85fFljESTFiQJcvx+ZT6GWmdFGA8lfLquEOve
95cMbGNAVQuaEJY6AjZNfc6jyVa6ch8I8jaSJfc6FG9z2O6AfNT6IaghT+slL5Q0PdvEr8omuUtB
P/+fx45TJ6WLxBRBGqxobFgRY05ToaKuz26DQxl8Tqs7eeIcpnVrscBgFCAOzSoTO2hbvMseEOlu
dTvBez8dq8nLbNAo6EOUtIBidCEBJ88MpkpcR8CHXn7GRFtb1LdGt4l6Xg3Yqkr8gkIp3T9tBAbN
VkmdQSpd9S0BzDigUbQiTbYMnkasWsAFEuM4QE09tYIJpETokfYebLEM7Gj6xtE7+sG/XzudrV8f
NX/CDAvonbj397TnMDkiIUzLHDmOcL19YyEQc/+OygzZn8ygRAG0nKmxAzex2720Fx2aI+GWT61a
oAUe40LGgUD9BODRfKZso67HCtwapKn0Sbzc8LhSeXCM90iLRkxEH2dKUd6baR8W36/vFE8fGM9R
yFU/Gw1+f45FS/cxdxPz1bnkiVSrrqkDPWoLH1jKWmtIIVBghDa6R+twxx9Ywn/xDrj+OrDYIMZC
GHNZJMEMLL3Z+7hK0ddoTN7rvPwlfCDnFwLeVfS6pdBFxlIM0azIpACkIJh2WFZW12xD/WkubnpD
sv5qw87tgoulJGh6maIBBzis7sc+sARc76PP1zHW44nLGp6t8AJEiXsU70lQ8sGmZXrgV4BXp9wf
SCVjyLtmtS+5a4I8f+A9yfG27+zRFtB1NOZyWgE6GBzzsd4NG/B2vWrHOLXM2pIddNs43HmN1Ehc
0c+zkVmAmqVs5CXVGfF+9IKtsgVDmIXFRbfqrvBQNcRL71IlvAbIWJEgTmK8MwIwziXfo+cDN6FZ
3HXFqFlNUn0vJkW30spPHM7W8kRlDEpSTZ2QtFR/zuH2fPDRzeBv6ZiHzEtt7ugPnqSMgdGzNBVD
CXgd0Z7nLOmsdBQxenBoHzDFYrD8LD7NVXt/XUyOWWMr06eiKNJYA+pkvs7VK6nfJJ9zceEc+vMZ
WuhMZUbqkFFFVcfRjur3aqhdzT/NyYFo7nVpfnMoVFHW0KIlg+3sn/azJW02YQY2zqOOoTBWfWxu
GtAamXZRWAMmbu5pGTzP1Z1rCj4q6QWV2bohNuscmS9qBcxbDAxw6QB6NMCg3tHY6TPa1P333J0O
YKJGXTy54xaVrkcRlw9g3EbcRXMtRzS1KaqeEqNfQ6zcpHtS2mesEeYEh5tUqtwq7HgJdnn1fF6Q
GSfiS4IqIXyhVU3+JgNzFe02CF/0PX0j5RGbrafzURL9/+1l/IcW60Y804TxlIIA8py0AhzqO1Wr
idDW9S9vw+tH8xcsS5clYViUqIuATU0LtEPUM6Mt2tK+zTdCYJkoBhc95KytDsyQDq+iZT2wuYAz
gSioyAi4QalKF9+n7LYdOYEh7/fpDi+OZ2r2zaTRNY1yR61vlejl+pnk/T4Td/pZCp4jMADbfXlf
BI+z8Hj993mbQ/EX39/MUihC7emVYLAV33BCxGd4STbzm77/okwdB48nD2NicC0QtVmAPJJ8nISH
oOfQHq5fRS9KrjPWJDH1uUSanlqT3kEd6U8WTocyPkcer6WVi8aYjspvcxnzz3CR/0Hef/LEkhMe
B2hawnR4PTX02z9aStSjyEguYlMYZRjyWetr3IntPmlswfgWx9umI2AN+3ZdKdYLs/QLEKMVIpoY
TFRV06clBWlaPDaisSxLrOjUWrSlrX/BBLTv5jfu0/C6Ol6AGfWYypqUggrg1quP5Fu6qyJUF0hv
oWOiqQ1TKmxpsvx32Qn3ModZb10zL9CM4gSJiLKwHL48RZ2iUN8ELcdUrHvyCwCjK6Iht3UuYPea
/qhprmLuNMXRlb2e8obg8kRh3Qpad5Evo8GQAJ7U977nSPIbtb+IwniSsTMM0YzOgWze2ZT1ttjU
BzVwRG/Y8WcrcvSeTWUNU5xK1E/aVVmMll82B6PMX8xJf1Irk3PxWX9uvOg+m8saBjSOY3AI6AU+
EbjJ4GF2znQoB+WAWroEfUtIhzvyW30feX+r/yrjTvy6SPpixs6B+GJPyz+6PdINdmOR1wwPJeaX
+GvVWzge3E7k9cKthdyMcdGKAYeeyq1u1B/Gd9qD/N45+j49E0TDeiJTzkvlcRebMTR5EchB3EBe
UEsee6/2NJSBosHzsUD8pz4GR4VY4362aUFVy2Mt5hwTlTE2tSEkZijA2MzqQ5me/I5DwMQxZipj
UVJRK6eGZnm14l02KkvtD2N0Ks37WMytruPWDdHvveIeVMbAhNMkSWMLPMrop+Jxrd/OrxHeHGAw
8dABKp8Dr9CBZwlUxtR0ih61TQPM2klla6hsic4Cg602cMmTLf4T5XrH/EJPGduDl1zTLAwgjp6G
nF93ox+qjeZ0N7lT2II73uuYT9N+z15V5AKRiHnmPkWs3xd+WT+WZgLPbHo/wUPbCVpVom10r7sE
1VLJLe9q9Js09AWJiV5Jana4wNOMz5ZS8M1b6YaWn54zjvZ1n885DISxPGlWTbFI31fMqT5qcXNb
Zf95zPw5cX+RhrEwzdQNUTti3YL8R67ZveaCBUQKOXdyniCMSdFiDZTUNHXfhONdpU53aZS519eK
449YCgl5mGSpTiBI1T3L820i/EiL2NL+rPXKEA0TE0FRj8+OgU/8tO41ccKeFLfzgAnG4lZVv/yB
LAsMZt+1og0nhfLvZsVNM28ghKPpD7mZcPRr1TgtcJjNn+WmIgUlEq7bbSXCqg87f+TR9vFAmL0n
xtw2JAaIVqMqNUg2XRK75dw419dsvUlzIQz9jsWtqVRaVZdo00nrZS8/K45hgzbgnsZ1QwFBit0c
8xs6JmuscKnlpfVWVXwBzziWxtezLJ8hZqRbYnbbF8/X5Vt/7VgAMJ4kDmUxnAbIp9wOLkr/9oKt
HTuU/SHwdrsDL/G0Ghkv4BgnMoXgg5M0qoP1s9GeqnErRFtZ/UpAAnpdMh4S6zyUkCSFCaRh2onp
vhSe+kFFOXxp9V3GwTpPLPvgjy9isTl0Gc67M2mrlXai/QP0GTHZS8dmAxJhuwVT+Jn+KwQtnLql
BWzyTe1xR/BRF3HtIxgXEseYXuirVFXxkESnwgT7cqtvlH9xG+acvnOssDgVZhE3Yk+3US42DRLp
RbWVFY654mEwZkSEGSnzFhhiGrnDKNn5pFjTmG2u68l6NLzYO8aSNKJaBKmIZSPWZNORjEVlla/+
EbSttuhkjv4ZnBYn8eE6LM+wnFN4iyXMwQeSBjpgjRQ3D92jUXhwlL9VG/PBz8G3h8SCMx3CDf5r
mdwXilXHtpCaMSyE+CqpVazu2Lih+Ba3jSVrm9L4o2rHBQ5jX0IMvTOHHjhRddfCscXDrSrzLqk8
zWesigEAHHWAGDh+0Xbeinc0eEpRnsftFeLYlfM9Z7FvPSYQlOjqoonc4AHDnjC0TUe9dP6qYspl
huL90NWdaVO8XdeX9ZTuZSHP+rTADbVAROM0cAd79vznye6PHZLImoO3jxEsF4WTPHKFXV9YpJ9U
VRQxFYAxosCc8i5CVV1+pD0g6O/xqh2xMWSK2265eoUyfkGxueMxj2Ujy9EqUFVfo+6ozZ8izSUY
lTSPT43E5f5Zd6wXOMZYYujl5Asd4BpXc+uj6eW3mOPtgFDzK0F3Qr7hefL1J5eFgEz41ZvpICcp
EKXH+b2pLUqNFT9GJ+wf6oLCB2M7bbl9l+vH/CImY0TplramAlAh7pysLo9KluwrNXLrZtw0vur2
yich6J7auA4sXxe2UotZaSG+RPYfjcGwJU12r2vyul2/fBJjb8FhWhllj0+KUEUuP9bFpig41/H1
rOZirek3LA7LLDZqrLTnItr2M7Ldn0yPukPDMU/SXrr5WUme3PI4NXiiMUY1qFozzDMclyF5HLNj
r6hWPnFk42EwBrVPRtnPqeJ2mJ1KvpjhaYx5mXXOsdcZewq2dCE1Eixfn9o+WlDA8P0Q7eIb8V9Q
Hv8mAr3oA2NjYj0uO1OEQPK9vI+2lDio3uqnbEfrbXKbt0freYyLbhj0zr/QjXPv5TACr3En8AtE
rnZXuuP5tRpk6d51Zf+NJuqoYlN0lRA2oSlrxYzpQAN1TcGN4SY/6NjXGfnFYKffo///XfQUuCle
B8C6llxgGfOmG2B3EUkPa9pGtt/pnm9YEyqwOdJR8/Ex5LzAMDZN8asYhLqAkTfiXnTBKnpDApDd
VrQ4a6N/5lXQ8cRizNmcEnnoMwRNSftmqtsMNcpVz3mqpfp2TSbGPnVCT1BPiR2TNyX6qrNNA5KB
nkv/s14SY1zWjsq60EO1C5W4pjdL+ILuh/Cuogcfg563NSZ1Y5Zos0td1ImUdouWL94hWPd+F2zG
UA1FO3V+ChnH4GuenFTeWyxvnxgjVUudngYtfj9NjgakEJQnEr5cVz7ePjFGqirjyBcrYIigN4v2
0ebnZHNuDnA94LusFWOfokkpIoGO7sEL2SfZFqxsH+wxVwc0VOCdB3sBzbim3HiBs0Vs6rGWk6Fu
AqhH5xdgQQm6YhcPxR9Vb16UkDB2oghK08wgoo2DBQbNflPHwk05DM71vTpfgK8cKjbnmIWK1o0D
NivcafsGDFcGBgZR0mhe+SbV3GtAjIUYfBJlwgQgRe2OXeQ786AfE5Ld123DC8l5W0T/vjjBRdWX
UydRrMfxk7/pUPzfohO9dDFujTa/Gze89MnquTIlFOyApUAx2brAKpqkSKbpoGL80iiPrXivDZxj
tR6nXjDYXEZpaEpEJGBoX3TM1qQWkF5yUAPrFrvujs/i93GsJs0WLxAZJUwScVYUKlX7SbRnh9zK
ONEYGY14XLkHY8cmO+VoCNyo2+5Am6PJZ/5jA2dl2YxGi8cNSRdw3IripjaeBn3b8Dp7eRCMalY9
mtUCykVVYDBGjTt+qBSWVMwW56xRp/vhCCyWk1HLbI7CxuyBQ5vx8KJop49o9LaLXe4Or7xrDU8o
+vfFGWiJimJfDaFiOh7SZAAx1FGZS55IqwHpQiTGX+H9eezaDigoL7dpnUK0l3cTpgTwY/jVQ72A
YlxXOHZ90tHGOC3dxsWN5nOCa662M35LVMq0F2i+qXL904Dc2Y28l18Slw7u0d0ZRDj9fqhRoiWi
UKtFhbu6TW1ef8B6FLwQk/FqdYLmvyzBmVO/gO+ecg/QNlsTJM00l81LJHC0hE1e9E0JAjEa6+Rh
kR4nLQxySy0M2anyeuBckM7d0Kz+o1VawkAJ2dR1k1HJSQ2kmYShimSs9F7v8t6SX6KHGsPTrdER
rBKjY4iXuOZNG1igpRaIhwKlYENJCQIntTmncU305dcwqhvXRmiqNb5G/kLf93NQlCZ7vHhb/mPy
RCvWKWMzB3PNAiwxGR1OzDRWczlADji0sxvBqtDD0FqYWDm6uUvzUxy8tTOzxGNUGoyFUxKowDMl
vJNWlP0VNGOuefK3vds8BXZ6zwvLeMvK6C/uVHLSCYCcRuFLkud3mtZYQsDRpdXL6UUyg+2jKQdU
zKUZdo8+/STb8UinPkfoEBI2/UPo8uJmLh7jCsk0q2UY050Dk+w5pui35jNGeW3MDbUFvK27vnMG
21bTJIYZNinkK9XAGsU9STnmbrXuwyAaSJUoy5jB9nDJktY0IDVT8SoB7oKniLIvoqV/1+/rH4OT
u/EetUQPhTvc55s/4s1dgjOKCZKlONbHWEXYKXgNSFbpnQ4tofeZXX3y0Z5OQ/h/0TOyuqwLoRnt
1NJYJ4WMZR2lsdulfou5i8bwdP3YrYa6FxPOMrgZTS21HU2tkwjjvR6nKrditGvm86frOGtHbRGe
sdMB9VlvjIwGhO1wk6ffC8EpOu5kL7oTrNHWTUPUDbARihpbi1UXpd9WPS0HdPJd6dDScOWAl5jI
xnC5h9KdPH1Pq5YHyebNXlyX7wJNrekihOnlTI7VAtCN+Fnv7qrsViS8MdBrFnkpHhP79UKeqGIK
DFqwQ70Aptk5Pqh3aK0q7yVwTfuWYPTvC4GSgHSBBnI/2yRuJR6ShKN4qx52CUBXdAGgzIohaHSz
ek8/EkvwJtDaa7Z+qyEJlCBwT2Aho2N2BPP3aw/ajnFzpttzryvm+miEhdIwvtWcBHOYJHAMpMf6
iIvDkXjkFfTwdnTAUA10M7weaQgVu0NmD7vKC/fhJnIeeVmptfVGyQaRULthIlXJnHbfn8dBJDRk
HAyvbqPtJEQcUdeOxwKCvZQNQxJWaoikZdSlVhf+iMlJjZ7j+rXTf8Q1b9L22olYojFeKFfCmDLX
o1zOfG7773N1M3AbIqjGswfeEFWTiKiZ1xWdiVEMv4yTNkeuvDmPV602Ih7HzyWXeELbo8CGN0h4
LY+zBGR8gdK3ak8vmrYEWpe6dA35RZ1Oefo4SLzilNXoeonFaESiqeHQy1DM3jP2ypG+7VJWvATP
g7ltPFw/Buvq92sl2YR2BJpXyWgBZijJS+Nnd8pkvF+HWFeICwSjEMQo2kKj8hTBSYu/+0FmxQov
UuDJwdjh2lDQK0+plPyTv8m9FhyvEUgtO6/AU4DyHHm8uytHIwzGKDfRKESqCI3QMcukN5+G4r0U
DvBDFpmfry/gehh0UXeDCr8wmXmWtJNYQd1xKZ8sev/A0Oxv5AHj7vB/raVs6Hu/EFvia3coXq+j
r26fgnNmiHjJVdhIodfAnV7FhWoLyQhCu7R9U/pEQTWR33vXkdblXEAxm5ikZVUmXY5KG9zURVey
8NR4GLfTXf1mPCVH4mqWb+GK6YyCJcpbDvqqCqkyXlpMQkyVJcqqIyXxtcaHm71vMa4TXPqSFXu6
G09W0tmDQ2lReSH0aiIfZXu/QBkvVPnGHJ9B0aCRR5ZoGyAvVfeqG8MPRkfRg+DwxfcSZq8WnEOz
urMLbMaKNk3YdkON+4Iv3usSWpNuA9m+vqirZbhL+RjDmZhBGBY9FhWnJLgZHcUpQ9yk6dNZ6LyX
Lg2iO48mDqZDfEPLjXjTNta39XKjZw6P0hAhj3SE06L4OYhREMQbW/VBRjrF3tRlQmcIqAoh7B6O
hmB0ha5i56Z9fFeC4ql+pX3KkhViIGV01B8ap30pvHxTbOOtuM14tGush2e/gNnJWomEOIo03KGz
0kpVm4wP0+j4Wu+IhqVn3AQQqzksHrOrg457JgYkYE332aH34ifJkaxsI+b2/CBtqh26mgabd1Z4
oIxfrMMi8usRQuaNS4QDMQ/d8P26un7wvYxgLOfkoMwSGmiBUbkT0p+Ut6Y+0GYmxY3veRd2qhfL
KIYFYxxjIuRtqOtYRV06xmCnCTu7mV7nnueq2BPA4jBmVU/GOJtx4bSVqMQ9/dbMvnKWjYfAOMN8
FmMlqXECwh1NsSKKRyPWfF9ahtVuBu7QqA9Wk5WIOdMYsBIoBV05PMM/kDNH3fja+na+le5p91d4
oFVG4oPCDddZt88iUyVduuIwmDM0x0LzDd0Nirc5v2lquIwAAy+E3fVl5a0qY1eKDhdLzG5EmkoP
niSxvI/qyroO8aEyjJWHsRzJUBadNkA3aCTdgV+B8q1hbO8h2qQH41Zx08TiMe9xDrLGWA/JD2IC
k4xDVtyFpHai8DAkPMl4i8dYi3SYGmFuIViZn0b5fuQNReUIwZackUarE13A789GaOnytio/173B
2x6OuumMiZgDoW/Ru0lTiIPb73KH0oT1WxUWSXQSVFrjBXnLn14ucxyKzpgMpW3q2IyxRb03e0iG
7+HMPB1EFBh+7OGKjPb7GXzSxSZC+xUtdVUPlG/GpzOzRIt3R+YYSp0xL60/aClS9ehVajx5/tQb
j5OMNnHe+Jz1LUXoh8ZZmv9nFlvw07icRQNnofreRXcjyOyq/tv1A8fDYBa2x9tCmVTA6NtPZvWK
e6QU8ihf15frIgezXLVhphUlaLATA3376Zved3bVPM41JzHFw2GssBk3UiNJPs5xnXwdldpKm6m3
tIkcTbPZ/N260XVd2N0IC9e3PtYNdOqWOWQb0uAyMsycnP261bgsHWNy9UzuxFQAjDpnFnpix+Dx
uhzrB/oCwNhbo1D8rkIjjy1hHrUWRlYgvSSjaWHwVNb8uI7F0zXGztZzGJR6DaxJfgrTe6F8Gds/
UgG0ssn4BxSujJVV1UBX1DzAxHpNtGMjcmJBxVvRaCVyur0uDf2pj9HSLyh28EFBImKojYAoe+fv
o32Akh2aF+TR0a4v2gWGMQLJmHV5JABGLm6E1hMfu8q9LsiHsr6fPvcCwdiAvEuGuEIN/TmfS2nx
5cKTfFS1UI7kdo/qc9w063FfzFzGwg9vRCw2YxuqtvYnQQF24yqefuhvi+caQxdot3KfWOWz9sAR
lgpzbdsYI+ETUIbpFTRE3NBRfPM295HOoi1C01Z44vGCc9eWsRNN4w9di9pkuzYtmliGoPa4LR/H
A57HUQ+HC6fhSd9Nh3AM+7rluGwqYznKOSzLlkBvTLF0O62/V5uIU1z4m9vJBYMxHnqqN2EqQrh4
V+40ez7gdfqbimd3ZAe2Pq8WhHcSGPORK4Mm9cZZotztGmMjjfEuJznHsq96EUM26JM7MTR2foIY
DaZutvBWMaZnJZ4R4F83ij//iR4uYFhpGimRuwEw+uPsya607a18a9yKDp7w/vPL6PmULcAYsxhX
iR4UFMwoH1BkLfNq1FeV7fL77DW1mkEb71f4/TZ4Q3bDUghH1TibojFWEGPbyOxn1E1pvVvN2U72
k0eUH+1m0nAINT7UjDGLxc5FmMvYqNMOwiQvZEcZjmg9iYqmGPr4Ex+gEhwDzFs91gYWE8lIQwHT
uzl51UqOj189OIvdofiLWCXtqymqc/x+3rmhejvrh0R6vq7OPBHoJywgBH0YgnIChNy+lc1DUXKc
7bqpWcjAmLOKpDJWCQCj9JOKyWu380OChCTt7eQVZPDUjTFslVCUiMmBJo7paUzA5FeQXdfmeBDr
OZKtb44mExXtK6ACZVYObLGFhKleSGer1UEo1CfVGJ00kXn2hirRB79nXHCYBayJio4OVO+gM5CW
Lu1webs1nPRAQrhaWgnJ0+rfnKMLIrOIeRcHmDCCM4tq+h+Kk9zXb3THhPsz9yjmgbgjR0j6i9dk
ZGxqmw2qppjwR1NwEsldPT3U0pOWW3LNI63g7RpjUEs5FUQ9xmoOEu6+xl4cclvV/yT4v2wZy5ZO
lLFOC3TBosZy2jZm6sUZrwGHfueVFVMYu+pLQ98hVU0fU0pkJrxk3A85XhWl3BLR4JjJe6H4et1U
rId8C7GYcFNr+ibFXHLV7vYtJmJq9GFsV2/xvI9XbYxN5bwq/MZ0/NJDln4qUVUwqVEZzdBKd3jC
PIR4o+ppAVkG28FLC6+bwgscY23DOpFnZQRc3u8n5S4YI+v6AvIAGIsxymVWEhkAUhx+FfvxkNQ8
xi7uHjHWoo3HICDUKmHNWgdTU/axU771kyO+n99Gtl3nXZeKu02suWiTUCh92Nz5fXDRQowbVf4y
n2ua/kUD47o5NDVTBB8YUUzG55Zm2tZIucAcPjalrYEJl75rZ61zHiF1TDxel8p6ZtNUJFnDzFdF
Z0OYMVIxDJNmauUviJAKzaJXgX47fdMe9fvuU0MfKXYzxyKuOrIFKHPWUGdcJ3OlIOsIVQl26hjY
cXWH9yObs3u00eyDIVkAMetpdiibzDJI15kYOnaczB9ptwe3aNs+CMaLON0VSelex1y1wQtI5qAV
SqtnuFkhUE99G/TJL5jd4QkiN/RYVZUFDnPeajPAMIkeOKi6Rb1dgeFBw+caFzd6Lc7exj9JYSzg
mKOnYdRhrEyA8/1HIR6sgcR4z7cF/p6tGpIFEnPifD3C/MgUaczsx+ihtthLTnNgZYnXOZJdeOkp
K5zg9fqm8RSScdF9qQ1TTzGHKbdMMbVCbUey0JJb3hhfnnSMi/bDYpYiFeuoGqVVSoVdDTwI3plm
k+51HGXKmON4NQQt0NWPCV2DsWPspAcFI61qS3Lrje/2PAaw9azCZefYNHxal4LQS8CNXhIMU2zs
4lS/qTsjR+mFvom38d6YLd3hv3Rxzhybh2+EXghHCYs6hPrRKNTW0pHTHdqu5Ti5D0wW51vYQkTG
oNQdBjuXBEjdHi/kpjU72X48qJ9b0L5mdz8vyoi5OJc/nnyMTWn6oVaSFgsrNJ9a8U2cHk3eVZYH
wZiTuAv7ShggGEpbnKjUnpIwduop5NwruLrJ2BFRFscZFybk83Z0Cl74qMFsnYvSXhKwcOBx8l1+
uH6410N+E/8YYBhGgRBjUUjUxGFUwqvSISvgk3DGrXLzrln5DR1rnW6Up+uAK2sJLgeMb0Nlk2Eg
WQOvtLx2+nFB5pDe06atSpxa3DSC83cQzDKmjVHpPn2sVhsQGWatrRlbDM7mqDtPEGbhtFDtC4L+
I7sbn4fsq5h6JbfxaMX0YrE0AwM0JFmX2ThYr/pWRN0IkkBaYanip1R6VsmPxNd5scCKw/wHEHOI
QEUdltOEADV4oRMYURO2010drEH5DdpLuZEVTy5GCWpVNv1RgFxd8zYS3RpUsEL7GxHO5U9U4bKA
rCq0dSXO9K1kjp6F9o6Ip8nwrkOs3MdUESWO6PRRVGwRowei2ftaQnOcav6tmlWnz4T3OUcrk9Io
ni+qnxXQbFp5zEmvrarfApbxypGf5aogIyke6jt5uq/91znhWNa1+P4fojH+WDHKOKyEkOAJ199U
+9ShlYJZZKmYoabveLVkq0pxkYilKtCVtO9TFWi1eEMid5xPqnRjFO717eKsG1voT1KwjIg11q3B
YHu0YwxfimL3dxDyP02cjxmaedRTCMHNyueq2bU8rn56HpnYfbkzKuNqTbVEokYFRNx+0vpDonBW
iaPUKmMPzNIfZiHBXoh4J+jv9fm1rDq7q+28fI/7oy5wqRzoolyTiO7bwi+EpoxKppYuGqpIKMuv
lGHseuMMYBaatuLE8RE8ARnDEE2NSVICuCgP75IquI+J+RiQ1h4U7fNYGJFF9Ok0Jf+Vjwox0j82
jrEWstYF8ThgYfMKjQv+cCri7iYMQOr4dzrImIckqAq5TSGfVNy2ESh+QidXeAUya8HDP6RhDASp
lJL4IVXDo7YvwRqa2cTtvNn2LUpEFZ94dWhrWY4lIktLMPtJE/lVhFr9U/WD9rz3B+NYusIXOtck
3fCK9tdi2n/gMdm2SZXTWUFiBQ+tGGOK7q3ihQ6NALMkBnNjvOjs0rY4Xlkf1YIrh4GlK5hkguHj
JaSE2yLqNjBkz/e/VWriaCTinIRVs4uOfhSgimhCEpmDFw9KFit5DEeChKjcHUfzqSwTqwYh03WV
XHcnCyTmzE1ygxRiDyT9cXBNbzzkhxEsFjD46IrhasqqQVmgMSet10kkaTrWUDvpt5QwXwVxqqPc
/xwVZz5dF44axA87tkBjzlsaxy2mf0I2o/S/JDNevBoetQR3/ZjT1oaGn7UabAclWKTlsrEjuDM6
M3PMvlN21wVaP9sXidiWnyQYEJlGWD/aMpblTvZFjK2RPj2k55LrclP4/F2j5+nKOkrMeWvNoc5K
FajTvtzpqNyPjiZao+vNf2d8O5vihYBUgRYepzXGoBpNLGdTJ8rO70zJtzCtW7wVCtI/E1IajoLr
cmX7RYiB15zlXT92umoQOqBWZfnX8zLxDczho/4ufULm2Qm9/FDYvlMiqZ7vQTx14rfbnpfv4/Je
UJm4IS5qOa5r6tf3dLb7uJU2neNb6hZ4vDvF+pG4YNG/L9ZXrTDKVRwgobrRwcS87e5TJ8HTi2Um
qD3UMi8G8RS6pq8vLD1o1yRkzBl6kMailyHhbE5WhBrswfH1wprBeTeOXmfwNpKHxxi1rJLLICTA
I2ZqKXpsKSjQTxpLi3KrnjdSt70u37pHQpfA/xWHsWtNWM0YgAnAKNn798L/SPuS5chxntsnUoRG
StpqSCknT+mpvFG4qqs0z7Oe/h66799W0epkdH0LrxyREEgQAEHgHMy6l151BJxHdZRvJ7feiTtU
jA+899Wt4gTIbT7lMh5OHSJ91mhWO0c2fQJafO2hDW0BEX/eFa58BGuUwIVlpNt1bTsZnycKdaLO
OrRNTHSpSu1lNvL7JYr/KF/61I7NK/QxjMFZBL/TSveBfCyL2yTjXac4urBgR1GViblAczJ6xc5w
+Mxd7TV+b1Kmk3eAPtqB3fP45zinkE0liqJSu5Sewih4F8tzzrsp8JRiPIrcaQ2eEfD74/gklrup
iKySh1myqYMiop0W09kaCD9+9yR9GTaiKmBzjGU85cZ8o1Qm51hxRLDRbsxIhRm5DKeq/JUMuRX3
nN2n3/jFkD91YAObFoIXrzEggATBTzxGfwskHTR8YrMr52/mCCAQteydcNb+qASyCnPMBmWLXHQ5
ze9U7RipaDJ/zHlof5uLJ6uoHhrowBLZ5mrZHAqdsunY2Tztsobsioh4HLe3mRKvZNBvWEUTdI4m
eVFDxoRahOEtt+qBoO/RAKCKn78SilXzQI5Bjh6F/1EyPQEryVKmmQ1amfAg91rskbb6xZ7WSUuM
ioyviJ4/EE2Pgcsrh2wfrM9FZQKLkWsFTB1i1Qa408Ot2Mx2k3+/rhxvVdlgkul9UBM8Gk/VOS4O
YgLWmQX1+q6BSF5o3r68rfaQCSFZO/ZJOWAPlVviTfvaE+jI9UHciU6F2MHNQKhpfzlzK3mM3xDU
qOlmCdrFz8oHZxboQr61jnFLqSEFh/cSwTkG7CC0GigdiC+xY+J0FkE5p3BcCMciDCY3jsUhyWod
y7cYfj+IVt4chPrtukH8S5j/x+wMJivWzLyVlhFKCAXwyCdn9PInavTSDUUcHPcDyIh4/Rf/kpZ+
CmV8VJsnZh1GEGqch9N4Nm/iE+blQH4EcApO3ZRnhOwk9FwbMxiIIEu5LZ9pIoPX4cIW98U7xWIZ
X7iEoVyJjAMpSzJn2QSJqtfsy0Ny2/nBrgGa3QcoxU3KOdMfseqK2RuM59AbhURiADsZ0SXR7aVj
eNY8ye3O3AYJnsUz7iNc5jCcaffWaAeaFd1FQFbEGFYx21jNv2jhTtsbEyfD33pKRSb6aS2MG4mN
KAtizEcAIbUo8YiLaTMnTC3Brfx4PzrGrj+hKOOA9czlHA76y9dWlnEoY1IASSWA5A7QdqFPJ5oK
Jyks7YYCcgKA40in6FNaiOKYLWel2dGFKiwBWz1gpevqrlZGS8u4z7f0ZF9RzmTci2bIiVSWHxFW
gVrhIfw5PWjgb6i8sLV5a8lTiPEzlFakNgUsZS899tVJzjiOjOMs2W4hdHQFRiNjwaJssPLJkoW3
wXCu2wNPBtVxlRkYfat2goIVk6ujGP41CO6M7o8/kfF57WJ2pVeDMh4TXIBaUz6DwOxeHoR7kpmc
xsXNcsQqPWW2owjQ5qFryBI7LXjp2/cyK18xxuKRltc1tp0Io4NLp2gQEhslG3FegjBGIiweaCU1
9kbgKDZ8lrnN4I935v+TwyxcHkxxvpiQY5z/ZrQiaJ0lGCcGw5vb+zxCvc1MaiWOWcB+XkSTyCmK
mclpCe415a2cUzuPKkszeJXUTbsDZI2JP4AGsHRyQxID83rCZmXaT0k7xJ1mNQKvZ3G73LiSwoQR
pZHVYChw66peZ8Cw9x6aZG6AqQQPFzu88sK2VXyqxESSkvQiUPmhUnBu9oofnxWv3/NhVrlKMbFD
FOIiTGfIaV7z927feqknvaHtZ3FlP3B5GeF26F+tIRMwkjDswpgW8qNT/F48AgwABZPBEjPwsIPn
gfuwvl21/RTI1jHMUAZdkwH9VHBEASzwqFZWcew/ikKNrYPSuuVVwHhrytY18E6Y9sMImcMrWnV9
86HfpY90jjdyUdCwr/vDbUf1j6Gw9YwoLZZwNrCiEh7Qak1C+SR3Fh0UhEt6vi6Kc8w0JiuVcQNT
owR6lUbR7VW5CZ2lm7uXfqh0/38TxUQSLKGUA/UKxbUuswLlEoQPVfN0XQbPGFkyuUHr+iJrIIRy
/CEvxGvd8qDCI9LufnP/ZxfnlS0yDqQhcqn2DbZKB4rJY+jrx8XHI4z0EHzQQtHuonmPxiYcvOua
8jaOcSYTEZtal6BovJh7dBJ7pZL445Jywv+2y/80RcaXlACuTGoRYnpFtILlLTRPaQpIZUVFJ/7z
dZWoAXxJzlZryTgS0WiHoe4gawmlc6qrp1FeOCdrc9VUSQZoLXBo0FD8ezYjG/2yFBktgc23cfc2
L5OlANPxD/RYCWEM3QiTXh0IwiQ4IPdyD+dkZpzd31yqlQiq5yorS8smjNIQeqhhcmoBoIx+DI4W
mzu/EsFYdoj+UaJWENEVOXC0ZUwuR3PzE7o8h1ot+EOqcev+dPm/WMBK5hejTiojIFStt/YZAyb3
EWC1gUse3VAY0/moKxwleevImHedRVEudNgqEkSRFeeatxA83Vy3B57RMXY9C2FWpwIV0nyPhrtU
eJsJ5yawHRM/V45Ff5YULa1bulvSpUM/OKWt0m/kxwpg17STyXTSlz9RSiWYRJVVE3Opv1ugMhG5
XWbcbaT4ISxP0vAkFe/XRWyGQfVThPy7iLTOKrE0IAJZrtVMgZWaD2J9O/X57rqg7Q36FMR4hYoo
szz0EGSUN516Dk0v5pWPeSIYnzCaxTzHtEyn1/dNc5GDd0nlXJ+3cxQN7a0KwdFUDMYpCEtYKwXd
EtVbYovY2vcpsLU35UDrInUAoJ/ry7ZdpFgJZFyEouTqYi7oPNQASd3fxC+qB0hZPz/Ld8rZPFNu
baDHFzZvfP0LvvvHs/ZKMOMniJgCB1+HYMGvf/VuXABkBY0Ctupob7SoBg48t7GIpdwYt2QnHnur
Bx8kR3tqfl+c1eojGN+Rk6AeSlArAwRrcAgeRlFOoCCD5V5559cPNz3VShrjRKa5UYOZQOVMJdYg
Hkj6dF2fzdP2KYCtvvTtoGoIm6j7EMDHhI/N1FtlBPzm+HJd0AdAzJWFY4swVWcssvhx3IgzORTZ
IXT1U+QNOxGE18Ul93RQtKOaZ9p4btUd1f+zNpOVsoxrAVYQ0YUOR2XYSY2juuG9CZ4ZXXdwi3Ez
m0dRxdk8tlCDy0oyKBSWRVlesupOm73rS7pd0V7pw7iXoO5yYsTQR4is3u0eIzB8Ca7wTChJCjCQ
AHsJvnKOUJ5WjL8xZqXv+wJatW4TevpOO4Zuag8VyoT5I31Dtwrvz26bK00Zn6OHQSP0dGB4vu+c
8IHWRQW38OcffxM58Mr2m36bjppSrEtJYsGOGlJNyiwiv5/Lu4w8DQ2Gk2teo+b29q2kMOYY632k
JROkNDv1UD9kDiWdnHfy3vhBqSICuBheLWfzuK9EMjFPLWIyjjmSEr09DOOOMtHNihO1PN5e6oq/
HPaVHNYyAz2Nc3oha/Snbj6KwJ7D8y9iuEsyyeJY5Gb+SDBlKuH8msDD/z1jUMU8JDNBsbKeLWlH
KxGPcWjP37J3spsttbV5JZ1/2TkDrfEY1tUNFpZD6zNA7//9DkHhsQsn7WkcsnSPklaJYCLWRov3
6Le5d6YJBHcFLEUQ/buaSy1KnQIGcLsS5YtEgnNVS36ZTJeqznieZWtJJVERUYSjcNUKs6Rp3Osp
0Gk0W7lUUJDYrWe6wpNxS2tkIbcrdPOZTMKYjqTIEAacgd91i8p07JW50kBrr98sRfoXGDIviRLu
1Ay1nXlO7CXND3LaxZZglJbRqByNtxZ3/QGsg1F6IZ1DLG7fxnaiPKk6eqzyXUo41Wi6cOzBWMuh
B2d1hZOjbhmUGHLUolUPU2qcDKWV7LkoTKdMEnPfzgLeQHPR2C8NaW3OUeGpyWQvWRe3fY/6Ep61
gKab0qiBd7tsFzh9YXeHxUZHv92U/5kWj6Zua7UZe9IFOdEHA/vbKSEGSO86ZXddM45ibJdLADaH
sqaKtUL3rNRmZ6fKjA7cWC39VjU7ThTcCoKoJJi4A8kgVmD7QrqaoHGyxPmAjVqL+bJMvJ3ayjPX
ElgPSoppriUA0NMmVZotDd9Nt3Uos5u552EIbsW7tTDm+IW5luRiA3WCLnbBXO/PmbBPTcm/vkmb
d5W1HOaU9VpearqAXQLmJAiDFD/8aVwku0FFtbB52NzbTgXtM5ouqaaisK/FqZxWcmFAq8ahsAG0
fjsd6Gg7H9No824C9rh/ZDHn2qzUKSoDyALrMV5/+meAVAMPMvADgDkLSJAad3T6feeJTueBeeoh
/O/kRB+HbPUNzOFu5qxtFrqLeDvOn5sPik1yUjMgBVHCbh4ZxqbRgHtV0UXJ0OSPe+LKlYFwjWhB
oWj2lIvuLPxs4sAVhsc/MZmVFEapVBnzop0gRbPkA7Af/GDfWeOuuKkO/L4auktfvDORVIxvAocB
r1C/e+cMsKhDbUywT8G4b1sdhDrxklrKpFjTnJ6CuOMU4jfd1kogc8o1owtEI5s1sMkCEsEeSeSO
6e0svHJWcdNfGbIkqgQXZMxc/q5YJ6XmXEkFiqy3+XN3oujb+ZlG9HEneORIk83/USKT3KZm05eR
CokVqAcnmkHQ/gn9HN7RCRpUyLkTNJuhdaUjs3lJtoBqu4VEYxSsDLAdkWeQCkzLaO7BY3lxt2S8
SdnNhwe0bv6zrsz+yXHax8qS03WdG8s40AqcekdOxiV47ezZ57XObWaea4GMp1YGKVRQ78GFdY+H
BxBzoUs6uJNu9LflV3dDS36gY+K47U0jXSnJeO1YEZNlSRG8k6G2y/qGFCeSxZ44zZxMnieIcaJG
0UhJWZdwoqXa3Omx0UZWIBvkoR57kFuBF8TgElltxlkD7FmEoJgNqoHfT0YQlz3uliihzvejTXEn
op26V2/lHR3z4t0rt030UxizknozZkk+wVxmuLL00Pnjrt3/YYeAtFKKWUgdzNh5U0CppLRwTYdW
9I5OOow90wZB01k4VcjNWLASyHhpwRjUWdQhsNd2SXIbtTvtD9BU0VPxuXZMCjk22twYM1274jkb
DpER+2PwtBDejD1nj9h35npI80qeoQoeczDpXFlL89DEvqQ/KstZMBxd5OSS/+JE/tGMfWVu407G
rCYkdjvDC850oqt5qTGSdCBW5Fee9l9ZiD4SBeAJSTLY/EyJvW0Vk9QV3YJzJhuV3erRrgL9MakC
jt/YNIqVGMbap9nsxEqHrwrzwErK3BmTB7nk+eBNp7GSwtj6EKZV1VKnUec/J+VZmn9EYEABfwDH
OW1v00oQY+NNjGpRNEOQ4Cf7yZkeJbCKhvvpF0jTQdDB8xVfCF/YXWIMviLGkOtg7qHVPRpCRW/Z
FRVoX0AoCniozJpVjKtJeCDL3OrME7+ZMXxqy16oBFMOq7yA05+WyVmixlsm0ePkCJyt+0jgVxlk
1BdVP8nQMDsNJzqzVT4vDhhCdnimBQSus5xTMJ78AeqPStG0/r/1f1xSVlLNRR27poDUVryvAk8y
R4yE2jkPhnTb+gG7jPIQ8le2XDMVcSvLBu46Rlz+mElom0LQWmpecVZxc6NW0ZkxSzKGSybKOGWk
vInHe53LHrWpyEoAY4dRMM71EGC95NlWD72t3tOJ6MkfvxGE50vznoG1xeC9s3DUYu0PQEZG1NNE
B62wIP22UW/2QOxkzT8orj9t1OJZPC+3Ys2xBLdrXNAkGY+BL9WrcFlAU4NWflcmbgvgGHUn+zHv
wX1bT01TUf0CzxcLYtR1Sda1E+75mXRZhsIfxp4TX3gSmLxYD0UzISUMEdUzP5wByRTx2kU3DzKm
Pf9PCfoJqyNV9l2SiJQtT45fUmUXt6ZVi44hPl13GFtkQsgBPuVQU13JCVRgj9cLVIFLrH/RqbLx
YBy+9x4lAEY/v9fuxB/tj/mVvIJ/2eclwpv952v5TERbwniQKBIUijKTEx/DQ7DL96VTnXlj8rw9
Y4JaFQXBlNVQVM1DS4tecu7UEb3xfbnqrpaScRvLIoNSB0jrtkkWX0h0R1EFpG7COU2IPzXywzC1
+3Y0rTzSXsIu5lx8t6PpSj7jVbpsqsGvB5PRL7EBDo1iJzyASXl2ZYxcztYv7unmJPoKs6QqKk91
1iHLGg8SxbjG7ID5RN8bRT/xtMfrlrq9f/+kdAqzur2E1mY1hCuJhcAmovRoFi3nMGyOy64SYrZG
r7VVO5j05kIBHIY9MGzuFH/yBUxvtfEH2huotGip6bpq2+HgH9VYMJukXwRtaSG2LX+I5kkuz63E
cf6cFJxFspnmKAEPAFZP6yLHwAmogl0cv83indD+bPO3P4vVq7sFtZ2VX4mCJc7HD9uo/sqEV8z5
ZeXpf1s2xgvHoZAkBqC1bb2XLC19LYXMEpSX60KoDX891J97w/jhItDlNgKKIpK28Js6F/eFqr91
Dfhgyum+SWTeBCZr5ugMwOiqKKLuieo+kM9+X7e8DWVBnERiVy1quNJe5078bEsAzJWqaoYCVOrf
JQxC00nyuBBgXYjRR682ZY2rZpAVpI94arNGf+LcZb90Vf2t1T8yWSBFIImE0jxLGMLci7Xde9OR
nFqHDmJC4JEc+bPgXwILK5Kpz+HNj1RIsAkKA8AoO1AdNQ/5xpE32MRZTzbdwFhHrWhoKbHz/Ncc
3ZHOvW6BrHdgFWHMXFJHM0977NekPgTVqQUv18jZn4+utrWVszIYq5tgEEEqQ4fopN5Lr81jVqEK
RjuBaieVrXKv3bcOReqZPNkfjzzkHJ6K9P8rZ5HIclOaElRMk5daGuwgyi2hv7++jrx9YjMNI06r
uoBBjNlFWL4H6tP136cB6NoaMtFQk5talgcooWTavjLrg6L1mJBpQJeQhljFxF2EifP2yVs4JiiW
pjl3ak91EtGhLWRu3cdeEgucfJd1gqx5MC5DTjF8JVLzyLP6tIyKI4/1JTWCu9GUnHyIOfHwSz8c
I+/L2M8CWPSwwVJGp8mRUedejiWuKsZj+y161j3qpHqUc+yZI3hzOWURDLOUeFZjcVYA8BKrSqwS
Wy5+SdNzqkwWFwJw2xeuhDDnOVSbogByLRyTZqXvxqFwYhDAouVOvq3RcghsapPfYcjG/48VXQll
Drg0JpOYAuMIYxfpDVb0Qfih7dAvdigwrec0rrrDABKAMsD5i2YLXqa4efRW0pnzDWx7aVoEhdhN
e991DwmvbYu3b8zRLiQpHtIG2lUwlCi1NNMdpT+KzCslmPMtD+0gp4D/trO+seruvuShPvyLZYAA
G5dW8+sT+CSKcaCa9DQDz2i8SdC9RGd/Afhhd7boY5Bzf91lbe/Lp0DGKvplLPoswjlL0lNn3ikS
x2/wfp/ZdwO0mRkQP7Dv6qkN/5oV3hwqe0v+MGv07kj0cZEgpv8eOIwyWTJ0uRA7MIZLoU1uIfY/
I2HYZZnoXF+rTRtD1clED48E5E5m+wdA6RClgai+Pxmx16X7sviT7ViJYLz5TKKkKrqJ2N1yDKUI
UN2mdV2JbRMDrTYI0KGJ9HGHXEVaA/3TbZyMxJZMdKpIju4vvuHMvZXv2738QU7Eg434ci/92KSV
TMbKUmGqshB97raoWRgW3qGonNjkNNmzE9rqC2A4eHfF7QCyEskYHpGzyCy0gZ6k7HG8/5gTBAxH
7smPRWaZngIsvsRK//NkIqsq44j6JmzGMIPccn4nyaEMQ0vu36MhtMoCBONybZGAk9ZsHoGVqoxd
yrE5RFGE1TUSCknmJqHuBPKvIc5sju3QK9uXBEfFCBNl30MRljls0aL2oYa2QDRRjq62i13yTXMx
6OF2XmDnL9elbR63lTD6MStDBdhaItQZ1Brlgzzhzc0AE73AQ9j80j7z94Z96sQEY/SKdsbH6o32
gA5qSt4WeyoS3sLlo6v/y0n4lMacBHBKilKZwsG3rnpYnNYqQzu36cVEcTEIFjq8PeOtInMOtKQh
HZmxiqFyGILjAOhQvRs4TmXTy2togwCysYiuFSY7HJogMkqxAMoXafxQBRmyGHHyXI4IdionHUJz
XkLo0U5OYzyKyvt1a9v2i586sO3JUqWMckcFSLfhTeynaDUiKIae9Df9o57VvvS85tNNnfAIoOkm
QT80SxhStKKpd0qNvSGvlX4fFZw129x7lANNsJ9o2BdmW5KgK6PSxLaIi+QFVXk3j8J+iETO3XHr
2oMILONrMaSPd5nfDyoQw8SsTSCmT1qLsrOqZuFKw2LVyg3Rbmed92q4pddaIBMlK6XRRNKX8LHp
vkIHWnaodPcPzGEtg1k7KcaI7WxAqflA2ftqXD6Cx8qXDpKNTpsnbZ//Qaa0EsiWAIdAFlLQzBJb
J8qxEtBal+QcpehGsO57LYJx340eiVMM4jNMHx61vkPO52sJApPp1zknkdl0q2tZjPfu5IUEJl2/
5Ta9KQ/Cg+5KFLvBpmMh5l/Xd2srAq6FMT68mpK+76QM1QM0GvfpMUFXFJGfe4k3f8hVix7pVVCa
0WcdyQ0kLbe0zVc6yt9asKl8dHDf/smlCSAbRNUwYvu1paBc1HwujRQRcHwn4z4HzPT1dds8SOh8
NyTgQuA5lVm3vGx68N1BQGZgxLsubicjcYqscK6L2fJzgLP9RwyzaGNK2nQwsWhyfdcYIeas/+sw
Mg3iawlU0dW2kC4zgcYICcMCspROtNryWxxyqs2bBcW1FCa3k80qXUgIKVJdWZPxrRf3o+BpXe6Q
8gyaUlEK3CDhjWLwNolxr40udqYIrhSAPYLxPIhdGUWJfpD/R1tgnOoYZyKJOoiR0tvAfJAFR8c9
+rohbFYZ1yvIeFWl7NqxCCBEvzQAYgrdqbDi+9w2HqeD6dGGWuNm+oWUCENWiRf8SYxfiWerSuWU
SosiBXgB1KwZd5/MSS5yYkXPykF2Bm/+jvEg/7rKmxnfWibjdKd0lJt8CBHk38dfyyk+GI54qX6B
gclNDuYdVx79vS9OXjJN3IbBhI2g/PtRKHBOhFlGUqFdKLxGfk5t9PY6tI+RV/fezJkUkFgY8FHU
gzCmWWYkWEYRslQvuxO90Q0OtH+HSIAoBb2zF194LnHzMKwkMlZaKOVchGWL0E8qK2kmKwwyC2Cz
HEP9aEv4soorOcwqpuAIQpqBUDkCtGu4W/zUG2xMIu2jNx7wxaZ3/BTFGmUx1omEuS44YUwigJIx
S3g1Es6isde2lhAjITm2SdAiC2muJUj3RlVyvPy2pcvEkDWC9yuT7fokJnAMUglizEv5Hh6NQ4sD
rrsYRkBb1SN/jpfu9dc9+pTHuONIT+pYJEgxOvVXXD6JuO+qXYWWINOqNNOSCRe6ZvNsqWj1xtQk
wI3Z4YdSiPI2qxEAOudjfmQXP4V7Oj0y+rwHke2ztZLFni2kNEMTYjXpVJHo/o1bFznSDbEke7qp
PN5c/XZus5LInK0e4BfBIkA7INcAg6XYg6PRNW8CxLaPG1D3X8HKPqL2SiBzyJo0NyRSQOCc+mVx
ovPJMsf9bpr+pwh2FJsIehsEIc6x2XsFssIm3LX9z+sufvMAr2QwHr4RwqmXEsiYjTs1OWXB8/Xf
3z5YKwHy7y69bgxA6y+4GpRu+N4AhSp0VSc+0cHIDkCoPB+7eU1YiWOyQlFQZ6MjEJc0vVNheGlG
9YVUzUkrdCsq5Zfr6vHEMdmhKiW6RKjZ9X3g6GlyLIzl0QzbYxS3Fp6cCvu6vM3t0kRDp1M2JqoV
v69mnAEDLlAgb6xCK0zQMYBJyOsiNlVaiWA2bC4kJQI7MtLRPLEFwG0sGMcXF0sdY6vnhCp6SFgv
iOo3hmtA7YWyHOMF5yTvJTTQUqiKvwHKxh3tqePGevrNv8sxRAznmRJAMbBwKiNnkU0hrw0i2SJo
TfRdeABChAfYLtRQC5unFAadPo7mNYF0kVc5faqGU4bEAwKNFLh4SSVGuyGPwh2pWuMEkgVMhRU1
6mftHCzOMnfmazBWjdXW7SWZ3k1hKvzFjBKX9tz6RbiUVmbM95Om7htZfM6VJnyQp6Jx5VwUd03T
6J6ydKUFMpV3cN+9kSHrjs1cz7s0nMBAPvfGHZiNJVB2hYmFxqdiZ/TzowTWSXuuEO3a/Dik3yIy
eWayoJduaf3AiAFwPo77KRq/K+RiDOIj6EbPg2GeAW/8Q6hBJZFrGHQWZkdLys6d0DNjmVlxzLRO
8Rs1GvZtlpq7RtbA4a3U2m2XN/U5LPr+hbIz1BYQVRuMo42G7M1YiUs6S2ppp3kc7XuM7+xVaWmP
okKWXRsJGFwDPcxiKRjqcUY9XKxGXeqTZDax0xld4S6ZUFqdRC7qorzMSWoHaegvkvgcFyPmm9rA
n+vodZiWo9hUx1qeyP0wKbpbEwBBpzUSDLFMUVhXynyHYbb2JhqEUzcIlqyHpwIFmzQd93pT7gRZ
Ba5ICFCduP1Rhh3AltPukGAajLRkHySYN2qKftgLuKTaUd0rzoIHM0sye8Ubc2N8zeoEr+ttOFgV
EjU/a6bZDtt0bKxMawo/y8vczgFtm1pm2EV+KUzSfalH3QXEoSJgTGo5e8IC/FriXrXaUMgvwdDH
x7mqgO+CnOnczXJnlUZ7rILi1xzUrZs3xk4xy8WdMPRvLUWBYqo5A6+kRxd5nf9VZnr0kIZS6Xel
GFtpi69ODLiZSWhvi3l0wcb9pIn63hCG0ipaEHiOiicQoDMvTX8E0R2ozGJi9XkMk9D6G6JLZ2A1
3oxze86D8qjmy00Rig9x0J5TbF7cRQ8k7m5jRTnlafpDD7WTPmTOjDgnKNopKzUvq+SfaIg9KHr7
KCf1fsow8ZdGVitlL4MZgTEr6r8DlN2bzeEopJiwHKMXxVBdNcCOg1/5bSz0l9kwc3vWTRAbN8Ft
UwxAT2kNAOmWl9CUnT5LFmtJEkcuTGCnAXABLt3WhMUG8SF4goLXKJp32Yx+0mrYyXHlVp2Avntz
mOAV0/uwLS9SrIO4eDqWM/GqLHHM4bvSG3a05PfNJFuxmu+nQPumdXWPcFTIVpcIfi93d4YRZpZc
F64oFQ9DTU5aon8vDJxZISysQMBtHaSc5yHvb9sChClydJ8q6i/sVmolg/YtlupTXlUH3IHv1bD8
Sx+606h2/hKLpofSjFsZGPQJRCuNpluJ1pnErtnh3N5LPaiW6hzsxAVG/lCCsoFO5XWt8UL0Jbd6
aXioie6LhFyCXnkLgqSypHJsraHrd1k1uVGydDuhWdy4xu/PRnPSc/Gur1U/VoTXXu/fR7l80jIB
TIFSZFpR3Q32MJYvwmKUuxpMa6VIHNIMlwgsAVasyW9mUnnFhBbaKbltSOo2U+3lA9n3remZSnib
1cpRD+abeu5ttBxelB4EBk1pHCojc3u5OMSxcKMVwIsxcXJ7QDLXeX6uzTx21Fj9Mebxq4rRRytR
xAvKwV5tLIsVtsk+AxnO2KVeGS07MrbtrVFkJ0OFyUxiLOymFhMrUaeK+LJ2PgTa9F3McowDydod
ab4lquSmav4+p/H3qS0Wd8SO7uRCKq1QTidLK7u7CHzT4zgf4qS9y8CfZJW9/ozOxgNi00tUN7eN
2AJRT1DcMEgOXTL8palAcS2mh9bIHRxvHAwMIKlZ6meR9t616UGfwCszykfM0p9GoNZ0DZ7dW2MP
6hInjNCDXzanWgC0OQlvQ3M6lEbylNXjvgMQca5139WowzNtUu6AFeoBQ/ixmYUHrRCxosl3QPKf
o95w26g6Vn3nDXP+oBkFCP7k2ySJwPxSP1VzEltdDeDNpIlcSQHCFGmBEY3OPQcx4FxM3XnK5P04
olZSdEVgBUAmFrTwLqwkd2nQNaInJ5ByoaF/nhJHU/veliLJJmGH8i5o+CTlMRIAW9bFlSUgD15K
EzhPemzlQnlXt9GzZiavutDcVXV1o1UIXUq31NZUS/Dv3U6L4N0V1QnMaheXQX9MO/lu6rWHPJ3P
KG0c9K55LSc9d3NZ9cx+3iWm5sVhNuOeGflo/PveZNr90MS38QwU3wa7UhVnSaCtNQRE4sW+DvpH
o2vcXk1sY87OTdq+xwDpFHvJ14b0MCZhbIXRgu735TBVvT2UpgNswMtUtH5MUAJY5PhbJkgXeJwG
VNMo6siLllvSDD8rG5qDCAbss8qro+FHLsvnsAR17TyJ1pARSxPr17Fs7kxBO6sj4C1N4hfx9KzM
LV751dEipAt2mtl/M+XqOUq1yk7T4EFcIi9rxSeNKGcj7g7SZJzGuHqoZsw4G2irGaTurZOmR1lQ
Tu0sYeMGhD5EzVp5kDRge4XqvhDKB20pHLyrACqqecmEwO3NyJVH2ZEnHOkoTm+AJeDmS99brapd
0CgM5jVFap26S3+IfeMbBQD3E2EfCpKXLPJhMIHhFfUYZEUowLjRPkd8Skn8lzT0xySCT+wyQbey
SRp3maTf5rrga8Z4DMLhIvTJ5Bpj6OCy+wMlfLfMwVyn5Pm+EOWXTh/cYkQHdgVGBkS4RBkeuiW3
E6L9LNLC1xbzVi9qt+3NzBcq2ZOy0UmF2dWTwB/bKrKrBCDzpnCRMCUUTfG5zyU3EGRXn+CdwvZ9
UIxdGmXwGbiBW20jEweEhOekT2kS8C0A5pOaq14uVpUNvIhHeTCel4D49Rg/EIB94BDU8FMavm2p
kd//P4quIzlyHAi+CBGgBXmlbd8tO5IuiNHMLEELQxI0r9/UYSP2sNKqmwSqKjMrU2LRz8df6zGN
OGs3pw0NCte4n0E09ihG04l4LWqh/tXh0Nq47fLKaUQSE3na+PJvcqbfq2NeFf5fkjkfgd8WZJt0
jgrVJdoEUxrX6xUU3AsZogNdoneHe6feH59N1z53TfvSD/hokr2OrffibstLWM2vGwn+IgbFTewy
ICRNRRNO/LTlkUuLqWtpMVLbpVPT/teoOJvWH8X7vqRbD6FGN9aXyLbvYVjlDtrkxNcQ7EZAa5nd
T73082nTJGsp+xLb/BzjJkrmtU2RMHsIlxo1kD8vOr5j/ThOEEB3ZJ7dElZVuWu9Y+32T+u8VUjY
xQk2y3PrDkkzYDOPIKYOr7wye5AMu3nvDIBo7kwnDPJH3W6IH0RAQtgffRq5yWrGS1jhm/Q7p4jR
Y8PzNP4zwUfPUlwRfnV1B3GF6PQglT3JwHsaVZDXK+I3cNvDn+0obPiQDjOpG6+oavzmK1aM+AVT
7yZ96JT1bk/YYP2i43h01oUl7YIN9SXMA0bzsEYwqKxPmwgO0jpjstfwqK/WX6EYntt5CpMmbDMw
/0eX21O/bjYZbXNRxsWrMw3PqKeZZ92bIO7TEGJTsHbO+zwcYV7w1M2QZnf7CitN+Bng7xnxKtDl
uWK4s2MICAT5xwe+JzGVryoM9mSGH41p+e9gHS+CBIUVtkkbB6Vh9o7NKE+OaPOf+1gOTia8uXT3
KhkMDtCOm3uM8EjscaGgo617ET8cRMTqa9fJguMHAv5TC3fu4NgHZcjsUQ3jhU8R8jyX11rB0XSJ
FhQLLIqOsbqSJn5EbffeRnNhF3Z2KlRHQS/bNmJ7zz2oeMZVP99FtJZ20QWbdFnFsuw5kk9hlpou
FXyh0R4/wSfzZdXt33UXPtZR6SUY5ZBU2OfVTfi7nVCOvbZ+WQkQ4oqcvT4qcJkebLigp7P/zcP6
Dt/1NiNx/Wep5i+xojfryKNukDwfjqxEJtyVE7QJc4+A86X7Z+V2jVeWyM7pM1cbaOStPo9efI9X
/9WauBhJm7uj+aid9pdwgmIROhHb6mU1W/tkCLo/yndz26i/rjv8W6H4zNoY1qgTuntn3JBnE4in
xg/WhCz2Hqx+0bWm6Prt5i87Euk69cK4j2aF3+nWv01Nn83CLS2PrnKJzkFHTzHWErCmYr6IwTUc
6ukwIDd4ZSz1GnGWvSm8MRbJNO93u3cIulv33GzNV1ctKgejnxs+XAQG3phUmU+H58ZvPx3ZZLMW
l3GoU7s2RRBiWq28LVvHnaTgdcsowqJnO0EERxpUEedEvf6ZyP5fXeu/Zu7XdF2qNPTrKlnQ/8QD
lYmcyNGDXpg4uM/8DeMTF+5HQDgIaPVbV/O3IvzQNLiShULwJp/eYQKzprvdpizE5tZh6TmSkbm0
mdrVS9R40Iwv7ppZGll0cVN1kZPc0L+GbhZiBzaPK+IeOwajR2H9Hf/xUKXRhJZlX8MoVV1ES6hw
p6xx8TDs3MZ38Cf7se+QYoF/WNrT3klWHxeS3xqcGzuzA8eBO4x9Pz9PPbyIZYOyNUccFYdRfFcV
OoUVJvWXWa3zgYV9V04bpiCkuE35FsbOpXdjD8N64EWJYtGUS6MWUAsNf9Y7XTNewUY5XmM0VCaS
GaQiquz7eDuGimDQtwFJkef38z3ubta0An9+KzDK4bOuqaqqJUfqlpfi4cW3Zqjvsbti3aeLfjvW
7X71PIAWbR53jG2bKLyqnhJKmx7u3iGufbrM2Nag0ZZFgR6LWABXGlsxnjEGEBRIWafcW7pkXhC5
uY/8l6ha/AITIjUuCrysDajNtmrVidu5n+FAPzAy/SYraj0qEsWQH3gJjaP5ME5apaweTDZPHmA/
lP9DE1lo2bc6Webo3MYIT/GUvfdNf1yiKhs50svlsN5qb0us16Zra2Hg2Ucn3PwEprbOrd2pSOyO
0SKiH7SX5z7QiMMNqgJ+SDKxNfBZBo9D+CRjMQ9xMKt6CXFBBs12I0y9zXGTdnY/N1uQrbWTsNk7
TzIsJh59zaa/ez6SDOewZB2GDa/rbzNAlKkxCHwhp83np4b7l6H2WaJJdOyr6Q5w/TyFDMs1WI0z
Ljpe/skA4Eyt91VN8q8TqIMamhuW/c+sG3WCNnTHAhN9RwqnTba5vyjln2sHbXdoyavwTea1FNZx
1EEd2XIpjJPCeO7PGtAnaeBdHttrZNnJJ+3TKry/jepOdcDSuILlqq0e4YpNZmrWHV9FhIYbbpNO
NGAhzD2tzVJgb7FAIlzhOXgzfaQO7XijTAf8N3QfQxV+h5X6RktT/AA9fGCphD9L69TFLrfCdux7
H0DPGXHUEU2DYMz8cCqsjdA+45cpira5n+ePeTbFXmEOVN3ND8jRrUHsSZbbargNcfQUWH1tW51P
ZD9QDU9cz/n2groUQf/KpCxYtONtpWjpgjwK6zuq8nFZw6yV+q0P2rdhoEcW8XQbea6noLRAbTC6
d+PRt4DmA5gN7ohM++niubB5jzBHoHb6KVirq2HkA/rYdMIcvPn+y0pVijEzwQ7an2DhKevFKwFc
bDYeJVx+DADmvGA8dnRImZruiuoblhW3rGviN44JeY5Vtq0I4dS9uiyDrmHYOv/lfEsJo1fquJnf
TviSyQFc62Ws7c1v9u/R9GfcGv9CmNQk40Kfgnm7rOvwFLQU2kuSKbY92p19NSP4eok6TOyLq9pT
wLp7JBBe1gKSGuZDvMQ5+MwXptfbzHFrGnc+rV6Pll2V3FGnpopSjvuNLPQ5gIEYSvfFkInCIlfz
hDYQDIY/AlMRtKUfxFlQ68zI5U8XUzSf2EDt1EEE6rVtw9sOJ8BkHuRRiD1hxn56sfMxu9FjNeAc
iYQw1UFiZ0qc6tLX0w9oprOADMW89tjSMuSj+pmloI0u+KxOGIgAHfLxvI8E51HhaMX4l5j9w88h
fC4U6ezCBIA5S9nyupiW9qcJ6q5dsJRzuB43z6ZRsJ2a2Uv3htxJxYtu517SLKxoG1snHbGXPdiK
Gvd6L8Ovli5JjJUPNtgl83bvbjiAQeRubsQmwB3yfROHWgGctN0h6udjgxr6E9iLbvg0Aj31Z/ZW
DTSrcVcnIhx/rfuIjz6AlG/Yf5tPbk3b55Vpjm4oXiEegtDQOUvvW1AJ58kJXavWR48hN2qvpoTz
DnMnR+AvDx+LC8trF21vy1nq7CyzHazeAZV4wXqrxFSauPtE/wbpsXL+7Ja5abAMj4a7OHLOczhM
B3+CUYloj66DBWgCurTznvxZT8h9749KBV0qZ/jOhBKF2FNPTdw+hTvicStyMbPF7tn8ihTrDE+o
SWuMuIv/I4Rqj97c5P7AvxwZ3ALKE3Qgz41sCooyntS78+n5JgfMNydxBDVYW8uUeZHGXdQgpAuE
IGqQvDIMnUyEv1y83cnM6EWNWKpD2riY1n+dO+Rj4xaxgYkswS/pNox6Ewtwo0GaXHCF8t/ou2Ey
xVIe3Btw80bd14D+ddXhk0/XB8KGb50HM4ClQfhol6GLLXTf3JrYS9xGKVB3FOW4zWI1pNbFCVd7
uqBRDYcF105YxuifaoHdmVDlGJgL09BzrUkhiHjzG3gRL2GQrFiCSWZDeelV4s429dHuKhuC/qaA
KS0Ap3oWnGFYkAOqP0bbJ4DajyGiXxQDi2Ob11EPaD2iZ0eI1G7qLwvwBFtt8nEkKWv9/0Ttvcg+
RPPhydzr9zALwu7eDM3feGiLcRuw/WjmS10NX2tokaTYZNuyvAzhyyLMiQo3Xznw4NCNCn9EBqdY
f8u1e55dtHbjXirSVogbNanTyZd6b8rOB0OnOAA5xaY8GLsj3xoopXf7Gbk8G22fq62/Qn2K3O94
/xXT/awrjh+xZeUC060UPVHHv81N+xiwmCOc7Zc7v/Q9mMbIOw9kPDdxnHfaPVXEw0QYXOdJZdGO
jSUqSnhpJ4sGYjVxUboavzQSf2cmM1/CWLQfhpwr3aeBNFsyCo+lFICw2mrcs5jMd/OPd81foSuZ
9ag1HQuOLoBhvEWYY6DiI+PrTuvTyNRJdwZ/hXmvF6zfxKYrAnRadpIv1q90akV3b3l8XsyeDFof
wJAcw6G5hvNU1NP8O3KXk4vUMvykQfgwy6ra5CsqgNE0Fzs9CvVzI+G0RvMVorxjUDcPHuFCiKoz
5ABAMr2S97BFWHmx1c1hRmppE7JSuFLiZdw+KW8zjZefOuYA+O5CCL+tdZh3qA9omMrVROm4sJzW
9lT12PXSfjkv7JVrcW5Ff9xsdWTgnFhELkLRRG0dAOYaYP9yiWt1dGaFooQGfTPLRcVIVXKHzPD6
4G8ANfcYg/KyXDRTH1aQg+nJye6QKDroFUMmzpUCM9gPZ2/6aXlYukTqsLfL60gicEj7UzuzhJEA
jEeUTg55siHakMakccBRryeZRph+h8ngOdjDYPpj6w94+4AUtl6dOuv2vtXtu+zWnETVZXbXswf+
wKmxPLr2Odi8exeJYwSgf6hgU1mHBzWBOVtqPKLxQEcYNY8wcgT7kIQLeR4Xr1iGfk6QmF24gdqS
ZmUghGsfdsft3wapFsD1hgnHimo8OLwTnhKZMsOFxvt/3sYPK4UcJNSm0L4G2UXODsAKt9Wp4mEe
SewJNe5BbhuCbqtUeuo5wp2NNbWr6zb/mta593GNsYAfq3B8cmR0W2aS9Jux6LOnEsZjv51lLX8Q
ALqiH/whC+buRXns0vqkxHuWW4xrS9PfsBDym/hT3mDw7IIhLNsd7rD+8tHXNdJfOGp02F7DYC2Z
s35JOf+yzVpyXz5btLlO+9kDFjTopbaePFdozrulL/3Vu3ixncAohLkTQaMEHlPU9iF9/67leF69
8disKMLA2kIZX3shKnTd84H26HWIZy59HBetbJNtkGncLpmm+teuWOqyLu+r9mCxKuAIMHGU3uHS
n8BSOAGt/oiAL4W7wFTrpkMMVEJFxbKpAw1+QEEHB9sA3qgcUGfqq5L0tBDcWL2TthY2xIDh+Ghy
7sYnf2v/bno6mm58Y+AbRLUVEewMA/uY+vWO5/+K6L/P0e9KNsQfuu1QlPGRvD0oKPuLvX8Q0GN9
CgJUEi/K42XLSDO9dpXzmDliW/H0m41cIRHLOsD7ArngK/uSISlAyxZBg1oifgo6Nkyr7jSsbRbF
Qd7I9k8g6mM7oHV15RULe6lbrQlIEIzlbdaR+dGhjs6Vz7IunFGW1ftSr0lXR0/1HGa91923KnjA
Euzd0vUFZfQJ8AiMs82zY1TudEi+3gBK90wVqiJPjbKPGE5Y2SrRvYaSYY+iA0/k+2lv43+z9F4C
BwJntK+0756Jba4ea+FSsTmPiXORUXeJ0x3zQ4L0ioTp/gwTqJOcgG7adbEHoTH1j71T9nuVVgJp
PWj5fKYBN8hsCaIIPiHkKoV9thSTjg5O4KeKWQM758OW7JKUPK5z0+5HNPxHZHi9rJ6XelNzVYSd
G3TJW4cwewKtg0e3x2K/aAC9ko9OozZol4a1FCO5Y7J5leicV41vbo8BCek799StjrcnGsaZE/q5
68tbtLW5WMRJ10qCNoq/agwsi3ayRW3vpPKeiBhzt5mTAX9m7U+phqpY9/hsEc/CxUsDMR/HUP9r
BX1WgD72GFcnTM3OddeeDeYQ3NGPRUbJEMmDCcF74h3pvfm57YbcWicDpFq6G+RdaDrgkgOKVr1M
drntsXMNPC5Bbcalbqb/3H59Gj2SIzjgIbcONND4qEDXAnKM/oWUAAfk7KSXPYcfNuqsn0VTB+Sa
lp0GHBOIGNNti1a6VT/DZKldlka2ewMaXdb1+jxMzkGLCtQ5/6yj+aWBkj/hGHHrGCP3Gvcv6I+z
hbpFI0ERiqUkwplA1uvjBAxjWGU2DgTrGKBlaycngcrjaXiteI3WgyRoEwoaT/cRV/c0xhMOMPkP
AbsA292nJXDfkZeWOfF6i9cWNUYiA8EXxx56ipaKG+3Dt51v34FXF7Id34RdXl3t/45U/Dz7AzCY
5a2R9cE0dda3rp8IXj+PnY/eNn7C6H1QYjg2qk42QcApeO/K7f64IXvAa7HDxRMuBwbKrBPrzUqu
Ep9EJ1PrQkhzGsI4bQQ/b7M9TWb+3CcOJt8mOopx8rED2iKJYuClqlnJNnGsODlzCJmMGJ+5v/3j
XnSGgXay1qJLpp3+Gbrm3KE4BMqAyfbwQ0ExgSrBF/1v8oJvjXfNW3mO/uBrbs2xJvHBwXOVyik3
7eLd9NG6mDyuo1M3+v/1c3v3A1DZfH6aZ4oVa3W3nEP3IB7a9FADRTBma6OkwbZqGHsZQWcX8RXf
pLo12oWUAZk9aP3iDsuDVkTJ2MTlNES3Xg1/+pGCKHSRSqhoEXjDaVnGI0Lo8HI4DMupXbHa/gjf
F/B+oXndFjTNvgtrGQCOpCpDCwZWLG8wFDyCwZyTFp96H1wM8OjSdPMW2y4JsLELr7I8YhWYVZQ9
N6iyGe016eNi8MLTrgBdBmvW+cFb3/zbI9CPgKO31GKADI2Xd6AdV4feKG2f4OZ8ggzvpaPdvQJr
oPiCcd6klfqvDuXzAopvqOVL304XL9TZ7LmXQPDUFwNwwL7J6jo4q2F/NpMowikoKu5nk2WfsfTP
JmY56M2TZC2g/JrdsMm7QrtjAZS6CQiIcz8NJdQZpwGztFdvU7rTAHeg8v7Ws3Ne7WIT8BKfY72+
qaA+ObjPBSaXpid5QNdLM1fPvQIfZXVphSy2qusLP1YPKxfAYmg1th26ZJtCdXiEBiCp9VCOYv8Y
q/rQVKA3gzVtlviwc3us5v5s0Dprb8KeKGhPU19G0WT+FGMO08cGT8+08RPrNRSt8qj9/k8UhNA7
6wzJf4D63PHbanPB1YLJOobgVTHzKfG5twW3gOvBpRp+YXs8gP/iyayiLFr8j32QReCCrma0tFC6
OBpB3XN4RjzUWcTVP+q2zzDOLLWCBl+Kf6EbP6QxhctwWVT+wXg4SgTymdlNnL4uHbJkxG9fQNn/
8lD8BfhfC8p2BpYYaB8Lji6Cb2SEDx8DLhkhhJugCq6anLXmLeoaXrTGKwFJ4yQC1fK9PHK+lNGn
2On/ergRTbCD1WF4UXr76iNRZ+HzVyuxIGDmk7OwLpN0PFWiByhA0ahuh15hTm4dwGvB3YGjwuY4
Z+F6meXNYx350QFg65r2fcVJ73x0AR3J456/eSv5kENw8itoWLoq1+iGbTxdqjFOR6ILpFa8Vf5S
IhrxvAReTnaWml0WI7d4jTb/voGpSaeanZHhjW91S0doV6q4A47Mwm/KxGHi5rgG5LZ58u2HTBiI
vledn/RsRsgTQnO6+VC30x/MjCfu0IOz+YcNoyaCJA9js91ZXJW73kseqnI3ywHDyPPuofWt2lLt
5iDw7xZ6Rh36T96GnEYADZw6/xlbP3g13uGwX+6qO+hpujuSnaoQmI7cPzoYlfFl/cY+YoqJeEvC
GvwJSxbFv2LLfpEVNBRMnyPANDyoniLapAgAxOAoy4h2T5hhnh0bnij3PhdflR1FO9A2hcaNMQbu
f9DgHSUDalGxgrkIs2EeZjtbunFziVGH93oCbqxpUu3D81hVP4j0KRY6j32Gcbw/SamASywCqDqa
EUNPZF4OEwH1MhkkaTP0cSPJIOnB6rwCMAHQFRCqcfHVgeqMdlOwjV1oII/7z/pAEKPwA0A882Z9
zKROkd/yYkQHyQU5dia6+Rimtwlm8zF4Tb8rhNBH3++fnLC6KlyYk7sd5wGw9tzWaQXaJ2zHbJ4R
7rFgtpo08h56Vz5hD+5hYhAQq6nPbtcUTgS4XW4Y4MAQTWzNx47nzbYBBTd4K0XzPWJQcVeb8UiP
Cdi20wig3aowF+BwA+O8/yhq8EFKQrpj5YprrAH/eeDfXIaNerQ6iY3Ie8SH9y3WT5aEJZU7bhhc
Y+EW/BEKmsqmRr8x9I/Yd7+JXpOpJTIbGKZB3FsgmdG8i5KM/nGqGPb1yZL2EekTjFnF2HhJp2U6
qPYqRgPM1CtanDgw0Xemo0JhIqyxfg+SEPjrNv3xphhW9hBtsUmcVTefyAKggowfmzOf454CGsdU
Sr5XYfKmkVcQalcnrtEoUQh8lhK5EPnClhxp42U7dlkNTUAAg99DyEK8hVGd+s1SxhG9e+26YpAD
creP0Ve3dX9s1JYeZIO8nu/h9h80JCeHQEtGprweA69sJLYE4FGZb7rLN5RSWCKnMY0PqOIgy9y7
H/52NlD+rZcqT5XNNN0spcdx10XYLwfExRzBWx/XwZ5cYN/YSCiNMvk0LF+Sb6W72Fscrzk4o3xq
7QWA1SNA8U2WhYJvx0lahP9tIEIy/pxYtymE2pNegy6RzbVufbQPcRm0A8zXm/QHQTCjzRbDc5BX
z17TxTiiPrjYuMeJqG6LxavKq8OwYbodWzAQC64wlbr7niPorVSxLGCZkSHVINMcD9DHXIa5SfZe
EvRRSnqgcy2cCrzdASalzzPYUSiYC1ZvN9f+SGpqXLi+/zuYlztTUP95zpCwukNL3bwOOjhEa5c5
M27EgbV3GdSZGfUDfAI0GxhzRgwnBPWotRyNDlQ1GJZEv39GI0J/NH2jimZMVqAqGuTFzCdoE34N
CANx/PAucQ8YeP7VQKT3vsuXaYaSbT+RwT9CgAGcazp52rzUcXufnP20LfsjCDB5E/VmFuDLAwJg
sKengaMqXmXUR/oOvu7dxK+6XoJcDRjtoeRwFGSHoCxS4jo4UpO4wQIOTHaI8Jp4PxkojBfABtoJ
rnEYXIBxfiyBaROj5tPAmz7VUf+LrWDb3cg7BDMMzoQ4QgfwZQPzj4zmGlhb7OGWj0FwHh0fi/M2
j0PyMvvbiez6qrxWoHfZ/4ZEAN32ySGyyxGT88GZoF8enIMXgcyWUbihlAuOe9OPk0oB0qXQw3Hm
f+0EOHBYQ17aYyfWefjgwjSDetDiwqEwpepW7+pw5xQS/XvcTS4k/O8XJPtC4xWJUYOYDdekbiUE
YbO+eHt1Wmf/5MWQ0Sn3UVns7FVA9eTC/ngbBhEvPmqzx0ldtbmS5ED2vdSgdDSd/0J+C11onfs6
wrdS0/+QIoPGDImxAF0P7ooNPORLwa/tWA1I/bXa/eqEvkvIpsSiPmsKxLeu5JUz87vRzo7rfnlF
wA8gKHBT4IFhj9rja3Gi7rOe5S+3gS5vMyCQm4m5Rd1tv/saLQooeKzdY9bjdap+xv8u+JHAWvlg
VGusO7g3WQ8vCjpR6tJskdXvOZ7eojC6E1R441UvIeXZtFjofuRrA9R3MU0OdvI4KIH+J3bO2L+7
q40iumr10FZWKZ4VboXGLZe16q+4ew8TY2HeDAZKaSCf2zbhTpXen7jChkC0QTlhVVAa4QDZWsI7
BLV3sQMx6MVyW3FZVJ68rKODw0fOU4UHP1QHB5myWbWrdNi8MxH+r76ZFGZ/96IrevC1fvgEvRh3
xfdYw4vMm+M5qaXF4L/jhcTEtXfRn05y0KgQJtGWYCVt1ajLkQIyH2P0csRjbRH44FsGHoGRx9qF
vxQcbDOHw3psC1wIpyp7QDQG3lM8z9rzjxxKHXfdLtbgUdayXIW6jR6G4HFt/kbOfgO481RxhiNP
1oQjnjFtFU6bdYKDB8VNWjtoNxsUbQH5oBqA5ofzI5qmYp31mfLoAbT9J3Kte95b/cDTRcq9SWsb
H3uJDwJA9Gseh1wG4m8Vqle88vkMZ8BirujRQJBC0cdjZCEq68PhSUCUmrbGP4me/Sf76h3CH2i8
vC4C6zA8TV4IwdXgZbIKTlh2u0GFUQEJ0A+hV5RgB7uPnSmoNzxh//3WS1KAeSugKofGDwwkglFt
m1ThInI8jtvgcchAZBCl4CFhebvT4dJSeYbq+NNR/X/d1OR69Q4TBpvKMyCcNozK9c6QXCnHL0A0
I+5ZdB5RC5UYz2QEpfC0zmMRMfKLzOF1F9AJ+eN3TCGDjlqJXTw3KtuZvHlh9za37cFl5BOq3usc
oKmGPBXIAUdSBEL0klliwO19Rf5UExabvTB8UF6D2GrRM4A0DDN81TaBgqr0bJy3PTuuFcmRv1K6
8F126mjNe3eH7tfIb64cBIfUh0VbLOpHy6nyodvG8cWeoMUpMeAW2bpd56XrIdimZ4+ur8IEmeDm
CSsu56p182HwT/3evdsq+g49MMmV3o7BPB3ZGDy37U6SwYEbM2+AjowT+MHPWEOfbqHEXfoqp0Jm
LhWHmW8nR+kXE5iSUXsxAEuSZpuvrbuL1AfSBifYAiFwfz2IKxmH5EagFMC/fUxq+BVRgp1T67CP
gGMgxEOC2K8wIXwB0NxDqPIQCyl6CKo99uPx7Z+qnS2ZiPQvRTBWTkNXUiu+mOvfPdmUsptLCngG
2Nx7JTpgDLZNK4MTU9npGzP1Z7y33wGkuYZpgGp9kGl/s2mAYNhhxQpLVLmYQODysfkP0YJnJvu9
jqPfSjcXuiGHWWoKFnV52shwq+L9hQ7udY/q343vva1NvyV8Ms8ogjlxEfC3kv/moPoeDOZ8GV6b
rWnOjo/hnNevK6BIU3tV2s7BUkw9K/omRPWfb64f4lCP/3N0HsuNK1kQ/SJEwBTclgC9k0iZljYI
mW6Ygit44Ovf4VvMZiZaI4ow92aezPpOnPkgnPQwVvpzhMpT28ZWTmaQidJZKZsB1fDlx9B2uI3W
/CWy+ZTnSDuTU39bbNmhbVTtLSPGcpzV9DOLpA6rkiOs81QP2zRHxH6oO1kJoshhQtEppcmAv6lz
AFDhREReA2QEXtWcHX3srzJuPyM1v9vSWElnuNZ9ddUqj/h5hII7CbEpjfGZjMixmHCjeVOdTS+6
aGP1MvTG51QuFzzybWtmz33tXvnPxJXev6al/VL1NjtLMYTxwBE84/LmpXJv06Q3iebq6pO9Yjt6
yYBT8ZKf0yJlqTCou6Kaiod2fpzt6eijhY/dwhmxVolf5z3UW26vKcnxFEYwY3//IHMor775hkLL
FHEI5aVW9I4jiYxShFmb2CvRyIZHWBUuWDmBjIt/hdF9q4QTjLWF17nQc46lM128WiMOfUu72w6i
HNffuYwVoIj1PArwO6d6ah8ujGU+9rjspagTLrkHNoInafvaFhzvZanto+snOyHLP0U0fJhJIndL
SYFgpKe/UFOXPjUCFTfXNBHZXpM8RO0oC4G7OlbkJYdLzzaV17+pytosk/W1NMnWAsVeqdp8J6ll
BSy7alVxL7pW9FoIjTeRjofNY9tItZ1M+sOSE71Io8sill3nPLyK6mm0xLWbrKs/lJc2aoiSeOSd
3PLi597fZoGA7suHsvyuTIzTzg67fHidS/3goLhzemf1XvrzLY5IMnhGAY7mmLsh8p1s1Zqxs0P9
eZKyJcWAWXDke/wiX/KMuP6TldE6Vca97gpcSOs+Ss6hiQSKpbh6qv4d0vTQmzy5NVe95LwwV+XM
M7ntyp4TXrtDVMunfm5OtfTTgJY2Ugyj9qGj7waDB8LZTFw0JHy2VrVsZk7TWqs6e2vs9HkuH/S/
GP6yAb5VSh7a2d9nJgilmLHrzaoL84dbVVrxVjMEb9PxKefucp3S3zhzX67AUOvVrDPNRb3+QzZn
DKSeHRswOW3p0tCMEw5bmDjZQTaHIZ8PYAyb7EFWIvOxmU17TfdfrMks4Rq8bWM2z0qRDPSyq+si
oA4siGWf7Yc0Rv3vnxuiQCvk/ns2qmPdsCCqfl5TnU6Oq/2xDe0jret3w+kSXuzmURvsFfHkF8X1
SBJwyjf+pG001W6TjtW/Xpy1hahWlv2TvkzvrKFgcFMSxpb+20xch61ziRr3w5P2Fh+Up4ZKtxNn
tlDlqJ/jrgAZ1uxdMo1HpOinwYPFatESor7l5WnurWTg0dr9jpoeA52S/tErinI7cfD0ep3O1caM
vN+05OM7sR44Yy1Dt5c/3v9h9Hjy96BWF6oKvwn9cQgJH6LSvvS53c3MFDZj1pMl+t2Ui1uu1d5q
LAfxmD3X2bhAbznPxpR5hBeifZ+kbpgW+r2fTY7BIL8a6h7DyuSvATx3QHkHP3XXfgIc1C72pVfF
P1/iTnYzYV6bj+4u7hO5jq/KMf8VQ+vAzoCPQIjs4zbPVl2B/xUtVGzlajf2w4s3mEf7QRjWjy+y
r5Bzs7qYAwsEcuUnYkeU4aOZ9FMuvR/EFyso/BYFKuVI0TrKt0YaSZyCOayNYVo3WlMeypHAJdO1
K4w28LT0tZuIQnnteYmBeo3ZxS5qWIQYcUNhqGzHqc94OuZq1PJvhwCnYJcn4LVz6NOduh+2syTU
EuctMmXL0Mn92A4bGMojw2ZgRjz4fdt8V8XypnHFc7DN3u4kcxQAu8Y0wN9m59rikoEDrrzI2pa5
fIJ4eVm0Okgs+1DO4AjSOGXK+6GKbE3hZIlWaZ6Kjmu68MKGQ39txQ5QclaZLl/tZuTpKvdJnH21
hTxqzD5aZmzt2STPaqwhdTZeZd/nvH+vW5vjOKqTsjguG7tuNqZbklIv5Ppv0u+PhUO+Bhpj8jl/
Okf6JTkaDCQ53Tr+ymP9grZ8i013nfkpQ2JGhzINBQWE2uKF1tinqwE1GVGIo9Oq9rtNiru7WNvC
nf/qbnokSnQc63LTFAWEbL1OJEcdLnq/Ux5nHGKejTUW9GS+2rpzqWCqCCB+FqP6bX3xDiO4bab0
2UV8H6cIu4cWIUoQEa7kDgEH8ZUsiVk84H2DWp7igTeDBns2sWudUrL4Xz5GcHJatyesuSqz9BSD
vcUppgpXrMijlTDLQ115m6jlticUUo9oKWaLLsf5c2am750ZmmFhBPCKrg0SPT5POI0rd7Qufdxh
3FBujgIdw1UvGet0pycAjdHRwhHe4r4jIMtbWRffmVjwrpp1UY8vgHivKrJDY0r/p6b7pNjOpfc2
O/G+ruTWjou947Vb1NlrM6r1Q/UhIjGuODjmkPokOiOoDBbum4CWhh77ky/1OWvrswfOSW5j7fTm
u4YOWgNkE4IUXLDT22JXR2J/d08kGQttc3e8As/dU2+iFC8lKdqVY+RrhydSONnduqhyltOR1Z8j
MSN3yyniW2B6QtHWk+QpRAnmpaRZbJU2tQykk22sKrVIZqV3TefdMFvFr90X5N6SzRSpLxr7f9Mo
4s0hIVkr4dw4G3hno5z0w7z1WuSQpXslZosrhyzuDEDwfrYna7CfPIWXRfsGiPPWoaoFrYisbBSX
2b7g1TUpO4bLHGGC5bSjTZcDTR5JG34+48xZjg3pHAQBhQgROliH9uPCi8cgp+G/0up1NlQ7PzIk
kWEaced0WUlW1/3sFkysGeJ0VAJfYh8/gv1u8it7SWyD00z6POyHjIBxetbhd0kjMdkUxR/N9gO2
pg9jya5RNoStdE5Gbi2hmp0w6hsVZH39g5UT2noRtCAqWiHe6Oc9VYigS9TguZh4Zpa8Rbm2kcYY
RHOOQSPs97Tp3/NYPGd5vymj/ExQZQMrCXbDi0sY6bZVHisUTglX4boxMeB7FV2KnmxRlD6OK5Yb
kPxdbBAxXcSf0WruHDh54f1IgIoJhRDkydc0HJYKqzmKe86gSX/TpXxJ7ZLE1Yyy1bb9NsJRwjIx
Vk1eNVuA2le+QeZSATlSdeXv0qvz5KTriPddo3lFgPyP5hxdsbR/p8K6F0ZcBV3P+84hztuOIXvi
uojaD0Le00rl829fmMcBybq2mn+6FNQvL/GmlnZIqj6wrHqvUkGcYOYBy6G0o7PP4x7PNDqNVbrJ
bYjGvgfySYxrNBdfhrJCUfuBtSRfumevnWh+T+bsKdE8NyBl9saD/bsd/KupuKnd9stumZkrYbwT
Ord5namNKftjaeXVk6lV8U701gWt59Vn/k15qtGeBSaRPJJXWhr/5qQnLFXsEhOL0+R2Z2a6iLy5
KyBSZ5HPo87M6vTqA332gDODHG2pi8jiILdgv8TAmGjzXpmn5sw8zF1van/83gijSYOz5SbTEXAj
Y0ZGVtBpvSB4ZP4oCQSdRsmml+aBE6GyALgTJwf0v5iS8ujXcbsaY5f/LnFrfmi8IVLBnepzaKq9
7Wr9ye7ENXe0s/tQu0RjXzXKTijOH/BLW159NEBubcEjpiOYlOhIA83AGsaCqdxP2C3IqHpFvdMZ
mm9YpfqvjddMyoaC7oJ41bzLl2KrjPZcSveW2/Pek8au1s0gabwrJxLtiI4+NmP/hR54Qo8EFBqU
iKj2Bt7XzWUiBN1F4z2Li0uW0GrOPOlOEXkOahslhHJvH6fU39utGTQT04dhR08ceoQoyCNAnwIu
pNDNzHjbwcWEjWHy60OT9ZFZn2dNW06xkarVOIx12HGoydqNGO4hh3ZmR5sqEdLawRwhGrWaqnKt
mpGTf3jHeWR18ipHLqeVw83xxIXaJ0r7Ixo4COan3lGrhYwNQel7o/ONxOj1EDI5bIq2FsW0hH5q
70eflHBXn8xljvfeIvZxPHy3ZX6WXvfk5OUHzTAr005Yg8cTS8N3HQ+Xx5QN0s9W5mu7Ar9L9oBD
HO/ol0CAJe9rU1+uYxYdFmmekVr+LdpycZMZ96G8cTj9ZhxiuLiHK1D6+lGg5TqG/ZRSgtQX7T2R
yWvmYJBPFYNvSZNA1hN3mp9MU9tNS7bB4wETEeNH0TqEooYtbupVtmCRaXmJRB9o9CUgAFMGL3G4
PbINSKsXraGQQmWXNMsOhZFfssr6txTppzsNa7dHu+tHo99bjX+FfjpMrLClIVCY3UAptSFIguuB
SdZOWoCewtI+b+Muf8ImIFBhjDdvVty0mI5006hHdvXQFuZnJMQh62ABpH9M/f6ttpan2LLuQrkr
L7XX46B9NAVFoKIC7HXfG09t09l4S7yYJatYpUN9G7WoDBIIeYEbTDBtF3tQ55Hzt+y5ZPx4U7r5
lu3KRH5cAn34blzj0FbOSzLLg27nz1aZ7ao+xjtaqBGQoRUTSXAmvFYP1T/S73o0vVcMNvC9GeFI
hD8XKwqx7jg4/NjGr1l/rKtR9qesmmDYjTffiZ6SwfjmUB7S5TiJC8u4UEgxTlv/CrcdeSEQeKJ3
YrYpB1B9/+PoPxE1YZ3MsfPSbemh/i9y77c2IRFu9zqBiSmePZfqt4qQZDnu/cXSVqg9dGFg1Nii
YzSfi0PXugVfb7+JbWDNfsQFUwOdPzLh7KHaM88NiOo+yx7xMq99uHr1oegItJrk1vxSI40oku+a
+IzHA4+DQ9+yCk1V+owas2b+M+1xnYqIobDbs27a4RDrr0g69ESX3mvtDM8qE0DM4nlifBzH+Doz
wZqptx5qyzvYnRHzUuQEkqz9yYicrjRzXmuG95VkSHx1+l3U7k1YOHCGei477yC7+dNMhm/pLcep
5u6ysuY1idWdV/XfJZleK0WkLumRbuxjF6l1VtPDoEhAqj7aSdA1fMaVP1Q3raGcWScg2hruprei
p3kZAk1Un5OVnunauc52eh79/J9y5Icv0i01DC+iN6noEt7abfNgKdr1qHe/Vi4+xmRst2nfHaa4
eZpTnyNIJ/NHFM1aleamNaxtTYiBthifiLfxqkddKMl0ripy31VhPBVxdIqreus1xdpJUBaqcd11
pM4REUDfdv3Q7ijCOwhR/rVa8sKWfmmyem+OAieJku6ISXme8aTmKRgT8zmasn2bGTc9Gq6qe0ty
cWpM+qTAx/oGPo8Kt1VsxJeclxBCb9eFfRWR3lIeMceJZdf7dqOHjSKc70pPCFNmN9poKLlo9zSr
fKgFjXlwUYuTDNFJYW/OKGlI9K5Iw8HFdxc5gp+6ZgbvWst6tUYQFi+1/khcMm1xiN2ov7nPHJUW
IFgDLrJ1cCpnR3vDrV1APjPL/E67toPPmY79PB7m1jlrlaCyQb55jbP3jKrgAd5fPL14HYb0oj2S
JCarXm8DrqDKG2Q7lMFNo7UzurBFCiCzbp2y/5B0MzZ9XyxgmNFXXWWXknuQqBdTZc+B80VzSLT6
Ceb1TLp8pSLzmYdPWEXuz6LzFOyrfUbpIzqBToqgD3VgxWkg9EbNH2ydc0on+dWnSRU4oIp9Eh9I
O287F+y9spizR/PLSuJLzZeEWjof5KSjgDn3xV+2OGd8KZnY9SWPBcc/T00c8Mo4p3kdTrrxI1qC
NtGUbDJyl3Nb7QcjPRZsIE1flYG32LfRm48kpwHniq0FfjERwrC97F4n3n7U09Bo3C/fekDBlvsW
Ka0jstH85FgXvWWkK+WP4QB7AeXB0AI5xoHSoWziLCjshF8Yn9+f3T+dpl08T28Cm3Jo/tG0W+z2
mSAfFgaDySTNXexYT4K0tmF221KVv1ZrbPs2Okijv9QWedN2fjBUzs1sReDP4Ktmq42rojJDO0aD
LagwLGKi3zFzYbogcvea8zrn9Qn5H3uJDU9N5BGG+K/hkD+nR2mECvWcsExI00TIbosdrzvO9AoM
P8KqHO5WSpDE0vYJKAUN+O8sGBklQyXTPtp1UYoar0Lb6wZnJTBnDhV/vNR2/qY2qo3fu3fMm4vU
h30UE6E3smZT1d5b9ghHp5y1wJJVMo5RWog1r6zDY5vPxxRXbqm2hKae6T3iYHX9KnO5ll3frVpb
vRBaBOFPBJwIbhGc68WtH5xn+lclPLE1Lq/YeDMQa4KenEBMnjGf6nBJa0gB6FPWrVdyA5ee9zLU
jm6Bm5aXx1PNjvOQH/4TF9WTl/fOyiO0gZmH8lUMFPLlW2ScnVN7SWhN83pBrBNgtnS4jiFp5lNU
U0qBYUuSdyQvTYGDWMmp+XAkECBaDq8CfZfoJkUi/M9Nn2/rOnkpreWwmGoT9+VbMpdXw9G/dNnw
yafk6hjTBnx1XaECmAZEMmwvI/b0Ujz6jgTnhA3iQyuQNsq4v1aN89o7oHF+sp9gNBpg9Egv2fco
CMW7qZyVOxNwG835yWpK+l0Ky9v5Ptw61lZQNnT9i+aPadvpOjOIZpdOvcfQPreFsvelHWtwjA6I
GrPWmAHsNjpHA5X3wcXRxQPxzeYFM29YRZnNNuhVimQDUdAOPtAHvAKoLXZGrp2Gwl+3bvvcecua
cOC/pO7+CBEDjszvYwEJi5IXZOX4ay4dapVUV0lZjMAC9+pmx2z8M9jti6OZL7O9vGv5vGYuWzts
K9LsdhacU+VCFHbx1nc/HfBTOaGiNRVHvMeef5+4AvPI37ba3JIGJjgoyea6kGftNN6lnV+oin+O
Fz5J3HnP+NTrnuTWWoHXNY676lLtb2kRwEvhcRKf/hTtGJv5szaP3/yVorVleLuEz2E1DLOVyelh
jvC40ufxrStApOAD+QfGR8rwETRqCvRiOrTIqsag3rP2y2VM4yirU0SUexbOGuv8kzDlEaLhPMiM
8Lt5dPllZEb4VDT3QnOAoKYfjMiNHMY/JfCCR3HR0tBwBCLjDgjWUUQpRJyBcPm+/CmazCfkL39m
XcM7ofktblIec+0iVx6g214W7T59oC01dRFUFpHKIappMcvzeImd0DP6x3MGKr+X761ofQYSnzNF
lkgP6trjvOM830HeQ7ulINdKvvhaee9958kW/n3Wh5vu56epEqfMKJ6ojzj0js3GSI6VN1u5MnIu
Ui+6L7VBmhFMWE/V3fQM8hceT13RuU1oT03LKtnekkmceIK+06Y8rpRUO8+cfiPVCMaImaeEblHf
SYnUym4epeiLfp1Fi889VsutaxfCMS59Mrq5RYYMqnTihwFnawPLSUk3z7btkAgbSgvoS6k7/V8d
F+xYphnGlQ8n5JtENZPoTplii9I2eM8+cY+Wq2D2QQWKDJixVMtpMvpt5aAHL+UD/MIOGpZ5jbdF
od6yqnvzZBssidmkUQ3HyM8afyToo5CF8gR6VV9R5Hack5Q9AW1URe2ATWDtc1/giAzSOgxxvkm1
dAmaCo/G7QdIA4xphcelOemXYMYpc2zBMkG28BtKk4rOHMJSYvAsdNau3ALMpUWRIbn/Ts3UHTjq
6mePt5Ten2aRUlvQFy8MPiLQs4wqweapoJFnMGbOWRFHKqQuDE2UrKSEc/r27lbjPm1Q6mobZ2fw
yA8Rp4cC6Ax7O/O9Vao9piP3Gs/ylcKxd+L5NWqWs0MxgE49CidtYy/j4Zbsolx/W2mOxCjGoIx5
OVPPSaBaO3SOc3ArXsx+TXNBP2VHa1q8QG9NgAXf4i+yaE+CzRQE8paZ1rW0PTZ5/xqnfzFC09Cz
ms1jRmAPIM3gjlvQkVDQG5aCFBizudUytir2vC60jAJowE+w6vKKYZwut8xjbS286NW1q+FqWrr+
krhJsVMlselAmy2WuLwNKt/5J7PupOzybSnV39g0d6VPJDhNtpFajoJ5bhm6W+JRnIVcaiWWucra
knh/X79XPZ0+skt+u+hFI4AGrBFwaFUwatST9ERehkfPkxDt3rPyT4tA7wirZMsKnbTWQq3rV/Xi
vZHYhHo++Ha3M3TxJS1qB9oML643WQ0bbSYH7b0YdRsObbWNafVxbKyJmqyYwaNTWD4x7Lnc1524
mC6l/8NnzN42QwisUkM7EgjaGSXLJPkfMQk8Z+MIU4sWk7IHGtajeraNuD/4f5s94rQ0fvCYVBe4
kOvsM+dE0bYdkk06Eqvwi6ec4LrWCNpNeou1ja2G9vzfbsx3hYccNqLEaX3gge4Vcc7VNh9mTTw3
FTU/g9rw9/5becs9n8uD2RVvHU+3zOkwXKpL5Ftf3MdPoIzI6ONNZJMTlAj4/LRZrIxHaK9PKVhZ
irXnF3NY8lreaJq3XOm+W7dm1N5Umf2FOXjWS/ec+Pb7jAo/gpO1lGV5XvuujdbhwSS5c3rjjX8b
l7LddDO9jka9K3T/oPcL1w6SrdJPo0KE0aaepKFBasL9xEx577w0JLZ5r/V470jF2btJF06xDIY0
eV2wihpagnI9eXTzvJrOmzTqS83aDt2i43ERiKKYc6d38lCPKOmawdbUsHl3dsRgx0wUpfMql8Nl
rLhUGqpKOFxIEAZawHmrOQ7HQp17d/puSgAXOghvblF/DHW/ddqIt3m+rpbBDx8ffJ54rQ28FooR
qKx4NO/QilYqP1AaxShTe/f1+hm6bwEPsp56m+eovWDh+AbB62gIffNWNdWtbPyjXnr1nzJFrWuo
AnSWcBjNYhXrlJ7M7riEjqOeuO3HQCsBWbj52B+Oc5X8mtzzfda8VLb/SYgWaCr9U0fQSF2mh7qh
1vYy/xXz9NCTQisjAQ8Odzbn+N6X8DwNO1vpi9BnZR9GbEOa2xjqf6oofXOGOVD91POjMNISVZDX
gtSODOtLK+uPUpdw4l5ziPzKojIpuaSjMW9nUqxLWW91VyH4qwaHpjvwvCdjKLZaRV2gPn/NSXkh
UHQYdWcKepeKvdxhcieyw9mSa7XIv1PRsVmNQDowXbPtvxIDPM+JSXGaFq0Mo3qN0ARHsL24Vef0
Ia06EfEyPPQwtZufDPHSb/1rinfpFOVjUwk0qkTk44K3i+Kgp/5HptPbQvNU5Tbr2qT8rSVUa8fn
tjSe+07f+MQl24FREIzcN0ZQOyZzW2m73Ej7kBQMuWv6HRAwIhciqfbPWsepEDjXATVFCrKpO2Yw
Y4pWxbpEGudPENsmimOxTUaifnH3nkUUPyAs4A4/5XSorrTY2ywPTjnzPhQZGYsCwI23FHJttNHG
Ia8xavHrbMz7gbAQrRU32nGD7MH4mbL8ym0UXbO1LlGfEzLrpncMvi2zxs6tSTtFORxbz/rhCfu0
ONVrPnkHR+Yeo5D8sFN+yQcswAeuo+bTmOKDmlg+En340zbyZahFSGg4UISkwHN2rTYpmnCyGwWV
1J3GkuRZs4tS80Cw1eTSWv7aKBRMASMafu9js/jHtom2oypCe27XnvAA8sYw4hfMSpmTSNKQ5Md/
XD/+Nh7zi6tJVNwhtY7t0u86nWeCFbXsl/1bnukviyw/F+ZgRlSJvzBsunIJYzu9Wxy0GePBruZ0
3A30lwyqOPuad1uG/Jduo629yN1c40YZkMq8PaM1/QTX1k1PkYEHR1B4lXnjGwpnDJkt3W0OB1Hw
PkxcfDLPILhrPQoLkn7b694hQecj57IXy/jRy+Ig3f7xggMfLLPbkM4IcdU/p2Nswjqp1lrNml/5
8jaTP8SZWMxr6shvZGaexW52aStKeCs6dsI8z3/0pk3OWhET8TK1ZJX5B+4HzlxwZ/0pblzum4Z2
39pxPrqyRJZpt1Wd30qTa8HvWKxcPzuapJSDPPU1ILv5yzSnm7E0zioX9XSyWuHvEwjgV2ZE+veo
HDjXhYeIsdg/rg1VN0dQXjQz3ct2OiwPMKIiRb/CkUIEJckW1VMgLD2Qor8VM+J85tBQxNyoaXbI
cl49/KWvaHSgGOcrJQnQkExUx9pfdkmTevTWpT+txOsereTcdJEVuimFxgK5MCrtdaWprfn4TgQ8
Hj2nQdZ6WEWSFh3h7atG3eKZUH8HLQstUIecI8u4iR6H/dJUQHixmmDTC3imnJByl9FBUvkEsL0I
a9kxgaYt8az1XAp10lh7zMQXZdkNDZnyBzM22i3jaN1iSzZnl8YW4i+Zeplmr71MsYMum9X9Mdam
jlCWF2+Bv5EZrCY7zJOMgzHVy2dLalFod9iiHMraUJSgZICfzRNXxinUr7S2fpvrkH14Qohv8txH
UMJwyMnvnNSf7UQHVGrH6laoKDshJhjnyq+0j8oiMuj1mAN+Iz9T7tqVMeEKmV0KUUSKbltR9IQW
NoynzM+7V9KdxqXifbjV4s4/TJwSix0innjrPHQce/oHbRUdopIzret06Db94tF+U/jGxuxmLZws
jfJSDgf+Rc/b2gTuw4QJ+1rxW/8WrryBjfKcGc0yQsBjH175pjZu4qrgz0MNa0AMrqTfhndFlRAZ
8uocMHBu7VUWlx0TfSk2CTfXFsDtn5jRolyc5Il1oa3JmBfyJjxVPZ6nkFv29JYglwSRk/2Ajtah
LBy1H6zuDnwThWMpXul7ZLYknb/2JIsAsCwRm2KqPwtvMPaZyrS7V1niD7195Uu00NuiN7ZJnpl4
0qCy6qSzja9yc+RRBPQ6oLMg8OURqhaa+a/bLvqOjs6XxSTHbqiOTqBlPnjNMJ8tBctkmHp3MRgA
N6WWIiNZ2ads6R4qKG5Me5QpdyEJpIsJ7n7OyJb2eNAlR3mS+KmnYVXoWUkSwGcslFHyV4McCluD
vmS6pwiPDnSD5KZj7CqLScizUCNiwK3dZGYSjqdA7Kun4kh2ptiOeXZPS3onfbcGrMli80+hUU6S
JAX66jC96yPRK2Ea9WGhE/6iP3r/9IF21s5QJrt+/g+7dV5JovcMygv5BSumF92eJnhRHi6C/ANv
f6+GcAVEJ6rp8VEmZBIdH44EqpU9klADmLxGu8S8SP65ZhXO0wR2xSFyGBQMVNRC2EXyNOBcbPK2
py8uhkZdVZPVPXMh3p3cf1uo2wOtEQibGbWNsUa1p1VoQK4VOTwpWqprBpxnrbC29DOKjRin5qTp
gIk90YaD7xXJ3nDt9OI0Dh22cfXZuN20y3rfD720hft3XX9jGp4fGjL7XFIKq1As7EB3C4mLkabr
lp69Y9WCaAuK/6gqm2nJHRZcHNP2FNd4aYYIevE5G8VL+wCNCr8gDD0Es5b3GDO4nziFw0p3hzN9
aagznX7olkcEw6wmqm8RNJymCzWDxTkiotmx8Ki5+8sdtYScS/zaxfbOpJks1hfoS0VGsXvuc+tk
OJkbJENJIWztfScNt6FDD6U2aYdclQfX7C/RUG1NSgPT2Lm2WrtdUheF1IDvc+f8a0kLLof5aJTa
TnXyXPvJp6HyjZbjPuZ8y23+ByT9YDRjv8km+r7qyOJqFwTUJmMzD9jCrSJRXa1HvgxeTXuR6yfT
RcrtF/6Adb1zssjj8SjBqCdufTuhHtDv/bONDg/KENgTVO3C9bFOHWdXeQWwFN5goOt6RWyp/xVA
5HuK9qqgbrJ76WlkcYxcBysY/S2jMR/Fqb+WeqhXtCldUSc3otPoNh1RlpfS2OYCMK6MkEjyY6eL
a1I2B6d3z36SCLzZkVAOd/fcfBuZiFb2HF3GZTqTYGDgMWwNtK3Kz77vnhknB1Yn2sC7hMAN9fux
7Z9mD/2CDNuFTgZ6TDQGduXo1yRLPqY23VuRosFLoiRp7jOTwcfIbqwVyZUQC7nAIqykxM2MEFwB
9V99QQjXhpDKZldfTf9xdN7KrSNREP0iVMGblN5bidJTgpLFwGOAgf36Pdxkgw2eJBJm7u3u055x
LozwQ2d8wRQTAztyjlpG9rOFw+bnW1UmB485lYIA8jr9a2slR1E6JG4M/vWRE1OMByjJ34cMuSlK
XjvcQm4TLAakVAIazQy/E64jWJVTAl14yjB7qGMVMei3+YpE9b1htUT29PmLcFTHuVzM86aPOWQz
rjTWkG7qmJYj7GcV7rU45+kXylmVFnfd86qlxf/DHZSBz0OExxmU4Z8IhrVh8q7IdP4hju0I56l9
Z2F3V7ntLT013mNIOPMB5sU6Tbjtigz7i/4teI4ebKvaW6l1SYby5tppf6nCJqfNRBzKJr/EjrWN
nPHsFmm0rlX+WwIBrlXLZq/GKNZxgGAp5M07SyLJ9uWaVOUmY27Ak2HcpwE5WxGVxQIUfJip+2UX
Hm7LGpKNuijHeh3r7JSTPGMOh17oNXtHmdc8Y/qLkYWDwP8Qmjw2g46JJaxfmm5KsLY5b6ac/pWZ
eXYtYtyGk18IBCjuo5qnOjgcmBIVz4gCck2gvHUzJWqDp8piNQad1XPq+GFm2QMt6K2NbbjRuOCy
soJhUEybwOo4EZmtWhqMYS+hF6A8NhkzjGO1c3fQ3mpRkOWPeECjmVwmxzkmWKOJNe50fFrR00fu
Z+YPRa//akcuTVzjc/YX2gJY5aUYGmbpwroDUTtAdQzIZYWfRd/EM6/J2RNGQHtZhJeCt4CXgj/i
A5treo9BzueF7Rv+Pm+9N+EHv/4wbkYQ49CycCvwgtTZrzVMV6I++KFx7BJxLUH7wU6liT1ob6YP
Ay7OIMRXBB4H2z8Fbfhpdyau/6kjTGIeYD6sGEeJlRpehZ+LjG+S2V8RYjXvm8FblioomHB9DGVd
v1NG9asD6m8M0DicdDmLG8XzxMiboRi+WRF+pFp/bLxsJ0tGyaljBxHLcgnnjO8S1o+eV19NO240
M8C7b74mOCtm2K+6dY2tYYyz/j1HjB/HYF+3IMq6+qUzjIuU+t2IOmvmkzwBEcwj0nGBdUeFvAmV
3AaVnxrGGYzXrLS9GNUxSuKL7zbWnHPdm65z57Zsr7Di4dcqhA01Rvon6trou0uudeOgsMU9O/rp
ju29OrTTQHZNBrsk43argROYfDpzf+DgCEPYgUgKWXiyoIOUBYMHAzALysgh2+9imMfxy/DMqQXo
0Yfv2ofWxQszZS+B52/xI38nlrNFRRL7pPGiOSDAEgaKBToZ1z+Rbl7oYVody2TsVgU8AHZdXg8/
gMczx56MXBQ22M57QKi7jfxhCw6YTJWxeVBj+CYVKFaP12MdQQeAw7QImrzc6ZStTMRwukx/tICI
SJ9ZFriU5td15MYZAjquJp+QPrk5h+sf6GY/PomW2SbGQM9cb//5NTv/CQbULE5gH4nqjrK2TrT2
UOvsA4CEN4m6lN74WlCbtAgbbxvayKDCoSQiGtdGkf8LGnYPVhOxBtRWSRo6W2zL57LITYQ06i+4
/XQ7OLr1aG6jCqIeN1rclT+lRAdxXGunQZnceQ07xDDnGhoK9IJE/tnANFchQf8kyBFCiV5MZrIx
caYDNGGJ8czZtN6uI4rWY6Mlhj7LgvQicTBohXUrQqXmo009oOO8eq78VqmJAp07EKxY21gdSnfG
FgDClgJC4BrVShb62snCbW5jDVCG/a2bzXbqW5eXlsYhsiOaP2AQq3nX409mGaPWWRQ9WjPeepAM
uEhxc/bGKvKNuVGrtRgBhXvDbeC4rPndu22OX9zTW8a3TdV76SaSwb4l4TzHWMXfV1bnFpgRPqL+
w6UKsyhZCAEzrXF0Ny2umAILL3DRmvnYKooVa1hOHX/gg6JZl+e3qA6PdmlsepTlqhnWOm4VEfp3
u9KN3yHwabgpKC7WvP5Mh8OjSJvDiCETAaCzgytuIB/mLI9+knBQ5fx6MUhzgIg1HL3QvEXF00Sg
s2nEmi4nKn1yEf1Y4QhNU5qENgnfovPNahW8Nlp9AU6lU0IZ25hzDGGsq0Z8GWPSL7zK0W4V0//S
s9MKwi4Heek+3RciLKJ1TEnMNjCTYZ73BmiQMWA9Xqt6Ecj2D7aZd1ERWA/HV+M/1/DGVZQ404Kc
PqIDG6aUDAeHeP3HctHhkjYuDlPWDBbQlCq9hpic556jYHy6/aP2hn5TkIVGJoM52oHVwKddNtA4
nNqa2R4wKamGr7LTjPegZq8V9G65rCr6VrKUCItnJ+1cryJjFmU2P6MYsmGX1YG1dyx2wmnV5/sq
Cfxt3DbmMRvbYYXFxnjxBu3c6Cnzbzsxz7Z13yyDkahTHgeuXA49v5Km+nvdpN/w71i0s2FxcG7O
fFy0YWutGN53PLm/BsQFhBYcK2Jy7Bd0HXXMyYohtiqAUB6M/YII75wpxAT8lRcvJYrHxpIB/Kjg
iVzMWn8nA/8tnGrmCo2kTJYyzJgiDZa9GEdc6gGlHr3+rsGcMpMCeYgalMLHouFzQnCE9tFZoHC0
sNw6QfQKMm0Fq2gT44lydO19sEYqOdrgi1gwOwYAS3n1FndEAIJ81SXmhf5GD9nDq2eyayG1lvpL
q5xbOYmzl5Y7U9iLMumhxjdi5VGxS346+ULmYvNbcYwGA7QMfe+KlKETV0acrc0QoSWJt66IYAcR
7i/HpCItoJ39ibVBH4xv5eh4M68M8PG1MB4J7BtQg0KuAdRjn9CZCFC7vWhXIYrrLZbiST8E4DlI
FCx1B8sS1x50Kb1ZTV1D/r/KtiOOh33d8AJsOS1qcPNmOsu9q+RinylHe8/JHzu2ABqbPJQVvoxZ
AI66/pSAuWwNTZIi+H4+sfGjcwebYMGAeyo687PV01MacoqRKts3ftMSoOvbWZ2YZPlzDm0yQYFP
rHsSynXO4jMK8L66OSGWHlOmX/9GXk1QCWMpiuOXh2WKrXb4MHKblt9hE48xO3RWR9gAuBuMlCW2
9kPYbFibzz4ZSChPwzp8mzJYyWBcmInHKwpxSwqZrIsg/3I6/xYUpCsQt3ex4a9M1lcWz2xnjD9k
WwEWgfzkhCjK1VwXOV9VvQ/VN5vFl8yL12SuOP6Vu7Kr9ioJXqdoOgj7K8mzh4Linrt8xhmA90FT
Z7PAYd0H3/EzTtR4RE5lzxPa5JCZNeoo4fYHTeeuMneCo5G+mSM0qtLDdRPZcDfiLt6HzrgJWM+y
eDbAMqXA/OAjhhMUdrsjh5XG9psKh12h2gSCoP1VERsN3GyLGinmgxH84pWGEqk+vKk4is5fF7bT
M7AEv5ppLd0yWxm2TbMCJMKt2aBzJLW+khFJAdd8xHV9ZnVNsRPm3clGls64n9q0JG9gnMZaHSOC
w5z5TrLExdAn+EyINo4Wjg8MfWB959jhNlZrb3zJWX7i85SYlZn0lpHeHh2WgrPW0NTMKtQyG50l
tR8LHL57Uh9EzatdFwzXqiXtbuW/Y/v09pd4NkaHTGCBvzBTxl/STo+IEgF4gZximmsl2nNs2ifg
b+fJLF7dsvzwsFJndkulpvmduyYeKBK87aBOyikMMo4Wtryo8g4aMkrUOZuw6N7wJv7IejhMUe3M
4iy+0Z71jo+CtGOpCMn3wcbWjH0X9PDTwqBZ0cfh7EzwV8s2H6L3xJbOS4pnYeaGXjIvdcueFzq/
edckzLERkk+kVR1isJWvjB7WRMsDo/NoagEmfzBSulR9t52NUY00GUw/0ZBzkBrF2lXjguNIfiy8
DomYyjUZv5dPN0ZuAeELMBowlyOyGAZHEOzoEOdfNA5b6BkRjlY24uswi1DnyJHx/NqojOyiVPZh
SIuDI58zZXGc1LCIoQ7X2fCjt+0qtCw6todTEwTm3h7bR15zNAyHkgePWT1K6qKU3T+0mOwdps0B
a0+d5IAEuIwlByZ+QM96JWSzXJFkc/umvrqxOg0A/Rm046+ey5RJzo/XnmD6BHjbrUJ7uFjAMKfn
9k4IzFTAWzuehRgQwqvtdgvGchZ/SfZuJuG8ytFXAtaovKSTfaibD533siiMnbChv7GmmIXoXbOM
FMxzJx5XAyKWyWQ0Ht1o+AtTwRsGhNZgcLmComYLG+9ZupLQqj7cDCJnaO/J/MxhmEf0jPDZplTc
eD3/6X33VYAgNEX5ncTaQ2/198ysgPrn4XKyOHUFqDcjy7xckGslhWZFjLaU/83tJvmu8gDHMiiq
uHh3cRcq8EhUFZiLqfGf7Xs1UKQ+PQUVMV0dlMJENDmhrnOQuWAz0JxbSjDIH59UKXCS9xuMIJi1
5Du7ybsX2CdOFTglc7GLa0ubT768Sm5fsmDTZ80mZlY+WbnjFKzHUv9U/XQKs/rbExyMbP8ZOWLn
GzdPUGVt/fNj92gmjCl+kLasRPuN1KbfaRJoklF2cV2kgFBjBHHYOQs+m9B84YyCSyIn55+8eBkx
VtI1Nfm60oPCU3srIL5nRzeiea7p2dz1B4ik8RtMHsJzTXp2vGlFHI/zd/pqcpRfdjwTSqvrqYWz
94gOzyYKKFhDdDPU09eEn9Ye3zLCd/Tk2X99Pv2Qq5x7U72mB2Fv91SK4ZHZAVY9NHbOEclwORYZ
d7v07m6aY3iM44ue9YeBJwS5q54DVPX0UeVcqHgvNnGhreIuPw9xuddMNuPQsl4Kl1xIP3wNnv9W
yAz+FykjtGJz7lPKBiLmYTU6wTkXfKbjf3pY20YB7I+obJC7K9QnoPj+yenETbeqn6IYDwAnWX61
5NYzd6UT46XthysJFZYz7XrInYdnFO/Fk/c/JUfJVCRdBg6nx4xQHiZb2/ZF9dp31U4q1iYcutVQ
8N6u9V/8HLyBLfOvUOkC6WMLDGqblNE3KJZVT6FYFyU0BBBRtqs3tpU/aiKFiGsgKfmpJueuuEYQ
cFfRNB4zIdjXqhMv82lnUkZipgGLaOR10yy31DTWyzGy5iQ78TPKLxrFwDUG5nsa0aBmdcckekZ9
s9c4wTNW2c65r1hSt+mJKJSOCigXYUrlaFKWOqNPsU868RlqIbiPwWURpBayz0BXB+zOy7OIys/c
tU7CwFwtAxo1NevDYftFjmmeTAWdnrip247wbck2zMysJXCRTe+R+8IgCAf2pRmp9uSRaKfQgaZ2
1eftmwjbm5XVOwq7loEfbkxJN7PFi61OtWPL7xub+nwi2lySS6nU0yUDLcRzxR8dFq+azRzKK2Ju
Df2/ui2uVUS/mtHgCBR55NyqRGxC2pFNGqQMyZWfWOTnrOKVzWW0LGMDblbfviVyZLuCbiABZpcw
e1lvgwosm3XHrJw4mDnGiErYDoxurXuLvLG/B9XvaIJZSdfdVzZDNL3dkOJDjERUtT155UndnSbf
em90aL9uf0XQ25TKXnguzowAapxmlXjW/B94X3fPSOa2rbJ5zR3Y5MO6Ao6UyO6Uo9pTbYO5oo64
bC2JX5CmHkK2kfCXIfHN3HDf9MRdcvCAHzNwEOpIE/VXqywAoHQXzWuvDfFAVT1N5PLQTeFKM+m1
d7u7SqMXO5PtvOCsPmP+OoVTs3QYNgtT/nNzcowjghMrE19ORIbc6uomz/LJ3F2URnMF3bKxKkgF
vCCoBIXUlWp/E92B5CKWtlttsieNyW9ZCjpglZzwDPD00lXRSVQYNyre5I5E/axoKJg+GyJYQSvm
ec5J2kt0eDJqwxAMy6s54RpcKzUgJDCTJ5XciYjiU9Z0nEQYBQBoNYqqT5IZdzlUvLsmknUOnl0i
YnDOZRceDB08xdD8hFm/tRt7H5CT44SIYU6YebCpC0VT03T3tP7DY+1fT/G5EHjucmoCs2bntMYK
KzlvBIP0LfQ/F+47tMlrVkd/MYuUysGpUDtW95I2+UPge50JL1+XernMve6i99E/4UsSICyH1Vid
eCvsS9Ps9v3IJy608tuEDDCBotdFsALHw2+b39IGDZbU98KeDLBOxhbVcz+Z/ZlENaimabxGOpUZ
HjzcuKou1WR84dA7eQ2mFLqimtg+x5UHtkW8sEXgn7Q2GrMsLokeFBbJ2WzqayTs4u4H8XoynB+A
SHgnsy/bGvaNGX8HtHoJHKhWLD6k8j88w8aIiQXTjTeV95cD5CHv0x60MFmlVALxbOBonUc/xA5o
t2m2lYhIDaEzsitaGpwfTD6/da4Xq9Fl/T4Yb7jyNmUmVvXzR2HLmHMdrvhUGDXN6bUdu0c3Dr95
7S35FIulweYf4zXRJwPZyUybL1gu+yxN1+M0nQMInqYHq3WydqNy5hMVMHnlv1tu2S8qKcBE5MU9
NiHSaHa31lk7kG7HSvDc10ueqElDoV6AGacKh2WVFSt48I/KMB8EF2ICuDEmGAHhU0BHbZEu+0nT
ZopK6NlkYTqxK/OW+ASXLLGHXQsvoFnjfEPr8TdZB9EXS0h+qjvKGodAcgrXIQsMKbyeiX0pTv20
nA9YSmZMG0tgI8u0z92tl1jviVArFIoj0tKmCAfn3lv5O43RbwjRJa4yWH6tbVY7Y7KJZDXQWd3A
/rHsfC/85N1JzIPJeEPo6M0HQehR80rsjawfQ/RQgq4X2V9vhYuIrjrwb3t4PZjqQ4qGGB2lEc57
9rJ8KFc7IlAAI5rYMYVdGXF0VoOXJBvPhdtunyhMS/MXlS/p4yi7Y1ukmwJJj6LbBNcXJHkuyIAW
iwBFfeH19odv2x8OhL45ZNeda1Ub2YnDiA8KH8iOvBGvlwy0VP6okvyzqMBsRsO718bkckR0Q7DZ
hDA/Waks2FyeSidb96nzYfcSb4q4E466lQEAYZW/tSwUnjj9RmSbBmjaPGzCdFVhgOinivveebDp
vSYFCeaOhiqafLM2PCSsLngs71rYOuNkPZoEh3gxVmunxrkih/a1882TRJmQ+rht1AjGDyunD5zY
w7rSxP47cJ8dPuajH7V7+0nxDol/PTvTxhKIHBpCO5E4bFq6fVAnD0TZz5NLtAiNby5IxJoJ425h
UGFSjMbGFebKMRMiA9MOeggI1f6tJD3sqZhARgH10Zjj59PmIF1fqKT5YdH8SqvKGqDEWol64YWZ
mKWMVsRPg6/G1BZeU3z5SfFpD+h/oNdWDW2EiuV2qXW/xvgKFHydpHKHILD0DY5NMAbY3f+lTr2V
IoFA6I602uZiGZjTOYzDb4Yttmr9NRXTt58R6QFLonzuMOkw53NaxsqwR7oEW4wlcLIvQ9XiDoPa
zxI7ccNTjDG7m5ATqFnRTASTPK9/EUFwl5cIquYijNMzLSi7qktuiSgedaBG0vXBpedH+Y4FlIFX
lSP7hZsb/5BB7tZgwNbX7ow/MZ9kfEIVeKk0nFUWp+H+acVosJAOz5RHscsTwdrFR9bm+RYZ/sLs
Iqhy46HJ1W2Anthq9Lvhzwp9n/J2a1NM9t8U5m+TKF8g8K4VfjdXJLsng8N3mEpb95XA4Z+djmeH
UAMNrbu4aPa1UL8BX70q6KTUug9rcra+zkvDlEtwAFwY7H+YuI6hZW698iu2o1Ni0fhUDktmv5ul
2EwW1AXIgb0xJgG8Cx+JgcM9S4mPavFLQsIaqtu2s/FUtEiFpje+tV16LFOERUiZQIgLvheTTphR
hR+95Rx8UV0S3qKA0a7+1K4FoXbhAvvQ8R/i6Qr17tVt5brotF8e9pxa6rkUFF5mLQq0H+/sYAR4
m21LxvRZz/rXimMwvJSiud6LBX8EBwPWB8q3zeit742DNlnHvirreR1GnIITQMOdexrkDym3pZ9M
+8CTb7Eg8ln/if/7+lwiMtWmcOQhTIdL0NrrFEvzkGcL6SQHhT0tM1AdAr5dV+e7IzCtZHOzo+LS
gv3HHfla9vHSIibjPD/MkPWcGO5K9bCH9QVZ8kuFxEmq5AhslpnFzpelydLbxXo4K6hELMfgYXP4
Vhw3CZO9xkC9PKSImH8qbZ+4TG1eNM3XMLBsq6AleBMUBI0XRA3dnbtJDBVw3HLV5cyU2YQu0AT9
JjCqoztxg3DAG8Jq1cKmF3H/9gQXkIGEiFaxAKB5QxYbyBwxZjD/KRFRD5k6M0v2yxr8lgZ1PHq+
DbgYfU9ds6KBkW8fbDZYWO6vIyJKFYcsO0LKCCRLX7UumRqmONhTYsNAHG2i1lxzSoen5AgOK3Ae
4aL0HpQD2yTrR9rMHxqSWsU6tt1dN9AnFAbkd4p0ybvwAzLNGfjiqQP161NTVxjApDtOiBjBdkwK
XCnD0qa3dGwiliTmUiu8X68jsVH5azfDv8Z5otfpvhzzl6Fyv02Vbdkkkqqkew3q+ZCmUMPdC+6F
s5P2e5cpoCoxccvkj7bqhVDxu/MM7nf5i5OT7qU7BMUciU8hCE3Y4R3Hf1Fe9xjRsoDEF7MSB4Gi
4tT3OxBEnEOqvMWebN11yWZmoAFx6Py/0AKigUOKXPDBKeKLlY1zMXgHRUyb/tWVidMTz91LYicH
jUS/ZwVrwWw6G/pyJaSYN4gt9rOlgPodun0OJe2TUx5RwmBfKxYlUHi/qnZsZ7htiCKbzDVyQ4zv
DLn2aDjNKjSgj/adtovw61Ze948qqHkVIDB3HR2DwDf46+UOMXqRynovUNpyUW/9rKSdwaKUwQYp
xkohirBlMazJkCdvoe5jFX5m1Cnkij9RGLQLTTmVLkSUeurdY28FJnA9GtZHb9i/hN4PETzixAju
Og5FswleRaHOLES3lgsELRrvnT++Kqd8+NI8PNdz2ljOgebwQ7MdEAhqxlz0JwedMH6X47jqlXsV
pL6T/tByIFsYxHbF0K8nWhtTcPRFM/1zAFMnDVW9VbLTo+Bopv427N3TSJ6LTfSrRbvazFRqL1mb
AbOjU5bWslte1wB+KSULO3cfcEbWW3nRHe3oK0qZfZaCs8DSl1rkHZK8MlddB6YwFHiM6yD+tSgW
WJiV8ZPgTl7UAecmodJN3jgH5MajQ4q0DinOa8Dv+c9eKkmCxAUTih68yYe+WNd1NFFE5lVb4Lhr
t/K4yQixF0n2rwWM7yHdtJbxmKTMKXhIWUVU2cp2zWoZUqxB8DCeS0xxs4Zyt0SqHe0GXJL5l9kM
D6ql10FevHetdkXcuMRFhzWYucQnGsJvvPOkeA1DApWmld3h9n/m4FcoYl1XTr0o9HrlN9F7qpvf
Ueednw9Bi2Pq2BS32P1EkttZ9rjEQnlEC/cRApy94bGYVvl3SKIXlRtCj5naO7ylm7im+cNg8VID
X/PHaJrjxT1XqntTwt9oBg/cED1sDBuc7eQsMGns9Dy6UHl/nojq9U8DyeSx1+rHVQ2mWNIS4oJq
07Ph0/J6XkX0OqJCAWAB3ZbsvJbnyBisVJPsrAQHDnqIPySbgapJHfS5RopcBOKqyFnj5sex1x8z
Mv4woHZmzjTST+cBlhVbeqjDjSgOhPWWRWLso0Jb9knrLwez/R7SKlrUg31htfdtY/iDZnRJNLZp
VM0dVO9/tV30E2nZI0rSCa+syWrU2eQaNwCxraDIToYG3Cm2G3zUIPmTWN/GGfmzEEO8yc1Rms4M
dXQZTfXZR2lE2ILB222xQtugkDV9joSMAday9kj8tEkMr1FT4kVz2IPEoMiUfiT2vnuWMtHtvaQE
dNFwxURDQwMS2r3sviLAs/OJZD4dSLxqs+CfLaM/MZEUtbRbTJEnG99F37XvZOFYTNE2TIWZ4Pb3
Sn4zPXl1mKWoOtUQh8S+8LnI5Gi+9Sb0KxPHb5iTjncpaMwlkW/mcEul4GvETlJFobVorS47DqE2
esHfA6pwngBhd1S06YAsCje/5UF3USX3JKnWdz2+Czopw2cYr8bgVuCM9zlaAKzZiMT/oCZ0l7uE
TdzCY0EdXGQzgkagew/jF2nD7vnatWYi+zcAWIhYGBOr+JfG4TzlpO4w0+q9uWfFcMogp/s4HFFG
sN9oDPD+PI+YZ+JhPVQRxlu6oiPeU37aQamwfjiQQ9f+9IjQNqx+M4kEBInPnAg2FkShg2CrbJsL
oH41MReG7FU49G+QgfGXWd4ugXSd8lwLJ3fejt667wziyqBgW2bd8Rl2LCLMVqRBMrXGJ3uti2lv
JCgvHkeMunxqysbrwBseVX/b0l4MPt3HBxvt2/A5RuKnt60jG7BnIWu3cTNvy/6Y/EB+SWM9mNFE
uOw0bEiag2gpnz20wT0kbpso65b61tVu+NodfVWqlje19+Pb3j0haq8l07oBwz+AYdDT8qGCtxB9
9rnqDKnbmlkOVmfyWrQNt7x1gh5CQfDO2nJrdBYWA6jGbEyJCMwHrJ4uaOea4WbQnzrzsO/N/6u2
pLSolm+vvaEvEr84ZsaFYfyji9iy0/bT2Q2JrtcIa3lhtIsBIxd+2S8FnhSxn5JWsfGJDSZdcNKg
l8+mlO9lcrPXkMdA98RsB5W+LBzz3GX+AZrSNjRdQNTDMkDTQiLb2uzVZsqucD36O/T0H/r5sH4N
1YxFAhXs8ZkO030HFqWNaMarna1Vxy90qLM5jl5RaiRpYe3VjaFjG6a5dBzcNqXah2x6gcioWaFz
k+uNfWpHuYvJL3NUpY9SbiH/7QXBumGyNw6v/UQrloPigNjSY5ZL/31kzhYT1hnjSRD3/J88Hr15
RB54spp1Iu2rywZtxsJgMU3VttONE4eWbOZyGa1qnTQt8ZZPCygV8LO9SGm30UKN6qXqhy7FfR6U
y7ijSsrIen2JK91etWOJnYVI4tNMSVBybjj+opxePBmenUaAZeOvZRWSmemXD6BlYq3fhBq2ago9
uo+C9x6x4h5mb7fSQXUkVLO6WnPMY+2ME4WEJlXC1tOraJWLkLdrqcwPjwwIxS331JUH2akjKgMt
fZF4lGQ7LTGdZPzRSPuk6XFy64X9bwjsecLtrlwpVlL3zzqeUSg7azsId15oPfRmxDB098T0D+Y6
jPKMrkPWipyNZ03xGKrmh88WN+JdYD+xxh+bLiHHwy5NbBN0W4A9IFbqszLaTzuktzd3c9C1/jUt
9T/bqkmC2YuhG/ciG07YidmIAFHC9ps9fahpehllqD254Ktcb1lbEqq0ksEBdp8mJA7ZgHJw3DWO
jnnNML8GwlR2LmFnZ9MPS8RV2XO54dJVCx0K/bFvw1vcJeciYuMMxEyJfBX61srsqwtm8O3k35TT
XgzKysWTQMyWJ9cZLWNSoKIhQKjzss+WeuNykFfVqoE2BVQEH5L9cKzxMPUYxkCKDLAxHHEIfHsT
IJ9YqDiKSKLDltYnGjm1+PC9jEYUk8c8R+68IDBltu9OTOgwgXxh9vO6EjSudccaL7Cv0bs3EFKK
Qu4wh4+MidEMyAOPUbmrEWBVPVABq1/gnPAvTMi7nfxHybG+tSpe/chdbeXDCzB3dMRj21L/xuLF
xfikZzzi+qzeqnT4bFsqzdGoZ2PXfgQTy3sQpoNpnsJn6wAh2KXZlPFieEL04WK1JUt73bgUWXew
x+lTg7bRpr+aTZMgHR/P+ggp91lUAu/gHJECa7bZEkM80F3iTHyFti/JZjHoIoMNdc0es0dGsP5Z
WXLqiL3bDPb/vxxpSwEsjAF+1DnFobOmomKkNY9R0Z1ClOPMpkh1QujL6Ptx9hEtUaBSH5IcUVv/
+WQ1sdMeS1c/TlIt07H6sGLvFUX4y7ct6En9bsh8UqyZxP8xCPej1ItNRykZ7wJmGfo43fqHweMU
AieGAzrPJIvM0CeJB2EU4wNkf3um2pzSkZQIQyzQagbYbnwKASIu1fWvJk1zCnm66A264ptxw9Hq
kYbU0PnJAaP13pLOPe+suRDusmrgblfFDiYhOBhtEyM8swtYTyEgqN6/e5W3tX0wDSQO1TSs8Ey8
yCfphpc5adevQmu36SDuLQzr3NWWXv+NQXtlMVz5hPEcDxw/rSo9HqCUwh0egLModq42wBwOUpus
pTaCY+Esq25paK99eRvw9+C+nVh246tf9NoESYIFEjQiM3P/JlNcq6ZHCFHHsAkeNPjSEhZeDW/4
syhMJZWP/H+iZmQx2AWAFPXbg9FygXLMTDOAR0fhNsFDzQqvZRTftbJbuqTsTIwByYRIAWqxBTBX
t8YN4MEBnOuMM+9vXvtHr+GLInJ4qMlpsCUGYfzsJyzXcCvsjsIWot5zRvEFJQ58vaR66mmlx1DU
Q7j7L1FTwFbxThIcqv7ic+fSx8EltmC5jgIGOITvXPvWohKowY8zYBqBU5lOkASIhuglIG+AvaKm
FdPhwEJ3Y+lf0dIeU0WFK7jMWmM8ROwr8agCAGJCISGezUlBrgJ0zPyzTD8s1K2YK6a0bnUXngI3
4kvhQEHdE7Eiwm8TITMQfMSFnmBPo7uXvKKk61GNvMHENGvcN9XdU9qZ8luffWjNpXwu/zsN6iAx
Z8f/i57h9qSmRO8ld8k6J90L5R2Tli47hlbshVQTFZfnyDtBJOroJxto7xqLR1kfivo/ks5jOW4l
C6JfhAh4s22D9obtmxsESZHwHgX39e9gZjURGj2J6gaqrsk8mRBTRVAK5t5QqxYYsFCFaCwk48Xg
EVMXWCuqsW0qfurmz/ZfYV3PY6420CczcgaRowlkFI9We4dRhm2n28bOM4/MxWA/VUTPQMSZf9MJ
tgpJ9tc84TIzy7vZ5IQFPBtD2ePNXMrka9ht7GqOOQ/Byipc8XazbskvUs1uCdRvoVmXSrdmBsOl
ous2cQROMTpYydtufO4RpiEYb+TGrQbCH4dDWdUkgDubZFCPRhQipuvmQ0JvDe8QCW9MMfIT+kxx
kj9D812nU3BIoIWy4EzbOfs6AtaJ0eE6lCt/zfmOJPrRsxaNZEJFhyX/xN3YErTqoylKD9JQwCPD
DsS4EmvuvvO9a2A1wcYyxmOfZCfo565DfiM0o3UbtSyl8dvyPgW5s2rVUxLslPanFxi366NBDknf
3MvuJLPgrsaHhYdGb+7sXOOIhlMat5H6a2Fh94oTig/cbAOrxmpZZQ9pqE6ozpd1gGbiRgzJSsZF
Bx9wlkK0M7mJCoG9Doyo5d1rFeW5WDUVF0m/RpkyC7TMlfC/gmNc8zygkvrnhd8aArEi8d0hggls
PXymR6QzM69ifgYPGrPXqaheThzeWo2ka3bYnr9zIoLqAK0YCfo3vk9ZxUCU4CXtsk8n2fqy8jCQ
W3T+OmYykznlXMEXUvEKN7YEubxakGm2ynJkHOrO9Oj5k3OPDSdBZD4OfyL5C5ufjIzQHEIxMoV5
UWvYsIiZTjKiP8lHNakf8On54kUm/DLGpKvH35xMLrIqNgT4D21imji+MS+6OWRw1JkYvlTG+0iD
dULnxa/IUNOZy96M3YSmQDW+se4z6d8pwzaFzlU0EEpWue8fWMK7fs95y75cx92jcCgNGiuhcUrH
u0K1x4uBpUKzSS2vTMR5BUxLQIHSrEP/5AzGwYslZOy+s8bY5w5OP28jnnwlLJgldtg13zjMwOGD
JaufNnupsMa4XV+hKs07GP9KV8xGA9FfyWuf0l8j7oQs53Y8o4LIPy23f7uxY7BFLKRVLBQ7XJYE
YvfFM5K6laH96nrBhgqiKOlwgQKc1xzIGesBj6ikU9rFAf/GSZVp27B7hsgeVOVujNg608Z1OJKS
7GXXAcXyOA8RqCVKMkvFNiWFpIr0Wc9iRkZUmevaURujXStr93T4CsthUSIkjvg2IvFpmfmBnEFQ
HAjUOxuqnP5Tt4RbAeVOg9Vk9Q+rTWHWCwkQfM7Yy5efYbGOJ0ghV6wEGAKpd9vXjzzBlsXw2qir
nenYcOYPSn/qBUwkvvXRkPcNmJwUD1SFOVwQQc3RHqD4l9GzkeGyySedKLPenuQ9O6Q8ND/xGQO2
dtisHv0p3m/cTDCzCNOoIcqZHGyD2iI7/sRJv20VhvmNhbwBllpjz5Oetc0oLaecxjA8lvG/MWMJ
6O1T/ZbapwzKmgoBzoNHWoq1Vk3eWPtg5/V6MBhhiXyZm7+F03wMwcbJfnOZMNIamTotT4zCCV3R
SioB5+ZzASZDba9MjmYKRmpsQKYMGf1Vs9RgY04tsw0QoEb1X69/WeLLkblpsEuryDsgtgoNqID/
1asIKq0a5Ceqx7Zd8Mzh9vpVIeHIRGWICDMMC0oprml5uBP6vYq1A7VZHGj7cpSnwvIUS3A+DCxm
Xcmk/Wjn0aLg/VPbdKF6GHz9o078hVBAWVGA+WAPMgqpvCDHAL2kkNDaE6dpGI8gUhZRda/UW1+b
s3gKLSkesHRWVszcS9EAQSrLQR6ueu1cJIYOShHswQAvguybBq/LUnYGzIWpg9L0HQdvG6x+6z+m
9LK859KtrEXU/ooEPbzz1MxVY75S3tWQ1YCWYrOkfdXCS9sgAOmUz1jv1wrsZa0Hqo6L5+6owp1u
XEthQoM4JLvxD6PYhfY55ZOw6BAMvBh2rEuUPczhcfvGB4PQyBD6VAUcVwXhFfnEEVWvgrRbUXmc
i5jNxWHMfKIo8rXVMMrnd+HSJv/n6ZdPOITzuF8bOPR4LwdceHRYaOZw8VtfQkd3Vp8F2vjME26o
fDrY0zG+z339aJawDm7YsjH0hbOurneK0DlJx0Wl5a7JUe2z6k9wm2VweBW7YzgzvY24vZuBeLSD
J38RwYzDmYqr4PiJqKCUX7zvDKeYauu5Cxhi0Sjk1ADbbrAdcsno29jeWURwF+KRo6dJOKVlZyBM
+1nwans0RFrxFIqxjEH8LwLy5ud1PKiuBH46IZPRM+uZjykFcQ/ZIzB+rGl8RSTkZChTPXGQ2A8r
cGltK//zUXkl1lTgkA4WTAVbigsQrMysLqAU1/4mV15aKO+9ijvIo6WzpGCtAEtMCgf1APYtk7GW
0ciXGAUGgbPnnsWijKq4zSUeYu+rUrJFa/CPsOBQdqyga6Y9/fDXMEZThvCUtJrbBtrCyFqXepxd
eoNcRfM3cu6vOnbes8iAsKIxpEMdFXnGuWOvgw1oResM6LtOL5qDW09NXLUgRM0fdpGBD78mWwcG
+T+apxOYfC6eTLnJQuMyYvqeS1zZCqKBnNglxwYZTMTzNHzCC+yOY79V0K9rEGy86NeAb2eG4adk
6MSocujo3tHnbVXG9K2TTiGBnZgZrfIz8gl3hrNROn0zIL70CEyPBLEAPNNWWl9TbPiSA9qHfFZs
UVOPvsVi8KL4Qxnbbc0SG1oewkDnTPDJk5hJyLQbpIdEaL0UZ7yYWbIE+vuGEssNTaNVAb3NuUl7
vX/bMHXbpsC1VqjbmlWgYUQ4P+sdesDVaCkLWVi7uk+xxpk/lY0iQ8bnDcwJ1rgb2N2is1Sirmn/
i+gtO+pztBChOkCph464m2qHooF4t+pDYy3GxPOBXJExmdwiv4Pb1AsDMXW0qAZCOCLGtxXpTDjC
yQsQAcOjGOfUBMtXsdDn7Yph7dwSAzNCZ4kW2R1tc8k4411W8aJADDupLWszfikEkYYm1n9bPtZm
qSALG9cYCI9Saa8VBo+q78yBwCzQ87rA5DA853M5LraTaFkrfRwE2GeIdD5UQ3htSDNI7BRzRHga
IMHw/S8YT5/6ynTrWDp1BqxOxeb3DE9lQN5N1aIWDWxAA+FTQCa9/lcj8EZzjDKoWGlR8ygKlre2
Gnxxp84SZMeQHLZSicMyzM98RqsasFCpo15jGGyg+hG5urLCbC75xTHV4pevxhur8U4CtvessQw8
E5WLeHMDF2YZqcVuVOotLGwcGJxAvowqc/AyNFMBzj2IEZMUEAeaU58w8q5ii2THMqq2VspLVBRX
P68AxKQnVM3rcWwY0HPv1prP4q3kzimDPZ6RlRnIKISxAMhWuwSitvNgcMysIvol5uka9tkSCyJv
FFJNB2CSgQbSITLLt6R9qDBqjqVNBEjUKbxL4D9tUMJeWKFsNXdC1pFV89mMOVd/qZOwYmIDUlYM
J/aNQiIafdco4keRWht8aftpgZP43SWwCQMX+iJRgiUbVyTGDtdGsSINbFcpMuZ1gGci3lkkClrg
OHBq7wKyMSuLGRm6zA+my3cMaCw07Jncy0yQYoTB7TT1e2YSqdZ6+6LV2pp8mAVfHEmHS7lRV2Vp
sfGLbj36Wx2mUctz6kXyW1CMZhLmrNL7daJ2ngT+UklwnxEf14cJs8hkG3vNhRiYhWNVJCD9RG2z
sn1r8hG8tab+CWXMNKO2LHqV1Xyz7mvtEPTB2SulRZ3Hx56wrslxw/LC+hya/FQO/lxtqpVIWhwg
YAzxt6SdD/vfTKDwl6syy7ZKTR6pHS05vfeRTvmnUNVZRGdF3gFxwI5DeRnwIIEdZ05S9JjbpJPJ
Qq7ojhLhdZ1E8WZTKuXtHKkgGsniFFDviWlokugPJJZXrQzW7EbWEjG9aW0Bh1B3ame+IVB+4Ddc
h5xHPUNLS2b6HusJcw2A8aAIYoYM7UCmC/9xHDi7uogOzYAYA3VQbrGUzCFmc3Tm0R+RrVOKBwhP
a9f60iFQ2t8w6k+kJ7GmI/Cz93v2E9UVBzak/16/tlq08EXJAqFgoQwmR+2QfgWlvq8lvH5TnHmp
fSKNubcaqqssWzW2dy45xhVECKAJeo4y+VrZjDakYVPb/tvJowc/wFJvANcSd1TY7CQ85eXj8CJO
zm2LcN+QhVNpk5zZmSWVSY9KfHMabStj4sbgCe61p+R3L2qzHUSSm6/2u5Z+zdJrt7aHRxsM5Ico
/yh1WfKh/x0gbDUt5iJ2KruW8RUvRkMl2O2yQJvEsuueJG8ZMH6IoFZJ2TPxCO3ydHQ5Ac6mE55w
LK1bCcluDTk2kPxr54t5zhRAb6ynZaVMa5neCvNSlFN5a5I2AcmMUKZbTCyaI4/resz/RtIJgwgr
DDsod4pMtPrmZQ94PuDHK46+LkKuuwwhnqNri4ovB/psxqAgIeHM+J36CY3jmrtlmv6sdKu82l21
HpqMiUkBmYqAktRs5lrc3hqP2mQcdqoSLToIHQOL0mQA8Q+uZClKMHFkWJH1iXKIZhsY/Y8qp8sR
Hk6PcL2d6r/Whs/KcUbloFbDsiCyrbFtwA3JnoxflnSIi6g2Zc/Cj9e6eE93GXtgI2Dm1moL/Bib
cKCOtwNzPUjt1Wrg6coy2/uCCCmTV3uAGu1sm2jcTPbOPlEOkolXg+VmKDQmXZ6b5vXOVqnuS1DR
wfDGNbDQdH46Q0SvVIcIAFxrGzjytu0kyP12cJKBYRqdthu6Zhtk4ZTZuheRONul+dkRkgYx4FJi
RQsb8g4K8E2AmG0mQRG6P6NTj32EiNVA0MWPqSIws/xwSQAo7tN0E02TS7S2OXg/SW3viewc6wS0
SMGGsVHxfsvJZow7lldcdIhiumqSEBkrAb+X5NA3yNC5bsLxZb7EcbbrGmdCBjCgQXecKtumNV6O
J72ADz9KaoKkRdwg4GC0f0joMYFgpWYb2CBKYToD5KBhizAg0B+/dAmNUe9/KFW7rAzJzdp2ksVM
oEFEC9E/VcPMkjjHrixvY2IelCm/G5VKQKWIIP/VjM3FM4qXYWEuKIj0mytN8c/sHGbNqBHGKVcJ
HvG1gTznSNG+gtImy8SHMwUNmq8W2xFoydHPPmtaS9wOZ5NQkgiVq1miRJaKv6oxVz4+kWjE3en0
5b5I0g0Aob9kxIqrOMTMo+gNglvIuaradKyajLREL5Zq2COn92aI/T5kvLZzVlULvZF+E7RbjYFB
T4U2e5ak/BnC0x5gp3ma/tlKzW1IkQlHupRiMgAINZJEgLzm3yilj75zbip24YytQSkhozQ7Zg5W
vgeVMNe97mIx+GUR+CbfhrQ77l2hlr84ZtYdtXItmBSg8O25ZKXNCCe2TuofNEZ72/T9BREd1EIo
fhKtf/gmmc0jSuuE8Yzt6LcSjnVst0QO8KnaaF4bz17CYDn0MLXskf4F+pjvMQozImLPpulwpK20
KRgu1me5DuBeSv480aBXbCKwaRPnvBr3uTmsWPathMcvmBpcO1LHE/huBQvK3IZm70PpCqnrdL07
SRA5uSGPkB7P/RAcC5tEQC07EjmGGFr4GiXmFONZblBMMv23twNJwb0oL2Mo5fM4d5YJidNaEW98
R3qiIb/5g+eqYcDpL323hXiT/4DaryLMjWla2W4L1ZsIdt9dIj0NMuHb2ncNI4UFkAFng6visBkt
tJa8Xqt6N4xn14TruH3bMhE2oOxiiQ1Q1IAsvxoecLu68X+0FmmSWZ/tQD6zzH2zjXWdsMdhkJ0a
jiB6WfMbeQn+2ty3NoJuMCnwnVuTkwfdaAqPn3D6hdEWNw/9vdZLX+RVI3u30eMrpmsQHKhjv+66
mlFKTLrB2x5a3PQ+vaWd9ziF9JVpWGun87+HBE2EwtJRsUgYI9Z+yBjulckde/YtDhlh21X7LCKd
qBXbrRTzHOTdV1nbV1Ta73TAh1ehsmQZIkKWtfmaIw6AILuLZQ23yKj6g4AU1ctiZQSI/+GXj04y
BwFzjJhzpZlswVFXFgiiAW5XrujGf0ka7svKQN1NUDGvp0ZUMLCKj8o01g3nrGnJrsjlqy13m4Rz
uokirBOn2gyx+aR3jyqWDMFdKg/r3s+uzEp+UsKEbK89W+2QAWivETkJuD+CKiOfVyzGvYbkZXYr
1BRVr2IJI8rKsIJfT3E2uRpeu4nJCqLFM9DQTB10J/2WeTwpU3Z9FG5BCvx/jtWW84SNrAEg05Nx
NqYSzloZNrNq7UJNMMc36dy5mTKcLamEuiG813m9lMcOlaK57YhnqFGnZYZ5VhP7HML3kCnL+oyd
aZVtEGPwSWE1bHwy7CL0bWQVL5o6Yd0H7YT9aIcwMSxjVxLNpW4kzn3f9XL1oiSo1YtqVYNgNSzG
FXW8TAKgFA0jLi3w9hp07trwPzsp/uCE2hQIBgVHIt6hRZRTIpBRzKwLswGNdzewl1d/YXAu5SFb
pnWLhLd5RXLqdvCuzLo86U3OMstB/2ug/8wUdxr0RQlCuylB2GopolnCWr5DqtZw7uzupPmmh+JI
vEelJ9Wj/0hzcSAB5wyX5Bn5GBnYdljRNcC0y2Tsqo/Sb98GW/Apx4nVIPnY9b5855uGMzVlQEDi
S6ngwWsSuvIqZtJmo22NWcP7m5BZkD5lU01pG5FHHamQaUnWp8H2ZUxZLUq5WBvmMVIBD0XSl2XW
rlRrO0VCRZ3ln47SAPaVkF60UIaYGPsJk3/S2lwjEtuu/Cq9fGdi7cggCKVgYL2whYc6vvC/z7DN
zE1kU0NR7bU0+ywmCTA+eN0TG0Mq+KQB/U4EFc3KWP99wztgrDWuO3bwKCrr2TAkJ578+aABa6US
4Yb5EFH5kcrmjgixudGWy1rG0u6oR7KarlLNHl0RtzY2d5Jd/2Zey9bO2lqBthkjnwArKAY+4MeO
ha5istqjM1ed5DxoydpOxiXKV32a6R5HqHyaai9Vjn1O5mVG5g/AB5tCAP4H4R6fConwWjLFgYiZ
Sd5AQtYzoUvLmP8S6dxPEtYvq8mQ3ms8OeS1GfbSNr9Udno20YwF4xm8jmylmXqpSb20DLGxO/KK
+EYQLrGAAVekFtXGIaOgTMu/6ddaGhf0Laugjth78QMgHKtS66DTB1uytStZecVWxZhDAGdtLpqt
7mzbAdSAWoT9qizad5bLS7/UX0wET2EqNiWStREBNmIusOGxcgkE33clfiVyXow+2sbSDuFf1Vtr
lDJzkdJc8r/KYBC12n1T8r9Ilt/YVL1y5S0l4N7ZO1C+JrtMpPyOHhsWbT/KW0jpxECq3X1sOLVA
ezthgyAPyWP9pyjtJhUtBcV3iay48OyFYihz327njQ43hpmiWsyF8lLA8vhfAT1MKjWYxzcRRKfB
J2/gEFgPo9vI4a0qgA8m39KkAtUNvL/EYUEeYGsv985CrTq8R9Ri8bUyl6UCqU99y7QNCfG1YHPU
hUUYS2Fsgnrf6RmiHwB1GOLqr/6fYQT8xCj9N1bGxN278/EA+MyrDxmrbpNC6GiBEv2qGpreZqPZ
EZki8somPSpoPjRYHfTfmC9fKs4Sj4Vvuu58F8kcZHEiOwosmFTsaUy+Skmjdg8bLkJ+U5NKBLzH
8SVysndcGoylgYBE0glR/rxnhimMjZp/xPjOB+Gvkukeswn86WA61QbDKm+WWCRRy4cgxuyusqYY
t7jHRDOlgh1aXhGmQpDHZiBP+CPuKo6fMV80/IGF07N4wrB7IJwbSMys7a542mMYR/g9l7V0bIK3
CeahIE6vgFzHThqsSc2qSJrDey1Rp/VduSm6B7d+gMzSGHbE6f4a9FJK+S6dR93IuCkLF/SpV/2k
vBUMkruEHWkbbWvsVk2+HBSevc48eFxS4qNXikttE+ZlY/VEV8IjGwhA++E/2wfjgxzWZ09ilk9Z
2HtZRmjc3yN5RTT4HIzaVu62qXHK1JtGMRo4EzWmwT59ocXZdYy50zR652TyMZNDCqTkW8XgYm+0
9UjDlTFnJD4UPUKyhA5zC9SvnLB2q2iZrSasqAfUsjjiH2lxseUbcXOtui4B52S7wljJOX4JDQZX
u8R7wjWxG9lcCZNiunyIeqtjWs3ebMLcSI7cElNCEiHa5c4l+aQABxJhSUVtzXTcURXYasAz1Jms
tewTuHF5gGOxIC6iUt0cB5/l6iHyzE+m/AwBSHmABOt9jQEg6vECQmFu4vfP7WkhE86nqX6OnmG0
qRjqozJtXLtDFt7koJuXMSnRxI2YHzZrEoQEM9tUZnoOsMH4qUNucRJC0LZmu5aNoqimYf6la9+G
/69i21icp+qwQ2fE8kLRjpr+QxbGKhifxIrgQAYpoyGjYwHEVssAc4tQp0F+TzCI7BFYSxNrfUU6
0yfvC9q8SggTSXL1GTs6brzPhn46jJpFa24rQpYqts2gHihCdH6QkHxkxqNiOE1cz4IDAHZT7WyJ
3KkpqovI2EXl2hq/A0Fg5viStUvenIr8F695rk2Bg2g4maziUDQ4F7ErhF7xOXLojtGnJEq2vDD3
iVZna2Bg5pOqtU3rZEQw+64Jd2+XrJGAjk6+NXyIafUH4FwIQWfhIPL4ruNNVr5iFo9e8SOoYLmY
eaPxt14LCWAQ7QpxdiwKuTtG41tUzwZZigFCKwUAQBmgvwM9xLp0Uq1jraLMA9haERlAJqZcXWpu
vZofB0Kv4Rx6BJtOdE+oKMwLMukZaEXf2sUm12yyLKwvs8ZmNrYQBA4UNySZkBmaiV1BFVpi3sCG
kWmnkRQzBb1HfG/4mxm24xsENb0fcpQjvEvB8LTiHbnb7PuWUn+tpAsWBGajwNbMM0oHp1oGgpmx
Q0BgQOJQI39oPiICwzizbgbnEt9MpnPYiCOJZ9UOyGAfZ8AQlmUTLhVvJIQAgEyfnHR10hAlMyGH
G6X4C2ycBGP9gexsJaG9jpX6CENiZwUAvIzkG8zhogoYWNjW20S6EpWoEsJIOiajI1A9KLsmpkVy
6nXBIZR4/3z/bBBF65n7CvBOH978/BXjWEwgH/ol0s7gwGjsbNEVVVHITy+BpUBwnR7qNIAxX7pg
rpFfz1QuSO50gyUo95mpbvuehBqCCatbpp+tnMRSSoECY3ny0th6MAplcudDoj5CrIRYocYM1Eqy
kY0NH27RXDgOpfTohIeBZpmFgq5y4g7fVQtOYSMLaOy/Osyj/Am8sGlJ++jZLPbooXxgJ5p9rpvs
ZiH7xGF4lLq/duxpjNqH5/Fgkz3XWAfLT/l2kYyp+zRLYNoKfFoZMmkHQgzUvX7lBFMJNPfoDXzO
c4oqnSUwOdF4/9d66W2K7G70bATYtnWEc0PMtMp+aZMfbVlrMVZzs/9QOBQbLcDrJm/87h50pAKb
nzRKs5SnGk73vJ5ytjgvHYlPG8CeG2EBjU4ga2alsNFaZ3NEkbKfw2Pb5sa2hY0rkDGlQT8rYejl
4cEj/gc97typvjOM7dpC4UqXrlh8PYQFdkXlh6bYru5ec0rtv5ykvQpLq14SprSryMviRVeCapn3
J9F+TdkfJnycLN6WJqgfnXtYWWbxZ2zvMfJCwjBXI3NEsgPT4GHEN8XQz1rT4VusV6a1Tyf4Kgyk
yPzgWk5VN6V6UCYfYLFXnd/epBjtZ2P5JuVWj34dVsm+c6E0WQXZJwvRmQzZqQ6QTfvnkjtGZo7Z
gYtAKMYL23Lb6+NppAqSOe3UN9Q3bAwEHP+Uzot8PPrcEFghrzBrFC4FlXlEwZa9x986Au0yCO7l
C4fvVbFmI1Sm0WL0iJx84zpMKFdYVJoSyi1j0akngjpVlrz6EK/a7KUTmqGUZDwfmUDNcglUjrnU
SmR2rmo/gyBbJhyWFhDmugZdHa8sjuP0f+LSFn0DUikWZ1a7wxs0hVpTu0qS66TUeoKwBf2vx+1F
cLMdsBlgrIJybYW8CMr7Z9emK6mxUANTcFmYufxVbVjwKTC3lZscvm4Mtvojx57keCfL+ujQJIeQ
iFrF4j65m8FdD06k2lUxwlDN1aYw2PGkO8S7qCF6KC4D/x3SdEb/QtlnLrkw0njtEOxoe1OX8F1w
KvAWmg7LOHZXeHg8jwYIPxlSriAe+WMlAux8TGzVMxtO6Si7qZGtVFMGVQ2UMt56xsnio9V8yguL
tduRbqeA6TWiOADrVWsnU3sY4b/eSbZ6dO3BYhjh2eTmlLMDK2dy5RYoFWYp7RfuoRm7a2hbBzJZ
4VRROc79DD8TUAK2/voztD4kedL4XHpQRlL7SFj+WK922DsdrhhUU97khvZJ6VhIQIT1nVxcy3Y1
RuOMfM8NDWXunDJ7PxK6hQ099K8lG3vpVy/+WekUuHPW5EeH6M4muAVnVyR2gQVgKgcmxqQWuPy8
rfmb6Ei9+hooeKnuRQhyhGdERoTDly3J3wHxN6N2ZlOyysn/Hftd6G9VMB24h5L8TdreDD4lR8LD
Tx9pWFOCzSRaD6l6FgMhO95DJTa6OZJXGUiY8wlXQ78oUv7xu7h35kmI1WCTIqbICiTESAXedlvM
R6NzEVenJevUEwkGDrCr2DAw3hKXaM8s/SJrx1b/UstNikPX20U2ZxR3MkKDBDSTE342KbMz55gQ
jqkfyEHECJfYEJr1S0TXzh8bcY1r1kZF3YgZMiiSucUXIgTDkxFPDn/jVHUz2mbveTGikzqyOqUs
zO758GnmZIHm1lW1xYdk6QvP85a97cY8caQNa0UKbTnfBHw3HvNaZFKCzTxYtJWhBHOCvzU1QaPz
aMiXTvJXFzSnXIJlxF91G4fv0ePwQCbAFp+7Y1ZLyTIIT312TON9nRN4DlXmhyFmTky2yC6FfM/a
LW/EXGMHbMtY/S85/CHkhFnAtADSUPkvaF1J5uL/KFBU0v2RBIVsgMy9yQZ8DEaEhYCE5Oi7GZZm
+7aGdVZiKqwWrSPwp6uuk9OmGP/C9kPkjAYv8vgyyo8eVnJAoKHOzEXIJw3Hb0/knsy+0/fdaNgX
0+0a3lWsyuzpK+ytvp0BnabLBLiKY9kLbwaaa2Fhrvgr0OzCpw9yOvIqmBf0N6q96jnmzRDXAkBZ
FqG5oMUdH8V4NiT8xQUjI1yR4eiycJuNSjCrqqWGLi5NF0Rlz4rymaEElCL6Km8zNGJnxkfZ80Fy
fanyByh6v7FnYX9vzbXensZwZQebyYMWdgTd/CNcR9i3njeX9R1yU3Cx1BEBWrN+2PsEzHYcU7r3
o/SIeTUG+sMspj7GgGTGFJAE+DDg0DZC8LLVDHyXY/Ji2YJTa8TqcmuilScfQgZs8Q0pOFDBbqYB
B+pxeY8wM+IfXhAlzRcaYA8ZOV84AFtNXLskSKtZ6d2hbrbSgKr8blnUwam2KtJzX6M4KTZSugji
GzHLkXLNi6mqh18ULqTxSfdkjPJ3TlNrNkAUgZWehWAGKBZ1G80dE7PAR0JpB4PXaY+hNO2o55l+
5I0djNz1nA5RHnLRZkVhWLf3WNnpNsS2c10xqYm/sY1GCaHN8q+oronzT0eoH/6GIyIB2nxBpXBL
vV3AKweAdUHEnD9FeRqcQQlK81kSHrv6mvAeyxfPo9dQdmG9Fhp5czDNiRdvf/P+5YMsCwKIuHcC
jiSbeF7+b+7N5ELWy1gCYHK7skINdavzS1zgZ3PVVGKQdmi5xUL9QxHswjkWdfWZJUjJEqqLaSaT
rfCssXWDretDYdlPc5lmyTrr5pc/Nl9D2Fa70blQEBeiRxnSzGWb9j7HTdJorkyLZpPzaw9wNuyV
zQs8sE62UUVyPQric7L83opVFD5yldRj8i/6jUwpJEu/fv8ZkcSOe5hB3qakGJOw50WQGHuU0zwu
Yb8e6z+DNF4iT0hI0DBsCvkjibhvprXHRfV02pRHDQxB7h/D+IxJvq6tI5wTq6NTpUTLAetAc48W
skHPA9VIsf+N5Mt6NgpW/a6a1cxDVTl9l9O/S4q1eVzCXogKfBjKxYib5dCSizXce0GCo/JRFmfb
/zMRZ6dUKuKXaWjsYIFR4e15TGSJx063juwy758Z+EsYNzpirkrfCnoRg22YqnOIsWxLw8vEz4ll
cO98YtzR0rhxooOXbMnxdUefWgf/qq9ucubI/jkJbxbc8nB48QeJ5MKYjeRn2tAYJjZrzeLtY47B
dp77LK+sfS9i9IiH0boLtremzbi7VikJ1yHlakU7Nk4qR+/JaCLEpEi5HIFDGjgThnWpq25tAI5W
fwyE0C1qQg3HdX9qhTPLUaAmkUsDL+FJ7EkcZYPRat8F9OhQA4mFSdFhFJGuDTyogSptNAhipbmo
CAHhaByIMEL/Env+YghSWlPragkFV/5TSP7MsNdYYo+Wt8GpHzXGQqWmKcW5BpVVpTR/FQEzxxYh
WSWuQXSLHXnZYyzS5WtC3IGhIrMN9mn/4+lwJeh2UtLqYy5Eh4VhK6VEWP0TpjMrKCvr7qPFoMQQ
Sh6ZIvp/shfyVMDilskz/XGIN2KtENkHzyYrxQi+zFzMU9nHC5wsevawqQ9PdqqTia0pv9rwLJHR
0I/90uyQ8vE5hUh0AwaNxAFOLEW0uUdUBL31kY7Riq2VEsFaLD+cPqfVR6yN9Q39pWkfm+KuDNeO
2tgIGI0na8AC2FVdYp/99KzTciuDRnJ7BTtTntkSuC7jLHEl+BDntJGSlBgmMGFTmTIQJwkNZKRg
nGTjhKvOHZZZlXrVsDChAvSeZozhDLmltNfiVYod0vxs7JVcPqX0VJpM0sXVrv+i8Z9ZnPNJZuUv
hIpEt9hYOlF8+bmk4scRZ6IjEsYiVTTsrjc4URBmjhCsBuB/Pb9oBUvN+wyxatXJbxCdMxmQguiW
NTl+bJ47JLZctSUYkdZfGt69Q0LsRf9xdF7JjetQEF0Rq5hJ/Fo52ZJsy+GH5TTMJMAMrv4dvQXM
2JZI4Ibu02+SJqMpvrM0/F/eHVS72L8EqtogNQVButSwWBv+1GhA4kuuY322cnOZUCQ0WOlCWtBx
/OiYy/SCITmSUg4D1UULpI82h8oobwa6g8R4EjMoRb2ULGBHmIOO+z404cvg3fw8vkLA3kzmW4CG
1SR7rOddj2ys4JscXYKr6A4P96KSdIgNULVlCXQtDo8+NqFxOEHGge/Zi2jrDDdFckZ48ZxfXAsV
nJVKbsNsa6IGkSTXxMVWcDMgCuoVdH/zseZbSxiRgHzW9+nCJQtetDo7TJwdalA3E9t2eNO8tFG4
cM2XIru4yT5wUXKjbpLoaEsaYEprt6fLPAbl8e5Iz4dbaZ/D7nE2fu7OHHJQLPawJqdj2h10ESMg
gfiQoPaID1G2hwyI0Uou6prjhJQ5mP11/ys4CAt28wQce+vR+SRVCow9wzKU4ID5obqyulZMe/Hb
2D3DnvzBra5lwCcOVZdtKSD7XUjiYTf+yrI65o3a+KAjLKwFDqx2L6KPrR4dhdIqYPXDPt0HYVw+
BsO/1DKxkywTbDUywh6qu30VHWJ81iUoQHyP9SVTbF53EX646pDSXgKx0iMDf6Sk+XMbnMPpcwCa
GCOa4cc88UWUmHMMnwds3yBCr8UL+C3+Z+y0lxK6Ycr8Mu94s+0NMQrox46m9enV71G2SwpOI+qW
fOWXX3kvcQQA0VuFwSvOX2bwFtpR94RKr6m23rD0cYEjP8fVGB86rHGor8rnaNp1/S2SVxe7VL91
+1cgGMp4bF+5zh1v69vPyEcFhizgDUuozSwPp5QHdqdArIMUiNd9wMh2mUi0olsic8p0QcFRk/pQ
bCIqAIL2HBv814NZo6d/Q/VNFAJ4SayxzrqrHz19nesT2dz443M2NtMD44KW7VS26rpjnEGr21hy
qdNNxhunrXUAa23c6PFpkqsRB448D9M6zPcZBE5ktA0/gkwX79zz8VPqCndDd0GoH2xmGwAqOFuM
tuwz+BPKryjb4BXHxgEuCxx4+4Te2U5vWYih6+aYPMmxoKQ3l8pJd4UVvpYDpaJIVg1+yghObg1a
PmSalaUDQtiH1i32nYS6kfXBtbXWbrO1xPBFGMJGMLEqPIJKkSog7P+QyZyuJMtth7ZS45ahM+VO
rta+f8ki2i7nirFI8WEGzsHkWgRo0c3rHrOvf/SQfdZqH44z8tyNIEGzBPZVdetSHwN/p/BnS+sW
hNkynL8HgwFGhtuhBP2p6bmCVQVwtZaHKjc52P9msU+DvzHqjzNmeyPN17YOD2559niqpNFRyF8m
Lzi4wZqlMPFLNtJA1hTJzm3co6/YgSZP9LA90xwmVy5YGZQL9cKB/1O2PyGE34ggphgrNBnhR0ck
z2WAAWH0mP/THEUGmLWfyt4Z6evE9ivSwXYmDIEtdzJtTOsD+enIt0+/N3h33xN6RwtlDqe1k72h
uWb5S4/LAqajRyI9t8XXPbSbwELz57yVfOqRNz+42IUaQlunD/DkiLsWUwbNcWpAoSxDtmphn6Fb
1+u5xY4BnIPUTF1Mu8Ixtgi0LfEXt9ES6WVTvVrwIiNzC5/EoBrT5qVCYVDyLQ/eT19oCiJUb6Lg
8Rgfxo5NSkTNmJ/adFtypBYx7BZTPmDwxqoVrmSO5wdXSeF0t3Q451jaC1IapvyO0eGpmbKrLdvX
PkCUQLmpYv5IPDQpP7oTW5vG3DYuXvzuylMocmZN/zohNwEEJgsLIgaEPkeA3xPUvsNoxoyuxGDw
0t3L3+GvtJ9Yi7OuMLZ24q08zuWs2SCswfxLS5R7+yp5QgW6SSlaQWc8KNTZqBmiu7GNiFIG1OYU
LRymOGIWz0bHv+da9qp+M/SYkRDA1uc2A1dBgi94Cd99BGjDFuQ5bkF06R97QP03EoXb8pf+BFX0
1ALb6tHWgA0jQhgeAcQYzlItHmZ2ofQ1yFV/knpfseyJ2HgkqC77CIlD+5UJoqzCD69GQcD4IUtj
3IzvZhjtQNNSC6KXx/MXz/He62ALbdDEHjrqZ4HCRsKn0RxGBamGTnnSvg1BotmlVbm1Yg0yj+Ov
IX6aakwY3671cve6Rax6FAVc5DwbAvEFmAe9jNXx/gr78e6eeZ8Tvywa8h8DHunxec6+Lc0xjJvL
ue9wFTkI0yLlf4XUS9TzsOvjrwwfjkp2TYSsFsqNY0fLRBjbGK+IYIDlIj9GU9gaD60Xrj17HxMP
H3iPXXCzMRuUyzn5HOw/pGMbSUky6XcfzpJt8R8dJ8Q7CTaxfP6e4xYIHW+Uem5x4ptm8CDqJ8s7
QZqjENogzSLKcSVLZ6c8eGIJ3z73W8otAvxunTrB0lcH6a/uDtCGV1KRh4U4HqkVe9cG2gIcKaxi
U8Ss7KxtEloYntSaDQ4vCUrwp45rKUwvkjcxzPYhFB2JirXDPAEouCiczd2AozmVPaNf51z2bZBS
kYd8hdFKMEiScFaKhKcDjYCNIb1tAen5zAttQWShO+95uVhlpSECz/cIrkwFheYhgANbD8T5+vWM
KmJ6S83gMR8ABJL+0yM1rbPhOQxG9IHpn2Kolnr5TkBYalsuXV695FqMZzmKXR5/j9kntg4Q3Jwy
l9reZXSCiIDOBiR6IJ547cWqwqKDpmDVo7MrmNLKIGaifHfHkXG5abjwZ++3REQSimwlm/3sQfiJ
SfjSN0QLDz1adYt8iLTxrjX4F7M5diTUC9zGiXwaA56D6K3mjko80PSnDHdhwPtp4piSrbdNJu8U
9vrgoiO2zW/SD/lOVmwZAFKcCnJQBXwf0jTglbwV/IaVeDKZkwxmsx39aed7FN6gTK3h7MGw9iks
CAUQDdAvZgvMXHDubhtoDaaYVg3rZGmvZoFom87b5fEjfAjfXEi3XLIrcZkp1/ZhgJKa5U8+PZI7
kY70EU3wcG6zuLh0MWaGJ/Z8l2yNb3K6zdN3zLSAD9bSh7JbEpElEFK1qHckKZdGyKBPTXs01Q19
xUzYjuMjlQi/cj6heQ5fWqQOroi3EP3fA2rFagQfe+sYP0aPDc40hxgfG96lL5hV4m7L1bvbbgOF
nNTdNsaXHP6k1SxrXtycnaEznZv806QnM5t2m5pXyOzkvy/HEDrSF0N/FqcvIRpFtIm5GE6WAdDa
4sfiKaG5gIyA7wh0yk+dr8pwGbF8wstC9ugp8mwKC3101YsJjqjAtyxTFvNv+LUeYCIBl1qY1Zle
l4uufrBbRCaMnf/fSk8Rq4zpmWl1FL9gWC6wibb6hfoP9MID1n2iBhduWnMT72OQUT2tuGG8Osip
NXqinvUpVZvNpIiI9g23ZUGBbsEES5r3+3COznXmvi7BU1Whv0WKBt0WLQvH/TR/TgAL6u4TL8mZ
+T6hJSip9la3gQD4MFNIROUv81hWyIP3JYPvcPwMnYAelEsGWVI4rFskHu1A08Gu8kkJPoqtLD9G
+zqmL6w+QndXUdaXTIn6hDeROYpLuoA7HKDOWMObXTL3Zsw8RE9Q7h4sAH8Y2aEJXHXL9Wc+aft5
8vE1xWpViq+cBy+lysGi6OWMtsVa+ojomPpDcGbK0RmgUdkxtd23VXw1YtvjHRbTI7RJKrISXhUV
7w0ND0zRlYWTkhQQ1sCx366Mu2qOIMuBWULe7aNeM2Xk4uL78hm+RPIUsF2Jx0XagyCvQAbjNZsh
q8g7Aa4hRxaDfvNUcSR7MFqAbQI+2VfZxdBHvOFetAaLUeEVzUr4JD8ODckQ9WwDkbewKsrZTeIg
jfmgrODUs5zphvBQQ91oZyRCVGglslqPLMIa8dLero4ERj9U7r8ScH7aXwf2bzASyYX8suoj8EUA
EaxhkDJgs8qfp/bNmuXq/qI1rMKdx4hTVzz62EXF0UgYiIQrt7E3bU+mXfQoh7PwfzMw7GQxPCjm
Ufe/tMZ0HFLDVCFXZ/ptdS/JeONUy7tvSfRWYO4njmkzFKvSbZaKMXqJpjSu/xo+DB20GxnRo1Ks
4swy4bswTPegIaM26oYHiyCR2aoX9h3R41D/81a2KAQ5MbyieepMEiOyBb+zV+1yvoKATOs5uKZd
u83QEJMXV+c7EptXLfY2s7veA1a7jmnSs++MLDFf2HYSYoGrHMAJvxbLnJD3Arh3GD8l0e+YvY3R
T56dfCNYVhhl2NQvLOZ9JE1y+63kjEIAL2v31GZvGYwYcpoC9Ryy1cK8rtWhbz9x8y5SsntNH04W
EgZ1tCklEqKDQqrn8TNmhNSlT7ZAn6GvYIU6BDsm0CB0JAR1LzS7LKYwFskYEEJ9qk0RoX88DxiJ
It9EOf/tZm+T/9eSJ1GZz9IFnmIi/rLHretuCvtGakuP2wMAQSnftdnuEsZGKoQ8q2kl5WVOf+OS
hpoZW8e37icMgfH0BOa/kmuWUe/Mxh91Cna7FDXwE+JWkxet1GIx+kv84O30U2WfpTkD793F8qzR
cln//AGUQkBIrbUD7zwWjx4AFGXNL72E8hr70GIBbtL1sGmhQgDHZv9ZkHhnOS6M+r2koFDVleT0
LCfuHOBwEVwrRhcZB1Z8HpJzp06NpE8u72k4l7jcT849SwWZO6YEfyYiOCZvx0NrpuUuTM5G+c/F
Nj73l1T7uwFzQWOdtHmDt8S63Nk52tw4rM49uVaBwAMQeUvVXhQH5swW2QbRNUeEhgGWlpfOPSYF
E58M6RRTn8r9XxixyFCFmXfJBaHVnErhrkQi1l775prCN4jx0vrNV4JNxNCQeP21HUWsdcYtDpqH
Sr0qp9saCY76lEkj1I5IREe/CZfOmDwnIK4HtzvU07YWz/jeguS9dWe2SzMN80/JGkY993G+nNNX
VxwT65X99dqqtn18gfGsfNja+DxM6LRJgwdqxsnGjUPOTcjEh61X6ZHpy4ZCbGvwhiOxOa2zt6pX
nuAHPL5oA9FPvANx3k0sPdryjyJx0XtvU/8hrOPsnxTpj/yis34sNWfhTEU2F5S5w4NtTTs7MaCk
AtNlfxu6Mb/zZbS7q0w5aO7LRdUHeOZTFJ3ozjnzB2UuUgYjUpR8aONyxkSSX6zkbTLPKenudXEU
MlkMaP2yehXMH6Z9q6btMNMHyo3lPnfGMdO7uD9VcNlYPsvaWd4rmZKxGD6/Fp0hf7ipB4SjJHtY
uzzcpOmvOz9KVMLEBrMqZDTp39/Nh8DeWdMlD19DlwbqGwgPu/53IzoXLPfiZiVgQlSoANjHDRS3
2qS1QFAd712B1qAjZ4nJGbKcOj9UUEHZQsXdZjQfveivpWTrio1JuHmZ/PP8HTq1hBWrYl3cuseC
7Q6iepbYNhSHfqM0nmuGjSZCovbPIFMDSfYg39xwBJfrbydkW2TiQEXo2msGAd2bP/0JY515hpOE
EOcNhO8uZvtOustKdtGOUszv8RD3+8J7avWa9hn1VNhtiCBZKjSJ+iWJShAj18gEC0/Qh6QxHZF5
OLSHfwkKVWs7O95GK7QFLoUtEYStQgWAvvaraXlMH2PQxsTq8lSwKenRp1DAclK14bYcb1ZIatrc
4zpG0QbdtTfeJXPk0DrHlBKDelTqmUfFuH9+ECpM/Q2YAWkGJPGjzhCw7saIq5J00ja3kKczTCWH
CA0yV+aYPRUzQ7oY+WTqLXlWQFGwwENVNam9075jvhTciSyQQ/+7okaf/I85GB7q4dELXgsWe7Au
doZ5CSFCVu1VExdeMadPwhdt/lUUkZp4BzVka9e7TlDGvKQEBPmsMMk1bn2ZjXfB5xKOoIj1KXB/
rRzWEyLh+L3NDrWLs+q5H05pi9xfHavwO4r/QqQj2DfFOU/+VSha+/SVyM3FqE6GvZuQFnrjWyJe
NGsD6WxNHTyMfJ8owh/ifCJi7MDJxwz70sFNB0/ZIAqSSEoHQrYqdRoYLSvzVBCrQKkX05aWzhH3
B4imkN7UcV8s8z1Uu1a+upCABg7lgD4hcagc8SH5XOYWZav2z2Z8SYF5uO45R/gZEHgKwcoFFIG6
M0E23zl7RO0P+XRQpXvI6q2Zwe5AiKU7F9on/Zzx1uJYdRHklHWMyolFM6PhgaPd+/ao1Rj35NGw
1PZKRTkFGYKyCjaA+8+IthkNYYcjsA+AdxDRB1JhZpkw5iykn72AWRgRDVF8QpJY0W0WdvAQUwS3
/E3wPcoYWwEN39uIssnfsRQkzI8kMfZC0aW33zrAtwllHMLEScULjwXBTPms9zYzbcAmTfSVUXMA
pauojChJ5PgjMABV/bw182cD4HstkntBgUEA9320nUk5dyhrZnnQFJ5efvRwZHRIqoChy5FpYfrQ
Myvum3SdQLEs3dP99+56HBYM2SbOw/qRZK1F5K1L411bm1hf0n5v5O9h8+jofl0wPDFoUNGiGSO+
emZtAUIqtrYDOXoz++a4txbV7G2cSi8BNOxt6J9lccJeBej2YSIMA/JSk30lDF4qG4NZ9WHlHWbx
Zc7IYp7+Gva8QT+zmmXSI3BsRTS5WDwK3Dc0pvWXMk0sai5D4ObAXMFgipumW5u1vatosaJf9M0T
Ul2vOhiQYEVCZQCH2mP4YaEodQNvERpgxM21X3fQ0tylm4WXoZqIPk2bVUmbGV+bvF4SD71QZvLr
NJfYuAINhSQLLrm8tNwWpKfQNtas0Z+SuWX6sa/UixDRKuisW41BQ6HviX5Kzs+K9VcfXO6B6b1g
V2999LRoBUA7GwWhmo4dakPyY1ah+jGRwWKL3Qj2ZI1D8Y3KRFFOZmuHRZvQaBGRG1ZNdxzTdj1k
N0UwTa9zXFYJQ8RTKV66ob46ktKT6WLP/58+3/flbGp1eOsZgMQcRiUdWd79RCWi5U8vwqqI4iVj
fN0L/QQ/7yHW+Ul67MChYhTBJWLFgTRswoxW59Nj77175k90byt51a3hRv3RqnPZxhsunmBMNgZE
plz8BsgEM8tbD/VJ3wVN1EsNKpemrJHUG8tMjlvU3Lgc1b9I9jcRoAwsHVoYBCMG6wB8zQwG5Ude
DuZmJod+rOiqsG0/cO2tNY1chf+EfLA9jlckNvOLwWApxbpteOqlCeuzAMgLlC7HtzTbPIAOo/5e
+AGlQvBaEd8XOPaPDcvYpPzqZc3serr5vUGiBEhPpt0WmpCk138iMbYyJ5QpmHYue7qEie2sKXrj
wH2Sgd8z/bpjFVMn2gzlNLNIZsuUdU+FQ/rJqF8TyYogTfsn0+1DkNihf0+Cem1U91w68tL0d7W+
/ySZpRSKsDqk1DcHAqdwMMJaTvaUNxXso2Y3eHKmwvG5UzCKCwMdaeetEiqQLpc7bftMJBpEOH53
tLW4zpocxYrk8HvC7Em61lMdcmz7zBBUkRKDI9oPgg/WjEsJpeTzzovHJLf8RVYyV8StR+GcbCa0
xCKSO0koQTNw8U/iGivkQQgqW7zMcEhiJiQDn4w7jKu78a9qPrzAgw41b4KaT9ib7ktnameqz9ew
/Y2RsiiCeFagrE9OB4AISf9vK6ulb89LrYcHUpjEakI57CUVQaAFx3AogHBQnA0l2GqDrW53X65o
58mc3DuJZ/yYmuoc+KwcdEw7Hf5UIVFN2nJ2Hd2ga3p/npiIrMPJ38POGadf1SGGYrYBe0Dcu/Cq
3mKXXOhefJfGX6f9jwgnaeKP72HFRMCY/xl9eo2wTzsJNm7y98qBGYCXVgxAcDOzwsCFxjzHSnfQ
1wGukEDGTHwYmK4PhGLJ3DnTs/NFNt8zOfal23172JkSK2Slnbf9EnLpntsnX0Uk1uhGIUNpcNOS
BFNYHOLsRNZFjRKrEjlpxwyoEyB8LjtXUZdbbFq0cvbRa2YsNJ4BVB45o5UiMCpY793xspbgmDPq
7mRSvwvszMvJhP6cWmw1FeCbbqyDQ+YD3ojoFskEO48ZWcmWy5WaJO2tAJRJSsKH85Ly4Sqr+7Zj
Ri0BLjOu3vSaSHHNcHv0g/gI3fag83qT6ZFcLHjVQ1cdddOzi/sZ+vRxqKurgA/c2+Gv17Ji86W7
GjDed6Z+67uIo8Y8xn1D3tbsfxis+cihpuhUq7QO10HI/tGoaUWHleH/Q/KVsSKBnF6nR7diThr3
oJgyi0Fv0MQoxBAl+clHIIbl7HoWr0+6yBxlIatBOkzY7YSLgOB2xYmavbtGUi6qqeuYOJdvniIQ
ZxRNufImfnrLnImaGdXALmZ/DFdk6tifda+9E7wkgXvTJUu/NDU+VWJvXVE8kuiJSnF+sQOP9STD
BmDf1wZiuB/aRwHJDLE7Bzj/cRAj0a89OhnTP6alvtn29IpzH9kvqY1sece9qRXrZeNWmsRhz1Z3
s0bqh6DB9ZOq9BqPxrJDy1RK77EJ3qQ1HInreyeY75bNeAWm8kBW2tfA41sUJdMqblUVYs6DTY91
rnHTr87ihPcygHiOD7u7XihWfKpHvWqU+Hbd6FujH06Hbj2I8hyIcIu+ZFckDBZcd+U0zanCA1DV
3ktppurB6M3tkNgXEYCgS9nYl8E9v9czHhtY25OtvsJsCNmqOeiD+WnSpLrL1T87+0ePehOEXJbs
cgvXEkQUar76ft8b+SaheHDHkcUu0Jn7QTEKFbKuzKku5uRfazAWTeIf1vElt7OBhOkOZbb2PZtP
w8nXkz2CA2PC0kOTQekAyK1pSLU1wpTKOOhDCpUKofd0ZSd3Nynq76CnZdP4EPT9LId2I99sKQAC
TmCOEpSOytYra6YJRajjx9bKghsDAwle9gyqJ/X9hUuYpoB5VbT9Y0OMXpPPF0l2et/nLzbO+7CY
DiPcbfQsI3anJ+o83r3B2aZhvkX5WrNn17G7JUnsuwaB5s8lRCH5M8h2MU7FzsSS1yThxu/7Q1bg
didegDMDpSEHa1uNrJjC6n2iCiA1bjdXweecO7TsMbIMbUzcC354BnLpPEA49pedR6hlXlNIOBTi
NUs/XOGtAU2oQpQoG8pNY9h0FfQZVOfRPPrswKQPVKBYWiSSkAvPzRBSZkvz2FsYm9PEYmhmU+CU
jnmssMRggZpXrg2yHI+yt4UwM61i7iwFD8or0H2VIYaYsYSiH7PgNgRTn/jNKshUaSo6Su0WB1/1
xAdblD42eoKZX5EP3gzOmczXvUQdUqE8hoEzD9MbunCsnn3Ji69HhVj67kRCsg6xVsX5zpwG4uSQ
0ocJDHRfbRKNfAgac+3Au5UsV4m69NZJEGuGW/QRjXnxfQbtmTAQEk2MnJzxTmn1SY4HRnGggj6o
ACeFZ61qGSKRSjVbSnacjfi2WcU7VgWApq6+5jB+UbDKenKYZhLUjYanK7jvmKW1CcPsbPvzEwZ/
QIaFvXZ0uI/5E2iz+B6MHsEcsvqwNH9J0fznC3W1q3mjszFaULoCkbafalScfW3dyrjYdEO8L9J6
MaY9s3xIcRZXjXlfo7ve2s+GxwnpTVOSyJwHG8/km63c/tBN/g/Dvu3AC5cz9+yR7lUVEA3ZveiU
aZiSmyx2LxGvYVZhl/cHB/0Z2qfWS58aJt/TjOpj0hBlo3OpxGMHuITso2Mt85eUz92dTUYa2cqt
k43w0pWho/fAZTQ7pcDpGuCNJcO47g4lNeZjdo+6LZlb2DwFwlb7ET5H5Ja4UebyoO/ogphLtSfk
FuIZmwF/A3eogjAbo8zIW4WOlpqgJeI8uu84k6Y+hJn5Vnf+bjTMBDmP/qmrZOVzeu98qgRM5M+B
pRfWvbsjP3EpHCNaZQUb3DBDKpT4WFBhJrENmAH1u3cPYE920D22MO4ENn16jqW0s81sT6h5+RMT
9kjOSDB2BkkpasTJcv2fwIluhe0vZrsGC3F34vLEQMaQGbikevTUpo7qnYYLM9ROssD58qNJuUYu
kR7rWnK6qo8krS7AyapHq0W7P6cImabyVoFrh8Lt37BC7JqWAZmXOftBgzaNce1MPTySEQs5YK7Z
3ZbewLMTfqNVXzgQ04YJ+fFUn5x5OLRWBbM8/imyCb9h/88S6s3TNLIGqq0ghjlVpq+jCjmi/N9R
JnsDnUmrKZPdzviwa5Y6UbjlMj+4Rco8DvVK7cPIrd1/wzgMJ6cEQodskjUmMrGpMIZlNkWPiVkj
IGT54813S3aJ5KePIYxRH/v9zsnyq47lI/F3pBPIr7IkljklUSGcUtR8DV6IZBm59T50uq8iN/GS
4pwjK2Jtgxp9qAWPiJ9t7GZgkseQ1vyVhUP6bYnauonXY1TDtkPJNlVI8wnduBD9tNSNsJaFZf+z
6aepzZYJ6AzH4noaKH+JQR7x/XWevE3D5wxfyi+sfZnIQ+BGNPs5pgjXts4GIyQmlx/RHcVMrB/k
ZiLMsQkhdXEr7z1o0WNj8VRW8BKj+bcCd5fMBStRzqoAUUdWqK0RyE2Mb91R5keZq/OgmMBNPlHt
TJSdkrTJQSyzYrwYTnoZ7JJMMnVQTrjpOHD7XD0Pwri6dogMd2KSlr+n7XhUlgUzgOujruTRJ9M7
s+S7vHMhgvpxdF2m+I2xwoN5vkPjyfO91Xm+b5ku2a7YacboA5S+qMgZ1+AQlQTW2HQuHtbB2noE
APqnFfTnwQZKrNeyDm1kG/k5tZwzgaGHliZqaqcVTi8wd/M6d0FWNBjPvBK+OiOEfs6WIKE5HFLJ
ggdzmejOAt4mO2txren+RxQ0RuthlzPWPiaqdqSYrdkD+Kzo2/5Zm93Ga9vt3bXW2fRabCs2QNtW
k0oZ+SGjZjtbdfWmh+znZdUjuX0vCUqiogeJ5AX0BGF4LlMb3YZzrMp5VxCEo33/OApzQ42xZUy9
JsntjmvcDyy8kqz6HoN2FQPvBE2yMoiWcdTRAG0799hJsPcFRbWZRhPWm/c7FlA74haxuPEmh/bT
Iyg+s8tNPiPBHNilKExlnTFeLTZYXpL/1gRCFCKAHQZCT0BmjYfdiCzT7NWHzCL2QGiTkCItE8X4
aArwEyfGW9aU1z7uTwS1PygGaSOzu8axsU+Sf4dmLQnJ1QL2BzhqJ4dkG6TpyZjnNRljG7cGICG8
TwfV0p2l29npBYvoM/G+Ry/iK7X8F1Kj1xWbsa5oF4I0SqQiHBRoNzYD8Rkwrm5xn29IIDFplBng
srR2e2fd+u7CbdiClcaG4I6tniCY2T9keo6rYsg56n+rEWMGP2UWxjpKWFZWaHTYIBc31MycLtS0
sEdCMLez0CTh6fDUtkwOO8GQBTM0U+zGixi6SbDJDu4MxOgsgVMuL6tEDAIYSi69sVIoxePpRUWo
povBDJkJu0QHZeNIr6Lq7UwE+Wb0bRukekvTqod4C4viZM2862RM44OlkKXbomwsq7DBgdWfbe24
m7rh1ACFcc3pEda5Dv7BUWcxGOXwY80qYjIV0wdYYSV2QP8xo9+TXuZQvQSNh+rRzFCcafvLjRMC
rAqTo2lmt23LivsnRu/FPHNdzCUu/3ZkQNh0TPUkemHyAiaC5aADeZ2PaFxD4vFU7jDFk+NRtHjy
fMRAHkij3Dc/TRE+lfX86tYh6OKReES7r29pbdxiSH9smJMQ7hbbPB8CntslOFqr+Evo4BO0q7Nw
VOAedBy+MEWAgBvePTcBMThOYX6ZEuBYJH1GgWaDLLMKMX8NQI9DHbw0IyDwRGGBwEVAbo8oiS3q
b47HKFK7Fdv/EmukF1ro7eNgHzUhSC2T/kwF1r8sxczhDOjO3QmFOgUDQcAFA/FB+E91oVg+mPGr
NxZoTD1nWMY2RtC6Rb3phghWCQJBimtmOTxdyhMWXQRt+dEP7vT3uFBAbwPGRBGtgl2WeyC81Ya8
wW8/COx1yqfHMII7m+aVg0KOwxKYqHs32uvd0M6vQ6+/kpiMw8pdG/d9e3t/d3I7RVdauAOu/Alk
qEbRim7tx3WSn1qiZesdlghDLOWSGujXKjyyoFz1MVo5cRXZmC6bJqFaqqQhmP2yCZ+tGQYelCZ2
hPZnWtbv/Ty3j11GBtyiKSJYnGm2mj31q9vOWroGyigH9MFrVgUfoEshQKZ1ezKK/5+cGWFxgc60
wM/ju3Z0UXMN+sl2Y0bDXhx/EzSKanRIRri4c/ZkaHKYBMFasF0sxH+alPYqd+FZpoG5tB1aKHvo
rnXV1schiZCuGpNxHJFHMiy3gBMPlrEyHfU1SfRDDHN/LUMwEZug1v5pS/HGJR38BjZBs/RoJj1M
KXzeruM/pn4skQSO09pyWnPlpfSPIdzInV02wAh8a3gEbf2vpHw7EIVeIh3SDVxQi/PpqZ0z71Qk
XXGsY/ma9sQRtJJInr6l/s6thnQT0+v3YR48N26PxKnMICJbIQsfIbrkNVPcimKYUMdWzg/N1qUP
hU9jF4OjmXCMFCo3eJN8NCqZBeXYy6uZnpg4G5qevzAI8kVjiIKJc83OeMLl4dbua29346rMCkKB
AcLy9Gska43F7L7NMVGZuM3cCh1YHjFYJR1qDwrHZwLkU8LE9bVnZbWMTGZzhjS9VeOobutZfkYM
H64Wz47C/5/lqNCsqOoI2voYgh3r6kN7VzrZAXFXczYZb67L8z2Pylw5kCEwMmTqBiOm/KwrmozZ
GQ5lFItjYc/EKzkFAdIurvtaBs/aSTGh5pPcp24GZkB01kEJRtIFW7KBwM3d0E/brhDvEAiQyRfY
sZ0SbjF5UtPKKyzkpXKCWVZisBHSrVehDMyXsmV8DwgvYYYY5osp8iVGr1ptctNgXdiRh73MCU9G
cNKlGyY8UNom8IXMJP/j6DyWI1eWJPpFMAMSyASwJUsratHcwMgWCa0S+uvvwV3MzOI9m+4mq4AI
D/fjxF2naHxJl0lvA0pNj4GwWW89x9q4tvnbTay3o0hLLKppfEolu5vXewA92oZOFD/mJLr+S8Il
5prXtvBxnJSMKP5ukD4195cshRtNSh1Etx+o6tWaUQLvZZTwmVKaTcOefxcYqfEz6+zQLc01nHhy
8ZV2No1TdK+xKR+NzWPSUWPLZ5+/qFPLd8DLBI1rPfGtxfHqDnSbo8SvBwK72aXaKg/QgFhMNV+z
UHjj8zRjic3iwqH3hAqRMBWgeTz8XQ5YSahCcW42RdngZWBLuJdZ89Pm7q7wIdn6WfIEDU9ubb0c
RZP6J2dAbAMrNX3BXCs45EOat0o6FCZ0U346rbdLLXfict5i8nTnOrn2PWLh0FNsERuSvF3UAu9a
HcZS1Shns3qA0PR30cI5sxFmx8Uthk0r4b0s/GEP0cgiFZSCuL494K8xhUOBRzRGG9lEYpc6LHXN
2kGZOTUcu7DdiwiPWjql1T13eBFjE59WUkji3KyiJHEsC1b82B43tqOm3egH3l/TYAVo7AmaijUV
+2atGar8mAQGr4Z7J6wHsKLRgtkLwuU0eMGu5lO4Dvg0nQxm+HLTvH5F0OK9FHdQf0yEsOMzbEQu
QQDbooSkKxdUfVv62xFo4P3Ek4/QAa+HQKtnr/aSvRKSD3rRZU+4mhB9c9r2BglRsuyR2Frjvg5V
o/aBmalc1+uuwznpQU8EmZqIKb3Nnb9Uq37kuvzFLdDcJ7xKcHc6fy2LNiqhC6zuSJxIvAZgw1KM
u3Cpw627ZLRxeA0enJmhmt8iJYt54txxH7khegLH7OEmM0mONKz4QFJSWjJ3A/Zurk2rTS4cn+CP
xbdUtexQJeo1FYpPBda2uzmW/2CgNneeE5u7dhhhSwb4dju/Z4MehvqcjAT4ad2zziIqLgaA3AsF
VkgpUFew+yqq3bS+ZWlL9Sb1yW1ACMr4nCg7BJt7T1cVYawCN4Zx1KeJiwG00OSz6ls17MUKFjDm
f3uTjTP8bZOIt0jl/+oaDniVIJ4DcHWvcVun9xSmsaPOFuNv79Bkk/BPS8eQrJfhGIJTl7Nq7MIT
EWEKDUNzklSSg4DrVBkIqcU/GPZZtq14+hTCyP0w4X4a0X53OsVIUgXT8u62WGydOMMw6+SQSKa6
2tZRMWyBlke3Jii9S+YtchupdTFj/Ltn0m94dwZ02fBmPTRVH5GvlOiaLddwUgoYPHnss/fYAZyY
ysHQIrrfHh0C3+0wG67lvMpWGGyS4X0dxIuwhIO+jBTc9dHEIpIqYLp2tey9Dh7FqAWgStHX1ATa
4Oasyd9xaUm3fYGCHJdrTlylgoawqI+P3Jn6zYLOvCtlMFPaJt2DR4zqkLYtFC+G7b0/dPYRXuNE
Q1qB+NRo1HnLtZ1fYSj74yyNuB9K5ZyjLniqhhofOGhcvrP4Qoeew3oQZ8N9naf9e9t7POlTk332
nSv4vZlq7zS8/oso51A+J8EvvFfZDRmE1YIv2qVNoGSBdQNgkNTPcVfGT0U3IdA3fMnTyX3tK+gH
YRaoh9HyYzobW8qk0nWpTcJqTzXkcBMGOsySa57oMfm/1B30nlY6B7ssaLulie0LGgGX7AZQhIUN
BbnK7vufzNUksQJnSLbB0DLF13EyP2HR/ds6BXl2Aa9fUQd/R8XBKiqx3CfJAv+Bq4UE71YBPuVm
4Qs2PRJ9FTYfv5HXAqj1yU7t+F9OWcd9mUX5udbED+eFYh/Zl9nFoR4GysJsETGIG0x7MOB5S1hO
5z4Pg7TOcoEbM0eZ2GYpoOg7nmD5Y9aG5Ys9q+HShMyoPF/sD8uRa1Nvx+NKqLm+l5ULoWaZvGTH
M7va82jfmkrp16CY1WUQNAFkVWYOSFk90ffpWTWS9k/Z7AydFwe10Ao7+DRI61CRpx815oIQsLJO
qnHXdHgo6yoOviohyp0fslEXGs8oRM9yE+jhu2mGmDopN9/71sCSJWVx0bjVttGACONpvYCXm9vH
bkkMryFrJbLF83JRpbAOA8geMJRT/zMw7f9p+TMBSRrnzcqh4WAXdw7xIP60vovRPYP/2bYQM5AS
acUIfO6GjeBpJzqHj+AI1T/z5AVvBZmWBtM0vyCeWjoJ9iX6K0pUCyfFLmBhjr34amsQ71o05r6u
SrFTM3OVK0f1YFmLdWwH+H8dhPCncLSZk5Kk3JSLbZ+yioJsG3M7F3blUtBpGBln85a6S3pShQNS
M6rjX0uXhuQoWRkJ4OCU4MjOwZOQgxOi5LmR+6/I4ZGKAHMPwr/emYL5pCgkGDPHvfpTy45chF17
tvu4OzRlNN2KuizNWXOe9EHTmuw7TkDZ/79IB370Vfn1BF9Qk+u0aF/eiLlpt07aUydg4S9v1VK9
xxIoBcsGDdJdgk1yWKynhWc0eb8Y4KL03a3v1Xgi6iSFmpSBpOV3siW+qTa2LYJ72BBA04MaI4xO
QT5kc0VVX+5mFM82+pmUUPZkGq6o1HFQmBzlkrSI4GsyTLgUoqw9KFdCuCchxOH1D1fYEVQKlcwE
0BCSRPRdLXSQVgPIPS04Fg+FqLYeEyIiAL4UUCfccxx6JG09UryaQjoY2/Cj7i3emSPZ0HjUycGj
LShZsHKgH71G2M734eLFuI5D9a3s5h9nhpLMnKe3jSYTbEchWcsIqAt3hhhtIedHzE87vWQ1lr4w
RaRuHGjhhAJKPG+8PvnVumTNcg6TILTfi8Xo33NXs5PM498lZzZN+U2C6RA5jRMZybiRtTvIKghR
moyCM1BHMY2dfML9gAM5Gcw2zmT+R3SNpHwB8VlmEx3IDTlNqwbSVafcX0VOVKT0H/HU1TtqphCZ
2EvvUKEcSlz16ySmP6rBdF6R2L84AUmmNAgZeRx06J7uhLVgXTxmAZEqSu+34CcFf6FsATVJXaBV
om+kUMOerZAKM5Xh2p4bZ8L9yRuLTmYqrxpn3DthPz/GaWcdmmRNaHXcdIqAjEZUiOlGhZ6E9w72
zSqIrzWzB5+Roz7XY2lvgz4On7u4o7qH5lfs3RWNZHmBOTkUsb3xWHDY6VzOc1VYnKsIeMtUx8Gv
gT5dSrLcD5O34mRWrMrEIMRojZ969gZ5ZH0ouFv2T1AEGYpKrIhNrdMXldfkL0VePDg5JUXSCnJK
Czw8QtAa72gEp7gqwjvoExeBHkbbXN2X7VMg+NILRRIlhxmpe5oLupheimEmRramGhJOjwTtwAQ0
+DsbwepPVaFz0DG3kHp9U+QBMTLHYfCJJJlwW2UhISgXfuuI2DL4xB7aAv+Y65LsIts08CimcVFn
dbnjzersGmaFe5dPzInePbQ9/vc2cVZDFCE/WEopXtgFG1nD5LMvbTx1ph+o1WuWZZOz79PHUsN6
GFO8kikBxQ8vaT7m0C1+K7oGt3XdTkT1aRaeGkRRbxV+7GadUqVJyTAHr9Uwtl+zbcsdAPNlP8mC
KiOL8H+VYxqfl/LZQVA4kl8EycGt82lxvPQzCCX0bklg2ShVvqWr7mymRt3mybV2Xa1rwmcjo3c4
9M/waQgMoNpBl2aSpZ9AJzc9wDxzxmD4DNyloLGYtyWHnGpbmq7ioIl7fKkdvrU1BF/RNDYgEhrM
s4K1eZh9wezC/kbIqga0PgcYmBSCYMM/dxn85l5LG0+YqvSmtNa0os7ArBqKrzkjHkTVfgddsHP6
6miDEh0IIfWkZiTCb5k45zbOX2o73hoBG3CpvzhEZvyWC0n4hTLxztu7DnKLb7v3SgGxYmi170uL
kDENeEQas38UmJh7n/OeaXCh8Ut9zTSxCvDyNcfTAo5KmZtfMd6tZba/5ExPVgBNo28zitmJarPj
4J6fFz7ygjR7cdbw74TFByvHTo3Sy1dfnMeMZ4pJMMpC6IE3SOOVJOc+9Bl3RNUt4CwDqMEkuPy0
BqQgD62XYqOw+aRpP3xGAsSsFbZfLh5K4+dMBx3HcXc9+boNgVxEpMRyqQVjL55z5yWAP6V1cUSp
Qtyxo+dwpIRlwVc7tM2uRe2JLOdW+zQnpcWR2+4D/38AnimofW5E5qUu/TtRRVdaXx8ZlhhmJL0w
02sJymddVQ9RNTw00bxH8XgwE7bcYOSU1oxAy6kxHcv5hB/9yCcfDxBuDSSK/rFS6YmM+Ls90ZoR
WG+aB7FfJ4dsIBPuOddV6U5AF/N2qrBFxoc6Ga6Ca1Q166cug3E9gLyIl11glls0EmHFxQQQYJxf
XYVwFkwXzyxYTEcXJEG/KVX+K+TbiWxws2s42/F47vL+pYeCJBr+CCHAELMgZiv+NIGcNC/zjt0T
vajvn+FVQMasNotA7gmq/Nq4vECtpvt0smiv3YivyVRqAKESK67Nq3NEy7XH4YUumneS64+tVT0n
ASgw+rwY2O0zbbFYLNN9iqdhtHiBq+WcMKCsU+QmFSgARbdCBMtd4vEIAbtOPMxHtrDR4BGg6nBj
x2SzXI3LT87vghqyMTBv7UDygKQvMAf8HmNy4X4v7/IlODML3rpCbO1YX7IxPIjeYEtkI0jcG7ZU
7H71ZnT1UwlxIyIV2q5J5EhwW/bCjSWxoaP90R3dnJrF3zrKf9AxuUnt73U1v81lwN9yAXLTgZax
24fYlTcOsd+J33+snhMHiEJpp2cxAFhZy5m89mFMMEeWNALmc/CX4f9B0uOT2B3/4/MZnKp39uaH
ocalJPFj8hSBWBYiE5Zu8NCW8tLRcHGXWOOXUCEIGtgtVjIi4KkzB59HzrRHaot2LguWG7CoI3pW
WfQkxrgia87cNVOk2qy3Epq+SiZBf5cIVOA1cpS57yRzbo0h3EN1m0VGqdbVUcBEd2eEWJ9IFM8T
51oMxQOII/ap8chACa5/PoxVeQltujuX/Khw8HvCPCzoF0YllzHFwJWO/m5euLxBn3Lbcm8wM9KX
RapkfTs3GJZBiDqEvF1lKNcZURq0e/ETbKhzyi5NvO8bLeiiww6niOGdnLwGNEVjhA8f49J+87Ls
xR+Xo805EV40xE5DRfzwFNfoxHrigtlUyb1dsLGPWf/Uz8WlFvPFG1dGLejuKGWUazQg4dgcpWTJ
ZjI4snn+tVwwrAyKdU4CbLA5rFkZq6MvSEKGhbkUCvdjwgMbsAFgsA7qouz3JmXWKNIngSPGC2Ow
HFTiTd2e7Z6sJSkOnVJ052BDwxMDlaTKTnXcPDdO9rFI0g0qoN0kq1+iKt+N/YTJxl7rir23Oo2p
0BEHZcZnq4xRDobRpnXjG6Wh2M7Khl5Ln4/k+1HRHtU3MF3KdiypceDiHOLb973kF6ZOWCLdIYji
fVXzA+4T63nwadlGA6Vw/sxRiLMzqJvYwPZQKNAtNLfAnMLC/RO5ZDvbrjtMnOQILNQHPEgE7X0D
GnL8zHS7yebh0uqpBb0CdLOrYvIw+iB89U13MO1vXfzgS3zJcs7/dZ45TZn8Yk+6hom+yCrOt1KY
i236Xe3SJxQyFOh4eQcvRrZ+cK856h9LDmZ89yEYU+tQ0txxF03Lmeq492otui9ynoH0aNVd8y0H
sO/TEH+y89l3tkVcIybmX7XTmaj5P1FQ/kUdd0csr/4lTf69gKJ0IIGose8PJpze7BF0I/WYEVYK
LnnTUrzVMR5WMMBC6vtOuo+5iPatRaW8N8WvcUYKfyjbHytr1v6/j1bJvSkxFiAFzPj3l+fGrQ+9
Ez+7QfJFyuNPb1OBrTMOBjylqFB8RwgC6+wnIJ7Fex3KdlunXDYzEjbDjF04kft8yZ6T2DuNdgtM
Wm08d9opOC44vHedbHn66Yaw9jDu+I3rTWOZR8womKVcxMJERp8DFaYWSAh/hHBXp4QXZt4bjWOd
I5l423BG/jcFslRbjf7Jw5Q8c6G6S7vp7EAp7QWQkSjjiQIK5RxxlTdOcaVWzAd9igpngVtyUzRW
b5K0OGN6iwt7h3d1ZgiXsN5sgCHWOl8LEW1dpfaiAg424Ke33eybYM5eMLDWPmDOwA6u6TCDMQk+
mxku8eIekSvAyFfjse4hHuIrHUa4wkEx3HnSBY/VVKeqAJU0DAsV4aTxw59OLceW9ywgf7XBwUtt
7vSYtqSWFvfct94VEgAm8KImF+VuMdYhrie7xo9Pdu1vF8I0ldd9zRVkED1feZg+OBOzpOge0jRC
8aJftOKoE7j2dcD9PpjsrenLr2lklLcbd1f2qywkcCCEGDQC5xZXOCVwenme8z1EC92F+IZcjxJ1
7LFJ7hAKCx/DYD6V2uynNCRdLhlD5vhFj/VjHUDFh1MV+daWzz6jBswkx1EfrgHDnBa/ShxP/uzx
auaGWQTWl88Sa+fxIdRr4i6z8clL9TD17c5oLKe1VoemAx+fdk+tGxO1nz8Dok+95xxSmz159hCq
5oJsIeoXh5DzTE7MapcjdWPLfTWDWNTxJWfiI1HcQMvDxZWI+DmR4lwb4lQTWKE8jkDklwer5JVt
0fISE39hM2SexlLJma5YbXYNW19qn6uSczYNJsckTH8lkc8BU5ymtgCpCS87Ftz9BqgoqlMXLw/v
izb7aQfnw+nN+xyOUH0cyk5CvWNHOrqhCyGKcCoUy4V/khMnpOoI9Oueu3Z80oxQpg+2cV3vMFlD
Vuv4+WAxqSRZvWo54y9kx6LZUQ8OF1PxSYs72rW7ywPrOXfJSxN/VcmIcYS32AhlzBqSPSRlnhqU
u+ZFtJcunKa2vwU6Qr5JEZfx0Pu4bSDcMMhjiIHMlA2ck1hJaDKgqDl39iIwvEIg2gCNkFn/Eef5
D/mTQyHKK6GSLxFgS8eCOwp1Cf2PeOZP1CgRgQgu6OQ7R4L0DSiRx5KGfp/fkAh+ZFt+ZNO4dd3u
T5bGT6sPOsQ8SuUh4SkRL3cKXkVYEruWMjytQR8/an4nBV0Noej+ZX6P6JD+6L7fg7te1hHjkWj6
qyGxYvvqIYnrvzXVCnPQg+IaWSUDcquU9q1dD2BYqzh8k5oHwOxc1JSAiCE4oKjx7jLquikG5SO2
XvLK+7KRR49/h9XH56XwLl6RnJ2EQJUnFHq/fla2qu659j/YK2Z6MLgxlVMfRQsg3X9AWn2gOhSq
QncsJxjUnhVc+wX+dVf/anD3aQgns88OLsxm4ZWdSvtgYkAj6ThzxwBfbMozwEsmYb+7po2NpRAP
rfBoOtduBadtehCtd+CVe2pSfk4cUkKyZYM90vznUhw9kDhy3PnocwXHM7Ji51zEbyp+tz1zlrCJ
mXbLvg9m4MnzKW+Xa6vts6jCT8+Bl0DNBldt330rw+BvsJh3BgD+b7dB3mCWlHucvBe8swcns3Ys
VC+2v0L7SzauUkx75WcfrCWPKmk5CXIuq3lnJiPYXCIl5yqHSZ2lT4PpQ94x/Svn8ztpA9+a5VdC
ASJ4DiqIg2lXw73Gq3AZ4+XHipnHDTg3FA7kshpw8HgebeuEDPhADwZ/QDn8JK33iFkg3SzrbTaU
4zNG/T+aZ1zQFDs1qo6iifFtmKPHxJtI7+JaHrgVVBXzWtok/4LKe8Fn9d7m4XwXd2ZvFiqVKhei
FEtxmHzoVnNG4huT+goUKlaoqrJ2M4f4Bs0Ptqt9z7H0S7cLz4pSXdAASdPMyZeeKU4BcXcXL8HF
Be5jl/mnpwhGlu3FC4r7oOdyHKQLSTrbefMm5z2V1dWH3t329qlEKs2bmIILN/IP/hrrR5ss1zgN
2V98nLlpn0KZv2ifx0HrB+CRbN69UUu3cTseVIz3epDXNvE4eWfPdcGlnta2wxyRV3HUQ+g2v0Wp
3pzQIFG09Q961h0VgQhGubxlNuPSWB7Hib4JjkJmsvjz9b/JplxZRckxMsN+RNMe0+rMnIU1Ah+c
rea3HnHfrrrXJIxfU5dwh6s5W9W3cXRsZAeWjpXfOxTNLkfSdoNlmw1gxSYOPbr8LEYi5iblUls7
z1UY/nMFUrJF5tsB0BM1X4qgEXCG5GGxia2vxZ5470jv/cVavQlSJJ9i3jdTwJI+Ew4MJ7mHhfhE
IOHVc6vfS+8AdVYW8EHr3g/sa5lR5J2MF4uwUAeNiyP5reT7mDnR73nES+whZuJoxABM9cC0Kgst
HELpF1x7zUXzFQgjn/dVRW1BVdJvXFXzHvztyTdYrtmm//WqemZx/G74WzccRMEBcU7x/WcLOhn2
0INDUU3E+HcnylDCi82/4DG/9bW743Gxs/SPioJTxlGAXigwfd5TB7MQBuxLmsIZalcxU7xGs7pK
WUFvbItX9F1ed9nWj4qrZ7mvhppFuyw2jYZnQWsyIUHQl1p/G8XbMa+XIyIq0AEjPusqelNu9jP3
FU2ry4b/xtss0chIZTtdcKKUGBPrWC6PhVJv3CAwU87L1tEZ/VbJ8GkC9bfvHWohovazkKlzkIIg
yTQRRq2SudoYx+ruOomuon2krqDzuT80HnCOmsNAnABRauXEjcqHPqH95CEz+KYHxYSQyP435m+M
qhk3GjubfzKOTXdda/CB+yTPmAB+Aiv+GUWenGwzNByMq/muKGMmHwefLkhyKn9daqhEh0k9waG3
pfU7gIdS3ZiiPw0a314SMN7lI8Z47mGs4xLertLej7+4+GNc2nX1xAo0Qu+prQh/72qqLXPM25nF
rcWjEXojV+fK5MSkNvuUk2jqIamwtPmN8x5kYjqVhscmAZbXFpVyQyEeZP9uCXa6HG9yhP6VOmiw
nHf+oa/SltknHzxCImBX+kP4859+sJ9s5SQc2glUTPxF7rrG/Rl0QaAyDChQm8a3avBvfardbecR
pKbGQmzVTPyXSrILoaxpX0qLs56l/zaZ823PQb4JBvEQRAAZwhJwG4GdDQ/IaMMiutzngIx3IK1Y
WYjP08yCpAIQvN8w+/1KW5abOXX0IbeJkreaYIAqhoc8xUhSZ/bBdcf3ORv+YdbAvWAh4RreizRY
sXxoU/7ySEURKEXchDb8KKqJYmMi13GS+nCIBpiEcQsMra5CYEBcR4qlWRU6jdE00xE4SBAdNYZu
ym5yKNzu69Qr5zSoiEJOQSjOo5mesBuSiCn5NkkfoJoVw3fjPuthp4pfqxnabwSrptUGgkzIz2aG
s0d3Upk9rPdlOt7Zdvz0r0XykvgTAM1oodk1zsNNkA30TNsNBuIaFSRK5++gphUKc22I7EDxehT/
Cnzwx5Ev4lvFf/9ungA4EAyATmtcDBpewVHRRfCGHPMqTAMipOF4gb1GbOYs8o/Y5fKDaZR3lNCC
Mmn+TIbHVtzTlKBbF7hTj2MgTWubYxhhWRatx64Ol8fArp544BUHPO3kk5rsls3yFAo2Vb+G5mMT
FnUV3hmA079zolbfDf2SYGsIHEyTvJE7jR9mCw3WL6k1miHilGknd1yDG2avDv3DtV/zkra2kJ/s
Q1CAUQ+YaE6Y298X3X4AO8E+XdWPyTQnm6YTYuetUd2oWl7H0UcFqQNA2OhRZPUTUglBAikwCkmf
9xIUbprdEopM+Sr5DDicvw52mL10ir4l+JA+XLbSIhXpfy/dZP5halgAoq60RgHlpGvMBzbi7iWb
oxW1SQJrzugB6pB8G9IWjMVOfAsNEtVcY3HMM7RjQ3MlOF1/uqbj9NN7kK3bkKRop0pa262ie5jJ
SZ+LJC43S6RIqSqAisaI+Fr3wj/VNVzDyfeurgzDPWBMPBpOQUgAp043t899zd/Rlt7ZqvGOZIV3
YM0TW5D6fLds88cp7F/xMjf04llveHZXslzyUcbOb67cUOJmuC0pWVR4lHBC2eZx940WUr3FIOVC
iCnWIIpym+uclPGfyZ1wsy9D+cje414ri29p3Vk8qgWBgVa6zm3sPPk9ysF6LRW3q2TGsK79ik0Z
Mg/2nXJ8SzswyQLnzqvTgVKx6ulv1ieCRjRMcC1/UxAXTXkvGAJ35Imqlx6WMV2Xvvk9JGv3eMsb
q7WwVeH3uraEi+8XlswXu0pxac51dwpnBNlM+tR62X4n7rq5f2PuaO6DxW0wRoSMypOcyOBlsiPQ
C4hOawPlLw1WvG8PqTaWyPQsL9ixRFYcwowmyli7VxpoURnajMcyvhL9gSuIvDJ1k19W5GsQ0gPF
4zrLxKUcy+pxbB3FpNfS80hqgQVPVu+ce8OzvcTwYiL6H7pW14dBplCC7Gh4FklD962j+hsNZzFq
ATk28jrhseapwIQ6fau0jbeO52Exngq9HazsJ/Z4N9d1oU5WU7zFE4n5QLOx8gJgWfLwihdBfSJP
4TzEDjXcU7XKLYa2Vrf7mLPZ22Wl9Tbid30enSY/zSnaLyvamocpne/RpUBp6Jea20QCF4YPL2+S
v5mMQyhZict/1vyeXSJGFRckbKMho4CXOhgWAAH2pdNsZDLcNG9Nz8qujQ/1S1sWGWdwYbqo62M6
g5dJEQjUkOwC1+xdsxwnDC10Qvk0Dvk29wNO23AYzLOcYcnHhX6W4FbTECkawuM3iH7iA4N5sa35
w+7DSz+PL8pBsS0XMLp2lX86hKgZI9HjyhYgLU83dyjnXcYU2IvVdcrZ446M+GPQe+WuoUq+NtVr
F5LImxoLv3j2ZhL67FXE1ZiQkGrD715iE0OWRU1Vy++Y9Ag+xVpvpXYJxCfuWWIUBfsriWyzJIXZ
9LJoQohZyKkl7qzftRAVdydrg2f4uDYk2ZnVbLTiw+8rBb4Y3Ajkyl9uMNJ5rxOiAbN3DaSB1auS
q1+hwy2ErNEhAFdVWDgJXmIKqXP/d5NiDMYyg6FoLl9H0c4bggSHBThS540nHNv5nVe8e6kp9gmw
0o2h5mIyA+hwPXj3WBef4xR0sEXu6a6fsdOpQuxjJ9Z75Zg/jNFYIVatmQfN1lfrB2rkV9ozsb63
VkvYrXP2VgFBccECAcVweJ0VuzgRTn87WfCqCoLVDWkms3Svo6YSxQk8DE8hc7BvOu/OsQkva2Ee
i9Df9R2FR0x6X3LsP4ei5LiAUbFq4G/gNMaXXzNe91B6yhVpX3nLswtIgqlpvGum/LuIwWlCTYVf
l26oRmOV6sMXVHbMB5PnEuQmWM0M4W/aMGg2fZMPZGO786KaCzF+rsZODG4CiF/BYlzPgj4+oUf2
cf+B0e89iosPL6zePaeGFUD1mvZoDxUOwFG/rc/keI9QXf/ZfUKOR16aMr8J7Zx7r3qTtacOIf00
bgeUY0lT/NQLkFkRyG8YnBerVJj88EbwgjCARIP23ER4FNJA5MDPyASoVSwpsRSzlVDP2ztHC5R3
NIQfjV17B0a4F290ecaQcAG18TgsKRRfATPKx2vI8rCnBoZmPGw8I4WiBofLfVor6C5z+ubp6Fz4
ZHBimzq3iv7EDt9I3TkJwnTxx/d7goO6/c0D84XjApBnTGhaMYdO2Wc6UGQYlb9ENohjNnT7wYyg
cdvyVtkDHljNnm+Dm7CyudjidQFG2KpbY2Ml70la3/md/yeqo2du+1SGVKbcpln30eoAbHgwfWcO
ig8a2LfO+ce3FbWNYX51Ey/bZXb42QY+/zxAbHdRt1yjxU/ObRBWwGPA1A10+DRqPdS1Mem4lnuH
K95FnTd7C351lKh/riU+oRW+l/Sru0v9Y8c4jl2gGsHssgUlIPVX34uhurg203c0MYYnlrnwQGee
ytawHWc7tSTp0V2cd+jHLzHuhQ0+QefaJZg+otD7sGaXILgNNVRZRJ7Hx4l42EGufvu64d6Z0p62
ZJ2gXb2MiTu19rUy8c0pMZdVUenitHXOdmGQZRJG/S6laml+GZsRxK4G42gP5xDj0x3hHVwvGr0Y
iMhTYernpFcAyRyqGzJbXmXX2ds265q7pQollVNchSaYD5HB7lAEj3bqvYT5RLrKAGWNS/+9wR27
DZY1s+nf2PQxaZF39l1zS9DIE38t6cpwUAf8yKgojoEK2mep15qeOZBkreOOfgP7nZB/tE9Ex2ox
Z2hg2JTuRR4DX5nbDZsUXRQJPy9XHyeOLvzRC7jjmUKS0vJQfHN9cqmzQ7IawVxkGE1LeoqBf7hf
GgLXLrGYrd1gjfti2QEl1bIsKRtQ0Ljsuzrj8s0iW3b/dwdmOf9h8eZgoLxrVMe9vIZA1zBl3I8D
Y6aRRG+g3L31AvbH3CrOzlaBPNb8Vi3FCf4UXSDDwN1Q9S22SLy34VfCJ44pMvzXpF77px9pVK2l
TQsb4xsyF+Nnh6UgTMptbWugdBPgd1kZnm/BYN3n2QjWKZYfUsEeLjsB8i/Az1FhIMQD1LwFavlI
+DUUDo5tPrzHZEleZkcVp1kBzTRC3FdIHOgtkoNEdxlqx3msHFaWxsWhlz1YZEdgHNbPckIHHXDw
cdierqIL2sfFgs7W2lBZ2yllVKX9m+6s6GVUOea9ehS/EPXIjHdrqsn8rQxPqqRzCavU+BEJr5Cz
H133nprmq2/zZPHJ1TFrhv+6gjAGf+rvgUJML/HEXV8vv0QIhqbgOOGAWBd1129yQ7mm5L9W+W8h
dwhUlFGsbARKw5mbk5kSkNbDkuVjy7zPq/CNNCzZXqDEoMRJMeRD1/zH0Xktx6pkQfSLiMAUULy2
91K3vF4IuYMtPBTw9Xf1nZeZiJm5R6dFU7t2Zq5cmwxhC5WnxNIBrUt/hKTYE5OpGMKbhPOqAETQ
5fjxh8YiNyboI2LrT1eVZAklQ285Mbt8SRF/uIS8cPOz2gqj0dw26l7EIqgwHIsOWEFg73wnvnYD
xnonAeJDnA/QGm6EKY65ks5yT1nLk6greaQXCJQCyOy6u6tSMUd/5af0odHUGYmYbtFwWjVYELag
N/TaG5kPtB/sVIg3OXKyq26gb6K5VMs4ig+14ryP6loTU9HRzoixL8bQ+ByPyg5mCDdEazUyHoh0
oMoqdtUHySJzG9zp72qcfkRhcUkOb6ltX8gTHqwguJhm+TBF1lMycbVIHWxzRkrRnmP/i7Tt0rFu
PIWJHR26Hp9YH4frUIu9ZZNprXvjM7PrazFkqKo1ewm3yQ+J27xnQYbyUfFlzvFgOi4PHIF6urXo
h+Nmkp7Rs5GMyhpOmXUkFUX5dPZai+pj1lSL2MgJSif2urGcBzBDMKR1Up8d043OmPsvfI3+BfAB
QBA111yT8mlFfgtxlG+pBw+vyh1f2D7zM0QsQUqnxY6Wqq07sSD0c3HD7TksC8/vb3y++QuZgnLf
Z9VzCvVg6YVgfYLaeawl85FTgHYspgIscjez2Ha5vuPfzAD9gGapQh+qaOyVVMGw17JmwtCxhP8p
es1Ekia/KOPApj3mE3RTEKvxLb4/f6Hvwr+ym5PZjESDRqvgtEjzc2QX2boU8Xdf4K3xDZZ8Sjc7
kFXNEnyBcTVtV71WstqNKTwf0VxGJ7837TrRh39P3SVzQyeBz9xlK1pPnNyr9kNci41DFebMcLIO
HXNvB13L33H4wFuNGFCU475J5QkiKm28vUnvqTlQgVrOm7TCCO+XETbqICDVbWsKBZj9bNb7yc7L
2CJyV8PrawSrOim3ZuckK0OQNZROftMm4+oYzSCe/Pwc38W6qJYONhvnokZ9wPiPZ3Yq6S2pKpjt
gAfIT5AjSgYwpHGLqGGebGptWk2hSGYVD7Ix+dVFsDFMq35rhdzV80BG10BG9C2PcjnRnDth09EW
wDVhibJLxbht+sl9m1yUbi/BgQpNDSonaHaE2tUQDQc78fgDjeBlhMhz39a3kKNw37uDPHNMPNtY
uqZsprRSr3V5f7l06ifTab9mTnRgimhCcIgCZyVK4ngzg1fu2Y+1ERwJsb0xFJPQQEMFN3/f443Z
F4frK7rHBWncfXJcTK8V9BHwqmFxjyvmKO8VJ2zOxEJjirnFkQaRKmNbybDbLEvMyBI62Kpo6yc4
PtxjeZ2wGscNl3YJLK44mS9RFqVXndVPRWnswju6yPGZi5DUlllRnrx8onpgnJZz4HrL3s89aEbT
Q+nVj4YtTg4cD3HncYVD3ew9YbynmUelUDq+WKZBYUdGND6JiqeeJpywQePVZhDPcEqVvLk1AA2I
FxzEVeKv7Mx4R1QCnOu73TsFSfhgKcFcZGN7dJ2S654bDac8Sz/rntevtsarF+Q3c6CmL5UFjl9e
hyD5uF/KKb8lwbQzTeNfPvaXYrI/h0A4u2zMUUnarDq3fntVTblvciCIliieCzJFXP+Hg+Q6yKXH
QXU0/mXh+MzuKD5DB0Bx5MOlG4+IWmt8RV64HoKuW3BB9qH/YPQMxuDHHfgPeGwZdvKQuD29y/gp
KdkFgC2J1K0i7T7U95S1Sjpak+4dOjOn/11tf80MEny+Gupd5ZKo5eAfUZoGdnId9HW7bMs1F+AV
e2WWQeN4jlEOVnVDYrChMAeLQXBp20ouWqPcBF6wIZNw1xwcBivHndZimlEfOHJQzTR0QRhcyyHr
Puv6ruPFzO0kdDEkduxUZVLF176I0RMVGHcnlotRk3+oRvUTp8aHCF0cmhIEEFCxkzDZYWfciMPk
GgjP43KUxucmyHHE2B09Rw5d7MNgHicPbAUrDtYTBndnNgirMOZao7HrUojt/cCKew3r/u4zA9ow
OePD7NPb4DRs/trvwPeesJjgqvajA74WbpJTwnfNgJNZWgC0g2hSi6nlQ5qbGgZ0La+Nh3oleE2E
3fRlMfyRjIUvFhOcLgrezkk+r2eWnHdYgGve/0Im3mhPwlPy6LjrAAnjR1+6lnMcpEnUx/K+nXyk
/bnT29nrT5bvPqZzem5UZlAc1G0q2WNQdeROVXeyi5LNToyDi+jpHSoCB4tagTtwC/2TADba1x07
iNg+m4WXPdm1YdwU/XHMh9G17O+Fk/yXFbB+mN0t5sNQTD8JvqFdoAN5rA0W0enMBNJVpvnQE+B5
jmreP0DNwDrMCZCXnNRYHFeYhtpkOA0JE7Iwy7Oe6Tskd/tFioeG4WETyOSUmffLYnr1+/B1RHZb
cCNihSAp5x2cE9Z7dKH6sSxN6itlfXZLIMlBf7ZSZNsi8LJNrNQRPgkBO27t8xQf3az55WpDyj2d
A4pA8g9DVLugcZJdKJuQG5N59ZTzVFrDrkktXFZldTA5S7dNHZzjUmJIqV9IBO5qb4Jt7DR/WYeN
eibe7qD0p9aIKcI6O3I4Z1nxbRUJQ2TM/ZdriqhYcHkc36s0di6E4XDUEnJezibLiQ5wUFNmNss0
Qa0ueAdC9X3AE4wDT1n9Z1LRxFzgPaeiVYYXtCSL3hw746KsUrZMiqT6Wk2C30o719FT5KKgkJUI
xJdfSaquwC8gC3cVJXA+i6zmpRoHhA5DgtkgLQNRsEshWYoCASPu+atPqVj2IgTckChCnLNvxO+4
7rMPc5jSfZebxAOcfui/K9tCLM6yAb9LkWjz0ZAm6Yp2cIyBQEHZXBiCKw4E1dL0nfequHFkc0PO
iqoJVkxWwCo0dvn3mI4b+r8d+deTrS1B9Fr5Lu2H5rsNouDBHu3mGLhh+NSCGnsshG++JtKsPkpm
+PcyD0GSc2I3/sqZcQWDNwj76xiNAV/egZkXbDABTDY72f+EU9oOCgyFoMtQc1udY8vlMyJy5CgN
oICVE5WAlv/QlZIq19wD0rCelUKS8HwT4T0EC2duaxPSFWuhUrBMMB3K01x1VFNLCWee5f0XgbMQ
p3EyYIWjZLsd2AOn8sIXI8LrVhWEHqc2+zA8W30HXj48G/q3j6EuxwO4894tcDnP+NT1HLxha3MW
iovkgx2F2OwIPzsrQM2zs7Zyc4zOo7bHYYdwAfV9zgL8kBiYqmZrcjlE8VKG8o6JyjL/2WYL5h0Q
uNxPWWfaWGr+Na+TzkBaRYmbwMDbgYKN5U/Q5dit+LRBdMSG1Rj7HZXUYydxfjvsuIMybB6MDqlg
mbQuF6wiyjqxJxWpTBzNIRfp2Op8eQgdblQuTTUwi1ZtM3oTbJspMMnoMWs8Ew4nZOFNRunAoRnA
MPsdggjtIjAb8LmYJIgwEzh6m6hGQzAScInHNuYVnceilQuD+3qwaVt5nzlHwRsybuY4wPKXUYck
EycWy0qoxnucuS7QXe2U2aey0xzneC+6aVF5XF7fHNrGHBQxRWdMMJposNaMCr7ESU/PNvUePXbR
TMbhgu1tVu/aDtEFjdEv0FCL0bmaQ1zRC2HRF1TgK4RBR3AlWzezEfcrdQ/78W7S7VsGs0uQT4lw
NDYyC/6oG+ZnqVPd/NqGjj9BprKgT0weHrqetXE3hvXAskIAKV8aN2N1w55DA3ecIcasoywYPkH2
mThXpRH5314vxm7nJTaEScJTPkDTFlAoAPayEzWVe1x3Wz2348ZHx2RaGBwW+oYa5nE3m62a19HU
KzzqCRqFhd4+OZWxGSIxghYZnE4ZIGArj77PKss7nEwxZI1LUnktCkYnZMNyMiX+WB8nCJncLpy0
dur5zO95YhPDn9ByYTfnoooMKushCTzEJOBY3Fs1jxwfNm4Kdw90QGh7oXyrJ8uE9Fykt0ZMo/wt
Uqm826zbyIYRB/XiSRZeDPirKLI6+YiMxjZZi9Rl/I7USQA/htrMlceiqadacxKp/qlh/ZndcPzI
jJmyatu7qYq1qo8OZEW8eKh+qABvd3dZk9wn3goAVPZEtumTSG4VA9nz60HfuigJvQJVtjasN1JR
ebNrC6PMftJ4qqLdWGbz+MrCt0FgnNqQW0RVG3acrmvtpPxUeU5cfRdaw4AtsHVmOf8aYwmvWMg6
BsyPeTikKcF3mgl8+ZBmKD0hzbh8tS0/suHYZm3YWViYudHVjFCuw8BHaURDi83gzr3xBIcLn3yY
JwkkgzYcmklCFTRr1CSX9iX57dWO53/3HpNJt218cqbQ34T09J/pSaneK+mn5W+Ajn3vGB9xtWKB
0E9RijJ9mM3G1lg2ckhCW7Rme6KTUmXuNnGGQZ3MrKrF9v6bea9CwTyYz6jx1zGndIXsUBaXZxN5
ISJRP0nxa7QhO9HIEDI+ejFf/s9wYseEjBtNwa7pgHksSwwHwVa4jMt7qxvCYBmbdkQsAj4bUSGS
8uhTRj+ERw+fwrBrlR6HVVfkid76dt+mF6OWcb3hi1IcCpGXnzmWGlbvszkDfEk05ICJ0xuraDu9
Vf9bXjlGAHwYYXgsorD8LkvFnB15Ixf6IbX+5bVd7iM758fVZPBm7973PeBkx1cwEzUqppkYNHJT
dL/bWaj+gex/sbxMdPcEYURba2ZS1SVnChdUF9kPYVblr4xYtbkqMivg255g0ocPEKh/Oq2zLxcz
xHfCC+wji/3qxW2wrbuTckFVma23iSHbbUtz+oRL+5SIIsXhVAzHmX3GQbnRX+vPh75lYdkG28oB
9M0gtxF9fWObfwlijdyIh0RlwQva13c2wLt0rbNtJFenGWxUfWZSpPyTSLyelYINzzukogMdg5c3
bQs4EEFdDt2+88L5lFg1v40gpdilHUgK8BWpdkmE55TSVm6eUY/+ZjC4k0OvV+xblrGPo2bgOG5F
ucq98oLwsVVpAwOzFp8gDt7Z+/11d6xwXGkenjA5B6YLhi7Oj5iL/3h8I4LW3J1CB1N1/FSXVXGa
nTmCWuyXx9w3SvbWQK8taVEs3joVAg71rlVEPRmBRrP0Xp0u3QGJgASZupvOp8yv69nnq1qSZg2K
R5LbM4oE21C/cF/qKN2a1P0WrbgknKNwZuyFRf2qmyKYh/EL89pbJ7N1ZYX7MZenydBoUXx7qokc
pmzZn6LARyDo4mbbZ7yznciTD6hTVr30shY/g2B1kNwFV3d49IO+zU5sj/1tNsiE9o/q7iE18hwS
g8H39IeTc7q0URZ+tUrqr9wf/G8oZiW6nkopoLeDRBzZBeMWtkYz+BGTU765QjGJaIcmsSgYWVbE
8a0wjCTe247JqS4fvIKtWZ2v/Qq3EOSny+ARPbSth5x+GnfGaQqEd2nV1m6Mhme7g2n9a0zca/3S
fKF2BCeoiDgjF3bji1cHTgN6fd5M73E5Vz+YsxBEdcIq0Ytu3MaWVQXsT/fXmEJP8b9EQGhREMuJ
/HuTkCZ8hlZtjDhujGh8Nar5y5/kb2gMrGGdK8aE8xBQGJ0Xq2rEG+CzSQ69+t3LmoeqIS4k2Ziu
jJgmRVXSpwKDXY5nzHFXz1eHkN0JAP0jzBKCh3grQlRlCwgFdtnis84NSutZ52ix6vN+lTVg1wqP
hrumXSX29MB7d8vo+Mri6zSEE4yP+dfFV8z7ar4SVFl6RXLT3j9/xoLK/wsaSiGWsiQGMLKDr6aO
tmu4j6JladRHzYszqj2S94MYwm1tERGQw5PC2Zp57rdtp3dZnvwaUocHttEYuqUnqysJtbOM7VfZ
+7soyc/j3SMniaFQ1jw7/jta8ncBzVQY3lYzl6DAUWR5bxkgF7pwu/lPoO8AXHePmLqfm8EEecFd
U3cbAn+bUND/5U3/cKHcS0Z+mxSblOls+ZQvGGa/EpZNmE3XYy8uYWceB8u89KP/yzCAuqi2BEBY
eKJmKKffsK8E+l+xB6vSl24aXwKvvYmwXWQD2h4RnS5EsxbxxbahlWNJ6DrkxZbPqBqx8wr3fQwF
DvnyVFLjDe57ZcflrRzTh8FWa3MWjzAI8esjduVFdqX7mYd4WMdMsSm327HkrowjupLwu0Pu6hB0
csPcD7reto5uNp45X+Z7Gq8jP2nFDM9gYmCt9vOVyDV8Zo9oGU8AwWEpUER9dFuexS3j6RHxcO91
6drI5Fq3PEx6EuvILQ6mafOPwW2iA9SZAHtpuvPq8b339Hspv60INYv1TNoNny3N6TWnbQSbJh/l
2RgGWOdQlDtv2fTeXvT3WCacCIXfUML798e4peW9oEiV+6xL3yG3glVem0deV6thzF7UVLwCjjy7
VnP0UbrciCs8YdpUQp+rfeROBqSSmEHXFNTq+lsktGVMaVxBYkcI8VgzZwXK20VuuPT69MMw9A4h
8sJea1PXyToLEYs8kkAN69Bl1UQ3dPkAMyK9vobkvZ3wVOQkrNmZF7scrrMephNMjk0U4wCwbVKB
lUNAxITJg07r9kfRJe+zaRAGv9f5UO7YuVuZhhduaGvqut98EOosYe+/21+va799fyK+GZLe5Nll
gkjY49EUtccQ+e0HGX4HGoMHdZsQw6zYhxNChiZjztIYQ2z1zxHUySEvGdPwQXfpduIocSXmeLc8
puP8K8t+iwHrk9qqA2wEmNUw3RMW/Nhx9inEQsEWfEXQ6n4f1QeryV7Lgqe9uldaTiseO0A6OXZN
/V3N1XtqpuepNB87vnKCRhh3RhwY20MIjqfOki1HPcYUOkbT9tQb8i/R4x/sqAe8OH99rpzVkEQG
IpJJ6j9fgn1l/+jf3Tn4rSvhvlmQ0DIyr5XP2V2CLR+C00isS7U2GjxdZgmBXjRzzb5b4f2icjxw
WPP2eyJ2W+nb517koBjsk5MX9+UelCA1bMKIL0hCc8pM0xnR7WTEleQbzzFNCyQnn2RFck9jDoJd
uO5tQNQuoeuq3Uy4ovFp7ysD5oY/8zkMDlfOZu34w0ET2qCkYlm1ME1tDkddXUuMAB4cUyqkKaWJ
iLDHQ362+MdNMa/S3Dnowdiak34Y5+JFBtY6Sp3b3P1yr91g4CEt0tJWZ+GV6wlieU8ZQImmBGwR
ZjsXv2uAUIq0L5aavbzhz1tF1MItjYNh0rxljr+2512Y7biaykudpB/z1FyyvHjCnbAes36fq/xx
xujmj4rWOSqDteA6pMvtRFFNVfn7RKePDOLoFOlxHMyXvGgO/LXI0KDd4QQNTBZoeWxCA7WRmGOJ
x1OTxgmDdkVd4XHQ964qbgoLzy5Wd3jv/YMbq3yvFGWpDgR1eqCoPGeVN+1SfLZRVl46mjwS2Ib0
naxFwm8hsA6m6BfazaOtpkQT7NxBmN2P3xKtK7tH39SvjkfreUt9UEwNVpSOmAj7HUnSfeoQcxhk
c3O192iU877j1b0Pw+AsOp+XffTSlelzAtD+6PVvCjk70dFa6HdnhARZcceoft2g3MbEwrjC4juy
QIK2U0GHVC9XfgRbUNi7zKMnpo6f1QTnQXgHbtdQFeRrJjKg5O49OxO5W8u+E2Ah7WXdoyAAMNvV
KXTzHziMHxN2hLj3/1X81iRaSeSbxwqXHF1WOJv8+QmAAkB1Z9VIriNu2z/0HtuRKtnGMbtle7jp
RGy4M5JkYGMtOsqlaGoYAdQtq158J7n3VJb9vsVU3BOFJjB9HLWkAMGk9YK0R0IB0+Dlzyx/d0Ya
7UIyyG1tr3XSMHbW7kGGFqDUbNu5xQsfwJvbEBYB8bfA0gukj5wvOSopur3DYslFo2X1s8PVvjEB
8EK+2ViGgFTEzEtTDIZDPijcC5G7c33ScW13oSDmjVlyTarkmeUwDUSotrjLb7nb7V16n8f5D5jL
CtLPa8Suz/cjiL6pvQ07cWYvcUgG8yGph12qquXU6APT+7IcWoDPmcdyDiZ24T03CAy8xvW2m/Ov
LrSoxIj4ebSAT+bdtLRPpY/DlqvAKsBp5AasBbuIBndatjTTMXBgf4Td1LBEuhPF7UkfDJbao9Is
+5iWmjx51Tk1BWVE9MZHr5SdwmLi9pj5MQOI4SP307Wf5x6G5WIj5vpk1h6PrLftIQBykz0FInwX
xIwtwvYWv+/Z6W78Aac4tQi/5S84tBumcQ2KewqXIADgFHJ8jSYZbCsVyNzpF+17zdLsmwgCTHpR
s7v07YTrXqov0MUQWWPgFuVKZxxIjqZssNnB9yC+aexxmpB07eCRUR0pKnIPg/llJ0xxrnrus/Fg
YO4rqaKWgVz3EGF77awwuWyZ8WFby41M6searl4jRGgb1Y6rzrE1DTRsHGAImhY2pEUdlk8TlUsR
73q4as9lEt+iqtALrdQJcMZa0l0JEXZnc8GQs/dOFpW4Yrt0W3s7JO0jrarPY4MBJMV1XxrTbx6N
864YUv5nEBFsLeDZ2k/SglGEaL2YwPHhO0J2C6iuQgx+9gfnMwwHc1d06VPp0b9SYkIwos+hdl5r
vDdMzva26eZlYIYHXYcfXKNmjGK8Ge+pbSAXRu8/kOfYeYIZNah/KpdKChl7j23T/3O5X48jqVIz
IIpip09+OD3IqtuGInCWsGQgj+m9moYv5XXffT6Qi3UvHtSeWkGR9ux3N2xu0+gf+yEl0U5vbdJc
2C8eRwxuwq6OkOuI6eGY0Nwa/OIjBEG2SCtD8qF0B/6OayNMwboGxgwpN2ImdjDTuXvp9ucRK2QO
3iQf3B3r6ScawnYq8b4cwCGLmIkVINo+nJKHKK+u7B23qssf/Z6RGx0QNbvEmMqNa9PkX5Mu1zXj
SCfVBSbfoe3rJ9GkbyNSpQon1GcXsBQQYnlviaL4pSZwWdTeIenNXeBbiMDcq4apvw6J/12U6ks3
JF+BBw3NyIAbfbskiLU9bS2TQyUYn8CM8rxSipu3m0xVrxYtjoRMeDda3SFgzytbo1m1AQ6vBl56
T86pN+Zi57Ttc9Q6mxEc+Bxbh7goNtL0yfiFr0EWfcqiItE9IoPZE5Z7yD55OvFqZKS13PzQEoOY
K1a7VjTsTAAG+JTcxVSrHzm4P2Fk/s2hvQ6t/Kca4Si0GGY9k6LHojzLhtxMbcpLFUfPXjvalyzp
Vpx5xbKuUS1FlJ8zsFgFDEltUHNvxVsfqmpv2oB6slktSVWToLAW7CD+JQBj6wFLTBe+ZGX1F47m
xUvrV+6Uj1gdr/HU3yIVvAwz4fl+ir5D7oK2Kh8CQQeLxBgbdRNGS//aWNZG5CSRw+nkqgQP9fyl
DZecRsEzEBXWWzqSqrQHdbFx3d7J9+whuuNIhLeH3QJsaPwaY3nlVDhYXYeaPh2IeO3ScXg3UgZi
GQPanPxzaEQg2v0/XYSM/hz4TWy8wL3ZdMJ4sRPzpeLOT0dhCnWpODgttqFhNslnt1thpeskjzeD
zyEPepQv9UM6dDvsbyCPmvoxkh03Y5zaarYf6Rk5dCJ4j/r04oGyiIH4FV41rTKKUkZMBDh3v1hC
7LMCJiKug0Vby4ckd5cUjK2JEe/nyv/XEHnLqOPsSMUsmgb9TpgPsYtjtw4QKGBNkoXqV+y7ly3u
zt6zf1TaPhS2Rz63jd57n5oUkllWR//prLZBZ28rFZzdiF1AUYAGLACrxiCDKp4qp+1Oo5Gve5mB
BShXxObVqXDvy4/21qQkmqngPnLQYmr9/9Uvi4c2CC+BRVI3t1A0XfhHk2VSBJUQW3DyPb8pMG3J
Vanke64l7XTEaJkETiSFDPqkbG6JeXY2qumSje4tL/LXTvR0JU9ftEptZGQ9QAp578uG+mGNppa3
xa4qJXvYlJc4F6G9PfZfZY2rluPDL+sP4Q+7XnEgYaBknI2pleRzu1sBc9M65VqNqyxVqxa/eimd
q+P0V2hc1BR4B539densLWh/Wkfgt1SPI8zpanPZyOnTmHhnN324pXyGBZ7pP6sq/HO0fquj6jUz
uy8Zth9eVD+zVgd1YxYb9tu0B3qfVYextimb0+hoosLAm2PD31t4cGOjOfhe9+ffe2NIidY+//18
h1e3zTmJoYX7M3jYNDsZPo+X3eFvub/OIspaQCG8Jap/92OU4LbrnnBh/l//KZcOWswyNPEFucxM
3Kw3DfHqhZn5n2ZkWasKl/EC6BYsJ/XIofFaw2Oa3apcNVP5nJMKZt9W3/Cju2dwPre2mn+1Gz/z
yyFiPpRQYiiBoQGI+/MlD6Jfj6tXUZZvZtP6vKoa+AjhB0sIdPCK3ULIukPByBgPFHUaNLFaL7w2
nY1VwTikpdaHAy8N4zmrgMe63A5Nf/gX0VCysEH3shg7uGCaUhUtq6K8liPpHRNuZJWwIrABLgMg
S2knUIsQcHDNfhadmTyEfkAm23tpeWiqeBvSrSm0S8ZwOtR9t+8T4PMuKJMk0Q8zxd7dJHaWiM+g
RQGp44VdlUFD3ww5garp3xqTbdFcMx9EQBjmur2M95rMoXR/RNT98106PwzvYJvcWDxywKIuLndE
Q0o8kX8kmh6p3lwC8yELixdYPrWyodH87vMlTG/Xw3osCBj5QNgQbH5BxO9TJd6D2rqZGBZMlT6m
KsS9PhMddz9Voo/8+BQtWL825QELlpiHHOYNFnHA/TO5ilg+Wvb8yL8zZYYTb5c828dWQWItWRdB
8eXY/cqCLWZ7/joIrCfe8o85uuKaPM6hzAE5NepoYkuDsAdJxU/1bkaXZdFS7YU5svVwx03WAE1p
WBdNNQjZajyVnHVBw9qv42oXO5BgO2uPXrUWQ3VOQdyNQ0EsGDRAamTXvOv3kcP82eU0wtYbUCkn
j9nBF8N7KvQli+tL29j7MiKKV1g0h/3heQdVMMg9NsKLz5bhPgM2Gi3KLS3C+vgqQMHyprp0k15n
MhsXTT+/DVmySzFYqLb4jslhLGpH7AWzE8CmfY0q6QfuebLDp8BnfwT/Ie+bUwSK10fpM7vrXBRP
/MkTGLeMq7u9k+XoLEeht16P0W426l1hg+0xyCWW/3OWkl9PPVsp2WdQEdE68rp32yrxqLEepGGp
PGVtupOC2s+Qm999UJ0YGr1WfRhqxgTB18FWjySB1mMTfVG5dyXh7u1YtG7Y54JCYQpN2IdQrtqd
nKF6uNuALZicCye7z2FOeavTey+uiZDA6vOZNyKtQK35IwvqcJyJl25Txqy/IO/gAXmphAN+3etJ
UeUn4JLl0veHp7rjpd9rly0DVQvkfleYqO4hrv4ljjSrjXlkkcPQvez5qe7ldYs+xEhACd25m41j
XhufZqC2XUYVX2OKZdqF59hwqZgpXiLcHMiLTgAle94XWCRGMe5hMf3rHPev9DswzdFERxGmpAZH
WKqxQIbpp8pLsiDVm6hD/OXB+Or48VMuKlZ4NBH7rr0PGnlLcPYzyCKm2sNWRdzFeLrRzz9MTaVQ
K/OE4z357pS+KPhzlZ7/gKen0LHxaVmx91xpteGA5jbZ7mG3HxvvI45DvWNqxxgnenOFCJNvG7u5
A0Ux7VBfxI722DvTJ+tYQj9GurxTPVxRXyPd7Vtag1bZXJ9zP/6Wbd5tczbZ0MzO7dQeZr7AsXQe
zbnHLDW4H5MQ/7xKXggl2/TKDDP6ED7wVmyrwvjDIg1PDh5xTdFi638VOQiUAocPV6tFW07PSdWH
yP3ddo5zFt/J15Q00UpMFbCxbsO5c44DyiJcdZ5nHM2Qew4NxjVqqrAD0SRkRqsUHn6l4kcmV24Z
9HuPBBa9Uj+zwAfEHDoI282jHlWwaG3Eiaily+zLnafHjnkZofIs8d7V96tK+Wl23hcezBOFc2yJ
1HPno1O3JK288UkHGvqDsdYZAFHEKx9SdLWB+06Og9NPeONK81hRv1KvZdx/hGb1VLbimcX1YRYI
8NhJjl5HAUblPwfpdBikXjW1ONTj/AWAYuk7fLv6LFjrUO+FpZrVKNo3zPhMJtYJJMxz57YHpwGW
ysz1mCv3VvLFsWWyTkcpqPUNz41lPyYhlEJPXfh+YIrDWtHBnKsta+tl5DrtnZ/HSDLpoXejt5DC
VMBJCmO2Ey5HWgZLVkB4ZaIjrRLgDthbk1+tl2MrrxQ9rGMJXH4Ob6XVXz0ECFkHnPzcOBJPbNp4
/qAP8NA18HEKvL4z0A19j7IVBuGRdvxJy/j+rgQoUNPlEcuVw3Jrciy59PscEYbgbMmLO7Zbcgni
pNuC7BYFX/HcfHhp8mWTeM678RMA70eb3I/77MHLm3NZTfWqcUS1aM1+BwjxE9MZG2svNlb1BApj
Em9mW2xZmCxAvy1ZQG9p8w3uS51TSfzRNptb0Jqf+VC/mfN4mKBfM153v8MUv9uq3/9H2nntyI4d
6fpVBF2LGHpzcOZcJJnMzPJu1zY3xLb03vPpz8fdGHUWi0hOtzDQYEYtVeTiiuUifkPJmwxFs0ZA
9LBXvkgp1AkzfaoT6zqYvgph7fgUbbWxvJt1Uukm/IIJ94A42iOi1I6nQC1G8eRHn3q3WTTd515L
j8nbV5Gx1wr6MzTbUWyHd6Q2/dVMxgVaBdDJj58n5Gen6UWbqGynunKXj/gplcNLVcdgIpDaB+xk
115CnYn/tljzwGJOeskVPPUDmK9TMg4HI9dvQ9EC0z5d8Ya/5j7uUCr/4Vs5BprCoREx1oAuP3jR
NdISdpSEH816vPImzcXVjntBcSu0qBIaxd4HYrbrW/NWUfFI06LhcylHlPgo3mEq2IXeEW4rEiwg
sbXxa6fwOAmbe0EL7EQNTlYWPXqtaMsZtTvg/cBS8JlNaFt1oEpnUgJgZt9PuNIXmI3KveBqmZ9/
HVFOwXbuc2mBokJ8ccKwD+79qOHrnSW4DclfSg2hUbGmJoEaYWXeJiFiGAJLX6SgoMuFiwHnB6wQ
IcrRt7Y9H3f6uAwCW+2ll7QcxlOXJ1+Hga5wWfTCIRkgJuZ+h9poACsPSD/iEHjkArBB+s9scw3b
iDQ/aIZA/0uX0AlL4+6mVFGqb0cxOFCoAJI4Ks2VUKAYKyAOBZEw913YxrT/YAHZJbpqRx/noF2e
tiBEVMiDKAchdpAo2W2OU9FR1UGJUPzx6NG04JAVHWQ9kF90vQLxpTIl37bQKeVP4eFSpKXsxmVN
/VVhR1CG2TUnCE2ECNLR0XLNOgEGxUbJK5RbXaXPTQP9JQxxxVL6ZjzFNFRPvph+R6j7S8VTkNO6
LdwhEnSUX1HFn8a+R4KogiOjeiF/ET8dOhKMqeaJldQ1XT1Y3pB8OamHHoOZftaxyiy5cqNG/NL0
hn8s5brbx37b7YQMOgxvfQTlxla5Kukd3NP68HZBzu8dzPmZi34/lxHwVPNbto7FwUHPhvoBQhcI
r7bFjV90yZNSacV16EkVKaj+9PR0eOSqqj77PidkGLM6g0bmEegV4gtC16bJhSwrb7NaHNC1DjO3
N8vOhQdLbTdkPjBOKWwUAwb4EVHhmg0UNguFz4cBPyswq2iiIkdKEaDWvxY1uv1igpIBTAD/OHFK
OA3QfECEGQRXfdAAtReE2nlJMVwrsKZx/jSw8/CZRBvaher4WVAf2qGHd9y24kObFdljY4gooiYj
Wr4Y7OFuzn0E75x0gPZbic0LTXH/mBosCU3h6we06I6dN6P4zSS5s/i/HDFslQ9c48pPQxX1ANd9
49SyX+3LvPNwTccNCn4DLQ4RTwJD1Dv+afQj7VtAcohL7LECDk69Hvm8ZChQychiHygkv6aU62hB
CXi8lFT1p8z75JtcJSin+EhOjQEtAoMHLU9izHS4AnZGL8F3TNpPlp6LtiewAaD0j++dEqDkHqmo
YuHtZaNCYYJEGVunKFHljnF43KdajykJPj3wi9EupInHA02BJOvFJY0w2kh2ZynTKZApCpOwIS8c
FYE7Ae5/Baj0oGgCmH/Kj7d0LYT7XtM67uDGdKxF4A2lp1H41SXlyhIxBNUs81vhRTHa/MJH3ksQ
tCb8Jye0l5AO+FT6jcKdVzxOSck+l2osFAWGcpGDl9YGwN+wecFo4aowuCCh0r3ASUQVWseIdYZy
pTCVPtAYzfAHw5ugStTsC1as070JJv5Kzqz0Ocwzg4dkxiWttRh2XJntndCagauXsUpnsxtnMVH/
kMYgfJHX8SAy9CqO8movgKD1UTzlrkBdTR2fvVRVHiYMlJwKgBaun9n4rRLq6QkERfoQ+GKFBqU2
3dB5C/cGwDibh0b2szQ97yZJxkdBHzXXEmCgo7WdXCNawoOCDfeeTAHVJVCiRJiq3VeqpF43YviT
R6q369FKfmkRdLRBfkCC0RLsFSY6P/YUFsazQrHZoq2D7g2S5on2tTBKHrpwyL0vzUBlCauU9rrp
qxLxsESpbmX0YyIakACStEpK+bNSi/pxgZZKQjXqIyoZ5tdUFpWXHHgwtShabTGnxoOe8Ndg1HQP
kdGjG5q1k+/01ijuKFfNLQC1/5hO6fMYdsh2TVn30PY9bkPzVpwZnSsmyakuePDKxYvUpXTQFf7/
oabKYXyRaa7sqsK/52HxqLCOJvjkslHcaBjLTBhdJR07YBM/1TTC8yJxC84PVCGoBwTAv4FM3sR0
KJ2K7mQG406uxQ+lQY3Zl6thV9bWHUI5h27Wj+nyl1oXeI59iTrqvBn9Qqs7+U1zO9NYwgE2uG+O
YE+SD6Fe9W5IjbVEmb6Qey7Q1VXKcwVTrn4ut5jTUDfIKIsYGVoVFI+0jm5yEO4uKnQRMtfoSAFd
pMsrmFV4hIMB1bWad+w94pj1XsM8CdQjlPsO0KvN3iQcKtU4NG2JiivavSrWiZMxAsYdXkjCK5GF
qc50SW+QP3LL5HT3r1WIgf6oPHVmcg14+gYg1ZVFD0HN5m5YcqS4hkIXBBgU6HejoQPFAaSLt5Hk
h6eIQp6Yyz/MmgK1ONwaPqwXKQq/m2U0twcfyrF1uTDtY1X44g3Y2pYogeoDjENPpAqRpcNnDQuW
2vRuVREOFz6xtUWzokjkAw08bMuwA7Mlw5xQZwdT12nAPgWcnsF2Wid8NlCa5cqK/ED8pfdwPM0s
dSeL1rWnijAnYf8MpX6Dy9yVbPmeMzXti5cXriykJxq397PA0YjcrtRIbBD5V8lv4IcgCYfVGWoe
lDTUEP3vqPwZ5BBo+nikLFkYT3mlvYYY0Oh6Uzje7NDSCXODdAA2aHCUy6C1kd9Wm+Go9sbL2IS3
pdbd5whXxwE3PwOh/6lHPqCBlui9BhbqBn0P3z6cPqSoHPBMe847SJ6STwJF4oBaFQAV6LTAa1iz
YCwkrKqmUPzqBeC/8kx8qioVeeZKd2m0ktSTNB6FtLqGR9/soBNAlu/E5AqRd8whgFDtDHqhuzpO
XzVfpJ3d4mJomQ9Vmp8yeEs2bVWMIKL6FcWIK1zbjxUwh6AS7URBc9EQb5VWTx0pLCU8XWp0r2C0
Xef8EPAQlP31Nr8yIgS2+AauWiCeY83yaQkqF42MlVal5PdlkYPSDosfujzQ9gcP6hnBL1BEB5XH
vNu02qcg7nn8Wy03US46gJk/peixBZrBi0vLvkSlVbl0Aaadoaaf5MYgK7GHL8CqTuWjiF0rmiMs
aBASKaAqT9UOwBePiP3tlU7P9x4v1FTF+EzLqbqocs/NN/qaNdOriOjyQ1sov7rKFPdoBlRFV+y9
0YIvybZDqHs6Hc/FxOncex/GlAsh8mK3bQKQj56TURoHQNtACUe95QfHL7o+fA2iXr4L/AJcKg4N
fVjfVB6kfJW7qxJ6TuJTdFJQaK6LDIMKXblvMoofeCOC1mNFBbHyKZ6SD0ln4HLTOaE1oLmFJWlZ
Z4C9tWsrDV5ERT2OlNx4uHUMH2+jMWjxOwpnPZNeCMHThzPK8jEwsrshFR5aXbvWCuUVloILm+aO
F7mbKxTSQiB9irjPRQxevKB87A1BZq+RpBvIFLdlNBxlBc6JVLyA7ca0pviQ1zz2c2W6TmR6FmOh
fqYoe6p5x8ty4Fah6aZNf1REz22C+YMZ/kMVxTKdgf5q8qrPEXoGYDhfvcb4pBjI60HKPqFp9jnx
kCWncIlGqPo4K0ui3/Sh0KrHse1xQeetIxgDeRmbbivPWBOYQUGh36oy/RhcNdlI0hCrwdJ/iHqF
RzpdMgnOjRpRHRyyET6ZpSIJXKBdog/qBxHBvJuRNwBa7CLpEZudk0DUwgQ5cyIIsQCEtPTOQL/J
EbDGdhqe4m6HRckxaGA+oGTyaQTzz2sKS2loxvDDlUOiRtTlGf7BMGceSjS/eCYbc0yeYFCFBf6J
GkiOaOHuhPXGLA/Uag0HEfI6oVBA/ZmpTyWlbg16gnctSh2S1fK+wYXJMVgGkhiO99S9eQ+0nvZU
101/E+XIYRfVlQBahVbm8NlPshJ1p1h74Tap2F0vgHKDtuIWgPypfgInrAuTajPQPV5t//zHf/2/
//t9+D/+z/yBe7CfZ//I2vQhD7Om/u9/av/8R/HHv3v68d//NHAug8xkaaKmG7Kmi/r8z79/pRjh
8x+W/jVAFUmnyqPWTPWIt1L0kcV4OYQsrsQgggKURTUkSbfextDm27olUsvpXP/Iee8f64Pn4O9l
OLTDRBvGuI2C4jGy270W7Hy33V3+BZJ8+RcY8y88G6Xe4HWazL+gciZX/oqwTOAAr3Z118htwfE2
PqqkrMWTZFnRqV4aYLXfxkPCVhJBLam2fNCvrGvs7m3843bNV3kXOjzst+Ktju8snv42nthVXQeq
UrWbT1Gz19z6YPJ9wQWieGCD+NuKtxwf9GlNlCRRlhRZRY1UehsvirGwUmG32doz5pRH6MCH/iG8
oTuxF490tV425m+ZpcSzDBGVLkkzkYRYZlCFX7k5Cug81nvJbQ/0NffCnlXVuvou/AFCY/6okbMR
dflVFVEXFXDgim4aPHB+5/VZ1gxTXciiQVT5QB340FwrT+O9eo+b5h5l12wjnLrIGaJJumKJkoqF
mWpo8zc/i9YgA1ZTE5GQc8T+iJK0Cdjl8ohWQ+i6JsosRdah8TbE5JcFavSEYBcEc4U6NT2IyyHe
z9TvPwz+Ag6SIYqLtY4aWCByFUN5vPkw+AeBTVqvN77Uu+U8fyrSgb1L0UzFUBfLK8XTr4JIJtnC
Ub2yXPQydv4J0oodO5bzlxfXMtpicUUC/tgtbT1bPShue8vBeZ1d15+Mw5wGPDP++gc8H9tijixN
jXmcId1ecCGfAsQFDOPGzLuNeZLmX32+8S9HZb7NBeBY4IgKzpP+Sr+qH7kIfp135VTdy27palfN
wTphoGzcXB7eWgoaCi8EXVItUTcX+aH5WtgrBpJBFEacVPjS+t/+owDWYquv4fzHYsyi9cofCSDY
Ntz6cvNPfPflDEVkEIrGJriYoTzopNbSUZzu7X5vQU3fD0csuG3jitoqd2qHm+2OPckFKyk8GBv5
sZ78lqIrENlMSfl99pztE8jTtYLKyiD84Mi24uA1tQ8P2kF30+focPlrrmWJxTqWRVNSWWiLsWpt
4AsYGyMsgZYjPJWp61SHUgDkbwBMuuqMXhB9vBxzbYQycpuGbpAfhmwudkKj1ZUGDua823uHzAmv
gBqeqn3vKPvxaNa7y+HmRF9Mp0wiMpOcLbxBFtEktTFqdVBZcDn6xSpNfQddh5Qyrvg1Yxu1czGg
w16DXrsceGWr5OjkXLMUhXPk92c4m0irKNS479mNucLTRbHQqhX9azgUx8tx1pb6m0DLEeIpIQQq
S6JzmxMU3OfxtSZnAIinOEDujAOifa4IyVtyL0deWexvAs///GyEiYnQ6BjFqPfqdzJdHuX58t+f
s28xdTQOEE6SZU1RVXExsCGEKo1aDQPzcBFsPlvth1F9oQ9PAbbamC1pvtNcCrYYDF4XQJqF2QkU
zsOhcGly3Ak/rUPu0OR6uDywtSVAZVAxFcswZchFi5EBI9UELSokO7qZ3PBYHqpjeJpskeucsH3C
rexoRDNkQzM0XVHFxXVOUrvBQhSDTRmHBEfeT674mu45Vo+9q7r4/O5FpJN/KZyv/4voK3vMm+jy
2yzpDPRLJE+R7OSmcwB86bftXnGVIxJ+1L12+o5WPrdYR7+7/JHXsud81Itv3LSwVmKdjVSvHjKU
2doWRmshUdmfrmgTbOXPPIxl/rBlc2qQsqalLk6+Xhx9S6LrYcOYdYjoomvFE2TaZ48+19fLY1tN
IBU5Y4DBhqaa5iJbk8rzwQarNBUFTYdWBxVdAt0Z4qgI6Qz1Jduq85uIqpRYBYcsrU/jOFSny79C
XptaoBsiu5smcTFcJJZqcZ8V4gGd6M76YPk1UJjsVkxBTZcl2Gos4fCqp+0olzd5jx4IRRUwmNdy
aYKIQHbAQvJYs7TnUkjv1bqVkYil+QWUA7qEN1BCU16AymiYQFAWRL4Xcrt/uDyGd3uYLHFPkXi2
S2jbi+piCEraZHIkmZlTT1+q6Zspf/uLf1/kUayz8CRR1S19mRaeZQ1S2YCwb+TspcuCT7OqxOUQ
q1vXWQxtcSeiVkkjdT5QQ5gF5kHd479Lg/QXvSsndjdvKCsHGxmHd70qzf9aXs+nmmuCijUo57fi
4pvkdrvv4FLtYo/WzL44RIf+8a+PkEeTJWkKi4szfF7rZydNAQ1FEzpVtmOkE07z5gzW/yl4YsM8
BBsZ8e51z9VZww2Hs1/kfcj0vQ2GzAIYJuDAdvWpuAl+1HbkpIfg23RlJDt06g7axjJaW8yarluq
RA7qpODiru5TuUtaajmULySXjrJjKUfpiaaaWx1q7ZB+vPw138+fqWpMHc7dujjfUN6OjydiVseT
JNsoXfTBcQhPfb9xM5DmlHuzG1I6wBZdMdkOZU2W3sSQ/xXoMZrRRlri41KIx2LIjRu/MisHXn1/
pUZFav9LDtFIArfDf6ZzRFysN5bFHGLxEzBzskRFkzVTNZZFmlERRzNMzNRRJ2CxavtqjahImggB
13j9xVsjfrf/M8jzcPNeeZaietmIudgTbj7SNVc6xnZ21A7zkY4VwcbY3k0hwUwSRWb1ifK7E70h
mURBi3ExT4WfY9uJh7bMbgc/a53LufJ+b/kdiU9I/gGjXpZm4lKXxzFEmjSAbjNpN3FSn5r8aPHw
p13nVjqNkY4GtYULXSALW3fblTxioCZS1lyVLGm58GWxLNokjApncGGeH4ajdBheUXNy6o1I8xpb
ZotJomKezBlOOfPt9OWNEsWjyRdNc+MOxWJboPWlmD9AVhw9a3Lz/Pbyl105eOYBocNmiWxq8uK+
MLZZCuNldtlDs7E3Okeov1yO8H4jY+7OQiiLcwGEmZm0MiHEQ+dgXefGH5QnHlo3uQO+6TBsvJzX
ktKSOBFkulycdG/WvPSvGgwH+nwouiRU2MG84W35EKC5dnlUK9/N5LZBxZCmkMaMvZ2ogla310tm
4bSgCMUHrfj6n/39eZ2freMEm/cxFOa/D2mvlV+jYWPiVz6TqfzekBRJV+EDvQ0gjrKGRhhSlEKF
KRmcoy7FubKVNyox708VWWKL4HJDMqsmT6i3cXJNN4e6HwACUMeA+8aTsDkWe7pNbugKW9HmdF2s
nzfRlttfqIWG0BFtvv6C66VXuXPTPZI2rvhdpXCyq09Ux92pt7fK/2sZQfFCVEVd0WVpWTFpBhit
caUWTjUoTto9B7SeLufE2pSdR5h/wVlO6ECi4D4SwaRKgJzFVLxGyf5vxDBVZS4PGwYr920MRL1D
q0iVAqVa/Trtj/2k2wgfbhwc0upQzsIs7hqw7cuhtlBJbBHG3Es342tAYgi2dBA/RU/VHUVWd6tD
9L5CQSqicsyCBV5H9XOxZn05MMIyR/sgsXYjVKHv4762S5uuyYtfHa3byUb35pDYW/fGtcw4j7tY
y5BYxTCE6eXI0VWfHlP11+U5Wzsd3wxMWUxaovhdWREgOlHKcr2TfxIO3BHtv9EEUn5/RA1/GBKd
p93iwGgiAdfHnI0p1/CJsYV7dR+5JlyvK9HVmLWt2uDqBqIrpqUbiinS/11kJMaYqoSOVOFozzS/
KVKEBwBQjuiklOE3e06rczXfMRRFU+d7zdtPWfeCh2yiD5kBra9PzY/ETQ/1Z/n76AiPGtVWiDlb
L5m1taCfhVzsWbRNaRzKhEyFj51+a+R3ydZmvzWqxTfEdiUPEQ8oaTLfJOLRG7b23XnpLPdd3RQp
kok682EtMjAFD91iUod3DMu5vSvtnGvn6MpO+ry1jFc/11moxS6ICRxihTmiVwE2clr+MwIAb32+
vKLWjpHz4SyyoKuqrFUtYiQn76o+CHvlMN7wCtq47c2f/dJXW8w8+sso36aEKaCgecGjB2KmUB/b
7EYKTpdHtL6Mzj7bIgUaS8PZvSSWfIjvEHo9qk56I9moJVBt21xGW/mw2N/NwfTSvCXa3PfJr7xT
sWdb58Lc77YeISsfkdY3dUX6xKpOD/ftihV4rbcmAAXHSwvqeFBlrDKHz47X46gLIYq/YHEuf8y1
kJKIILNmWDpJv8h2LKKUPvPR8hm4YmrCdR+7XXQd5d/15vpypJVkt84jLZLdC2hJm0CPnRFo7W8N
NLrvins5yMruYHFf4X94BZi0v99+QXyE/EkWkF1o1NQRqxwDpYfLEdayjxA6+A9DVXRr+cwAwC9J
Ztig7HCF4YhbHqKPqFfayEftsc/YWFZb0d69ODw1L3wkuJ3kRgfuY0OvuZ2eEDwOjtG+uN2qnKx/
v38PTll8v7zQ/MrLCDeAFBPBtLbPG59v5f15/vmUxQ2iMPreGAwYUdFJ+wQp4Nq/yU/N43aZfN5x
FjvS/HbikUvbG5L2YjEprVpRL8XgWA/kax0RH1CITo301ZRtHBmrH+0s0mLvw9EellZJJGwzWajd
LpOFw+XPth6C94Amz12HZc/NDK3cb4d01vb8NOU/Rv3q8t9fu3dZEs8/S5PmM2+5D0yt5Es5ckXk
GXbQ3BQg+O4mG7A/1ceNWPMUL2eGfiWFJN4X6vtnbYwJhTJFcwqAF7PTK/M0fjd38wrKDtbG5Kyc
f9Z5sMX2PYoCHoglwcar5kQN6TBdod903Fyoa9vbeZz5d5y9aIZEGxBqDeFsXnXOuE/3EepFWLPs
ZiRTty/uyHEe8MXGQ2otMf4Mq4mLigQum1AaOoaHGChganqj7efL07V2QpxHWGwJEy0Q2qxEaLHm
ruDjFNAUY8TjcECHd3052NZwFruDhsJ6YqXzbIkgHVDmFDfrb6vZJ8kGJSlJkuRlp1Cqp7RC8RdK
5qfOmZFf/q0HY5lCe3Xw7GnruFjb7yiC/TvcPOKzvMi0QMBclzNdUWaL1Oim8/NT0LZuga6p6Q0f
gVretRO8EyxRNg53afVzngVf7IFi6zeFPDJWfEPTX1h288Jx8M8BsYp092kGZkEgETYmcW3JKZoh
mhqcXfkdZKWgBYRnGB0gHCOxEOhwlRN666rF5Q3DqvLWDMNfPZ7pKmqol9NndRs7C70Es/h5rOmF
qWWUaDpncvC0OxbUjDG32uxqzBvHchdTdJF6GbpkVM/mdXM2sSy6ohdjQtUzG1BGYXXy24cB0wRE
Z3dqgkGtaf71ShdAlj9jLjazyo9nIIuCFRYClHV2g+gBXprpxvytbWXnUZZbmVHlfZ2rmdOqrtHd
pdZXPXrZmKj5Xvn+6ylcO8kSS13W0qKmKRK/IcYfHZpw7znKHXqAtuqKx/ra+jv3KCBA/463OKNl
moQIgjBbUOXM27mlNy8EhT6JC7vD9TYScW3TPA+3SA5FRmhRGAiH6lLbnrzgUyh/7LLvlb5VSduK
tEgJBIKG2cI3c+A27TLvZZR+jOa30r8pgu8bc7a2myiowlO5wHpYXkKfo1DnKhVJGRVJ8wDpBN34
XXIvAEdGAgMl5J13t9U6XLvEnYdcTFtWGQhX58gbZjrOeSpGw5mB3bxpIye/cQVaHZ1FH5a2taoa
y8YIBP5q0tFJdRIVqR3IdnVhbQAoVhcWC5R2yPy/l++7vOslH/crEFr1k0AnOQc/71yepK0Qiw9W
w9XFS5IQXXofKXujfvDLrbW0dqSpJiUlmmIqLf75N5ztfCH+CX3aZezvp8EJ7PAK4UiQ4cVmUWFt
MJqompQ4kRTF5eZtIB99lSnpOEiU6U7X7iAZwrreuN68n3aOKFDntFgkA2ziIobhp6YFS7B2anO4
71PxFKfSy+U5WQthMAruoTxE3oHb0RQX4f3n6I3STayg5ElpuDHtKye9LBvU6hUyS6Wdv9hwvLD3
UKNiGI2DVcAeDTM0N7h5WgfuNWCBcFs7XR7VytN0DkmvDW6w/L5LIA16N6VNzZfbj/v5IUw78w6i
ojOnQtVvHEorvbe34eavfJZ1noSqfQGAzcEjoALl+yzuES9wDWTnj8N+ho9ubeKr83Y2wEWeVxJG
UlJPREubsBPyXGs4XP6G7xOcMVm/wfpr4F4xGUp8OtEKl8GZNOVnvTwl6C3+9SCgSzj7QG3OKJO3
H446SSEXhlShlQ+FFmn1WcvG3Js5TMrLkd7v1rJsWvQjZIqnwG0XT4V4hDUdWQ1Huvlh0n+h1L0L
8WQz83wj3ddm5jyQ/HZIaGcKCEvVlVMAmhHK7wKae39nKNC1qdarEufd2whVl1pNUbb4TeJAV5if
reLVMznupI2q2OoqIsb/BFoWePRYwY18DjQ3FaWbGeX2XTugpnFAg2djUGufbX51U4ajRqUuD3BM
gqXOKuTK0ZM7qJxK320kwGoAKokmzWqIIMsyRWLIVWHUSeVkmBQPn5Aw/w8DzD/gbBNIeiXx0Luq
HL9ApXTnT5HR7tDgxv788vyvrcy5Jvo/I1ms/dbz5bzxGYnmP5moXeePYfZyOcTq1J/HWJzVViFZ
kTV/reg0vqJr9RFpv88NdILmQPl3C6S0tjjPoy22ATQv4FdJfDozktzfjsdZ2j9GpXzt80C8PLTV
WFAWRJ7XOjS5xUaQ6RCqp5T1Gci595D1ceA2tTE+dFmf7jHIMj7+5XhktTyTCABKyMt2aIw8lhkj
QuV05W0+fBPQU6xBOYbVxmpdyW+FMcm6Zc1LdtlSm3pfKOlOznG8x0aKbBUvkMtDWWntcqViNJTh
wDMDZHmb4jmzVCPdyIYQZCmGhbLm5zZ7j4CsXy7XCJy3olbAS26mLwbq4JOrpEYNkx7PeGwgDARc
8ljx7iepMtFeqJv2O0biSP0rntgnGwiVtVOZ4wsWgMF0m+z+b38tcviFpyMOxiUAotmjUB6wYJXv
/8At4qjTTs7WxWNlaZ6HXL7xWyuZepCzFb1vMD56ussbmnX50+V5WItCeYjHNooLXNsW90IArE03
lADscmQQsI3GBFHc69T3LodZgQ/IynmcOeXOdrRA8EbZiIkjHCFzuombeM7MNt83e8ku3fQ+vKfK
pv24HHaelrfPb6Iq3HsNCIncTRfTBiEsEHGvI5Fd80o5/oFbl4+bpd55U7kQZzlXU22JpZURR9t1
cG8yJw9+eU54UG7/2OcsR34yw88o9G4to3mZvIsMJJOjm+R8R93j8TIMckxidm77ilA7jKPBjp5m
yttm7XfOhUuxFm/wvktEuZhj1fv6dQYG1T+bb95NZ8tAg/CB2wq4mptnY1vMnlwaOrRxtohEQ2YA
ncApao6hukU9k+W1cfEgBrAAiuAdN1HXMKDGF6ziUdHvix+B3f/0PlvfatmFml/b8S0qluAxlWHX
PVHbm2TQi3b/7a+jCuAFcwlTNQC2BqQjfubZEkHAUSzjtG2cMW1xaxqmAjEr2paa8DKZUKVPl9fG
yuFlsDK4xnKL0d+9OntDnngsCtj8FIbr5ca+Lg3HizA8SLbw/mtXgDexFqu/1WM8oTlUnOrTzAue
Gy9F63YUVGbqVtTt/8bQgEJRb7MMmMiLxInMsh/RlSodS/6pas9w6NEUvKWz/B+FWcLnVYSULaXA
fyZDA6TyXiTkCmOK7elWpXJ1qkwZyK5GFfbdfVPye8GfOsaTVNWVV9ZXdeo/DYl8nyDGcHlMKzsZ
u4jOoQxAH5zwIgkFzEbaKAzhw8e0lq1aRRFxbCqkGyP8QRM0mJJRTdzLQdfGR8KD7+IuQFVqMV+d
ggxIzTHkIERwQk/mTrfwbRhE/2PQIp7zN4JB2gavCxIAkPnbZRaNXeOnLcHKvqBJGp8KPbnNYcEB
en2+HGr+U4sNk/vCn6HmcZ+taC/w9GBCPdWR2rZDLHwQ0KYf8wOqm/lGA+admAK1iTex5ok9j4UP
YChIDEuFlF6ihmp7Diro6T6FbL0DNHpI9tYDtoG+i8/dT/95C0GyljkGrAAOWxHM1/IyjLJtDDUb
bfouHW9UWbZ1scfJRZHuAhXRGkPaGPH6x/0z3ryrnw0Ynxkzzmri+fIj+sOF8CA1W9e+9yVASnIi
WySgEeV9E82a2sBKtImPCuE66B/S5qkLbiL5A8So3aR+BKSFDePGElwb2HnQxWapIvDSaQozGeJp
JCFDJNduuclWXjn03gxtsQyKoCvLRmFoyY0EviM/oAF3yE+42ILv0PeXF8La/flNtMVK8M3MwmaD
Mf1+/jugzQ6CbewHWzikruBs5cbahmJC3f19K4LFuxicGaFwZYYdhZNuxJ6wQsklSW8tC7RHI9ev
lwc3z8dilfN+UWHVwYOeeU1vEzEUhyIWEFp3RPx2hNdU2Uj0tY/3JsBiNF0YKLUmEGCGZk0nNNIR
KUFF+WtjF3Zmby3krfEs5ioOEOwpEh4bjf6rRIASj5X/7IMttqp6kvqpUBlPBnSgsp6tYGuP/w16
fjcnvGZmzKv2nmo2pKGvjiFjGFzF1aHkYnSNi8Ih/TSLuwxwpSwE9nbmt+Rn93Pr3rr22DGpPf07
+uILTmbZoNVO9ORGtBF7+YAs8POMudUOOIs9AikIt9l1Ky8Bgs7seAUsELTKt2lYCGWCkW7PXiUN
diGkr4NhR3LolgO3LdG8j7Uven0YBM29PJtrL3lrZgebqNogPLCsySdaIoXQpAj8WN2Ud8MzXqj7
wLFs4af3XHw1j9FjK+7KjRrFnPSLGaY4wZtcYpUjerBIIivLo9Aa4d2YBYr2ysnz2128hZKdLx5v
gyizio1omDOP6B2LKNcD3BR8BIixg4t2uCA5YVK/FhjFGYOMNikuJkg+Da3xly8Oc1zIdpTLZ0jF
YsUnRSTgIGK0CFvr113l/8q1X1qzxfR4v9DfRllkTOMjGJFiXe6A0whtUSg81+/TYH85P95P1Nso
i4kyPEXzapmxFNk9OpNRidV7F2xsKfNPfT9Rf36wxdMUy5gpliN/QIlxj9dg0v4auNiFr5eHsoK7
eDuWxUWVXj6SvkY5QIzyDoozHD13lpeZd+FNeZn5J78fEl4FUC0pzSw7dkiZSt1k4LM2l5wKV/0a
78Of2TFyU1u6A93syLvxmi5bcttskT3WE+PP0IsTbSpMIWgqgdBz72GEAx7JG4WL9az4M8Qiw43M
7PH8qTrHkG7M+HVoPxThj43Zen/FmWfrzxiL/PbTJu+SIRn4gv0e/eN997HZYUfGTbi/3irXrZzS
b6Mt8lzETYl9pBt+14AMN3FoTaoP4glxT3tuFRa5e3l86zn/5/AWOV/WqSClyezaoz7hKYnALGLg
jlz/5W6+IqM+RROcS731rhicSko/ZQEGLjWePKlZfwxU4QBN/+XyaNZy7jzMYrIUMSgLHMSofkhQ
mXC1SM0tWuPabk5bWlKo47KtLmudVatGainhVNag9lZfm7cYVu3RebORTDXsWcB/Bx8GwHvqWqd8
47xauRTM3/HP6ItFVSsokuD12jrGs/Zdc+MrgAWu8ZRc4yP6MBxMcWc5+cYqk7aGvFhmsR5mQwim
1qm+67B/Tqh37K29+eAVO9VBJ/FVdoJ9QvN8VvDY4tdtBV9MaaAJEXLE7PyG2GLlqu2jXrc9b+R7
C3jCw9LoFTePjMPlTFpbF+cferEQI6GvCjFlXWRGe1AgafTG7HIs18/pFHkbB8962v45q4tFWHEg
YCcCfFOoX+LkW69vKXbI76uub/NmceaURtfKQxD9sa/Muk74ZjGPSNZC+M/t1G6uur3uZo+SjR2p
O0+k32yMch7F8iw6+6S/iw9nb209i2E5GjWIWPlKFJANRhSIjdS6ViJqpnhbXZ5BeeOrLrm6ZS/0
+M/r7e+99A8K6thD/AuvS96N3rHbK4A+5n31OB471UFj+LZwLv+Ijez9XTU+G3MY937cli3ahcOd
nKWHjlKYIX1rpts0+Da2FFLkrQrw1h7xOxfOYhZxomPaERHzubipZoD6h/iAeDVCmBJ9Et/ehqmv
HcTnU7vYlnSsprwBGwVEi8cbw5cOhiw742YDaCvMYiPSgrqJkW7h5mR2t1FcY3AQHpV+S5VlK1EX
W06oCL1U+YRR/j9p17Uct45tv4hVzOGVoQO7Wy1ZliX5BWXLPsw58+vvgmfGYkMc4o79rCrtBrgT
dlgLcNUhsD7an3WROH3xWCYY3Ou+bOvIyjzSjXHKjK8RlBSg61aCkLLLj01jK4f+VA3QzfwL4CEB
A26nKMVxNPOX+m+ZI+N0elMJwP4AqbTdRM0j8tuT7iQPySVxWo8uWpb2+KD4FIkQwMPhnySIS6Vh
fFJRYp5g1vreLao3MoI592X7Xj9qC0CBDAMtLSCN0GEv+KOFHaC5q5USeLrc3HqYxN0IQtGQV9v7
6FdvZOi09reQ0VRh3oIGJXfDM+gzAT1bONodUClt9JpQBOPa9sf3+a08puEN3gFZlmsNsCJ70Fde
QxdERg/hAUSde15X8KP7vBVFE+PF0SIyaOC7CnI3iF6yND9hhoSzbsL5QDq93IUEvZo0s5zBoqxO
1xGU9NFZFzgJE+8QjGNKMARjFUaVo4lTOXlPdiNgwf9Kzdgy4dhIgwUeCQxe5q+AbW6awW65SCTU
Bdwa6+3HYFwS6JsnLB+C0K3xYpCiuemrdgKr8L1qxxUaYLRTS1AGwyOS15bm3SDjnMDkTrJAETGH
W52VHF2H/3mU+PZkjBsqB7OrwhZqRlB7V45d/Zf/n/ECZSuOI6DGY7fPeyCSp0e9DThKxvk4LAA0
CDxS0yh68Mr3w24whi+oYqNenO3G0Nr3Sf8/v6VwY4ClQZUOb8EPQy9dQnqlkjFabsVfI5CAxuJR
KZ+2lfpj+nsrgzF+i7RCEscRRqNrr2u+W/ObARrLoX7eFrNS9ruVw7iArCpy0jY4CxgcdoKd7vpT
CTIWh5wbl4IDApIzdsrK5mn1qutZ3CHjF0phDDqxD7FSATA9F3eNxXWJhHsBvNSctHfVgBai6E9Z
eLkgJnXe1mLsmuZjGEp2JH/jXOJqUFhIYJxD0k2FGOBh6DZ+eqaNcfM+QkvJ/f9EoPWLw/ASwJEB
IMN2WetQVposx8z81J5j9TgQPzMfts+z8lihSvFbBtsSNxKjqHs6+k/7PGNv6073pN/LT+kuuYAr
ZzcdwUuEV3boab65i1zjPn+yfmz/CM45NSbQVoWaGbkwZ64ReoLxec490/i8LWJlZOT2nIyREVNO
VNDXIP4B+zk9zm530X3FDR4ovnpxNL7OSNaVvYXuVr4PfcMFuef2T+CdkjE/g1hiI88wczlFIbD+
OoERsO14SRI9x4fgtfiejLFNUqFUoE3L3eqff20Rkh/CE91eiv34iVfy5B2J/n1pbnjpNkmFI+nC
PZoKdlv+aA2Lc28fXwi3X46xuDoG69aYIbU0wRYSDkAkkzBSUdgG+Ljlxq+zmSNwNcQsrpCJwonW
JjUg8RH/S8VTpP6YZT0YOnUHAQAAAdw8k3eLTFQuLBJMegPVbDyw+3rVvvipv5YnigqonrCbC2xN
7pLEuqN8N3smUmObVY7UEF9OBA9Ki3p0Fsfetr5zRLDpeh9XOrCvxMwdgIAf3cUpJzSvvL1vFIOd
XzDGChS89ZD/e4YPWH/PQeLWktfsADPkZG6aIJ/eja/b51qZjbqVS01wofVjFAfgWIJC1sqv0aj+
OXNAtWU8zB6w1mObN/e1Uqi+Fch4DlFQCvBoUc+xn0AlbctPFOxDBj3f0aIYRHu8lLfPyPt2rBcp
sjFPZRwx6s6RcJAUThbHUXk2j5eKsi1DE4muqRR2AQgsMGyEwJHbPgX34hjXkYO9yphG6jpKrN3K
TrevHHFwatBT2hSuMdopXJm8q2O8R9+mXZxaUPtxR+HR8l3h9M+CQ5sKxC796Kp/2j7lSnHhVj0Y
/1Er4P8BczYN4YaNGs0pdDHtCGTen4Jjftav5EU/lOAytYNnkM6hIsVrn/O+JuNMIjz6sl4rEVuL
uyQ9DeSbwH2Ureddvx0Wm/eLBMBiQgWNEfeyr2GpSzLs4X7ahQdwFWrO9pWuZ+TvwpiERCSqUNQG
IDmGsLajRgAPmLxTgOkj8OYeOFdnML5E7cxgFMHLBzS7MxjcI/OQTG/bh+H5K7YvWYANqtU16IfS
OrqfQD0yhDI7xQ4exHHnGnhHYn3HLIRTaOD5rAXfIu0uUn6qM0fleSLo3xceGLwNowB2RSCwxibI
49xgBkNptNu+N54QxnlMmZpkqkadR/5dju6S7BqovAYXT9EYZ1ED1RzUKzRGOiNgARLP9LFv8z3E
8rKioa6lHrpDrdrF8/bReI7RYFxGOAexOYFUHlvug0fH32NgtDt0vDdwxp+hV3zfFsg7J+Mh5CKw
xlzDB9PMq0nuehV0bHVrD2rNsdz1Ry7wdShmDAXDZEx3VsCZmSXQvnYnOsCgn/Csae/BfOiW/+Rg
7v2kePGDdc8bwVqBQYYTXshlDHm2jFgjKra0dQ3ManH6OoKmDKTXMjgYdcqPXdsAbHAAe+4UVuFt
X+9qzFkIZxMELYj1SMChhwKYxGPizqO03xbxC5r6w8NiIYMx6yoBI3XXo/pKt2qHT/PBuJOx6Kpq
Tvo8APwe6ZaKVIR4quTx9gOpGWzJZuzdFPtmFCMUL7UKBJCRr6WJU8ynaTilM6eEtTKIdvshGbMv
K1UGu2yLkVtQTdqqZgtvIRpZ5hGF+n/Sk7ZXQJ/QP/HnR9Y/IuC6AXVrgReeOaQiVhVRTVzwEDwY
6tdE5KYmVAc/XuO7BOZoupHlcT8jEMSYcoO38ftT4gwIoanPP87K6A29yHdpjG/rJoItSBlK2e/K
Y/0YY3zbSc4UAFQ8FCXHAtY15F0Y49CilChRHFOzH05aVdt90LpC+ZRbFyPlwcj8F1t/F8Z4s17o
rFCxUIOMUUcAJehjsJ92ONaJl1itus33K2S3lAK1Eecga1AAyuWrprSHRkvORdGewFLK6Q9wtM9i
/GYeTHluBnrmTuNRJX7JI0LhHYXxjyRW4rFvWlCwEhDkNuJ4yuLuvrKaq4ThX04UoKayoegsaNhU
pWIT0yDQy+e6rO3A2Bf5YdshUo3aksH4wxCUonUvT4B2jHJbF31MN9o6AHfS9qsiZ2gV8IYzeDfI
+Ie8wWAPiJ1pBwf8uRihxnyjWR2jHlEtiTg3yNNxi/EVsjR2ZTTPtFgsYyIWWJZHOojLx9KgxrJ1
j4ybUGtS5roGQYVYP8otUhJhdJpwcKVK+AYeVLzi0VeP8rftz8dTEcZhgFy+6oIYtxlGpWMqnhYE
jtzztvV5UhhPUYJdomwx6wgQD/Cudk5pxU5u8Sot21JA0oIrXqTDZZOZaq0iu9IxASgq+VMMEtyg
Gzgaz9EJmWUXmgwyGB2wNdy4ie+TSTwa7eCadRzbc1zapCefcxMo8NaYnUG74G1/ME48ARTp7SlV
MHLPoYAMS3obXcGW7Ngtn61LfScfeE/q9WhCYcLA2ISAzORTQjfMYhWOmVuo4b2iT/4IWhcCCptQ
vq/NfL99svXP9y6N8SQRdqDJVMv4fMpJBehZLHrVYPEMmv7mj3b2LoX+ioWSxBLwwBsLKb+6Jz54
TD/pTrUvn6e3GZMq9X783yFEaPh/l8c4kLYSU8DZoSigqZ+G7rXqfF3lXNy6C34XwbiOeqpVQZ7g
5kctscvqKsXIuNNnfRC8RLzXTN5ax7oHfpfH+IxxDBK5a7Bl16cguG3PkluDhcctYhvzP472QMeb
6ifLVTmVTp5cxosYSZ0aegwFmefqIhStNyW5LYDguAM1+LYurqcBv4/IFm2HaI56qYVbnNpdLV9J
x+vQcZSdLdomRm9Vc4KwGcg+Kc9T3tkSiKq3T7Ey5XOjfDrjKxTwuwWGgK6WAnr2z2TfgRCTnPWr
sZf2Mtbpoh0PEGw9jL1fHOMy9Aidb10fsIEZigdTq0H33B9rkuylOdybUvLJ0IunWVNftk/Ku07W
d1gKyL4SgrQtay4m0GbyOtoBF9PdFsNTC8Z51FYbBFOE7LBInuMxtOv2x98JYLxFPkQyWCVQbJGr
UzO91CUvaeddFOMrokCwgAkC92cJfhK/TfWl0TjVHJ4Ixj20mSbPykTbmMH3LH5LjAZZGq85xfsS
jC8wx14qmgZvj7Y76fkTQSVl+0us14beHTdbae1EPROTAl51HvPe6TuM5MLNFU3xeQRUWGzWe2tu
AtsCSA/aIKdmbl2gmL1KBS+Lp59kI2IZzJNkxOtR1Gnbo58Boh6e1Rar/NZzrkt22O44p6YeYUsY
4zFEMQ4Vo0S4UvfFHQZ1d8QFJ+obJeYKXF43er0ku7hjxltMgS6ESYO3fr+bPDQWPYx3N7sOYxhg
3d7zQDW44qhSLWM/gNobvcPYVOON6EmA2PZV82hTONthYfV1+yo50cpgfUXYt62Klr471tYuLyK/
RFZKouDS8QZ+ObZgME6j1MMKQHxK5prtrhv8kLePwjsJ4zOmJKjzssC1dYB2k6AM5mSn857oD9s3
xlN0xnEUY5gmcpLHbhLkO6E38aaLfrbh7Fap/JiWA48olxceDcaJxFmk9KWOelrwJfhEQfmqixUA
ELpxTTt6rUJbcHkrpJwzmswbBay1AqWKQxWonO1Qf7HATYVuN6jfE40DRstTdxapyOrEvJQqPCnL
Kr7klm6DQ/M0paYHhhA3n+RrJNTObGLnMQWBp4HtTjmVHre/KScYmIw/aZu4KQU8W/H/n+bG1dXY
zgdvWwZHP03Gi6h6XcdhDRlBa7pWv4+CH0T5EcqcuPZfauq/cxuWglTUgIuvp7Qd5ohOf8S9AQco
3NGql+iOHuWcSK4o7ai8YLfe4n/3k2xNtFB00oInG8WByaY7FAWwHOPn4JzadCcsd5pTtOMNtXC8
isl4FakvaEd1hPZMtS3Go1PxOnI8W2D8SpeIJZEbnKoE27EkvAz9PhefhBkY6RxTWNNCyvkNKCWs
goFd+dbxWyaG/sICX07UomuWyWgLx59mvTxsKyJPDKOIUqwJoERFFqqUV6v/IgFrodK4yrB2bcvD
MFGszcRAH9UodjHwITrWFe0Hn7i2MdvAMkboxKrFE4ju3e2zUefLJgZLqfTsi9iJElg7mrQWkJsY
xakVO8jugviLKdfA+z0XeHluy1vV+aVARv80rBlXAU0jm1i2QcTzcw4kV0zhxmKCBfFpjFBcxDJp
lQI0s4p3pP1Bql1qeELtZWXN8TFr1rD8NYyuVqElEVlH3qzUxxDJZl7wvuu68mjglQFcDnruTDCa
hybRAPqVu0K/H5R7DHn1MucBva45v0WwdfRUmICJhyFhNwCUS9c4uLfPfXslA+/j0d/6QVko7Iim
wGuJv2iUF8oyJvq/R13pykCzT4A/TJMsXl9gtRYGnvnfcpiv0g0gHM+QLQAwRvk5CeMuB9aVLJf7
ShddgKzsIw1rx5a5z5rOF7riuK2jq59sIZ5JWGopkgGWiIle3UoO4Atw5km79rLGM4W1ALc8JqMa
YSdjXD2DozQeZ2x+ptcJy2tYlHHo3mfspY56h20MB+TY2+dbVfr387HYp3HTGlM04jHQkTtdOHLH
n3jfT2GeNm0Si8pQYnSNmKWvav1OK0CWblBL1rCnNpheKU1untS7ck5oC4PzAVfHfhc3y7LdzMDP
CUMw5rnSVfTnc/FQ2OUZg7Fu7JIfACByOszQJa9A3rv4/ZcCBRPeVPhqlrb8CUzQMCeRxGo60RcX
fQPFIF7dmWdjT8npwfkU8JrIv3YePxonEF8ACwHTYbtCupQVCOwoYlA26/q1wlyW1O+iS+1BmiPa
2Ku9q+3iKvRe7LQ74fO2Uq0bzbt4qnQL31DVYAfv0CxylTR2AHfrtk3kZgZx/04M/RkLMf3QN1li
oJJilWTfqirQFdovRd1622LWwxQgylUFdI8U4/RWzhhO8DWaRG+T7PUvdLO1nN0eMDfCA9Ye0ZOy
sU7A9Xw0Y/nwEd/FsqYp66nVRn0Q/8pF0X11wkfrF5x46oE5kBM36Bm2hDFmmgKsqhllhGJagZii
wcF6AdJ4wLK8TBSIn/hx/8q511Xfszggm7LpcSRpPd5mjaf6v6DE3bRFhqPboF0+ySgPpC/bIlej
40IiY4gBSSczbpvMzbqnGHReqKKDZrpMj2rCeeiu+vOFJMYE1HEQxUFFLtVJD2VZ2AJAkiUU0xve
WsOqrS0EMUaQ6eEgZgaqsXk0P5hB6qQAouylkhMneGKYVK0Lm7RMdYxvyfkXSw3tNEcU1jided7n
YWI9+lNynaS4NAzgOBMGEvvKjyvs0NSGzS15rI6/YGH4P2atMKGdgCovMGhoL9/QKNqXO2y+HZOf
maN8VR46Vz6HPnHC88RDTFxtLi4FM/5EzcMsIHRKMbHgQjp44KRzC6AB2FrTv2hajrhomIe51D/P
aAJumwBHMVWmOqFUgWSlCYwuNRu7U+/UAD3U3FbUiaMxHOtmAaGHWDXRmIV3jrLHwPw25p+2D8L7
/4z3KPteF0mXZdi1auxSao5SXP6dPqqMuxC7oujKFkcIs7K1Z4JBXNzfsa7TS0asEkN9vPrDuplh
AQ+MeeDTZunGxaHRK2JgNEAR79UB636oLeq+lExOlH4bA9eaPpsTVkOOKfxl8a1X/KkI/+jDvf8G
xi4AA6tnOop0bgKELhnj6mNQc5Rw9ZiaAgJHgNNpgPO8jaixUGilEcH0hi7yKh3gmjn28SLeG2W1
wG8s5DA6omnmXLQybSGAwJsuo4+tnSCGBvc1tloF1/iTzaelQEZjypjkSpfjhTca3zKMCDai3cSc
uEnv/0OoXhyKGsYi7ZGSIW/yyYSXlMB7b+zj9gQyCEevvqpGaJdTzPlY645yIZANMd1YpHUIfqMg
tTsPLXtfwoxMfgivujtjzd8jtmznFzl2kuc/sPGFZCbqZIEAONIazirUrxgYH3hIkzw9ZAIOFoTF
LlFhZFUbOWHqRLTszW24rHqqxSkYgzLFVJ4ME56c5o/9YwqMxMhRH3WbwjCIz9jt4rjG1Ti6EMgE
GKAn94Oh0fkR2RVyv6vuosG3xkMr/PiT74O5baDBm0DKZwQNgLmMJxPuKkvvkX/Pw+ft/78eKgHa
+m8Bv/6+1HVtrHshN+AFI4KalFb4YyJ7pgjW9dA8xlPrR2VQ22laukE8/sGEAIDLfwtnvNSUDnlq
KdC+POtOUpkdpZ6nG+tf6l0E46AMvTcntMzpS0lD1atTzzN4CsOa7Oqm/YIo4W1f6LrCv8tj/ZOR
dRj/wms8NvdVeBCmQxoetkWstlywQ64q4DkBKRGLuSjLeS2KCUoK/Vvjt9hFAr/oA4WUmCfH8OkS
F++BvXqLC4mMgcmdVmeAyIUa5neoe4EZ2NYC3bbifYT27fbxVm9wIYtR+VoeZRHw1rhBIHdb6QXk
wLbGo6ThCGFbSJ0hxnWvobEoyw+mUTmS5ZVNwTnJenR8PwrbPCqmoJ5rusw0PIy76ABaENfypK8D
Wh2Ysjjx5kZW3eBCHKPrZlq0o6ShKqBZgemaYeqX8/RHyctCCKPgYCABFC5W+lxN/hTolj1M45+Y
0EICPebCJZWqpWXtiBDflp+j5C1Jzrr+J72MhQiqHgsRXdWmUdygyaB2dWpj/tbO++4bmXjTlOuV
jYUgJr424aRFeokEFzTAvmR3P1XBzp9rb8JyTPxVtiMXQZ2HNreavyyEMkF3FJPACqlyj8VlGjN7
1oZdlqESFhaeGIOBI+QOSa0+ehYiWQchjEOTRZgu/8WiUNq7xvnFDayfKffk5E5u6glYGnP/ylew
9f5kFiRJDaDxo/hP0LwJeupqPDJdjlWxBX/Z1DCNZSHWm8U9yT7xC7j0Qfgh3Xy/O3ZcPrD6qWo1
DJjphY5BB+QswrGKMKv8oJlOYgVnM/fJH1U1FkIZXwE4eZHUwFB3BeKn9fOYeWb2sv1x1quyumIC
cFFE/Y5lEkqDOhEGFTJIYg8eXUkDg4D6SlfDstKWDzxU4PUv9S6PMTYUZbUM40MYozd93Th0E+e1
uh403v8/Y1fGaImjHpt0FuAhiv1JQPHu+S/vjDEkqSzjJAcTkqtfNONAGz+CRw6mCcjXcc8Hplq/
MgM8neCQ/8gAhPRIbUkH/yQmnaO3viT2nMfu6qWBFABNW1A2ymwMVBKpC8Bgh35uD+RVJd0nNVpl
RZhx6qurJ1nIYRRaihsQcahoT9fht7C4D3n1ufWsCwjvpgz2Pw20KbcxoxrzOZp6ZHZKAP7z8mgc
YtfWX0MD9Lopdl95Odf6xf2Wx6KpBACyC6ock/jdfIjKzBaKf6aYU0TlyWAS8GIqdWGQcWlTYT30
BnarYu2hldM/MZz3q9OYb2NWUadWDTxcXz1IKL6FdWLLqmL/ie0sxDCpiSzESjAYKEaI/vANo2m7
WTmq6PDRmfSsBA7Ltrz1ywPXhQnoWlX89apfJBGqXjVlPkFcE6dOESj2qDVYAXn7OymMQyjzMIjq
FPmWrr52AZZ1APVikJ/bQtaN5/0ojG5PkQmUBjqnGZOrOvnt9LT9/1evClDq2KI1NFlhZ2/asgwB
lIj0ADRSn5tAd2stvAB+nPNF1hPuhRwmAnSJZJmJBHc2ODl4eylQqng0UQaIAesbuLzxntWsZyGO
CQhz2o2GPiD9mJqzLl8K6TTETxb5sn156+WhhRhGBcKxk6WBtnHyc/h5dKMT3VfRArTHKA4E0G1d
CkCRXI3jtuD1rwasKNQQAUXPrq40Sm0WokC/GuxVx+Gwkmak37eF0B//IfsBgcZ/hFDVXFhRWxcx
5jiQ7VvDSTdMxxALp1HPTXtXVA/DJO22xa1/sndx9MwLcUaRgpRdygs3CC7I5prABGTNtQ04Vrtq
UItT0Z+xEJPoRd9EEz5ZDazYsHvqeKrOuzZG9eRESLRmwDmE3u6Uq5liMDHx0skPg4eWCy3Bk8Zo
YNGTQUkmSBvSn5HlBEKCcnl2yNFamUFln7acpIH++i2lYPwRWjetLJN6cMXmWyZeeulbZ17rOnIU
QedFDRoVNmSxayrmRAwxiOkyk2YrO+WA8WlzsKfXYUcxd0dAlnkjL1RxLIvdXCmnJKpDkhVuXoAW
QbbbULfFXPi7W2Q3V7ogFCpJo6Gjy+0E3PWT5ckpHT/eh1XDifGrS/2gMLdkUGTKlsSiJRS5GM56
gpGI/sX0s0PgG7sQj0DT7bAWpji5Hz4Q2hM48uLwuq29C2ayC3GcUuDJosoS59UpalO/63kliXWv
8S6C6tDCnI0+M8xOF2IXdZWy99TwMCmiV6c1xzutHgVUIzoYs8FHyL5n9Y6IiqFAL9rkswYc44GD
SLCqd+//n33LagpIpLGYgHL/cOrJUwyOVcIr+VPb/GBPCxlMThkloTJ3InLKUTM9QPxiwefbqB6I
dp77ixSjDKE9bft0zq1ZjAJEqLLlAkU7yBTV1sfLFKfutoT1p+ziUIwCdBGstTag3OZldEOn+Wre
Jw55hEIDz8f+kwV3YyGNHnihbkUxDaAWRPSQ9Lc4eyhksFL296LFKb/ztIH+fSGmmqLOAjgtJrKI
+iAWqS0Z42sn8tZF18WoeF+iqKCZLFxw1Awt3Abubk4Lu0nvrHl0UuET5wutunHQVPxHCnNng1gX
2SCAJ5Q86XvBDh0gX9z1gV28Kb4CJOxI8jgSqSJ/VPR3icz1jSKKyD0FNqOj7LMr2YFfHox9Dog9
HoXa2hWaoOHA+5bSMrLjZnUsyKkxQ8MN2o8556kf8lrxq3OESxnMBTZVbwIxGMchoMYwdvNheO1e
gLWP44y8Lu6aP13KYq5uVqwmAL8NgFHUL6V+ybOjFl1aXmq55omWUpgkrMvKKDMFCgMgnWvprjZn
W1NPofIlGH1pxPzxyHsQ8L4Tk5XVeapq5kC7TYJfCJ8y9TzxWKlWXdHyVEwuVqqhqM3Uh4u+8FKC
3ovS2qhXa98Cg874wVHyNbMywTsKGirTUDGgd+sjjHmMo5igpiY/0LHZ+aS7lavs/zU0SzzT2Za3
qhiAQjd1EKrLOOatuGHoMlWaUCkwc9BHWhom8jUPhRC77h+2Ja2lmEhUfktigsYQK+CsVCEpUH0t
OjXSZY4wORo+jOZob4ta1QoFJJKiingns6Bp49AKo0yb7BE2hvXnSfvUB49/J4IxXlVI2xzPAah6
9K1CImuQO2Bk/eU5GKtVw7BKJkOicRZYopcodbTwbfsc69q9uCvGZmcpD2Yj/oViJu3SGA/d0dY/
DxGmaqurcJx4YYN+ZtaJg7vu97dhLBbb74YkRHh+Rl8oxq0EmsC3+JuCoVPB5U0Nryr3QhZjuVIm
VKMS4mxpM+5Hori9Mh1F3fSSlkcPxVM55gHVKwTQZRnM1lB+aERHvf1aC9WfGOv7edgmKtYWrGxo
UB8wi1M3EwCXXozoJVSGv9M7toSMMcKyA3JG5hLtpc5fijFwVMF0tzVv7Ym7UAR2yS6QiD5oqQgL
0kGcm34XW4f0pzDwY8UnOScPXx27WEpTbv0celZGXVPYJ62xnjAl6aiz7Kpj/NwFqVdq5Y6E1U6Q
psMgpoftg1JXsKHx7AYeRmb7SpLgjRTsc4RaitQy4SSWPBGMoxCEQC8NOn8ppl8k6SK2f1DrX94e
4yR0jVShmqKnQIZLZ+3LP5kOWP5/xiloWdiAGoD+/jy2JSLY9YRXMx9TluN8TMYhRFk0BciZYaVX
ss93gZc58rU6QgMc8gfMrqhUL6yVcQmBWoEcQIGwTs8Ce87kT9gb53gEjhGx78t8yGMzChAh9PzH
qH0JU7DgVS9C9YOoh9r6568Ume2bgqcc9Y0AFtvNT6YSP2g1D9uS40XZh6XRGoOOpjZMJQz2xWju
1aS7oLrAKZ2s5qnvX4bN7qciibo2QwwymkvYAl64Rd9XfQz073mfeJbp5srj9tWtFsoXymAx+QLw
04IxVqHhjVcfKUTBCPg++Ur5b36BFPzYlsdxCBbjEKQiSqwkQ38hLR7m5DnnjrHxFI/1CLUxDRVB
JX5wYhAP+LGjY2su8QVPtVFFdOUfw6680wHwy3uacYI6O1BclMQYSYDZTXGQ3TK5ygkIftVjVPPe
TLw7ZJxFkIQY9p7QDxSj5pgUZC+gZbv9mXhhyWJ8hCAqoTxo8BEj+IsxQGz3Fgrl30uUJi2sq8bp
22ildskDJdq2M4UFHSOEzOPUQWxjPsb6P2rWuJnOm/zedrYK+7To5siKJlOFMf8RdDEnk1VYjLGk
U8sxNLDwY17KY2Mn6EVN1+JIORcD1/Q4X453OiahmNIgIP0IzysczP14LPbIx+R7kNZD4HQo+yNH
3rba42Vzm8DMeqQVILWCpuzIvnGKr0Cc2OMx5QmY/h7c6dxdAV+v8oYDt40AQ7G3YnUytJJVIHnR
0icRqqgHPDNbP5il6lhbEVXM4t9KkNUq64QE78I6/DWRcyBy4apl5BTdvNu+xNUnqPIuin7TRf1N
BlGJCZBh8Gu0nR1Jd0Xh6CbAyPeEN4qzfm3vkhjtIJMYinIIdJOha88YZDgEM2/+gndvjEJEcRq1
gWxh/kI7Z/H3wLiWoVfxtr54B2G/f4Tl5LCAmoNMOiQnpfi2/UlWuxjm4pvQYy6+SR32YBiiOHCT
b/rNVzTTDq1hi1frIQaVeXOyDporHAvPcjV3W/SqE1TBEiurGO0V2VFvvcG8+UCZa0xjDu6aFpsU
VSUp+5Jo6Ltuy1rVvHdZ7NT3EIVGL6uYMgqDvHGISJw2a5/EJvTDQnntO95OFOdsv2qPi1tNBizi
RCrql8X0WRViTyu+S+XEucDVCR1zcSrGnirSkMoU8U5U9+O1B1XqjFJ9vFOw20bZbsf9dMiety+S
K5OxrDYqVbOlI+yDL1xFh1YQBCfA6rHl17ZT7nnNLt5NMmYGyKwI8uCaIn0XkJ8T2XU8ckSeCPr3
xccSWhSi6whFzEg8hqVfyWfR4BTf1ovNi0/FmFmEVS9dFaEQtHZu7KonMNna8Z3i5XuFB7X4MTc0
RMWSMIGIMTdZ/zWjuzhPAeC0tKzK3gV2OkCrXigxznjIkfCWQCcCUj2mKF5MIGFgGrfhvIRX/Mmt
cOagjdWrExI3gMf7g6ft0l30VGEyibjKJ20Pwt4dFh+Omp09dodtzeSdmnnD5rJABACL9G5m3Zdt
6CgHLC8Bu+UtGr+IRuRtS1v5oLfnZLLTMZNGVTVBXiv/2vQcD//mk3H+H2jgH3OdW1lMllqBfM7S
grCH8oBS1sPS2cnwRkfc5XTGmKM+H63hRhjLfhwmsqKXfdW5TZI/yqV+FI3gEXkD5wJ5Ypi0I+sy
EpA6Bemx+VSDH6pqj1Lxv8M+356FcZA4i4il1KZzo4ZchEYHBKPsGnrltQnhlGhWXpi3shjHaJpz
EAgq7m160Pd9C1SG+dRnmFmKWo8SrYOMinDu8GNycCuS8Y3mUGPr14hBTJsepe6nCBYxjpbTH31b
O7uVQL/iwpWYU5aWkTh2QL3XfWz3XsjxTbfbb9i5cfjjZR+j9K00xndEwaTK3QBcsbEJXTW577vQ
xiSOXU2fqoxTg1gJZLfCGH9BxCBvDRPfi9IKCy/gO/SsZwLUYrfbNUfzOQZrzV+aFuMzAsC+VH0/
jyD6fapmvwP4eZPyIg29pK1PxjiLTtUmM7RKoOpeK+S933S/8It9eWrqQ6zbrwSNBZC+uDxTW0EI
ublPFlwi6ypVrNqhAy4e3Yzt9uNJOvVY64wu0p6cAfLvADvWNY7iSRps+dO2pnJO/QEUpunMXJP7
3iXZqUnve9QxgeYTE44YjtdioV8w0juqRgKLq4pYuyvE7IiN+86XCy7jIce22T6kMMuaNKhK786R
p0Z3ZHr7uwtjfEdXt2C1NnBhSRgn+5p0PzIxnOxu0IFGnqoVx5PwLo5xJHgrDWCRBypBGu7HbmfE
Rznh7Dit7B7daiDjPlSrTvM4azsAg/aRbQJWJXN0F4SHBwuTWLkXXeO9wqkL8PSO8SLDVNTTOKid
W9WRm88/Ff2hIOlOUngXyEs4WHAJAwSc49zArik8lqjaoftmfKUAWflPXhmY44cVxoWktVrOhYGP
1cyKbRiTE5ro2UWFV+vjEaynzrYqrgAq0Q+niSo64CrQk5hcQAuS0ugauGL1kh6FE3Tejffpmeat
8c5ypP3ggi3wSbto+94x9ig7cp8Z69/x/SfIt4FuGqVOjFWrc7GSDM6LbjTtOkzIQ66ABTEfNV7+
uHbFGKHHzJOsYKH1VzFtEVhJbZRdPOkaKAdOenEhGBFPhCOFmBdI4W7f75qs5fUymUmT1EkHXs4R
DEfhSz9mn1TMJinadBfJ5LEA3Pa2uHXP9X6VjGcB7bsszkYN7dF3VnWa6sft/79SaLxVF8aXkLFt
tHSAgP9gMGBfBEMhxREmzoUxWiG/vZXGeJXeNM3KnGfEUwlLXaYfOonXP39HORolTuIOr41L1bO/
yC/yOfase56LWXed7/fJuJjZCJNWCmXNVbIgO/XaUHhG00he0OUt52p5opgExUqVrKs1eLNuDi+m
Tr6UEUJdNe+3vyBPQxj/AuqBwApSpApWre11OOxAJBy/zBHBAnFn2f+Rdh3LcSPL9osQAV+FLVwb
miZFUZS0QYzMwHuPr3+nOHPVYAlCvZEWc+9CEZ2sQmZW2nMYnKBRTa5Bzon6aPSCMGv79yko5lSD
WBqP4NUWfWc1pjG4M7JZ7aMsLMtutCaY3v2QwMdTM+JTUlcUuw5nbFI/snpB5/Wn/CKEBWPu9eeI
8SqJc79l1BYNjUqWyjYn+Y5RHNKn+qQepdN/H3d6eyjOzSZdroIxZMTkyURcmlYuyW9m4/uQ/3dW
t7eCOJ8XDyZJTQmqRcyvlvxpUEV1DtGlcV7O6qxZBe9Tj5x8QE4egeXHuGdvU3IW1VS236br9+H8
3aiUaq6mBGaCGCOpEndo75Yp8KVAxN25Zf/XVwmgt29fwSYiUShFdHDj8u8yih1J/pwiB9u3/k3/
fZUC6Ii3UpIw0TrUNPBAeDKgHDBH+vgPDF2Jzo1oR3b/SITvgi1jQdWsBpmhgdnYov8WxceKFIIn
TySEU2tTz4ZBs9gbgeqy1QKUMZJskrTe/s1tPeTri+OU2lABUZVmM3C3zTxxDCtzrA70Umn4Mi/T
XTNQwZcSHYvX8UUak0FDtkMlhH6PEUYhc4Gf3iybrM/E/oZVIKTqVUtAMIG34Dj5sqcdJc8EewBb
8cJes7hvuOW41/K453ySwJiyYGkSdqt8zL61TuiZ31rs66s2apMn4CD/xmO3Fsg932QkNNcmCIya
j3V635CPf6YU3JtdFE0W1z08nVRhmQyb57HiS4bsyP1o97UgQNhyRevDcA6iKyJJ6oYMFQxtAlxF
7ehW8ZcaDg7GyUTp3JaHXcniezZ6EC1SVaCgyzpTytG6TyIAOSpOgeH2WRS0ClT9NftaqWEGDzur
gw61yHXHqE5gZ/JG+cv+p9rMUNdH4gx4ydq6CbW+d5eLfrb89jlwl/vwewU+ifShcSoQ3ziLoOgk
UPjXOtjqZIGVRAuKoKhzhe9K9WbQHvcPtf37hqZbqmyYoM57a8CknqlFR+SlFPh1MrLu7Nu+gO1P
cxXAWeyYLPI4zNPkkuCT1H+LpYsCMth9GduHoATwUsT6eeobi1xKSCdU82P1VE5PRSKqDm+77qsA
9gesv0IsmUqjt5Ob3c4HsKifCl96NxBbTezW1b+ylBYtwhN5+O8T+kTW5atg7vNMILlB26lAnSc9
jVptZ/QmDz/t357ocNwXmsbUKloNt6eZElI+TzHOQ924oXkUTRRvVm3Xx+G8adVaVqyQGbHQvepE
Tnap/MwF6YfDSESX0kGAJFCNX4Qr1xvkHCzrhiRVg9JA7bHKBNvxk+7DA8CWvflF1O4UKSLnYLNI
LSSzRfssjSevyMObPCCCyjf7CT7cX10hj9c5doYGp4D0OQT/cFCBeTPylfHvNP08VJ6VY8WrEUgU
fTV+xgRo4bKS9fARwKstVHv2Wjv/TE/ShJSmBRWSm7rVnaghuJlBrQ/KRWVyW8aAfEFooYH+2DbU
wlGq5Iblz3Mhu0CLdNoATByNfNDBifxHJsEDfZImicPK6Ca3H98Z8Qggtg9WDVtvJo+o/r4sgc7o
nG+R6qxu4wC326jYfP2kiibJth/9HwbAw9rkEnbZA7nE27jcWfRYDJZTopDfisJN0Tk4N5Kb5tBJ
Kc4RhPMp1a1zVQzH/atSNpVfwRqMohjaz/s2Abz/UlIkoNoTplsd3Yvv/wFQ74416jgpQsHFSY4N
HInItDevcSWaU8ewHTIF6AkI1LAWSIazPkEh05OsCwInkRwuyAhJE1cLkZGVZtUDTYk90vyFzMlh
VBRB7Lkdva/OxKleR8M0jdVhQirX3Vo3GKsl4OIy7ke/fojO1HIlX/AB2V//k/daSeTes0amhaVF
uMXGVc+Tq4PWZnz4F/jSnm9E3n9TJ1fiOJ0EFmQEelild9N2tmdzeJho8F5wpM0AZyWDe9PMMsx6
JaxRn8UY/EFzEz891IfIBbLsqXbLU39JfZEyis7FPWqL0iSpQuPeLUyvyW+K5MP+oUS/z71jvZLJ
csFy/LEI7EQ5T8JBJMGt8elBE0U060w8yxpYGJgitLVtnobz8q7zpMOIO7PcQrSZw65lR/v4NAGp
T4Ope3RG9Ex3KuQ/6nyvZPcD0Pql7mL9TsMYTZH/eavX0GQVNVJwVIV4xga3M77Kam1PxWHRX/a/
1HZSohimgS4EUcA7+zY0TUpNnlstYhn4DP0zHVwkiFkPhpfcUwzshPgvEvio7Y/3QyZfns0iI+jM
sBtcJeztpWttqbovsfS2f7RtT3iVwhU2uxIoRnODAECZJ1uzDqNl+Un4GE7677z21ysknGtPAiVu
wg7W1Obf8/5zQP6qY93OKodgOH7/TJv9CH0li3Pv6hRqqTaHLC0ODpFTO8BMs2sncIvj4Kn43/xE
kE9SG4xAGP43D4poYnjbtq/Xyv59pZWa0SkBxl/xwGjKJTXqh2UQsbOJRHBe3uiCZq5GvCsjfVKk
0s7Ty/41ihSQ8+sLEomYLEhZIuNvNfgWWDO49ETsTCL94xx7OzaRZigxGLfJiZLbYKhQFPwwT+/2
zyK6LM6Xy2pqTZFWD24bTCegWt3kVi2I4EUiOB/RAoE3xCQQhpvkYz0/JImgSPGLQOKHTvGrlcqc
6Ea4BOg8gR2aAfzGHvZgT//MSM7H8rh/ZSKnx69YlhFFB7ZCfD74QOjW3OVYHU3AS4UOg8HpHLg9
93d6EivL5Tcuq7ib5TiF3RTZLYkuS/XX/qEEH4mnNCzjvmrjpsfvh/d1/agWpz/7fSZ/ZfdU77NC
qvLeNZfcnpfGVv70LeJx01qtq5I+RHTHMAc96SP9Xh8sb/wql3ZgU58csNl0/I1dEtRIri71J9bC
QquTth0NRLGKD4bmyCX36mlywHbtJ6Yjir22KworeZxfyFvM7poVgqP87wiTdKgFhZ7+oJmu6gPf
SjwnyH7v56jlalycg0h6K+qTLEGUni13uWwA9jwEB3JwiZTooWlEEOQiPeScRV5WUTQP6Fw27WM1
oarwvK+HAt/NL112VRsBfhW+uzHrb/GsPOtB/tdYpYd9MZsTNyu14PctZdKObVYObOKmO5XowKaO
cVg80F0dRfGQ4KXgFy91TMWkpQn/amXtpQRsVRuHriQn5y6WRJ3L7Qzqhzbw25d6O2rmUuFtZZtM
5Gh9CR6Klxpbdnb4NXSNT9On/XsUnY1zG0EaakUSo1PaRq31opbBl2DOOjdv1cGmpBBBfAqU/afV
y6DrgpbgJSmX2J/qxibjYudzbDfq4yRCXNmgd33jOiwujlC7aFD0GE+8YYNRBQuYw0ug2dmL5A1O
e8tGLfsvykNbeft3KpTLuZDQ1BaAtsIXZ9hZdOlZO1rv5MrObw2PXhiOm2xbn4zIFg2jMNvdcSUW
50rGLpssiUJucsLANuZu8FwCbVTUNBOZOOdCJL3B8IaBnKQgy1FaFLtT0kc5ygTXuK+aoGJ7+6LF
gSLXA2Y6wW35xZCfK+yKzQeUuwQx+75DVPketNG3KmgSMGupVUN3M5FUPxZm931fJURCuBwknCkl
EcWVqcM7sFrk2pf939//JKrM5R1WTaVc0jCFYC4Oqqq2lHq53P3hTXG+Qsd640BNuHYLbAGIyUSg
T/vOAQ2rtx/cMEzaRRTOoR4/F9K5V325AT1X+WDkouB/31JUmfMMBWgxhrlH7k6m+XM25PeaEQTA
OS88oqROD3B1q+69mBpChvLNxumP8EKVOd8glbEBEGoccsSMgN3etweKpWbvH0vtBoENbZfZV+I4
lzCPUjKqMQoxSnBJFMz79Y5UNfas+QRIlsahNb/o48d9ZRTkCyq/PEjKosmlfMKO02cG3lU7paPk
dmezCZz6kh1EdUCRQL7cJPc0HWugH7vW0+jpXn3ANpVnvOJCYZxeSKS9uUd1DT5Qrn6rqa1RKG1i
4CNmJ8MnN2xMJitsejJvtUN4Whzdl48G6FtvQDf/sn+5Akvnq04RkMoGlfRouMqNrdLbJHgqxj/K
v9XX617lEgaJa6VXEfBQ0M3bQaN8GRXTm5ZZoJ2is3AOJY9McMdQrE4ZeeKWE7kJQZ0YE9PdvzKh
erC/Y3UessSTbFioEyfW5NVN9tBq4zMoeMFgJNtEJYcUgZyOTRo7rsihpbrbgKAiTEVziaLzcl5n
TJq6BQsmHk65dAc5tZsCjjQTuGnBu8kjgU8VpX2khJMbJGeaHqg82pPkxZ0qkPOLds3/YlX11UpW
16rnVtk1Go6T3fZe6U1+dVpc4yV3MJt2F1xkJGmjywKQwJFFLXvRVXIxSF3IXROxhZbRGb3qWw9G
asbkoD1iNNw2j5EHwAFBWXT7zbBkC4ubMqMPeKtFmllPUjBgKS450XPlD8fe72/1owjnejtUuIrh
PHZijiSVSkzWpNlLh/k+VRcpyPbdXSVwdzcHwOyrGvSY4zKx0/Gk0++GLHgDtpXwhwy+jx0tE/CE
iMkGT2Ll3GgwPJVUX7pOVjC/DML5fRMXHInvYad0qTOtIp1bF15hfA4iT1We90X8oip1PZL69vun
pVEMagQvoh8U3/LD85CAozdy1RO9REfgqNX20LnCYth2wHAVy4V2gdK3A6gX2Ewc2nf38bk5jn50
lO1ZXGsRfTXOIfdkUWcpRfm6RD9ttodb4zgc8XQbXodU7XHyGgC8J+fxRvsmuFx2eT+nLtdTsg+8
8iVZIM+M2QAB7OPsaWhwWKj1lSfoJ9bSRPGCSFs4P1xLZWTUc4sGh57YFTkrWWj3lr9/JJEQzl3k
+GrN2OG7RdWjETwXBiMQFemkwFnonLMYaZCNCUXLizEdjfdss485wuRe9Runex5tYXlMJJFzHlIR
jhIt0bYxnzsX9Ak2iKp99SG8zWzVx2SALyoACtwuzzxCgrxf9Byh+pRZkd018rco6R+HtHu2EutY
6cv9mL+PlvG/AwWz4sEPjTS4GE9HyVs1CjyjVL0J4weAHLTodezriOAyeSqSRGlASKkgYSfDIVwe
xvTxN35fVQ3geBBAA/MZVaHpXV0Rq3Pl5RRWt3p32v/9TX+x+n3OkOK6AdH9gOZGlvy16JjLCM5d
/a7rRXQ3m7a0ksPZUmCGGsDeYUttBtZkycUqIRiij/uH2VS0lRDOlqgkVQkFjBX8ewymo/iQnhQP
1cTDvhj2Mz95upUYzoCCWo2KGCPh7tx9adrJLlTDybSXiD4ZhqsSEZLkpopdxfGpkYlKVJezihvV
hjuQFpR2rVYCNduuma+EcLbStzSaGhCQoEZvaK+wI+1og+DyPjqqdvJZVIASnYl7icuwCJoQd+cO
ZDxjmcSpRvKy/5VEIrhXNyYUazdhjhS2nE7UzLyMKp/2RWwP3q1ujf0NqzdvjAcw3czwbDQF0a75
N+sXD8dZ9nWb2qZfHei7mQg8znYutBLKTG0lFCXRfKgqaHn10Rzd+Ki9GPfqE0Wj3zH94lH6JHox
mG3+rO+GZWJJjv6MNxz3bRxpBfo39ZjbKkifGzW1pegCUnK7CiJ3/1K3v9tVGnenuTXQJa1ndG8M
dKXq5xLlyX0Jv7jBqwjuBkkNpvaY7fDL5+hhvE/A79vZhd38hVTn/4HTKzoR52ObXpHjzMKD21gz
aKy7fvQJ0XNB42ETIUAHmPv/PhPnYpEjm4ht0QjoPg5ueFSOwadxtFMwuTY3ywFjf3bpykdLs/Wj
5EbPwjCX2eyemnDeN5nMMM8m9HyBAanauhc9xVgowPxpiMl7SRgCbtfoV+fl3PBgJcs05CGu9ePs
gCKETSgVQMJR3kUf2MqofpM9ZnciBuXtJOIqlm+ly0M+BYqKrR3WzdS9ADQHduipDxnsr2UEDqmL
wUNRerT95ljYbpBV9WcYubzXY4X28M+keZSB2aHNX5PoMpV/0+Fl6USjor9wbFdxnH/uZjNrVKNk
ybmMaVQMcpaH7Iv2uYxcpIFAJ4m+F6Itr+1Q5CqTc9jtOIP+PYD+BGl/6bLuRMPKrQz9W5S1AsfN
VONnVb2K4nxMkIAqOgCLHOoe9JyezVN6WrzuICoE/MLRXOVwjka1ogLsNmgasBoHG6iHq/Etr7Mt
TLdj++rdvmPbdjRXcZyjCdU6G7PSwv7LFLkhtizCpT3ti9iO464iOCcTg5kz1wPWtJ1Dr7X+inps
RBmC6qXoHJwngWUDy0JCdjca2gnzWKcmLJ39c4hEcM5DbvMcnAEYCgUXNbXrBfybUhFU7/9ICp/5
JMFYWeCxRbPUpI5UAH9XIECgyHyKQ6ewNDEsBtgqbDErxwbTaYpXHUQ7zALT5LOcGMOsxKiRJRTB
OY2PVGltOb+TIsGYkuCj8ARxctMNlWHBtYbypTLAuySoOQqU12DyV5FT1kuKZlnwMDQ7dvQlAF9y
//3Pvjhn8bJcYv0W3UiXGK0P/hWvkBIR2Pt2PPbDBg3OzLu6mLpIxsN3g4e+jh1UMm++ZnZ6uzjS
ARiM8GShL1rh+sVze5XKWX7dSKM8ALkDqtadMl9zMRrpgSP+bPqyLWG/U7ZDNxOYqeiLcZ5Absay
N1t4tCpWQhucPLLdZwaIDorD/ncTCeL8wTj12dgmyBZ05dyn91n+BAiIfRG/yLF+3CDPDFcvnRHL
Enxnccsih+m4HEDT5rKIQQwYtd03VK/SuIwua0EeEqdYxUhO4TE/AyrqIh3Y4oUkGF4U+CCeFs7M
UykITKh8CAdE/zIsJAg09srmfS8VIF25NJrAjkUSuUghj4umkeXXOj5jNB5QTpUO6lGUpIqeb5Pz
F2NgRfFYAeWi9TR/gdJjbvvr6Ac2lpkvIDoQoRELlJDf9WywfQfWa2T6mHf+EFng8dPCEB2tSqDs
m+4c6zkaIAjMn6FhxzyKgGGJ9gGh86PR0tOYWM9mNd0AQOJ3DPgqii9eKBn+bRyQlDTtOY+O0nxs
RMPMgtPwrdzMaKU0KhFkSZFsT/TYDd+iKrEtU3CUbXVYnYULiuVOLjQ5hKA49+oPi8uW2y1H+xz3
jnUA65kvKjRtj8itJHKK3pOpIo2CKIVcWPS4HIEebEf3CaBDSkH6uKl7K1GcrkuqKbVSj1BFKy5t
f5Gtu7J92neAm2a7EsH+hNXzS7J6WsqEoJA1lwcSxw+SNiP0Kv02a8496Y651j10gPPdF7vtd1dy
ufcyizDtrmgomEidQw8VpkFTR/qL3L1+NDFE67Y+ok6iWsDD0Aj3UCpxIEdJhud5rpzJj4/9XXys
D+YDEuHeKT4ANs9rX9InEVrl9ge8iuWeymycJC1ntzuaN1Q6ToEBYMffKqkzOsl/z8Y9k52SA60n
gQloGVZyetDhGd+M6b3gg20ryg8pfIqdlJ2Zy8gC3eBze6PZho1hyhNA4U1HP2X29DccpINXEzPk
ICl294UzPf8pNbyekHLPZhLTJswN5B5GQ9woT50QmA/7IgQKwg+qF0quNSkbsE26jzpVPaWJ7DG5
0ETQ7hZoBD+wHqTyNA06eoGLVmCOx4hZLS280FkWueDtYGN1a5z36LK+jE1ZAmKYP9wWIJGLb+tT
jkKIcdq/O9GZ2L+vfMjQKBZW31B7p6NkGyF1TFk96kPv/5kYzmV0c1YaVYCEhxbxkcz1uQ/CS2CM
fyiGcxVjFSVRksOcwkC9m6l0qgr9qFYiYgCRTnOuIe1TUkwKvk4tPcjTeRxEGQkzij2j4dxCHFM1
iUIkbowtQvUwWXhT3zLSs/A3SM/Q1LtqGj+dPkY6an4ZIFKA8Gron/v+Yyl/arXjH31/fjY9jbW5
Sdmg5EKf5/GOlN8sEUnJdkK1OgkXTqDrYVqNYjKbCY/khQ29NV/kh8ZjYDlJamte4mUH5dv+yQS6
wI+nW3EL2K4cM7mDCmqF3E4MEZQmU9odZeC5gKYyr+pIajD1248HTIoYttosD0pQ3lJT9gkwGPdP
tMFn/1YlOJ+QD9OijRQXyZhRhm/AJX1W3sV3A6Ky8YSCPqBfIo+cRNujopvkfAQxTUXpUuhIWZf6
Q5MMhjckJUhE9o+3KUY3DSpTgM6jAfPW45WYEsz0cu4Y9V4UvEewKxCwXexdSeC9kFIj8Ipe70/x
tdvaYasYyqOJnaAQNxdeRNMboiNx/qhJpimVI3T/AvOjrjxZ0+OfXRnnjjpCClVucKAyBKVo0p61
NhB4bnbrPyn59c54NxSbubRYQ4kjKL1HQeuX63Sw2xIrvv0ksqjtnoMhgygBRUmd6tyBGjXW04Ll
AawczxKPxCf3gTs/MLKB+lT6jNhPkO5sfqSrTL52iXSwixuJ4hJBnWoq36v5sP+VtvVu5QA5vSup
ZMnDiFPpd/MrZA/rVBGnO7Yu6lh+4Yh6N5tHWgnk9G7qZxNRygKLzcqvvZo85mkmiE829WIlgvtS
kkIxd4uJClehAJTsMJlHsGj0eTRE9FNsd+InBfwhSOd3K/A8hXXbgoWiNMrnXuvtLln8rje9ZZDs
gGguyaTGnkh2O2nq1/0vtx+EoSf11iVRs+qkJQXon0SewegxonMi2g7b/1Q6z3ZVYy4qSitMHzb1
XRMrdjGIJnd+kRb+L8vQ+Y0LOYjHMg0Ai0wuil/501G7Yy7PYC5PCIwnujJ23lXcSvEiknnCHE9R
WBiBum3rM0gnBSa7r3w6PywEwlHadAVy+Hx+DoD+M6BmFb7IwsV/psR7usf+jtVhhkCaKxVUzpiz
YfW39KCBekQW1t9Ex+H8wwSUXBWUsMhorfnLNIzvVXM4DKp0E06tqPko+j6cawiiVg5VBgc7F8qR
FMZTVX3viKjKvO3IV1bLuYfZktJCK5BdttjgyGzdQQ3pTEe8t+EpeZd9qN/nfhDag6h9LDgeX4aj
U9dZsiahLT7onraAOoMavp6LCosim+JrcYGOSCVls0r6gZ51kMSUjnUvv3KQZrp4lHH7WCizUEvX
LMJDJxkBOkaj+q8iFn50Cd4XR9aIN/3sXGCzeHkS1Qe2df8qktP9JY+yeAphyGxDr8AMOYY5zv+P
2jNT7p9sTNcUXbcUQpXXYuTKxlJ0WuYwR2cvO2Hv8TF4yBTHeNed5U+Tozia19yFGOLowSX3W1iN
K8mcq6oruWg6bFdhNmuqB7uo8uJ5kWV0YgsRYuPm91uJYv++OqQ690FajAihK7l2pOHDUt4HVPBS
bn6wlQzugxnl0IVmpyHHjpYzOkgHs+7v06D0Cn14TqrBmybtJe9kb/+N3K7druRy3qsNsGA01Rho
b73wGDkx5nCUd8xRNodpFDh+0T1y3ks25CicFjh+ebnLMN8tP2ai1T51M8dfnYdzXRLob8wxRVDd
+ebBPCvu/KHy27vAbX3G0Sj7xmF2gexwmd3MC94JoQlZOvyzQVzzIC7o0MiiWSPBfTbuBJzAzIVr
eVd5KDP58UWIg7VtfldpXHKe9W3QmxlaP50LvFeMSCdYYnUiNyldthMDDjN0Ow3DUb7J7/YVZzPy
uWYWfNUu0zQrnrAc4xZYqg4y6rRSfdwXITocb+Fa1CwhJcBji8/E/KSUp8F0lyKzsfYnSi4349TV
cTgTr3qS6FKKIH+RPwTFd4t+mvvHrPDm+nNHbvBa2LRy94+3YQ06tVSCLR/N1DFg89arUOAXoI82
o2hcH5PGsyxPmgQiNkKTNyI0ToS8yFUco4qiBc3FVIENBOLzrJ7f44H390+zVd54I4v7WkkS50GZ
oJ6SoH0w2MOJfCkdyTG8HrNYVoitzNmXXQtTdgcRurfomNzHU4ayzQKC9fugjNFa+yyrgJCuQ9sy
SsEp2SE4635zSPaXrF+CQANaDAWJBspDMv2+RKLVZ9FROHdMALOYqQFKlGaIhRT5va5HT6AsO4CK
5MP+BxNJ4pxxapqzFHUIJZMEgxGJeszy4EilwB7rXOArRJrO+WRVLcxmyjDQEqYnLITZoMS2a0PE
PbX9bUwF4yqwKKxUvP02lAx9WGIb2DXGm1S/79vD/oVtNVbx8a8COIPtQkPL+hk3hraVr/kI5Nzu
JrjtfQC2+MWdsPLKvsDPynaVx1mvpCRqgWUEoFOVmClBdyk89of8oNxneMpip76VfWpjo0g9fhPd
5YbrfXNUzpgt5GgzHfXOXQyIsm7zJXJy7C+V33sikrUVjb8RxpsvMebUmICHrT0VJ8tfvqTO5NCv
DDbDEo7qqOzW9m6VM2Fz6frJkBD7J4hYM8xUp4y62SsXmwFZ5LfNhwAz8WzWRXuoUeTunFiIuyj6
spyVT5h2aKMCvrKfLsb8ZBQf2+5sGI8DIDrTL/tqu23nVy3i7HwsclTlQMbpSi0AaLVTtnj18Kmc
RFMhW821N5+Rs/KQ9OrUjSiXysWHbrpRMc5jflFIAtSO81gVtlpe5jl1f+d0FtpnIEkBkB8ntO6a
xaxzC9Tb9V+F4nXqY4w6giki2d2+xB9i+MQUNMGRnLaF4VoJrdqbUO+G91lfhxhTGqQ0sOeGpk/7
J9t0N5ZGwP5iYvxFN7gP14REaYsBZpGcAnCMZ5fAtRzjkfWU8yfLVU778rZ0ci2Ou0mjMbKqbAFt
oFWV3ZovS3LKURysJAy0LX4VHPfFbb0JwFhXiWwC10jhGzwRLWutNVXMNkuXSP3Smq1t9aLi2ZYb
Wwvh3Bg+Ux9aLcqcCLOc0vKahthV5qmTr4ogcUTn4ZzY1Okt4JGJAYhYyylKkH/0ktMFmkDfRWI4
7zXGU1UpEYbz5P7Z6k51fyzaD//9y1BMXP1rUnxxJO1HxmqOivqg3pLqHKnv5+y/t/zhKq4iuJc0
09Kq7pcelzUd5ehrq9iqEERmq3EJSGpN1qgFcibCD7gkBm3ruYKTxbfwCPjkXstYGIVqKsd6DB2s
/EZ2hc1VgSExpeIfmLVczm4naLaJMWREo/MdZsng9va/z5YvWv8+Z6hTWsgkGpHzlfUN0Y5a+pTE
zgh08X0xquAc/HjLPGvxMug4h3apTmz9lgEy1kguA9+8FDeSMz9MZ+RkB8xqQONtLPFgkkJ9t/9n
bNUi15+Rn3TRqhDcvR1yGJBYvzKKlrpd3vWJjUTwkwfKtUN8MSRBrLfpOK66w+dmQx13YD6EUIXh
eBXpaS6cIUdz04q8XESFpDF139EYPpfu6zI0MYHPNHX8YAL0MqztsULZtUY+bzntQfKUAws3CZIp
xp5tnUDShWWl2WecwsWd9R4Tx9ODaJ5+MzKz4KCJDiwKqvCFyxnNmkUZkO603uyxOukAAnGGiIjR
bbf8sv+lt/XtKoxzbXVWoFHU6aiALYcweCcJeaCFx+HCrnBS8kBi26P9bOf3LS5aym3WmxxMm/Gu
iPD8Np316vo4TxBMepyoMupdVfIcW5Pdx15dv+zf2lbBC/ZxvTbOHXQI1WtVRdrDCnjF6Z8BzOJG
xZyG5aGYfah9NvLZOZqj2oWQMlN0qXwDtozBsjuzLhtDBpDszEXAwAJ4lhT1L6IlfaE4LsvDtryc
TgWSMJBdgymK7Sp1R/XSnlJXvhEawLZOWpYiY6fdNPjy9qQ0qdaZqOYVtwCIBVXEoQTHZOvWp+Aj
pqv/H5ARIons31cVhixKwqWfkXmV5UHu75pU8Lpvh5Xy9UhcoLJM6aCGPS6QLXuBU9CLMXT/D3MK
/YIBf2dfP3/xwa7yOLOOR3OuC8lAQdYtANsDaiNbcpb7f0aRTcHI/fbbeBXGWXgfgtlH1/DmWxJC
vJdmfBjJ14SKyoUiMZxhq3GxpGkIh61YGP+MqdY6LdAVnNqi3+OcqII73PYj11NxJl7NtZ6UBDoR
SA9jotml9cWYRXje20/eDyGve7srxZsiFe3KHkIq84M2A2fXuK1BHkaq2yIVUdiJlOLVqa2EaVXa
WRojQmo+Bp+rU38o0VssIoxCKV7qCzckBBf4iqa+Etcm6Ag0MvC/sltAt32s0ILDcwo0kf4rmlTO
8L0oHZGnEhjyax1iJTPUUKeadEwzGsHjUt5kpmALTWTIr/HbSoCeaH0YsElq1t4mN5Efe2CDzmOb
0UFbJyJSkM0EH1TFGmrVIEihfCRmgRS8HSmMC2TQth6ehuE5AkCVedP3j4ppG/NZ7r/te4/ND7cS
ySKn1RlLmepJVKNYU8/hCYj35zpsvqqNJdgq2A4yV9ko5zewtmXSBCvvuEvA6b/vbuMjEEe94ric
GX7r8Bj7vzEIr7M9GbCNmQaAUziR/QzqCiOxMLsZ3oxj60jqgeD/9u9vUwlXQjhHFeRhKJsKkB8a
o7uRWvo0SL8BP/TmHJxzak20txUChuCSgGidkZeopVskX/cPsjWFtRKDbaC3mpAneTGMOoOTQKaR
2cG5cOOzxsAeE+oEr928EEC3mr0vd9PTY5yR4j+Mb/IzRGoyT6AoRhEmXGpPl2S3m5rMlnWwEfad
4GOJZHHK3oORjmY92ysFpEQp/V2F70PltqSF4Ezsi/yUbqzOpL29yoJWfZ7L4ALM/p0NiE/tSRUG
TxvHMZBCgUrEQq6v8RWexgDjVa0BS2fRuxuNdI9gqn2sMBdjpaZIzzf8hCEbBOwlhMqmxkPmDQAd
mPMBK5dV0b5vK9kdQu1TFYfv97Vhw5zeiOHMqTNpuQwpNtJqolws1GzBxX38MxGcOY2lmZSzjInN
WlsAybccNBIKqi+CU/CQeXAIpt4uMmarQagRI0FxVZpF3v45BF/kp25MZqoSBYCWWylUdqJg/rR0
0lntFYHRbCjz+pPonNHoVZmMAcGjFIU3GpJm4BJTs3ZbgLrND5S8n0T8DaKDcdYzz1IOlE82tRvc
W9it7Cj4PIJJYKNbEdKbc7GPuH75kqrtxwE4dSyt0p3MDR6afydOpZOo1SQ6E/v3lbBoGgKqJQjH
pII6E9goLS17RI1OELKIFI95jJUYFRS1VqFBzEw/0vrREI3qio7BPanjjL3lRUZq080aOs2am6J7
tXSiGY9Nx3Z1NjwWntZoWLxJ0JezSOZjONPNgs5X2szpRWtEogvjnEG+9IOOrRgwJlag9aVtKZ3S
FBC2f2SqfAYf6SHN1RIaPci3FXkk5Xe9EWG4Ck7CI0B0PQmTlM2j0dJy0uTzGH7YP4Tgo/DYD7mh
F1HGmqWh8qkLF7s0B6+Pbur4/b6crTmHtWHy6A86+lDdYL7ms4uP1ULACJ3SI4OelsCZ5bYutTUn
86xEOEcoUG8eF4JGc5ooOlwdle+q5omUN4qQoZa5Sy42eHM6zhMApKMFIw5ktOfZwZoFADLJvXIv
+4VX3YnUW3Qgzh9Y2mDJHdBHXGMC7lkfeCpCxyGRf0e/TZRwNGLoILrlzhTpmO2pWXk1S8H8pZfP
WPC9Qf/B29eMTRVfieFOEw5hmGKsHu36SPVaWXP11BSI2HzsViI4B9e3hSIVGSx1lk8WZmok/Z1i
AIh/Cj2qP+iaQy2BuosOxUc8YdIplGUp/0fadS3JjSPbL2IEARI0r3RV1UZtJLU0emHI0jvQ8+vv
gWbvqArNW9jpuzGx8zARnQUwkfbkSSzZ6+ZjOzA6BAmfGgX8cVcVLFPkQRj4123JqzrLYhNDdOU3
+kJR21iRFKm6Trsm4kyGOOuZ+ynymI5NBaB2v62RW4Gjw+i9jXPfyb5eV4V9I3EmSlI5yowE7N7g
6Zj99g5UwcURVTZvfnTvl6fitISxVwU6QNVKlov97/XnHiUlpMRKZjoz+CbCFqxCboaTPa4qGJTQ
s1dW4ux4kh5OVWu6G0FZlKwaPzVmvfpVxRwMc7hfSvAX35ZsUtXc9jJAhjr3PyoiqaLZZGY61BBq
v8fQuMDfOKftSSBFRGW79WtfhUxRKaXkfsuEldlQrCxYFn2MevBU3BSWkfsrNSwFO4lClCPppu1k
Bk8sePoqvde1Y+M+LO7LdaVUfDR5q9ZqzhZLVhTq2+xjVb7o2rNhZ6Hh+iOZTtdFqU4jaeFE6qSz
Bf98kS/enOQe1rUPyglOlUbIHcpRM3r4w4n9Z96MeJg3S7y6CZKTcFj1YYY7UZbBdl3kHz2Uy2Cm
TeyldzCQU5cwVlNdTo9IA+s+mtGXj6apNMYwntFOO9gdijwAQ+Zs9upiyVMvBvP1p94mU6JIG5V3
IT1JPiV67Dr079m76U50EQGZ/URcRCT5MwnXY6kKFlRfWXqQQ2Nm3MjRsDOah9gJ7fXBXlUj28Lu
X7E0jvQEt6Rq23wEdPDvNCgLc1AnJpjk6U/DwVUuvdgrqp4bGXlg0oZXrTVqIDf+Xp9+t7vfz4Y3
ftcj7Hk/Wu+4auRlP9H7o07yDPfC27av0njAeOGIDh6avT4oDLFhbDrUBxVgXPHJ5A1ja7EYFdag
L4HlPupAvIG5mx+uv33lFUqufJkrnhk9Hr/ulu1frmlFjBo0cnrHOSSjlYZm1a3B1rmbb1h1frOh
uxkMoOs7tKvePcdD/HT9F6kOLdnW2W1B48sRW7gx0K3zX+PcgSP2x3Uhe7ymF5ojfsVZdJEaNqlr
2LtgZN4WxR+xWDzEpI/hWT/KWxz1d28jDeej8FWJkmdU4fjlFWQr5VW9VmARt5rO9VAQSSO9qN/C
6ntxSsnMWHnRGFaFWDr++PcwbOMnH//ekliHmXKMSRGyyYvG6r6LjS7GkI9NrNulZYcWoXtWzR8K
u/x4/QOqREmWpl6w/CnOcYHrMgfcWB+a8nmok+ek+HxdkCI4xI6PS01p2egMXY5ARnREs6PeeWk0
eIvPbqo7glBGwGjSg3tSZQ97sz5nH4/IxewYo9nuoCMCwOz3GLWFkfiLZTWHbM1AfZsS8lTEhnnP
2mTwaGoB+cInM+pzThVXsBOKAF5mEMsyqQMSYclz8BkqpDUdC5jG1/u83tyDPjTcmzq+nDBZDuKj
dmaKD6wwAzKmJ9Ec3R1FtECKO7bcNVh8aby//mkVj1AG8pQcnTNWInuu3Q+T6xNd0ae6fgRw7F5q
Dmanyn4WnBXVOnpj8pNni9epSEWuPwRA6S+FuHlJs7yFj6AtmitDaGhJOGqnJdn867el8BRElwxz
0doxscrf0K41tH7mQWGhDaz9pN9BUOyvnwrrbeGEDfJpW6cYWpTQI0thkxTtdAGWSR9NvwixlyPG
KGb+LNify8OqREXvqDrTbSCTMZfAXKjY5W02Wb7FgikWncXpjj+WEWYfivvBK05tuPhrkPjAkxl/
jd9UVUqFYBmybFV5oYHOG/3nFM1h/NtM3BPm08N17B8KqnT74s2+itT+HFSGjaZ4tf06wKr9xpV8
Wr5b4LrOA+hQ+p4noIMTpq17wNz6zZvK12eipWfR0Ix2U4Ha39x+R5vONm+d4ajQ1d2nfSZDehX6
VsyDVoCMffk+h+NXAR5zAvZl8+PvzM9DN1CFavuBIWyjYVsoKpJX+FUMGnWZC7QalnvGCCa2Yxw4
weQPL8NTFqiIU3df/Zk0ySTD6I4IDVFaYktktlE1hDS7LUYFPmf/yZ+JkZ6Dtuaa3cSiFncnAqTm
ALq5O8vD0PBvPgOVy9s1mH/EyRlimyHMJGK1p8s/O3T2uvS5SJUZoeLu5Iww7rfJZYLoE4/sRr9Z
wxpTn1kDGjgWziAJqUNt9v6LWVOhc6+f3D8aIns0tlqbOWcoaIlthCRonsCJc3A/shtwJt3X9yoY
jeqY0hOgjVN1LVkQ2DfY+aPd18vLNG3eNH27/tZUH01yC6s+tQUzEKZMthaVa/nV6EE/O9vR/0+M
+BlnAXsOKl3ai9TStLBP62eiBXz8cF3Erg3G08UgJ8b+gZ25FFFNKXg0OMLXpDhq2Ihimy+xZnsV
sITt9vm6rF17QQhF9xvMDaDfl85DrLjbthijMCJV1kMx2sRvsxONynC8Vc3m7iFmGBEbyl3DYA6T
u/uTNWyFvuIhz77zlAOL6d6KzZSB6Q2JRwDLPBYP5NFWEWAo5UrK0caolKUU7ZcK1BR+fDAwYp0G
bkh/1Ed2ELvaQTqqUEhhlOR3RihIiglq08ygktEq65kurFhYwJPRi83142KBnsLJXxxKj1affy5Y
+2RiU63ii+69b4CfqOliRy3o5CT1oU6WOBa2ASJaIRGcaYRFcH00hTPArhgAetzeXxe45+PO5Ul3
20xza20dHp7ddT5xY2zLdto3IGqAo/1zKElNx84AiXWMSqejJY8zqW5Sixzm3Nu07Mf14+xNMFyI
Egbt/IWnmC8qBuiKduR3xQv1CW4SoM0gC2M4UpGU99Hmt+APExzX/92s367LOz+wMBJnv0LTsomS
FT4oxw5XJHt50E1hGyJy8KhXFt7QKPfG7lnQc5GSM++bpinTOsHutA7ASm56W5N4jvPX9fvds27n
UqRnobf10DdUQ0hUo+PZZweAc6JNL491UR6zrlLEDopDybAVpx5mmlCUcdgaZfm7cYu6WvXidlzc
RWIqKSeWRhRJy0DbiGY4hk2IV2GFEJa414hQmt+M2hkGQ1U7cXZOdiFV0tPVWAeHTtBTwHC8dfPa
+kf7BrqUCxmSFrpJv41b3LOgn+qgTfK73H5X2UyRoO6VoS/ESDqxYs9Dm4PkFxdIovpuDllEjmJU
qMVGx1DsmjKYf10N9x7YuUwZv6BvST8zjJ8GzGvvtgC+5731mPlT6HjLoXgwn6/LU+iIDGXoeAaS
/xZW2Rorz2xXYFNfFh6VqiaKeKSS17GAn8P8msgATDmq1IzUMbXFxPLDtpgEjAoYgzkhp3Vbi59s
4YvfbbPplfmm+Ii76ngmWEqnQB++US5YI1gcIUdOfmajQoLQgmtHkxzbljHswJtmhMuALhvH4vA3
M75yfEP80tdyLIxvwN8Q+rsSd2Z6i67TSy3DFTbMK7C0kngYqviLr8F/9o80wXXV2IvBLKBEAZFG
I9tFXHRp620W53o9AKVafwZa/zAe0si5Mx+WcBDcngppwh2/Op2JhYSUoufkMkmY3kxGs+m4RcvF
GF5se6lr/nvEFs5jY+UyxR4GQ8bp54k+bLxGVljmxlOrtUHX1gqzvjeQfyFDUrfSXQ2LZRsMxvsV
M4bVkUXV7zUxcdCG9bsYy2JANgvj20XrJzvQD+olXbsaj9IoMylBQ0LuMmGvJddjKwWT9/o0WJi8
c7xtmLzryrHjLi2Ecf8rRG4tGYsAs5cTUt8qIubjpHMvs1Z/67k/Y0X3dWF7sc+FNKnStSKSo31s
zKge1ABFgigCe3Z758C2j1n6y6R/1VnuNzVynl9mf2MOehSjEBXHL0WZ3SVp5cXZt5be0Fz/xIzb
jHReMWg+75Ln6z9UcfVyR6qpypJaLb5+3A8e376501c+KQKVvcL3xWVI9kZzh2Hr9WEI0pOoOizH
+ticBL+EeqHJrtU++8ri0Z6ZHN41YICrsH9GSyq/wxq0bcuPpMyjlCZfMoOVXqWpEnPVHUqGoFna
Ibd5wYImpU3kYBLdN3KM8FBbe8OC1IublEIV7mBhS8rAyeQkERmLIB4ftUFFvLtvRhnYHAQxgKHL
1Af2WKGzbwFpxIP2RIIyWmyvC37z5T3ZgfHhugr+H+rxR5wUtNhGxQd7A4vnEE3BipnC5n57Z4uy
jXLtwq7NZjajgpCDYA/ipXpQsO70WGuCWIX+WrVnZipUfTc4Ofv70vextLLnZdwMIKrIfZtj6jPv
PN3tvYSrIMr7WvfnKFJEWWsmWgUGGmaGuz1UKVrzNEYbqbaq4Pr3UQmSspmBEbMfNz4E1ES1kByN
BASo1uG6ELL/cP8cR1KCdp0yXhPoXIk6zQNlnvbwH/o2v/yVrt4S2k/dSUfzdj4qFV7x2QypJeiW
tlUmK47YhTzSHuyo+YKJtEB/ZO860GehT9dheZWp6k6oxEpOQndYlRgZSmDa9Khh6TSjNyYpff4G
hDGsxj93+3sA/swopnQa1zGbEIdt4Vh/5eWNNX+//v1eKYkBek2GQMJEqGcymXs6T4qubFYTvc3h
uZpMz2h+xZPqvl693kshcqZR1VZWoyLvBmtaBRNSgMxVLdPZPwfG6wT9BgWp5qWB0LutHhoNOJ6R
F17rRjU9brYi5FLJkB7Uoi+oV2qNG+TxqeyxuomHdPh5/XvsXpWj6+DLMomB2PvyHIlW6nXc4Kr6
2DolNqJfhyowc68HEvE5sHCcORguoljpKM55plasRkNGn2uco/0QLx/jtfGy6nttlH7Sh3Hd+h2v
/WJbFbHV3vWdi5VsrM1aZqD44QYNqt/F9H6xbhLrdP36Xlkj6WiSGpDWTFIeZ25gOY7XdB+2+S7f
HjLjtLl+OavaosK8XGQSkjRJIVyHcadeIM12P5rrh2K+SbqIDveJ9pXpebC1j9OoGEJSXaJkboeS
sXRKeny77JnWz037QHtFlqkQYUtGNSNbYwORAxHb+2S5WZu/LFMBW97T8jNVsCUt1/qlcA2ndYOY
3epp4ZXxy3U92BVAANVwQUDgvCoBL3TUGt0Q+Lc4hzloUSZVBOCvox/x8c9EiJ9w9opoCVLp3xsT
7QdMUfnbrWgyrpEVrbeqQFVo7Ss9ow4OY9tMB/XlpaiFuXwdC7ycbMVMWO5+WTqgw8B8GWcrcFPj
x+uX9zqOFEczRP/dRo4MY3QpzzG0YXMEJZlYSEDBYl08/X24Lqo//ut0/FKY3HBHsT4zaEpQrZ8z
X6cvDVPYu1feGhAyUFe6+H8sWKByhx2c6QUhWREHZmp5mXHIqx8m/zxWyj0OQmulzwRBoOXCxCvy
frnzPJkZS/o4ibENDySecA2cLr5REb82/lqM6VAaW2AaX0t3Oo5DqvhoOxp/IVyyRSbdeE67DMJp
4XfWt2L790/qQoCkFO1glWCMw+nm/MSbwmvI1+tqt/+dbLxWgD7QNRJ26exBOVpfxWZSx0FpP1v1
4pfbF1ArYE5ZcZAd+2Yx0ZTCxCtBjUuSw6ylcirsvwhN9q7NPmjN10TFarb3gsSCGFQDGVg1X52l
QVq5DVkyhNv3/JF+LUJB1GB5Q4l9j1htpjIQOx/fgm5jhYxLGVpekj0dHKNe9H7mAB1VI1jBWtKA
dMVKt5/XP9Fe6HAhiF5+oyZZWN9R0O5SRhqvGiwsMkqGKYhpy8IB4MKNLQaGu9Y2D0rS9Jj0clXb
u3b05OI3SNbQEjGSZlc8JKCKK2Lnc6y3RcD6tPV1wlVbF/bs/IU4yc63KSn1ee1xt1X6LQN58ynR
dMPHrPEq6MN+UT65H2mHIl+b0AW5AC2P/VJVoeLqd6zLxe+Q1XYl5kxcfOPZxyqQE9oDWHQ4w98M
SsTCThR1IUp8gbOXOFROlk5zwsPMGCKTDkdCUPOZpwNZ4QkMO5h1dKuvn0+YD8l4XsiUIre4nchg
aC1Kln0bOXH9buvriJsrcFjTzcKxcTZ3bmhTRtfFql6OZDYXzWGt0SKSd80HQA83FSPa3t+3EWvr
tm05DC3py6usLCc1BqTIYWv94qXzTqPj++snEN9dvrgzCXJyBQyqs/K0g4QBS8Y0ELOm0Aw7C/5/
YiQTY+QG2OFdoRNWfNO5y6HBt6KZqlu5c1+o7xiOaN2AflDuBIzpavFtqLqw78AxVp26bPWvH+R1
3wtLOzGqD3QAdcDGIkMwrDzruNlDREq9Eexlp/ZEQwFL4/rB+Y71bMfxeF3kzie6kCgOffae8omL
9Z12G6Zb7KXLce6eOnBwXBey53Ow8xf4TEIcrNRh0guqQWnWJkbdhUs0h2jaf0hCUGl6U9j/qCIV
W+OOEYYw1A4MZKmgqpCMMOdrOjeEtKE2EE+fdM9qj1X+sdX+/dVdyJGubhuIVY/T0oZmWzxqoEEn
Nmyv7ahSOeG4pFcEw2WgG6RjxykWoF5+In1yNcc2IUc/tGCx6Q7z7NFTdio+iIGoQlW52rs+jNQi
zhG0QLoMUSmKMnXqfmjDOH9vT15aujc1uBkLxNwKrdjJHRxURSCMWuJjSVpB6WAMWW+0IaI27HWP
+kMaTN76oH20fwNp01vcp7ceiaIFtntCVBh0i6I7hOHoywvNV21kXRu3YeboX9rKPlBntYC6/paP
/bfrZ9x5XihhWZgjRNGEvmIxWS2L1VVc4Yhd+qIl9mHY8gOoiUzFC9uXAzAyY46DIF86EqKOgtIV
crq5BY19/rRsWBmeUIXK7z5kFGdQjANG0XyFYF3hfwc0S9uQEI98FtVUsdOYJqhoUuyhViVge1+K
uUhZYHcRq/62l2fWaTL4OPSx04aD26RhvTIOKniT+ptefW6H0lTY391bPBMnvejeoVVtDGYbAm4e
5d8Nt4pWFfOb+Bvyaz4/kvSl1nzKR62CjDHl3uwg5Qr/vcohiRDM2TA2rzLyFcrc9HPZhhaZDmxI
PZs+5fP674s9AKpZOvBzDIZJzsOz3OqRHOMYIOr5olH7qTLHGURz2hveqgWuXwasPbqpMmSCw8Ka
mg2Fo1rul5Z5TFnv20kVZIuybLKnbZaLqqNp2VRAIC/tQp/mWx8vtA2TX9jva3sL9q+kWJOln+h7
Kwnm4CvMYKRilftd/5U1wgYmRBS7bTxdyQzahZYMVQ1/1QP3CK43cBvD/QNrE+RBhdmJvg+nFdgX
GqiF72m8jQKEg9QWdUeZsswa267pc9aGZZye+vJIBopKq6F4V3sXey5FimST3Cw7Qkd8RASxHbic
NGJ03momd9pCFZVw8bde3ebZiSRv6ZCBbDHL4C3hlsPMTh0/0xPd79MBA5j2Ft8kGAoLxp5O3//9
w/tzSujRpfpkJdEHs9JwyqknYVpWmh/zrPL7nqookvYCRcemNvbWGo6AcUgxjj31Sc5W8d0aL+eB
WC6fRq6v2T7YAvWo+S9s8b5Mw7QN+DGKeXjpZu2YJ1TPC+hpCPZ6yANOJZ7AC7sGTeQ+VmlUfHrD
jTJm4Nmj0/SqatU12qwRrsOUGeNnEtfvMWAGeqZpUpTh9o+Gpw9ULtjrdTkVag1aw09PUJrVH+5S
sDRjx5NPvlhe+sx8flAVRfYF2kChIPzB/+SekNlOVkVqfL+sCsrHHgjSyk8O6cvmby+Jrx9VjvT/
EMhcC2NLcAqvbFtSY528CeUcSr89CW3pMckTgvfZX2+pp/97znSgmOB+ECtgNMtlcrcIPI/OFA84
Idrii/tpSRQ2Zc+P/p76wjIFQl9F+QvvhjTFOHI4jg9Vf6NVb0paziVI0QAtjCbHGFKLqoagQRab
uJxTH4HmNirvWXBd1feOg96aTkR0RQxLymEnN2Nti39CMyW+aRa3NS8+XBexZ4URz5sM9Gyw9HIe
UbKtBFcKRKTIi3hzanri9X2gRDnuhfWg7HMwBorvj+L2pR3crFzP3WqDHPM5Lg6TY/t2/tnBDjon
Vdzabjx6LkvyLLlbWynwJm3ofBSss9DrQPMNG5PZwgSqOrlKcZIJNJKurtYUUQ952L7/DQa0/dn1
MKQA4mjVo91zzoiywXHEbLQ85NJpy8hqN6OQZvzozdVPLCj7r+tKsat3KDibMLAE8bz0seKKu6Xe
4xnNtE2CYm5bfxv15d/37RBhYJmkgOI50O9LlYin3Mm6ZIZ91YB62AqvL8DVA6qt64fZ1XBGEJCC
+BWCpEc0tDbniYkAbtqGsLROxhQfeZtFWzK9Ifx1kAUhzCbW69qZ0TSkTpcEz3UZvdK+SVsw7NHo
DcfBX4dxQ3SIMZXLW5sWZJVL5TZhpVehjWKuN5nmp6otAfNrLcUOit0wFHV6aJqBKg0AopfS7IG6
qVUjcBLDRkaQ/rAjxKMRwZjBHTkICrThi/aYm55qTnHXXiDA1+EPf9PnXgp2sfR2bdatCRPe/NgS
xBPAGMzW/Kwl8T0365frt7ovDlmeiGMMR8ZrgXGLW8uKoGImzTurGjzbSZ+cqjnpTnEqtFhRAdj1
vGBX/keeUNqzHDbLl4nbMcxhfmredTfC09e/xHWCQyeIn1XlG2GC5PgXK80QoKElhtKDnMRYMcKc
GhbR1Jt3I/Deejv+Gnh9xzSwTi5WpPX83TZ8v36pu6bqTKp0SNfiGHmooDwz6g9xN3xFqcLrBvv5
uphda3UmRrJWjjtjxVYDO9KbWKDm0FPeWooSh0qE5FEqw9kK18HnAuXRQ5GaTxl3XIWd2teJs3NI
foTHVrYCoijclvPbbTX3SBawu+aXmO2bj43iUK+HOBCNnWmFDJyg3WDlKVYdhnYXaO/t72jBYbDU
uVt+GasvsOztQTWtrrhIGUjBWyPLtBkiG1761mJhSc/H69pAFLpu08unlWBrTgP+G0Qad86XMTQi
N/qdPYNbVQu7wP2SfdjC+AEB1VFVZFadTrLNdrdRi+U9Cm7l+8p81lSLdVV/X/z3M6vBoYNllq54
UFnh963zUNqFAunyGh8pKYVkKhZiY2GkBi0Uw4hihA40sRYwKbWXBu3tEM534HC0fKzLC7Qf8VfF
x9s7oVh6hDlqAEde8XDHFLMcpKhFLJU898891hC5fvoyR2JyvHnQlPPwu9HbuURJXQgZYntrcafx
F4wIY3RkO/JPc2RGILJWsvcIiyfb4XNhkoIMY4e9ij2OZ1aHrv6Gx+7XdrSuQ6C4R/GrrwmSNEWn
Tc/rBF+xvBPsnt2hwxCOh03BQXtwf6hS8tfTulCa83NJSmO7/QgYB85FD+lh+pz9Sj8IGI6okiVm
WJ3EmmlVurx/l9guhm6OjSqwZPa3jDqDthmYl+2Lw0C+zmkeMnIkyY/rd7mvkn/kSLYf5AxDM1KE
Bqlj341deaqooaJqV8mQTH85bczFQukmHBg/jk5zt7r96fox9pwxnPz/Xpc8VtnnqRbntVmFJb+p
jE+r/jhPscKF7R6DGGjmAbyE0qykBo0b14RlcPhjb903LfBRbLZVsKVdIRh8F4P2LnBLUkhaWbNb
zaAAD+d8ujG7vzQ3Przhqs4kSCZhxLyk2YGZIGQjMrhB92f8u8W/3yJGgL0c4FotuVo+Ww5hFO3w
sG9Xr9loZM8f+KgK/fav6x8pMlzNtka+rA3KrHNmg5KmSh4306yD60fZw9lgx/UfKdJHGUok/o4j
DNsBlauDcyq9zddu3vjqMQeHlBHdXOALL11gmcyugSYrqn/m7aID2dwG9viFuM/XD7RrXMRECkVr
GitqJE3m9TDwwp6rMOVaMJvZCSu2j7obH1dWqAbGdgM/rK+EDtigdEBZ8/JMOvQgccnYh9t766Bl
KCo1/nBcntjB8Nf36gbarimw0ONEq4ZhGbokLyY9q5ACwcFjkwKx+ts8h67XpqJHvSsGAaZrGmKb
skxDxliecR3uLsyT7NRw8zZbzGjO/zXbvPA9Z2Kk19pTrV2rrhvC1V1u+YwAlsWqGsLuIzqTIfnt
ogfBDG0mrMeL3w9IhlW1ZtXfF//9LLBL175oeqyXCtOMHoZhOrVm/fO6Ru9r2dkZJJUG5qfnawmI
3ww6DRO8IRUgfmYgRnKxRyigihe0eySXAhyJpgDcjuTS8qZrzbWwgbmpf3bYXDmkvXf9RMLxvopx
UAYRDHM2jIF0oHHmM0Pbuw+LGquAO49iO4ODiAqGms+Ol/SWQuBewuRCGjrdcHIo00tWrmBuvVh2
1wN0sUVi4p1qXkEj2nrC3IG8xk/B88UUZaW9IgyCK8MC3QsKIoZcpt+WmQL0pfWh+755RwLq25lX
gx8VnuNuC50j+fU3L/IbkrULuVL+PiykHlKoDTAzN6t9N9uKg+0YiIu/L9mh0Y2dmqXoZLrrp7k3
vby7bRtVxf41YaeBOsvZ7UnxG5j0iB4bLg/NL8zjpyqsDsmh/TT5zoftEJ/QqwqxDwFUnUPuNd80
RZFzL7+AeLiq35M+tlyvS0iZlQkVOvM0hgIGGQf0g3HQgyrQAtUmyh23hZqSjuYY+ATsV9M4VuMa
BcZJ+rAaQIyQdEHdtd/z9Gk2ClXIuitKdN8FhJe+oiGiy9Q09TzxsHTQmE75TG87wn+upcX8hPSb
Qlf27xHdPgKsHUXVQnp7HUO7eLMtHjr3WyS2XvIj2HNB7ZKHta/S/D0QLYAS2IQqYJAwYpLBt4bV
XXs95WF9R33Nw6rWGytg2FpXPajYC4SWS2ZMgLpFNxMOGRjsS9sPOAvn0zTgYIlP+zoo3CVym1+1
Mz8/XTeYOyZZbLgEK70AWL2CTSx1j0zKhKSCus/E+Dx0vaJnuveiwRZFKCbsHVApSd3uxpwZzQzS
h/30jWFBi94e+aBaArV7YcRlAE9hXoY5ktngA7bYApPDQ2v9QLPBAwDX79afVmX5k/1y/cp2D4QJ
PdBf/Ua+SV5sAaSwHkBXGvIyP/IpezdsVgAcVKZwLbuf5o8cmTRg0kbwMa0Wdo8RjODTXqS0W6EC
q+7FAAIDhJYOxj6QNUu6NtcYmtPqkYc6mBdAQf3s/KDvsebqJJq98TvtDSBcyMN4iQD6i6bFpW6z
JqaGg+gsNOtf2vjY0NRrivktd/dHiDxUi8y51XNcYOjqXdRm2Ydhrb+9QQ3QbEOXCly2CDcvz0Hd
QetYNQCq6o7+WH41GfdJ8v26kJ14xgXIDwRkWM0FEKl0WXOcTq3mIF527ZNtPrDh54Jlmdt9Rn1j
HoPrwnbtKWbT0QtAEwmJh/SKltSsadYOQ+iCNwIUnukDEKQszL+SUD+m967CMuzGTufypCtMs8ol
4IAdQgbuI0wEUJ9hl6W7ed/Td0uI7vlHVea756GILSbegERjr+Zmej0eV0BtIFF/jJvai1moxdGW
Kzz8rok4EyN+xlnsnm+W0c/uiPzDrjlmqmeKEZNWi7bFYeH1j7ZrJc5ESd+s4cgStBFpwlSZIZ3z
sFOuntm9NHRlYR6Eusv5ddwYRuNitCks4sRfzQ/jdKqzT6xQrvkQpuaV2wNeHpB2HdNuMrrGXJuu
mDEZGiYgSTwZwXKcKsBtPQuRdA0OfvNd8un67e19KFR1UFYGFTUa59LtdZkJ3nlXg/EztndrMj/C
Jz8khYq6cO8Zn4uRFN2sVndoGuzSBcH4HS/5fZ6Z6IAVeZik2rdhGLykWxSva08xkByYaJeaAmEj
jn6mg2Nv9zlG1nnYb16Wvrjxj7dc3Z+/L+k4c3PNqioTqXzHPLroHhu3m3orFcfYDbvOzyF9IppX
WadZCJYFYVRzsxyxaWvxMZCI9leev+E1USCOXAA7YSfkyHxbG8qNrMHMW2f5GIw7jFP//i339keE
+G5n36VaOOBCG+Lx1nJC/IKoa0/VoAA37np1QNYRqaIWbkDapRS7YMgcTZiFcbvndyYIJF2/zo8Y
kxdczCK1UW3M2fUe4FDCn7VQt3o1u2FxOy3mLB3Ctojqkx1tR/2x/yvJvDEgIT8o4bC7b9cAUwKM
EgD6cgNbW+0KQ0MbCiQn7UFk3tnBAY/e3RytyLrbn/RoPyZvcPr0TKak9EONuqk5o2AyYrtLCWrf
Lj0kKhb2Xb94LkVS+SmeZvCJ9wMQFu0pP02BOJ0TGPc9MJsBCEAfVX5x11jgqzFAmnUMxEhB4DBB
YVxSodyoZx5F2a+h3fN1vd8XAW0UqRO0RErW4qqri8pBspa7X7v0Zmp+Xf/7u+rAELdg8oqAlFa6
tJqPtC0bVCbM1oiG2IgwghWWbhpdF7NbeYFyA4JnAD6EevDlyzK3Jpt7HXKsLxMAtTfxjajNpgHI
zr9OIQZRRuBc/xuU1+4FngmWdM8a7HbIRNEi726y7LHIVUHz7g0i7AMewrZc1LgvT9Z2U6NVMWxG
R25s7B2NP7n/mg0GhRdR0v6PCLnzAMInM4l7KEGbfTHnk8kwg/0G+KKLThDAixRWAfn65THcodW2
0Yg5jnFI25vGqJ+c5dEEmbRCE4TGyuHKuSDpg9RxnwJognKmc08iUIvdbgexMZz/Fytedj/N2Zkk
5e6YPeakwb3V+rveqX2KOlG1vSFpQm9DrHfHvb2a8xxcsnIMGfBwAwwehIDhVo6+4s52lfiPDHnS
s6kW2jFnRlQSYu+Dn0dmHtrPguBL4Jymn7XvjqFC5l5YiVl8QHR1JDev4HFtgenmssCopzHEj3Ns
ggfCGpJo7cgYNkNq+MmmlR/LJMHGvi3mgbvYsWew3vbwQzFINHFDFdTQPdU5+0nims6CAAtdf4YW
MsecY3wQ3BRm7X8HZy8GoePnRbVoSijiK0U9kya9CPQpVlKsqFxlPba70HdlFmr83URUbPi7Wnom
R3oQI+ngEu2Sh1OHYYpx/drOQ9RNdXT9gwpll48DC8IMtBAEU5J0HE3rAFru9A5Q1KcWWfdS1v7a
PMzNeBir03VZe0cCzBFzRS7mXl4N2taFWaREw2YJjaa+EdeWl2iZP7okVTy+3fDpXJKkEhgtKN3O
Rl3E+bL6DDOOxaG8FUVh86gGneweC16MuA4e8ivwXzJkeZ7mDZ66vvUe5pmCxaGBtbpvigoRV/wj
SdIJJFdT65IFM/GH+k7sOCsOxv0YvN1FnguTzGSrx6sWJxjw1reswo7PlzQnqubBngU7lyHlciPY
n1YNzJ1wYY5nselubfjxutKpREiOuLLqwq01jvea3BvjS2ErurC7DwgEY5gBxRDLq8ldm8YlLyZE
Ejb1MjRGk62JKjcy+thfel2l2Htu0kDtF4VknQCeLj3XpV5rkMoY4LqYsEkY1Ymt1k6ckgOWqgCo
TG+LrD06dvVEnfapi8dv1y9zV9VNTD6JyUDglaXQtln1talW6ATTX+wh1ONjs366LmL3e6F2Kgbk
0QyU4SftppsiE+ZhXDRh3LW+vSgbfnsewziTIf77mcdwu2nmzoYXy0FProOoMj6ZQFQ0pzLMok5R
v9pNujGHjzlyBJzoDUjfLDZimCMrQ1vg5X9I+64lt3Wm2ydiFXO4ZVYajSbbNyx7bDPnzKc/C7O/
bWkgWviPd5XvXKWeBhsLjUb3WqEvyyYZ3pXBg1jkJrt/Y3X5cC4jHtHxgNecz66NQVfwRY1CN14W
cTChk0oQipKVeawu4IUV8ldcLGBRQ0FZ6xAH4QtEOUil22ld9bg4DdoWWRMZLJeo9SsktYmUSaud
pZOFF24QIgxmLtHImbcjjyDB1VF44RSFrnPLScO04GTXgvRRwTCPqdXaQ6I3dzHX3Ze57kF/ANPD
HWPadq2jFgeiihoq9hQqJtRtThICnGULTiv1QK6nio+XFhWPYgcZxZnF6bwC9KNmfOT2y4F9fK0C
2IV1ajNoTd035RjXTp4lurVEun4wikE+tmoCJdhBCFEjD/mH22u9/k3PLlNhGitLmfZiA6Mt91VL
jG4jtlnMgH7ywa4/6NkIFaVipiWgES5r9N4cuAWMS+Keq3YB2gBvO7N6jb38gFSEzkXZxw15hkEB
74kw548ylLctfTQ1MMBJTnnsVCvzQRnN3ByrX48MMqNdD8WbqzIvMnQpKfByogh71MCKJTGnajIz
9UtksCqvq+upYXoDHBWoK9MFXnHM5xiyB3BzVBxMqJviiBbsos0s9MCxuvdWI+TCGJUaBEsj8lMy
1k4xFk4vdk49uLc/G8sClRkU0miIBT8g9Q0bM9eeVdG+bWA9DcVbINjFwFYt0GXjJFa0eK7gQz5+
sNgHaLbuttOWO6GXhdmwu+7P2RqFX0IiGGqnw58wRAtGpr0aRsSaV1oFfiQ6GBlC+oEp4c/AH0po
HVwKvAUmYACv3MnvzNY2vH/6Y/6mkIYZrN/GiMOXp8xUFSmnIrYlXEbCbckieVldsIvfp7atNo1I
Dls4ow/Pufy+CIwAIyF6hT8Xv099EDUVlXho8PfrAwhOORUXq19xqd6JUmQ1KR47pZiRjK57hE9D
ujhQGKROEoFvaug0wKNc+lLU75hivB3RZEWuPEKPA9JcJJ9XnY0S9Mj/eQruQ6gaGaOQILTLLcaq
WYWGVU8MvLWgDQx0GvRLepb0wcCPeu30wheOL80wYzS8rALnhQEquDKxazPtY5hfMmpbr+TBMNUi
izBvzJfZiD5RsOJUS8s47Fl+UTGnN/kY5TM+fhm8hBDrm/4iAtCAgIQB9Wc8WVARkBVKFqNju3Kq
rH5OwT8HAtzn//8guDRBJQwNFKfFLgxBsY2LezRYofQus6BzLdAubVA4I6YqGJFQ5nYmDiX6GL0h
reTIYNK77coqQhPtXNDCQp7jqscxr4J2wJMhShJ+sclAxQhFq8BFI5JVQGuTKTWyNsiBswC3J0wK
oI2Fvt3EWoLunR72GrcxiJaKE55yyPqEz9y3yRLd0g05i5VAr95ALq1SX6wI8iLLCWoLkytuUz8E
uVknu7yrWCmTPmj100kACQzK4qmUrnwHWR80WoOd2yCDLsN52xq5aWglq+xHep1oLMLEMTqhMKWg
XrEiKf1YaekMcoVkA65YU/DVDWkgg0OMstV6kFxYolKRSlXyjItwsBq+IeAxvXJDp/FbAQdf7oYu
kyx0DSMuPaMSkxjJVxcE+FyY9HlQYgRlaQV4iiONlD0pijPf/8hJdGMtaX3PRoZetQgxJiddDmMD
cb7BC/Rjx5wdJNv2lh0KnaReruNQw0qS7dY8YYLJGUwZ5N+mYvFg5mdlEKtPtyAOBM6T1h+Fvns3
Ugj6dEzZoylbeoNsnZejJVv5OjjkFTWzYkbxYu3El8kYN0pBqPnT6NuiL1OR5xbpkbC4Uclbsr5Y
CiQx9bL2ND7xkqJ9Z0DY2pri3oiOacK/d0U9VaVtoQgRrlLq12JDBuyiR87ij2S4IXGqAwtM1rY3
XgYlwqxGyJMpZMaL5MSPY4TgNArdCmY00fUxOOLbcgoZl8SrCzlm/SGJaWh4ysL7Ez1pKsfDnPCV
Ftl56WTji6Z7QVnulDrdFrjUJcNo5z1LtOsqLaBsUu4BtsHCl8SxPctVY/ZNA62mRu1drRcFKwTX
84ZvJxbp6PV4D2WVSkaELmkkDIhgND19lZPHuH5W0RKbWUqwL9DIJZw4LrVux80VyFAmyXe+SK7n
fhlGfshiewC7z5T/qkrG17t+eacsUOlv3XV8kNQgHhUe+S3G4K3iqG9iq5jRgYRKkRdCevO2T9fD
tcSkiu5s8miJLj8KX+agHGZNVmLI5kEy7zi+gFjTI6xC/wxMSb9CS/XFXWyzmoyv1bcoy/QRCxLk
dpqi2FZP0f1i915bm9JD7pFuitRJjhlvDtt6M3jcvQ6SM9UkVCklaDIdxhJcHYvUH0IFsC7EclK2
RmQH4SHteLMbW9MoIPIabAf5Xom2GViBOJE1NXid2VB2qRCu0FWkL3qKED4EHjeY2lt3T4YoYgsq
tlJtjT9SOz4ujC++ul0vPjgVxUnbDMKUl/igSmKB0M0U4++CuEOd3MxqVsaxumUujFEBrUiqVOKx
HwFtmOUMMXGSCPD3SWZ2W+6QPJTu6GsMoyybZAEutqk2z4MuQSoRbeuPuAPrDeMatIqxFz5RuU3J
dWE2SmoMCcHyrnAHP9xwnrxj5VBXCQYVHVRKU+sFxlabMLHH7qXmVVONnByKSnLzyAh/xnrRHfJi
FktS1pCAcAzoMMS7Gu0ky4NyGvEgnB8h97u5bfF6/uWza/SdW5+1SOxzYHfrjI6xT3/F3z7EMzH/
pVm9PfjipjfM6C7xoXnqMgWkCbB8Sqko8xTw8MmUim0M84o52IvdWvXBgNIq7xZ4y1AY2+06Faas
UejSLX2ptSK2AOeTCa3aUx6g+o1OHRT+XRZHDdMahSl44xBSMccZxecQGjYwWtQbXtDmzjTW2xnX
NS5PrX5InGUx9pGa7WIIFZu3v+91dZ5ymYKYeQlEvdBF4vLkuouNhiEo39UgJgNHhNvbiyPhMKue
TyyWaKb7FN7ESaCkUYwzBfwh6Gt0gk06WuUbiWUJHbwiq+RKPLkVShTWFK0w1G0OrIHosYk83Rx0
W2EJ1lyn5NR6UohTyUYX9CEQBynck+gsPlnGFkSfuIxCSJDV2iiubxAVjI1oTMarDeWVIlbgbirb
GCJ4Cwg3ek+0Aiitp3dkyAl3xgMh+UzuOtAD4fZoj68qo390HZLOfwDl8Nj3qjx3KCwpTbOfysrK
U+ntdpCuw+vZBAWvxjJ0GhcFWNPF76TnWbrPCzec3v+TFfqWCBmluK70Binj9BqX37jabXin7BkY
sx6Fv32hX8OUpKmboOax6RPfiN0Ez/aDc9sRxhfRKcxcVL7lmhGOCMUhnnd1wTgTWC5QKNnPU1XF
GGq2p+ShAUc5dCnUgdWIxDJCgWOZa5XY1Utkx/mvKX3Kyh9RyvgU6yk8ZBj+t3foB4wgFIdsqnCa
guPgLgxUu4rJ0Fnqd8bgYD7RLvnhLpcav6o1K5CLTZH2G5FfNlHNKgj/AYfPfwuFhlPZzNOi1ciw
U1M/yafQV3zjDSrVOGhVWzgFj/xRO1V3+mvssiSw1g953K51DN2BUZ6uI6jhZMw6+aIdeAe32b1q
xc7wGp84S3EkDxoBqAXx7/UmtwuPexpPt+OVIMQVMF9Yp1zXM1TvoGMW22MIqdAig9z9Y1hYQvUq
I6sfv9y2to6YF+YoxOSSNteDevkHMdsHIvW6QPG5wHOPvBm24tsMtA5MTGM71Sl2cU1lNnCRi9ot
jynMFPM46yMZ83LkIieD6oZ7iPf1poNoMXNyiuzGW7Yo8AwmiR8kHvgsetL7h5AK4qm3xTeS1UQO
M6tZ3bjn5aXbNttlIa01Y2onm9jP7NJrTwgmX3Fy0cxwicB5/0VmDfOvH7sXVqmrcSwLRaK0OnLQ
l84mw4lk10xbkr/kyEtZvWokRm4sqkJBbBDJzZyWcWKr0IHm5aeo/t5iqjPVtwbv3o5XpmsU3MYR
PwcBVA3s4V3ckm6U3Av26j7daFvU023jx217Hxn9Ld8o5E3ziOPiDEspAQuUx0DBVVAFffHkv7d2
+HM+quju6Sw0oKIe/Te0wiSDwkQhhmqgT4HJGqz9xZ0wn4oln/ucFFbm7b8T90GB2RDZzd3AYV1x
Vo/LC3sU/Eh1UaN5VIrtQn0ohZe8ZyRIAvmB6wU9O0QBThkLUYL+htheHnGvTr81brWRnRI8AqPb
7MDDzp2MbecxizbrKHO2S6EMLr5tawyoUMmnatM6kz1tso0EDvhwm1rNB69WvlEfuRNhgQ8cVvFi
/Xi9WFgKecZxDMd8wJE2b4d9UJvTq7qZj9I2MJMdb4qdqd41jM2yDj6/Xabvx8ZUcpmeh7jNtH49
niR1pxXfbu8PlgkKaXpybVsGJA3K1Jgh9A+r2epZgwl/2PRnRyiAaUbwHM4iLivyKf1GWnwJlzf3
rB9BWuRwG9ajDMspCmMSvAQ3+qhENo/poQ4qQd27ipai2yvH2GgfYvQXG7tTwMAwYk7ZNvh7KXky
1Nfbv7+eQ50Dju72Ttql6kCRB+QAHQeGk6wCc6HZa/mzA8NK9TK+CdaIHAbvFQ4kU53b1lneUTDC
z4LY5DHiIk1eMxEtxTGjO4VslxswIlIwIgXaOMwG7su6Ov3QuO9TgyLwMJpJUfrpDN7NWDzw2sJY
VJZbFIhIaj0MwYwixSh9ATpm0+n2srEijwKJjOv1bqoguFYXrZmHEHAqvTT6ctsIC4roIX9cWJKp
i4kXFs4zwTV2wi503sXHEgTIdyRDEBiXi/Wk9vcGliiYKPDqowgT6ipgGTJzcAsl4sng3nplk86p
uaQ2w8P1NI/MoUKfSsZc3udTE9KoRhePeBtA9yiIKFvMyxgP75nZ70uXu89ZXb8scyRsLvZysCR9
Au6zCFrAW3lLhkaVByWzi+8d+oyHO7bm4/ohevaPxNGFwYTjk0FPsLfF/Ccn7438rqvf/xZ3z2ao
XdyKUoJWTZzV0Z7w7WRuepA3ga94hINS2zCz8/XtdbZHbWq+mA3dyJGdJ3uUb/apoyemvIn3k0WS
HW1T/GRVjNY33NkitaGVvpBRdkeBKlycJDuEaG+TGEi1/uCHHvd/g5Ha1KqRthXGOZCyuvq2R/s0
Kbt3eBJjvYB/gN41KP62dMV8ks1SXZGKbfNGBBV6T/9iuJhZcjD/9j089R5qmbZxAtG4NfvRcwpm
VrRQ3Av3xYF1hv7hzD7/LdSWn8sgatUlQeL8uLgg2cogtmNYo2CSGXRSngcx+O1dz/iWBpUlgJte
iwMd3pd14RaL5oMzzepH9dttM4wgpbvVEnGqZDWt8Pi1+ElWm6HGmpRhOULBCcY8xqASSPWj/pEG
P+UwNyu2+gb5AFfBAj0zdEtggPmqm3jJJ1nBZZi8ZZArTeIWr+p+Rgdz5WGC7/aarZe3z8boe/Ck
lxlKLXjeRweus9ipw4Vm4Ksm4cvjNqzjZjU5uLBGxV6fhAGIDOFahsmpdKtuRjfy2U24616hxws9
C2CSA2fnZxjuRLGdjAIxTvidcSuEvF7ll3uCjqHNeh1c31EX1qiwqPqlMQoRKQ8hdKh6EGkZUPHr
90gVSD9N73OM+8NapBsQIAOhCIgCMAL62T0VqlKVEiAPTsJvZbFfRO92VFzHOfpK0RonoDsOHYw0
EcHUhAYfiCUSDmW2WwgECNV9LoUML1bWDbqOpFkZTaygK/n4/4vDsgwT0JiHKDI3b21mSiI4QetD
twv3QmMqman7/I41B3S9cp9NUp9KjIsoDZCC2OH8VYx3bcjIOMhB+HnvKtDFQNRBLYpopVIHpdAs
asblKmeN4hPPgYw6OsTZbM/TayAzHo3Xlg8AAWlRGJPUK6oXnhtUY1YnzpI98ZdspQ6YhhqrB4s4
GixAwGLn32+HxUp7Aby7sEgdyl1vaCjyDOhsWnwpPjbgG0or5MJoz4kzMz1MeWd18ddc3JV4Xl4g
6QZavrScGKC1Ep6f/gzq3DbKotTShuesbL5X8MAbvY6cddtVhgn6hj6PXJTO4sxBbiQxu+4XH38d
VdZ4+gpMfVpP+tU6qTiMiiz4guO2wwgc+KncYC8eP7hKNyzQYMXLR8X5YrvNKqdCvxdLFTyT9pAe
oKjc1cZHxYr3IWTJuFsw3aNQWK9mfcw1hIty5I4a3qljb3zTQfiBhk2bxWZIMO9q551jk76219EU
tw1ZS3Tl72U5s2Wxt/Oq20Q5qxR3fWn6/NlI8Fws5NImfK8v8CsUoQmT3hloDx1r3Uy4VyV+aTRG
ZW4VU8DtCcY/gTAfUeb4opylYhY4KzYe9epnX3xPq5PWQ7Sgzu3bYf+HHQ4FYdDYoX+dHi3B02IX
VIWE9ucIIpAzQhKXNC+wuW/SSbgbHPQr+yPr0/0hUM5WKVQucAEN6w4bWvTCB8KzozjlnsAYeYvO
GFt7pf5CPt/ZGrWeRmXgdlHD2rjlLXUboLIpoHjcewPoqLXM7t85r0EePtshxEFYrZsrt47P5qnD
WzSCrIXUGWflxY9G3idgFtDi3mz7TRDuAp1zcbkz05H5mrMOaWe3qaNpnFqFL1TY5dBXgG4pG42x
VvsV3XEvAgi1cPVJ30ZffGBElLi6L89mqTNjEqDkXg0KZ4FAlbzrpHgWkNGtIjjDgT2Jxwwl+mxY
5ExaDHg5n8Rte0eGYtUfxlfdJM2OIit9XkknLkNJ5T8jQVmEacgpsNZpfpEf+GBze/UY34xuZZam
rlW1GL8f5D/16SmOdLNIJMZxuo6cv7+QSr7gBZzpUtYrUQUjBj+Z3Py+9IpTJJgpU1nvUevAebZE
HQiSXoK2NQa6FES8c4jMIfwKghI3DSsziv2QZ9wIWctH4YrB1Y0xijJnJdG3RNsOwheeVQJnLR4F
JosYGUJFdrMcuuk8WAbuGNW+ZVal1w+B89JRqCEN2ZCCkA+gFR74dJdrKaiPH0XjtdEZzY4sSxRO
5OAVxKUUlsr8lyoelmLDQXg4MZfh/7/V6RMSqhQ01E1ZZ2MJaJgVd4mPQ+EZEuPsZG1QCg5wkymb
XoAzWpac6n564gPwqN/epCsNz5/8oCWmNFGtCmFBmPVbBb1Tpxq9hyQb138Yz8s2OAbv7QaQjrOM
taEYAU4rTckSgqIQEX1Zp9mSptpJdJjnd4Z/q4sIwm1RAL0t5DqobRQWQ1PzIw7M4LlHS+/96GV4
sdAw5+wT7r300bBZr3Kr2+rCJLWtRqVRqqmDY2oqW3LyXgq/RvXXEjPCY3X9LsxQu2qJIkHOSuIZ
96LmxyzzlJyBQSvvqoiOCxvUfkolaWolHWn3aEVP0Y8UdQ/uoT3kVoCGO+QYhsnv5h1LOIjlGbW3
8FLcakKLC0y7NK40WMmEeZ+a5RsB7Kuk+8I3anv1i1Dxeo7PNLihzz/HTo6T0HxfrMhPttJocQxs
YnhFP5Bw4WzUcoK1jPTnONwIMQjdWLcWRrTTTyLLVIMOfv64lElvOdS5Egir8hvhNDgQRD6NPutJ
bv1idl5FiTqAc1EI1YRcqwkTCmlbJpVhxdE8CFlZIXM2cD1HurBHHcN53A95RjaXfqhfyKtt9n25
00DMlG3Z9WbWclLgUfcVl40cWc5kI85vAmvChfX7FFI0oZSXsrQAArnOzGse3GczC+BZNiiYGANu
jBUFNgaXe48UR0Wdj/BXcj+5zAafFQi/H1kb+HpeFC/0F7hB0z/myRAkswajpEMpeidF+tYWLOOF
91k9GCz/KLDAMLE2qylgMFJB4tqbmBOwGGcIieEbSCFRSAFehhKyfjDB+dlGcQu38/kf7UevTL8r
GVU4BkzQMmC1UihBKQAmMAtjtsmdXh36lPF6xFgzeoi4DQIAhYhNW3VvU/KIpO/2iq3/vgS6IrDH
E+mfz1l5OmRyO5IKVAXqjSwV0G5/um1hfZV+W6AfpUDAmA+FAg/arMEB+NWov0VZxto7q+kkmDf+
54chfPbD4NtwbjOEcf4SpGjVKu6rIxlIWkAqWmVmuIHqLdhFZ5/Z4sdYwatnp3BZwjYkyGNN0JMp
7Pzr4uOqZmpe4dSFCbZlRpSzLFLAOomRmAYKvpkmp49QJnmZ42xz+6OtJ5sX60n+hovb2tCURqcH
WE9BMHP0i3wMQocH7Vl6qF7FDa5vH8STkLbH6ACr3fkPR9X5a1JoG4WzMCQ8PCQtoUQ4U9LBw9w5
WoanDkLCXLEIrNdLUhcOU+BraCE0wkm1F3rTwVfpDYVENPktD9kLfD6RWinuDU+MVV6Hq7OfVNIm
aMasgDkOuw9H8uyQDh3tDrc7iKvPPutRYqXvg0D92RqFv337L9T/wyEaO92rvFEcMtIjmsVz6/9d
afbCIoUuoTCCoUJHFAUf3IwSEez5ETyS1/zMYr0bkB+7xv5/3TN4qkqCJvycb8kXVHr966DobssJ
W05urKEdNkEHaGjLYzj9uv0Nb29GPJd93igiSI1zvoGLmZJ6Jaf7eRY5t00wNiOY8j7bMKIeg18x
bCjm4pJ2Fk1w4pN8n7x2mK8lrcv8a/8qjCb+sdLG2/AN+aXPtsFf0tUch1UV+2/y9FSqidmojGSY
tYYU2EQl9t4cwcZY8D/5ELxahsTATJYbFKKomCBTo+Ljprfh0tDssdFFxjVvpVn4coNBeuTzWnVd
Gy06KXHFL9Fg8pbeAko+BBl2EGQQPO40mNlu8Ltt9aK64o67Z5V9WStJAUrdj4oSiYiUWgj2fQA9
iKHmGBG/Mv/82U0KR8Ru7NJMAjrP28CDysSBv8Ol8z5+0d5JQ+3kF7tsNoXZEd3Yyvfk3CVdhrc3
xaqn0MzCAwKo+lW6vbGZuFYS0hJHRBYemnl+av5C14Xkxhc2qO+5BPnUZ2lBjnblPfbjLYZaww2Z
Iau8MTTr7//NJerjyXLMDZ2U4+OFhzrZBZF3+/dXAfLCHeq79XNhZPmM3yeKRfG28WdXddHt4d82
s7rVQNWCIo6K1gG6QUZUOcyoNgnCIwftvuRJObq4hIfbRsjSX4H9hREKMkIOPHiDmOLkbIPYUhfF
gzKFHebKUxWOjCfw9VA7O0Rhh1L3uaI3GTLY/LFCC1zOyJBZv0+FmRoqXRZN8AXf31qMydIHBjKx
LFCRNbazlEBHBQeI/CAbP8qEcUtZTy0uPgcVWkLEZRWXYIm4naiY2ZOMEYnSAwGjiwmmBPPQvM8C
AFaYUblFmsxinpQwKS6HqPHkdqvG7u0gI8vyxyBToFzwGc/DWVkMSNBj/7exJYpu0D7My5uYh5a0
sOh+yQpd29JA9UvYXST6DSYYF0nNya4JWjyT6cFdpc1v4ZJueB49JELktmn9ctu99T10NkmlFZEk
lBADhckw/1k0T1J26MHANQxfbptZD76zGSqD4BIp6vkewTfGVeb3Q6d4RdqprBAkH+PWApI/4/LG
Ug51XaZAt0DhHTHXXVQ9/DiOHoRptvK8b00lVr2ihKx51jJWcj1Qzi5SCDG2S56OPA6jhO+ssnlR
5btMa60B7fYZAyzW70Zo+fk3UMhXvfAT7MOCGIKZD+/KvUMETgC094H7D81RYClP/+3rUdChxqqY
TukH0Crm2G+G5ettA9eMqh+n7NkhCjviKOGGosOHE47Lm3Ak8zGjN+2Uh+nU91a4zzf/yKilrwzD
rMCkECScpXDuDZJCvC1v7S/yNo9pMnd+56p/6NncknE0sj4e/YbDyxFkfDmsJueXYIhOt92uddM9
ITNLnMxjdeEydjj9cLOMSsupFcwhkTGD7JWLjnLjRxxLwGC91nsOSpq+ia/HWQ15fMNxG96RqiVe
Ku3sRbL+StDlc8DQzOR9jQxDi2q82qD1MW5HUxoYJ/762fI7JDUKS8QlEhqjIZ9peuWlB4FzuNG7
HX0sExRk8HqmN+lIICM4zLozFkeRGW0MSKQbOHW5AT28ATcmt7xDN/gm3shusWV3nrPijAIJ8DNl
QQruM0ueOMVEi9Fzp3XbGGwdeggCndsrx9xEFGCoSjUUZQ4EhClP3xK9uxb4x4GaFpwOJqvctl4i
vwhuCieisG9SPY//V416qq38GZ1Dm8nD1B6rHk9W6sYpRvMuiMvcQO8OnywYOa9F5/7E230kmcq0
QG7i78qmZ9doAoZQS0pQZsC1wYU672l0SAGziMxgozwM1ohZ92grZabos/xkoT7Ny1AOIko1M0Im
2sd3vDM8IqsSIKcB1Q5Q2pA71lzZOW/PohPaMiMfZmw+ej6o7iCN1/bIHVO5ehpEDSwX2U6uAgZB
KytSdQpHyoiXsozH15y3xpH/Ffu1p9v8cYis6E5Fj9vCarL5QyL+G7noLr4lL8ckS7A3otIUG0z9
VffSrvNzwW4IF1viVxbu4n/VYnERRlROouVpLCoCEmWUjPd91296IT0WzfAfj09arrjA5FopEUCL
9uqBTENHboNuugm644XDMZne1ovCF35RSCNlrRiDAgO4hq0R+6MnQNGB/0LeEhqCNZtkq2xuoxsj
KaEfZNqo7XN+wAdsp6/J/NCw2uHJn3wDYOjnmGqQjXGEYJkVDJrVcr5W/JjT3bjcZ/ldOrzcdoax
z+hXmSCW5aoYsX6T8DOXXLV3lvHbbROsb0S/v0RDikc4DkUaLkSvoeKqv8hbeofU31Qzq/hG6NeV
L6zZalbGQ1c5yj6I+1aBa9k+8CCvuYu+G4dyA9jCu2n3365QBoUjqlSVjaTDWB4bXg2NudZ4/4/L
SOUj0qzXSQcVM0s6dlC3QQqXg+8keZHtFBUvQqFq2HzIOMoZp51B4Qa36HWmVRHSxlFy+ZB/m1Xh
kEyoGUbx01SErKsGKcbfCn46T8lmkJkvCH7tkSjPLTvZVt8bk8jeM7MGVuxT2FFpxQAyBZwxnaue
9G0EsUMQm1mjG/jg1UFzumEze+/Jjf2Wf1SmkujQNAkhS26Jp8VNffIOqRyiOzImz57xXv144N3E
WC90TDRakHzqdW6G6AwiJv6Wyo96CR26cpNolTXyASNQ1nf52RjdkgM9CiETJ3Jim+IBc8vgY0zs
wURDiYU3QZe8lyn27S2xisQqFJUNHoJPVzqpmqJ2w9LjTqPXnSlgykZXGDWL1RC5sECFf6OHlZ5V
WEFFeZ+GF0PYzswnRvIbVyFxYYMK+Ujuhbgv4EVSmqMj4S0191S7a9EXVsbICPInQmXZJtbEcO4P
n+y8ftQG0PlmDKMaiJLEpvK2vId+4WKMJ/qevKT3TWaOG/KSq7PGXVifjdoDEJjhlXDGoqrcY1K/
qymrAMMwQN/h506uOy6BAa0Gs7XmJq52V45mpmE1q28SeOUMW3r6T7FIX+SFCeoiJXqcrD4PX4c0
dBM1cG+bYAQjfYXPx0YSIpCfW7lSWXK/H8PcElvGxXo9P9XwDK3wIjjjJbK4F9WrbmqaWIthpXib
t+J2dpaN5Kv3hZ9otuAAFO/Vh7/w68IidbAhK9UasEKgyonpv5l74fPBmpa3/2aE2sliNGR9teD7
yKBYwqzuqGzk6vG2jfXbxIUn1FZO+LSWOQIXiwC2apM7ingKDrfTqeVczsuckFmvWgWPC4vUFu5S
zP2J5EUqkiY7G3/q0W5oHyRWtwnLDLVloUA6iVOE1avSr5XiKZVkVspdHv/NJjp7Q/drTTyfNclM
Si7tqRT3vez/tw9EN2uF+mhAaAR+GJEZ3pGemchFA31lTaSlA/IBf3WPvfCI5AMXuylGQ1epk3tX
O36bwx+TcafWDevoXcW7CyNU/R5VvbAJ/9my3GPoE0aB1EPNsjU7DGqBgOcLy631o+PCJIUSnK4V
uUzymGjT65ZUmpDUsgNbs6rZhHAZuTxXnnqn/Lj9AVch8MIsBRVtLJRlnmI58xxX5dgTjNEMi+fb
RljLSUFFZWCmTySFv256DPVvevlXRYcLLyiY6AdJXBqIOaPv1sA85LIbdsWOP9Z7ksRLX5isHat5
4IU9CiTUQMrHuAFIBIduzzut1aYmZoTx8q94nMe7kPY2wUElMQtz65+LyC4TTXGMpXyO/qlsk7TN
cHuI270IGT3xbolYi7n+tc42qODvyqVupQFlKu0Rk2XVBvwdOThJplM3mzJI35JnNGoxcITlFxX9
KDwP4hzALy2A7LByn6XbKGE4tg65Z7+oUNfTApWNCIW/atyFg910kRmDsJ41lkCQ+yr71M5mqGDv
laVP8MyCcxG9zIWbej1OKpHZWfwxKH3LDhXzY1dKXdvBTvprsIlEjLgVMXcYQ+IHBSJftZWD4nXo
lXJiECUsDNxYxSsItOoQFkKqrXyc3Jc4XKZL35KrEIYejccREt2RlaZmAHF70JTmpMUOJM41ay6Q
7Cza60uzVKBw2YSnQJIQSJl21NTG66bIy4YMYgD1VqtaczCCp9votfZBL01ScSNxpch3pB/53w8K
rXhQa7B6SFZzHUWVobEsieBuUKmUIBSTohomHVn8abJVwuBkN7tp2+5RzkEFkzUIRFbqaiXP5uic
XsnlgAtEzIiB7BEaVKldsLoTWR7RKXwVgw1HyVTczT3lndCpIyP1Wgi4G9vcZstPrW3wiwWk0/kk
iFOACKbF9Enaz5n0GGvSlm8FN2B1QDI9ozByVoDNQwXPlnfdmzaYSUP5rbYnTP9a4o49jsY0SMX9
3HdcNcr4WkgPwCczbRZ/MDtzhHQcZrn/D9JCrPCgox61sSAYYbADOXvr8Fb8UVsJNwGqR+ABZsp4
rbYSXn4+CjirohYyEPTgUP2qlCbp+ZxAZIamGgsVR1w0ebtzsl8YdLFIxVEMTRb7wGqB8/IvoCC1
6No0qirswM4uNoKduZwTuNxhcUTfsFvGcbQKKxf7j8ohRils4pCEEIEVonU+gpuKzdizdrJe+kSh
Cl4OpmAiU+IL35iLuk2zxFrmt9sQyQgW+gkv1OVEngsYCbPHsj+KGuNCu5ZvQVVOVUQRQqMov31O
e0YexAJzhg/TQ/mkrl2uSExFjK1MOKYJSwd29Yi5MEZ9GElf1DZRYSyS7tuxNxvxoZAqC3U/2ygt
jSvt24v3h7199o76RKOxpHVAqG2EY7Ex3AyyMpVPOMMiv/s/6E6sw+Rvc/SdMG4mCSQbGj7WrHv1
KG2UXPgZJMCQsmIUxNbj4myKFKcvkgQdtAggu4dn/FKZSnVX96wRYZYFKiGGuHSa5mQXjXjCFfWD
ZDi3vw4j9GQK6TnQFEc8GUPXpl8L5yXLY2eIVsxjfKAtWPfO9c16Xi/i7cV6QQMkq+QS3kQbeWs8
lneCWVucIx0ETzvl9yXo1/8S9M42KaDX0NisgWMFK/hBHAlatKO40TCOgcc+n9WsvdpYcLGTZQrk
4yqEkF0NpOCVt1I6tryTyEehPKnhKY6fFcSHbhyNljXOvfr2fmmXQhAVVQPOGOHl/3RkQCUGVsJT
eJhOiqfjEG2s8ChIJpMokwTgdZp1Xl4KTeIimRauhWHjURDNCJd69T5/S2fXwKzU6C+FezteWWhC
S2ZLnaD10QyDYIIAF+he8odXHDJm+DTbyS51WU2pq/XNi6Wlie6WMMzq6MPDCLMa5NhMa5O/l7zB
IUQvSCy9/PW2k4x9olC40tajMOgBoghSSF41pzbU1r0uqRl7f5VR5tI1Gl3UoMFcFuygmQEZieA3
O9K3xk7+WQ5RKGMI/RjnJFPugi1Xb/X6rWu/3l4zVmAoFLiETRIvYgMbyyMqZhBTdML/R9p1NdeN
M8tfxCrm8Mp4srIs+4WllW3mnPnrb0O7nw8F0cRd75MfXKU5Awwaw8FM9wE0X4mpnQ2Qc3I2a1iU
gc0KhSy1ZBRlgSczSGc8xiB0UjUWYK7nUL8Ol0KhiTCEcpk2cIlM8l7b+1lTBCxHKPBoBSUQ2omA
FsYB+Uc1321vDeNGViiM8H0u7SXiRhd+ScTAUqa/BqFzFYlxbFbtkKdLaE4jZeKpDdH7pOP7MAjs
WuPOWVNaRh2cDVXywppJ3bjWiAfy/l+2qK3R+s4v+8YnJbIa7x3JmaTwxoHdVsVyitocTFJVgTLC
kDx+a7RLLu5C/yHnnre3aB3lFv5Qe6QJgZ9WHcwoD6onWyW4tOojvvgwbqtY6pGzmVclawWptLBr
uHYoga42L9Z4tmwdPjuOYK/SWvmk+fW+U3wnyrtDUrUWw1kCN58urauz77i4yEPmMTJ8eYBpVPX7
F/WQORiSd8TW0h9mp/VST7xnWFw9YguLFKKLgjEl3cSRUgHpyEuORPcmOPeWak62ugu//dm1tbBI
Yfs8DlCdUbGh802HRqccz8QIVjCHQGlij3YQNjsEy0cK5EUubIepCQNbIaxoKA0+5T6kO9uD5vlE
MPMB9GQNq99k9WZZuEl+1GIrFQyu9To5HlGsvIpVfh+iw1CfQnt7A1m+UdBS5Z0PxlNgPd9Huylr
3XRMGCj5Pt+2FZUUpMh1xg+RjxghrWkqZM78p/ZFgGZd5xUoLWUFRhzN2hmfpQP4RMDvgcd2q7Qi
Juv0eha7WFQKc1BKlnUxw6KOmA1tpBtDCExRPJfRzdC+1MbXQnwW9Z9NzvxUJCiztQQUCpV1JlRy
iyXAwRwc3pF2854MNc/gzBjcTjTjnfaujBy4TFJN1hZTeJQ3Q6mmLZwOE/Q63+Xqw3YIMYCcZgbN
+7md1Q6gQ/T5hOZuNo68/N2vGHWX9SoPZHJFwralQWnm44kIZr1RBYnYiZAFQS7+Dr3AFl+Yf7fu
M9kS1sFUM6CZjblNkX4i5btMGJMQ69a6smK+vwmcITX2PB9GaBOxy6CrvEjo4PxlkEK2LPKFGtQX
OCfoezkou8zrvmr37aE4zampeAEep0ortXpWJ+6KshZIrHRZl1DDVlGpoY7FkCsTz6kowMb7ep/a
87G7zw7QIYRGqb8bMHlZ7ANLBLUVKWtIX/MzqwNtNUQXP4A6Hpk+FX3WggYvEAtTH17Q97Ado6tz
6UsXqUPQQcunwMc/vgi84FW8q93iubhU9/WDb8u2nlp6Z84/ywvezSzWA8Eqkl+do4tsJd/qbVBi
dQN+30u7rD1ULCE4lgnqFo5Foa/5CSb8RjL50q1V3mpkRlFoNWlf+EGFZ9cJpVLJ2CSRG8xx6tzA
/641mjWiZSD8JjZgs4Q2+Pa+sRyjznyhx51S99i2SPCG4tSJJ42l/MkyQWJzcdFqsa6DJAkfCWl1
l+eugHYvXmV8w63XyBdrR37EwkgZdG2hddig6aAe8tOI1GW2e+TXoT0NZieZhMiIO2RufJhsInkg
3G4v5Pon8eIXUJdwGzZinbf4BSoHoe1sttG5EqeHIX7WpQQP/IcMc/8iK2YYB5vugu9QRtEwLgoM
nY9iccNLjNxiHTMXblHIYcT8yMs1DBQhKjVEnyt86HflcbwTPAE1o/fXzOLL+HV7OVfvvIVZCk6S
hC8rKcCXn2Kc2+wbH4IcNOThJRO4Vm+hqyW6CT7FTFxVTDgBwSuej04Q5rN0W32oIJOE0f7UYtUV
GTtG98FXJSiX6xrHQeEAicVDGjOoqFhbRnfBp7IgV3yDSMQ4zSu5Vkm3zLgzLCMB83aJmh5/9C/M
LxXGOae74PUuMKqIVDC5o36uT6TbxH9UMjOyCtH0TdGcjsoti2dj/fNzsX0Uuoxh2/tJA6tEhpvo
xPiDyT+opoiGjO5InhyZTS4sRymsCdKgycsMJklheLZzO31oj/J3+UG7EyG/PewidNAyzgM5Zp/y
24WbFLoYXVCLDXlIqqPJKYTW1Kd9BdHrQO1tUR9tZWZlg6w4pXKWXp1Cw1AQRcHFP1Rn9Vbez5cm
wldnChdjtJULzNFRlk0KbIY0BQuiDrCpbe0tuefelWLmDDoxsxV9rR7Y/Fnr7RqLhaWApkqgSq3r
WFjtQXIbC5N1ohN51RvO/3AiX0vGbdnarIbozRCSPrEJqMbczGmAxe0z0elaA4NSoVPxtbeNoiwz
VNoyJoIhjj0Bb/4sR8c6OfAjgzRu+96DK1TWksZ+J00N8FP0SCf+uAv21Tv37H9K82CISlVG6I9w
ooY1QyZtccVNW4A3h9W+Q6L6t+cMRig4ERtDUBIBRrq8tadU3UnNU5G8xNwl5F+2N2fzioMpCkbG
rOalsYapYQZodWYS7qbptohft838JsJ1UdUFmQehBAUdjVwMHCYaCFyBlO45dbunzErQhzpAvPjp
tfwms0or62B1tUhBRyy2eSiTsnAwRhYHSbkBx6q9lbX7IjgPZcjIYX8Tgld7FGzEtT5yNWmQKMq3
ps5NdbqLG1cxjiKyPu6EEXLTbxj53gpU6ZIuCDqoWRXS1PYx4Rw4dZiruodgjfBNSx6m/j/+fepY
lXojhJh0yWw/6B7VqLwR0u+MwGC5QB0oJR9Bpas0mS3dzG5+mxyUe740ZdO/ISQL+oVzWf33KyGP
RZPxrQ+CSQhNUWA7YBKcG3poSFR9hjYVtGiqauubaYMu+WRmgN+aewh4NOKJig6qI8pYGPNcl+kd
EjphN8iCiVY1RuCtubOwQKeOcVMVUAhPwWsQzF+SdAaPXT96bZ/sDC19YOwW2XAKmaAbqKP/QuRV
QadJrrpBG7pwhD5ivCc8iKRnbLz7uzXGdzhGDrlycXwwRmFGzdWiEg061m5qDrmgvvDG7CVTwLg8
1rfo6hMFFD3XCjHo8sHt3XmaeleyyOTWssMPflDIoPJFAnYASLMoJvdAOjFjO7TF297Sb94z0p3A
yNPWQ+LqERV0mtpzqGbnKSbWn+fqC98f1dCZup/bwbBySy3doifg0IvVlmoEWckk6HNXimt1z1VV
gqk0oTf9QB6dMJpGxjc2yyiFeAUPLTXC7mCn/kHvUzOXU0uV733xdmY2fKx9z3/wkII/3PO6lGcw
NliCS0iqJ6dEn6SRmYkz/pWBUlU4CFbyBtJRM3TCitlQzghNiQLH2tDQeF12mR1Xj9kc21MwMdBj
7d35g4/kJyxqFpFeSWU9CxmCs4xQ/0ycljf10Pz748W/hIc/IDP/YJFKOZTGV4ZcCNClOGFig5Pt
SHKgRr3bjk6mYxR6jEPPG92kJ3b0rHuSrewIn/l4b3ybLdIj0A6MlWTtFQUjsyyF5TS0aEPTX+cu
NIWI8THEgEOJghGNz7s5b9vM1rQnQ55NDg2YBgNyGchB01VPc6VMoDFLbXESn2o5MeM2O8mFuM9b
VuvWp/XSeFVH7yNInhVB/MSOiqu5i0ouklHTASNlpZziUmR1IHxaMsoGhRbxLCNxkmLZGnXfxBDw
oe8ia8wFxs6wXKFwQkpLwUhamGmKHwr/VVe87VhmuUHBgB/j4aInS5VwujVzaLBt0QhmsOaLP23+
+2oZBjIVkGOALvEjFFStLGdalsqWIVWXTu2tKkQ/r5ybmjoyTue6R1dT1OHky3zGaz00LjhtNxWQ
Ey2/G+CK/ZNluxqhTqTUBXkqcfCnEzw5v5fHh7y/2zbx+buGWjPqUPZ9LctdC0d4T/cwwL/D5WCg
n2vGoxWZ7uB34flfT4VRNj9d776Q+g1sGtNY/SXpcXzs/JRvzBwTIS/bDq5ulMaLkqTJqorJ+o8x
YSi5WrZDBVtdaMtjauOQ2n05MsCTZYY6QYFcGaD3hhlZ+RoZPyflNYoftz1ZPaQLT6hDlHJzA4m8
Urb8rjBDTBgVT9sGWD6QH7C4SedZUfw8hwGx7BS7rUX1TtWjxq1Hv/8TQFj4Qn7KwpQh5koeaFiu
MkuOvB86PFdYU1M72x6xlow6pUkY61xQwIxgdKfEr+xZyhjJNzkfHz4oSCxrkqoaGmRdNbp3nIfc
jdiOMJFOtVmoSBx5xWybnSDhWxMRPTFF98g+b1mkTqym45kcH03yP6ojg0fUW4TLbPlmeYjcf53t
UA5Sh1XkmiT2gwajX7xoJ9l8KsreFeLE3d6q9eD7tY5023gzgYFJhsCeJYJSTbHF8pyzrof1rUJf
hQKNXAn/fAy6QY2VIC1k2ZLKRnOiopC9XMBbEmpV9c4wtMzp+qi4i0r/X+tPv6/h1TIVh9Jc60aD
hzVLlCGVmx7KZLaZM9+fOw8oK9R1EWT6MGKSAVB+N1n1nsg/invuTMTJ2YJ9q/ula8g+VDzKi7Qo
KWcoolQIMBa2lRlNd3OrWTE0qLejYvUAL6xQmIfmeOhlNrASZEeev2W/8qweJoPXZQOy3SraGj7G
RJiCCciQchllvcFJ7tF3Z+IR5OtsoYX1wN3+6+or2aKFOershrXoVxxi0Bq4wTESyU7baieBDXF7
2Ug8fYKIhRnqzPZhJhVDCTOc7jX865wMZqM9VdnjtpnVGLiaoVsGUmNsGqnD4kWFJ3ePKV7zW0YB
bz2oFzao+1tXZ9GfRNggouqZM6ItEi/A0V45kDciP7e3Xfr81fW+Q+glUxRVgow2BRJN1rRG3eMS
xDOtPVn6ofHUW/VkYEwLH3xPTDRfX8OrPQoamkTo9ILHVv2teE7mBmonOpMEjCRfmo2JvB3DR341
PK42qaBv+QifYXGN6TfFt6rikkgux73EqY/qnhVFp0K4DMyNJBv1OSavRqnQ18J5EFsVjrZuCZ65
eefvwG1kopGO3UC35iCEIwRFUwRBQMn+46lulZzTJBlBI6SBVfm4mLMffR9gRui2Vs5pcUlj9KW3
f22vK1k22sOlVSoHzAz0RQkarCpRbs7loe6f8LEmucX8J0Fq8LJiSDJqsqCE/+hfwrdVLaXYQOnh
b6QPITI1e9H+PUg9Vo8Z+XOfHftljh7B4AmF/lzCHF/GZq54Usqb2uDq4bcJnBV58BiG37eX8nMj
FI4hTj0obWSFPA5QIRpzdTrieY98lkSX8Y17a/CKmXky2hCDE1iBnPAiuqnT/MU6kPKqr1fDVJjm
gqxBVguGU6M9a2pkiyJLNmY1TgQBr0WyJKqfdKHjOkoEDa1WVttVdtTm5qQlpqx9l7i9MVvbC7kG
L8bCFgUvMscrbZgjWWyFxOOk0BMx0iJMHSMiWWao7er6Xp76CS5pYX7pU0yzdPWpHVismJ8r0SQs
Fu5QuzPxY4qZb7iDPprmZ3Yp3cAB95bDPfW1OULnj637vBoQC5PUWRu7aJ4LH7g1SZoT5uG+gmbF
f9ok+gXEl5MySyGQaMl6jFlGuGbsje7xvxmhMFFOObz79vAjjDt7KCCjNTzwAgMCPz8iftwgumtG
EuJKykls81AyAU3DTvBEt/cGk3VOVxMDQ5ABuDIPYQxa8RzPtFAI9rFo9Zvq9fvuh/693KUVaqP8
Tr2wqM3XA/xqjUTJ4oN1nHIRmimAwDk66aqlxQ+p6G5vENMj8hsWNjSpkIsuhI1wP1lE9yXEkIL0
jeBc7rGorNfD+uoQBQyBZii+4sNYKf1Q88dK9ba9ee+n/nRpCDrqLpJOyGSoeGvjYWj6GrJDR//c
24SeIfHGA5p13fSLbA7gJuN3fGZKGIX4zigCr2/W1TR1EXd5Y4TkNrNUNbbk6JwksdXJjA//1UwR
Ujm/HKS+TZKyDZSsgpXeDW8Jy3MFsnsyslPt629s+kuWU1QE+oYucBy0YSzZ/1KWO6N/0kpGBLJM
UAGIcrmazcQjpXrs2yNfK5hOZxU1mYFBRV6ZJEhAiRXC89q7mLVwWrs/5W7mzffcebBBBR6BCuid
H9Xzne24ZPlI3VQy2l+EINJBoTRgKFG9H7vS9jNWpzjLCnVPSXOjy0NKfMy/zvnd1BguN7NWkmWE
upkGsAeEvQFXUv88R+6YPETyfnu11lOVXzFOP5GOc/ZPRIRj7WDt7gM58qYutIKwOI0Ky6PPLf7v
18fVHg0aXAZpyxzrNhyyCtPF5KmZPFPqD6PTote/8CIwvEDtDlO/PlFpO7KSs9Vc93qqaU1fQytB
BEmikzRike/N2av2racxFpZlhgKPcRAjvDzDDJllyN1+R2ic0Gu5294/RojQ5JBjl8x6HMJMg3dt
EYPM5V3TMlwh5/UT0OPDRpMkRRZ0uhV3ECtRBOGgZBVpaIaRN7Rf5fyGbx62XVldsYUZCtTjsuwN
iG+QjQFP+QFTJ66GeU/Wiq3eiwsz1MYUs2bEo+8DH/pXo73Ew/22G6y/T8F42fRhKXf4+370ZchP
oAjb/vus3SARsUgiBmFQZYEsU4nplNq/K/VLCVEPIWRE1vr1t1goCsa5Np3Dqse2ly/kGxTzhqCR
IMQiUPYEYxCLxX01khfmKNzG2wQfSAHWTYCOQvIytqehf95eOpYJCrSbthcVsBNLFqcMVibuVe4b
17XmthFWGJP/X+wPuqx7HV1WkpUMqlfz/kNX1B43pceygR6rEe1ibj4Nnc84pJ9nCgmy/lq/T6/V
QqqFnTRj/Yr6nXQv+/EW7bm72YkPrNnX7XX8LOCp8ZwMMUPJCurWVI3vk3iqR8aLNcsGhQY6qHU7
nohaRvweBKcSmDZY2ggsExQSJJHfiF0HE0FZQCx6pwdvac8Kh204QE3nYzhkVQFxCQKeiRBDmAzz
dNx/Ozngav5oQoylWddDbAdoF81R31XZDYcEazusWYtFoYE/J5psFAivQQm7i4RJZLMS52EfqlHg
bJtaLwIsQpmCAsxBZuBlx5oN+MaEUACY0dCKhuGIGAoSgduZNsMgyTp+f8OhLPVxBQfytjzrcA7C
nNZsN177RUBWAO1bm8Ukw1pHCh6qvle0nMdmIUe+i+PoGdOqJ/CN/7Xt0vYtYbx/xi9QqKvmvJxK
mOlBYq74ZlLzluA/DNzLth2GO++otLAjT92MXnBslSTf19Cdqe7qgREOLBMUEuBpYFZbgjaV8SVp
3bmbTV9loM1nfp939ATrHvptURtUqJDLRtmYqh6pNqhNJosIYlTQHpAfRyu81y5VDClaxAMYjSQm
4Q75/Z+D72qaCr45lsq871TA0GBDHNaO3eBcFGbj8q5oRy7r++g3F8XVHhWBg8SLBS/CVSVQvB4F
UF/tz/rEW0kYPcdaYKpt9CXP673YSY6Rs7rQVhtS0MHzv6VWSW1/ETKamgaVMsL+YPFWcCQseYHT
m81XMnuIfNmJf6DR+U/C9GqT+uzIplQG+QbWWG3bp7IfrFQDXYLyryWTP0aRSoVqmAw6tpIsbeaW
xq3em5px/988oS6tAMNNQ5douE/a+w59IsLwlAVft22sg8d1tag7axIlsMMOcCNvdw3nccZlhF4i
S75zvRy2CARy8BeBIPGg4e4zuCJ7/qG+Ce3EUu4EKzYzyCv82SWpq7KCv4tuNMqYlk2zOJMDromh
WfYXAxSASc5Aw9+crasV6pZMsngCYRfgkD/MGLLrd9qZ3Fs13ucVxsMpgYXPsHE1RSFWEjfCoJE8
k+vH0Oz8/DYDw2CkzK4YYymVyWyYOnLryczVJgVVjcwXVUdyTMiYmEZ1bGqW2AEBny2vKHAq5mZI
SlLZC0AHjGZ08iXY4jUx8fLd7eQKTvEmvolu5nJMhbP1upX4yzu6FqLqma/0qBxY2bPkJo7sCW4J
NsXQjqwOVLrizeRC+gOQHJ/RT83QV/vcyv2OHVfrFETVcRuNfYq1JW3c0kP1qjrBs+pVu8EifXuF
l/9VvfWTgzP/TjThskpavwHm6y+g0KsPQOjby+QXpFb1M7lwJiRPwNsdee0Bry8G9BLyJyZNEWPH
6Q7yTuMVkCJg1cN9HpmFMx309/m4/BidM3xvyjfZ3jf5R7BN2QLjDK0D3dVjCujKgOPmokC0aVPp
BPWTX70o4MtXZEZp4zff0ldDFPrwviDwGSl7hXvdC47DOXbr43w3g2AmeIEIxZdtAP9NBn21R+FQ
EFQTeq1gDyR+/IEMN4eQ/hnB+QuCCe1AyIJYb8gMbKD75BKBbwsuxz42o3HXiO23PJDtbbdYJij4
GcU+FiMJXimRjqT2lLAGrz7PhFOHkIIfw4f8Z0s+CVtXPCDXdFH2d8FAgqrk9MLVOHno1me2MzCg
nG6N44I4zPHIgt0irMQj2OWdGk1XfLLHJzDYp1kp2HpG/Ss6aEYZRai7wgjgpVbOe24cDtE47Ntq
YGwXywyFJ4OAZn0+B57M2k6JX+raSrL9dkSwMIumV+1FX+jGAEuHj+tnIiwk3RcQa8JLVI0nqG7P
H5VHQbG2ra7GoSRCwkuEpBWeZD4mLuXgS12pBXgM15WvWp089xWr3Xg1JBYmyE9Y5Eal3w9V04Z4
BzcsEBtZIWQ1NPD0o2CZ7oWuN7c9ElkuUQDVAJ+GvMNHlv8kHggHZ/OqHCFHj2kbztEc5e6tt6SD
4KR3AeRw87MOeiwWgqyj1sJpCrWiqY6DocUUwYBpet7J8F2AWuCudHQzuyXdYNL3bbdX8X9hkMqh
Am2WC9CA4rNAEY568aPxCwva57umd7cNsbaTQq6+4gNfqMjnuI7uofRUTYE1SM9l4qnGmUkls37d
LPyiYEznwB7DKQhQyHS7HKRgooO8l2/QcQZ16WnH+qRcPej/M6d9GtPn/KDlpx7mELa2HMZWZngq
8xOdwMWn1HBhhUqQfL4OebHDkRCyHjGaqsh6qzK2grzirTxUf5YKnoHFVG3tAUPwJi8ZnCnzcw/S
5Y7BQbR5XOAxBW3THOaloWE/w/6QJL1ZTQnjRK5fRQt3KZAJxb5Q8f5HmgX0AyZMIaQKQYcdkiEX
5VCHPzZHbvevmUrJ/bcwSsGOlPRx1kjwS9PHy5jpz23C6gPfDk6sHQU1kTELXNPCxoBML9oRJhnZ
lrzR+f9drqzgpEAFCnBCHPQAlV6MTM7Y8QG+K3RGIrl5vuETBSSQyeJ4TcQJyMXZ1ku8rFdmbjiy
0ZoYggpYhK/r3XOLfaLwpMr4Sm7AjEF4/JTOVN5Ie0LhKQ5vmMOtsEvA990fBptoqLArOKyTSMFL
0clC0mB+9p1MBo10doxPd/6GcMmwBdUYR42uZFYxSplRj3OQiecuvB8DVumPESB0CTNTgwH0ODBQ
u5NlQGckRxrBzaDCmtz+mYgTpufpfvs+WM9brhv4XhtZ3O+cCOZHjscSJj+1m9nOnHpPzje0R6A8
Yo0/iVpXpzEwZfO600By8TGpCOIsGnkJRstW9AykFHL4UpcYPWMRX7OWlIKRWZCiBE3vkmVkjVeE
+7ATrUBtGO5s5wvwh0KSStMGfZixc61dOKOrucIxsyJL8CZ3xrZBtdvZ3jZWLFJYMkeyL4Q1DAbc
raJdxIiRJjDDgsIR5JNCoQQk2H92aIfvLgmYc3Vb8OJL8B0f5tDxYX72s6KCwhLDGLSuqsgqvqV7
6YZo8IHY/mm61b5N7mCPHtRp/2IJdv0m4QSniAZ+CwUzJh9jsVf9KfdlWCWsGvpTDSGae+6Bd0hT
HKGbh1CerdxVdrGvncGOU5QfiBwgi2bsN7fR9XcQrFscxEjy01APMRlb45U72EGszMmPfmhOoJss
0YLyr2VJ32/Yqz3qDFbobm19AdcRZ7wq9b2RMEJ0/SVDuhqgzt4k6J0xBTAg3PSdVVxCvGT0u8bV
ztk+QV+1dtfsRdCWsJQK1s/G1S51GA019kNDwoYqcVubiibWaCFnfaeQ+P+cA16NUAdQqvIsrci4
tDLVTpkEFt6h76DB+pPv8Y5QzqzXOmZ4UAcyi8o2k3x4Nd3pnuZWT4hKD5LUtoJKQGCzJthY/lFn
sR1ShZc7bJ7elHbCQ6CmtgMUrCPJRBsBAz/JjmwtJnWNt3OtThkZ2o7Luyz1UuExlhiAxjBBi4T5
koj3QQHL5xfpo8T5ZmOAuaEqO28bmBnrRg8BK/7QZ00MO9D+8bjipWq7XTkdpujeiBip3vqzxfWA
0TJhnYDXWoitE7wMXotL55GHi0mwkf4QtR3WeSYAtLFLNN3wNM9NVTVwLfkpe0RN0d9Ljdm8aR6R
sRpZJLzrt8GvE6ZR8CHnnYoWKXgnFgmpQEmQORz7pzRgVG5IcH12Swf0i2R0my62y1GvoL6B4hBf
RvkPDPFixDWuOjSwiSWISINslyraDWY4YzerJf3rdrz8ZhOv5qnrB4WvaJbIB7l2Mzjv1fXjbImu
iKcaCGxb29bWT8HVGHXHVGMJ4i0Nvsp5eh4jXHAZHhbyghEq61t3NUNdLWUZ+7pWkA+rorYF3zOU
uwj84nrA6L7+TZZyNUTFSCz7TVqQhhP9DHU3u0pN0h5GCEEVp0fjt0UeSZjzAOsXzNUqWeXFTS1B
RKNXOVjldg1Jl0G4n/yod4TFwDenR0i6MZ5kWNtGXTa5hDlBP0S6PM/xDiKOXiGXXiL8WfXk6hd1
xYSF38XKhGrsHL5m0a1Qfk9lBmaxDht1rQhKpucqiQyCICWaUYM9aUZl9byyApD8jMUOdXjgyI33
FjS83hVcZKrij5i3eI1xehl26Hp5mU19lo04T1U4mnXyVamOsv/alzPjgmQFOl0obzQ1NroEEYCu
kL4wk9QkEqnZXeY1Ll7E8mfwO022/AfirO9Z4q+YkCnE4KpEEzkDHkoPnABVJNFJnolp4QjaTQc0
xmaU4jEU83Gn5LZlaokyjhpdVdcMlLdT0j3ExW7M3Y45a7SC30Z/mUKQMCuDelRhQOBxj2WHLr9p
IZmIdsJc+9rXb3p+6bI/elsGo94/Vw49+ZvNel+OElnUAMP5YHmc7fCWKETWvJlAIhJFy5sajPr3
5EPrzwbqoWGBHyAQKgmDOuddFBRQgUEwNaD2FrOHupLM+l/rwpPAWRihTjoX8YHSko+5IAwUU2+m
H70yXwJBdqaqZC0ouSQ/3eELY9R5H+USzYARAcjO7E8lbgBItys4EXivcJgPxaun/pc1CFh/RJcm
G7isJ+vXvo2YMI52ROEWasy7qvlHLRhDQAeVcamul9owowrCIfA7YKbzo9mw5bQJWmGkNzB5rX6S
kQUy4xRZykU5axjJ7U65E2OAK2bktKvXz8Iwdf1kuSTIBXgurHF6mLg3hErJIgdaPecLE3RIJpPK
yTl802o0QzcmRORZEEqQ6nOMXJePCsi4S9GJiCOJMja05N5rlJonWDXp5GQ2V7L8oQKyVzBcFxcw
5sf8Se+kQx2r9nYuR37vhj/0F404ZtMQd2RXlPsoRCIevvFQb0mrY6RGllo+bJtbT1SvW0R/2Whc
LnYY5SPrF11ETNXXx8YebGjK/n8khlZxeWGNuncSqIjWegVrg9reo938JEzyd4nXOtNoWzeXVLCR
gkAjS9/0ivlhRfLTraWl8lej5aapbmC8d9sT7+B4u1Ahdzo0Qhbu8BfrW5txvugvnSFo9TqQsJNC
cD/xgdXpT8E0MeKfEZEahR5c3kaixKPxUI/7zGpws3pcrbCY6liuUFARx7yWFwMJyvg+lD2Zvx3/
DCoMUcWkNHh86TYdKTLEAdrG6FHg61OhiS+Dz1IPWS+2yFcbZDEX+aMa1VosVVisHp0Xgp04mdeb
/I36z6wgk6F+Pdqv9qjNiYOsr3seDYjp0I12rQhfx9ywFaU5tv68Ewz965QqVpbVGrr3Bwa8r0fG
1Ti9Z2A2jyuNOFuV5pB9nf5sQHexnBS688h19FbHeWrt8LFSIFb0N0Nobmfnt9FS7f7ouxKakITK
Qg7J+Epcv66v/lHAL/M53xsk8vEuZurxWw5GM614nFJWFkLc+AwbV0MU6Ctd100aaSOdAPemese5
+l12IQ9i406ZTbWy258YNkVGJ99vg/P6NON1hekPkaZWc9QcYXoANylKM2TA1SAJuiN5iWU8DS46
mpEaiJcsNTV8KLCvPIG4t+E+/Y0Sp8msjTrWuX4RXsLvpHFdR8divzNeUUfHmz/nibvcwiZkLovt
6De306+1p79TQByVV2mIBWi4ZldkkZ0PiaUpT6MSOVVTWEUUHgU/tiVRwYC2hudy1pvW+/vflv/U
rdEPUAiNFACTENR/YajEkkXBm8UEzUbFt0TvnbbizEDgH4OCVZtbhV1FBDMcCM41ke4pDrH/iURg
N0kDM6peOXy/VC3jHK3urwJFMYlH1zzajT6CYq/XiG4SY5IUPisVZBy54kc1ipLJCYYHLW6n9wVT
iwzGuVq1u4htCozbaVJLnuS9IEA/SJNoBmNzkOLSw8eNKRizZk5GbaUz72wfqtVFXdilQFmd8qTR
wMNn8ZB3QkrVCT+LdrdtY725YmGEAt88iVq0KCJoIH/5rICA17gR7MYKHIw/TNBCuSsviV2eWSk9
64aTKUiOpkJKOhmHtXd9T9vNu8AxrOkNHeKmeBx2PKOCxbhjZAqD/UnCqwHB4G66aeTLxJoMZvpD
Bac28DVI97FZxoPu8efgINvhM4Gc1krQoMyqyLHs0URFWqUHM6Sc/u4dgYrG8W8mU7SLQ6iRzTPF
iEWFqhL3+f+wtW0OSrvrhNMcMUKRcU0qVMYdz/8zoWge2nZNtbiThldteNyO+PX28mvE02wq49BO
McjxsXJWfapf+IPgqrgqMNP7JfGmWyQBlmjyu8rF15lTMitKrJuCVo/GW12QTgLsl4WpHoiCTPJj
9uJXQn4SOvPXbXeZ5igUAe2f0ckNzE1wlNT3DSh5YIVR2QlsZmmabNKnO+h6EfBUnGiC4Xdpj4tA
uSHWxt1wiy8lCPuGTmCzerTWD8HCGhUyc5IXo54Cmac7oh+V3kCVx+rwVB/u6v9P4WX1u2xhj7ph
oT2pDlUC74qfvR3shF1mibfJCczyqHtwTOGo1UO3MEddPJzfyT0/Syi4+E46nSL/pqsZd+oqLi5M
UNExGhFolzHDbPlat88UMF2MmbsdgatZ6cIEdcNIAZ5jogYmOlxjmX8sxfsyNExd+lmwVP1WIWRh
irpUMr4oNXyZoVqbQLGmfCr01oyNF6lrrG2f1nsLFpao+6Sehy7ISHkg3p8FMNNJGJDBeMxZczzj
CfKgRNvZMr4zrJK/unW6qEsGIqy+MMZYyvqtxSeuHVrZt/YI4XlyxiKve5nQPAL8H47FcX7YNs5Y
W7r7bAi6XhQz2E6Ex0o65qJuhpDm7H5sm1lPSK4rSzehpXykhBhCJWd6Cq2WFFN/1F9KRzjIUD31
Td3lTUxqMjaUsbLvKLr44I7VIIMeEqzKCYQOkspqotni8+QMEp1HLiqcWqvftj1lnO53cFuYHMMh
LdMIIcRn39POkSCiW6fOf7NBIYjsF7HUk0KSUIanUJpuYr+xpixhrB4DRd5fjxauyOjkwds1Vk9I
vtXta6wzXklYsUdBSDWH2fx/pF1Zc9w4r/1FqtJKSa9au9tut5fEcfKiSjwT7fuuX38PnTvTGloR
8yUvU6lxldAgARAEgXOAp4lnriE8irlsa+Cnngywt4a8W9Rmsr8yPyaE9GpX1zK9ydBRTIy/H+Jj
dJAPPOyd7Y69lRwmgASjBG9KsTPR0ZHwqrUcLMBwWJUlOqlT2Dz75hkbEznIlCqpRINwU58L+WOW
PaXZyx/Z2ttQ4coIxiaWSpUeJTrg5xUp8od8sfOx9/bFcGyNBVuLhjwy8hBiSulzjAdwgXPb432f
ySlKRZLkibplY37Uu9gahO/7CnCMWVb+e42t21TJSp2uE5r0W9NVlEuoRmD3fNyXw9nyt77D1X5E
ah8lnSDDKfMvszlZVXJeCt44OXu4q8AllAAoDXBWAMKrOuOZY57JpFIb9IDp4WIV0X09tQey5K/z
EI92mmi8vjdWK1Yg458Vgmaa9BAo6sudIGsnDD44Yj84+4vHWgErhnFPQSlSrYlazdal+66862ZO
rzVv3Rh/NFpxRgioNXtSJs2O9eSEYfa/R1FoQNhZ2yWXOetdrsxoxCJYt3Fs4E0BGmGmlaIS087W
wTb96G52Ekqyzcks3108WIHMVSDIwySuCuyU/rR49WN8Cn3xdXRCDN70Nzxa6ncJGSuNcdvKIAGZ
YkijMHuUY1V/AecZ6hiqo95Hz5I9O8u5jCz9r31DYb2Zlct4c2lWVbDQZe30j0J9MpcHgzyqvOk+
9lSiUmRRxmM50CXxL8ZcMiHuw66AuQyTaaVjZS/zU08+5c2hrD72TYj/zx1Ap798nWwyMtmET9W1
RW5nyOxeKWttjv5rPbf0MwWMX/7+hfot3aI9gYzBVIkYhlMDgcXtj8Fn2mFKURDogch9ROdJYwwG
d0fwdYEj1AaiIBLp2gb43uG1viXefOARS2xFk9X2salebk7oYqGaDe2pXU5V87xvhJvOvRZAf8Aq
1hf5tBQa3avsODmo34EPIUXruOipyJYj90/1oUF6JU6Uxn4ORIjD49BcFVYBjPF9jbbC/Foh5lxJ
xVmsZaCj2CCUsPT+bwn0j/0QcaS81aX3TI45TXQN46syCK1s7Uk8GTbx0ZNi9S7YulyKSrvc6Hed
pT3oJ9UK6SzFc0GnKT7z2sXeZYOsrzHHzVD8s3/GWZ0t9DidukNndd8bF72YjnwQHN4W8haYiSj9
FIzTmEDzSUO1qzzLBhJrTiq1GZRXu8imhCGIjmI5okIurRs/Ui8z7yq3BUbyEUhWrupFJ72ygjvu
KAcneLFZomikaTDq8O7GM3zpFieqXRwWMACGb93qvPcPjoOzFCFL3zfVhFlLOwqK8UkJ+s7VSc4j
AH53N2bMhE0dO1TWBm3Ceo52n1nZ59SlHddZZpV4ZCtvaeFyqC3T4UFCv126d/yEzSVzkpRpJkE/
1c8fczc4gvT1CeC/eEqUH/c9fzNvWBsNE1yquhnbsoWS2e2PEmJqNy6GX6wEJUSeoXDcQGbiTKfW
eqTQSCYuly5/yesP/fCdoxA9t/YWjwkybWfgUZYe3q3bP2Oi3Kk6q30hVnRITlph70vjKcREklGN
RaWqIawGQVMfl2BgRy6Uis6fiWHCRwtWOymmB04aegJ6QqfkaAq8ssJP7N3UTFkFRcI7hpKkzHpj
CdF5MFf28ALqQcxX5rape4M9uKUTnWq8ZvONgm76+w27imWNIq6HeDFTNDwABFEbW0uoM7ttP5Xo
/tlfxu24cZXEmkYb9rGOQSgbOGxe02Z2LPMo3X/iu1cZjEWgWaXJggzaqPFfwvJUA4kVWCiL4ETm
JzV7WOpjVt+mSsOxEN4iMhZSV40gtCrE1i1xAuVUyTEqTwMCV81ZRJ6ZsG9hZqYLVU811CX037c+
wKbs2i/twJtOxVc6vaYfUSk47O8dVWDHStgnsUyo/t9KitvmSA9sxaeVIt5LKWcd2WexMOyA0jhC
ubmRboTBOPR5DwJs82Eo29d9jX6ShvxrKuzTWDcbQz8EkDW8kBNBj/UE6poCsF2lg3rIr7yoyJxF
pA6yyiSbDpeZXIdE8wmACaiCpXZ4nD1cEoFrxQv2HG/TmJNFbQTQpQrwtgXI0AA08St95hgFTwQT
OvqpiGUtR8Qq0jFzhhQwEKY58UA0eKbHhA2wzAPUIoOUpam9UM69pEv8tIn/liPtGKkFSOwFB8g2
vAXcPlyu9sGEEgCCKGaWYAFHdbCivrJKpXNDlYcUy7VDJnYsVdumOrXD+cHEOBna/YsLZXgzaoe8
gTYJCZqIOMbPWVQWjTEQclDNSxCaHOubxqHjIcuNeac6OnrvKHv64i82uk2B4GOZHzjC6Y69CyYS
ACcNVZVNhb0hdnnRt3mAHVXP+iW1ptcA0F+lv9y1aHAVnjNc5eh5x1N6c0NXYqk5r9xvyNJenEmO
DdVEuwFjda7+1Y/f95XjCWHcDrPNQYluD+QK5T04nhXhNq95m7eZ768UYfxuikRDC1so0nW+eqJ5
gmAPgFny9dnGHfiQ+byOks24vJLI+CCpwLAo4PHZjpP2LBKvb0VLCdLDaHr7y7dplytBjNMBgFJX
Y7pH2TE4SYfmgF46V77hHWd0q/cskPE5EopJRzpqCrPh903iSFLJ0WTbEIhKVFUi+juusrEOUbo3
Yw2gifcpcdTxqe046e+2FlcR9LxZGbQIqgssFkTEzWK3ADeval7O9m4W6u0WJl1lUFtcyVCnegjE
EvasR4CU019pvxTIEx5BH+tmX2mD5W9WU+WVUMZTC0MeakOHYvRopq2NzafwSKupxQkDy5xV5G0U
47G5lJrVGEFDkYhWRfxcIlbQE07expPC+Cz6cVszDSGlBdqC4gu6owSP+76zLcIEBryCDtv37HG6
CebqCSJQ7PPTRbwsemU3k8g59bdd9F8xbALaaNM8TSJiARTxlIPpjii8Ndw5mG3jvophCqRAeNOE
uYI20/ypGr8o6qc/Wi021SyWOCYV/b5u+Ebw2KIk9D/DvfxwnqsOjPPopBKmTKepi2mZpiW6w0U6
GKASynPbuOQfaJ4pOL93zl2lMt5TjV0WBiI0U8l800zVTasWgDrjsQptJy7SVQ7rON00tQo1hOi2
d5fb1qJ4zp01nX40XPFTWo6Ba4wPScIi6hkVWCm3Yn9Oultdfvozq2AOug6UyD1RIYIUkZULkVVO
N1n4fV8Id+WYU04lQ0jMAVIo9lD7FXVYnxwT5Hzd99mhqY+UcMLPdqFptVnMiVcMEiDSFohMbhdA
5sQnMCW/hdRfApehJ8/78/Vf02DTS8OsEgAmQFp2zO8wvwqMo+qGxonpzO/D45gFiylTktzoUxnC
hCXx2lS2lxpz9sb8W+fEVSeq8+okNAUtbgp0Mdik/dal4H46GQ0nJm2XL667RJiAMUpxXLYDZGiX
2W3t2A2c7EY7UcgH5bhvhLxVY6KEkIadgJQYSaSa2rIZuZkEpmSFg5jHOSzYMUpTkGbNpOM0IvCc
aT6HRy6A2PFCHvX8d/YGQAmFKMi33tGKCmMk9wNGGvGWLFgwPLTmf+njW1JFHCPgCWI8d1KKZgF4
MBJHQZVcVVKrs2RQ8lu9mN0mqf7a36TNQ3ClF+O1SdyJwqRDL70Rv9WN4A26wTnOOSLYZwuC00KQ
6dLpyt+5dBtO3r4Km3Z2VYF9nGiUAQdtiWp6Ys73WY3G1Uq/a1rT3xezHVNXchj3bAfVqGdMgdoF
nZmwRTeF80SiVb/ofvsiY5ZQFC1evYoeBzt2x75RVJMcZ6GGxRvy5MuAFDnsaxHlxuGmrgZvVmVe
HOfYH/s2kXWBHJYRtAzNO0l2g0qzlBIDhp/3V3PTbVeLSTd1FetKEdS1wQi9kmOHGmPqK77q8ct9
PNuj2q7EtCWRiELNO1++9MA76ngof9vGR3QduhjyO0rebIp6c0jQKDEpsVUorpCDv0bntLdsR20w
/v4jhVHDKES82FaQUtzS1tgJpG+Dizqixz/rtsu/K1lMgtKWZhCU9K148CRP8KYX3epuAUZ0MW0l
cGUvsZ7iCy+88paRiXqSXBlyTBWcAHrayN/UsrImwjn8eEKYWFeAQHJRVJh2msiWoTlmF9s1D6Jw
e69QehINRZLBJM6esHO+YNAIJgfAAgC/FZ5gP/ZedEBZkRORNvVZSaLGvzLuKjLaMRIhiRCAT7Ty
lHopzNHRKrPmnErbLRErWfS3rGRNbZ2ZsQRZxtl8pf2VOW2IeGtAauzx8L82WL7da1biGIPXhEEQ
kxzi+vabOPvR8NHgOhXdiHehdSWDMXQ17NRwpKFVuxgn4CEWlmC3jvhXdCe50Slubd5cMG+/GCPP
hlAoyACBJcEtXUwcInxNEl65lyeFsfIwShZTK6gUtbSSerIS4akbOOF7u2pzXTw2/24NHWzk1PYw
oHpb31HIjBw9ARRhEZCStmiN334rn0QChpKuoZnveIGnvI6Khi6f1I4Yh5wtMzPtaviyfzBtL99V
CnPKl21RKmMKKaQFmsp0IBAW8RrJf+JOVylMkCjCONAzKkV6Nb7TRo7ukw68qQbPaxR/gcfpQk35
valfxTGRQqtyqW9KiGuVHmgBSf2lMwe71AWQNqThMc47989Wka7yKlzUSouCXw2BUfSYmjdqq1nt
zGljfwf1+SNIXLVigkTSwdYb2pUi++j2BymN5DmJrz1Vx9FPPAzsXkQvB45L27rJnejwK0jbKaGi
i5TZy9QNg/E1TczmdAHzmj2YVnhHH0sjD/xan+UnYi1AUYpSbkJIlXq/lf+KZCnfMY+jZnUCkXF2
WvSven6Oh8LWuBWEzQv2VTWWnHWoUsmopY4maJQrjz4Cd8DLDyww6Nrkf5wn/bGTV6UYpwuDZloS
EcII+gX1xhK4zQ90J/aWjXG4uKpIPyQjbbkJD8qhQ9lf9ZIT70je7tFSFYQnWdTVd3RQRBcVfTGh
Sem2gCpqXdocTGPjYBNLvqdNhPSuzcufNvPclVjGFQy9moUxh9g2m9xZKA9mNHu/4dIrEcxxGUXz
bGQGRIxyeSbzgBlqUCmEhfNnYphDsl2SYGiLHk/Y5jmfnUJ6MHl1Rd5iMV4rNqWhhyWajKP6gNGN
jgs4Q3/jO2O7LhWLQVknjZQUCQT0M3JnyVE+RYD+BhDlneIblx8Dscpx+JvP9b4ZHVaSmZr2PGbB
IJuQnC1PLeBnwlMbHGfe5Y2zgCzV9ZSYHQCRsEeKCgTPSv8wBDLnANlOo1eaMA5bAj5aq6kmjYm5
XqCTOsQpZnCvUAxInvvwlo0qvDquBFEwZEGmFmESANN9jJreLkNMSz/uG/c7UIm3QLfSijkXY6My
o7eoKorxTaQdWjwFadOCw8td6oc+cHr5+8Ijunw3o81KZaKDUsqVLEZwXc0a3ajCOSm7IIo6kEtw
NG3SWxjOczofNbSD4QKz4J6Xum1G35XaTOwohKIA7iDWVzWqkyxmN4OmOUosfJGK1KsawxlnAeQa
GSdk8eyUiSW5lvVVLkJsUWSnQcasPcAWOTu6eYtYqcYEk05BCabI4Au4+AuXBZ0GhRcc+94C1ebk
tvcV991qM5nTVJmIkmwAFIOR2Fa5EgmlBM8QyTcti9z4gPraQVdnx4h6ztwJNch3oQzkhsQQgRBt
KIzpmGMqq0pGKw8h+tN7R45vm3TiLCJPCGMepO9KJVIgpFEfY5AskW9EPe7v06aHr/RgTAE9qYZG
NGqBYe4ruQIyDfUyGIVTyMr9vqjtu9FKFrNB/TCX9UQrKJSIlJyDc13bFHUqcDorSg/mCUPFPi+E
bdr6VSgLGRQUSouNhYK9/HlWXqWB131Oc7AdS2DxgLqeSI2eYpPIQ/o43CdOADQgYhkv81Pk8pCN
36EjvoWslTr016wiclAVkYTWAFqFiu8Cv3Nmu/hQvDWi1E76oXWAdQkKcsAE8GAQNt1rJZk5eLKk
FySlhZ6IVZbS3yzVsxCdlvkQqgeOobA4YaySzLFDOrPNhQJ7Rg1lwOtF7KPtHMTqPFYEnnEwx47Z
Z3rQ0oREKaObvGz9uPutG99q2ZhAsUhhVpEaIuohtwLDJdq3afH3F4ynBhMnzCUsk1mhNg549PCU
m5wN4QQJFtYmW6Zu1KkPZfL3of4cBH+Lc4GgNP5ZvFOZAJEHWKmJTl0Wje6UYewAE8mt9djZX67t
6+l1T9hGik43EtGke6I+jC4F9CjtwcpfJnCeR4fOD+4mXujjOA/bxRuQROxramit2wJYOMIDY3cj
gR5SB0jKeNsh8GmOyCUKowu2E5vYVosoAK5ASedm6e2uAA614gNz/cAbLOKcU2xpd06lomw0iKnU
4thGqDDU4k1NRo+zb5y4wGLayPrSTjGd2RAm5QLbOIyaZJUd+h1avKSqvQ/4eieMowNwNR/2ZfNU
ZCKFFJZ9ldGQNIj3cXQS2tsu5RjJW4Kyt1tMqMi6ps6ByfjjhQEYOgB7pyORIIUdgZfc4rIcH+IT
ukQd4UFyh3P2sbJiVMdQwrHnG+Nxqv7MH1mS9nYEW/k04Ad1aXSDpxZnGRQvUc0/FMPkII2oNYKp
U73jytaH1loIinH8Bn76nb31ZcJLMC2yNNP1RdXNvCA7vGAa4tg/LDfKI8ENSvIVCY/kwBauLR7o
/Pa97Rpz2MJwLoS6DlgMNBvjPb65UGpYDU977YXfrbOdaOkSsm/TNKR3EHZa3KHDGK2joCMsn5vB
Ku/ASPiGYi4h8nwIXkKb/6S46SFXoSxQb6WaqjmbEFoaL7UiW7lxp6W8yM0TwtzjByJHJaGjfq2b
f63vVDeJrOZGusuP9f3ynDuUtLgNOfa5efytNJP/m3NVUpolYwmhYZA5U+8twSeteyxLzim7eUas
xDAJVtp06lQIWMBauA+Sh2h5rfqvA5C0FM4qvnUWvHOElSSaT6ySSCVo5n5IoZD4QOFgbjUPCBR0
ZCz3s2+9B7pvJ/6AiVhaVEB7is1DAt7SVFHBH2aqumqY7E0tUadF7MgAslXBlctPfe3V+WM4fYpD
Til8s/lqJYmtOMkDMcxIhCTRL46gEwLB6mCLGPz4leYrumzssiqqgjcYIPbi/smkYcK46PKkTyAJ
TG+T7GnS3f0zaDP5XwtgAmUOgtxejmfKnGc8YHqYdq/dvxVtXxb07juJa2KaJTryp+a3Eom1ZCZ0
9kVVdEMCyRjrOkg3tJuIYKqWVybe8rSrGIWFnM/DpQUVA1awRxNgII2WuFj5clekPPydzYcmBTd3
oismUUUWXjlM26EXcgNcTCUmsX/QqWACFCOGGL7ofqE3dNsUVxIZp0vblgw5wE0QuiQvP4BMxVfx
HEI7eENH/7BvKltH3Vo9Jl0JYq3OdAnCFuk5mD6i2SwFz3pY+aWBkiHh9JptGv5KNSZx0YfRaLIe
0mTpuIjn2fD2tdk0i9X3GcdSU2Gq+hDfV8HSetu08t/1IKd3YJEcLU2SX/elcXeKdTNdnHIgwFJa
5OCBgnyUNhD/PpZH4zAeeIR4vJ1iPItIBRmHEcImnJlpA4yUwNfEb81curX4HJSclpmtA3RlGGw5
JGv7Seg1iENCYoeLL0qRVc2cmgjHHtiSiDhU0gD0YcR3NPYT7QnmaHP2iKcHcyaH3ThPJXBr0QI9
OEDpQr8woDWCw+g0Fm5woJWKgYe6L5RjhixLSySBeFkcIFOccZXvETiKBH711HOL/DztmFihy1oD
4AtEJ7nxiiO9L7Z/my65UDwye4zfQn0M7lJ3X0Ge5bOMLREasJt2hoZGag0v6mnEu63uyqEDsmCX
/7zAlccEjtKIYmC6Qc/w6+Bo6I1Gn4QM4NDFnvz50PCm1nlRn4UDJospakEA/TogAjcOnaJQR7t+
7Z0JID62UqPHgGc123uJwRCwrokysp7/JltTl5lokVNVm7S3IwBAmoM0/8blVNGuIhhnAAzFMgQx
RIThh1q/HbuHYfL3TWNbC11RTEVVRZ1FxZaFJc1yUUMIDiq8zNzKxreZh6u5HQr/lfHuBjGoS5Lq
UGNoHoI4s4n+GoFbHLAMhV9qvNSQoxFL9JG0JNF0NNXgPJ5iS3OIL9umhymRe1q+hZPFQMnjPkj/
xOSvSjJ7hdENfUpkAhc7V8cUiNTSXY/hyx8ZKa/4/RODv0pj7hTVKCc9oiToNPHApDW1b5h4WJLQ
RKiPdqdVrkDUQyLmz1UauZoyPY5SNFuZUnJqG5vdkwrA2/7ffljyj6AQAbgB08Jqq6cIuPXOdNN/
NI4KUG+q58WVJuAvaZ91zi7zNpn+fXXTwfkDFnsqdiKjjeq1VRWBFXRP+86xnZivtGPimKpJcdGP
8I7BK79SnCfjRJPzEEU+xZ+d8D6w6ktz4k8cbZ+012VlMqNJMuNaiyA4aS55/i3VeTN6XHtlkqFx
CWQpryBBv4QHNQRHDAgHzhThpuyt8On3ouVVISYdijpJrzoJ4noAixTza6+DYsL8zNmvrULiyhpZ
lLo6NMAFjlsc9ivwxy/hab7XTooLEvnfmXddS2Kiv9DLSgxwbNWONdXq0zu1MCyOMpywaTARZUBR
C2MYWLIZtxcnvAHI480wWEjxUktwX4kVIpP1ZicerUa1eDkDx8MMJsKQLB5rDIZg1Kg+R9VJrR8q
ifPWyotiBpMOjaIEJGQaxUaKnZU7ym18Ik7vNDRuolbxWxAO611jwoYY6pNZ9dStzNZKxHM28yxw
O5f8184NJmIsvbl0Ywq7GG3ppQSCf4SQSPuhAHnUW+S1Qv+DvXz8BVo3GhLeVSmuscpgQsZQd1IW
0g3Lent0K/M4PNWAHlAtcwYmfbJYqjN78233pfK5r5fUFPdkM8Ek7ZN4nkzIBuztbFHgdrC2nJXv
oIH1M58XS3hhmW1DnAIxqsYE2zi8NrcLXprjB8piF3mGQ6F9msfFBiT5t18YFqBuvaMo240YhcNo
AlkCPMxncjLR5ETfuJHVPqMf4bjv/5wjgG1IVDtDnVp69mjCt0Q6d83H/e9zHNxkwks4mqlS0IQF
42p+3Y2OmJZebOqcy9VmC9DK50wmkLR5VComRtOxZIGfg0EgOJRHAgafPz3STCackKwUhM6AJBQ/
5caiJPQU9iOMHMqk2Jz/8AwwmWhSiEtlygvkteNijeKzyHua55kAE0yEnrRDUMME5uou6m4GhXOf
5wVgtrJJesydAH2URqvJkRdbB2SP6nTuDDRLLBi/X2+zX3RtDUyk0LVuDKUaazba6E0ST+rsjl8p
9XdzWB4UbFpgIVRRFPpfEM4zeSYJkcaw7kR6ZdOswZmBjfg1Q1cHiGM8Ulrl/UgR6TxucNzfRYMt
firLEitl/3bKGbiLCFYb2hGkTnZ/OzxGbnHmtT9sPoRfV9lg76axNArdstCz4LbA0YMnx+jTBAxb
wO97lPGQ346z+Q62FsmEk5EEWl3R4wcNLLFdeflZdbLnyV3OfNwZ3ooyIYUsmOrtaEgRxhsxuWny
w35opHbw8yhviEwgiaWhiAMR3//xvP6jefoX2unp79yTwwQQMlRFDRRnenmSdUcorcIBc5IrzTjE
8r/6S+XzcDv3kwRDZCLKCMbxKo5QKAkE8dipyBTEAnhWgOmQErTXc+c+NhMDIuqAQpV0U1KYpCQB
PXw1LigEjTZ9jmoBpKndab7gJ8gMuKj4m/69ksYElzSphpFUJr3TZPeQ9SV0mxzH8wwiKgPUD4Uf
fOWxamza4komE1MiRSqnKhRgi+bX0XC76u99W9y+qF0FsJVdoanADdVCKdo1MH0AZy4m2EUP3CHW
/In7nL15g1pJY+41kYH2R1kOUNUah5sxBAB2XLlZP9uLbDwPg4pmRcWKWxGAhsK3P9SUCSFlJ2bS
JEBTConXoHkH/DgXw1LoVeDCe5Li7Btb9BWjuYiaFIoak+SbqmjXpcwJI9ytY+JIQ6aoKmdY/+AN
7UHzFjS8yUAtiRzQNGCWVfD2V5B677t4sto8Jp60gTYV3UJNZaytKj6aiTfNl67i8blz/Exlokgh
KWUVqdBL01xTvgyZ2/ScteOpwgQONDdNJBmxPW0svZjAgAxjJAXd4LQGl36bE6TYNjgtTpV2mbFs
NAsq7wDcfFDvNVf0CrequQNNm4fLapOYgGFMY5bH1J9VnwI4dG9Pro3Pyx23c7urHLYZDu9BUxko
kJMcS6DF2hnGqFMkHcJsKa5o8dtTOB7F9sItedN3oErF0015zqeb3OBUw3/iTqCdlGRT0jWRMW8C
4ANEIwhIEB9+ZBgtEP0U4BbHXsTLjbcj4VUaY+RisoxtnUMaMlUnPmRPsa/5spNzI9Fm2wam+v7V
i7H1Oi4FrSpwhEye4nWVVT2FLt68IvRpxH/h8RBl5NwRHO1+xF7y8Wq39+0qnjk1Q71KAR1Il1V7
Bt5Gl3DKPNsGf/0+Y/CaWbVdS+3ixyha6o9ee2y4zHibqc11FVnCAeDppVJZYhWJaDjqYOI9ObFA
+e3k+niSjOW4H2t/4l//qvWWEK9K0HrVLiigQl7wxfBpVXgBcldnyS8J2OMKbr/79j16pR9zOo6d
2CpCBHnzaX7+gYlAXqoT/5rEs8c3zVeatWqvJlMGScbHpsTwjHKbOZSdjHb06+5kT+50ByIlD92t
dvaRNwq/Hfmv68ocmq0+L6ZJzaXGa2yIUbLiRgu9Ifi+v38cq3/rtVsp2aRdrksBtcr5Ykg38cKx
+k1ygJVXv72crARMcltOHU0wanfxlotoU/whkM24Bd4nCyeeLHLfnfJj8jg80k5PUBzaFKNc+LCv
KHc7mfAy9l2DnODN/8At6g4eOAI0DwAAuIMCUDnGjCvYKt3BFZ0SsLm8/dxeaLy46TLRNENnLmuF
MoMpg3ZdLO1JIn4cfNzXbzsZuX6fsZdElbW0CnBZS9oXbbjvOsVqO8687k+OnqsQ5uiJ+q5rhwJC
ZNIcF3m2il72e9m4qfPuGAyhX+UxGJkqsI0sywdBKpy6KJ19Rbev2EC+/GclmRPJjABOOedYyTID
UHXvC6GFabbayY+KOx9mkydvO3Bf5TGGkyhBNZb4s52j98KZBqu1UC+5F/DqUKNKr9vGUb0QNJ2m
Dkqtor2vLm9fmWMpqdF2SmZI183UktDlZyR2PDz/mRDmbAIltdKnMTJZFRXW6XbuTzmPV52jB/sm
pdfCFKRoFLAVzCmfQ3MaQ7tFm+ZgBaacCpxV246e/+wZbty4IqyiDiBa5myge4YJGKvrbpousjDs
ZmUmJ35yXAIMQ/+VlKJJZokzWONo66867jahr1rDc4N8hZ9b7i+iyUbrQRfyqKBBpJ0rB2+ybtDr
TrZEnFvHduHsXxdDWfq/SsHeZAJ2XVqRSQZLtruj8ZXSQMV4zsiRoH35hdGv7evHdcsYNyPh9P9d
Va0b3eeHxaJvCgWWckADIe/thGcfjFelRVansQAF+z631P5bNz+2ya1U8Xqr6e6/v4pelWIcK1FV
JZ9xPKIf7ZNhnCPF23fc7Teg6069nXorQ0fPQTot1CIaZ3RhhH7yF/57BsvUnQnkhqa2idf5OegQ
Y+nPfIwFYBNaI1iEhF5/gbBVTSAHW3KLLLqfYwZ2X819uzcMphyDifBKTOl2RUJnpemdJNRW0XIg
YPb3ymAfmkc1qmsR3bR2I99qyaWV/vD0ZN+SI8zYhPoCLWZffaA9uca9fAT0kNcf6QT2/pJxApPB
vioHZp5FLVCk36r8st1a6UNz6J3Kyg7zgXfN5q0d3cCVGWpzHrVtB9UW5Ws3uSmvr/Mn14x/HMlg
H5SBwicnwG6mNSSaNiZeBwrbN44DtLqP1jRaPJBdnkpMPJrnLBlUEyrhziTUfifxgux+wDMMJgYJ
WbSQhb7TRcf+2cTJgSzGkr7TPIJ/m+FlTexjcdDhfXMiUCc5krfuHYDyoybc3clcTg/OyrGvw6QM
6n4esFdh8wpMKkvkkgHth2+DfRROpLJZ5glLhy4v2udYOMFRORde6md0rCP9C4QOTlRbvEFHTirI
PhZjUFRq9Rxy6R2ewhf+GkQ1b7PYx+I+japcpa24yZFmuLlPX9frY4eTkAvETlOhnx9RBvtcPDbj
UIc07OlP/TOFeDOc8Ig30BNK6y6fQ5e3dUykMEmUyxVtCI86FGe7wzA9DmJhSbyOTp4R0t+xikgR
GSIpoU3aWvvUiJdC5Fxsed9nwgNmVUT0aOP7afZJ1I8Zcf4sfptMeNDqKK4JddjJ018UZzroH2n0
BgKUEz5xX2c5wchkEpU4UFOTFHRbEB50LzxVbgqe8F8LRvtrB1z5/+4NacNRx8g1agLNc1h/aLhn
33bR8p/TwmQffqXE0NQhgYAqAs1P/iEdjnLvq/1ZznrQKB1VqbTannO+87SiS7yyOEUQ5CWmR5RU
fRABFN1/41jEZtfNNdcTmUtNnDRNTxoqoHZQa3NDzDyOkmVcFLvzeS8P2y2tK2lU3ZU6gmSGVTZB
WuuKmMwl/vxM4bZJgl6q6G5xDa9LrV/oLdqPR+hY/6/cOMA1AMjb1BINPz1QStH5Hgejjflre7zh
3QR4u8bEiaUxBwOs9XgsAkv5clfzhns4mYspMoGiGaO6UmiaXNxm98NT9AYKRuc4GrtFROf1S3Hy
PtBa/Xf9tDYRx4xAoeK2ky3dK890uLrMbSqRfyXlrR8TOMpECkmuw9UG82OKaSxe3WATxUi52iFb
0BaSKK3EAutnPiWaK9uFkx1nl9jZU26TW2LVR+I1Z62x1BdauePfFTfnjde/gLl9yDlQL7UMv2B5
6pzkA4oKjokJGU/z6V2fIkAHucWzS57dvO3zyv/M2BQiwFpjH2PAN6lu5kXOgPmYIXuLyqCmsvbj
C5vcKLKGKQuAC0ko94gGS7+ZtwUJ5KluHdV/u5wcfzxQ8F6c2QTghxgV43mEEFMyGP+uzDyf4qjB
PHr+OZUOpEGP0/hR6UWOOvQ767yGlcM4dq+oWpWkaOgLkwZNp+eoDK1Z/ri/ZjwhjHPPvRAr44w1
K0bsUFO8FCFYUmPCSTbeJYSsMoxTC0EcyEoAOeKJjkth0MF51XzFrbjvR+9a01hRjEOLWjQIkxS3
Du0OQ/RHjVUt7eVbc9NZxpPuV3eyVV5M/X/mQ2YEs9cGcBRg+EaMWieOtcybO6Fyq0RKnP0de+fN
P8QANwBlF1HXWDQPJLt5LyzQzzgbvo6JmLS2QPLpTQ+9Q7z8Yrj6/zynwcpkztJoLKRUrabW6Tvd
6rW7LhztOH/Z12zbFq+K0b+vAgZu4KB81crW6bTho9qjXIzHOUvXgud9Oe8iMqsN41ll02d9pmAF
6agv+UpOuI9fzMfsEyX+ADz5BfBQmOGr6JhxZY3c++V2oLoqyjhdPS6hrpVj60xGYM0ZYPSAC7V8
y4CxJUxWrN5m/ed9lXlLy7hfvohillaIWUBlOZKpuYu1xcvS+X+cXmUXlnE9pRUVwQTysFMmpp9P
+dMoTuch6R5/QxtV0gyTSCpoYZnzTIskESw+keIUw9OgPJsSzL/192WwacGbKisZ8n+NUap0gB0F
5ejIQukRGR0XJY89912VmpXB5MNot+/Bg1T9H2vfsWQ3rmX7RYwgCdop7bHpjaQJQ67ovefX90J2
v0omkkXU1X0DjRSR+wDcDtusBZ37Hd6IrvEbtmzHmPpxMOt2yb3Qkzkp/qYerE7F2HFbt7Oaaznc
cLuMVoxmVxYFvwopdP+722NMWZWDZFmWenQS5a/YeFZ4G7i8r8NY8EwAt5qmBUJ9k1rdch00b/8A
vItiNFnRy0UE7nnjNPLQOeoo9HZIMvEC1FCZE+d5asCCYERG0eeJMkLMY/qgnGSXUmENJ/06YtC3
uf8Xex6c6yOMAQmApMk7en3jaQTNfWSTQ3D8Gb284WnifS5x3M+nnJ7RdBZ5NQKZaDzN0PTiMl0K
TDB1lmZlD9im/zfz4ewLjJXG2NWsinIeoen55t/zA5KNX+DvvJds4hb+wg2OvNtkjKoeuv8zKmJg
Jks8pdLdnygjfjX67gYlBv3oi9J5IZEuhshowpsx+DWbh7j/678TwZxhUXsjmrK2cyqgrYWGFYoO
JlbtfSH/oOmGogH0SMYYARP4+rQ1IkNpWid8mbGDSQ6kdGjU1U/KAW/jQ/5qcEIFdQSfkmhVAt4o
0iUJN/jx6kadKHGUdHAU4lcF2ZEuOHNWWJnWcKx4UwlWghiPJBRmrwhGAqLW6TFWHubA4dwdDTh7
J2HuLpJJWIMnnCYt+k+sAvimO9jGz/8dNuEhAG26v9VpmHxh7JVIHbQM+d4QTI6WN6qz1H3itOjI
cC6O/qm9czGeNgX+D0AzK2gegPAEZwgXE2MQhSoN/qIHvddMwNC6Lw2jGKyhqGYeQ/m2bzJkQwa7
qqgBBeCjimhpFwVdq6L/iH07CucWuxQ1XseQYPXM2/jeVJOVMOZiW+TQGWCFYcrKco5K09b7hvPW
2lR5AxDuuoydS52tPxEwXWKFHYqCyYvMCpLUxcSLL1TLVZ95fc3t47zLYrQ+0lMKwQtPW44/xOVO
r77vaz29+0/KsToL820mIs6CEsYIjfM4F1Zh5P2TKvdBbJmSCKzGag79WFoO+1K3tF9XJckAGoQB
niWmvFsLg2wIWE10+iqy4uK7WD4VKq9ivXV1ayFMDJ4rQQ2aDAmmoPtx8SgtvHLI5kMR/LqgfjMM
3ZBFxrKUUjQKbP9CQmQpaJlJFq3dEUp24mgSAjDqTj74YvYvb+uT6bqh6ZIhAjmDnVwpjZxILS1b
RNV9rIPFpXKy+TD19+Dc3Je0eYMrSfT/V+9FUmhhLRgUJ6SPn2OheR0DgeOc6BV90j88sQkweTCt
yK4GBqkyyrmKB03rDshbcl8CQCd/R/RTrewtY1nJYezIkOpRaWeabjoFiMUyJ3mkA+WCD/d+/5/X
PFlxjFnVhaJ0ykw1w3xulmMyuftfZtunYkhQM4G9resao9wg41JSg1pQ87PCkHfhlXZq95ktY9gU
q3kccVv2SkcS/580GjpXilAUQzgoQgEvUct+rQp+3nbfyjnmKMN2+rKSw+RhGH8symXAtZFbkNbm
D9g9dzA7Z5XAJzllDxjx5h5N3vTmOpD4TKLKJrDTP54tDeYibzqzQdE4PjRgejokNuZQnfY+cjAf
baEB5WdoGYtOfKE7NvKh/5HY0y0qysf9j7plburqlzC3LMfKOE0THNbU+bEOwsUvf/L3TQLGZ9C4
mSyETVTOU5YI+PudsNyOqnrR6p4DN7JpzqtwwkRfUiXz3M8QkabIairNNoP6npTFEcjnzixKVlmI
Xk2i1/2TbemnRkRTxkdUCBAVP37DRs0XvLc0WHednrsY1FNNd5mB97AvZtPqVnLYAmRdC0I0o8OG
AricO3RdNLYVIPofx6fcCT3zaV/elmquxTGqSbq6jeoERh5q4x2At9xCDJ26TA/ISji6t+kg17IY
5VMlLUEsQwGrzxzRxkAf1soEtK7tDP0T4xB73A06+utZ17+WyBh73OdhKtEC0BjZlCGpO4iPvdMe
qZXzssKtmIk8A0qPqS1RZl8p4SRkvZiSxsmBpNTdlP2lqh9TLDkqzv4n2zKAtSAmzrSkScxckhtH
GOqbaTC90RiwoWJcB1F8qSTlRuuDwCJL7u3L3baA9wMyAadbDFMItBJyTenSKLrd5oM3RQFHzJaL
Wh+Pte9ukmuMLDbOEjxX5mPDq29uW5giyQRUbmBeYF/iYhUN/aThrYBH2Be6vNFZxC+PJeb+Q4cX
1jYTOG0ljR53HdfUahri8U3a4tWL1YL3EasHYPKdf5a/gtfqqv2IuYP+m99qJZX+/0pql4g1URKY
Gmq4nfJ9bK5Z+LivDp968zQB0VQDUoCVJyosvGc15HUA1M8GPRrRzm8kRxyP0S1FlcYIGRo0B0O3
xNLJH3lBbNuRrCQzd2qmeqBMDSxA8bMnwcrd8JuU2NS0KdJnrnJRTjZ1ciWQvU4oTFYS+BGCIZvq
FIocneeeiLHpssqrAHCO9P0qn4YLZeUr7ew1PwKD/Jk/b7Xpq1bnYUw50MZGmlMEmTEe/TR9UZJn
o7j0JAJp4wNHTdgxGFZNGHuOyjyS9RyFr1yH0x+uavd90X72+Xcl+i6MJ7G7JyOnhbFt4qvzMcF6
zoUBbxgoSIdUHO1DXGZ6FY+mX3rzQeOdkEaRT1HmXRq7FS5WkzHB3Kg6hgfwKv02jtJD5faO5Da+
qjg8ONPNHHZleQoTtOulMPW4fdMWw48hssBEB90nNX5qHgY3fYU3Qk4/0qcjanhMG5qJIVE2g40A
z63qFJhmqYOzMQDDS1Sv+aJ4Gmn9akTqOmXf9xWHJ5LJFsq2S0DFhz+9SIuzNF/zKLGi/K+aoBTi
AdLS3hdHLWzvhEyqAIQOjLDXCXGqSb2YWnUH/vijWCZOAUSxfVHb6rm6TcZ/lZ1qhkUCkyguyV0F
yoifWCL6/u8K6W8TE3sHY3zXNGuNWFcSHqUXMKwDiw24P9gWAvMBhkexTeGHx+Smfls2QwH3t+kQ
a/+4vJtlfJsiTnNJRAHtUVLfCaPqZIkBsFW1OeSk5QSlzbi3ulnGsZVjhCmgNgNlz6Ke5WbKvQ78
CrYI5nLOM2RL0rpEwlxrNk2pYvSoZApFadUAqpXi68RjwtyKO2shzNWVxhwKGVq9Tl7f1EDl4e3Y
bB1CW10X45u1vhoHMG6MzpA8d8ZXs7pTCAe3mieCccUhAebIbCJLEGLhsYinbwuZ7LzmwQ1u3dTq
JOyAlhm0mRYMEDMFp6E6BSbv8bIZMt+v6m04ZpVRhUDxGeucVkld2TdvZ6yOpt+wNWphlhMzbRTl
rDrxUfI41/fmSlZix1jKNfR7EVsWjIsSuXS6qios2VicfSvdDiqrAzIOMI9M7GksuMHRxkqXvyAJ
id3IUb/Rrf7xETvvnCvl3SjjBefamNFiRpCO9CNZvDBV3c58HKofQSxxXNC2dqgyulYoqGO07GM6
nDZ1USCLxdnm+3k6dwUnBdj+SuAjABARFmvZ9kMSLnPct0bjBOZjqL0GGAnp4p/7H2j7DO8yGFsN
QmExgjlFHhVfxeRSyd7+338zkc+B4l0Ac0klygCq0OMQdSNmeKCgzDwVB2UQ7USfD0ZtOpO8WFog
ASI+4gjnXCCbQpFwifRKDokjSZUrj7MbjpFTtuFh/4w8MUziFHRSILx9pw4rXHMTW8msOMnEgaug
XnnnIhUmc1GNJkinDNqW6Mc2OzZF603LE0AR7P3TcDSChc2RMJsRDm/dxGJ+6ev6SmrZ2RfxabXv
LXvX/lYKhf6Glf/RwrcBRjSixFPxZILGK/iqHJd71Y8OjT9a5Vm9A+Avxg24o6e8W6TfciUZfZXO
VApI1jAd4kyALlcPua+7mjW4NXDxJhdbCNwqDk8q/f+V1AL8v4ZOOzpxB0OQvVrA+LLwyidI2/Z+
7xfLZCp6UAx6pwVQEjW20swX5dJTQUojmXaQftn/ijy1Z11HL5sloDJbZyiAPA24oJ9NYfqawGsD
b54JFRVRVCWgn+rMmdROHqNAQNUhGGUnGz2w8wroUI1fRB4bxnYKbaA3paEUq+osin4aZVGhhjRz
8drvGmZRxcQFSsuAjYASdE+h5O5fIVcgoxiLGYtpFCL+T5KDYUPMQS+JbRTYQ0CrwhOweM0xvU1N
NGVdlxWNKNJbyWCliX0p9NmS0LbVTC6p3vpJBvQKQllECceRbB9uJYuxcsxJx0kx4nDZxfBHv/S1
y2QHWPOp7P7Ac1ubc8TaShpj2UKYNyhfogXThbjK+kQRdtrQMf3J54Mh0p/+yRmvhDHfLZQToahM
A3MAaGHVp7zm5LdbnwkDKKKoSGDfQnvno8MwZ6U1wX7aOAOqoUH6M9FUz+jP9fhrXwG3bBijABiN
F3UsALPVtr5QdUPs8sYJhcdhBmSfeBjUmpMnbdb01lIYRYjgF5RgKUZH6Ssv1nRbjJtv4tJfer05
CmFwWhIJDZfASoXipgmraza0N0IuXyO1v+DFfkWxkKOcWx9w/ZMYbWmjKm6NpccbKMSuXogxernj
HJv6P1ZHVm18Nj00BDJhyBunLuRfKVDz1RMd5m1vzPqlbR7/4DuuGt6Mj0yTRVX7ckRCLz9J5XE2
sQ72tC9iczZ6/Wxk/H0V5Y2hq3g2Aq0cGNDEiU+SRddVKPh1dxpcyRUP84DpgdkBACkQknjRe9Mq
VqdkrCIgRVPkEkJogJOmQYhu2Yuk11apcMxv05mszspiD2C2OBjrFlKSo44HElYUyy/Bzw4QPuaR
N1G1WabVDQyimTqWU5S3tYWVTx60vNRHpaAlb+A/AtAb6NqYgrw1MZfYgcGcfN3/kptGv5LHfMh0
yOXejJCN6FghxAyclWWBJeS8IeZN/V+JYb5WuRh9GEoxeptaa82paffDsznIllkvBzFf7tKK99rk
HIz9apE0z5Iiw+I08ZooR3l8lUPO3W0GNR39WqQilIOM3fHJpLSq8h4eU/QXr3nKQDGV/NBuATXs
VPwK6eb7eS2OCTTziP5/qFInculfKBB65OgPOepCdmOVj6bTI5Tua8fmZ1sdkHEliWAYnaZBOwY5
BK3VpQdbxDQfi1kB9cjR4HlJiarBJze5ksdoY9/MYzMskEfREvvQmjzsn9uyGwOLbP7VnU1beKE8
K8qhAKKVv39Yepg94YyOtsIIyGjayg014CYGX+bam0NiYeraK3QeW+p2HHw/KtuFL1uNRKKOqD7a
xn30azmGbwzqkOyjJ4MvWoBohIfOtdkrXKkQiyhgYHrEwLwXJm48cDC8UAK74Ni8mqguRUAmS722
4674ce6VRRNQRry9+5beq4rFvuwLke+V+CYR3Z7Hl7ftqleXSj6mSiQwSBe0uFTtCtUBNXP2mh4p
BHZ0+qPOv26ivStRy8ee1UdZcUviZKGDKGPuV8fRnw7g9RKeCw07QTK3BbTpzlbSmLSpkRJ1iIAo
gHVCW9IWS0xvYx4UyD84mPcjMYmQmGehFhgJ+tan9IWuXkeCLePdYZfH5Cz4wEt/lHlxfFs73mUy
Tm0Z56YKx7Zx9Fa/bdO5tSK18hZsUqSq2dilSXh8yP9gBO8i6U9axViQFIshoW8RisA5PCae6WIq
6onihDQAxyueM7vgjQj+g72/C2Vcm9yUGNIakGRiJe4GeYTxm06FUcALya498cv0kgHWjWcRPLVh
fFoTL0ZbtXgIGXNmydIrdrp6rEvvO87Nup5umjJm61QZLoQpepUGtEaL8A2rpdQuVZOG9rDUsVUk
ceGYTd66JhaPHSIthUUwU3hahk7gpWmbWfzqRzA1saUzsshsURowB3zDRcusOflrkLD1aNYHbUpv
AUvkVF1yI8f9TVynvkDq1gqL0dLq+Mv+jWwmp6vfwvoGXZ/yJMGFjFi016KDJl2W2XDynFMH/AdV
fr95xi0oBTaQjL6hFVVr8YBnfFJ/qAeKpQ3GoBiPKLT8fF5Z/R/ynnepjJ8QIiMhSYvjDV6PtgQQ
lOWn4FYGIS8C85VXpthOCt6lMR5CjGIpTWr6mNfKb4Y5WeFUH2M98AYjlFFfTX4ti/iU6RUHKGvL
dgwFzLLYFddEja011cqkSrmBxshSVZZMm4qvWuDvKwpPBuMVItVo1YkqrVy96AtWWs9ZdNwXsenV
1+dgfAAYiiYDBQoZ6zR0vls9J7fAd/Xnn5T+S3tNnnkj5VuWuBLIYiBGQj1lY4Eyf5OCWpMk90Gp
8Kh/t2SsXQ7jw7swKFKTPv8aIb0EEbH0MDhwLo56jM8J4bviMR9HqcowK0vIGHO0q3pfTehIvNXL
Vk+5QxweXcOWMqzPxHworE4nJS6vwWb4NervGvmqF3/SU353TOwS4TLXZdg2OJIg3mXaSetOmObb
v7btgP73rbFbg4teRL1Ap2eHJnlotRAFnsQuUXQWsvIAlHJ7X9z2i3l1JMbvY/GyTgwaWJFCWOXN
6AfHAABwtO4gnvmDTVuKZ4ho5RGAQ0p40n5MHjDBlJOkTzFpHT4rwW3Lwz3fur7V32ffBXHcd4NZ
LDK62ZcxO5MsBSPcUYu/yt3v/ZvbPgl2KlVU0um4M3OSTh/nIIZfHcPbqb2U8df9v799kve/z/jt
aZKzZE7x95WguxXH4Gk2chvo+74mo+mrFLxYSIMqa65YJvn7PKxLyKv/a6yUszUDygeovLbpio/h
YNExKdMxOQ7irYawJ5FxEEkVz1pUE5rTjYBsaa34FD63N+lJcMMLHXuZPbRp7ep3fU6ALcHZ9+R9
P0YT48xMCtHIOwc4HPp0SVNv//tthvnVhbLOoqvkwhzpGnj3NkyNPQbvjbDmREnjec6Poy2s20gS
rNcYAiaWJrO/V/T4pNYxZr5ACiKh5NY3HG3Z8rXrszFeQ5c7LetLLEzEVFsQP/LyaxRyd0Fo5ruj
IWxNPTKEsesbPDUU3/BBQu4NgBdZ7OrmXyAiUW3bk0X1ZfWsqUkZaqoAzzGj3oouS+UB8/shvKaX
4pwe6y+0KIt3sD3dEY4m8i6T8STtbPalMmAvKZLKb6WQnDXMjIth4e4rJFXoTwcE0ZOm44lBF3U/
HrAtNQXcHTC3BEsu0qHB6pPs8CFFN+1KxjIXxlFM7MMxfiQthlwAhUHjyMS8ELXx5PpPpgSMlQjG
cQgL/K6YwrLC6lyT2jKb52TgeKfNj4IVGR0MqATlSeajYN5XSyKM5jld+q0xnuLooUl+7n8QngjG
w5uCmlRgh8G6RV26ldm7Y0L8Mahe9sXIm559dRTmi0h1Hc8mTSk0sC1L2L0dXlt3dEU3Rwl0sLJz
eJUfw190TKCwo9/57Xjmsk1tWvLqNzCfzMyqpiU9/NMoP1X5JZfOQ/kzGB9SzVX1x0i+lRrRHiLO
nDHvhhkfH7RCLc2VDCIStPKtOgNzfBS+qiR296948yFpvB+PXWYlPagu4xkTJWio+JHt1X6qWNUB
G/Fe7o2HQ40xNGtfJudsLHW3msZTn6Zwwbk0XEHQYOXZchRzHrL8tjn/bQc64+k1OcSAagvn1MvH
Rj61Ame/lHcMqrwrt6vEYyAKDdYKJ9EztMuy3E4YE9i/qs3guPo6jGvPkrRt5kVpHEM+LU1qC92N
Kp6wgGP3gHXal7WJjLVWBXrg1YEyoshiUiJmaX19myWj2xSZB2I3OyamhYLnoesVEDtgzKOMnI4U
DupLoE6SHmS8Mc28tytj8QZz4KUj1Jt8cv+rS2C8TTfK6JrR3yVfe9fEXk38rTsrR+1CFxvDryBj
wFz6yHto8q6e8T1COxZBp0+yow+T/ChngYSOZywB278PhBBVS2M4SP1EFH//M2yeloigCVIk7Hux
mUPbFXER05i6TK8kumtmdEPK1Epr3vfe1N+VIEa32qgYl5rQqb95siHTFiXhoI4t5+W5aYYrMYxW
NUYKYJcSaEwTOI8aecTaQvAnznIlglGQAmDCiq6huZFE3+XgpS6/xu3r/lfhXRajDUWHYjWZUNqQ
24cufQJPdl9xTsH78EygkeNxkKIe+HAiiWur1HUPgwUHZTEeNKH7kxxhdWNMeNFwWQ1JEVgn/VfR
XlTpaEyc7865MXbuchmTRjECHe9lkp6TTLvOlAGz+RPoMuP9JOzCyigsyTz2KKTFgHpqwZWy6F+4
n2bbNdKJMFQFRcziMhmoEmVNHXZIDdPMqkBKVj5Tkh/BTv6SbqYTSqFAKsRmDOhZco5X3r7Gd8ls
FMswNjs2mFUsg6b6Kyi1/lTlmWHnppRyPM92LrA6JRPRwjAeFFGln+wYSHi1oCdDe80zqNFs7afg
a5VjDP+CVXbbRbyfkfFEaEtGaREgIQjL35nUWSF83r75bj9pV0djvFA9Df3cgYgem5mB39zGboYS
9lcJL1rx3BfHkpMbcOUxLklowKiDriRdjQl8/UCnY3ovvlPfSHR4rbTNHhMixd/qyXgnZN5YR+4x
8Tn7mq/p5/5+etXBLqu+zLKl0h1oCnQtHHkVevp3P0VmqISEaUmDmOxwujagax6UUJjKGCZbl3CT
xoA5qrGqK0erCRAHSvF+/1NuGsSqOs8oad7UMqBcoSxJ2jum+aNNEzvMefOm8qZOrsQwOtn1GF+O
aYEe8zg/NZ+A1La2mx/pDehtfeM42NZoWvHT/7ISUnoG5w26wt4/7OZgxKqkrjN6m5bzmCgDch+q
t19UC/zdbnoCNyzQym4o13No51it/J2cuM0e3kUzKjyocS8UdNZ8tEEO5xCgWHjwfD72YYG9iV/0
1EeW0HGr4Ru2A/47A0AaJuqhgAFjAuGAuaAGZUOMjB4pgVn+HDxR9is6WabgscAzVfrnPirxR3FM
LFQCuZQxW4g2kyN582lyglN8EuzppDwpR9WvncEtXMo8ORWcr7tRR/wgWmOQhPIhLLROh2i63jn6
0aOYWOG9+kDuB5eu/og/MlBAxI8hNucUn8dpvDE18VE8E9XqVBkUgnaXs4ymU1eXtHHN+ZtOLq1+
yNFB7BTRkuTamgUetexG5/ijaCaskTlDg23EyfvsL6E6SaPfYZKijaw68iVQEldPEa8f9tmiqUiT
YGgLiDOfsN7ktu4GeSKTo6Ab1h/MkPdY22i4fZTAWMySaPmSJLjPCLQW+hvFk+KM3oJ558ytAAHA
YwLmHYnx+wjYMfCZO7R/s6OOYFYcOe7ns4P/eCLGFLUswpRGGU/wASL8uyXdaif1jMnEg/JLCV3J
7ilphyeceZGFdzLGKEsRA4Jlgo81DL40PyzxL87JOALYGvc8pXmoTCJOdh89hQeCBZDUTo/daQIK
Ue4VdsvxM5/d6YerZOvcwTC3ZZhkkxMT1V3SxV9ayV0AKLN/sG1v9reWE8awej2LyqRWgd1UGJak
wE03p6n/KgsuGL6j8T+upn88FBOMlcmcikUyR5SpPKl+NUGlzK+l845EP+WqLiEakVgtIoQkiAfV
I+bWDt2rCYZSwwoOgzv588H81f4Fe+Zp4Ub4/Xg+JvwWNekFUdNo+O0umMBC6HeawsptilQ/ucQu
Pd3vj4mr/AAONEdjOMZHGHeCogdpwZM+OSZ5WHLR6rATkqXYAoytTvi9rzZvevE5Cr7rDeNKMgl0
UBj5xBTNgeJHpTDy1gPmOwgxsKAVHjKgm1GcrtinhAuTjUcjWDnGHwgTOficAlt+TUGLywXD5jlV
wrigtNHEFND96FYiDZmeqghb5tOhdshpIKfSiU6mUzn7l/EPgfH9MhjvUyM2yS11DoCdPNIp1AET
AJhpjw7iIeQh4nE8EftQrrKxjmZFABqBeZRjvx44ffmNZ90HJWafyJOYaTkq6UhsUvRHwWoqOZlj
jFafWPUX4To7qp1huMZTHvavkXcwxhWZxmhIZb9MDikDFJfAfyuFL/siqAnsaC27p9jmxTArI1WO
/DHLQZqnn/PxVxVynCrHdyuMB8oAMVBMnYEhzOlsgMkhW9wlmKz9s2wMNHz8Toyz0YWRtMkCPycc
evQ4Ci+crOYcXwQ/c+PC6gHtxpHI8TAK42GEHvBBc47rkySUNQhg7un2mb5YlVseMZZoZVfK/hxy
VzB5F8p4G4BS5mU74ULjEmsB2D5YtNIam8f98/EUkHEdYTUpEyD5gOUm3U+NT7LX/b//Dy+Vv/2E
wviJdKygfzK9v9veRScezwZMbviUpwWQY5yvxTmNyjwW9LzJO8DUwpyU7qyHjTuXPFfEi3cq8yKI
lnHMVREHEvEOAmVaBSZCEyBqgCfyKys5YBPSzT1oIjpuvJ0Dnp9SGX+RikHcZRKEU0YmugoJtk9n
sopz7RR4X/e3+S23TkMTlB0Hwg5zz4VUFnoD51uVmKM0QZcRedUhySzRU7HoU/hcnm56hXsSGV8y
B3kKkGGcMryZMKnkti75Ynr1tTpIJ8XrfOIrTynwhJIzLtuuHPU/7tl/8DIq42WGIknHRU+Q+Pax
Z2bKVz1cbGXKfY5tcFyzyvgWo1bKaapxzuS4xFZ1R8nlMdLUQ5dEDNPR4efwtufSWvJskgURF9E4
DZQZbyK6SEXJZKjg0J89OrzSHvZPybNJxsPMQ2jEIDKko1RXeRCtZOJBKG/U9j5+L8bHNHUL3EYB
Zp+VVoBhXwcsZY+CXbktBjtkJ/Xofhh/W53jodnSBIh3FQA4AgczEjJL0ApLDe8Dk5Ph8pI7drIj
1OtabSfZQHK3eP0LXXpL7eov3SYnbAj7xg1vdIsXZDXGyRTpHMmzieuUeqt3gXD1OhzEO3IPdnU7
c/8/vCE06oJWz5dhwUi81r09XyQPJB74gPH9cMaibeUalnlq7OhEucvmQ/OMFHpfQbk3zLibpqmg
kwnegwkCrEszP3AfdlaH7fLkBoMTJ/HAA/6kGrnj4dgBlHRShqmPoTpFhrR5ftaLF0KeSPErm+xG
P4oa5xHKCxwa42ryNibRUsAKBy++kW1KYIYq2g2dEkod+i92ePDcnMxJYxKYERSwZp1AjcZFoIzN
UZtZxeCIqTfjlbb/DakT2btPxsmEpM/NnubvevlkZKe0vaOprpjdJlPldAaPqmADmOODx/m0sxxW
YQf48wn45jbo0ZGJYr8xt1UgTI4WudL1fbrplPh0vZe3uPIPNdG/cyp2IKWYu67RVSiseGpQjsX6
Cng0belcYloKBZrJbe+qAybpsLATucEDL8v6h8rku3wmBUrlZjT0FpUnEuP5Oyiu2Y02wZiHnDTe
BPynRTzpdXroSx6KLSeYsAMr6Zz1eRziO1fxcx8Dw17gbUDxJDCuaGmaLpYiGpMjV6nxpJh4g4+c
qK+z7qbMwLujR5PTRA/oWsv5Q5g8VNP9vkVwghPbFTGURZXBGDc5QnAN0xtFvhi8twPHiemMT8EY
hpH01GuLJ9XLwLzcuBSXhrd7utFZ/mBs7LJJRZCPDRUS0NbNv0tO4Whf+2snWrpbXibUtpbSBjTz
xeQ+wXi6wHgVsSFxHM4FGkrLNzl+bkZ3/xvx/j6Tt2RtqJUCgR0r9Z1pnkWds6XD+UDssokYDKas
ZXD6mZpYgx4DDOZeBSQSeFs73cIqWMgjaedoncF4hhaXhUE5VHBrUbE69RgoiSua3IVB3sGYDGWS
WzCWBbg4WnOfv6MMcC9WVvu1fNaOjWt8wZzvIXwdD+U5B/ooJyPjxDWD8RAVEs1ZwvCyEyi5neeH
RrnCCqzePMz143+lIAbjKgQQCguygDAj1iinhB1aTulxXwQvlLGL+nKrtFJuvj0ptcYaLv1N4VBg
SvFRBT384DY3mB7zCrzzdB42JS/TNBgPEpc55nBTyNaugzO7lRcckx+DTalxKY4Q4Zx1A5rjgycx
mJSkTbW4yIE38vbwQalv8fKX7lKhoJPbUQQ4dHQ2SuScmtUeU+C9zz73J3Bs3mB8ylBNFUhdcWTh
PNv1dzr3HtxNWE9sbwAN6hevvad8Ab7WS+40V1QRDm+pGcfx8MyU2tcq39b6Im2qjJYd8/nejNST
FoIJySw46st7mLELO6CdGUlkok1Nt4nna+w2ZwwkI0sB8RJ942an7PesW/ErR6ep/e+kg+wqfx+k
wArMYDe0IE5zo9BV7ip3vNBOnMgpHnMuk93hx+AVCTMNShV147GLasy/KW5R8J5lHMVhgdN7c26D
qoHixNF9Rm776ff+pW1A1X4wDpNxNmU2SW1ottBEN7qjK0LtdQBMQISXELo46lX3Gwt4Nc+JHV0o
WHv9g9er5RUmWLIYzMyH5ZDiKlEQ8WS7x75afDF92QKTIze6c/Iwk3E+aoz6C5a8aA7/qyvuJXTy
zfomEL5w7pXGgz1lZJwO5p+JHgSIFynWvI+1W6HvXQJKrzyhaXIYbNEj6BIHh/KCAXqMyFT2/Mrt
0tHK596PYNyO0kxyCBhwerP1DUFzmoAap7sW9n8+uf5RixjXEgIqK+4HvGzFDOuGUnSWhtA1Kt7w
/34QBlsp48HmKi2DHultYJZPgwzaGAFVQaO9zdrJ1owlsve/IicJldjxxlDPA3OiYbJzRhcAymDQ
oDxnBmKlbvdO9524sTMe0j9yZUBQUyVdofxJVLtWrjoZKklP47dUh/xcQDSZeM2reNTB/Cy/Jrwy
waaarKQxPoCU5rREEfqp+m2DGU5MMZxMf7ny+ZM2neZKEP3/1bEA8lTGSkyLA9XPbnmYje/9+ML5
ZFTVPun8SgZj4P0MYiVRwdXV4rVQGkuMXkfMD8mvJWpIxuRJ4VFAmipP11H/WWCZPTT8dLxp6mMJ
PhSFMrvyFiK2PdzqNzHOoJGiaAEvIFWjxRtvYte80RwKYtw/xh5vMYd3yYzRB41aoVdWorlTxzbS
LIsknVNK6Z8UX1ZnYkw+m2Rx0WRafGkxU5klFzGens2+uvRx5y6z6sUdjx5r0/z/Fgn8v4/qEwxq
lrYLAnyXJU4YqM40k5OUR/A6SWwBrMjf1yWePOZdIw1F3Ik95AEQ0xKW504+lerdnHh5yjPBzbC0
OhrztpFGPN2XFo+2/EU/CufoiTqa5WzcaU/DSflC7AHm+EdeeyWU8TKqaYYg34Q51sNikTGw6qSw
6o6TKW2mMCspjHeRSBZ1+YjwTtovbf1l5FnXdn6/EsB4FSLm3RSAS8lRvum3IfYg4xfzS+7G94Id
+iqajrk3H+vEUn2QQzsA1b7bV5N9g1NExuMUZkG0rse3E4WbBQXIrv2uBJzn53YDcnVIxoX08iwJ
ZYNbfONet2k4T/3kNnCWm7a0KNIIaNeP+t30NeQ2WHkHZDyKEY+jIOuQnVX3xeilERjmuXNn28Zm
aoARMDGGyIJ6JoAA1icJ7Tesi3l0kVF2ybn0a6DRAAx98ie3BLN8djU56xjbjQDzb8HswFsWlpKs
0dpfgzHXBRyCoSsfIwdkIhe6Pyk4mDDaV5gtiyCALTdVDeilBtsHqIw0ANIsjtoZR704BjwMlc0j
rQUwGonlUykjS0hfQrhPpA+1P51zTOpQbCWK+Mpr3m59vLVARjvjMizkntaGB7V5UjVUxaMIaJeS
WyjVBa15d/8CN9j9NKzwvt8go5H9IJZZGcPk0NE8Zf9D2pUtx40ryy9iBDdweeXerZZaqyX7hSHL
Y+77zq+/Cc09IwrmNGY8z4roEsBCVaGQlZniSUyQLHM17A7jWpEROtUANe42tsxYOiL1HrSus8N8
upFm0VkM0yJxY7XCcN+Fla2n6B9hkmySDU+si4A+IsjRdK+G7VFKOs400159sv3XmbwpydOo1y0Q
Hib5Pne+DEBz+bUDB4R+JuNZT75c3qq9s7sxx74aKGO4SKRCNzPVBbuor9s6sUaDd4ZoJmSLrq0V
JlPGEHEeIP8xOcsRUx1XqTellnweHAXQ9Hb6nap8a41JllE6F4lBkyVZb4ASs4ToRiteley2S/xc
O4TtOS0CsfUiPHlF92Vtx6HiGPmpTzlRmXOQdSaBCoNEuoQsVBPxViuf6unr5Y+3WzhuV8rkzkaE
7ptC0b55YileCWpXu76iqJPQGr9B8+75sj3eeqgzbepzImVhL9YIhWXsj9NpnR4v/z7H99m3A7z4
5kKe4PcpX0F2hBrNQXZil/detHtt224bE46aou+SIceFhkIdFlzcpOf+SnPCh+ok2aU7ATCGqYGA
Z5e3fUxUWgtJ12sVy4vWr2p6WiPutNZembhdGBM8hCFLu8LEOTOeQEHyk95Ik8ERXpND+xpfoT/j
mQGfvmr3HXljln1SmKd5rYmE/RRn98+bcB9b8VmwzafpZQQB6bt+anDZWXYfPLdWmaCS1HLdCDmc
f7rLvkggPtV88P7YFHBrrhahYl9AeFSH5kcLlgMe/Qpnqw0myGS4gytaiAe7EgS9a/J1rm5q/UHk
TVPzjjj7sEAaM47rELCc+mWCYObgA5RzbX6TofiL5rtzeU852YB9WsCgnCqHIvC73XpNjEDroCqm
Hi7b2AUJb78bE0UwadKu8wInXYuzOfplcu7rx5QEoupXq1+265Wq/2y0mmOX98Ho3zfBK9KHxjBo
8EpyUPNK3zBl6Ohh4c29wvHM3deT7QqZ+CJq8gLlowFPhPBI9Si/rh7EifCgoAHAlTwKQCMdMZXv
JB4Xt8KJMexLgiKXilCJ2NxePZH0ccVz+OXPt28ATSdJk0D0x47ZL0UypH2E990Og12NH/I+E92b
X0uFj9+n9jefqYHwQjkOGr6NGX0di/6mVxUbmvKW3v2Qeh7Xxb7Df1hjfHEyQLY5CWiGpNU5l91K
PtU8Qa+/KUY/bDCOpwujMEMvA94AXJ3fJ5ZgoWGHx6XlrAA1KQXZ9YhmIbEplCm1ujfMnwBShblT
bneb9/EYx5yQwIW0QbVH1rdE9BbeXf5votXHWpkUly/rEM1VjVsFqEMPhZs67XPo5V+6kwjiIV64
emdcu+QsTL6TytVQ2hGfrzatSrP0MwjgjTtgQ0HFK9uCJQWFbZyMByoF1njkp4gyabGKRzrVa3D6
GBxXYscROn3JCyUhaD6rCuYR5sO4Tqdi4G0xXdKFJbNDCTm4ixrRgDeNnnGkl3zlXfeHh6/Y9RQJ
o9FQJt/RR29io87FEavJtW+SDOrX32iKKJvfZ9InkdWsHQm+3JLGVmF+WcVzkiy8mwB1t182a2OF
KcDrWEuUDtyy2KzVA97sKnK1rwRcPRQHqvsl3nTpiKH8nfBesXezzcYyE8aGLFKyItbwjiQ2QbLk
vtBAnkCKHJJoPy9H5P1ydmOLCWKQPRTjQcWpprPOyou6uOFRCgQXc7i4CmDqqYZquZd5psNDPez6
/MYyE9o6QZ/EloY2tffE8jUjGKmOfguKufUVJmpp7ZyTeDBQXh4pileA0p8SmPfC05IA3k5hoGvK
yXL7Je1mZUwgK8ScGAItaTsXb7i1BaGOxhXs3iqtDCpsNqUJrkaPN1nC21AmoClKXTZ9ivjZCacM
k1rt94EnvMcx8Y7j2yTYCG3dTKjhmTHmtSe3WW6j32q5br7Yewm4taFFWlrQcyceMQJ/Uq5WcJBR
3o/4Z++KaEZizsPJ8YQrBqE92DyQKSd4vWepjXlzFI2kpIev0F/05nuV33FOHOd0v0NYNgbKVoA0
nlLQAm9wVwdD/t8hrwCYftui19r7Ak5aece7P/K+HBNTulpqdBUy204j3K5zZ5k6NnXgATl3EwwY
lESFaJpusihWYBTipACPpdPEeB0DjG6N/UR+ANZISh+nxLDa9ZWznfSm9muY/ssk24RSq0rNExmP
4ao/n4pjH+SQ8FQ9OTAdntLV/h5+mGIvjRk6q1BwhWZoeLsub2S4b0eXs5x99/uwweS2JDVziEZg
B9ez5tNiD0MqlSPe0v6qcIyPKPr5RC08o0yqA0H8nIohErbsS97kg+3C7QPzFfSgrmy10BAuni8v
k7eTjDcOlVRDM5YYjpo+1K2baN+jyftvJui/sDlmQjp1ENgEcFANH0Tttq2/yErOifS8ZTApzAAo
CAUrHKKV3kxyTOOXquYhw3nfhklgdRvKrZEiga2mv4Q/Q+4ieAaYbIX3OZKMDTaKRIObQw5i1FtO
ebsLy8Ol739xQWdS09rloa6WWIT0QOeDNFsKwq/K9QgY0PoUOQbvFNFTciEosE2lUq7nSdCQQzqA
Y2j+qK4TXJQoMKb+g1fu/k2+/2t1LEa1qEM6wIeInp/Kg4jDE59HKzqojmrpx94v/dqJeY+6nEjL
tpBSNc9XtYRNyGnmhyiAZo5oZ0F+HoPoCRpW1viaFPZ0orcVPtKJ4/hsYykNhSrPI1SNo3irrbW1
9verMnFO1/6F8MNr2I7SAo1GDdUA3rI8yZPdxq+f5Ufa1q393A47nrndRckA15kED62YB/wcMUIM
fIiLCHPpSTuqbmNDnjSIofqk3K32cmoeojO3VtwtBjY2mcM3aamYTDU+Y60aroymbjq1nio7KU/S
ePeRV9lYYo6gXHW5OTdATsp+fKuhxZs+0pmdyp8La4jAmNIdtACAtcPiJ9zSdP+IKLoqmapoGuhV
f97bLhPl3lwpBiG3onv6kA6u6QNxKeVOD0YlwAC5Dcl9/9kYZTaXFGklxB1yqXLG1ILVPhiHzO4x
UtABCswDPHCtMRu8mGojximszWjYaXZFG8mULoPS1MXXE6eM3KHpxTPlx+LYEAex+lYtRrz1UdxP
cp+fanw5kAK/0v6Q4K6QnMAU+zcVXBl0GmsAiwJXlYnWBb+E2c3/wBRERqjUpFCB06GU7KqduZlm
m3aH3jmxq9IyHd6g0u4R3RikcX+T1EVzHMVQAxZwbu+G7I2ycojjH5cLh90jubHBFENDrdVEbNBE
jMTZrlc0lkl7V2MkSjDlt8umeD7DRjihWsMGp4WyDyT3Oni+8mfNMv0I7Tw+cdxuot8sjG7uZvPU
eSgUgQ4h65AorqTRLoDRvrwgngmmIOrkPFFmQt/Oyxshu5ul4PLv73fHN2tg4kgTm7kWUQOqP76l
4BDqrMY2buuH2ANnslPfTJ7gQ5gycXj9wv0AujHNRBM1AXF9lLzf6uNHlJWvFAS+fK1x3yjREfpa
WlDfgOHSL1O3+X554TynZIJL1VWZNqwo0nQltnLwo2gnOXvqM05njRenf8HXz9BRShtEFdoOKoIV
YboRrByXj+6QHlM7e14Czb28Ns6hZrH1SpMMYoqHd4csN5FyNcT3Q895TN9vc318PBZSb7S5qEO8
CIHDK19KxMoC5UR2LR5yS/cpHQsYdTx+z3y3StuYZWLJiFYeSRW4a3roDwCP+ZOneiKmOC/vIC+O
sEj7ZAhLo5cQF8feFcLAKO/l6ipVEruNTtUYhIPdjbhH/qHIEae055x4FmAfjbNWtyI2VlzxOlaf
c6FxLi+O5x5MTMmI1iW5jrvibGRWWx3i8anTeeU053yZTFyZK7QJdR0baFzTWWZVgiSmFIDvCqSA
7U0lAxQRQYSI1/fnfjgmqNTgUDYNaMO8z51V95CsCPRrtEms+g7XIk505u0kE0S0CYRHkqEaTgIl
hCRVfSEbntUy5QTpyy4hs1BaXauasaMQtKbs7oak8MxW5QCd9lFofx2sX7iBMyXsMpnGKWAtXlS7
dGjNM32lXZIIV8ry+nd4lT7KLdTRn5NnKUbt3L3zgpmjm8qDW04F5/NwnEEWmWgRy22oJCtemds2
MHwTs2txjbkmw8JAwk0LYob/crBkkX7HTT0QDUKfdcYwO9HiqplfTVdmxPlOl4+VLFKP3Jig6srt
LCBnTtnDumYOke6k/CDGvKsiPSZ/X4hiFOuzHVJkEEHBg4JTSl/m1INqrglUtYCJ0fg6l1JOROKt
igkWnToYQ73CwWs9c8zUtGT9MCpeHvO2bx+msnFzJjzkwqCUi4hLW4yUJWG+22quw4NyP35PbM2q
DgQi1eQAlUUqxgHxRd7s+j7eYvMPMCGDyP0EsiWcs3eFbKA9s6MKoSXNQzHAS2K7ndwPW+zjQgnM
f1sv9EbjqUdKeiseqoMMoQG+rtjlSAja/8/+oqjmoog9DfdT6IV9CV9BE8XgUZhxHOX9wG/cnzRR
Go6UyVPNHgYp6CJwbrVfGh73x+5qgK4BXo9gpod9URgaQVzUGf4otXfahEGi/LRkvKef/RJqY4UJ
F5VWpJJc44xBgdtu7jv0l6zcCR0dbbU4wsN4cQvpX9fkpq3dfLIxzASRMZSNvC8QRHS9uBPm/Ko2
FF7o3Q0gGxtsABHDUARInPoeeWnc0Ul/aCjv+6AMJk88jG5+n7v5N35O5i2OiSVaG6/xFAOIli3n
wTwV2o/LQX4/qWxWxoSQNC/SHIBmSqs4QugekJHEn3Onhz5V6hLB4j0B7d+TNgaZkBF3Uh4KIbJY
iLlDkN+UBxPiIWNhyQ+UvpOCMrNHyr0zBSZXuZnnpe8RdXPkeiEDcT/FSa7nBU0JCfxw6iE7gt4h
mBfrJvoBPDcKuY63bM53fB8k2dhtwYogVQaC16BHQIXnV6rWOpxPybPB1CCapDQCBCtou8U8C29Q
CHCGG9pJE38IrSe5mZdwyenob/6SWT++5nsbarMuaR70KqOzIelJAlXbGuRXGh7O/yGnPq1wLlmj
O7CxpsiVhAc2INCo4tSf777mjepQ5pn6uAS82XnehjKRBTqtxqjSyIIu7J0U34Av8wvnm+0mtc3+
MYGlmGtAMOmKlHPo9w/QLffiG9rvRIeCc3mnoeLS5jGhpIxSdMYoyV3TlUE0/dTH3AVfv5Vq81Nq
DC+XV8aJmDITV9a86yW8KiOurLhzij9WCTqM2fKkavKhnpZHZeX6P887mMiSjcQchAq+aD40rx3a
jdVTAVSFAlpEh4pOSql7eY3vi7iwpez8TleqGAukaSE9GD87JAQaP4lHgAWKnqBK9JTYFB42Xiee
coiDChTW+tcaZNa5y5dm5oVyls26bFZTlynEvXPT2+Qqc8Ov8o/ZNkFVKqj8RzS6nZcWz4SbJZKL
dUzp4k8jEkfmzmCmL6wQOuqUSrC15ic6/9YFmQXAOA+PzrPOXIZk6MaX1QT/wtYfs+OfrRNKgHX5
E3NCgMJGHHOR0oXSmAmjP7UvnfR0+fd3SRDA2/e/4kxhYsxUpE1hZP9fQQuW7j024HPOgvJc2dot
JSMAnuXcfTdszUPXl1s90d+/9BWZAFSGaSdBMQRPoaBK66TpXIn9UYwq5/I6eYmXfT2rW7JIIqW1
7ZHxJQeH06aPoCBnhY5pb6Gr8aJgOsJU/qthJhAJaVt1IT0V9BGix/4N7uLSTCVDIOR2cLqDEYBO
l09UzttZJhylAJ0YeoL7c6s9KZEPki+r413AOO7JAkOX2myjesINYlVPo3TMa850Ff36v3qHrmPE
EpgrmX26XlqxKNe1RQ8A2OJ1Pillbs8xaNBE3qV5NzsRFQgxWTdF8d1/Nqm9jKKyyXI8j1Xrdb08
S50ftw/C8JSXXMzfbs7dmGI8Qp5IOaUr0jp9FBv88Yq4Da7KtO7jYe72Y/LGFuMEppwvXTrjhg7t
OFC4K5jwzJ50VzkqLkZZucCG3ahIKI5CxnSnwnIrTX0T6xLN8ajmHelU3GjgohmvmmsBfB+jq3p5
IF8RLDTiMovvuvvGNBNIxsYcoCsHeKHWvCVpapnD6xDyXlF3/XFjhKlhwEazJFqMcKzNB0E+pKad
tF7LU1DYrV02VhgHmed4zfsIhUS+oNNavWQNbrTmWTaOdeYmPQ9ZwFsU4yOFIjWk7vHRtPms1oVl
Vj96lO7kd5ptmqTqEgR8gL1mMqY5iXI4CIgVaT0dmp5cLXpxk1bkKjbn4HK033VDOJpuSqohGSzf
rywUsrAOCwaYytpKmhthWcAmfpVoeMD5Uhe3Ig+5vut8G4PMF2vTRCtUY8X7jdKCBq72enm1Bl3j
JJPdILUxw3wpuQcJTK5hXZnwHBm3RhgI5kM+naeSs4H7iKgPSyzVL8CYZjNOWBCar5SZKLap0qg7
USSGBj5TS3B4V9R9mybwLeB9kdAkpZu8CcFyPWha3dFg/9qPluxiesTvFGt6a06yg/5yZEW8cfTd
77YxyQSNRFxwJSkFOt331I2HpT+m5PmyL/JMMCGjNIt5aSMT0wDmepOLqy9lxWEVeXB16mG/ZMrN
ShgPbEB1BGwwnU4Jr8XYU1TNJsldurbemN8Y49t/WxTjiG1qyktjhOh5NXeS8i1LHDPhtP93z/DH
gljgrIyu2jJDSwYF9nho/B4C3xDmC7gpS7y8cazysCqlkZqnWIpi+FOCaeoriVxH1VVeg0J7eYjC
OyVO7P+0fb+wuvZaaVYN3E5rvsjCz259JvXTZRO7ldlm+5hou+R6HqoSTMxKet93mdt2rXfZxG40
2pig/8LmvFbo6ipGGy3OKP+UxtjSendRgTX1Nfn1siWeLzCRwZjyaarkd18ApMKnxKvd4R8Qr+5m
ws2KmHCgZ93ULjEi0Ch4VNIzck3M+c7Bn6Ah7YFehqKHhhdsectjQkRnlFBnSmkUusP5pXTcd1Db
cavr/5dZcFc3skcf2A2bx5i0HzbAiqqZimEYLMtXg+QpjfSUiZpoGzok7ktrTM+tEcRGahOZJ9y8
75Yf9phLe7OqRBhkgBgrA2+UknjKJK54H88G4/rVXMhqWDVw/TfD7yzxOjpSaabFi+/B94kBBm7m
2u1C4ubwv11kToIxi9o6irDYYxZLcmhND24awPwrD0q97uXDsH/sPowxh6GvejEsdXwyCQ20uizt
fLiPqqCU7pb++bIp+lO/JpUPU8x5UIdokqIMX0ttcnspvkfzc9ze/zcbjPMridSTJQb2ek5UazC+
qPVjpzxdtrF/+998ICY7ljpU1tQWH2iyDb/prOq1cNcgsZXckd9Af4ZxZUB2X3+zf7MxzCTKKmoE
uYNkOIClx1J9KbK7yyvjfCH2UbLptDSaZM1wllDqnGjK0XFU29GmgxruZVO7LyegnpGgdiwqqvRe
v23ifUpyQ+3qBPqiX0R7fYfKBnTyu/zemdZ6I75V2Mh3uePpyMcq7V5lVSIaKAxVYEvZJ4wsyVJD
mpCoafOdihaoqZX4vVsDexB5yXfOavfOtEp0TTdUU5Ugcfw5u2WDaLSKTguqATpIdNw3s9f7wRO9
CgIbPPjeXszaWmMctF7bNYV8PKpEzZu6s1lxMuien2x/n/HDReg6oc1xAIgQBXOZ+WYBJnbCK2x2
AXobO+y9QQs7IzFpKtMftDsRUKXJb64Np8S4laffkWPpLoHKu8ByFscqhsRRXWYaDVNSN9oAVdvm
IlhFH3Ly9F51sF0b9ZiN/zejKucpnRJZYtUeMVYrTW+q+kaygVMecpyBVQcpzCoW6gibWCX5rbho
N6LZP1x2b54JJmPNULjt5gprmbrvc/klJP7l3+ftFf1km71aQ0IgaIS4hxkkK8lVW0gee/NZlDTO
Xv1NWPjrnLJCH6QtjKhKkQ61O8krgjkgmH4GVwvArv8gCO317rY+wEQFPVcrdWhwjoYjhZRLFthQ
bxQ/DWTuzWTXqzVJklQVs4rqO0HAZgtFUQg7bYIXFLqja9/S5qaWOLjTvepP3Zhg8nuZC6A7aFDB
xwmGt3PL1P6IVzc1B0esg4iXq/Y/1cYcs3kVAgOmB/GphmN0T+/3uhsd8BSOj8Wf6dj1wI0xJqKu
RZWZfQFjRXrs28clMixNtRPeG+0u1G+7h0xknfqyzwoBHpEetOsJ1Ax0Ghi9/cEz/dDqHvhOuHdd
oC5haKpENHCVfD5bdVSZXdbi7KYYrMqOpjsBtcu/De2SS27tMPGuXJY6iXWMXarXlK8dk8CB/JQ6
1milrWV1jkwz4WPpmgftSXBiTgTZjVCbVTJVfKbUY0roSVOk/Ec9yeewEjkmdunaCSaq8P2IYhoq
s5NG3NdSv6A7PoKuHWPwnnJToFXdOQT9cfQa7PRU2jwR9b2FEfAqYopLJ6gtmNDYGH0qVxXAXU1T
+NNgen1SuP8++m5NMOd6UnoToUM1nJj8DJNbk1zpK7gCOR0a3kKY42wWyyoNBXBdEwSAhNuCO4q+
a0AGRYdkmrooslKKdYiRFhDNoQSDlGKb2zLG3ipUE9LskmsBd/HyWuKAFPaCLvkwSWi3aBN0C8VQ
8qHE24yICfE2A3N/9FISjpG90LQ1wridhPNLKkqgr8fABhRBM3wFNsc1JN5E+P4GmoaCnipOMvsc
U0plTVYRWbiVdKfrGicxeKiH/Q37MMG4WiKbUTk0CBJFZZ7jPHWHKX+T0Tu77NG7ZhRF1tAaRkuC
fTwg4lSJ84oSL4+uDOU5Jx64cazLNvbiKtnYoLu5+fYKybsqj7Bbqv9nl+mfxdXdj7IxQ5e6MZMN
MhkB3MBStG9R6Ffp3eVl0GPHXtq3y2C+yFKPUzLQC7UZl1bXYIKkAvt385gkfjrzHhh5e8bEAL3P
1aQ2sWd0yJc27Ome/QPFZxrtLy2KyeY66fSkmWAHt7HsprM6O8ZAuKVhhnn8Qmz5ige84O0ik9bz
Oi/jjk7bzpIU27reu5AQwgxXpbrJat7XEo8Hm+MW7M0pFsfQ1MoK0XQ9J/FxijhBZ/d5ZeMXbNkw
lpKMWX1sYf+m+qE/+LMFLvaTZs1ufJV5vA3krYepHsZ1XYvFwAZOw32R3KbL42U33w2iH8eIvSSt
5TAaYkaroBDwja61hLq159JZy4ITF3a7R9udo0vdnFjSiL0mpwVt70Er+6foku9RZgmu5MsAjSwB
4Od0jP2schIsb4lMpOiFtEo0SsUiCJ6o3rTjYs1QuGsNzgJ5n4qJGL1I5IXI8Ayx+lnmgIkor5e/
1W4pud1BJkyoJiaBe0qmlJ/AYwntIxpgxwCD3bGTe4bTedCbRdwYnpVDCrTa77RXtvbZ8KF0idgJ
iLllLlqalFjhbwlObk0wAcNY63gYFJzf8NvsJEFn5+fOr+zMHoEqzl7+VEe8vK2cpMg+keVlGQpJ
FmJMAA/30IPrc6v7nYb9Zlns81iqLUJTqSglM013w1W4VSKZM93GcXP2NSyvTEI6mnez/r4tnpbw
NY0ha8KTzOTtFnOh6Ce1mAr69FB0T6r5I80dMvLS4a5SJAGznEgMvCMRtkkpjVoUr7S4TxJQmo43
Qp7ZXe5N/W0FrQ1yjhZPqXgBan9lH0aZUFutYwPJakr8A86SEYwFuT8VDacC202IqiipkqFpkmEw
/j0Mhd4WEg2Ccm+vkh1BPzlJcZASSy++X3bs3U4B7kf/M8bO+WI0VOylBGisHsT0xFMC/b4/zjYg
rOch0Dkgs93t2xhjyvFSq4d2jLGyLJ7sJg4iA3E257RaeEaYb5SEsbxmE4yIxR9SD+77yk67b5e3
jWeD8fCqqOq4j7Fron7bpg+qiNwYc3IF99MwybDTMco7CvBwGUVE6UhXgk1c8U3CfTm0l/vLK9rN
TJtPQ1e8ybxhhyYAYIyAJuUPpXFj8NqU75NUv9SVGwNM6huyHg8eMwzEp8kVICubOsat5Ge3vc+j
ONsvwDa2mCSoj0beLfp7EizB+gMRx9mavv5JR1GinnB4g1ecI2syWS8Li5qEMQz26o8qfiTFj3b9
ttRBz2Pa530mNjaAOj1cCELrMkMEt6TUbYV32RMu+zYQmp89QY5JLpo6GAZGRYXkrmBX83TQQ949
czcX/fWNTPY9vBeLtuop4Y0og2Cy9nQS2lnjEJPj2LsPJR8RzmQHdmW5itIKYkXv42oq8FXCWQd5
p35fXlFO8QKPTv5vdZ42i2Pig1Z2Wt6sWBzplpM6GveFwVUqpd/h7w+UyU7tyokAPQnKT7j2R0F+
y2SvLb+uVeLMIIkzrqPlORt5WHyebzBRwiw7tZlySv07NNaS3azjk6RxavHLLm6yI7wa1gXiQIqT
D7+WIHia/cv+zft9Jjisda/m+iBQRJVrjFcTD+jPidumyAQDvUZxWvfodVJhFFqfRscSZITkOPtT
wMNg7I4VbN2biQgKvHBZKOODeBxPgtV8i73SK+w26PEQCADhbfhAWXhoxU+c8vRF4SHTOT7BPoxP
2lyseoXzpUm+ur6sylGcOXUD3bELrv6eWzbJCbG8MeQVn2ytr9PqRRwCUtzN4jFqR2uEXPNlB+Et
SP4cAFNdawejxcEKxeVqWOXnYjCuQQLMQenu+yEGdfHuLYoy++zdp6FugvmQFkOHpgv68XB5GfsV
svphgPFD2MxWcUFSoiTPA7BcEoQZ5YA/RP03Hv9hifHBTK5rXab6L3TygirWz0F7NWIeCcT8dvN8
eV37n+cvY2z7JtIioxN6fJ6aVJCJnzwirVal8Ggj958sPraP7eIk4xjBAfB95sEyT40LAOH7ixNV
wxJvhT90n2Dei1e78FbHON9KAIToNTym9UIbSCYBgno+khpqA5d3keN9bFOnwyw/qHBwT4+zzlZV
0KCpLecewzNB/745tUSKzUymVdgYyV6ii26bdjwf348MH85At3NjQ6yFERK5WMbsxbeKk4BdWTxM
gBPSfiXeIb0liP38MD1zkWg0hf8akz4sM/WsqZZxMqxY3WSXJ9SYVNn6qQ4o7T7EX77z+ip/U8Z8
2GPSVpirQqOauHpGeD0+U0LY5FtmJzY5ZqfVFsHsNuFacNlJuEaZEJLpeWymLbyxwygVRlqC3Aud
+LsKXUn6EDoFQm1xb/bUxS/tLBNNVrAiT+GAA0610kyvsWOP3AwepUQGMp1njuOlbGtn0vu0XxNY
m2vzOGI0bhRK9/I27pe6f306trMjC02hG5TUX5dPWTtYZXXUM9lSS15NzQv5bIMnLdIliahyAsGQ
ce0JN5RqHKhk7hWLetuFb/SLKJXSdt2cwDGqSDwZkK3RsuUmjhJnjCdfhQjL5R3caWui0aOamiZK
IiZaZMb7kxyAI7zSjzht+YjLI+Agx+xeoWw/dv683ul+A9Yuctv8SeYuHCZe6+fXj/j5P2COQt8K
OURtwsEpF8nR4sVqze5aGVJrIRJntTv59LMt5gRMmtL1bTrTm/8ImHLpVFRA/q455G6E+eLLe/tr
xvlkjB1tjjtoJSoJkncpnyT1uuqPhIfn4plg+j4T6ROI0y6Dsyat6eE4gJ5pqIpAMAhPMXYnZH1e
DpNAoyopWyktB2d8mVzKiqAexLf6ivh0MDy0FUs/8HDCO8fus03mukeyxhijHrFjaMrBWkwAvNfh
tMbEjsLYLfrYVeT6ZqmXk6Avf1z+fL/Gr8+2mSwrd2UzxoOMgLycm+JemDjuwXNGdm4Zo2R5HBcF
kEpH4k3XoTMCkWICiCVapc0bruF5CpNVM1FszVTuB2dQvGw6DqOdV0//bcOYUKKp/ZqNYgohjeRJ
SRqrTr9cNsBbAxMpCqUfyDy0g5OuN3Hrm9KdzBOH4plgAoQ6NkJbFx0OFL4LqJncNZ1sJYy9yyvZ
4Zb95Fzs1LGqx8naCZRtkk72u937SHUJPjLT1r/138urtgVLqQwscmoLQfwHoi458LAVvOPFgoek
PjFyVceInOpn94Nf+KvfHIwrPt5r5/3x83qZ4FG38jQMFdyPKG4JSlkX7FN4/xb+EFBpyW/6O1F5
5iS/M9jw2TITQrIlEwoBF08UsuCcBh/zGCj3ndMcoANx4LUrOe6jMjFjANosb9RhcPI+dYHMsrWm
cdJMdS67D/XCz0XC5zXRf2NTnGedODVRQTPL5OX9bTg9jeVtjvmlTkYax3B5PoWcS/W+rxCNgOGa
gGyBvVXXoR4p4oJ9xMv7kQ4wKbj0iqCj6oLLi9tpMmN1G0vMMS/LQUvbdQRD1GE9UXmG0BE6642q
38qW/NzzFEl3A/3GHnPm+2HsxrVTRuiAXtXRdVNztm7XKT5+n71XSwsab8AtIM6v/Y+6y64mDLLZ
cqhzLhWcdbD3amKkekTUfHCq7IsMUdxO5VxteT6gMadY01SBhBkAjdQHcH1wdHcBK5KIqyDHB3h7
xpxatFgMM/vT2xpM77YH3QOTuq055jXVUy8gUMO7CPK2j/59c6iioayyYalBdDN7OTl00b9+Pvvk
1uxs8FCP8lL2qJ+G/jVBksx/RtxrCv0AvwSGjasxWb6sxXgV4wzx55Qktg4qnTZYQSzoipg+rp94
ABneV2IzPqYvmrnvcCsqartOpQdED1sWek6XcoeT+vPWMRFB1tIuUdeKxp7+AKkJPNrlTtrZ5VWH
hwbDAwGqkzznx8iT/3XP/LNlJjYka69V4Tih6E1eVwlAtHrlHSrON2PvyUayNLMe0aqG6miAbFvq
rcwm3/JXOmmS8lhC9svODx9hL83mEhXKnCoEo5qLDQpqV7jJe2uEFCuk1p7/vZLcpw1kL87LMhF9
kZvBCZdAVw8lVBX//QjAZxNMrBCMUeyXTBwhiQThY3OwpcI4jJl2zDTTmeLxDvxjPznxiffRmGCB
Of8l0mmdSPV8iNf5dM62exFAFBVxeUH2r16bT8bk+0UVlKyOlQFYAsPPa0AHI1e9na+Ua4rbKs49
1KTXr5eXyDnbrNpzXE1jPVU1GgMV1NSm2659mfLzZRu8hMKKVpClVBJ1UiGCHPvK+DDpuAItjxJQ
QGIyWLlwwrxDz7un8FbGRBNFzteoLHr0ucNzbzyarRdOv3NTAREPFGtkQ9ZY6rZYWkkoCzPK3eZR
X+/b/j5c3jh7t7sM6K2K9JFDxJTL53xV6nK2kAy9jL5zpeyRgB8MivRT7/eyK+f3beaKgH2W4x99
fVXqX0r1IUkbTvCi+eSXfLP5H9hjsAwJpvGgnKqZz3Xf2KI4W4X8rIk8IYzdindjiDkBfYyYRaQW
hoybajiPNXDBxTGu0ayVY3tUfL3lYan316YZCpD7xFTYcqo1wXE5DvBNDdo7ev9sZOmN2i92ItTO
5U9Jd+nXXfywRIPNpvIYqigTu2IZHb1sHEODKHCYJP/+XQJRUvswwrhLRbIw1xvaZlN+juL3Qnq+
vIh9d/z4fcYVyjo0m6aORidMJ6/SS0fTy9Fal5QTenl2GE9IVdzndBJBD76fdXspjdbN1v8j7cqW
29aV7RexigQn8JWkKFGybMd24iQvrGwnm/M88+vvgnN3xMCMcMqpPKZK7QZ7QqN7raG1gXwg7a6r
tPldTJng82sWELy45D9GozouZQQ+rfLHlP8YRReD1/23Nx/+IoDvEJKknYxgQrnWgOd+vM0wSpo6
jAsJ3SAfF57xRjpPuwQAzZKPLsA9yHOBaqmJTGPzSFd/BtdFnKZxMI1lHFza/SOnAKzNPwTV4/Wz
3M5hKyGckQdRp8dtvrAabsCtLgaBD9O3s6OMNdKBHZb8kN9Tva1kcjYvK0FoKto0uF1Z3jQGOTe6
CLRZdHac2VNjpFLds8aGNe2M6ZvWykcho6VICPv/VYAAB3rQjfmAKlS+n5XTRI5m8p7byeqoWDRc
iVCnCVwCRYykiM4TDTx5/GHmojpe4FA8gmGqZUoHr0LKQi8Gw2PH5J/hxAij9GMJyrH2MImIfrcl
qqaiYJbVwHjV72pFzYIVEpAvItc/dYq/SL7ArDcLQfMigCsmcozut9WMLDF5/ScJnRfgdZcvYWAz
kvBqr/ytQlxMInFVKVqQD245fQmtfZO8XFfo+oEp/JCaOWh6sBBctapivgEfw4mW8uG6iE1rphgv
VimA1LDZ9fs3abCELvUZrFnW8tyJ6iC386CM7XjJdefvRHHeGTY0B4guWklAUMuHg954bfp0XcR2
DbtSh3POvqubuk9xRayLxallvI5PH+KwszPzJEuq3Y+1rdJvUfSertJKLOew8qAuQCpEickQ9oIA
XjR9bEqRx7Jv8SZDraRw/mPJxTKnMe452r4CUZHloEfNUCRmXBebxQbIcuqIugob+8goVVZCOZ8q
Btx3gorFVDAuYtAr3uV7E2Tgs8tWVcq/NEfOo9SlA5PlCGkS+LHl9KVE2UKb6T2V8kUnvuG/9NYY
orOJ7o8UwubdRf1a6Z/LWDQ0tt09XQnikrkOJE2zGrDEIR/jA7ok1MbtXl/wtNTfqLv4MaVe/J7S
byWSS+16H4SD3MLLqukxtXZFcVoiQZxln/yKHWpczECppxUA5cTYH5Z7pPpJmjRHB84ImJis/bi8
CHx6M6qvNOLihjkb09gWaNl2Ljky6EAGEqPcMlqO5mP/dwbIb1NbZjTKKdNNJzddpNt5+rHC/ea6
SsxRrx0gFy6GVlnyLICV0+VJUskuMyI7qvP7glh3WtrsrkvbzCKr8+PCxqCmSdwoyIp19WmMjr31
z/Xf304hpqbrwMa09Dcs2BgpkYYaWcoAYm93sqxbUzTN+gdH+iWD78vVShvSakCA1c5GY7NtL2mH
XcPH6DY6yCfLlby/0onvy/XY7gmzFPKC4D6qd0r5aRCG883vgsFZSzEZSDBfgGkVMbsqREEcDO7P
njoI9hLbeDQxw8hQzsdnETqhSCQXzFulVGtdwusKVcvzYsU3eZ+7109u+26xUosL4fE8mbJVR2iG
9XYT2+MnACG4WMNCp+yz3qAU053oa+EIuWW3e6kXwXxUb/qCLkUzYFH5UNz83Lg2bvB4zOBAhA8U
IjX559oB/OGjVQHYlsFH/bw+hXsGFs9uigRDA/RWtFgk+HoaF9qroQinVMbX61PtkLXxuUyIIPwJ
D5GL7bRA/mhTnfVSR8D/x7sxwbXQsNk2Jc1tSVTTvJ3vR3mx+mhM5/VVRx0pWDCQroLzAr4lDJGf
zD31ir3oFWszSq0EcZWh2scVNamBZYj5tpUO+uInIu9iYftNWF+J4MI6yhbNCGpcB5oOk1MdiTB3
SizLmZQxcZokFJ3dZh5eyeMC+2JkWmdI6MNp+7i1lRIv+RkY9fTW1vfRAWzcD2x7XjtE2Mx2FVFx
IzpQLpZUM8i6xgmxK7E+9gwXmTiJ6EbHYsW1E+ViyTwsiazEcOlOjo4ZiDPR/JaOUWacm4S+yJp0
6rLviRSKdBN4Gg/b0RjFMkjEHFyJ7hv5oRkFvXbR73N14RiCPrwsoZdBT2n0oiihcz0Kb8+0XGxD
52LFWDP6aYkV0ofFkxGDi8ccNAyZaz2Ex+qA+54L0o49Vvp24x2Dwa32ojbx9kvh6m/gYomRFnOp
G5jT1PbZE9nFOyxLa37+sQN6pnlkJG6mXx+6/XgSESdvYAuysAJUP9M0DEPlmfgw7Jd16HIhjFUO
A6rHgO2Z+vV5OMX+eNMBATXZRUdGPAyWS8HZb3/ci2wuDEiGVlQxwRti0Hp1/yFrvl7/tn9IPRcB
nN/rWWwYJUZ43CS22ep74cUfrV0H0hBQ0+y7vZrYoSucT2Jf660vXqRy/o6aGHE8pGw4VfHGWwZL
Rd3pQ/oEaCN7PA1fBFoyC70mj/P9OE+sTtJNlHyZm39jw0ITdkN7BThRCfAlRMF7g3zwN5N5bS2s
MlGit61uRuiEZL7qmZ8xdeuRxJZuU0d7nL3eA6cRe5L1sVfpVmICGIHV8Ns/S0/CKdPgLOnyJM+3
QyKaGd3OTr++32vmX+kXmyQKlA5mOUm5veh36fBIkhtVVKRsbJT8fo6c1ye1mZGpxehG4xJgHmFE
oHY0HyUghsuMO+mD+up0lihki1z+tZGx0o8OGFUC1g/6sgDfKlz9n8KPwejcPDPuSHQrfvQ3nZPs
Qle9FwEsbqfCy9FytYVFm0A3Zbz+9bWnV42d4NKdEPe6Q2xeGi8h7fXcV/oFRoc9nRYv6yNFH4Gm
WPQNZFtvQVYkhV+JUX24Lk/4Ibkw0yx9MOYaBtsUxZbuANCKzk/6oWHjCcwXwu+MwQcvIO95J1jp
ycUZNSmnuWgztAlLPKI2z1Pz73XFRF+LCyzKEM9Goy8oXCYV74m5k2aJW86T4Hv9If39sgqem89Q
07CfM7zkMDbswmfYpeWe+PkZjGGfQozPFY7lp3fBg4hVRBBKeNCIQFVCbPex1x2cYE6/TfLnvzrB
123NlSmW+Vy1qtqzvQjcdlTiWUrlYH1rf12MSA8ukgyGtixGjSQehfo5GtGJaalAxPYs7MXaCPsb
VqqAVkRuNAtz0oMX/mPeGZilkz/+fAvT7oDV7oArPbTFcEbbHY2VYC5mjE1C4mhU8M58h/3Oya+d
ySbflyM2uI/aaTyJtpxEh8lVJUVUVoB1w9hKqIw3ySjtx0ESFD6CDMOvr5RGSDTJwl0OU1pOEH/W
Ks020tK2xkogaVsZ1Hbgz5WBRMdZBq1BU5eYClqChfkB3Ad+ooo2pv4Q/i4yOMvoKmPQNQzRAy2w
uGH4ViyFqed4F7nE12ygVXrND+npuslvx6aLUM4qwMsembWMFv9s3XcoQaLRVtKX6zL+YHoXIZwp
xHI6DBYrji3FXrwY9WPigiX1KJ2rWzRndsI3BHadeVvKXQRymUSyTEnNWlxUaXKswI+aeJaj1b65
f0XF3AnUE50hl0BkK7doWGMPJ/GnGzLZ6dfuLt5ZoW06JbEDULEqxJtbRzSzKjxXLrEUg0FK4D30
qJAHt7hn7PbpDbUx7olDFS8kC/SkHISFEg1YkEgkuFsa2HNQ7ID+VwjRyv5wk/z18XjOND3Xs7AO
UDfqMJb8ga1p6Q+SzSBcWdsLqOmFbitHDYOfpt+WLvW0kxh+d3s3DoMf/+/ylLvQdsYCzK0Mh6vb
445NZxZYi4v3oR0c46N5GxwYM6V2IK5sy8/mvehSt/0OtpLPhZxUMYc2MzEXhAEvLzwVXha4gD4B
cUiHhasa8MZig9pujl105kIQ6aKgmSxc9NiYxn+77dr/sNvOLPOKg/LAniOWEge9Rj/iJwRwd5jR
OBJDADM/vyaGCzy0inIljDDGGGhd8UUPB9XBvUf3rVypnTLXQzcYLcFtWZAqKBd74kqXqtqQ0fcL
vLI+55kAbUyUJygXbtrALAJFwr2xBY8262GmH8ofuaPckhdGMNSfdCwO5c+CILd9O76YBhdrwrTR
jaRC903ep7cE5BOYUgZQ+c9pfFEu3IDfYHe6X9J4/CyaxWMXtqgoJ8ueM3uendmhR1CtPRFg8se7
wAXJ5ovRO8ZLXdrzCwsGoRB/aCvgYTWWofcqII7gW+5lrgLvu8bNINDbndXmu5Lcxqmgtt2yl7UQ
Ls5YZaJVYO3B5oH5QKdnufAFX44FCt4J1gK4QKKFTagXqJBgL+pndGwRxkCF9o2BRGuH+E5+uC5v
y+fW4rgYUrRy0kUxDk0H+Wq3s0CdmynHwNpPVHKvi9qq/9ai2Pdb1dLFuHQDaevBzYJzPZzzabL1
4Tz336+LEZkBF0W0EPvJA8EeaqeUGLiuLMxb1+Gz1XSiJR6RQlzskHIqoycDWxgzCzyGU3mwisBP
5OU7TXpBN1+kFRdGuiShQ1viIkKk9iAriQMulsfEJLvrhycyby5uzEo8FdqCNCYVhuIDViL9mJBW
ERi5QBm+fx4nmTRoAV7Rae2NoWeOX+VWMCO3WW2trE3neuhkHkNjKRiz5HHJHOPIlhi707JvP2uf
wTh+EK3CiXTiAoPRRxOexvCBguZ+Ko9D/qhIQjQ8wefhcalTOcwqy6KsZd756S1rQoKDGhMjOpa7
VLSvpNHWZoHfijRjf9TKbxVcgKVYx20q7yu3ClUnoKnbxiJ68c2+9fqLsb9jJSdS0ExSMgtMrnf6
Z8luvuCe/WiA0ltxpCM9DKkdeqKtddGBcsGipPJSgCEM7x2yX6hggxaEV+YvV6I5v4nZYbe61jSE
1wTdRvXQHZYjJhIOIqi1zT7F+uy48FBr6ajNIwYS5L1xjJz863AH+BdfewKKZWujzwoubTlxsrMo
94uMgwsYCcnVKspwDbZUyQtTYDNO2nlMqv31uCRIU/xepp4YqjWYOMe6etGru77FgJv0Na/8KBct
eQlMgt8lkEgthaWO/GEU+1q718en66qIfp8LFEORy0Wt4qbSBd/y/FsbCH5/s7G4sgUe1SgqqaWC
9pRV6/GhuhtO6sPwzICIb8w9s4Q8QmsxOkdH8pCN9t8px5Rf+fASLFYuh2gKq6rxElh5ZRN1ecc0
5Vo/Lk7Mwxjg+QPXBKmbPHnBljjQTaWq3F1XRRSPeKofEK2QYDaxBNq50X12zy6UuWOerZ1mtzel
F33oT6JrpMCbDK6i6GZJWyQJtxG5xcxXGybf5mS4X5rw/rpugsrF4MKFnpRl2Rnw2mZ8tOQbOcgP
qZHZvR671wWJFOLCQ25lcWZNaCv2RWSH9Y3a3qih4LVcFPz46a/Y0tOxVDH4styR0Z1u2j31AZe0
i/emk99gE5S40c5yk6Ooc7Ud3TVD1Q1KFU3mtIsXotepgk4Zo3BQQUeQ+hrudCIxG7CxJggxf8nh
3x6LQcHFN35tLoQP2m46ZKfslj2Qh56oD7xtGRdRXNk0jJhcKmKAdmaNn4z3YajaZEBbTBUE9O0o
SGVTAbwzro6cpcMoElOKcXRdeFvL92XsXTc80e9zFh6bc9vRAsAgXVXaAAfB8PPTdQmbN3swPuky
mk6YbeRnQXO1HjrDwLps/m8PwL/JV+zAl74tYAJzNFvCtJITPEt+Wgp8alO1lVyuZglk4HZGMibo
RqkabB3XUTuViCDICrXjPlCBsc0JmZ29l4YH8oHuJQxcY2Uid8oC5KbVrQn+Ssk1vwtOdfP+u9KO
+3BZQIIuC9HiHkHAw2CLIzd8hW1k0Gd4EhPI27T3lTjOhSN9mszERPuyCzO3DT1JPat1jP66aKh3
c/cAfPR408Fui6G/XlhWqXEMOmscYjRJ5mPj18fAV/blE/bFPNFNhH2ZNzXnShCzn5UgY6wzJTfx
gDn32NYY012dZ7YSgXmjj92kEjja9gFe1OKyMehUK8lYkLLGJXSV/p5a3/vlXkbMEBiGSBD7/5Va
xJrLMqGIGE3oFiW6vBomBxLXPKTn5cE0gBJTHAmYVUVzSpspbHWcnCNU2EwjowoLofmPeD6G5Hsk
QlLfvqyuZHBGX41a3A0RO0RHdsoHYNfuYwfTSR4wa7FFKLwuiM6Ss3oqA0rWmAEmRPbxgbEI6176
IcXLM57jkM3wdoXc4s6m4BsKjpJ/8m6ieTTGERHTYjQFDyR1puzhuplspuTLSfKP21JtjticRXX9
Cj+xj18Zgv6HlEyuOxn/xl3JRoy3ZyyrEfCOEqdwwRl/YtO92YMmvN5tR/xfPvb6BrMyfbkscpDG
Y/fUmO/I4IeBf/3QRLGJf+aWSJdaVoIP03Sfy32zuMu8i53OeIjDwi5CX5J+XJcosgT2/yuN1EYz
m1pO0MhoGjeSDBeDywzO3b0uRuRYhAsajUyJVlEoxpgdJDtF7ZQ7wcGwpT1ofN/Xgl5ZHxcrLEIS
ZUb70Y3qp3J6GpfGJtOLQCcWDN7Gd6qaAEZWNRSev5/dGGdJhe+CS8KHyes84J4xhBVgQAb3EsPp
clK/eFB/iJHBtqPGRTDzidVHMxs1mUyKW0NWnbv04zC8ZP2NKYJsFknhGuBKnSdLLiF91Xpg7rU4
PDDMJxsEmwueMeN3xYuLTlyyDDuN4n30tYTvfPXESvjk0GC99fpH27b3ixjO3oe4bEnaMzu07sbk
VsmB/CDoeG5HvosIztSXqMvNiaEGSthUt6MeGHTNAODTEMO9wB5LTRPFAHE1VRU4mUg3zujNOG3w
1ozChlrDMZiHG3Az7LKkFwQpkRguRy5SuyydFhnuGHcHjVSHUW52hSJi6RSJYce8MnKtNRMtaCR4
lxLfFaoS2fUERrZGxDCxuUqBicP/3Jh/NCvDNmiTirKHQTTCsWItPWT/NJjQzb2odET3uj9Ewos4
LmpMeOUZijRGW+uMYTPMMGGwzdH38feQkYm5oiGzzQfxtXpcsAgXCZ0goEC6i2Jr2c5AoYExOqeo
dtI3+S73p29sIOCvvIyHWVHAdTrlHSxxGevbRTX9KmlPpqrurovZ9DSiUEXXdVMlPFFoacZllxEE
YMZCyFbNei86vFObixj+lSSnHQDlazQiqVYdi2Jx41TfB0vhXddmu32yksNZhiVlNXhI0D5RHqPB
nh9m4NdLtvU8HAaHqBjnVKRXXAuxkWzeVFaSORtJqNIWUqj0bmrKNpVKdzT2i/I0d6gOU0egJlPj
TdpcCePyypxr41wlBD2vOnupSexlTeAQXftuha2nStMd1gtP6LLYtC8emrYQRMltf1/J5zJN12jB
EqXInmxChKG0s4ut/kHzkmPgiBgx2I9dU5ZFuVUU62nVEY1hoc1tatfhQyUibhB9Oi7bNKmhV7IO
90YhjGeTxk0L08nk+QW0qW4u5/vrX2+zKFgdHpdj4iltUkXFsGwrYeM7BISxUnia2nuZLOrBbnfb
VrK4RJP3mTbSGuPaiV/fKnbmMZpRgDTtxRWV0Ci4bAMM0AQvauh2sA6ifGZv/XkMzP7GzhGUlS/X
T3Ezt100419RCqBRKLWFWZRIlxy88Dpjc0CDW+BpIilcPOnS1sinBm81c34spM91vGuH79cVEZ0b
j24ZY9Oxykus60V+sB/306E7Fpji/9kTFb1xiSyCf1HBKlZiyAaMnZHZ9Lf12fDR0b7BMNnJes87
/+oTcVHCqGWpqIG54dLyn1K37KZ4rk3R4ILoC3HRgSqDOc8h2g2hNDiAIMtS3Ft1waC+wGX555Oo
l4fJLCGkptZO7RbfKpfQnhf9tirUx+v2IFKICw95OP6nUN4Oh4RoQDoP1NjNJiKaYtkubFZfiAsP
shxGUccaXonff9LBzJA8KnjYDR6lY3lHngtHZH4i5bgYIWtz06gzsmQSZW49hHusujttQN3rZ/iH
OkAnjO9aUYzX/1/ljII0Uimx1ol8lD639hLZ7FKJga0FnWyMFriSW2CXSxwFt5PVRTB3oqQAAkHe
VKin9Adq/St+Ed0alDTIRQB3gnnZ6aUU4/bFcDYwSX8wMQuXHOZDfRCcIatY3ubdX5L4DtcY13ke
LsnPRt7PNyEL3PFsEaa3RZlKcG58r8tI8wncASh3TelrX9wMqX9dm23DuyjDl2cyFnxGENS7uj7Z
SaY5Gohl5n/+TghXltUksbAOiet+nDStrTXdl36Wvbww5N11QaLTYv+/Mu+h1w3M6KKPG8/5ri3u
goza1yWIzov9/0pCpuu1bgKixh3aQ6bn9tA+xKqIUGhbCDWoqcsaZn04IYulkE5vMOnR1L5keSS+
mcbde/S4iOBqOyDsZFFowR/N7mCaTzHGAgHPcF0G8+m3jnKRwUXsdskrI6EassNAHGu4nQFm374o
5mOmPrXhIChJ2K9dk8ZFmDqxkjCOEACmOQSsN1jNWnowe91JBuKSpfeuKyf6Rly8WfK4mhILFWRJ
/DL8buXHoBMBAW4eoEoUomompSo/CqaVQz8DhQvtnmEvA4R1imu3Xm5ny7Tj+qmu35NhV+I474ni
KaZFx8bpiEqOtO3rQ17Q9tSQRtQr286wK1mciWdx3bZG/3pTmv8N9mxD1PgyOPGArZrcjXBdEuFK
bVd4K5GcyetqSQYzBqReckP3eGE/ET+7DZ3/JdttbkwYK1mc6UdofksyQRVOzwMAUHQ78+dd5CSe
tKNfrRd6VA8BiLuC4o7NSWt32MV6fGfSXf0VnEsUXdRNqYIFsy7TwS+ZfZDMXjD7vlkBrkRwbmBO
pbkYEwZ+E0LsuXhU47scd3vADb3HvS+C+HtNCcxFyxwSbOkBBtRJ5eBTHPV2NLW+0hhnWliCVuv2
9WMlkLvitEPeDQa7SIWfcIB+u6+e8cR6bH22yiNaPRccI3/XwSxaFWAzAhGfBnYOnsRGt2nrt71g
KGgzaq2U4jJxM+Z0kHQEyYo+SNPDkh7GzhCEfZEMLowYSgXw3gzjJWZZYzcIZQWGi4tAFRjEdrdz
pQsXQjDgRPoJuNS4sVHd7vwaIwTF7EhnZZftGHNJkwg02ywvVhK5CLLIoVVYE+P5CPeG9FJbX96R
U1R0HC1NJ4bJF3umBdi2jkEXxnJha4ofmv/UorGwbR0oGDc1YuiAnvq9gCnLRgoiHQg1yvhoAto+
Cp/fo8QvAXzPOzflSBk0dE6n+FufdLjd/miK0L0u5A/eeZHCeWdgpmkWWgHrrDd+4S4nojudjQFp
kF/p4CoTpeJto77II78fW5MXQx4bSMWDta+o12deJ4J83c72FxGcb1LStk2LoAYqCiRCcH0CydK2
ilsF071m9mMoH66f4XbMucjj/FTRY5O2bEd8HCW7Ii+5VDpZEdoSoIquS9p2VU2nWNM1NYW+Ai+v
quY8VmvcSJF6MaXCUAQCN3iKz62H/ootA6nEFMGyCiVyrkrGtpU7A5e05Ca9lXeKHe+aZ7CxOcqn
/4UZdvMsVwpy+X5JiyZVLaRBTc9BJfMpVwxMoz0U82fBSW5ec1eCuJQeTcmSdYxRhLWplJvlVJxk
GH38KFplfcXEf1NPryRxgUKLrLIpASOJ+REsle5Vn6GcpQf12Zht3cu/ph8tjK9UsZO7XW2HzrSL
sNM7YFses2pgjhIZ0aZ7aJYqq3gQB8I+5/HamKt6NIR4M06AmzD/owT3tHio59smPiZU9JSw6e8r
aZy/G6pa6LmC5GJpztKc+mFvdu8pnVYiOH+fm0hLKx0hRe8jwCg8T9ZoB2Zs69p7unQrQZyjV1GP
1dUOTR+jnT/lqvWkANUmwnNMM6R/qROXk60qNIo6wHvWRHJAV58tawJhxCdLEfjBtr9djIFz79rQ
Uwr2cYRjHNg8HePkhgCWVv123d02rQAknEBFQDdQN7iTa0e9nYgKK0irT5gQs2eANIaxoKrYvgut
pHCHFqTzqKBp/5N8VmHcvrfUjTHi0fuMybEUDhuL1OJOr2pB/dZkABqi6WkZNafI7nMiKti3p0tX
anExUWow0dwpyGdJaRc+2dWTXTq5U5jA/sqfwFKJfRUtt4u9KFKwr/Imcq0EczEyiaQi6SUW+4Pz
OH+uF0H/nkW+t7+P5qlOGNYpz0MgWWEV6ikeP2LruRgcWb+VZp9OX0AR62gYKs11wQLzdjbTf0nk
iQn0eFCLTMMsX73rXMR9l5F9YULCZfgJ80k0jL6toIXBZ2JYUJL7cq1RY9i+x5fT9o3PZt5jnxGq
i0YUN78TkNk0k2AixeBn+vtFBet4Dabnsu0Lu8nBQjCGAg8WyeCyBvDtByMrgxEQhR1mmhTfzENB
LNpuLKz04HKFLLeRLKds0rKGVZdfA+0+nJ7L7GFsPsfm1365LeUPABK+Hpu2w8ZKLJc/VLW0KjzB
/VwUzDA5YA84RBsVltPYSJFn2bTfQ1vKwPT++2R8QMRidhV3DXoo1jlITstytkpPoNdmogd3HUXM
NYmscjIKKyhmaqFtaHyN9n3zim8H3KSP7C3dTG0Qg2OmZdk1R+l97JRAC/wlmwvFFWAIzLgwu9ch
XVapYqseY7rmHtxfz6ISazMMG5alsH+gDeLsxlRGU1MLFOBtsTeaO3OyFVlwmCySvwlVmH7RdQVK
mTwwM1AJ/v97zT34sLT5R2PpPp4eva4cRXmMRYUrsnh3DvM5pQCaxv1l0c4muyclqjMNYWPrSbTY
waQIfHvrEmgQQzWoBmQCVechHssOlEB45gK2+t7YA6n22ByaHQMBYQ/rwumqjVDymzQua2pjamqN
hL4GK4Qj5+eysYEuHrVVpztLQJW77gkbYfg3gVwYDjKlTHqmHlvyS4+Gn/uM3FHYi2WBgvtwv8nh
8qWadzppLJDfsjWQwlWegQ7I4FTKG0YlXSpO2oli14bp/yaSu1yMGkpP00QF0rjjzvRaZ+hsCbyi
OwYsN9/UXoGl1tIRtdle3+auqMpvWfWY6CKT3naYFQa9+jy/4ohjvdp0zA+zl1B4OvEAu32oQNkY
+SPofq9/060XWGgOog1ZBwsK5XGrgIJEjXZAsVf+Kx36XYVPq9jpMd1rd+AIt76qRxVArPqX+eEv
BXNhtbNIYSoNmlds/4Bh6CeeMdqGj2cf4+fzry3d0wfcDr4LJG8Eod9U5oJqKU91acVqB/tCp/8h
u0OnP0G3ZsFdkbHZmz4BqoIjovHatrHLSXP+OhsBDaNE69wm+apnmDjba6ngULdDwkUE56F5j6UR
U4KIMByPGBo4LZowzYvU4LyzixJJ6he4Sg1jIbvEA3R14GW3BjhXWZ8TUK+RP4hanSKpnIPWZp3S
NosAuzzf9/M+k/fA7rpuFwKz4MGrWmOOgCAIEaQKXFXrbCvI7qt2sc3a2v2dKK4KnIY0SLIM7fW+
bJyw+9rETxgKt5tGuAG2HUt/WQSPURUNlpYM6ox1Yp/uTVAqDXbvTQ4gx+xkB0R4QTgRfCbK/pxV
Yy0utGAqA4hLpMUBWhyhmZ33ogKXFSJvo+ZFKS509HOvjEOGqk+/WzzLY0hDWGzzGdCW+NFKpBL7
/5VKAR1bU5d0hGhk88o32tqegn+v28MfKoeLRlxskJp+aKIRGuGG85TvhkOMmnLY4e0FnStRHhcZ
OhclAisI68UygZiKFytdi7zSaD7UWrXv61Sw0vn6RHDtU3HRIsK60gwiVPCkfGBQVPpJfS737LER
qz676YMCaApyCnYNluh6gFQYgoAo+nhc2EisWdUtA1ehBFyXmkqdxfwsFQIhgqjLvzAYVi0p4whv
LrN9GQGMtpcFbrUpAXhX4HjVdJnwMFPZkuo0n6AGuKM65dyK2mRbdzeDrAQwj1sZeWLQpcuU9Gdp
1zoKG422Dbf4d3EYVmAB5H7VFlHIbnVkfpPKRYs0wuiS1SKVDJ7iGQDtSk+JG3wJARo+3ijfEqwh
om5u7evOtmkTK1256KFiCmTqa/gaBT5APnwpu2NUC64CIhlc0GiCNJoMSe7cfryr84cEE9GhXAqs
gvnOG99aKcIFjbTteokYmCyRVRnIDYN6kCtyY1Xk2CepF+Wpq9Nx/svT44KHFg0dnobp6NbqqaPU
lYD1liju330iLmr0OsEskMQ6kNl3HRfD1viXjoFAk83rzOr4uNigzbKGE4RT5foXcz4TEOBmj5Py
MR+fl+gc98HhulICJ+Z3Kwq5kihoylF2lqkfk8LpB9EQ0PZ94qITj0A1gkcs1wIARw9AHF/wBC0r
XnY3HPrE7g7pjt1nhp3+idGE4h5VJftedC0VWD7P8iDHSUjkHKdaLruKfIuIn8SiUQgWF64Y/ps5
pC7VZnOElj2wW7VdirWG6HlxKLpM2Cu6E6kkMBSdCxhTN2cq6VBVp8HzrPiV9qLLtzG9W/obw+rs
Vkh7zXzomn5c9KhqpQ6yCfrpaDYtrmLXe83v9xHYDdKb4pD7bEqo+hGLUB62OofrgKxzEWWQSWmF
yfxzlBRUMSC/If6wM7z5ICK/2dr/hSywJ2P4l1KDv/oWUZZE5tB3r03dHhtNL5PDqCJEC1rbbneR
w9XaY54O/ZggFJfGKQ0au4uFEGkbj6C/qcJlT5P2mhYpuDkMueoo84+ijZ26+WpW30fjMOn3SnsM
l4fr0eQPyfOiF5c8pVpmw9PQi0H7sgTKWOhKJ/wBakl72snu7Fdn1RdI3Xa9i1TOF8oy7EgZhHho
RcuCjZABJXUv36NN4cL1PFFLcrswXlkJ5wrm3CdakuBCoT6GDxikPjeHDoTeO+KypygRIbDwUDkH
mLBRNAQLPA+kbvvF/eozvtbA0wpPPZd+6Y2HTrUrSZCJ/uB3l1PlkqraaVlIGDYChVjdY7P9tLDT
1/ZaIAIb+4M0UyNUs/CgwuPgyG3TRL2G+p/1P/JdeASY32vXEI2eWtRg2rxsUJkammYYOgZHf68s
q6bWa9mAbwBH8DY0kw9KNuyUxLA7qRFcNraepQyyksVldNpWRlXPqCeB/vy6eY8iFngPCCvGoXHo
wzs23tby+Iy+aOYiyTmq5h6/nn3LaCMwDMHhvUnnzZBLutqgn2PNRxKHT7mlPWHocDcvtajDsn0H
uJwen7lVSyp0IwaaFU3pkcrqpzxGU47Uz0YNnJNe8afEOJp59aXqk39jwO6SqTvqxuz2rWj0SPQl
+QzfxA22UInCTPRnHaPIDuO7YRwV86GR7HewK/72Kbm4Fmtxgj1e9JxnaRePsq3Q+0w0myrUigtm
8tgvpYa7IkIna3m2Tlbv4mRvnlk8Kx9Nza0j73rA3izHVh+VC2hz0beL2gOvm853yfBprM+laExb
qBbn4p2CwQetw0NEF+7ovgKWvv4Q3hjfQ9/aF0egeQizwmbCXWnF3Q8IqZRuauvOBX/efTXJjkFw
gKayl5PqHri1XhECZR99r8OUz4IT3awnVrK5ILPEmRTObDFPpq7R+5loDG4LA3BtivxkcWhFhEoJ
nH7EUrQJrA0VQC/Gl9ipPhF32sEBTpPQ+VmJ8qbkvGjFI1AWg0VrI5GBwXYDKi0sN5JHw1YcxlPZ
H0TbmoKwxk8Xk3BpDIqFTXcYT1p1E9BvGMvp83fVKiud+ArJ6M1lDnGLNM4T0Iba/WSrDwzjiD3I
ySfRY47ID/jpnCGbg7Fhvta4sukygdRtvWG25y8slTf7LnGve7coZhtcRKkptcqw+D/Svqs5blzr
9hexCgTzK0NHBUtWsP3CssceBjBn8tffBZ0aNw1xGvfTnKnz5KreArix816Lu/IvzZH8SmM3S9E6
im7Irgj4YGGkBrFkpmozO1ldq2BSmnS0CiCyIEZCyTrKAPnxGk/fSFa41STz6BLzJYJTpqURDp2F
Vg1GT81T69Zevu+/DpicZBgBwUiXZ32SAdlLHrgIVKmaaZmjQISQs6NHi6l+3BWSUsD2sQAYT3Sd
aNabJq3KbZNmYhejbA1/ZMkd9jb6HW37yCVT30g0ZPupXSTxw64klZU1TA1XkEal+6hMn6tkchPC
OecLyVjf9r1dRAm62CxGrSw56htgkASGdyNjXN7Wu8vvi3oHDrfM1LCFNtHwM7iK9pWSHucBfeFB
BeKmI/lG26mHfZEnuLUh01ldF5DXBnOgAvaa7c0bLPmi5Z150nbotgG+SBNcWllTnc1Jx5uSI9BD
QZtqfjKCmE/PcN6LSPWumw6ZYghurCJNOKY1ThepX5nj63Z2UhmqRHb93zRQXE+NIrIsTojJ+LQk
LwngDhut/pY64wOJc8mAguRM4r4CwGZIVZYTPCc5qul9apx6DC+Gv67fnETPRRi2MgfJsrMgJQXY
v+mbcTx72hJKbk1iId4WulbvtjWqpWh7pDLMuZtZQLVHRzaGKxPBz7kSEaZTF2IDGi5/eY2rBnP2
z6SVQihuFgwur0gctTeVaKrzlhOz/T2hlpX5GnGHw+i8TamAwBnu6j9enWAnWuz09uWIqyPDc2c9
0PLelpZBtu/OsjRTV3VKRDw0JxmLPOxsHqOlg6sXgZ77Rer2v+IdDzBM7cbAYEPsYjNL8m63te8i
mduR1VfLdJW2jJqj7xgH0H17cWEF1/WbW5r3oeBFghA29ZEedYA4QY7i9MfamFuXtGOQm+Y5WkAr
5FR7B6AekmNxc3NNqKCMuQ1PH1pQE0730+67gwZDK6f72a46OioG+TTbhvcVzV6oLw2WTKAcWMvn
gFRAI0HtqpKir227j4sksTgAbruwzZS3UjzHDQVX7IEeW9/Zlzu0CWUlcV7FfHd/K2lCldPqVHMK
R/7RyviWmCCDIIA2mqtDVNsHqlY+neKDAnyF3gmDnMazRGk21XIlX1BL2ppMiXgrrzAeC/X7Mj1c
V8rt4HolQNBKsJ2EVkQGzElhWzZ+u05O2vzPxo4US0x2oYJCGmWuzoy8ZWHEi87tc7I39uau/Ay2
VldyNpksbm1Wb9oMS1LkFGfjo1DLG62WtkfR6iwH9pB9J8E4djl238oJLhK1nqBB2jWlMvz1zTht
9aWEuImOVkrnCXEg7XO36j/nxTMju2o+WOlf1y9OdhghZspbgKIoA4LbKXSp80jtr9d/f9PKr04i
GAsya9UcTTZos/XdON6O9CWVzQ5IRIjJvs0ioOJEsHtTknpA5HWrSrtTDRm7+2ZkdDmJmN7ns97n
DkN6n5Q/m6F1FQ3lp3afKzJKYJnZE3N74sDwOtzsNUA/BVmM37ytKccHtnN8RWL2JKomgiSZOjEx
XwL0i0Wd3CZ7cLKgYa9V9PeHYorV/QnWoAbHl9l3eDbzcr+05zy8Hw1JWr3pdh3dJDbWkYGwKj6b
cDHNaaCoK/WN5uZase8H7WYsSeU2hnomXXik6SwRuq1+F6HCC1KUIg5BggOrGn+f2XnK/87Yy/VH
tP1Iua/F2LeFraU/jVtWqtM8WwCBTMBDw0559uX672+r9uX3BYs2j+kwYi0G00z2fujBQ9OyQ4SM
WkeD+7qk7S90kSR8oUIprZ52GChX49wl6lOojW6p3EcxyDmqryTvJPK2YiKNqNgu1IiDLWzB5TUk
Bp4HCNL94qY7qofmMO7UAMh9wfVjbT5ZrFA4KsqOINwV0yYLxb8QtL98RpCTynIccN2tgSvAAbk/
wPmOfQ2Ah1BqWJSK+96z1VqLyjH+09r2zPCnUh1qXKnR6hKvuqUXK0HiVBZIenSVhNCLnjxQ9eBk
hZcsn7EYI5Gz9YQ01TZBD2NhfPodAOhUpFarowlksW+L+RDHt0yXsY1sBQhrGYL5YaVmJhYHd4mX
wvYi8pTEtqvW7S4xlr1TFV6oR7kLtP8dYNZ21KayP2DzMleHFB5x7jRlXGUjb9bPQXEkmLlAnwRs
J5lb37RHrG4+RztpDMaDRjGoXR9beNpOP5dGl5fwWplb3USHfh/6mGRJscHxlh3gaVx/CrJvKbzw
apzqqMEb9+1qVzXnCSDunSSm2DKH6zMJFpd1ee8kFDFLrKnoTnYp2dW9bUoOshkua5SC9UEFmJYl
Onzwh2Q6tipxkm8LuGE5fbgCqmhjT/zqlOxkWenmxeExm7ZKMJ8obuilSxVrDnwxgKC/aM3n2XmO
maS8uKmCKxHCxVlVQvqWj2sVyU0cAborc1Nz10u7WVtWXgPCLhagwORtiyX1OcWA+9TD1U9oPSZ3
c6DcV0+tB2ozjEPmwAfAoEOMdnIhTeI27f1KsqDuraXYqVEiFuTAnOpBCUZg/DZ7aZ9i05qs5Aha
Djg/uwkp9hyXVnVTzzGZW4V7vbiJ6ddUvy/VX06ZuFOeSyzltqNZCRY+IWx8kWg8h+NzTcipAJCS
4SmjvunNrinRF6k0IXofsWvZTcnb7tz/Kk/Ta+d2Ad+nmQ+yBHzzWV+OJi6bKVqixwUhox8y/QG8
wW6ZLYfrxmnzAaxE8M+6yhLJpFpOr+H26v6x6X+GAKaqD0r087qULSo3oAn81n+LG+WVGAPFAYp0
AXhlzA33PIK3feucfgazn6/tR5/rf7Gfbotb2f6t5OWJq0iZFpdhSfHChw4Dfckj1NSN9dwbh6DE
pHq7yNa+ZAL5R10dFYt8SpTMyPFt1t2owAMEXDOYQeM9UzAIwCIfuww7yfVu+jRwN+no/VhIhoSg
zirtjBgplujG07KzsLvgYCZTPUVoSSq+zCxv9gcRdv+WJpwQnavZKQvMOmMNvDpy7s5kH+6sO9Pn
pZNyF+1kQ93bRuwiUYgUjLAmtWmhe9Y5zFVULAHPj2n4Scs/h+UBuMNuKJvj3X56F4mC2aziqh1N
vtcfmsRLl+40K+Ne8tW2TeZFhmAyFQVJ5qihlawDfISDb3VnDt5SPcpJXWXHEYxkkdh532lor9rs
RRme8/7X9bNsm5HLUQSz2IIADU1jbPk6le0ZbXxs2vqxJbnvzOPzdVHbUYjOOUNAQcX3C/58YOPI
6qLSoAx8lMG40XbFDqstx+5F89Cc/iybNeM/9y5eXIkTNCEJl0mhlGt7eGv0iatD3UNJyWFzRFBb
CRFUwekstWYNyluNXxwbv0nedjaVINxpD8WZHRegfYUIxiXJ4KZaAPHDMGyHOPq7FZByKWYyOKj7
J8+pdWKZ7FttXt5KgGD3hzHv89HO8K1OSubx6QXsoYY3SQI9777zyerMy3+0kg7/pgleSRXMoWKX
49BliEWolXph2p4cTX1Y+ugQ5drBKNVHA7uakjhk00StZApGcUD7rslKvl1Q/GyTT/mUu2wIYttP
k9ElADrWOplmbhvilUzhJRjIKlqq4iU0fvqk7VigghRoAF4rhhPtHYPtt2Rwp7IPKryGwi4Allnj
mIAl+1Q0+dluUj+OZQRbMsUU3sOwsHJiIUY0ou6HQb6C5OC6EZH9vmgPM7KYrCS6j1VJ4ANFzet/
+33RHmpL5hQEWzTTslOrV035+/rvqxJ1ExtBehuCYpUiNwIJQ+lWO/qSAHAM0+6YnsHeYruzgB6B
0eJXO5BiQ0uelzhA2lZDTrMaEY7Gdtz/R0jbnWcuP0z85Kh5aBL94HRvjq89XT+3RP3EcVJLz1qj
5mtWSfhK5oe0/VGbsrKERDfECtmQtsM48qsdveiVI9HoHnsYDjMIvKcg96kUieZf3rFjOyiGAARX
pF+lYznQccGcaJy4MP3dcdwD5wnL4wYafNiVw2DZqwz+ZvOUpgnKT1sFjLxI+qkjKzSjDrm81R76
8sbOHz7wpVa/LxgKkFEpxVgg48Vazb6N6a0+Z0GnTDLPuRn6omWOMjCKZVRsmpfLWCRxBewbjO4c
AVexBxhj4OzBR+nLG13bscdKmuDPkgV7auClBDpRBEjGHDtCzGuC6TE5GicVk+6t5Hj8lt4FH5YF
dlngmzim2FluBhKHVYNiFc1PmXJWovss/Zlpkqx281VdpIjGJO/iIQPXBQr27bEosfecHal8GpR7
3StnEc2GA7LGJQWaqW8+8C0gaHjp1aNnfuYT2MDJ+lp9ZLhLW51L+Fp51uICOY0SKUGsXX5hIMGa
lAicA7tSimO9+aBWwsSgox5JFasIOlBHqoFTBAh1SYjxVjN/d4M2AVEvNMJGafjPyHcprKqnJvrh
3W7CCK/iFjtOA8gZeCyoYf7FusVQPQoRzLWRZz9KLf/mGVd/gOg2Q6almYnF6wZrOtNxugFuoO3G
ALrky7Vl5WbMlxmqTeVcyRRcadnXNYtVMMt0S/bXkiztfrC67kAaa5CYLMnpxKGyOCsUEObgepUh
vVXo9KzZyf66VeRf6MoXFLsii21M/djAtxjhFIRq6NM290ijADnrYag+gH8P8/5bX8ShMt2qweGg
wTYWtd8UB4MAzurL9QNtW8SVDEHtU4TS5cwQ6SQvy073Wnc6K14VsCf+phNp8UGiDSLBZ7QQK1Ed
BABLmQBaIMPRXpRUMvIn+0r8j1iVcCqg57AiQtYCtH1ML+rLucuzZzXB8mk8BeWQSOzv5gCR9pbP
otaNTyYILEgJEB2Ol8PUxXKLwXDDpTosTnlH1NeqP2NvczdHQdFIQP62D8rz6P/JFZx0lszxqGbo
eAyAE867v+rpNDsn1jz08y+Jnmw/roso/qes7jTLqyjVCfec933AE8Hq1Qg4vzg7mhhFLV8/snyj
oXdmgaPa0C0xjCvVBKPkPc5mk9tkuCXpTaY8Xj/U9pkuIvi/r85kL2UHEHy85rk8d9YT057/2+8L
amHp1mQYFG9rrO6U+ofdSfRc9vcLnz8HJ2ue82+i189tsUsrWbNNJkD46LGu54naMuiXdqPHz6Up
SfQ3f9/RsexrEg09bcE3UIw2xKWBNFGnT4Z2HGxJ+MUv+J25vvy+2O5V24EC1Q2TDDotM0QRYbGn
1fKMymDygZkJPI5/TuIIdXjDMSJFGVDqb0gajH1zVkEb0eShxNJsxZNoQXFgdAeLmmIHz1yWOM5t
mM8s/N62z1F7SozEDZkqCVW2Lm4tR4i8iqVRI5pj57tubsJcca0E+3W1d/15yA4juJ58KtOmCSMU
NY2dc+7bEwtPRJE4ONlJhDdu1UuolwaEGOO5nU6sO+nSwd+tZH59W8I7T2qrIxrWv1AlG/ziSfWb
Gz1IC4w0V4fyC7AVvBybN/HJPs8H9Xj9Et+CRlHHMW8M2HIs06rY3P3TiDV0sB1jQDavfjZB4TEA
uzyJXONgH61nii0FXwuMk+bp50iKdr3p99ayhXhyiYbGYjoCFE5AmpxQwJh35k4+N7sZOa8FCYYC
4yl1XYbIRuOjiWEDDXOzWEPFpG72Oh3MT+3O2M9+6g6/4mfrRvkki2E31+8u8i3Cdw9XnmJiNOy7
nCO0HotPptc+d2f1Tn3Ij41L3fghfs7PssaXVKZgUpJwjEOwlqDnNgXdjYHyYL4vzlh0D7F00vrs
E9Yod9GP6+q0+Vx+a5Mlwn02FbUtNS6Q9sfjHukCEGSMg5PK5mOkhxPeflrl2K2luFA8GuzR8HIJ
hq5/xDvLi++sk34Azvgo7TXzK3v/VmzAs2M+nxCxjV9VZj6PIRw+b6YXu3wPIsDpBDDO/58l9395
HRdpgntWVcO2ExMZZavrbtUBe950QERpjS44RIM6/tZEzm0G3nl0KL5e/4ybfW6QGPw+qWAVbOCQ
9s0AUPD/TVwmgXUX3XQB31MKg0kSh2wrzUWYYAYajQId3uJxSJu6lGJgudnravYRd7E6kmADorJj
WqVixaaaNZ/Ex0UB6BowlMJZElXLLk/s2yPudLSpLTkAp+XaJw5CBVN+5sQdOcgI95JvxXX9ilZa
wkOPWFESc164ccH6wU65mwrk5PMIUL7RV7/rB6nH2oq7dAAXYzDN0bCHI7y+TpktZhU4oJm9aOV5
bj5fP9KmQqx+X3C6CxoLecdRn0HX8dwApsCxQl/tZv+6mM2xhPU5BMebzpiENQqMwPFtPNMjLxhd
8YdDnga6i4lM7Ir0IFdUP7WdtPUmO6LwuKtGLzSnMsAVuWB3sgZToHmffmSrbH0+4RVbVbEsWMGG
Iob7MstcBAEfCfRWX0p4ulNuAIAEhGq+av0A5mSLkQqqHa5/Jv4w3+n3SobwcMMlQqLPOMYVaYK2
eR1Nw+vpz7j2M/U7hxiMw5frEjcr8quL0wV/3daGhrorh614Ll+ig3Fmv+yn7G9MCHpIlO/bVxl8
4iZ+ylqi8IiNnqXRwHt5fF0j+8mdSwcdZD+7DxWV16KE4Hwe81Tr+NxBmIGieUHHEATK9t7UZKMw
m8WhtSTBTjhKA5sLjmOMvfFGUbnvC2T8tktu4lPmFV9k+E+bGcFFU3TBbgAtvraTEsvysTnFblUv
vhZhzdVRb1gkW0HdhEVbH04wHnnTFb2iVdiOAk72MfZYsPgmRvrsIyDcv3WInKc9hp13HXC1El8a
3klssC4YEDvPnCqmaOCQfYzmb4GQVo3c5IbvgnHAUk4veP1VyCSK1oQahEUDrImSkYMea3uzJ5I0
WCZCMCfY8WHYx8ZTt5UJfE0hyzxmfmR9ff3hBHtSpI4GiHOARA+qhUHZqe2ChSQ/xinNDmGdfLl+
a9uG3gCRBtgfTFTt/wz9S6fV1SnCayu0yLWWR0e5AUPNdRnb13aRIbzovi0iNvHQhnT67NnFaLlD
JYOa3jbDFyHCY7axi9dVcJm+1TMvNMadg4VbbU7P5lQExpQdKqf1piqTsZJtx/qojPxzg/z0q+RJ
G03GQB6NYYCX8HZ+4fBgyBSXU/uXto8PaRD5+uP1+3zbhH7vci4ihbeNkINPGKHypt6be9VnYCTR
dvEXIEV4+lMBpAjwUXHUIDer3QywaHzWQjreIdMc4YVPCOpsI0axBtOZLxwWbTmg0fKjwZRYtni8
z4PVruUjEx68DvXPbQuvPKVJiXEZHJ3kJ6WmblYGKCZJwoZ/8QwXKcJDNydiVcM/+RtfZAXdK0fV
UkHRrf9wfBkdveyFCG9e69UySzhkda60p9hiD7kdBdeVRvK53tK5lZrONOrM1sA6g6UyT4+Zy3hp
DVuE18Vsjn6sPtBbJLGSk8a21lu8q0NO9V3hZ/cx/AuGL0wfxj/IwB2iBfEDSb3s1vgkQyf7l8jo
94d7y31W0jU2s54QXGQbhA90v+zCk4paUXVmA6bY7XMcyNbkttOpi0a+6dJKZJ3BkS8KonQOSKj6
2RtmRu8vQbd3fCqpkMq+omBs+qy2MtIgtVmso9bsp+LT2P9HEfxPWJ2nwQjIZHBYMD0+Gpg/TjKv
ixOJs5bemmA9oliJiqIbJ2wW9wFvuC+HAZjm+RGTYbsPRiMXtRCsRgSsynFIMEeu7/sXxW0fOK5o
BypZoG96mOvey6aQJQ/6LbVbXWJVZFk6F9hszFTwbrXWrm9k9HhSXReMRgx23JQwDUWQzKP74Wa8
nQ7Rc/xjeTDv40OOqW63lnQcJMcSe9AM6VpqzLhHBjLlbt/Nko7JW2p+xbOJHWjCCrUddRvrEo1i
Pg2l1d4bi0Ncs9JIMFhmdDTnafiVl/Nw7Jx59tLGsf280aq9ahhxkHV1WbutkU9fWJm3Xu7Q6k5r
8mxfxSWqG2PthBwYHXptOfmQnkuWmv4SdaXpOpzA584mbeEnNmu+slCJABoEXCS/S0NiuLQq2ztg
DkxB4rDhZ6/p5Sgxn5L3LfbEMYTbq4uOZ1EO0ZE29n071Uhe4+C6leb6fu2ahWDJGUxmGAW8qJ68
Vt0hKzpPy36lzrmSj4FSiSzBZI21Nc19iAo+34DRwDNTP4M2jYcoAbs3PlKruxhjEXqFJYQMjKPk
RfM3A4hC6kOT7a/fnSw4oILpKlMbPEs9DjR64QPfHo3vc8wJlaiWgwxkZz5el8d/7tq3EmyXOjZa
Gy9wqIMR6KXiZrHjxs2zEdcSpdgc81657jc60pXRamKzHyyGaskEkNT5xGtOQIA68EZE/cXhp8ML
wuKlzBdwbbt2QsGQoRfeKDHye0SS+XcLWIpWtceCiOf8zakgUq+UVdYkr0zk8sNKRoXJfYSuQ0Y8
QwUweF+5C5skB5N8OU3IrdohzKKRo8YZ4XeS/JVHzKULqGLYj+saIjsOf4Gr70bCrFVzAljphoxP
VRN7DQl3JKMyxZdYf7GuOgwKqNImrvh2g91AJy8CkHGTPTI6BxjTTXYXOlWQs8QlpApo28THNgNY
akFZvauzmgI3rxglOfm/aC3QtFVNV+HihVh9qVqnaRJMfc375G7x20febcnOnG6jL0ELxmcts710
1PxfIpiLXEFrF1Np69QBBQZ9ADBsCBBQ5xEBDNi0/M5jUljo7Y/8W5xI1UN07ElYlYEyY0aPMAep
Ww/lTaOw/+biReq/JLVABekgchn0yDWNH3X7+b9pKz/oSlvtrkv0Jsfji9JDYxyS+sGUIYnJFFWw
0EtpKv0Y6QhTQOI+ms9ZfLx+BtnLFmyyUurF2OvwnyAocXu6S+P7tLupTYlub3/z32GrJqg2gJ0V
tBH50GY37UHOiWp8s9OZNIWRGGBNUOUxXWK9nlHXUg7mSfPVH4qHBRHnlhcRMjCi+bKNcH4/Vyy+
WMDWbYpEvsPBcgJy4qFp3JyhWmGHN1XW7FRiVhJTLNEIcZXImgbwDZWAIY57a9848dNg6bLYbbsj
egk+dMEOR1RVnQgbuAgMQJH9iImBm7d85l7aU5Pon84/6OoNqSUFXOeANzSf8sfmPt3hc01nJ2i/
LnuyK4HtFT9jLk/KC8o91vvv9tsIiVyWhM0ktxQMKmBQ4KnCeG8V1Dccn7fybEkaun3E36LedSmj
zG4jFUfsAUSk7Rtt3Bn9Tcpk0G9SOy546SYqOkAb8/4NhpYXFNOGQ3aePLord9bxI2N/AKH/7awE
FTGYE5pmipZDRsPEc+bF9qMqK72KTWx33UZtq/xFlKAj7dy0CVj/UAqpksNA0eBNFf+6iH9pC11k
8L9hpYdKHlVkGpGuEKw3cAjlZW+cgBfgRr5sWO9fwu6LLNFvRPZkZS26Jy3qBRybdASMOAce3PE1
4lz1rKfrp9u2vheBXENXh6NpQ8BXh3EK2t/M6ucy38X91+siZEou+BEA64xZzlOJyPqSlbeZDjY3
69Mi26B4/50wvgsEDrD5Am3VeLeGwuq5qG2jB8saAB6G+3pvBdXsDoGGKu0kw3Z7d29cGMygo2mW
Td/tAZg5NYplRnA4pd9q5TN1wM2hSwoFMhmCZyyS0FS7ISoCm4z2naO2tHNri7CTnqmDDNBzUxha
IyZGzfCfuNILettZS5WqCpq89QH3u8vi9GYeIslgxjunyO8NSFiAJdIwwSNiARQLpkgtp66ChBwm
8qMLS9ew/Jn8iCsZR+LmiRxs45tA3QJ8ieDwjaXpsVUTV0Fcm6c6olh4rdtTSBFVXldw/h3+cBj8
TBdBYtV5tPssKu25CpbmVu1uJ+NXpmPptfhqRDuN1hJpkmOJteeo6OcxtpB7WJUZEPAwpksJNnBZ
tV4mRjDielHZLJ6HPNDrxV3Mr116i6KYJGLZ1IbVzQnmu3SMMZuzvgr6dLnNpthfWPZL04YDlPCY
kkyifFtnAj6DZQN6i3L39KexA3+Wqjn2XAZWYUV/hfFUv6ROSx+Hvh0kGcY7owedwDypaZgWiP0w
5/unKMUuoigdpzKwzdTr1ehOGek5i1o3SmXIDO9Dsj9libtjaa/Vrd02VZBGj6Xta4Mft0MQ6UHk
POfac0fvhuL7dZV/53e5SOBNWdTAOwbF8J/Hm7MhGjNnzgPsTfpWM550fZF4pve+UJAhmD91Vqa5
SewyqIPZ49Xz2cCeKyfQpL5jenJW9k31MECSzjcZYaOEb7YkCVDMyFgGQ/xYJMe832Oy4Pq9bSk8
Zr5BjkUwgaqL62N1DFT/NuuqYIxv4566UfIXCb/RGeBXURlcl7V1HANCwJyjYwtD3GhJo7kI7aoo
A5a1bosurfmgNpIAdluGhp1ZuEBLFTc8APo2MqVrq6CqjGOWLy96FXqTk0k84dZrMshFDFfHVZSy
TFlS9P2SAy/mi4JRmSGHMY/ukYxI7mxbkEUd/A+1dLE037IUA0BZkgdq/1mPPus2iJSWYtdhjP4D
H0fFvqzlqBoxxRqukfYtMNPVPCB5OQQ1TaMbtRn7oMir+ANWDyfhSmDDu4tAduXiNGSeERdhE8TN
OjR30a2k1v990gjvdS1H+EgFAw9iU3dwRhEYpDnAkOIVWKP6jNIBcif5KvCm8q0Oxv99pRX6MvRT
0kAr0tz2SJW5UcFuQ3U+Xv9U/O8W3btB8Z0Ad4LyExXMgqEBAVPv8I7SMvZTqNxUlJKK/lYEsRIh
1mqHqEXqXkzQbxMkrVH+XVHqe8X5Qg3FLxPj1Ym1z9cPtanomqqBo48ARUhcOUjCKMyUdMyDaX5J
ae4DyP+EGgVidNnMyuZXWkkSzHjMiragBIFEE7F7OlhnHR0tM5plk+Gbnwk8ZLaFgJzq4mB4WToz
MJBxh2lcuDXbp4WMYJZ/6HeKoOHHNcvgcK5C+FAixMxHViJ2Xe5r9hJajm8U5ybKvBSs6cXdUD5/
4CMhx8DQkvGW1Pyp4Cp6BgWJVHjApXpkSnxus/YZXvkw2PbP66I2v5INGD4V9WUsJQkOfRlJY2Qh
Hm+ddswFNMcp1Md7rZZVImRyBG3QUIOYBh1xUU0NEFPPCxrvirXclRnLdtePtOVrAaoDeAVAE8Cl
C59LmSO9JQVEGXMapGTcQ7c9zGkFk60Eiylj5NrUP8fkghBZEnERbiqYjfUeuHaWhbtebVyVykpT
W48W+RGWzykOZr9zGnQoy7BCgGLr3W6ZzF0RGg95PHh2J91J4vG9qOxrWfxvWRnXeErmSinCEmNX
1Q31+HxQ7tlPfDko/yyr9W29LDBtGsg7LY5gJZSnRpLZU1gijNDrtHJzO+uDYYyfzaQrfURR2gkN
b+0w5AuaS2lWSBRl68uZ3IqrhMIgaoLul2GtjVHY4lrj8hBFbKfl0dN1Xdw8IP5QQh1LxSKxoItx
BGNrTkjUyAlbQCcGzHl9l55k97ipIOjgq1C/DQbIyprTYVagg475PHY/MisJuuKVpg/XT7P1iLHR
i3YM4HHh//i/r3SjKyxlHoyhDJKi9ExLdc0mBif17H1AjKkCksXeIuOwsVWh9CZqBfU4Ni7oMaxj
w9Jj1wFl9bqkTQ3ASbCkvMUekWT1QocED8tYPqVt5MbV83UBmzd2ESCmaHmBZBOL5WWgoZeiDRw0
+06B47gu5X2ZFyGYaQFHDIHeFuIzrqs3kx6anBz/F4Ixj42uZmAiTTnJIUc31dp2AMfOCzpENEgF
mFLoGKUV1Do6sFP3hmQtp/rdTAVNB2k0IG83sJi7niy6OSAEi29oGHD0yvCoPhLHnb9MQQQ8axm5
8JbvWAvkCrPS8GlG4J4raRlQh2FGhZr0iapp9AwQRCX3gdUyfFvU3v4h+X58p+Gd0XVgCW3kHkDT
EYouXTtiF7NOSpAbOV5X3xfRTVr8NLvKG+LJpfFNbz+0/c/rUjeVfyVUsE2s07psdhCgsXT05sp4
BAzC5+siNtV/JUK4TgtPqy5mBoOR94/RUmDrq4qfyrqRgYP/i6ZcblAwTXNhq2NfQlMSG/0pxeUr
puGn6JeOQnBIXWxyHK4fbfvNrc4mOErDbNS8D5HJAQZsx/fMTHUX7bmfZLux3staBFupgrkSJzir
mEVNWmcIQsGVuYuNJXTtcXqNWOV1FFMtVAESLpO1gre/H1yXblAwI4kp0JjHFLQ3dR5UpbFHVfqF
pmPmJmNm+Ndvc1sXfwsSEyFr0Wtt0TDvrNfAKuSL8WRkP6/L2LpBC4ujHOhrAwg6W1i3tDnNg2Ux
g4I5gTNat0XTe3TCSE6T+IWdfKB+YVGCShmqStjVEz4awM7zMTWRqY4VYsMGvEG0AypiceRkmddP
txUCrEUJAXbZaIXj6KjjG9qvcDgvrHYXQLrrsq0zmRzuGlYWMl/Mci7iogqi6qUeg5Kcc3LnKPvr
p9n8VpeLE3voU8pCJ7Xh0IzyaQnvUcXwNHaojE+J/rPOJJMIW8q3ujqxfx5nVdXrtIb3tFnrjgtm
62J08HfXj7QtRbOQKWxhp1r24lipmVUBEhTMntjH0XYk5YQt7wUirN8iBJNkzd2APAEi8oEZn/H/
7IcD3OrnLnJAtq6PzaeGxd3f18+1ZSOAw2LwIBr9RJF9vKdxiMmlPA805cFI741sD4yv/yZC1O1C
U8parcrA0f+qyocwj7y4WtzrQjZdyPoggmYrmhKi8IzaNo/VLYI9XtNXbg2QOfMd83RvNpKwbfNz
XW5OnHqqxoJWmWOiFmOxKEBJ9WiA2mIZ3a7GyINZMz24fkTJpxIB++Djo7lUG1Q5m8FVNXq2gKkU
zvXjdTGbmr46lxDN5GnExqgpy2AZsNRbxEcEkofrImQnEWIXOjq9UegsD/pyPpBR+dssdFcJ2Ue6
oyudsPlRV9ZOndAvyBpY1ZHE6t42ouTUzsvsWbNe+NePtNnHRqUAhSZgUVKUh/+UVdEESO0Lrk1/
4IjU0cn2myA+TLeKdN5g8/pWooRjjWB6z9UGimDa07Fn864CRXxty1o5m4qA1EoFstYGQGQOViqj
RqE7aCaUn9so64+R3f7f+W6Q/QCQ6bcYQd8WbSiUTk+qtwGAnK/he3/VpavvOLErkSj35tUZKjWQ
1W/AQgIAu57VHgVUOwoDtiARzqfhqR1lwGRbKZZl6KZDVA44KG4joENKkp6HXnr+EzBaTWO6Vdt5
VH0Nh33Wfy2qSKKAm1/LACQpapwbSGiLwmekW24dFKDL26byqGDi9bqSb8qAgqNWuwWCVJQK66LY
yAIjzB4azMip5iBxgjIRojYUjV1hfBXjIDhFNHi1FE5zUwXQTzEsa2utlJphoRrhApLQYnHb7HuJ
xXsp48tWBITPbjlQbfjPd01JU7P4IwUBmvZCw19delQRyxXWV2M8pIYisaeb2YyNfhSvU6EeIkaq
HciK1WnEmcYT2vHGDnQlHoBqKLjVgQ/qy8bitz7SWpzg0RUwhwAZvcdKgdNj7D4BEanplETiYDel
qCjvqQi6cJeCRR1GIJepOt5Qs/xVLIFSf7uuzW/VcTFvx1vBdaHSjLxCqF9SovdmVkOd29mt79CC
UDyn8WofSIX+gN1UcugPBi4QGzqygcxN/VAdB4i4MBDvplyibDbb8v+R9l3LldtMt0/EKuZwy7iD
ttKMRtLcsCZ8Zs4kGJ7+X5CPRxQ2TZwZX9llldUi0Gg0ulevpSFb0XooPWuVbBcp5vSMUUQhtbdS
JwWjLFkqTvjbXtJfZlnMS52XRVdapIRbSq7ZqneJKXEOMM1Srxf13QSzqJEAPY1xHkqvmiO3SxKn
jIu/TKhPyLPJg/BcA+xxd5jvy/h2LlYXPJ5NmJRS4Ij9j+ELlcEKKee0h2kG/Tg5mOfUgR4C4o83
YbwVQ9Z2Gdc01NhU0TfPvVp/Kku/TF+iiZM1b66jDDQK9BpUuCjz+IxT1PJLpc09uQxIctYbGySr
dgQV4/1TsOmJ0L3HlUhL+SzeAKMlJpBWCLhmTE59I3slIOm5/LUnsptmvU0W6XXf4na0witel9Az
UKyrFk9oCUZGcFXB0GeQW1yIDWH1v2S7hcIdb6uup36pj2gordNMUAbO8GNiVmIooSvjHg+DB+OT
Goye6Cln5QYadGDUMFp7mSFcu4AsvA1C50/wWGvjzHVWQEtQFiN08fvZb8TISeeHjKeBsemM4Ecw
DFmFEgVbfuzUcA5bQYEzksleNMkz5daekK3tb9umQ67MMD4/15LQioVWeolmotxefK7U0ZFjYveZ
xvH9racVoC/YNkRntEToF6+OdU26uWpqERBKrfEECXj1GPOAmKFsieK3HRcWuu2RyEABg1feWo8f
DQKWakEqB11o4RDdvql9OSSyqeh16gkuj7Jmc8NMWiqGOV1k+2aRZZJOmdHSlNQ2MBIZ1f4o9pps
5ElWbq4j4CMWGpsGqGqZN3EmLFFeJVnp5bOPPNeWBjBfa88k+tHz5Os34Wzmuy0WFJ/WS67WEjy9
pNKAFxPxd3GEU3r6baoaep5XhpjzXIitUegoTHudlPd2POW10+gg/xWVzvLERS69fb/nLCKrwIVi
ltWUIa7qdlAnJIzISWE3L8LjqHe2ERcKx+DmJb36QOagpQWRQF8BZxwNSALNcRDJf/LGX68h/RNW
B0yQIEVhEjQP9Aizk+JjXvNQF5s+DplUHQAwDThe+vOVhcEgowEsL8TdSt3WQiiYio0TWQonUmyf
3JUdGrVWdiql6vR4pIsFTSNKZ4j093HwhYBcQo8ncLwZAlfGmDu56itltPq+9CKjcMKxlGyhKR6r
Wv2s0aty3++2LmY05+ixBWLTZLNT0JMD+aCUuCVFtEQ0wY4icHwUxWIPTZ/YeJs7+J8e9o1ultHQ
iaRICIjQ4o30cT3LCv81H3GMU6jPJreqt+Ap0bjFsXzEtKLPe/1v+fraHPOSkGFJSjTqiHPuArh/
IeP0Y/+TtjYNYroUMYUiAyBNH78ozUUxFiB+jhdlhidR5eeF8RUcVM6g8frFm19DW7m6gZsEmrof
TdVVnaPuR3O2Hm3Ok5VxIsP27liaLMIj8IRkd2eY0lapaJBdfoye4TcB+IQO04nKAKae5XJlC+ja
sMk8WOh0FS1cERMazCnurTIcRwvJIWjqQCACidmnGiQ6uq37wEUHyfP+Vm0EDWSEuPDxIFIA6mC2
qq8w4Z2gkeRl9XgrQoHCEU3xp9qNh307W1EDGa+OIil0RS34+seNMsSZxKmIjcJoFV4MYF+CnrNq
WwEJAP7nJE4bF4gKKQHMuJi05sBmM2pkKL0COS9PVh76VLIH46kCUib6WSWf979rI2TAEoTdNOgK
IKdnrkZtkNA+aJHqmuNiJ/rsyElsz9NZE17MDs256Pfh8gARQKPaAOcRchkmWNSt1cs6QekurH5A
zb5KGk+an0zjD2ZCgMqn7Nt4KlMowcftEtQlSQkEH7xSvFdRryHhrQF9gf3F23Q+WhMClYaJtwmz
eGU8KUJmKKWnF2Ntp+MI4JQg5nYVRQ3n1toISWhhQjtIoaC9KyQOqYpQrPQx9xblR2keNEDK9fFl
5vKwbH6SaVgGFNexdlehbwFpR56iwGGS7wDZmvL/woqXY27EPHzLuw3689UFvCTzsHSopHpdOtmi
mYHXd4Emwh/szRvIEWuGQM7szVSoeRL1KKc18snEPEu9BIKQcIxsnlNLxaMDY80IeUxQMFvRrACf
K70huvTLjW5gqHn6ak2QZYyC/e/ZXLR3UyywqGyzRi/BvwNgUfhaGfLL2CwcH9uMBcgckPhj4UwW
GjoXC8miiYBjTT5JTQCymEdtuQCKV0a8qbqtawlh9N0Wc4sn0aznHYTPvfIFskSnwos8Yjcp7gkr
AE+Gz0NvbPk17UkAUynTQMe4QzSNTR4ubekRMQui9i8hy01bkQFQ2d+mLY9Y25E/+raQo66KefrC
C+Pngib9wHn3E7iPX/WacyVtfxKK0iL6/HjhMM4XmdJMCO4/9K6jO6NUXEFV/EXmZRBbjofuwD9m
2M58G5rm1JmAvZg6ucyifCjzn/trtnm3SjoCNfAutFfAOAMGw3pxytBiAe7Jiw5dADFOIMwWD6o2
Pq+6s+Xl4JpEfgIJCLgCXdZV9OniKu/ASVR4TavEl0URXy2xV1yAtFD+E75OYwGHh5TGn+zWyiwN
8Cuz0UimWA3xgp8zA0M64CGYU0ewOEtJ95zJvjBr9P5xzPWKPkE8jiIK4JUSNELv9F0wk9IpBnto
oRJIblPpt+UnQEq9NslsXquEg1nE+DDUGxszdkXlWzPwAu2mExp0uIlOZ1y1SnVtUWq1wvFdwm9V
8hSJ7p+44MoA/QNW2xO3A0kq+oKmHOy60wRF5ROUI9KDeMA7jUtvvxknUIBDlRFn60psziTgxspq
xD9iPirGQw9+9FB2+/Zr2P21/2mbLvFuib04epQ3qtCsAOnSlxMx85+aAoR8kbpLm55EvfledtlB
TiaO2c0dQxqhiAaEg6/kYsDqnKt9imcaNGB/jnJoHaqiqDn6kVuriJlsBdqHFOfFTifqlayGapsC
6T+eG1I4nQxW3sqv5QCJNcdFtj5obYvx80rSq35uaE4ePpeC21YR5+rY2ig8LujEKgb5ZBZjW0GX
0AJsEg3gN8EDirFVodbEg45vXRsKHVQ14O7AQTOZsZaEZpqndeZhDgSQwpcwDopudPadbtMIsgjc
t6akQfDq43EarMEY8grX4JR1z6SqjfteTWO7yUVe23zz8kBS+ssUc+PqaEIUZmEmKOeAucGjDzPD
az0wXrjjgfcw430Xs3hypZqJUSmp1y2HpHyMy2BMOD7NM8FEoik0MkwpYOlkKdCUwhZDe1Y5fUye
DfrzVbTT0naJ5rnJvCFeTuAb/JSaoZ8gPux7AXdvmEtPjxTSofGVeMNp8WmPWXkE58Cbymrkmt6+
NfrL2LsPc4kgyNUgQgaY+sePikWpxYssR6CbJbeo6gcioF3fiNKx6wd/39ZWMFAwxULh25Z8Nd6L
N+ygCKWceFJK/KLqbpKw5yQMmyny2gYbcKYyL9pwSb0aPOcBhrzRED2CBkp1RSgUJT06X7wl5Npk
1lAs1U4WEpJ65tfRSw7Jg3o0ggYkYJFTuGjO8r5xK4CvvpEFvRi5UHRiC3ugGfLo6BGUmLTQyQhK
K5hsh9G0sVtwu19yhwvr2Aq4a+NMkErjokdVR0s9MRW+SllpK6F8N6coWUYW+kjFxQAlKMm4uQYN
EteO+st52JofRM7wRumkxGuKIHqk9VKoeiqualeU1rf8yh+g3YKaoXLwbpKJWxjFG4ooh0nzgpGU
wwKFlOaGIj0SLtJjM7asTDHxKwqTPG87ETIs4j104iTV182H/3T62JuyS6pCGroZM0/VDHb03FcX
g+OZnAPO0mJCvMNoAZ0EyL86J+XdFHFCI2+VmEQ9DHVFthIFWj9CYQOQ7CxG58Ttn1RB1vvOxJCG
1Ba4ULBSmnAq5HNf/Y8Uj/9tM5iQkeL8VtKsgho+LNACzQJz5M0obm8GnmsSWkOo5jHX1ZSY4twu
MIE69n07AKoU8wazN/dDl5FCgkYGbwzmgJSaISwayTOvEY9CcbSWY2pwxvM3w83KBHMwAKaWQimB
CdGMnCQFhWavBtOkuCakAbVGOohydarAN87JKzfvRWjN0feuChkrZoOGtLAy0FWmGHEyS3sS0zuh
DS9LjaxfstzfdwYsIFAFKFLiamTcus6I0kQWYLqpKdum2fgiUY/7JjaTirUNxqdRs5GhC5b+M4cD
6qzRVu3FoXpZ0qvu7ZvbcgzVRKkaDC8SHVD4mFUIZTxYKs1kO2t0a9TiZQUcWiD82TeztUngCzEx
XocGKBS/PpqJYxJpi6EVXmGM95UKwlhV8ZY0vREMgbeAW/fP2hb9W1bZn4naa5IR658FXA5m6aDN
b1D0E4DvVW+D5nT/87ZOMChKZMiqYzTmqhw/yI1l5gVegx1pnU6KP5HOeP4DE+h9gm5RBayFfeeq
RCATmikofYyJO8na/VgsT/smtrIVbWWCSRjMOY+aRolyzzCeOrOyC+lTqQSiEeTc4YTNBUNBGXwr
6Ojq7MtW6LKkXtQQOoLzYAMsNvJGLHgGmFMUq2NKyhjZsljdJkDBZX8Q7dBUoi0Yk54cJupUhiGk
naCjh1rfxcaDHh/y7NSmll1ZkGUjJmQ1Ys6dvQUoAYj0l012qKwFrK+vrKjw8iM50i40eNEByIlP
vC7n5uLhmKK9BHI4k+3P6ZNi9DHoO7yqqC7RPL6WFdSW9p1tK/DQUPCPDeaUziqqyIOMwKNV2dEY
h8dpmT0rNF/2zWwFnrUZJmIvk7KgW4rykJT7i3ZRe2LXQGtbPIJ/3ucw/jZPpSkOWYwApwlBSfQX
pf6fFqVf9r9mc2Po6ccouWih3v8xtAGZ2Ct5gTsWQ/guKDfvh0T5g8wN5DC/TLD1hroEalDHFZc1
LblYYR05mLLpnbIlvAmyzTVbmWLunnFI0xLZXeJl4PM7daUwO0PfjU9CKiScS2F74ZAdILtSgUZg
jmuW9YI1RUixBiI7KYkOYiJ7f7I3tEuPtg+4OhhPiyKxKpJEhXwKBimqrrEL60/SXYx7ShbtmtPK
48ftn/WwFhIdQa1XMROnTod+mO1eJP4ffMnKDF3M1QWajmUR1oRWGsYu0DLjUkfC5/9mgrrGykTZ
FNkiLXBklARty6zdfuRR/2+e/NVX0J+vTICBe57DAnN80qj6whzawPE8mxX4dmOeEsamd5mgW4PS
kShddd9A6TUuYjWlXpk+lqFX/8HYMjLb99/PnEkZRTM5HvDm7AbjNomazJZSUFHJPHqyzQO5ssP4
l1VF8LllSrwyRFc5yu25Hx1t4Dxvr0W40FIB3Z6IR6YMnkKW0FIWq3FJLPo53pDbsqM7ynk6aBcK
2om/WAEVZvh9Lao3oxR8h7cCmE6Zb0u0XAvJAncI69sZcIaRBDHaVPtuvbmAoFzDIBVAE5rGxOco
Jk01WUhrxnr6ggkuJxLLh36ueGIFWw4HUhvAt+HGKiSnP/p2lRtiXi114SXpbKtJdq/1/bf9T+GZ
YHyuSyHHpgsJcoClD0jUPM1JwnEEGnTZQtH6K5gtqSN9Lky83zw1bm3R8sYldVP1kCyf6sxv60cJ
mmT7H7W1PzoWDEg0Dcf96rUTlZWMJUu8VFlcqQvE5gVgSWffyFbgWRuhK7sKPGaujVVUDak3qbrd
t62dzotjYWYh4vU6rt+KdDwBEzN4ecCxkU5/NFWQWhhCTc1AYo5XG1BbkP8IICeBAup84OkJXS0e
Y4y54GpUL4q5rTM8D89Fhqf9XZNymgPXBdo3GwbeULTsfNXxGgXSRRh9zF3tDgVTlA7r8mA8mXez
W/njQX6cDX9/s658kDHI5G1qGw5yOM9QnZjOHTqhnQn4L5hzauVk4jVstY09dM/7NulCffB7xiaT
jDS6TqxRjnM3kx6Q/Yiil8Snpaj9ROAFiu09+7WeOiVqWftiM5nzVGPPxn5wlKp05mF2xuXH/gfx
tk1n4pEKeVuVdFnmluCzfOuEFA64QwZ79qnysXHMOEt4dcY+LiE74VHLJB/KsslcwzoJCtRt0685
6r684t+/HLD39WNCFOi+ayKA4Gh1wMhZ86gw6nz+7WcX81FM4JASHRAeVSpcdSwPQti6hkE41BDX
82GMDeowK4dIlSkKwz6CQzyYl+K2vqFdib/lXi/gYvGBwPvGb8peXSaMVSZOJa2eyhEIS1xZvxeb
gzL/ttIkY4CJTWJdCLoepvAH86mOXvvm1qyDfSfnuRwTKdIhM4eeFJmrz+NDKciCaJtTKThVVzy1
LV7Jv3tXMZ/ERIlOH4sEuIXcFaHBnkBjnv6jPu5/1HUuRq2gH08hDGjNs72GEYdWl7IUUPPAuJED
PI9VaKLGLrGLHNNg6WPvQKP68B+tMv4wS9oiWp2Sub0/eMWj4nZO5UT/I86MTlzmtrfigSsruBl1
V1/KuEhehR0m3XGUjTvhABL/g3II7+X78hBdMPUGGjvQij2akc0DZF2XbZglZhynJKU6WMWQuUk0
PKbLdKtbuS8ajVtpvZdqxREUNH4u9Mey7jgZFnd7GSfql6xoB2yya17qY3QmULKu3fmVKrqNx/p2
eRJGW3vlDSRtHvf3pWYLVUBLLco09tje/lOW34wVp0bBW1JWrGueKox4kTZzxQR0WNNneX42tbus
uuv7v3rxmCw3eay6HKelGe/Vtb36KiYjVow6VuUSlxwlyIqd0g+P9RtEvvIjt/m+b423hMzFU01z
3RfLmLm1dSirHz03YtKd3/sa+gesLoJwIIDbJhUGQMLqvlAUx5DIqzXWn1MLcuoZtHD6+gDpBv+/
fRdz/wh9Q5IogUOSMBilcya87v/+t5b63nexocUIiTURZAad1x7Nh/hCfOvl75iWOV1lm271MjmT
V7jzgX/RvWmF7plnogywi23adnB9UND9tbglZGbf+v535r3mda4QyD+Ev9KTXtjz4/6Xcw8FG2eq
MM8ww0Zp/cyjLMn+mIyXVhuDTrCclmQHLY6eBJ34plF/4djePhuKBcJOA2k7y81tCHj6ZirSaDp0
RgfOCWrT3uQ0xzboRH5M3cxrgQn+xx7jvSA/TaZJwy5TncrkkLvhaBMDY8uSM7/MrmzHtnGvih7n
M+kSXu/uu1nGe6vRLK1GxdRUXNl6IHqlb75JFutujiskvNEC3e+f6IQsT/ZrOx68W2bcWl9gO0sQ
8cA6iMrizyXjpDfbOfxqSRnPLbtai7vwLbxRaaXcBxvfU48lFYLmE8ZLPu+vJW8HGW+1jNqMzXBC
/KlmuxYfx5zYZs65/+jfvLdfzPWX620XA5ZZugUZnGRAA7Dovo4NNqifXXEBJmb/o65H69/u+n+2
CVNbH6Oq1XWlOQB55oIuAPqp/b1xJ0LYmsq+m6/1ebyvv8xu8Zq88kPP/oJe9wZyI5agt5u7jaX8
bCB7aosg3GoGsEXufyTPEI0Fq5vD0BO5GQWxcCtZdqulvGSZ5nbE4pRReGaYG7CLkW7r7Vi4w/gt
jV679vPMo/O85jthtosJI6ZY6G2tIg8Nv7bH2JG+h6MD6pbhdfRnN8cxNm+Xy3zWNGfi3FP0vP67
Z+psQxxa7sBAmniYd8nzInwLzcyd62MdHv5krwwFDMdovGO06uNeyakI2kEFZnLrLm2DJTlWOidw
bMfEdxOMO1gARNU6PcjiUrp1VtiRpYL1Wve1WXQTgnx+MnnXzWY0BMc2Oi1ohgBK9PGzJkxL1lOJ
5556CS/tsfTJd+jpveH4KJYv9Xg8uhyDbEZrTlBaJzM+MgU3QZJ3N0Nj8J7mdC+uXOL9o9ikthwh
w0NGfFTrUjXf3NceqTY4yidux0ug6eHZs8VsmtlB9WZSRKRhPgGqGA3y0skc3cY8taM+R77M0Veh
G7JnjznMEOSGiiS4w912mC61qN/lmgKBYhwxdQx66O6QLj3KCgiC9/1/u4CzWlTmhPe9WA7jSHK8
NM1A9qJTffj7K/+/mFU2z8LKGo1pq9CYSWJn9IWO43Yj+Yq7HMCZIRNvORcOCEbvKeAz+URRic1z
yEtONuPlyjaTIWCMYNFqBVXFGbzsw2szeMrg7a8mzwSTIozjErYYO8RiNsTpKxDTRZnTGAZn03iH
jU0NZtIuY1PiIAhmEmhy/2SRYfb3v4VnhAkhGKdYuoW+f/LkUVe/FzEnwEscA+xgWRZiNr2TEddH
R0JJFCnqUX3NHJqitnZ/yZ9+m1mHXmbvDsDOAOYF1F2WQkJQ7H+UkgLy99s65OWhHBdgZVOzIeqb
ukeCkwu+1IGmObH7+H/7W8M5RaxgalzHpd6XqBbOGNo2h7sxs6vqyRIvRXcmBicyXWOHmWVjIkSZ
TJUwC8h782N+PwQUml3dCAE9pTrP1mY+utoiurqr+KAR1chCghCf38zO7EXn+mXy6UQgOcvH+Yep
oABWuLXDk6XnhF+ViQ2ZEmPEckwyt5kby06l/lDNokMWMbYzAwr1Y+uE5zyzOFca7wgw8QLkN7nZ
d3CWXrir5JumOu47ynY1e7WeTKTIliaFThJ9bZ+WF83vAiDN/dDt7exoXRZH9+NT6ETPHKv0cty5
zNhJjLmplimq4r8LQXSYLnTNGyWID5lvubx3EsdlWNwfUct+qEIEQ7mOv4IlzCHA78Z5+r0RiQc5
Aw6ujXP22A522hgKaXu8M4Uu9qeqdMWSuBJRb0ktn1oDqnwV4Z0KTkzRmGQE48xZbLU4FbSw1vyl
+CV9zkdP891ymjzNqUpbcCFwvr+NHOdkIdG60QpxlCAFitrMniRUuw2elNPWh+EhBogjOC+v2816
JwDoqw2layx4IeXKp6EOz0W0cNJhnhkmgjVgZJeyzEBFq/MH5VYxXJlXXOKZoD9fBS5Z7oexXdLC
FeOTqrd2ot2JPY94b7MEsV4vJkwlQiP2KJUXyHf1YLkBPZLXH6AKdCciKibccSDeRzHhqcm7Il8g
fuvWXeMr1QwMdH9ZSl7hmGeGCVIl2NjFJQabTxmfa+lb0hyGiJNs8EzQ+L/anhEKkxpZhtzt4Msg
/ZqMz6b1df+8bNY2VrvDJjS4kutcg0YsUun0c/WXecpv6EQiEhu3PeexowSoFCU2ZYgbzxUn6NKt
Z2Pu2jjzkNXMRBlCELm4kX6O25c+fh272VnI5/2P3Ap/azNMKOqMuoCwWF24ozp8a8fxsEii4jRx
g4eLdqvWojdJwqd9m1uBaG2TeRvNM5iXh0FBoy87SGCKiZScE+o2c5y1CSZCWNmQDZB6RpfvYfRQ
57BT1/ypBeMxPXH7bPTPvd4pKrABmQ3AVJmdKttQn6DBTN2EMkt2QeWUvf2DirQXfoqWIue1sO37
7/aYLctLE5wXelsAz3NahvsivKS8rvn2Dr2bYHYobJZKjYG+RnkjosoythlKwb4TbPv3uwlmh0ql
a4U0iUs3DUG9W31T0PNZ7jpT5qzWv8TYd0N0OVehQh2yrgYKGk3/lwVatI0TvpougTT7AlmA7E59
3P8u3tIxIT3tI7U05q5wda07GY15npHX75vgfhITxxdSTXGZqDkyeOTSoNe1ybP4Cq5KByxCVN6e
CJwDxfsqJqTLNWl6HUxt7tR7knGr8cIQzxuYeJ4JSStiEAi/f55sbT7HkuZomg/6C86H8Nburam0
cgdZB8RTbU2c1h/RbX9UzrErH4XJHlzaEBfueYUgrkEmPMQTkTDdNKJM8aDloMYp/RgyQ7pkFzeU
ZXo+816sm48EOnf0/wLSW4lo9YlSqwPQTLTcfSMeuKsC/QZT2oF5/KHak0c5dvNLnHocp+S4yNs6
rKwOPXgbyIQw2HjlcUH9P/Zrzzxi+AhE/rk3Hng00zyD9Ocrg1FZS1K59KVrVvl9Vg63RvbbEqh4
Kq9XkokdSgEYSWUh0WxGzTNDyzU1ggnPP9sxXB4oW0Pw0mKL4yD80Vu1ynELO4a9uJ2tfJ++Z878
s7gxbVpEM1JbfNR4IKLNDioomH/ZZYJV2adQCDCwZ6SF2ObFguaQrGc2lOFsQzn1yZfYuqtSHi/V
G1r36sZcmWXiV9q3pYR+SoEbM3mkPWP9tXrA3N+rBd5O2e8DeneCa9LN/2d2dvrEu0E3PWdln4lm
bQItU2Gq0NApInsQIrsonvZPw6YFMB9RFhPw47GlKRUDJIIxiJDelBpPT7PPGPznsKzzTDBpwJgm
Ulhh5gvwfk/vX9X8Zf8T6CZcbRL4NsH7iJmlK376XtZ0jJPhBQRJHekokHD5NMw1+ZR0rfUJTFX1
qat6kfeC3LYKHKwJOkGofDFfNVedmPZ1gSgiHcP+szF9kdpHefpSFBInMdhev3dLTI4jmGHZJAYU
lMfOcpa09cxh5JAj0vCws4TsXWNieQwi0jSq/GzMeKhAOEqun/f3afs7fu3TWyq8CoNAtaRRXOEM
g18kHu4bXrWC9xHMjtAp0HapsU490N1EvhOruzTi1LV4Npi9AHl53RYlWrljprtjvti19ZJI+eG/
rRRdydVKaa2RlTG0S9y6P0JQy9Z7Xqd4M415PzNv6LSVBQxSV3JmLagaZMVL3UoOeJosyD/GHnhT
ONBx3poxsduyYrHUdYhaysVf3XRRlc7Wkp/7K8b7HiZQl5DQgbYaVizJQJUfHSM9dtvsCM0PXlq2
1QvUVyvHhOSsD7U+KfTcFYwQ7MbSSTcXRzGg2R6PwRhCO0dJTsUo2tUo2HNe8EpyvC9lEtAoIrIg
YHgKOPzwW5bbxbflpnRjH+y6g42+5GDHt5JX3A3/zSdZwpSlA4IiCfHdTdScJqUGD3wY7G/iZktw
tbbs8AwpM60sMzwXaGNm+dwFmGUAYXDkTEHixk8caxy/ZNlQkljvhSgpcW84s1PfG0DUnLXCVo/q
p+YmPhR+PgBl0PAuDp5ZJoRkJBUVC9BkcK5ptjg91CoBMzynvr+dzL+7qcyEEMvookmnwbCYPVoL
GgItdTBcpdqJbNPnl/wMiu79FeV9Gf35KqgQrTAFqw9ztzJru54Te05NW4c20r6ZN+Tzzm3FUqSU
URmirhAVaJG3R8ltggXQBk86hG6NmmTq92gU/d1iiAN07M/mLdU141e+NjG8a39log40l8NUUfFi
b93FV+6A33XCoPbJs+UUMaR5eif2eCk4b5GZ+FOHgiwOI7KpIjsY4Welv8eQNWeFud7DBBlDqgYA
FpHmL5ZdH0tXOhgRXCcHx/+Jgm+6A3nd31ROcsDCOMCwOAkhLbWp9a2ZnHteg2972f5Joq4karRS
6fs6U0A+2AiJk1pm5cwikRwiVYq7/ynbjxXK6PKWGiosq2hYtCrSTuTUtfnUxkFTPg4Yo1MFzc2y
u874nmey0yqc4Mn7QGbLRMtQQ62F0UXNPVW9TY3aQWLMuQU2e+dvVDJ/fxurJCl0VtYWBCXz+GgG
wgutV4rQBK7tBJyV8aEOZMnjNoToObo+8L8WlCX1S1Jdi0aKn82nZ4XcRxWUrqTXqn1W8G+czdu+
399tMVmkrKW9EQtLDlw+1UYMj5kzYlSqPEW/r41IH+3vfmIyN0ELiHyaA2wGCNhxyHO7B5aTiybf
bg6srDA3QWEYUa4oDepIYDpTfk5+eZQdaBciZ6jPEPOSHAvQB5SAQX5s8laTt3PMlWCG1SjVIl5J
4RMd7Ch961H/rL5GF+JoAdUrq53wUX9Ufu7v4nY0ed9EJuVMMQ0UFbTrorSReqoM8Skicc85cf8S
Jd+t0I9f3XeDRSUGFySdwyl8QG/UF7whtSG/jApd4YPNhpd8bud+7waZ2N/3swU9KrTFyKR7WZF5
ghk9xwWUXtQ/qlmtvIYJJ2Fv9aDJpt8mHvvsMui8BIWzRRaDx83TFJKUBX1JAZfe3FIVdfQUz4lj
BMNRtsUzj9iAs3gWU97Uq5EUQjQWrjKjeCRpkJ+q7UYPwmrhOQbv25gYUhiz1Esh8ljNnh1g4P04
tgtHPmoPoY3M63vucPnWeMecxfk3hFh9mSD+j055LF+Mt+l9q7dRNCrPkCxz0kda21w85NI+Lyl5
y/53IrRFV2R1FEiM2y1MKryKDuURYxW+eEke0DJxBWcJjEDxEjfy28twBBODw5N4pL64Z5wJMomV
JspEseRWZfnTBN5GufsUi5Hfa+Y5ySs3nIQgs3hUs7zzz854m0o/j3OJJW9dHTySYYD64Ogojw2G
SXIvrxzeMvP8igk4QNxmYZijJSA3gp2nPfpRc1txYjbPCBNkClUr5iyWsJWSfh6UpbIzIeeUBP/l
pfcrkllMeLEmddZGFP8ROme89XRnOtffiSP68JQ7HkR4E0z+ftGqLPZ/qLul1aMOG/XDfJCd2Mke
QtcAstZ+Vh6gDAuipvgy2BPnK/dX8kripC/aKg2pf8jKiVSnTH3av+U4yRiYZz+eOnmELENJk7G/
Z3toMga0MJndzqVwYfMZ533kBbf90wYNl49GCz0xErBwAvYUhEF3yL60R+0cuokTfYbh1JUepYDy
uQnHqOMivPaDOArWH40vvWzG+YzIWrXhTSNVOO7Ltzpt/bCrOTcUPUz/HlWg6fLRVCJCbb7M0LUB
MG+y5wEgxLnxDLz2sObeHBKPs5v0VtgzyBw8YiD3DPuW3hrEfesAo/7RY1Af3HgXLkEFTS73rDEn
MBTT1tAl3L/L3eB13zr0m7NgvhMuoktwQ/Bi9Pb9BA0jCDNB88dg1Q/KbhA72UAaOvlhAHWcTzpS
pRrcf4NLkZWJax0X+Kx8iC/pDQ+qR33y6mNXxhm36aNeacq+zF1dLO1Wl528/9FLPAmOzfO+ssJ4
TFQbnRkqqLkY7SFuPxkjxyN5v59xkEaZ2iiJ6RU/5raodvb0R6/w1RcwTiEPoCAwVKyT1k6KU4dq
YqdaNbgcT+dsB4ucBJQxjOcMcavzhDsZlRsJSQrQocsj5QbGe+gp9hA89q3S1dnxARY/WUV9PUYK
6m7R+FWVAiW9M8Rvgnk7Rb7GZafYfEW+LyQLnOwbo9e7Ab309JgA+JB+kkvM7FOq0BaT/JzIwfEL
Fi8pCUSTW3qUI8Ofox8lEXn1oM1YuPoc+hes0rtxKotFaxGaktkuvkwgBahxjp61zO69BWWuErrT
FAlI62z7u7YZ8FeWqSutLAs1qWvDFPBty10+dbbUDM44/UzyhuMe29ncyhITIyBraijZTGPEBZ1l
+aR6iSc446t4F98CdI6rbv/LeIeAiRZtMi8mqXCPpt1B0UH3fZB1zjARzzHYgKFJsVpDF8xNQO0x
ynUgzL+tDkVrGKtVYyJGCLLqKDJMNCf1Z4M8QWGN4wCcZWJ5coR0TK0qt3DjDzfN/JKQYBle/9NO
sKN4mAydtFpHONLLcy+cu+Rrgj7Avg3OVrC0OL1Wx6Exw4bYZ+CeMq1HSSIchDjnrOj0yl+dlXgp
ofVZ45TWqlPLnxrxpbRulTnY/5JtK5AvAjWJpUL94qMVubJmSx4MYLrMb1kVpGXpVENj43/gLNk2
NlJ5t8REHSOK69SUANJWkBDJjmD/H2lXshw3jgW/iBEkCG5XbrVIpd2S7QujW25z33d+/STUMy4K
YhfG6kNHHxxRKTw+PABvyYyP9DD6ul99cjOeobgwA2nokEwp6qGzlMV2K0do6iilfaZHgmLoth+c
gbgoUy9jYBIJ6Xs525sEPbnBj8ufZzv7vLIaF1cmWQvkYUCew6qU09TmV3WK0U+ihrfa3PxsMK+Q
BnSfGODyi+d7ATj7+B8P2fPyuIhj9gay7KwPyXqUncUdbqc9Ve0a0huhE/zZd7YowyiyJxd/ojiu
5GFGh0xbJLsWeg5FbAkC9fYz62xRvvRZSelogkULF3/MBP39fMzB8IupIKgmNI4k1IHfTqesELlc
VT1iQHwJEbiTg/6TVbjSU3FVXJWgLnUg4IuzFp3cCxQU8ivw4ozCzl2BVfnS6DzJaZpUKp7n+eMg
36eaYBds3yd+uQnhYsioxroSLIiG8XgdDveD7ofaXSu5Uxg7lz1SEK34OiiUOq1+6MHcNYbVvTom
V2NggW6t2WmFiGuUudoF3+cJmyyiJmYXdKAxMsk+T3THJJVXUtmJyHwtpbgsDUvghkTE6SNaIhdS
rETutFjBxVYlPxTqKAT0ZNWVJqTQFMVjwkUWGtXQs1xitB68xWOkbG8JVFogCeNHgqfO9pqY7DfF
EDkkId8fMnqsysk4odtg6aFsGXsZ+JGkGmVW+nLZP7avF2cgwgGRmFQkQUIhlGVXK0e7HsqHvFEe
L8NsJ7zetOD/XhDn8bOc5RYkGQtXh76N7vS7xJ/ANIPKkv7nJytLKzS2v1c3gVKmhVkumCpQ1Gs9
HuwAlXLhkrbfOGfTcWdmj9lFg7bo67HCN+1E3JnkH40nD3bpFift6bIFRR7BeXmkVZXVmzjWJLS9
KE+gQALvvlPPz5dhtiPfeVGcj6dLYOH0hOViAzVNdbRN+V96HHdE1nmIrzOgwEibGPMr9K7StKNO
pc+NlqycgDsaG5JGDWjJWXbQ3LU38fcc2aT80N3kj6LquuDj8MUc6NsqWTIi8xFr8zGi8pFKNLL1
qLkzK0NE5bvddnFeGF/JKWlaDYmK81izjczJH1oHVJ1QcrJHl/xg2nXJcWwdTcSLzz7Mx/j+yzUs
LlRA/V0zkgGhYqjvE9o4XdTvMlOxlQzNJfOt+M2wnTOjRCWEEgMizNwXpNY4UZXgmMQMpAweWTR9
3Cg2enUdMPKgwmGr31nPOnEjT1Y8UcpuMzSe0fksDd4pePiFGJOn5Wtpukl8q4x/fGK3rSC4MF/F
UdkmPWuiLQO7tmo/mYbdZYjtyLvC4D5bnmdNblXIIIwOS6si0flXvKN2eFd40p0iSPlvjzSs0Lg4
30ZySRMVmy78Y8IQT+Y3t7UjecWVgVqgi7rmfklscQFucwOuYLmAH2eRqWUyPCUMT1V3mkPD1tuv
dZO7l625fTNdAXFBn3FbF7his4ngyZVsywer/h3+cytsQbtDiouVODHbY7ldYo97kVNuX0JWfwB3
DlCrJCGm/ZAPmJXbKv8izaeQ3NGit3HvSY3rOXwIwj+WTNAhvXkurGC5c0FNwPAVFKzqYbg9xg3q
L5cNK9ps3KkQtWPSpgQdC5KVn6hUHpNUu68scvh3MFxEyZokz8HEjkpYd+woqGzvcklgKcFK+IRN
WJvgvV6Q6Fdb+Yg3qG3mxi2Y/QUw26+y8xfhszZm3JUGdAoxrnQEK9pT6yz75mq5V4/5U4jGkuBG
SFS/nSJcQXKhxCyncoR0OJtXGtzuAG6ew3RPbUYbkh1D/zO0IfoKjoslij7UfcKaZyzzVYkqW5Iq
WxeKEW5/L81g8x8yCOs5zw4qiPQ2NSsqo2EZsh/ukAaHyCruL3vedoQ6w3AOPjfo7h0mfK6gQXUp
kNzYOliSZve6SHZse6uekTgfnzMjKWiGwt1QEmjNVnddYO4vL2bzKkB/QfAZgUXv4zrX4OOVeSgj
yw5QQDa/4YnpBGh9iJ8uo/2Dq5/huGMyTogG5jrcffXvyoEeK3+xweLYVV7lSQ3GrjAnV9uKal+G
FdiRTwL0/ZLgjZ5i+Mgk33Q0G8wEjbaXMZhzfbhTrQzJuXhQVeEiEzQbqBJoysLIRtOyHUwvdQMh
cUHS4R+279mMbMGrV1EfF0vQt3DB+md1zZr7uivylJdvvcKpn5zil8uLExmQ7bwVHuqMcVoSBNvM
PKK3T+kFwVz0+9xRmPW5WkQsmGvxQ1XcVKJ6oyAy8O/9VJ1JmbLbWWYUmmT38jhAkTWN6rtxqc1W
FNA3N5Wmy+xaCa0zvvt/afvZoCGajrXH6RskTvSd4af30oPygNva0XDobX5QHeWU34rUZze9cIXM
xfWaLNAKr+CFZnqU5lepOnUSden8Ena6f9knNm26guIcvrYMLR4y5H8TFa1RBPm7QXK7QhPAbIeM
FQ7n65o1oUsBKs4wJsuds/a67kV344Npv7V6uiIaCJENOWfX1GgOyYzB6Lzt7FJDQQBMMUW5K7VD
PPz4d0bkHL8eoyTNKmAtmWzrxvMUPE6SIMSLPhRb72rzzmYumyZUilxV+ZnGeyJ9DyfBR9p2eOiD
EMgTQnudO6iKxgiJ2SB3bS7Skfbx9VBUvtG3p7hEM0Zm+qEZu79pOUM2WPcFOjsV1YI05/tV1W0H
eYthoU43vmitO8nf0nZ3GeJjmOUweBfv4sg0JWCAXxxKIbEXnvRrTOR5TCczcEQEOB+iIIOzFMM0
iUZUnX8kd0Xad1Cpo45kfFEIJP+cy+v54Ajvf59/BldUKuYm6Kgztg8d5o41ssuG343kbxgae+cT
HT0ynLNZpVpLYTlTp62UK6sxnvtMEjy1337j3VH7hmGCeIrIMmRcmDeuHFrqgpEodUsdeTd8TZ7I
rjmMp3RH3fQw5La66/5ARchtXzKB/ba/zxmX83Ilkfo5J7BfUgRONxFwB0beZz7RLwg+/VToEdRf
KSCqeYwW29Db8DlMFiVEDcwif14G+xDoYEdmQ1C2GhAU5bstoF1Z9mU+UKeRpOsFVF+DJT8auXbM
s+KQLpZoO7FGaP67rfGYfVffrW01qyAD8JKD6mO4aP/ao7+0+/0SKLcuLoC3ZChnKNZRJy/uMv17
Or2M0+8WqDkILm5PJSgFlh5bNVuayDaN5K+2KZ7L1DyhJUiAxdzqktn4LTUSjJxO8AmwqoPKYtiP
fn0ge1EfncgbuF1l0KbEoxpLIprspL1qFxEIM6w/cLG1lVBwJn3MZTEDKhaBA0LOVrO4b9TUmVT0
dU2d6KAfjT04Uz31yKb5KkdchdwKfGsw7mtFOvjy6wVgFlSeOl8Kro1YsCARBPeRZLS0lc2EmNRN
V0MAmadrTcSz/DFjxdmM+0KLOUnQhYYjTK+DK70SPN0tcMTjQmS61hc9c1ofShV26TM7xmCnFxy5
m+fh2o5cAGwiWSdWBjs2GMBhrFyJcbQ8xsnV7ZLRS74IiZ62Qu4Z8QPX+WSUVo6WMOrQ099TN0gp
HVqfES8yneVMeAZ/zFQzIxNiQKhawUWGT8ZQyPBilhYfkiVZGac6PZL7xQdlBshVjdld7tn2m04j
xHjdz613hc7dapK0M2X0/DN0VCdnXDowuIWO5CCy+9jGKK8bPAgTkewa8yHArEC5aw6xckhlzgA1
T/NPza/BcPlqndIDPqtTgRn68qmz+UlXaOzfV6cAHQjtCubFRnPo45uyE7y+Nnfi6ve5yBLPSkoi
GatpwY5j0zD1YrXM7GkWUZp8TOByrsKFFSRn8tFogRTN6ASu/Hw3fjNDlwlcxcKXHdvclz4SF2Co
ih4iQ8VOaIIBdJI/yv7eRLPSXJ4k+XtEHi9/JPanX0LjQo1C8lSVS3ykvHkd9O9B9mDUP5vu22WU
j287zoJcQNHMqlqiGjCdP/nVYXosHVbam5z8ScfgWSyUuBCsy2BXlJXzZROaviwdnwxdBoVtLvSq
j8kPo0+cTBOxP2/H67MnGlyyq5gIGABarE69zW+kx/Ih9ULPdLXFTny03Rw7L7vJ9myOqN03f8WC
293H4uKbccE1BPlraKryBPZ6WYxB1TGPQYlj8SmIycHsiuFn3TZtSG5BUUjU47p9rJNfmPzwM0Zt
G7mi6Npj2oqGX+6Kq8nBQx3NRcXvDxG9X6DK2TdPp1guFIAt5pdi9EP9h8A9WbT9uAvOq+GisV5O
eT6aAGDSl8k3dvfqfeWnjOqX5C6Cgtt23DqDcVFYKtsohqgQdQJp9NJKducu3qlx7/zLRXHx11TD
MRlD4Mi75pq1rGs3y5H1f4Gl1hVdKj/28HHfiIvGpR7Vy8Ic4q19HGMgGEFGkUHchLx9rJzNxwVj
SY1KOcHbySHDH0v/pa89gd02Xy8r1+YCsEbMMjGlkjq99qJA6QKXvPa1Kn8E6o2Ekee4P6LN1BaA
so9+yQO5ONw1YdSl4ZsHghr5gBsX9hSb46Z+exujbe4y3nZ4PBuRi8dGo/UaZoOwo8KHuuptSlo7
DZ6WTPCE3z7MfuF8oHmlQTYFM5ZFpvxrMwVeaowOCWOb6oVXl/LVnFLRWSPYXzw/WB0a4URrhEN2
sev30CG8HnHTodDMkk6MAjo6iq46H5W63ns/z2SPmmGbQEAX59tX6TZ7WtwRfRZ29BUSus5yY+xS
pCl+1H7s93tROPmHs/VsYy6eZIus4VqH9SqPTICDZU7j7xZ6S9IBm11GBBN5z2ZiBum//504lAst
gyKB7lp781ZIBe9Mj01IoUHYU/fdfnwNLABjasXX3MtuK1wrF2WmZpiTiUUZxgfLhvPf7sx3HZJB
0g4H3a0oRyzYKJSLNpFFUsWYEAzkwXDm+g8rHG0JnR9VsQhCgMhtubCjTxL6rBYsbalOfXaj5H+p
ybPAfOw3LkQZykUZvWslycC57cj3be00X3toc7E8ewS6FAmlOXX2oof87v8g8hWcsHzKM10apbBK
BBzldvIxX7Sjh/R6gUIBpBF80YX9Hy5klgYFMnRjQqP9/e2PYgKnTtnbrkHdO0jtJLYxwoDOK9kz
9pGvu6CWnmaMf4JZSP7aHph+i0jhevucOv8NvK2pnNSQOMENCaxbqL3aCrxI8D23T40zBhfGpzYJ
ZYW9IsPnsbHrZyitgZLAclrqyT4avbEzBYiXV2Xwc8kYtdbRRYnvGHzpvfGZzWBCJuFaOwWPjOM1
dEVqE9su+78lGjwDdGhilGZWWHTLiVfpBzn5E0On+Hrfg9+ePXoL4mco7hZYtWRalAZQuZWrvgWx
q72sZ6noo7Hb6odNqBuqYemGbkAr971zGmNVh1qA/FtybeIxmeGJUHkpOkAqRzRGvvm1VlCcf5gF
DZtwwcOk1+LHehz8Hv3dlz1iM0CeIfhaQ4LekjGI4ILTAG6KRj2SiNpWnztzmgpmw7aj/wqLewdk
fYNpT1YPGPzZi68YH0xwTd3/KU1lu1yQYhDYj5+JjMdUkkAih4dd9JBI153oPNuO+WeP445uSQ6T
PK3gca12FVseVX42ymeWQM4QbImrh7ABLWmpGrFhaXgP2ZRGRC/5Dy/BMwBb4wqAoHyhDQzAeBy9
AAqWkpPZTWar6PEQZ3g3v8hqOdx5PGYl2O1DFvGm/HqQZ1dZRPMXIgju8CgGas25jAU1xX0v34XN
4+Uds30nPhuM2/86bcMopeyLLJI9EQ+8nxLKWdW8y8arStQFKHIxLgRMY6H3Nei9UPvp7Drdtcn3
2RRszE2LqaqsWJaKliyds1hr1o02hCiftqRyoR3mGIu5u2y0zWWsIDijdS0pim5g5cY6OEHAFNok
lbdI0uEyzHZWeIXDmWu2aFZ2IXAGSClpV5EfY4bvUCIZjTEBv8QcX+jmV62X4WPZotNVsEg+aVVW
I4kTOqHYNL4Mpl21d+PoX17gZrg+r49PVfVzv9ClAERr3lAQQaP0o0bHPrm/DCNaCXeUouE1X5QJ
ZtSXg46BZO1HkQhoRUUr4WInmWZ1qXWsBG0wr20CuZBaAj+DUhwVIcXa9nIs01Iw3iN/kKFQw0rS
5WCE1YbFDtPXuPySJD8/Y7IzBmcyI6mgNT1jPWmJrmTFljIwMIka5LZzheoZhbNaXSzlouhYCbqV
As0ubwpks5cH0yVPrRvfYQxm+j+G8zYvcdAllQ2DQGZZ5nbVNDW4xREUamngDc3LMiRonb+1Rq9a
VOeyGbffpmest0TV6jyCsrqWKQOuV+lP9hie/OxOxZk0f2tf0wP19T07lFIxbxyz3Mdr3a81vhUR
Vri61uZpKwFX2jfX6T67jXfLzjopR+LKqOFOgtZAZrJLcJy76JmWGlELk8rHcK/sWb4NYxXCYvF2
Xm9lTs5hAk2XQhLCYf7O60moArK8XnL8VPBbAXEXFb20mihV2YKyxaE9EpWgCxHKAW7u5BUK+/fV
VwqnQB1C9pWS3rKL+QoFEFut//qXPshi1wpF0vNgGWeg1I29vOk1vhVvExuDnPfRcw4/TI75n9ad
6OUr8gruJE5btR1jAuC8X0xbajI/jsEZV879Xh1UNxrTL5WVPqpCUgWRXbnzOYzkBLpU+HpK85WO
nmW+qJog4G/fNFffjosihtT+t21Kh1AvS/4whlfMaYMS9SbyAk/wEdkOurDD+I7prpm6Wq5gy/HI
1F6XfbX/WxUYenbigsr2q/BX+OBbSVutqzuzhAGTA2v+yHchyIVUJ7EjT1h8FngJ3yZdxlKZyAwr
n+GeAWru5qk6EK/cSY6VQnx+sIt9eFCPC7hfhJUCkV25iDLWhhmpHdAZu6fixt6wZ4qHjGem34t6
ajZvCWef4YepQZHAJiAAFuehHwzXrH8/qKFLXO4vu8v2BlAhfWnIxMLj/v2Wr8yMZDMLXxp5Hsd9
n5X2HAti/j/sgF8gPJVtmZtj1UgIxnRnfM1R51N27TWbXmIlHVGNT7AifqB5lisStSzyt4rmd8uV
XNduZf2+TgrLupwf9TzL1tJMTVyNyFHIRzZ+tuzpIT+wM1M0dL7d1bJC4qJyFsy5MrL2h+hau2Xx
Y9qTQwMyApyc8t58KAVP720DnhM9XDAu4tmKtBx4cpXYvXkdYmC26AU+IQDhe/uSTC9Nyrossnap
XE1uI7uu8cpP0uL1Mx7+azkad0CbS/3f7pGKXHfE09oHvf7MK+/8hTS22NW5aWpaASU+WKxPXpTh
2SrvGlFA+Dju+N7fNM4LpAX0g2/NnQGR7bG6wys/tF5C4ypIPHm8skw7NhInHg9K9AQCKSeiV3om
e0oiKAP/w2Y+25Nzj3jOorCssNjgy+Cqfr/T7wyvd40jKlTC04z92MfD7AzGnc9d1UYF5s9YC4uC
dlbQcCrEzufS7WSPpAIqBBEYFwuHMkUkZE0lpFK+N6bitbN6FaTxQdZ7xxI1iLM//cLS+Ok9vcxK
eR6A1qfHSjtBjB65DrR5aL4E6QDRSM5mruPsonzbWD/WShf3bG0gErJu5ODfBQ2edSmbW2tRO/x+
nS9Ooe2DVEb5QvCBRIvgjuBE7gOtpnA9rdWeilLfEVK7n4gWmABXwOUv6x84l9ppaANdYl8FhTMz
PhYlwqwmkBHdOt0NqoPpEg31rMH5fbyQlLzNS3boxrreeV0ZR8dMjiHxFZSYy5IT3f79Ra3w+Lfl
iCamFvqdmkMa/UFDOTuI5C8BEcWorZi+huHy3GU4KMocII/WkOvBOBXS3VgLUnabEBpT1UQbFOSg
OA+AwtU0zXKnOoGSx24eIwFZYFLBaXtF9CbZ/EgrKO7ciJLAWFJtxhyU/twqoCuZrjLrGo1nzic+
DvrbLWrqmqHwJ6FhxDGULzINmo2BY6qPXULsQpRO3QptxgqEW0yqdHSmKUDGWvXbRr7R29Edq/k6
1Bq3s8rdv1sTdyAmqpW3zZgDrgncNAyfoIrmjoroarTpDSa7h5mKCgtyMFMG5R85SzVnkb7U+t5K
D9n4iYyggdyPQQ2VmkgUv9+qU49R3qEpNEdRfzbzdY7LZAfTXTbX1lFgKooOlT/DsIjMgcyLOuta
brE8012i3hT1U4NB++AB/u1bQymIBuxb8wePqZgavAo6brj5c0vSs3kZRhMPRONGtW5a6+nyajZv
CCZBVh08Gvh5nre4aaJeDiQGcKwzO9yre8szEdh+Kh5Thxeyhm29zNZ43NWolKNUzxOYLzCcDkRv
YJ6QbnSXSr6F5grIpgte9FubaY3H/n113UMpJ6ssHXhy3MxeX0iaExfSsq/rWLbbKlHsNg5bwVfb
CkdrUO4mNBU6+NcIjBqpYDWcnjsFLKe1r3eC+92md6w+Hnc29fOMib+QfbwWcdWImsgdIu31souw
H/nggmcQ/kDK8fKVNIk5/I49aIZ9fIj24p67rfhgUtbwo1JCMYf3/kNlmanVCba2M1N/Jv4cHCXD
u7yStwTHh6VQFryJhaYFvkNE65e4jBaYKsLLGZ1bCWxmg5nfg6rwQbtpvPzJ8lrXetBO5aF0pW+i
Jq7tRf76A/hK9kLKJpVCdgY2hq0gPVGADSQVzPhs7+nzMnlOX3BUKmFpaX+PGhIv83FVvQIzDnRo
LFdEbLHZCGNqxCIY0kMvzFuyfLXD0l6Oq7qNNWcIvRmqFYD1FTSJBC5F18bkTJ7hjX56l/saJgB+
my8W17I1OrfV4moZZi0EOqjRfFNJ7iGq6bTjKLjLbO40TVc1k0AlyTL5sFXXZZ8UgGnAJ2qnvfJK
ZVHU2Ow9QKj/BcLFKqUJiino2VoecV120ivFjiAV0b6qR9VJ3fjRci9viM3guALkjKfWZRlGfYLH
YDpA1+0gGT+lTHGNIfiaB5IgEm/6/gqMC1ZmS6BEzvwkV+618pDW92XiX16PAMJibbcrV1SHSKlK
8PA7Cn01k6u0quxUNJC/Gds1CySvBLcAVeM+UkjJOBE5wPzXrDuS9JVqblc9y5FgE28v5QzDfRqa
ShoZMsAowbGX9ul0ZfafstYZgvsgiiXXillKCOydYTfjj9YK7DQV3Mk2q90W3ma48ymobRpcXM/1
yoIAXqU60hXEZdATh/EnUH+7DbpGncaDXLDXH8pDYDO2++Xb7zvEGpxt65VDWNGM5FVUq1jiNQ2P
Wntdpk+XIbb8Afww0AiG3C3aADl/qBK1invaqI4cJE4f7iMJzCNIRegCQ27t1TUO5xADJdAEN4CT
aH9OyPKp/WKb8V1kXA2hINht+d4ainOMUTdI0HeAKoirB3/Jy03dhYIr0mawW4HweeZ0mtNJkwCy
vJZefMPaCqEHZHjmLbk1dgQTBFREq/LGNcqf/2tM7tFbZXTKMw2YbOYQV8+dvsMLazdgZDTesUmW
1q8Te3CYUAcbMhnRMoP/4Q9RD5e9ZtvErFiN57Gm8hnpfNaNdAha0Pr3qqcZqmeFzQ47ZX8ZZjMf
DRYFbDtcrQyVfxJpNI0WNR1Vpz8ydibisG7KsH6jJKufhpPoOBYCcjsuXbJFzzF4DpoD9auB+b/c
0dG6yWgOEnS0/LZ8FY7/9fqYnVcbPDNoOucx1hdrg40Bgyb41iGhqgkfYpvt9xZIWGQLr0gN88bv
kYLZMpekhP4Dm99hIaw8VTJYB0sneNI8ZacdFY/YCTRRcjuRRLuFRckPnrtCZ8+q1ToXuS8z8PAD
/RjfxPsFqp6tj0FE6AwgfSyU02Q7/BIcF7SVdI7SwIBZVfKMK6oJOcNetk31YaTXZXLbBqJ37lvr
wgdEJAfAHkCIjOzK+wXm9Ti2XYMFkt0MA2O+4Kg+5AfzM6zmzGdWUCyir2xZdOCUJCag2iywA4l6
Vd/4pSm672xvhRUOdzKERhCOjQ4c8yQ7uOtHduSzkbngVtqRq/BRlATbvImvF8YdEWoqG30vAbBz
B8z7YsgYkjLTFWsSGfYQrPOMIxOTKrxiN0h2Kwqvwm/InRuJNhjjxL4hEyqGFJebn7qjtRt22U5U
ChVh8X1sUZTJSrW8YckO604JXHB/ebqf+qIO5+2j6vwh+YY2VjCqRobV+bMDRUO3BEdWeC3do7Pf
ZoNTojeVyHV4Qpo2q6cekxoMUcFjqj2VjokN32IeuMSoZfmn4Jhg4ePC7uMvabSgZIgYXu31HnEK
F8JjV9T+W9ZWElxtRX5qcGfEaIVyXxPYU9pTCIokjzlI6kfsjNHFNJ/T7MYrAwJMGiYII6+9Ep29
29Y1EcUxx6qBgJyLbgNua0aGEohj7Zevw7UK34n+1G31OLulG94K9+Vm8F7hceuFoGM6Syrwsmuc
S6ajf2eyeJKdHtFB5kmefEh7dJjMfvLQu6zUXjnZSSQJsFmUtFZ/BRdhp6kolcXEX0F33UF7yXcB
lFxSDPAGdocjpPyzelXuOl84OyZaPRduk0oZzGJGpYFxTCAb4UKIR7uJcePHRfmLngvFDzbvVquF
cnFXsWqtpwYAB8i73CjjD0UVFNA2O9bWtuQirVwsc24yD5r8/Cb3YMt9faBX4gaJzWbKNRIXU4sC
Fa64l+GrEVJWzUHbh+B924UnzZtAKosuk5f+ShgPBN+Mn6nElTHMILegOvrJ3OENaucnXK9uy0MI
T8EAjnc5/gi+GD9OGU10SaUGcCBz2JfDqx6Zf4LPRfBSYx/lQ5A7+wU/QBmq9aRMKVDk+TTXr51B
HGp8WeJdLN/In+HfWn03PnEfmpm+qCGccG6eI3pbKq+XTbZ5Q1sthospQ2eGiT687apw32MWmk0n
ijup2M9cshkXNFTk63uClThN8xWSFIvpXl6GKBbzw4+NnkLoYGEA7gSKFJDIgggaystvg90nyyWf
yEJZJisPETzWdX7Wqx0Ko+4D3GzLrtzphvmjXrS9ITWCzPzma30Fw93XSyPNM9oBpmp3Sn+/aF7V
TTaeFo7U9ILds5nvXa+J7ebVhbac5BHFdoBp9ojTG08T+MPgWLvSnfe14Em5vVfPBuQcr5+qdtAr
gEnENYwnyXCp8sennOKMwXkdaF1S1aDAgORYdah8SCDvQbLKxiMY+4N0ELVRbSZxTN1ClY2qGupB
7y04xNpYBgO8sK39QvJj+jIuN/Pw8/K6BCj8nXUa8QfMLVDM9MUqFGeqYrtsHiz6chln+xP9Wg1/
X+0TfUzlEjjaqNhyf0rJtdk29idAWBOigbQeePi5b7QUtUZlggxGN96Y5am1diFoAC9jbBgMIQ7U
p5bCau78uSClkI6BXiyyJC3EofXeTurn0jzmomairShkYhEAUyB9g+f9++9fpkuUzCOiafBX8L04
qJBoDqCK6bP5YdYnGDTO5ZVthO93gNwFYmjaPJaQNXXSIEfporMr1S+jL+XgNMOtNPlqIdhTIkDO
w/OlsHolI8jpGUejHdC3vbeUP/POhIarBf7svxZwxV9e44YbrtfIN01VxMQYCL6sEyZHuS1tI31W
ye+7+jsMLiujZkNa5zWWNZKnMtDcsL0f5kHwsbYuYe9QuGiuBkmdZWgFwPMoOyzX6Q3YaDCTDLlp
CrEa+Vo5zXtZlCEVmY+L6hQiZWoTqkhtKadwPHTJSy/qbdp62b5bGBfMGyvWsh4vJMzpgwgKI/NQ
Yto1Xl+BNml0C2/ep6LX0MaN4h0kFzfIgjb+tMGy2g6alfIIRQZB59nWS+cdBAsrq/Mw76w0Ltjm
MiZfdohT3ke+cpOgdK19J0h/qDuQnz3Sh3/n7lwM6ec4DccBtuxNN+p0e1580oq6w7Yi4ipQ6Vzc
WNJIDqwMS9NU3bEyqLqbbWVXyXjIwelweUFbY07v7MjFDMMYaBjkbHMhn9MdMt90y1N4Wm6kU/JQ
eONePZgn80YkpSjwEP6YnGnYSukE2HTRDwPycroqKn1tPAXWK+NPSAmJ3ljN4IS5Ob/ELYgG9Po+
i1BOmYfduJSnYBTNeW9lrN5hckHEREZVimtgMp2wdM9aDqhr7FSvOIl6rUQW5EJHp0qK0TBXpEZ0
m2jfqJiWnJVSuYfBu9VwkQO8E7leq4AoruN9et/t08Psho68F4koiXazwQUMK0OhlelBIKvJykQo
11w1GLar9p2HW7yb3zK9P1GjhvBrcTFkUjIUDntstPGIfeyBxxBZC5QxVC86mp/gZXlnTC50mJI0
1xXbaOV0Ky9eQKBZr3y9vJu3sm7vQLjQYVS1pVAJIPNxhgil7oTQp8nAcJA7FnJP5dcF5Gqlj9xw
YiuPosKQyCW5WFJ0hrxIE+xpYuQHAwQ0EgqjMq++4JJ8RVFSwgUKn9hg85EewSjqR27qaG9aUDla
2RTBE2/zfFYVkGsrlII7nPPLLghIYiyAK9LrpP9S5Ggn213+ZptGW0FwTlgPFtpaC0Ak1pdwfMwt
//Lvb70c0Y15XgPveHIUmHEEAPUWtDwQDEu/WB70BND7B8ocwWpEBuMcUFHB0htLAOtlg10HxwAS
YWViBa3djuk4Cq6f28YzFcxSWwTVec54oyHVScSCYFLFx7nW9ma3CFa0fX+iikZR+keLpsphtEsO
HbJEQxEbgj4eIwML90hoo2nHyt4eq/8HDxj7zQ9uvsLkvlk8WXUSJDrSmz5Z7OCekXGB8ljxYuSW
bWlXwtej3bwXDc9uh8QVMPf9qjzPacoW23qyo16/8Y7t/ha6FDXZsDVcWiMXLWgwVFYNXmynkxtv
VKmdVt9z5AY1cm9kwuLqpqecF8ZnOwujrYw4B1r6vPjqNavppkhBGfdQzrPpHkyGggcF+/MvLI9/
185DUZgN+4QTsl3oiffy7M40brUuxpP9nuYDmiAFM1wiV+Wzn2aVzUYxATPP7M7V0PYQgZOL3NVu
78pucCW5piDVJoTkriGVVQRUGwFpfunc/pnpvkXgH24iGHfxQKXmi/I4myFm9SXZl17d/LWhxnOm
AmIv76bY08wbTRd8O4Fr8p0bhll3c1ADojYfA/qkQhgbd8dK95VM8KDYPrEpZWlk9ByYPMVYnaSl
HGQmy42yqhzyeraOB2iMaqcJzRLDsb6z+V2o+KKzU3gD2o4zZ3RuuzeBakpGbCAn8oUeI6e7DY/F
XkIdgMnZGcfSjX31TvIFJ9LmIb5aM7fz09QoF0wLsSBj7pCH8cldsc+AyCi6TU8W2HirkmPi/P6v
jS2ebMwIlLDJB6yy0KzE1iQy2ks22JH0tajGfahEfxCiOKmWH0pQNAuOqG10DXSfaGJRwEjO3SHm
etJl0BajJKFEJw0iZl2X3iZR5uXNdEpT00Un1ilJx2sIVxwuW3pzq6gUvVwK5gsMvjOol3Ut62bk
NFJcOAM4MfH6VnBF2nShFQa3Hcel7YykBEaydM6cvUhI4c0Suql00WG/vVdWUJwlm0XBA3gClF6h
SsZKcvRO/rHcG+1bKqND/2zomg+aS4/Wk3X4RAULF6mzNZklVoGnL0eq98yaiQW99b1WXCm96DlO
tk6NFQZ38JdQFY4mVgrsj4zfMPONm95n/IZQ/xXzb26j/bo+6VzwTioMFrSsihqc+mcIbFxN99qO
aXWi4eFBlCrcPIHRIPrfu5rOOUpF2kj7D2nXtVs3smy/iABTM7wy7KxoJfuFsHwshmbO5Nff1Zpz
vakWZ/cZzcMABgbYpequxOqqtbDIiXwfIdp1mABM49+X7X09Gy1kcBbSZBh4lTKUn9kAwlgCMErT
lRoneRr9FL0MptiXPnoWIjmrINUwEoWVoCkWkgC5IyW+QKnVbLSQwNlE36qmOrDP1B5Mn3d9506g
0S7wPGz/tK/qJ+PGeifC+x/AJESSufTQ0wjdjBqSwUu2kU7GjwiQtIqDmQK3nsDt2mykK/kkJmRZ
79UvVOYyRGBkXaozBLDO8PLYmXxGdEwfC8VjtOvRUYxIKbBOviFVl2o7zjmu0SzvZv1mSgUDMYKj
5LtRVg5CuXZml5jbTirhCUqP3LxvD00+7mSt3QmMZrV3cz5BfroosM2EdOy1ozYfa+swyb4l+Yp8
lxHbATefk2bfYjoLMvt6Lvjj4vyIEQ07Qgf2qanazyXNnUGL9mbxc6IiQmrRaXKxpNKiMksqaEdL
6kit30QUuKhPRrPXbEH1wELGpzp+cZBcSBktG+8CIQxDT3qwbpswR2nClnA6zKqoVGAvGR9k4fPS
wmIjHtuAD4Ylyo8ZJpltgr5QPnjti3HotvOz5Cp48u/vxMQGn9TiRLHUsEhmFWBbFHuwVa8fn+Wu
cZXuHmAq/1YhLsGkeYYV974YPEUloLoAxL+eeFVnusYYbqyw8Ssld3qZbLSk2cemqEe6qiSRLQRI
Ak4D/hvMSgNFr22sh+qzH2KxLd8W5t1lR/tkiewcFyK4c0xn7Lw2I0Rk6bNpfZeLJytChNZqZ6K2
4Dg/xShOFneaMlWGKDKr2pMkaUMGex9Zqn9ZHRbRP1ngQh3OsYakkntNqgcvjEYvaAq/iKIrAJLd
VLl5ZUvpNgpFLGmfew6cWpyHGaEyAma9G8A6oW0o5vSz3i9e2HLetDMyQUn8udXMSePytRnSQZ0n
+Fg1udEtw2PC9pUH1hfbVw7GRm//m0z/cT/gXS4m9NEwx2ADjzGgx3NW1alVe8meEbAyoDUARgth
kdZt5I+Y96+RhV/TWkrKsrMwQpFkGFVTNXR9GzDYXjaTzwn6ozbvd7oQ08pDhk3vFsOcLwyYbHhE
crlmhLI+KIBc2wPV+2WJIr04P5OzrEP/EMcnzWjAhRlQkTTvsojPnVJOKc6/QlWXc0uH8Y+Kg02K
vVw5Cd5K08mfXTZ0PIq6Uuvx6XxZnLdluqVMRRc3XtOo9EhIjFEYOS32Gs1EGXPdsc+iOCeTtLHP
w5rFqREQ4j0g8ehuUH+COiHM3VjU2xMpxjnZBDwP7NCFoNmM68M8BwlmH4zTrFdvl69MJIdF54UZ
xlNMGkVCRKTZt0R5tORbXURBzUrNzxHxfHBcDRzp0jDSHAcXtYc6/p7iZkLj1LenaQwdoJ9i/F9g
6iKluOI3NvUybEaj9sLgZNSHBDjsnWjwQOBO75/ai4Mzw8qYAxOmPtSnbPQbKkBU+TxO8e5LpmED
PsEEigJ3M0YZV1NUVINHwGXE2AEQ1oHQpjsaNgRdRtxdX42iDsF6Mj4L5e7K6HSttgyt9sxcxv73
5ESzZ6Y7dXyzoofLlve5rcMpyN2SGkxswx15JN1PPr6J7uodVnj96SiC2Vs3hz9K8U9eWRvlk2Wx
kyTw2uJFalvHEEEvi4RwlWdWkLlWOli5nTbbUmpPqpl5SStk/BDJ4cK4YfeqjcnMGmYRvrEJeUAa
PIe/bVdnfHX9T6DXb0UIjOu2fj5ALqznGAWtjARFqKx0Tol9v057FBjDenQ9i+ACORjJTKUdy9pj
XVy2OJZbDpZf48fWUSLMucIudvp1d+yQt46iac2/KWnO0tmhL5w5AstymDMLkQ8y6JN3jLyh3fVu
dM3auIEzPKS+tBfCiqx+rWBL7r8uzu/Lx73aJ7bW114Vuc2hBldY851UWyk/DNoAAMjbWiHOKAlC
vsDHLS6wtGAcpaoFqW1+M/RXI32TVVATG7e9NrmXr1VkrFw4UcLeSqxQr71Y3hXFvVneZkTQ8BOJ
4KJIECrEylsVInT6po6l20jKt1YVAdr8TWnz5674rfleK+ouK3qUhfKYZjtwSsc/BsloOgeuUR+a
WEkrRx6H6GXIcny45L2l946Nht3s9Gmbx5sJjOO6INMJ/ywu7ES13FmxCcgj4pQn5jchBqj91rEx
MoOByX/8Ov0xZttc9BmB0ZJFGrJeQDo/nX51GOgbdPpvteICDpBxEUxtBLnmDdDUt2z6Ity2Keg4
/5c9ToEJ2VzsicoJM2k6Kv4ikDcxnZwBeHJzn3qXnUHgdzy2UzXZWphpJb6bACMWvGVt4wB9Bb3w
zq86UQn0N9+EZ3vlCshijksT8FjMMJQX2Qcnp+7kb9I2P0ieKcIOFanGhZSoM6ISA2mDJxl7Rbqa
y4NkfKc2/i0qu4R6cSFFnbVM1gL2ifFr8DVv3kVI5o68YS9f1fPlG2Nn9KlyZZB5REG5jRX0j2mh
iQxQ6dUKZpvjfdh7mfWU5oBPFA1wf266M69ayOHuKu8Hqs0q7qrBjr/qVoy7w+8djCoYTrOXd5rk
iD6mV20elEymouBljbxXn4uMp0YWSA8leFgwQkpzE8ZbkKAIwv/n2ch3xc5SOMVGk2KnL4CU4R3y
Bm+zbqg7bFFzAG4AZqmI227DHA963iC0lNWqBaw+Jrg4QfDDQ+7E2I1qGB2oN2I91PoZ+9lVvTMf
W5/Bs9v4ZsNM3GV7WT3UhUTONqMikozJxCe2LN8k2m6QbkJtd1nE+pEuZHD5rjB60JOhZeb1G7PD
2G7uVS6jNjW+xy6bkyyRhRjlm3AcY9XHz4L5Dx70Oiu76nCcNHmWp4dYv4rh3Xb/M8qeBDqyLPLJ
7xaiuKRGkqFOqGSi03NiXVx8+ACtXd2wlc98K1z5ZMnkkjQupxk1MVJJQ/HHMAuGycHkwNH0Semy
kQ+66Z6/5HsL9bjsRqS8mVTM7HiztafD1UwPUfjt8hGuW6KlKQRA5sS2uMiFxW9qlCmqos5CWbe3
QJeciL4V1/3rLIN37rEOpTGHQeTKdT/dmCJQOtHvc0kFHFO5VMQhWMjVyq819UCtZn/5mP7Gm846
cB7bdWgbUWwQeOmJfUlRvIizXBn6FC3N6L4AGRiG/Dzyn8ty2dF8MjlLMYkiqzp2qTgLqO1pKsMI
3Z1Q/ZGYd3n/OBn7Bu/+l8WsNxktZC98YrAePmfaudqaTTPCtCusDLIlcgwzpWBefvrLmUJPVLmt
3tlCIKdYUQSA/mTN/CAyXDR9vDERkTyvmvZCBPsTFpmrmxO5n0qYNsP3sfTrOf896gL3+ZuDAwKe
amP0Q7a5CGRVMfbQKlZlgE+zOqTfRoe6893sYicCzy6OJpgBWa/jwWnz/wK5m6LSZLcmC0L6NrtW
8EQc7EGU8s5s3rWOKFEJ9ePuieSFrRVhAhoFTGOy2cjqN0UHwdwaiLLTTjTWv24WZ+24OytiMg5B
hTuTui3svaRfyhiL4+Pi3aRqZJg7CSH1RT+wQXR9b/+QN6Gb+KaQ22NVGyAD2rqt2KbFzzQPkzLY
eYGvWkm9b+kzmV8Ebssu+1N4WAjgImszkFiK2Eedvi0Mp9zMR4xFMHI9PA3gtdYTDa2uutRCHhdp
JzJHUmujCRwZZDepo9fNqR/ouqh2WZNjy5gFNyzDBEEl51VmpEya3qJ2YdArwFbBHEYH0BXd6fFh
wkjqmqMwu6+dJXYVLYYkqgB/kauX+sy2LDV6lzmBdbQBr0G8TWHphRf5wmFOgTSejX20Wq0DsE6N
51rlWmtGP9QCD/2AbRI1rirHG3XMf5sZ6po+uCnsdFP2ok7FWp22UJjnaAf45DhomJz1NAt0pyAa
H0e8ieyVdF9NrwJDXctj8AGCkS5cKuZJPsbiWss6msUIk9E+BI3tPsfo6iRh9hGcVg5xpSuGgRrc
iwqo1Q8mQGmynKaA45vfRK6VlFYW+wikb5Ob3CJ8uYGHZxndqU6zz5il/jGJLL5ksAyvI5VaOlC6
ORcpTUvKmmRQvTFo0X3XOgyUmZntXz7QtciylMKVI5M8J9glRmuuqRW/zW1M5W8vS/ibozsrwvnD
HNe22msK+9YsfrLIP1VO/2q7IOJln2PKY3QA0P1loQK1+NHxsMkI8EdTpGz7tRyAZ2wpAgnsr+Yj
5uLg+DkFSMBMrIKDA8vwVgMJV+1LW/FYlUgR5v6L2oPWbWTWMbJ0W1/VwTFPBWXAqu+erYzHw4ij
tKC10UINKv/UxwdVrh2jxq5C9pYY3y9fyqrvLmQxXRe66BjX6uQKXyG0fxxVF2+n3lj9HmLRZ8Ln
odOPrsN3UYjU9VmU6OicesUTvbfu2r2y63dq6ZhXwa7zZmDeYTxnLx/ZdKGoYym6Mi6Xlp1aZKBK
rj3V6iJHrQIfgGaiZ+jVx7ql/XHhIQvtMGsYAn2sloeKRrXbGrof5eo+C7Jrc8IUutx66TxtiaI/
2+HogcLlSqoaJ9Bkp0KCuHy5q5l2cblcIEniKQ+jApfbyte69lxVD4WVC3xOZKxcJMmzIZHJjJOd
gbHimiTc4Hk6c8bsqZzlg14MT5d1+gyS+tGQeFzoUa5LuZUgkKbOlDrp7ezJVwn2UBjzcOCM92wC
Xo+d6Ei96E4EyCVQl8eLbuQpqQMF0lPpKjM2BYhHtT2NXudJACy6WpyjULGQVgloO/h5d7VWiVVN
kNT4ysbA3Gb8u1dcHdB00S69s0xHFiXUdSc5S+ScJNbo3FpAG/Pq4qYxf4bzveDqRAI4/yj1oTAS
9ubU+G24Le5ZJxBYbd74JkceRiz/B+55ZuKfU8JZJ84F+r6Kk0jFKbZ6e4StgpdJPiqYfclr/TWR
JVcLg91lNVe9TsOygAG4dwsgKVxIjWoaalE6eCVBu/25zA6taL5dJIKL2lVZR5M5QYTe/CIjdaok
BzZFIHBtkRT2/xe5YcKOAFAKDdY+Avp76dH4sY5evnBYKBmxEYi9DoMf52pV1cpGEzanRjH287cm
2aiWKDCv2t1ZCD/MJSVVo+UUuUdWj7bpDYXAV1eDwuL3uQJYDcfYsGbYta5sDe2h076Vw08jvVJE
rXSRIlzl0Rq5bQ8ZFKGY7yO3pijorN74QhHOdAEAPSeBisqjIPmubdEsV26bUnBa60IAHQT+ME23
TS4KqDkN8mkckDHi5oFOk2epzabNBsGT8PqlnMVwni9Fkh7rIy4lLn+FxZsqvVkk8ybNIyKW6tUa
SjdlQBOrpvYJoDjpZT3UTZya0k4ubW51/Zc0d0CdFu0ligRxAXosJrVOegSzsgAuwgQQMIfeJTfl
a+PVT32Klr+aozs+PBfPl7103e7OGnJXRpJJJ4U5oTVgP9rpTTWLRnLXbeIsgLusTAkqarTQjNZP
UnPUtd+FLah0P6MSs8JhcU1cpdK1AcpAVgMyUAltEx7LE6N5m18lX/eGF5yfdGA1aNW4ov6D4OL4
moW2GEjPOojWtNjRjVtNvUvsZ6sUXNNq/3ChIl+dzMAtCNBUZhMs/T6+y9xfDB0Oz0FuKFzYYcf1
KbOej5NwsShQSmpYDXSqiepI1sOQnJTqpgQ7exhjB9l2puIfU0p9vEG+YU66qiqNFI6WSddFspXj
Rzv4fdnS12v4hVpcasUJZuY4o4a3rqQNphvAVo0pICcsnADw+6yT0R1FBGPrtd5CKHOPRaatBjKo
Q8lM84beZyB+BYLkN8aky9BGg2vRi4DAnXnORUAlYRATZIpekT7POnjzRJif7O4v2QYXL4wkI1Of
QZ+8c4Mt+kGb4DTcZqqD2nIbuMPd5UsTRA/CRY8WRkGHEGYfa0fd8PENoieCbCJ0LS56BH1o2CW1
Fc/60Xvs2xW7W6FD9+9Y7a4Iq31VI4KmFh7uFAWrgx8NgkyFNUTGXHt9+5JVjzr5FY+xoLxbbwIh
JsqGDro+zBJ/FJJ0StsXEY6NfGMPrID3B1B75pZ+cDN52m/xoiS79k9msRDIhYykVzOQvkLgkAWO
SX4E9qOUv0TNL52KWkGrEXchijvAto/bOmBNZqoc2vG2kVSHWF4PHvPLprfqSgs5XLggcZtrnc3k
BNd9dqcRUdZaFWCA/ABA6ypWmThXyrDtKWsspLP5BfWRcQUpIeAdpW2CfJ/4zWsmyCKrtreQyHnT
1IVWjmyFrzQDTestLTed/Xj51NYDHpCIwGAFvkMsVX80vSqoRjtLoVXrlSfbGffhgb08YXaVPbUO
jmiDaTVZ4bFBVTWFPQJw3lvJWdgEAaK6Xe/j8hmDXs5YbrXqIcmvC/t1UESbHav2dxbIDwp2IAos
OtabVuj3qB4x9td5VSLtpEHULWbX8cmpFpI4L067UuksU8eYu2Y9z+18q/faMdUZL6Hm2GXxXQvi
reD6VuP7QibnyLOcxGVqooTXtxooZDfFlQ2cCqt7H0gPhQvWqxa5EMc5cyRP6VwyH1BzPxu3Iz5+
WgEAh+i+OD+ObDW383REAZpjlLo5quggpfFL1O8uH92qOy9U4Q2fmnqUz2i8K3NTY0DHKEbVw1y6
yMNWjky3ERkAdmCZhsW/yRi9GY2SFVQeMfeKcQiCgzIKrGBFlQ8iOCPoTSucmiBCKyzYqODaGH5f
Pqq1IAHsYSAFaZoMFjo+Cba9rMWxJJUePhWB7E/9cWfeEywRMfTm0FOFEBMrZv1BIGcETZoqmMcE
FWbjm47qGnhQKgCeNm0MEJKLFt7XbsiyMZdmq7gelc++8pSDV1ENK28qjpgpNGdf1QVFy4pRQ5+z
CO6GAlKoMk3s0jOak9Q90Pxp7it808/u5ZtaUwUvunheZwW6wXMFtoWlSbFVVp4UEuLXUfp9tlPj
ubPSVFDpra2L6AtR/JdUbFs9AQRC5Rntq6y8SMEhke4wgjyTo6aEfgioTNE6sUA7/qNKA0ua0VRk
xsrcabSPoGlOsWD2r06Q/5iSgMSTzTF6bGNzCNTNaHiKKE+I1OCCKC6kqcK0l1EkXw1Fv43pRjfi
fx7ePlwP50EkBh9gw8hko/k6ml9H0UTb2uAvBDD6YpVhEPPlUDXGSpnPuIx+8xd0yby1t2wkUDzq
uH5gZ1FcHWTqYVdKpKi8Mj2l1XOuXgXmw+VrXw2hC224ssRodbuYZoiYlddU3drTy+XfX/tq0fEi
BdAccHJbKj+kYmNDkUxRjvY3Zi1ApemGdxRMcoxoJtyIXsfXPig+SGPxaPEZixK2KoDdwXZzq+vu
Oj7Y13jfIwDXYHPZKmLqvSiKskvgqp8PIrnyWE8LYPLqMb6cA8WO3Qx75DeRPsvfjSg3bufcsk4S
VZOXeo5SQXRdtY9FiuUcykoHqctmrfLy6NSH3+PoSACfcPkCV+rWDzmW8yfZbufIbJHGGaEsONje
X3/qrag8XrXDhSpM1cXFGaUqDUNkgwNapW4cjNsuo/vLmqyflmZi4tVQCMCsP4rI6yBCvWBWnjV9
76XCUcnJwsLTZSFrk5w4rz9SePiRMOltLa4pmlK/Or9oHAPocI6OLSq3eel9UJICEF+Hil56JQIB
EyjII5OEcd7J9iBVntz/RJByLOvVbgTroOv3dFaPS+iGPbREZiWX3dzJbeGEhghsfT1iLE6Qs+pG
t6o51nBPLYou1Y99+zrfjf8tuUSfmiJ9OPOWimqcwhn6WJNfT78q/edlexD9PmfX6SzpgYRhCq8Z
wr2CniRotwQfDqvXzuZDNVnHSy2PDRYCI98y2hCtLkm91eroeW4qbMrGgpsXieFOaiyAvhZgetJT
573UHhtrS3NBPFurFvHg/EcT7rBKycSXP7sMxcoc2b4hpa9YR70YBTFNpAqXJSrMQBCztQCmWB0l
sOPl6TbohATBzBU+JQYNo+9grwZfOz9lKFdFPkgx3LE5GNv8VjsCwvchQo9/y1AqbdHu02qgXojj
PHOiqRGM5qwgULf76h2WQvHFsBSrZ7cQw3knGYvaHjvcUdtvIxVfQsrNJBzpXy+yF1I4Y8u6Ki66
FlI063HMH2RZcjLyrc2xFvvQkm91hJ1mUQ931VUXMjnrmyvwEeOpHm9bcebMhoxtIMHzmejsOLvL
h6krYwIXkuddOp2AYiON//xpU7cXSnDVCJ0qqpaFgi53Ew9ACywTF1OEKkBmmkbw9b0eqBeyuPJ0
HmXYm4UDQ/TE0oLhKsf4SgGzZv/4P3BrMcO65E5c+iZGY8kFc6fBrWOHQaKG0i522RuF6tBvY++L
plFWP/8Xh8nnctqpUUMkKNj4eEPwlB39HfxHvh02mlvgezyrBCe6ah8ADwVtKbg1wXj0sUIxLAuc
sAUyX2IYvqF2V6SRHGPKBGLWP2EWcriLoyTMsCOGpNRvktvMD/a/6F7dICptRNXjakRfSOIuLRs1
MAdPmLgMIwDJ1rmduLHejR6dwsirg0H0irt+ZbqBD3TGQqPzbIHhiNnYjtWR/WZ4UrFCI/nF4Ghb
fVNtGBka4KsvJ/h1Dc8CuUjVxIYc6yW+OFqo5JBWOilpth9L7SGVx4fLsta1W5RGXACZzHicKYV2
/43xV1gP+vUXvlLnAPteMAa6ao8LcZw9glQ9rpIJ9o973Mi98aBZExBurEeBWqufUAs5nD1GqtrO
Uo+4mP9K94AQ2zGax8gLTqmjHEzX+g97bEgPIRDvXy+LXo35hK3WWNh+wp/w0eNiopuhVONAlfIm
pYc+2l3+/VXrWPw+pxkF6EBjxfh9s9qrudfZv4N5Y7SCe1p36IUYzs1GW5tsPHqzSDz5bH1MTTwT
NAE6olQ8e5d1Wv/IPkvjx6iVrh10TNYgjR3AJnHonwEYcdCu2fZz4WH7+Sj8JmDX8Cn2LyRyLwwR
cBTiuYR+dAwJ4H5Bd9qYG7NMb6UW+3jaLHI09oOXBHLFFCTMem7qqBDlPdFuNUST4FmWe7fNfHV8
SgBYrX3v4q/UBws1udoqr6lkZOxgK5CMFvdVfaUkX/lYWIhgDrH4zk6L0uqMHicZ2btcu+m7k15+
u2wf61Hjj0/xc9YFKo9anfA9MuRT46RG3LkApUGzXI5Flii6Ji4e5q2tjSUwoWH3jOabAgOuPGqH
CnwI0Ve+TQDlqOMpA6sm/DAssUHxNHQ4uEDHEmsQOmn/mKm52wkfjtfrqoUoTquUaF1vhwZr+7nW
tsTblhZil2V4YWzQ0u2X2gYLcVwMzOeW9GnJ3HncUylymsZrY1OQJtem7/ENdD4/LhLaJZD6FANK
sT5SGGNjvHHyG+maXGPxCqj2k4dJkwM5tK7+GtyLFg2ZWX/y54V0LkBOUawYNGKeVXVOCi7JXjTL
sGr1ZwnvXzQLx9ItvZxrGfrZgf0wdO1zEpT3bT3eX3YukXG8p4KFHC2U83qm0OQvKAO8xt+aeLd+
p5oGsu9laSKluDDYpelkmxkKAG28zbTrITuFlijUst+4cDX8G1tT5HPcSTi4BmzWOnAEQgA4Bjvw
YW4kT6TQaiJZ3BIX/ixVmcKSJRI9UZ2gyTZ1+qyp3/r0esoFX2JrYE5Li+ehLaSElnMTQ9ZLDWiL
A3vLCym2BICSAJRz85BjeMcrf4t64KI746LHVEc2lRp8RPTaiZiABaoPlqjgEMngQoZelFo/ZZCR
jpuW3inKbhBR8goNnQsYrSn1bZlABtpB2D6otvGjdRo2rKdh3X+p0l3YBRcfhtqOqNrLqtdqgDoZ
djNJXCURfQ2t12lnMTx2xajpAQZbWKg9vC87Y1swBCmL5sebL4DNLa1P5UqmwMYSQDDA+kLyQrI7
vX7RQ0F0EF0Rv9Zf2ZNu0QhXBIx7bG832/lI3XDf7NttvhV+jQsChcpVRzapW2NmEVbfKhsNX+MD
Y3Ts2UQk2umKCGdTkDJULlRUmUKAXI7aIo22QX5SG0GZJPp95mOLQD7qo1xMEy4ot+61+SaPRPFH
JIALBDQgfQ/gI3wS3KFlApaFcHRVybHdbjP6uW+9AnZBcf9VwlC5wBBJI2afImZ12kEBlI4RHGJb
RMC2HsR1hgZtaTIG3j+enFykUdTkk+p12tEK/yOrb5G2SeMfMb37ijZnQZwJTD1NFGBy1Z4h3RLJ
BAv14Bm1/KXK8iyFMwRFmjJswqJHYtnf0uh7rd7Q+VhLogJlbW0NEeEsh7MHGcNFtDJwN2ydS3I6
tImVY33DZotbH3C/b5OXICN1R/pN+X75INc/GReyObvQx8BQ+xBdkhloWSbGPENfuwZf7wHNOzD2
pu7XAvpZWS57UKq2etzh2Vkrb7Lkui2PZS+4N5YTPhcuZxFczih0MpFCoeo7DnR31e6GDfbiDuZe
cHbrce+PHB42lNhFm+UVVAGeE2aZ2ZJ55Fknc5vspp0obQiU4meCymiUg5rASJI9W6PPtgy2vt12
u8tKrRcQZ524wjLP+6zUQjRzE/sglZYfTOCGKCVBNFqPgGcpXKDINBUezMbb5il7NM32JOsiqGmR
CC5E0LGVs8jMAJ0ZR65KbotKtLS+tjWy9Ft+UrULAb0f5xDRY/7WeLI3FVANtoxHA5+FvYtH5Z9a
hOdRbC1vhBuZ6xcFgCDLJEDL4Bfap6EjVs0auNl4kzZ7E3STmoiYb/0MzzI4Y6iTuDd6BQZeSgBE
I8bOTGyBvbHY9tlXzyI4SxiaydInmb28oKE4/q7BIhDsUln0BrfeoDXOcjhzIEA2j7LkfdolvjZc
AuLYzFXu2SNFcIw3ImDA1dvB+y7alBrGa/jdReAPJn0w4iGzkfyqv4r7bdl/KfycZfAftmbcjPBM
HB1LG4qH53jADt0PG5YtykeiOZcjw+pNLcRxdWtKktkcckSGNLfcTisd27C/xZm8za1YUCEJTu+9
vF1UYJIp99nA3q+a/JYYP6i5G4Ql8qptL9ThDM8slWyUTJwekAV95YEUu8DrEnz/aYfAUZ2cOnay
bb+AsY+1xj928Z6OF5p12H9vGSCKR8snTGtszEr2/t01sbNdSMgUzHW1Ms5Ozb715VWcoTnw3VBF
iqx/YpiY0Yd56+yJ4KOcoo3jDKSjmFEFs6/ipZv6Vb7pPH3D5m/p62Wl1g3iLIwrGnJ10KR2hjv1
euRQ+SWZb/r8X8rgqgazkCmY5SzVCyoQIZV0o3WohMYvIF3BAv6owhcNHcgItZy9lhJkcyfBLoUZ
l29fOS4ATxkGCnGMlH+8G6WLUYjbsLJBz3ylrP0+0J12tF/+nRiubtX6UGlllmJl0lzbyrDT6Xyr
zpUgGqznWWy5/L86nKmFrQy85BKxW9oRR7ohG/JsfE82tj9tzMNfcOZAtNz8D0/b60HiLJmzuzIv
QE2boTrGUb4/3yReXLjN4GCPUd6oXnQIarcQ9UTXuxELhTlTtACYVEcxDlbfjqcOEyPxyXLAbgj0
EyJ4oVotK8+i+KHpKph60rQ4W/nANl7ptnvnTBGVlYKD5AelJ1mi8VzAIrFAtIuyytWD2b9sjasf
nwtNuGKlDyNwF04zOkVTfZ+MyTErlVuJGocsNG8xwijwMZE4Ln+kSpmQGAOFXl3eZRnxbQVY6bsB
D1E0di9rtp55/1ghYYe7COn9HCcJGQq2en+U6odpeFDN10L6flnK+qfg4gC5qEFpKRN9gCkQZ/Dr
W+vQbIN9jzmOd27UU3sl/ICS8Yd/Kv4WErkAUhZJaAwN3GtwZbfH4mSNhQpsTR5EGD/r+eN8gnwE
iZu2U2Q0JqRa+dl2GIbRzIeupsJWmMjO+YBhjWVMB2jURW55Ct4UB71lICeC3Cy+VQEWi4E2gXWI
dOODRSbFiTEzlgwjBg/4r1p96HURRtN6/Xy+KoNd5cIG2yFpO1tDSGIYuHnvZrVLD/UrA9RRnmTD
j3zRna2tWzMIiP8P+/yYHpYn07BsITLZz6cpRGcirJwSA+rKVexF+juJlHi0X+DXBhdGJNrEcsQe
B5TpOeiv0uZ5sHexvUsyQb0hEsQFEAnrXpVpwKursNskZDfkpwysgdn0PMi6wEbWM4qlYNzfwKIj
AMs/Xl+dzWYO2njUnU89WKuVnfFQnJhfT7svvVouRHHRKpqHGaQHCCP9fD0kxyo5FdZX2n8LEVyk
ktKpkrTUUrySPmLO3mnKG7USzaKuurLF6GhBbGdhTvTjkbXz1FLQfSPq5sDqATDEIFoQXh+mPIvg
k+8Yd6lRsFq9HwzkDfkw0s7y4yraJF20NdLqLiuqR2pVGOg0N4Jwz77XPgVfWyHYIzc1DAVwMTFV
SGEMJmbNMJ600YGIqlyb2xAm8aUlTd1eiOKiohbSWZ0qlO9xHW6ysN0mc7LXoy+1fBZiuBtLm1mN
O4uV1sNtAAwuIbQ685KPRwZAfKAxIyhhdE41OdO2UMWEVliMntS6CEpe45itQ66zl9Yv74Mj3fxz
3NWPAjlDLySzkeU2HT3N3OfSw9z/pL2gAPycPj6K4HJwJhH29GWMXtY/puQm6R9L41+K4CwN8KB4
GDdy5I1k3AUoj0Ip3xRUFHhWgtxHVTgzAyZzi21gExjtyFGM6H085js2mpFvRYRAolPjTK0tm2TG
1CtE9Y9d+FaQyOkVAVTG5wTxQR3+SxGQmEPSZLiZeThmyZUB3vR++EnM2zIXvBcKtOF7y2ENPL4x
wMFJAFnER1Z41Zu+INwIfMfi8qqd1SS1dTJ60YlRr2Z+5ElgJbB/DN470K5AHrvrC65qcQnPsmlb
ZUwldVTe1KLLnRDAWHFmbpI4uk1LEGlQ9LAuKyk6Ry4+YJ42N+YSOpb1rtM2RnlXFPvLIj5npY9G
wf6ERR2WgbAiw8DniGrvx5jubBHOuOj3uXCgD6achKM1AupTc3NtPvStsbuswkph91EHLh5YlBKs
Q5kDXqeT2Kn3mofPaurnrdNsQIvq1j+QcXPnnwOnfBTLhYe5UOyZGDg6o4qczNgZxn0pROZmjn/J
7rjAkEotgI902B0gKOcNqAKu2eQMe34vfQPTVLM/39s/ABN/jA7q5AlOlt3OBek8tERrG4lU2ZA+
Ead4Yu9E9IrBggAdfHRHX8U0Ev57FX3ICYyGB8OnYTB2pCqBWRqMj2FINl2UCcoVkQgufADqWQMQ
ElzLqpnd682/y1H8rlaa630clIblzVHgGkoiu3ma4lU++efoMx+skOeS6iU5sIYUV6SbgSu3mzQo
AXqvOaMhkiSIRjydVFvIcpixHDWrT5QeEyz6j4JCXHQrXLSwGr2xO3YrOcULqG57qpwLLn5dCxNM
9CjFQRDABTxAIdQUGPsIeOYvQmZHZ0Bivy77zXqmPcvg1CiMJixIishg2c+t4ljmRpJcubEdXTRb
wn7ps4OeJXGhrwN2U6jWuP1mjndTSa7yNtvEuexHZBSFWZEsLt7FjaZaLcHJEcVhczkJAgGbLDBu
i1/qL+mQYrhJyl1RD2TdJs4qchGwlzKsuFowu2q6CtRTUtxfvizB7/MI+lI7kh5Ad6NXxKY7GDe4
PEEaX3nbYD76RwUeIZ/KGebBtAxhFOQX76vxmHxs3odzhp0myOgrrZWP0rjQFg3RHM//R9qVLcet
I8svYgS4k6/cu9XaJdvyC8OWbe77zq+/CZ0Zi4ZpYq7Py5yJUISrAVYlCoWqzA7eZwazV7wx34bO
6oePxKG0t7w0eXf/wB+G2groX0wW6UBAm1QR5Macuj9FxgfN5NE+75/vGwv0F2xylFJc8N5QAkvR
n9OCLMX4QB9bBVBeW9GTbON1UrPzv6jxYRs3Vhmg6E0xNxNgq6M213N6H/deo/jHrrcbURsTDE40
GAIT1g5wN5umbXSvi/l9gYTN0nMy/30H3BhiYCLDV9NaLZvRWSB7sS1fQd45v+rwutb7jcgN2TcQ
/Q2WNvYYqMjRZDDVDVywd0rJonw6xM297EvxgJc9J3mmvZChNfqSlwftYqnn0s28+DnxeODBXTmD
HhNq+LHQIfQGhF6BbnSqHv+FJi/NC7nixcIOKcDGafBOz5Q113Y21bI2KdkYQed7bBefm+fwbrTC
oIBYrk0VYjJPC+10so996TAMYZl5Tu960yiLdIAvxaUVhqdc5zjR7sH5328KAwysaHqBrsxagLQT
BmTkyRLFp8zgdfzxVsFcs+ZpAsv7IsxOkl+F1e068d7+DkMOq2CwRO1DQroQkQC1+IvopJ5yl12b
urXe9K6GycjYVWurIhav3Yq3ewyaKDVeCYQKoU6QEuqlNYT+Agq6Yx849nasjgGUZS0mEknArNGL
AhC5nyF/eK3fC37moVD2lWNtN83ZeASDKmU8EdnI4ezRB/FxgeCi7GT3YNQWHxSU8UOLfKKzHulZ
5bWOcNfJ4Esnh/KK8XT4ootAc+koAXRAfVqbSTzugcr7dgyGFJMWF9qEqhkNavmSuMYpyqz6a+hN
r9GFKoEKpz75mwvE++ay3TjSvKgDWQGhoO202iW1BPF+1D4ef0LOyt4qYJuTtVBmRUxoSWhK7KS8
rKtVFLx0hOLCH88C5EAMbkRdrzaijIgTgvpUe+NVfkWVpSQrdk2Hx368M4vxCwCzDxMaaIikSALe
k/PyAIrsL2+DJmfDQUeYp2dWflM5/JkxDmyxbThhpIzdqsNqCDEiRfom/f9Zc35dFgMfWt61kO6m
B2qV4iFkdotkcI99YT9v3HgcAx4kzRvctQFRQ2vpt29Noc/ZZCcgyvQXz/CSx3zk2OTtG4MgTVGB
UDBC7l1UkRev63kodf94Wce5CPyPwYppSSSlVIAV8iMas/BgBezHBEN/VaENIvYoRxUtEqVufx6c
6o4EoUvuTYdHhMwLNQZEDLUSKAGj4YS1DN2oWLbWOl6txOw5d+idAbxffIWdPRGGGK+APZyRkhlo
duWDVuNaDMwH046/UJ5nSIwG09fZpZHAy4A4y2SnUZIySdeRZpqDdCZjkEvnTuOc4RynYYdRKr1E
ubzB+sqkuemr2I+1/3/D4K9byKQhREpMpdXhl0SOHFm9RhKJAhznQ/G2iklF2lluhjBDQtXN0DK1
2+o15k2lU6c6wF622CHqZlSG9Jz8h9Mr8yk/QnrmPSvRMD0ywyBH2SdSlsb0gJwWe1DSC+6gjiRX
D9OsRVYl68FxTPN2joGNuRXjPl6xc5WsWEurWLl4nYUvx0Z4R4nEAEdqRBkOSGwejaP8hJcGzKah
ZYAqtWIXbzSvwOBixMmqeGtjcKJYFWHoNAVZYhanVqSmkj0S7UEWVMk9XiAnFWYLH/2SaekSwZLW
Rqe5eUkgUVNq3WmcZA4G87aSLYDIix5BMwbHF1U3XU/ds+GAvFO3FCQCwrkADhlu7kuEcyfi5Yky
k3tMmKZQFvremUY66uem+RgqqTuLtd93mR2nn2pDtzsQnzdz/Sr0yxNEpTjDI7xjlSUqUadamkQj
pCz/I0bXizdq2RoalM1JCZJb5eHffVUGVbQ2NtDsDHSc0dKiG0Gr3Ar9YJcRr6r1BuUHUS9TT94k
j3NVlsIMnrg3cEm+GL7qobHAozOvi6PicRH/p/0guoUX2tVVyp2X4USKzKBOl0nTOHYtpEm6xhIm
r2x6CF5wXHf/sAG1sQpBd/ADM9fqVRrDEsqPgJrqKkqvyvh0/Ln2H5lRHvuvAcZFi04vzRx9wnCP
yU2CNYiuE4hA00lH3tm805GHYw1062g4IKZEWNohaPq04jogHLQa80WD34CCvwzWCHFoQoi3tcvn
hgNnO822v9pkULSZs7wvOzzO/TNV0PgglfcbHwT5/2F0Wq5CV8IYKa+PbT/x26yWQVIlVCCN0+Ay
PIO/lTI6S/fEXp3SKXz6v40vuNADc+cWICS6+RkiShAGjG5Fzife9dOfv0Nka0L5AN0pQUT5Umiv
u/BuHb/N8cdjL+KZYLxUz4nZ1RXw1YjuzeR2GM5T9nRsYjcQNqtg/DRsQiXvwmSGgnhpKX1h5wbv
8kZd4TdA2Zhgsq580GtDafHBWuVBEYIFOtvDTSNAW4/4q8TZsn1c3lhjgHJW+rCKIabl6LgXSB9K
L3TqEPw2gl943VWS2bzwe0tMf1+fDn5xDSNWBnsSjOaiyQLUyp3x03qXn8IzKO09qvWd+cajhFJs
75K7+m1KE6rYV+oLb4P/sOb3X8CsuRSHdNQTEb8gbD4sUBQkc3cjjtAal1PNgkzlU9yGVp+kT0Wl
gkUXJffoKx4tOf0h+770/jOYkyObs3QOK/yMKcvcuJ9AOWVyjv79iHg3wRwOPQknKR2i2WmHT6J8
G4vXkfzlOCJ4JvRfz79OGMW8G3D+LeEjaBisutOsIpw4B9AfQPt9JQyAgso2KxeFrgSUTxL0q6Fw
8zR4bzwgOCJqLkPv/pGkvVtkgBMM65UGzjq8fFgLADO2o7N00v3SXQLNPd7D/STi3RZLMbVOndlO
mDzD8RBDXlO01qD8+M9RkYO7w9IxPzXauLzbWlAOTvigOse/YNcXIeqMkMRkncTWzXFdrZRJTZFF
6JWdpk/pyms12PWTjQUGOWshThey4EqcJEE6LZYxxpbwV302GyMMdo5ZIYSzKONZOzzVJq7FnJDd
rypsDDDQUZnQ9yC0yYYyMCn25Md3xB1B1GYLuA+ZsY1JLQiql253KtCVvj7+u89EN3mTbCbrNIdx
jdRlKa8kiL5q+vd/Z4ABjGqN5q7IUf3SjVMrfdGz1+N/f/e2tdk/Bi2iFK3UWoRsVUE9V1T9aIid
eUHBi1Md2X+C2hhi8CIXR10XS/qhvMWWvdKB0JIbueQFjEU+ntvwkXQHHYyc5yFeHDGg0RXrBAYF
xFHdXcfS/SwE/2r/2Hq42a5TqkZIxFf9tEQniUQWMgPC4zTbB7/37WNL4jNWUeW0gJV8ANepmz4a
F3qfGW75GlUcYGAr4wNJdUFRGxQWoBY51N6qpbYwc7JPuu+/JR2b9TDAICp9mkoZ3EGCUPngj8Hg
0Tl/3nQFby0MPCjTmhnygPBJhDvB9ND2KxscCNppb8dVYrMUBgMaQ5/lMYWLUVVFiA6e/9FLqX3e
Yx0vht7qGRu0ifEqImm0NEfO+d0IJoskaK7R7YIb7WoXn+Tzcsnd8plrlx4FRx+LAQk8mxu1FmpQ
l/uwuDHe74TI0l35PN8kHl+bj7tMBiqGupCWNYJv0AO3OVMJmsRfIWZPJZZoQjpdNUFxyxNS2C/L
YIwUWryY9VVZgv4IclVFhGsRKgfoav2eO4K73JUfqNaOnHIr7/tZ77s5lt13Lo0oLjp6r8DR1T3o
V7Fj2tpteUOv2bHL40DZD4Wfq2PZ+UdZ7GbQXOAyRnRXl7+OsXrVD7zaFs8Kk1WEJug7QgUHPslC
C2NPdoYW10jmPrXun1vvq2HwYy60sI9AMIW5bMlW3ihJcHdG/01mh7ealzkmUtDQPQZ73uIYNGkl
AUggAIRlrb/Ka+FZMV+FkDdEyvNDnf6MTZjrQjZGa4MMPllcyr+Yeii+mJZ0C35Tb+gtbjcKDajf
41s3ZZRgKMUzE9+LrGMQBzOKUHakRNrooXsEB25Qu6NLJ45Nv7VQDMWWcm9+tAJwZJkJdbwBgNVS
R55N+x6K8xjQEeDIloIp4K1yPxN4XySTCaCHo6viFddcjKOdMjX3hKzg+McOxRE9Cn7aYK8NJDUL
UVJVDCle1sRKMIS2uBpe9XCHdxUMmaLb28+eMLcLuR5ed/IfzqF340y1JReMYpUihN4bOTPmCE1X
9emYKe/Vd794tlkmE+RGlJqVpiP4KKmE/qn2mu/jxzoQfRVz1YPTglii/d6hUsBjVfpDaLyvkQl7
3STpiNokeuoxSls8UMLVzJ8+zZC9Ss9/h5jvxphwL5t8MtscLZ7GjJeIrkB5YrRzZeF4DSf6WBoD
IW4EARuKTgTz3JRnpfksGbdZ5lWro/FYDXm2mOvEKhuELDNKHKXeu6IwWFJGrCIGuWta26mUnFou
gwYnxBUGXIggL+msICbIGfKdNobvrymnk3H1NwN4v4YfgybKLEP7zMQE1mqAJqg+z8ttoebW8SHw
xvN3gFnsxKSJecaiGuCD6QX6MLbuFecUFJG0hTAE6zWlQ0886XY9GxaKVrjXmCfp4fg3/OE68NM1
Vaahzxy1jiwYbETuQMkpQcVUgGQeQ8ouCSaeKiD9QgcLZlkNOmEVRGiwYthjvQ1L3YrSxG70ryCe
t7qUN924f7C/r4zBllTQ02xK4C7a+DlMFBsF0bNYE07S/oe6wbsZBkhEI9PVssOapv/0PuuPBqjN
Mtf4kaNtCxQ5QmZ1l8gGq9En6avCocHmARlLdrAUZVTqIS26ovV1hl6K4fTn5AS1VHxBkTexxdtU
JqNoVEUylhmB0UiqvS6lnemmJ1Tf8ugHxzF5lujfN7lLHiZFVf+Tu9Ojr/FNN9JscmfcUgE07WYJ
1rvIqzi3fA6sqQzGaFlYq3hpQHtHOFk5uQMVRix8ysOPLei4eTot3G/HwIwMrJayBcFHGSRCX7xQ
Qjxyh8q0M3/nHeu8DWXSFq1vYjmqYWyqKruq3NJ4qaQYL/B/UzZ+P9NZ5gOkRr0KCR/EXRz0/Y9x
JJbEe5ulbnYAJOyrZdRrTavIuCkPZLZV8Wvb65aeck8cjjew3AajODZZQdNZeiFPgvakBtm9lOKM
syC+dkscKdBrK7+ucZHk3pUp8h6tkQEWXWj6RIypcf257J7y5lwkdwtKxkXiLNp12p2IwjuS/nCV
/IlmGpOpdNoo5EOHG8P4CWUI8B5g5tQaPPSA2rnLrxDxEkCNwZMuTrJknrBIekOPT6LX1pQBxC2v
FlxSZL/9AjJ1N79Gmw0vjeccRhoDMJGSo+BCANxC1viNWgRiZ5wTA5VEUfAbtCByAI2eN0ffk4GW
voyMDMRPyCluK8PuwVMUO5qjzR5aNr3SlzgHA+eWojHYMtSTKCgpkgt5fTVMv+HRnfNCkIETKU1R
DwtxvBralSo+l9WVPLxwtozzidjCBtpcQUQPrba3szVG3/r90lihE36b0YHdnMhT5ggO8k6JWLx6
Hwct2SJHrUZEVCbZQHvynFtVJrVWMuI5QJOmKxILHmelHOfQmWSlrSe5hy7dPyeBYOFJKkMflmIV
T9Q3eFqpvMUx0CJiNJ7MMlyfIMqUu650cul+mD4cL4rjISz7g54ughiV8JAlva7UG0n5Lie9dWyD
txIGP/qyEYtRRS1K6hJbjQsrziNPW69U3lglJ5x0+kM26UgnyKU6d/hACW0PqAbXVEfveC28XJyl
COzMamhnEeDbuas3IpUbMQZdnMiFBDwREN5yGHQQGqXOlxzXt6T6kQ4/puX78Vp2/30MoOqyCv4c
mRUZWUiR93IJXA8jb+lv9YzHQL/34akauwa+UAmMGIwLT9FSK1m14L0s+xgmN0Nh2FJ2URXBOV7I
7gm1NURXuvnwUVpW/dCjuAqNoBvaV5Pc9KfYhixRhIPRvMfUP8icipfa5/VT7HYVbk0zzp32uSxN
5krfjlcv9kFGdINnSdBAGBeCWyF9Ic99nrDEbulpa5XxdHONy2gxseD+E7FFp7ue4IeSqwZgELQ1
C8xcoaV50Wt81h3+KOkeaGytM6dkPuXFZM5Y8+hVX0A+4RnOMLwN42se3eL48j/QFu4ZNUUqg00U
SEizjStDlUhNhkFZSjAPcbfTcpM7Y9BG1nruTtqjee4h8cw7oOkByeYDW6OMY5UNenOqGiG4yj+W
OZjb81i9hs21GuP5fL0SOw688BbJeFOcyonZjUAwiOo2SSCts5XzRHV3b8PbRTHOE62qoNUldjJO
cKURneE5QxceBBWhgkZflwxLclq8S9CcrrrlHdq7vrs1z3iPNqdLkg2AncYd8RaiXxS0wkFh4aPh
dI5hLZfljjLEU+5LHsPNHuJtTTOIujaqmgghztRKuGlrsCSPMweK9iBva4HJuNJOSHNiIIHsotZq
05cSsgQk6i2x5fYz7118NqbY8nMyyXEutFhBj6rQ5NO2QjFIFCt8ii7FyaSj8E54Y9wIJ/XbMd7u
pXxby0zteZWaXhJVmvK1qIDljyaEX4QRKjPNh8Hg5JeciFCYpCutQjxlVWhZMPLEDvvRyqKbMlc5
cbd7rG+XxBxVeVPEsVhPdIxwcuu77Ky7SQU6VAJ6Q4V3M96tKWytMbCiYCAiyhccjOqt6EFyy6cD
QNVJtWu7tHk9qLyvxWCKkauaOE/IWOZRAG3Gs0I+zNlHTIdBtYCT6e1+LGhCy0TTFXTmsabMSa36
dJ0cM01vGiRgodl5WTlxqhe7w/jmxg6DYOoKpv05qfH48Tm6qU+DX/nRM6ZjcPTlX8xzeh6ueLu4
exJomkRAN4hUhp0p6lvNMGM5HN/0FxBn/vSmd8hFR+pov504GzuMv4eyOuRxldHrFNh5PxSAYYDy
4JQ3slvcxmft4TiWdz/Zxh7j+FoFwa02k3UnKhe8DQRSJ1rldDo2sh9eGyuMw7eR0C3tglXR1yrp
Ga9Vdm5hjU+QV+LcqXkLYnwwnks1rrUYtV5ZRUV+UiBrZ1b13bKWJsfUbu8CxHN/OgXjhy0mNwQj
m7GQ8/TGLqDYy/fwjj7srx9wT4TGnHBJ0Ml7vJ10t458hDlBSaNU0qJT7rnOqcfvwlhx4njX2SnJ
Pzr1TdDTMAaiTEjMEh0E+FyUMTfz27eOOl61czd5NtGDbEgK4PC3wQZhVttiihd6mVog1II+XEeH
Qh8d2jBB24im6zNUgr8e7x7XKhNiUPAo6iRC/jN648X4IoZW4o5Bk1rVhfYPZrdCZC9W5BBOqEm7
ycFmuUysRWYYZiMBPI6YQMpP+ut6qb0EM/KRu+pWcVkh3QCxZzwojZi68hTkQ+lDGkiW4HDn5vce
6rZbz0RkVTToDjdx4PWa9ihl0ZXYClafQfVjQAN63RVWN7cfs2QIeoWcyonHO7mfhW42g4lTIiag
qMiwGZjuBZ9Y5ha+5qC16bQG7dfe0iw6t982Vno9esoVr+1iN4QMzRANRQNpjEQjYHNjnGVZKwcF
KYw2rJBfxwOzzpFXfZsn+y1K302wo235PBUYEJxpz3R7oTQcldV7yw/dW69u58oan/ILnkjd5Fx+
DIPqEj8oELSVguQuFB0RfpC6tcItme2i4+ZHMalbM7RiNCeIuEKQA6kHQWpouiBktY9jjGeGCbEh
1udeMAbkHOBZiU7hfLMUfzPTZm6WwkSTSvpECROIZMm3FHz1q/kq/apY1Sl3q9IC6nPWtFt33xpk
QmZuEykkKvYu+gJktJdnAdPM2Wn+QqzSj12ei/L2kA0QRa66QUWEylPnt1EbjHWGHoGFczbzzDBn
WCiPYrLUOMN6wRMlNzRuuW2zu/WZ7c6x54k4mekadhTnowfJTb2q8rTJziADf6dYVAagtWfDHUdX
VO30O+8VYXd8YWufufdFaxVLAgISwEuf7ulFV6RqRqtdPpAAc/Zn3svQ7gm6cU4GX0grq/ma4YiW
kPDQQX+aLvI54Pcv0+922EugMBCtNgfYodyIKk7Q/iO9wgNJr8BG6ukuENUlT1IArabx5V8FOavW
JDRiihks7KoQSa/1tDzFURRkxeofm+GukQETRch6kJfDTpJD2VRyia34EhoBqSojlG+/Lp7mhY95
h/aL9po3O8gJD4VBmU4K4bz0qpYWcNxBdHojC6I8dY8XSSPg4LBQGGwRy1RFwxrArJkHS1Rkq498
qX8Zm8VqQsE6NsZxTrYHqZxInYvphBHM1R610zCk6AZKPWhmO1PTOHOGCTBR5RjlrZDBmVmVU11s
4alKUnrD5Hb6l0ZJrGH4qMmco5dzuLNNSL0s1LJMTfXFZZK/ReP34/3j+QQDJxMVo9UM7N+0DJaq
nZXqKSzuj23w1sAASC1B3GGUcNiQJXRkSbGyoeV8EY4Jtq1I7RujnTJk+aiGCd2lanmBu59j/kyy
2FaiWJ7nsavxHWYvvQPrTpDggi7aqt373KsEjcODAFIZkIjWtZSEvqU3zPJJsWlteHjpHDpIKdyl
PjcZ2M/l39fG4EKxgrSgUNCEEl6L3npK3BAK9PYrpZySrOw2dJWbv3yK3xxkbCNRT2pdbRbklL3T
JiDAVFC0HS90uaHTedVFXSyIzeHilDzyKhMcp1fp3zcZc5WkZTguBvJ1KfTWtPZNtXP13nSP/Z4D
EyoDEwsxo0Uo6JUwWu1meiyGQI++6eQUcoeUdl3GJJKqKBh9/20SvZLRurFWSFI7FKJpgp7cF9eJ
XV3oJyRfeY82u6O35sYeAxvQ9x0VUqNqRUcA5kvmRvf1lRgUbnONBxRvtSkB0BRQLgoTHY0nvg7I
7jfc/AIGVNpI67UiH5HrdQ14S0BYJmvnKmyd42+4e778NPPbsHkSQ8UxosCyZXxpfd4Ix/FqRHZq
UiZwyKHE9xP17CQt5sUwB79YMs4w2y5MblbDIAsaaAuwrxHdGXFHVIgUaBHhIPEumGxMMGBS1kOB
h2VxcsAU8lkPBzsxCBoa4q+CIHK+zW5D67sXiiz54KhPBro7AZSTLdxK15lmgdD7TNuICltxplfK
X2dY80NxorJ3ua2e+K+mvC9H/77Bkm7SQrWo6HwbimXCrZF8FsTg2Ad5W8rgiFYkEbqc4eprtLiK
UFvKJPm1eN0rj8eGeGuhgLZZSxajvJVC7djpxdWpZdOqMcNLopFDxbf/ZrDxERY9MqHOSIWg0tvs
SusgyzoLChprFE/J70J19YcWs1MaXn1jTMNkkitpa8jxU+6PYABkjNNVaNrmn+m35UvugGLppN8P
p/Y5t2uOq+5fuN+XzI5bVpOhDWOMG7AqWphZHj4kV7jgBJCsjp3wVcbgCO+Q4yDXWx178zHBB6CL
Mn1Y0DFqvn7otXuhdM0UFUEPgx7WHH84dp7dMY5NNL5t+MZg2SxQ15qAYTkUkKlU3QzuhxblR17N
mBMPb3u9MST0eV/JND8Sq5c1vmQS3tCTc5twStOcaGBJCFeBDCrUXfDJOtXqq491dN/V7vGm8T4S
gx453p80dB/8w/kj05EQ3K35vsBbCoMg0YjuslZCwOXTx7W/wgyaVSavx0vZP1tkzSQKdKwUtrVS
rqKoXit4+BRWXlygDGpM3rGJ/WW8m2CWMeH5DzPfMDFQWkg0aCiqnWWcGxfPCAOC6ximaAaHG4/Z
RYleNdNX0k/H6/gDGrwvhAFAoVrKelmA6JNdnuqTjmdT9YbeJ6CDju4eXmfPfsC8m2OgrlEjZYoT
UF4U62At4Wyp5l0toV5a2scL4+wd20CZytALV02EzBx9MQuvWVtI4rjHNjiLYTslqzAt4F14RV8V
zVKgJiWmH7uitNL0r56AweT9H49mmySh3KqFIOVFkbT4aAxPcnRvZDxP2Ou6pmzh/7XBpktprrZR
g3IiTaSTK8oM8jaHc8vzAd6noeG7Ac1JEMdQpT5QgdZrWV2lxhnA0zT4w73gfTn0V2ysQF/HDNsJ
DhCfiK1/au/qJ0qPXvlQV3mlxBbYTLu5LA7Gvf3xWXd45FD79dnNhjIYsaYmyRYJ4bsUrmpalLa5
sgsftA02mmtvc9TdXpeLZA0x1Fp51VneJjPYAWUyuSnBT+egp8TNy8auS4yMmYl/HAI8Mwx8oAAM
ktcRRZuB1OeyTr2+15wmI96xmf1a82YvGdzoDa0KywVfc7LRlnMenSigfGNoVOt/iC7NqLOPxyY5
K2M1taSFKE2V4esV5mgtxUuYPIhQ6jk2sge/OLkh8qzgXRjRx3ymAVNh8YxpLdyWRa8IQIwzWW3Q
4amqtarHFOx3vJ3cWdcvFpkvNqtVRUaClgtyDjGojMFTmzbbZicZo8o4xBz+aNFeLIIRgGCoQMLb
4G89sebUdlNLbyajR2zywQDBh9c7/SU81yeUWTw6DhAXYGzTb1pX8KfHzPsL0PnlJzDBGC+lHomV
CQeqbrTFz9FHP33nfMydytwvNpiPSWI1WuUWwDbM0gyVN8zUC8NplQe7ntDWPBaalQnZWYzHoF8r
l0QK7+PSWzNTr/vlFzAfV9HKfhpNYDhliadiUuZDCz7K5EnzlqDmCRPsutLmszJBKUSQsC1oUPZt
0K4XdT0RnogZ/SwHC2IvK6OhzkKSoD6WLjel/goxFytVXrKMUxfe617Ybhx7RVlHXS1kelqst3Ni
6Z/epFzOowXRRh+T0ScE6Le/olSGVYQ+ukGQMOrMkTtFRQNaEFhtmsmrCEgrRryZjxoHZfa/07sZ
5sA1eq2DYBKaAgrxLIR+lF7UnuN5+9/p3QT9CZvTtu7ivNdoqkpQvJ/L0O47GfkdkkqNd2Xfj7J3
U/SnbEwZiW5oCr2yz17yUHvgTAtMX/2faDV5G8cGtGamJOpwMQ+zx1o/S8prmD4dg8bOtesXF2Ai
FrydRDE7bFx6igLx57WLx+O8cyX6xQwTqmkZK6Rr4Wnh2nqkJpBc4qUCHBPsgTl1xagTAdgzZWe5
Omu8eQTOx2ClJwtNHLulx071wjkZT73qzTOnKEk3+3e0+elarPLklCXmMNIepvk2WgNJG60pvmvb
3qqbZ86Vfq95b/tFWNnJ1VRMyDOiJJ+CLpLOS5vu5A0nKufBI6inbnq0LCb+VQg0lsKImVEdxMER
cVVyriboR2ehbUoNB2x4e8ggwTo1a6FpKPaUco9OVQlPkvOpmrXSwk++KXv1AQ99p+Mg2nvM/mUz
GUwQtEUjrdTQ9FCgnJ/gtKDMaMvLeBUGA3Jsgm4v+a78PHGHKffaFX+xzYBEuE4Dev/xZoWHG9MS
XtUgBCdt5CY2dIHkMyWi7W30E97xYpoXEAx0DLmSZKVRw4NMxR7a0jLzH/rCOxn3UwodncdQToSG
BIXjDdzWg1REmYR8MUMPN93Y5UWzUInCIAO/hL3vqe/G6I/ZGJONGJNsdPI3bL1y/qSDP1QHUxt0
YBST46f7cPVuijl7+2TU9I4WXYv+oZ1eFZ4GwN71D37xboCJujmKp0KYsXETeFbQrmJ3z9qEhEK4
XnK7d8E77U1gj7IgbBpzJc72mrl/sc6EoSw0Y4Tnon9u8+03Cfxf97GjfFPAyCDb43OE+TrD4rnk
HzL990UzgSh3xZRNWkHN0iEYCOr4okN80QPdL3quE3vwEKSnDNo6kR1+FE68ey9325lwFPOxkhIZ
N1IVDWySW95mYPtDe2Cg3qxnWtYqHN0fnv6HrqH9HOh97Uw8kljuQNwljOgaSm5if7HRCnLdngq3
uiYv6YKLTeEtH3ms8HuvB798aeZoX9Mmi8RWRSPPD8Wn5iLwJDWfuguavlxeKX8fc36uke1uEPqq
nhT0zzlaPt2UC1RIROG6jaqAA+icvWSbHLK4VDppfGvY18767eJ2dC7YmCza2kbvqfVstff82XHe
brIdD1qSSVmogR/wbVIA12OUbGxyC35NkADwqF3/cHa8bycDQnm6Jm1FnVW7b5/UASxs5Fm0aJxM
3gQdJVqIxagjRGt4Q1scpGV7HloT1Pq9hopijiZl+WE0n6fpep00p+bRVHKAlm1xqHPNrImpABJm
EejTdrI3GKNgH3sMzzEZ4OmrPql1EXXsKrquh2Adv5iSd2ziDynb+9dioCXK5AQ1PaQ26Qnim2g/
NK8p01rr/xXT2jaoVQZLUkXSjLxDnNXmqS1Oa8YZstj9/JIo6oZEZFkhDGh0uR6a5YSWF63PbXGM
rHkNTNEVsthew2/H+7YXy5JqSBqRTYMYbEfBqq3yolCpGkN6UY2XIuyh12HnmDo7trML/VtDTPag
qmWINBA3EPkxuVlciNQ8R5+ll+RCxbQNiLLSjlipRxezycGrPR/fWmbiuB9DzZxbvAOaY+dkUnky
+tnlrI7+G2wWv7XB5BNkMCu9XbGNlFozc9NbTDeskO9aP1DiX/WU6Zz95C2KSSEEcJmNq2JC17b9
mpLnijjHK+L5BROyHSpyOq4lSPb6ryGq4ZgkSgS/m74dm9mtsW43jgnbSlU6vZ0B6SBIPHUR5kJI
apl2JUHjHAVPTxSskUeuuQdHW5tM/PZEVaYqRClQLPLzmFePSye4daFznGIvjLdmmDAe4nls1zf1
14a4tQhqvTK1tWn4lEzpzcp9I+J4xG/VuBIl+JQqkVYrSqi54raSxhlA4JlgrhukX0nd6Hi3mI3M
WsrBItLXY3/gWWBQoh1XyWjonmX646h9Ggjn3+f529vfN5eYVlLNsEsSerMv79TMpuwBk4fAjYMa
kQpuub/JyjZuwPYHgDw563tphWRA/DCr11F1a4p/U6/Y2mDQoFriZVEEoMH4Rj4e2/NX8YZKB9TX
Kq/Ex4G6t2rtZgeNRIkVaVIWRzBOUgn27FvZvJ7rwZ3k+3CJg0H+LpUP/XqvyncG4RFscGL3LWnb
WJc6LZK6cdYdSdHdZjbdQctOokQ4scvzQwYiwkEcqiKEp0dh9BQp0H9YVc6xxEHYt7LJdiV1V61C
AYTNB1/PrqX5FPVBTT4dB9SuFU3ETKOsiyb+++ulXYcMc9SYKC+Zg2lVzWexwxTBFPRmzDmQdi+1
0rsl9lF/xRNO1jbwQXRti6b1j4BFdhbs9aGrrPqL4oFt/SvvSkk/xG8H78YqA0n9KGOaR0SSLlU4
Y6cIqXlX2AmEA8d8uJMoAaGmfT7e091cc7tUBqUy0FM2XY1RuvxU3JTeHKjXGiZ6KKsvbwh71983
62OSl2kYNUEXcD4WuY8ZMyCu3YiVzVnQ7lG1sULDYeOLip7MxpohRSI+OQtXNImBqPBn5WV6ocQU
lVedJPBNc7GEfp2jr8fglhpJooA+ULDY4WUiHu/r5SpZ/HFxC/mTnvsTyAen1RqT78fr5W0qk9yM
OMTUrsUFVs8wNjd/VycZXFpPx0b2nsXVrZcwqQ10p7VERjMfao9z6yg/hMoqnRQc6Jj/ek1XewVr
TcCttlLf+31LVVGWZFA1q+yjdTPKStupQC7iVx909LjSd7IKxU6bUlzzhgJ2cVJ7t8bgpFGRNa7S
SXdIMqKDML6vZp4i8x/20YB2kwwaApMlbVIJ2p7jHhA2TDoY4+qsd1TcWOwJ9mwzJrmfDll6JUp1
Y6llnEMRqFStRlkNtyZrB8UsHfNSkCfmRc3e4kHzZEoGUf+PtOtojltntr+IVcxhyzhR2XHDsmWL
JJhz+PXvQL6fh4Lowbu+Ky1UNU0Aje5Gh3MMfBmjvVGXJ1miIZZo3DBo8ejMnfmLeDt4s5sDXADz
1Dx44y3FXUtkFHfG6KqhUIKEHLRmwMdS3J4HoLcZIa1lMGpLixFxRZ8ymFZ8RZZC52kFVkHM49yV
PvnJYzDhCmR0yOpruQqhRO7sxE/ozMZI/Dw6dB6aciH0EpcRjLeLrE9s1CRMawzppHlrD8NLjsQf
L1R+73cNIIIowBmTwBoK6pe3FrWcKysekrB3h0Fz1SjxVLm4GdF/ZlrSPcfQvLeib2Ux7ghlImkR
krz/Jy2G1oLdL+Iocccb8txwfW9lMf4IE85CUVpRj/canfIUPCkw7cbuAovbJbVx8d/KYrxSHgPN
e4gga0S2dgH89DzuBY/OsJolUjuiPYv20rnXd5N3cMylrpOhDsVO7N2cnM0CmAB9UGTPQ/5wXQzV
sbdmmq5NNygIhIkOa0YH8yydFLJAjHjoAKmn739B2fNy/htR2Rs57LSsosn53I/p4OYv/WxTdnHi
Vp/Ip5FWO/ITTXv3lAb2+ur+oCa/l8cWpupBEEotjGl9ZfSUVwDhYmcAQJjcc9H6t0/sIotRfzkx
SS5NKAzHZlDsUZHCdC76tLQWFmTyVFcHJieQBWr734+rv91b5i40SbpIdQ47MmS3xIS9Hw6KxeuV
3TCPkGKKQIEDFBzMCbO8xpgaY6RI2vEeZASolQgtkH7BoYnZGXRHKp2LFs3rx/feQL4VySysb0Q5
jxerc3sp/RQbaM5fhLMJ9Lv/Joa530qqRXqP2R9Xjs4TmGuLKkGe6eW6EPoj7y6aqeigmTN1XDVm
LdGQqVUxKEDTSvZmfig17sNnWwKoXS1RxzGx89IAE2pSq0ioSVR8CsGIclrQHE0J+tef6Bu805zr
i9oYacIJWYoFWibRMMEz89a9TKEmzGAG7VHOslCAQRnPEQMzSNCkGBI7AbYWAkBACNtgQQC8ShX0
u/jArZDQvXu3t6uvYDx32OjtMtEDnAAyoCOXUn7I0aFOhxNyH5RCvMfQRhL57bIZq6lFSpZ1Ta8B
fSg8d4ltAZJW+R7+wAjjPgKUWLq3PgyeAsbEiZc03DTYl7WyHTR5UdT9WJIeiaNuL+3U/exLXurz
Jvw2DTbwnU0VBX0NtFuMvma6VCeYs8WktdN7M1Af4c4BLtztrDMdkyEHPtDk1tLWIpl7qFrl3Mbi
iFzyIKVHpSwi1zT7zJWTBZQ4lZ5iAAuAHF086Y6aIml2XZk3ynqGuJbPuNx2rGN10XCBWgp0AJCD
COBEhkPdxfzp33McvRVGvcnqqSv12iAoDbyF3p7E4Zw2+4xXv9kYcXorg7md4SiqytAiFRvvBwBq
50F00g7Ejj0e8teW6VnvHHMBW7BoZiSCsixdHtr1kMu+maL56voB8aQwty6f9Fao9XxwQ6vfz61y
HAReB/BmrLdaySt20upY4l4pMLKB8h3FtA8P6B//MpSHxAHaOm6zgSffD5nH+8HRexbgTtGJKi4d
6E1/De12u9GPd/wrveVN10tjHHg0mGllWdkALvOPahoU3beW99rgiWCMxtB3slrluMGNONltGmT5
4hDl8boabMVZ63UwZqLB8eiZWAyuVe9h9G0JCY00+1DWvHIxvR6sW1kLYuyBAU5Lra8nWPku8mIi
2eJ8V5d7a/laK/v/tibGGuhWolVltyABVbS2LH3uUt1ZxFvAPXrXBW3fIYoQackW8NaY96AOLEUp
qWHjBv0hiXZzzCF82daAy+8zSlZMqqC1CQICEyyj6lcZCG815/y3r8tFBKNkSVtmmZUAfXUeFA+p
a0+uo0NZS4GkxvdKN97odXRbde3H6zu3GQAb4kUuo3cjYruILJBbZrANhg8GecQ34T+Ir1nAI1vh
bSWjfmB3KVSZwNzF1S0JMeWxOK3CSyHTzXqv45dFMYpHJEs1JxFv9uEz5ZGpHokbnZdA9E0/ulWP
vCLURjMLdUkXeYxLmqZQDrt26NHMsmAP49CmTwndJaYzfy6faHY3PscAYMic68fH203GRdWKGg1y
1Qxuaz2C+VzLYlttPv03GYyDMsSRjDWJcGLheRYeBOuTxYNQ5Nxfiw7orfyTtrQdckZCh/sFvOFe
shsutRC9oldUwmJNBCn1ZbAQmZB9shN/UnDXyQFIzR2FyM05W7ZtzH/rg8XYixrd2kOTCL0bj5+a
xCsqNOQCKsz6cf1kNhMBK72zGKPR56kohyU8kyZNmLAJBz8uI08mowdKuD1eU04UpX4nNX6VGXaf
dZxeGt65McaDGJ1hxgsSEcl8L4OHl1fC2FZv5PdUSwQmEUuWFjVIlgLAHJwVhafkeyPddTrHtG8v
4bcItq2vkkgejfLSu0ZyElFBWDi2aFsVLr/P6N0gmY26KNQ1KUiZlIutiPda+RLyhljpTX+v3xc5
jMrpRAASTFb2rqSN5lOXKr2rqHlja7FZPk+JtB9KMwSQYcTDdv1DPH6RzCghes/HRltKmo0y7AST
HDTdpvvxgZv32r7DF0mMunUmOtCmEW4Y/eYKqPMoP1iS2GJJAeYxCMnzVTzdYHxVqJeVUsg1XuDk
g67vZ+Jfv78c9WaxibS8mdpm0ns3kg+xureK4zJwQrCN8S64JkmSNMwgGoiMGNeUlGVtRMswAOFJ
BioLRnA/tMGEFHayn0EXVxyaIHrUnq4vbHPjVkIZt9QC18Pq2wq5J11e7EwSP0taw9m87UfNSgjj
l0ptSfppRrkm/VjtU+RmSge8ui+/ELMSd/zOe0ZtHtdFIPuKyhSr7y0NnU1K93loPnUtZrgl3rw7
b1nsu6mZaP9jBpdePI9OfKd65Yde2Ot3g/NrSBVS5Z63l5sBk6RqQH7UREtigdYViyQgv1OhI8Hs
gcHXH2zyifKCU969zOFV2raTEit51GquHL7U61pOdOAH0GlN7bjsJsBJIidBkbKS24a41/Vx++Ro
mhfI0AYSP2/FVUKWJoKBqhsRGsUnStT6oQBgcgvBtX1d1KYdli6iGNVHuUqTlg6ZrLj80mX3Tf6z
sZxaOo6NV3Pf2Nu3W6YbaVimZr0OJaz2sc7luu4p2fN8oMmdzCXAYPjefA/6L/m+sYktfhcjW7U4
+0n3652zWYllTL6QCm0L6LjOFbOXWPbw1rej9KarGneWeD1JVBWuyaK2ZrVEBdMkSy3onZulrZt0
xNZj0Y6m2O15kDavV+uaKMbeS2NR5D0xXv3Lc9La4SF2+nOE6RF6+dCZDoM5fUj3C8aaUrcCcsJ1
3dlU09W2MrdibkJ0NI7Y1mj60PQ3phLb3J5QngzmKgi9ABynHtG8VX5JtE9C+Szg7l1fx/b1Xi2E
uQQoLYLTI0Uyg6au5Z8L6A3Q+eyg0P1QBP8eURUebiWM8QNWoff9WMCWyOHdnHlqDRLP6Of1FVEl
e68ZqmmphiEjecxEcb3RdnqVoBglakdBuS0b7/rvbys50Msx1KXLOmughLaPRWXRgAwQx57YgYi+
6ZxZOFd6/Vc6dpHEHI2sinUmprS7Cp3AS2cbNawgbxJyO6sgX6QwZ9INGukWCw9wWbNnR0aHM3pz
TDfB7NxsU3zd9LaR/P+0hzrziMwAAlemKR5dVl58SrralyrjQRt7r+n/Pek2Vbnfy2OpSNMhQXNQ
jEbaELTpeKz2pq9Vedyjz8k0HTMpwt0optpBK1WBoykbOPdvZTOB/qzMzQDGLFqcovykmZ8HAC4+
jucSxIhOuBP9zslv508mJuxAHs2bqN22H5els6a/nYiZd7CR4FkevaEBMcYUlV+kSU04mrqtRIpk
AB5ABoaGTD9lZfklOYyEXMTrj5yA2YHWldIJf4DmwxdeR5Ksp7/Qn5U4xvpGWVLUgLjrsDLFhvmd
qmOryLbSqJwQ4TXmfmdNVpIYGzz3UZgvdfrrCClQaHo/BkCYPSbO8LJ4DWptxh0/ft1WnZVc5u6X
cqpZ6UQGd46dam96Sm9XdEgvAHi5CvtcPOROeArvkClL8KSadyqvKEAlXFs5YxdSohNpMid4WK3Y
ze3HUrtDncCujJtxRLmRVyvajFMuC2YpE9pMmMTUglmNwkdSfajJbFexbKvZB9G4v649r9p4ZWmv
9A0rbR3DeuwKYe7x0Epv1HMY0HarAZ01lGCdMp5EH5ZAv0UhCby6kUM7UlJsMQ8Vlu7g+8/QZPAK
oZ6qsG1zWhOPQ2QAPtKcMQ2kqrs2uWvI83hbSYEx7NOo57Wsb/pGtLr8TyJzb1JFqpROxjgxaqov
PWAkT9LOusmOwtdyL7rqsTtz8608kcwFGs1UE6aCNsCAJ4eCOOqDJ38R971LmwNL2TMf/u7Jslom
c3la0mhlTfvAom8LSFbQKeIsNyDqdBsnueXW4qmzen+MtKcC1s8wdMbMVkZqDmYV/1M9A3pWt1OC
eMfvOdvWl4sgutUrtRXB604GQUTdoWyPstUGitnZeA/eatH8kMnGQYuqHajhOG5s+wQvYhnbTiEd
O0WCCWzr52oQbHH4cf0+bgpQZRpPqZIusYQsS9U1JpKiutsSY4dS5D5UG06Yuxm0XUSw1iVv87pE
aRUv9UJxqsRbCgH51t5W+5/X18ITxESfelJrWR3Pg5tNGLAuvglWZQvlQxw+XJeznXtYrYiJLYDI
Y+izJg5u/aIflJNxJG6KyB1tGQ/LR5ASn3l6vmmgVwIZNW/nRJ+SvsCAkCzvlPJ7VyRBIYSfajLu
u86sOJ6XJ45R9rEQgVpIeTuWMHNk+VDJ3xZyTosvZscZGqL6++7+rhbG6Lcpojld1TKMpkuAADnI
GFbkVYx5Ihi7q9aFYRaNBK0AT/Vc97YxYMAzfeboBE/5GFtLh9HFYsaeCbsKHLgFKIYQczqdYXcH
Ol3aBWlsW27ETYTxBDMGV45BVDEYqB4bj/U3AS+I8gx8ON8zAvOzDE4rChDMi263X66rc2MCFEsL
STsLuGpisGDmxAGIS4DmueYl+ZHtmuDvPNlFHttBKgzmXE60x0S6bV+6fXEbu89y/UpcCmjVQPoy
B9fPk7OrbO9or5uTUNGZ9BSB0GwewWPjmPW9lHy8Lme7LLBaGWNLyjgGk/sM60jhnbRd6QiOEgiB
euQNZWzfA/RughYe0PsWc2SZqGlTmqoYjSJ7JT9H4W0/c4pE24U29X8ygCL41kuG1VCXC9Fh6k9m
Y1OSrdRJTuHt/MSHRvuDDl6EMeZ+qYo6r1VkT0YHlvihANFFhlZDCpiZ+H/TZgtavn92TxOZY8L4
Wl1IE9ADakN0iOVj/AotCD85yrBteC9SGDtfTXXUSPPrkha/2wu34Jh2wn0X2cp3AZnfyZu+lW4f
uhIvOr2uHUDxeXtyhWllRVdhUWRf3mh+G8S+ciM9dB7torRcFXxNvCY4eTv2uKyWftMqpkJDkt7n
MsqyajCddA9ZnX30IKHFPtklBwsArKkTv0yOjO6r9LHDX9mmDQLX93z7ol8+gv5/9RGkLpQZSD/o
WpIX19RrW41Nu+tT2yJ/UwVeqRDjIVCfnYxY04CTlB3G6LDE++sr2c5yrwQwnkAcxZaQFJ5ADpDN
OdHhR4DbfEhQn0jvdLqLbuRq7nWpvENkzEpNhgSEHgaufEWcDFjXTcgjzOEc0asJXR1RkigWsorY
OGvBI9G4K6PQ6a39rHJUYfsOIHmpa2iQMllU8CgyprzMerjw4djO97N129cc/DieCEbbxrSZSChi
jIwk35YxsUvpTuMlYf8Qnl7WwSgasI0WInSwVSgGoNsAKDGoeAiegcI6eCVegHP99f/BkbP5FKOp
3392j9E+LTXyyLJwSgBROLUBNcZ4lvkdl39kuzt5JYlRucayBG3WUPr7NZJDqZwRgJ+VG8ptG9rR
87jjEdL/wU3/Xh07WJzRxgtNxnCqHIQB7aZt/XoPR+PyQh2OhrAzW9GQS3okISKW9aMSVfaCdnIe
/P0fXOdlNYw3mwai6pj6pn76V2YrRdBhBcRuHIvbfLXt1C7CGKcm5sKiLhGEpbAOfbzXhm9Fek6E
W+3fsyAg53tRDINxYoqZCbXW0OZQ7buhfLPQwRRy8lfb5u6yGMZnGVatqVaEKKrrs+fKVN3EFDhm
6A92/CKDMRJ4Ww5q3sEl1R5l2GwxzWG62pH4NATAZIHTF4hw9IfrhnxzrsHQZLACa7oiyQpzTpNo
klQZgU4mB/Gd/rEGDEq0+zVPqtsEPNiZR2FU4wM4Da+Lphf23StwJZk5N2Ga4gq5FRp80Ms17ABE
Hsi7v4rhVmKYs+tSK5nzFFdr1Cs0KB9H+UeccAz8pq9ayWDOrlWq6hcfmiQsu746KXHqgm7CNqcf
1/ds81atBDFGvidmWoSv7wZSVS76blubNMsIUl1pX7R6jEZ8JXKvy9xcHOpuIAAAf6+iMosjsdxU
Yoq8hwGwmmPeduOTWBfjfT4b4deImJl3Xd62nVotkvEpahQ2pQU2O3Qy/WKyawEOiPcm7G7h8LRw
u96wksb4lQojVNFMyYmBxxhgpgk80dhUkIIB4M1Wvs5uc5N5WeTwXmZ0FVfUn33cdtVYDERBmUzE
e1Mdzkv9lKeCnQvnghzijtNpx7ls7Ms2BGtpnFXoLKYDB8qu22mB6otcSp9NQ3nZTJVxMa2omQMQ
r1B7i85RpdpZzOt42PSUKwmMvTIN9PSOU45wzfgghz/T5SZpHjkKyJPBWCZVb3NIwSpUuH1qiDFO
49SBCcx/4H6H8JcYDhI55pAnlP5/Fe/mXblkUw/0hDH/2c6Hpftm9py3yOZN1jRg7WsgwNBZxLVG
rMUwrrF3NUzhHL/UCXEq0Ut4L9ptLbjIYbSgEC0t1jUkLqv2s5ViIlbYXT+h7b26CGCUoNdmMbYI
nh/imOxmS/WGWQ/UlEeKsG1tL2IYPQBK3rDUOrI0fUVsSQFbfQso+zOwUAR1/qvjv8hijn/SRVE1
GjzF4a3sJCH2Us02mpXt6zvHOxrGmJtT2c1RjCV15FTpZz3iqNh2GXWlY4yHMroyNvIQz1HMTT0v
z8Ve8jU/9xIvOhvnKMDUuat/phP0ossnJuWtjvEcU9QvZJERp9XmXVs/ZdWHv9k9CySWSAkZFgtp
BDQPMzcsvLEQsJ8UvT0nC6/b8A8b+FsG++YwUtLjVSVDET5OrmCnXh7Uh/HnGBA3d6ZDuFfdch/a
4lN7a4xOyc0sb9+ti3wmwSYSA7xiCu5W+FUC6+mpvk8PIZBHF2eqnX5vAqysCHjdyzyhjMUoa8Wc
Cz1BqaOubDE9Dpgis6If109v2/xdVsZYjULv1CISoB1ieyLEV7vKW8b7SPr3AIl4kKDf8B8tYR8k
ep0KZVOj57vBFLSeQ9m1hGMtNpDNIeMSlLFYOxEhYxh1qv7qolRP+bQc00DeDw5liOkCoI86ka97
lRO5PKu4eVYr0cwlG7tyKEcDoYQ8NK4UVm4k1k6dNhwbvx0GruQwgRloCZq4CFHCKV+MW9CW+IK3
PBSUc7cLCkf6cl05OKtiw7FcJuIwNXh+CXPhqNFeDlVn5nXR0K15F/NdlsRGYaMhR8JMX+Bo44+D
BT7MTqLF8uei1B1Q/Opem6Yd+muaPri+vO2060o0c8PmnIjFOODUyJ421Ux+49L+iwLdUaFbebI/
fLcw9LM4M7AdEj8+K6B54zWRbjrU1UcwNxBkuEqeEdjPsS+/h4QAb8u6yyRrZ5QGyBRaTmWCd6aM
/86ImiidUuEijkAZLwtnwQBQokf+9b3liaH/X0VuUZY2RgV6XIyuP7bkqJg3+n/dOMarln0Owr8c
K4kS2Q5lPysHbyQn1TiQruLYFp6SMvc7M+sawpAREEvjY1hrTh5WjljI/myaN2m82KSOeNpJncq1
i8HedZkIfZYDdloOupOIGurY2Mvnctd7QIUOzH2uASpzTuwR/LjRHQ0deOgHnENkR50KwNDFEkH4
HSnmY1Vr3+WkAAItrw+TJ4bxrnOWjXPbQlcqijrVio5UAPPYijkquR1FXG6axlz3CWPY3Uwf7fS9
B6j7w1BQ/PCA+HjFnABIfABkIIAkXpm93I5jTLezSjo6S3R036sGC5xWCboSViAUe03Wyk7rYE4I
fF4+QXE8QqPX7IL7AgRUj5G78GBrNoNA3dJ04KHI6BlmjIyuqWmjlgPSnPmpsW6k8W+SgavfZ6yK
UgnVQFJk80XFt+S9Oj9fNyeb32/IlmWqKNqqrJPIGkERkwkBGIluDOEUp5zui80waPX7jGrIstIC
jRuvW+Asu5hscUNdOteWYhvWzHkNbPvwlSzmLKyiU7KppQbfWXw6ghHuo0AFulrpCy5vIm3zbhk6
Jc0DZx445t/a4XlqBExZ4G0TaqCwIMRO09axJh6eOEcMW5gaKvS7twQljz59TCpfre67vwqHLyt5
rbivPIqVQgcaZDowd1kEaYjG04R8ECcencKmpV+JYTShi5KuTErEPAUY93ovj28rsJzlWWlr9U1e
7K7r9bbeWWD7UzQFs3aMD9NC3JlspI+zxWrsWJ5tRUh3Ydnuoszg2D961O/8CaZ+/ieL8WGmDCK9
OgLxD6W++MVaTHPLvLLNdvJwJYdROUtQ2hLcUPDL39IbHRTdkdfZk0Ph/02b4mTJ9nQW+Ph09N5c
WR8LCSQX3dREAgJJzdaDBe0CJWCfOptClqD3J+AlSTnbyUJITIVKatL06KYCAhHgeF6zh/KO54M5
GsLybCVJDTzdFhd4FvCA0b9qcgmmraPEoyTbvsG/teMdxxap6zYsMKvYCqEzCg9ib7hD0jvX9X37
dl2kMH4i6qxUiWJaGq2AiiXdpfrdknzS5U8leeAC/2xuHR080BXZgIujS15ZjBHPhqJSAbaXFPFk
i3J/FjBh2rYAW1al2f6Lla2E0Y9ZCasw1V5bEbR+QW9nHT+N/S4HLPtYH3LrXI0cu7F5WitpjN3o
xRCBLzoGXbSD2bpZOAU5N4TjFLc91UoKYzEMs0MkrQIqp/U0xdH8BPDRUiCDd9HF6AgXvZYrj7Ec
Uzl20jjCM7ZeJduWbLdO7CeBdS4WSrfq59+vn9lmVHFZHxvfKgZYtatIQt68Tko/LYnstyMmOK5L
2e5CWIlh4tvWBK1l1INrIzEdgKYoSP3FyFtVOawiSZCdQG6C35jIWxzjyNCi3SVCCEeWvkz+kti0
ITK7tTz5satfDzA+8MYR/3CAOgjQFHB1Wq8DOqtLIC5gNkkVE49LOtKAEDfyUqf+TEOb/qh71/d1
+w5chDG2JFWasB2XBBZLeoqKQzbfNjKnAM0TQf+/Wg/gEcgSm/Tk5ka/S7s0eqjiMnbkaeAB2m3X
us3LchgD0hHBXAwVBljYTX73XO0rIJkX4M1JTmAAo/mHHz/+2wYyRqQkGHZJNCSTxrZxVKHyTKF0
NEPeXxezbYYvC2OsiNL0EWlFxDgKRh+Ko45OgRGhzuN1KbyjYmxHt5BZk1skGAEitR8H8TYhi41S
+n/bs9c35kojUFfuTKJBI6ryVrc+xs3HjMesuX1xf+8XO88vSlNdGRpW0hVnpf2+yJ+u79R2gGaB
b8+UgUgOmum3Wp31IYmyBk5Y/wqWbu2ZWoYYjRXKw5K50mFAmKajDqo/TJzeys0zWglmTFKl9L2W
01FiIso7S0DDzTQ4ZNY5znHb4K7kMC8sfRAkzYgQmgHwz1UdWi5IDsZDscv38Q5sdh94cESbKr4S
yJgiAyYC3BHQigwT2FWHQuKw763ZJjHn7OhdeRfjrgQxBmnOxaYXRaxMMKLbWY4CCc+FucntpU88
KyvRj2BynOS2UV/JZAzTMBUzSQhaD+h7leZJF1DvWk4OFvT4nvfK454dY5SsaUEHv9rSJA1F4kKd
Za95v17HBaDHE583UbI9NbpaH2Of8nbEJFMLw4v8GoX0VXaRF+peXQKuuPDGHYaNFo4V2Tb2K5mM
tYqlvLRCgsiqOCmAal12BphQl5v4JkJLRwEU6NgD8xYn9btpWC5CWdCsYa6GGW1NgCMJFz/U0lMq
lpz4nmdb2Ln3KFHmIbfwCFtuNSNAvtSpD7Rda3kIATTxTbwFJAKoD/hdl1QvrtwMFkFL7YGJaUyw
mv2Qe0L1pVNuu7Z3Isw1W7yhj207piARJSPI0VmUqVHuQrA6wXE2mPw4dWOZHoxhNJy2Kw3Ohm6f
2W9RbIgaTstikQUXPieVW+mPjZBwwlOeBMYb6IaUWAWFXhDI16wUHIKQlONwqF1/fzaXRTB2v45H
Q60GnE3tGfYEi0yhd8ITnWgVudh627b4Iowx/lGP2HRssR5jvpGTj2bhh9aTwBsM4+0a/f8qDlia
VhgLA3cp774nemo349N/3DTG1JOmWvSmi0Yg3vQe7WBHy40t3imHGmM+PIrLP9zby64xRj6PeiKg
egqy4kdaYe9OWWXTzE3iYJLko3EvOfUdnSb5q6ED6yKXMffKpEdFLyEpjqIXSTyN3A/Vszx8/I+b
ydj4NlTzeOyhFOWAiKc4ZkagTLctRnPMGrAI4cdWW+y2eDG1nVwF14XzVIWx9eMoyi3YmBD/Grsh
vScZJ6HM+X0WxqLJzU4pkHBzpYw46mAcQNbMCeH/EAP8PiYWv0JKKkpnh+xGi0ZcOpgSftFuWlcI
9ON4NHiqT6/oFXuhM/ZCBeEJKE866kTMQHVyMGlXn1TbQHueeuQTiHLMOTs6nbUobFQNCokAtvEH
8G1aJPLHmTflwzsn+v+VyejbKROGDnGGNt5004di+m96xg5tLIUZk6ZA5NSWkj8Y4I3KO++6Km+H
nxc1YKxEW8SVouk4mEZp7aw9d/pTox+z8SQTn/ScxzdvvxjTUMYjpshRKHHFGaDTUXjEg4an1zwZ
jF1oUmFGzFBTpj5rNzsY2KETIpgqe0gTEOygx/uelyTZ1jaU/wAupoh4hb1VA6PPszbW8RxOpHsx
9eTxsdM5Dnd7VRcRzKoSs15GWQOhlpgdWuk4DLfX1YD3+4xF07M4NFMdcBGVLDmh9FL8Vd7F+r0A
9pVtKYD373SYa9KGQTG3XlK2XjY3vATnhj7rKuabwPqiSprEvoS71pDCDvDzrnDsQBqlO5h4M27C
vXSkAwbFSw6eNXEngnYGtA2765u49dJBXU5TTTzBLekdkVZoRTrRF7Vz24MetDeZn9R2+EQZeCu8
v8l9hCYiTqy3oXtvRDL3NwnFJLUa9HX30j6RR7s2D+L0zFnXhvV+I4RR8DbUo7BSAZxL4T1F5/vX
5JCcKYSTU3HHoXkLYjQ9XdCfEBZd585FMJcnfToKfzFK82Y5jLIvmZIsQ0xJvvrKtxT52IvKAZNl
j5xt2wiS13LYEuoslNCGGpD70m11ojBNodv6zYsIfBLQPnAsBE/52GqqEFoKsB3lzp0+NxjSR+ef
I9kgerB7P7lLP/8/hpQ3jMab9TFOvUyktlEsrK+wACKkerEPECHDwVwtKIEotViE2drre7qpHchF
a+iN103Aerw1tRoaiOV06oHAkjdftaySnWhqF1uexR/XBW21HurqShKzuLnV8q4ZsJ3jYfElV0vg
R2oH2NeY3QU1608lWDA0VPwUj6EncKzYVl/LG+H0Qq4CizhDqisOc0wNu81Jv5d88ZDd0feC4Ixf
lEALJq92F0wN5778SedEn9uatFo6PfeVdKFP0fhJ0fRIYusHhAWukYPMqoHNtpOn0hX29a7mwUJR
Q8VEiG+WTE9+JdQk5TBHCyCEhvgmzb6n7UGe7oATZV8/V54CMfayrSR9SCWALTTdYZ4rO8z9Nr2/
LuP1Yl9bC2MvZyHtwlwqEReCOih2koN4R8lsmjOvlMxbDWMso6YlVYwcrFsZgpOYhTcAC3mceJXQ
ranUN4fDWMw4Nctm7uEAzDNlOMPUPurjodsrYDgDrwNFK8s7u+XpxKaBuSgimyqZ0G2YFyCqcLsO
AKP3hvXx+kFxtk9jrImVAfUgNuiytNqeSOH0Zu9kJOPo3FY+EtsHCktJRkO9yLbsFB1ZlpGug+L1
GX7iDd9hKcvP+R7hqAf4QJGHS7S9st8SWddj1qYc5R1w83rzMTEAYHfqeP2gWy/I9apYh2MK4IUz
BFhIA286WtpSvup2aGsICoDDzYmttlXhsiDGHBt5C/oBAYw/sn5TY9xKGHhZY96WMTY3rNpwCkso
Q9fuQtGP5UDg1Td5i2AMq5WWeaQmMKxh/aLOqVO1XFxB+pXvTc9ln+gqV2ZUlZHGMoXXmEN7/hVz
hCeFTsH5aDb5u2jtotmvWfGVOKkyZzGj4Wchnvq+deTinFk1J7ThbRtjTusqbo2kxZqG+FhZN1rx
8Ddm4LJnjBUt9CJLBBHIrosZKHiULvt+4iTqeSaAJSNX0BGeDynW0PkouaD1N3bFvf4F4Kv0bI4h
zwBw9ox9bw2inoU6hSIMQ28y7uec85Tfdte/94wtaUYLehGyDAcv1INdpfel8jGcfpo8ShzeMphr
L4phOZcqKBhz/TGRbipuaxv9gSv35ZUHcKXAxagCYFTAlRT18S7KNLvM9YdFQInRzG9SUt3EjhhV
bmh+n2N0GWmYZL2ufLwV0v+vPkARJyvuaqwwUuanwagDKV44Iqh3vrZGxiZguMRsshaszpRZD0+3
YAZ/oLjjFfroNbwmhgmtJhFxT1ZiK8GfbC/tbkYutiEhkARPcf/l+q79ITy/6B9jE0JA+jVN1tMI
mbbcYmymhG+d3Pow7Tp7fM6fzKMFfrvYi7/ylIbjKWTWXuQjidVK6t1ErJ7CuXVSWb+rFt7TnqcZ
TNBV9bM5oPUbx9Yfl+5k8GhPOMtgsQvHULfmsUPwqItzYKSK05TSTrJ4aMV0N66oBQuK2qREbeMW
fjWpSmfUfSk8quREmmO7PC68jClPGGMvSKuavdi2UIow/BRL5kOoRF+MWvAmINRFRfu0FDw0NZ5p
Z7ElYqPqRJk+88VD9VS4xW3uPEsasHRRC9u1x4Wj+rxjYwwGMTHKX5UIJuF8z/ApN50WHYbJDDg3
jGPhFcZqLLW1JMDbR3Evc4Ge3eznc+TprlI5OrjulwNYZCavdJsz+W+uRWHsCAZS0RiuAiBYW6LS
BbmBXYnNbJutdaNkw+76MnmrZOxIKilT2GYIYuN+wXyfqi6enEaJm5TWw1B2JccUc+60wpgOZZbj
ntCXAHrDvsaTspfz0bu+oq1OhHVczjJfi6C5aqOxoqYxDCy0eOZO4qh7jIE68a4LErDGxicebznH
+LODhaEkdPMUg/6MgBZFRfPlfjJTf0x0zZk15cUq2+fry+TsJJsJynI9MUpUYNxQOix1oOj+9d/n
XDMW46EeZ70NY2hhJXaPrSW4ypQ9ZGHMOS2eGObVkZNIFHNqPKz5UxsdgEBip2im+29rYUxGN5QZ
WmKwV1KdeXr+MU7BWjwWHCmvD773lh4MJIZkqprCjj4QTemBdQNL33rI8ftlAJYO7WwEhSfsm/8j
7bqW5MaR7RcxgiRowFeaYpn2Rt3SC0OW3nt+/T3Q3p1moTiFHU3shh6mI5iVQCKRSHOOiKF5e/8/
hHEnqVb6oO0kkHYh5shOtSQPd8VSWiKdtv3DhxjuEs4LQwdxDHRiPOuqF/0g7nSKOgCfTmAAMd7L
XexGr8qP6xv2N2/rv8Tykw9TkHS0ZGKRf/RYd8V0oof2N+p98lNUvxJK4/IgZlFiMLBEQrz1YCOs
Fnwwvcmx/BJTFrUgubl9RX+oxl3RqWpaqG/jipaWyc7jhzkBCGl20JtTAUxjXROZ5fYJ+5DHnbAx
iJuxYHnxolZ3FlLVcgm1EhENo3AR+UOW5oY5Lh1w6Q4gu4CZ7FF2vtWPndP9L7MxAsPk6Zq6MUxJ
NiKoTz81B+BKvQ25jfoPMHl1j+WVUrd/q5H5GZ34m8A4mTlcOeeU/bTVkyWL0HgRIMh3iSXtBhSe
SkWzDUyW0Fy2IyNw624BhhiQPUNTPQ1hLWpwEm0pd2kXM2nDIsXpKAC1HWW1YwZ3qbkIzr5ICudh
2tAwlxhAUC7te2dJvk5Etg1NBAAp8GOUczCkjEPoAvPMm1KyaZM/yrEQn5/Z+JUd4/sEpyqOikTP
WDEDxXev2IWeCXj+yZHQmGjktmiS6m8Sxn8dOr5pcDH0Mu5J2aH0Jd3TXwxdSHK+q99ZJzJwEwG0
JurFYOt0TUXOrVi5RXo5mjp3SMv5MQTarFsp0Rtww6KjgjEyoFOrYPk0ZtU227n8o2jhQ1/OydRF
GE35wq7xbEcGYF/mu0YE7CHSkHMwaDYZy9yKO7dMlUegYjjLNN1YKd3VKS4nqT+aKrkpjPLl+nEX
GCjPJmEMRWHRHCFrHRq7UaeRPaVgDLouRN2OHz8WkPMp0tCoU6zhsM2PvTd7uVe8aE55rJ0AxFso
oXjmU3wIdoYdPTFYneSxQ94s8UK33YuaagXn3uK8i0LGtDIb0Gck1b1iLHaevk6WqA4lWlXOuRCl
ANezDPfdWYofKMCBCX5cX9LNFdVVA3iHOiXAdz730nK5FKbGMltpSzxFwgTbd7W17GB5U8dEsH2b
S7aSxe3eks/IoRpwyEF7s6S3ReE3oofa9jN7JYPbFlnqqVUECGIROdwDftsDNUCI1grGF5g8ZsJr
bjNOWcnjdogqIxlj9gBo4vF+MJD8q4p4b0XVN4r3IabXHVDSvf+7PeMuAzrliSpnLFPX1LtCLVN7
kMzCDsf8KSKo8NXS1+sCRavKl9jKVBqkWQd7YOdqR9QL3PAx9vND9qTaoNj7IyxugCX8ZZV8ya2d
1IV0jINZAuoFw+LW0CzwgueI0yFf0tyGbvpNBHArsE4eJWIxJGouFsEbX4ucfAAanFYCfeYPEEXO
VOPuACr3ZYh5RyS6mgyAN49JpThVFdtDccw1tHG2gkO36UJWS8n+vgrDoryj3cxId7QK+PrW8tho
si8wD3ZrXtyqKxmcE8mMakg1lq+YdoEPLpBdty/26j1yhrt5P4nedKKN4tzIVLSSXrNUISWjrccH
Y7DLIRAs23Z7w0onzpHo0RKSNoJjZJ2vy81vWrqHZj8AFSiw++fwWcTHJDxkvCsJg1HvOqyi6v/u
Jdmn1Q1rR0PZ7GmmdvEzVpzrGydaSc6R5FMXDEqPdEyvhseoJLtClmypF8V5AhPkG5XDDOiomo6l
BPnzl0WKbwxD1PnI9vzSAg3ZwuypqqKt79zKlx4gUlWH+DiYUm/W70YZfTDtQz6JjtP2kn0I4o9T
kmtBqVE8gpEtlr8BHciWLepe35etrnw4iQ8p3IGKSV6USw4T14cTsMUcC2fK8oZjGdt6a1enBlm6
2QXPjq8J2npEC8kdrrHt4xCUNEiN98c6CO2oV+1m2ld/ltJaqcidryFJ2riJYe00faDRaxTtl/7x
+jJu293HKnIHqi3jSM0MVDejFC6JJk5SC/Pf267vQwZ3hCa97lSTxRu1R33FRYoRfRqHzgNxJUgj
iGj8RGB+fMFWSlS8YBjTIbWeE+lUVXeFCGJgO0XxsTN80XbBhGpYAFQDvdG/R9Z3SfKy+KZfutEx
S06pyD2IdGJLvLqh4sgkepDBEur4Ns+/Unogpuj9/DfO9a994iu49aDVYFLEwum2elR2kVN+0XQH
DNnfFU/dT4P3b7XiHIUMECFjmFpQwtcHi9pl/5KMghKIcKc4NxHkmt5F2oAHO9KOzY8aKM3yA+Pg
Qt/8XlRREi4h5xoyGSM7dMDrtXifwQrJ0gPqZ80FsDGQ0cHWK8gAbj5kV2bIO4hGlihJsGMMtav1
U39EPVrcmyJwEnyZVspoBx4AiBlS3dbNd0VoeyIJnIsY+7w0iI4+v6zsTmZsOVKbvF73dKK94au0
CbECSlgZbnQUFLqBMAsMRUAYxhjeYiOl3SgIHbZL6x/bc1GwLVWDgGoAuYwIJXXAmj3VtxVQzSwU
/ZKnIQTGBXrnd9mtegqEtPCCJSWcy1iQD5OTFpkqZb6L5qcp2l9fT9H3uXCCplKqVxWWM5wnJ5TL
XZOKgFFFh5ew37Bye31uhUvL2j9bTwEySLIzLbezBy90AIR5j0N9XSXBceILtRUm47WQ1Bp6lLNn
pPGfrS7clxNiiDb5ljXLzVTLgFJMvetiBfEEX6aNKzOrrQROQ+n9SH0d7BSFWhF7q9AYOV/RmphM
qVSsGYjmHdbXnrkRfDz+xZISv/3dQUk89lYV5YFYEHEl8uRrtUkYSbVsLIg8S+25L+gnc6x35qy8
d6pB7V7/KRXd7vqaCi5MvnQ7WHWtzhOC3UFV75su8Ts1eMHAlOgJJFCNr9aOVYZ88AILhSQM77ZO
dm/eAYH55wAS4PJgPSpedJRe2m+DKFMk8md83XacTG0KaniXvrH/UyWcR4AlMjQxoCw917ItauwU
HHm+kks7fZakAMFiK3skPVIR4tvfPCj/ikA0zqcEbS+N6ZygV99VMPr/ApQST7kjfmN/bXzjrhEY
CTP5K3apce4lHvWBWMBxcpfp2SreS+1upBiBze4sYZFVYI98DjFJB30qJ7iWNNRP8mKTSLoFsbsg
HhB4Ep56QzYMnbQtrDGkdwVDg0RW1/CWRRRiC22PcyZWA/D5njXHyo+zw0IP+hD7/Q7EnF6+C13R
IIVo9bhXCqmtuQW3HiqPY4Zhg68FBam3nvnXfYbIvLkgpGuWoI5AwOaqUWyTdjerghyhQA0+RZiB
dWgEiBc6IZqXcnmfxtdECgUeSWDTOis5rq7MCrOB3ULQs6KAodweNaTco/k2qDUvBF6uTfv8879a
NT4nqFgdTTVFQS4ZfkivkNxNPv07CZxXCGugp5YyHj9VcI+bxBZT9Yo2hnMEIMkdotHA3Ugzl7zP
+m8md8anNMm+0tjFHTgFneBOWOlmv/yKA9LZ71ptVt1WTT0FcOGkarx5KH0qg9w8U+yO9De5nr6T
cHjKmqeF5ruxHL+aneGOKjjery+w6DjrzK+sfkfeJJjdmFkuBSgvDH4XfDZ37AZTAa6VvYrYAEU2
ynmPpRhlGoZY7laaPcX62kT3mvE6N7qdEve6aoIzrXOeA4VEo9FGTCkt4x34spwoFME2bneJfUT5
Ouc2kqrsChmUfQhSrXu8kV5ib7Ip3nwUMxzVL3lXupVPflzXSxQaXyQM074Ke6npXJBy+JpX35pe
uzPBvJW6sStqSBacDx7iYOyHGW1iOIEyWrmtH4nhLpmoSUCwUzywwQgQFK2bISOTgdx9KgOBnxLc
jTySwZIrQVD0eA9JeVnsmgo94uP4lOYKprC6RhEcKdGKMW1XJyoCaIJVGSh9ynVrtzQ4wUnahESC
aXNRVM8DGxR4NM+A4oPZfScH5b44WEg5NKfwaBxitB1httLH/KhT3cL1ewITFHgvg/MaxVJYQR7j
vsS9fFBcQIm9YhgLjswFUtM3Vn8SCGR31xV3aXB+o5l1vc1YFsw09yU51MrnoXtUxpsp2y/B+6S+
0MqdNAEwm8guOQ+CEXjwIDK7bDXiJ6r+EOiWL1BMZC2cCyknVZ26ASuZR04LPr0CHDhYTid1hhkZ
imhf36PZ9E/2T1dMcHEy5HWTf5a1elaMFhrK4bhiw2YQpgPyshn6rSuGtSVEH9r0lLqqgU/KkEFc
yCOtF3XSp0WMvotI2hUHzfmGXhYPTMmW0++KT/3BY+OPIt60LSYLYy2VO4ptbowlQmDQjPps9Je8
MVh5UAQ4/W3yHLnhbQvYLa9/yY4FOqVHAPkEnuiS2Nrg9W9gf1+5g24xEF0C38+lxY80A2ZC6Gci
TJDN1xNQ7AG9RVDe0fl001hh1LlKDEDP7DW/9MDHs2Oj5MZB7Zz6EJwqX9TvuPX6XUtUz9WapCzO
OgbbElDlPpQauzcHr68WuzG6ndIiu1ZVIo+35XXWMrlosB8mXZGYx5t2s0eQwwh/pglaW1ACZBld
ED/8yfDsWiJvQIlOdWNmN0erA+0iclJd4AA2zWO1c5x5VFXaRE0CigDJyuyCPtbkRyNKAIlkcN5a
C5eEhpLVoZnrra81e+mQTYtcgSdjO8676PVacS6aKEalLiPWKv4k3bOpSWD57rtfszv48U6E1LB1
pa+Fca6Z1sGSjF2MGnomHbP+UJNTEUeHURJlcrfXzmC4NJZmUb61MGqlKV0UwOlm0ewVBoqLcvmp
NFDYvL58W3IAxYD/m4pFLL4fVAULnm4kIVoYyYs+35DyU4Sn6HUZm154LYTbolIb4nmmEbI4aA+7
Zx1haMR5YIRd7UHda3eP7ZsIFHCL38MwNKorxDBARMXXy9o6DYMosFrUy8InIEC0NjkpN7Enobw0
eOZtDZ6w9lAC2SV6va7u1vVtUJWaRJN1DQwZ5y4qrIs4V0gAmvjFU6YnOXm5/n12NfMGv/4+t5q5
YsVRmmLLkgNrwmFQ9+i++RPCM2MthjP1bsqCVM6Rqkr71xJMsZkuO3my+3e6cGFIhIEhLc5QuB92
9MjKSWzcWVxO2jq2hkUAKUTAEqvzQ/xmqqVlweauSHAMsgdlACRXetCKZX9dnc2t/5DDj+4vFFz3
vYryYpl9qvWnIfh5/ftsay+2fvV9LtWS9Fq+9An2ZIIes4+mC7tr3Zb0vhbrglO75RmAdyADk9jU
wFTDyWp1LeqmFKw4unkwyX5sDrqo83ZrW9YimGtfxSiVotWtTNFpHCT6cdGXQ4FEiNWSu5amgiHu
rZVbi+LucKnUmikaWVOzRr1aeVRiLygtdJWVdj4KjHrLCkwVqU9LUcBdwgOSTm06G3mEA5qS/L5a
4hMNRE/Xzcf4Sgaf2DMWMDoDLG1y5wpV3wpPsPCnIe9wyToMJCv7k7nZtTzOGrKBAF+jR85NaQ9z
kdtl7OUoJ1437814ci2FMwjgs1EMVWGX5CMjtAXJVupJ3tjb4444yalIUWCIFe+6VMF26ZxpLFrb
V4OeoRs1PaXxp2igArU2T9KHPejsB6zMXEFS3Gx7IAJVjQLsmt4ZxsrJMIh0XQ+RGPb3lZjS7Cyr
D3DvjP2NUr3N2Y4uf8BtbJjAKdcUGYl9sPSey9BCc1bLAqqYfeQ288kYiVv23nVFNs/qSghzGytF
uqjSFAllEncs77T5KEuGM2qJXS1+Y9WCs/o3B+lDI+42jcA1WxUsEB7eZ4/hJQUPKljHjF15P9qi
18tm2nO9ftyl2jZlrJIcDyZwauA5moJ6Qn/SbMBuAQ4KLbuCDNRWqLAWx12vlWEWKspn6A/2u0MK
9IARijVCZrpNP64rIBSlVIXL45xD1bZxkFWIioOa2GVh3XaaaTpl1HxN8lzk+kTCOB9hjUGnJ+mk
uQXYBUHTFCQg22u+RZWIm3HTDFdacX4hLyIgWJhweXM6nxbQkaFOl3rTXO2DuvKqPBZcUZuDN+ZK
IOcnMEmaS6aEG9d4bA65V2LE7pXcAbiLmWN1C6wh9am6jfzrp23T/a2kckdaCtV5mQakSFR532m3
Rvpy/fvbNr8SwB1nSTVBZJRgHfFO8uLQBtGlm33rPGqPL+kuePqTHq/1MvInusjzSR2h0Kjv5Oxb
qXtkeb+uk2jNuGMsqyRAbzVueDN6KtFzH7rXvy+yce7ctopSzFOLeHUx9nX9FCwnrd0bkcA7bA79
rlaKJ3LWpEyLl0zGSyKMD3Wo29OoPloF0g3h4ANcRXNNFW3ITezFsnVq58AQXFlsnfh4dv0DOMch
gV7IsCroGQ7jzaDFqLZau1RW75Iq26dIGWjzIihYi8zR5PwHJVlXLGAmhgtGFxtccOkDF3CHx+kh
ZS74D5K5JtUtNK2r7DnIqYh2ogRMb4QxzftGcAwzQbvh5hKuvs+pIye6JJkt3tZ9Q3Z0lH/21fRd
HqdbLY32RbjcVVIg8BjMI/C7RmWCt5RGLfOCsQQU1dTIWRIERUwXqGn7VMu/BqgSCqxjE4sPTza8
oVHOVQkfbdRtVM9VbbaunpHwSdbLyu2oOdgKkIidUO/faNmWt2ZCvWxSFo9SYUy1ddDXv4DzXX3d
lHKZKa2bjebj0JIbaxb1AGxGIGsZnL+aZjmeaxz33zEB4zte9vRF9zFseYPsosActyICNlGGaT0V
/JP8VZ2ZahK22TQC+A2sq8fmpOPBLU68b5qIJiMgUGXklVTOgRFiDUuoMjHtMdXdqH2aTMF1ubk1
HyL45srYDFPLCEYQso/PinbfyoKee7bsF1a++j53cJUAqNBmJreuocm2uvhZY9oGQg3z0GX76+5+
c1NWorgzjO3QtVYakKsyWjsCbialHq5lZ0Jl1TDdXNs3qfwHVwzoW/+7QzzyTT1pUhSjRx6vHms+
LH1bOFavoksvphTgkMIxw83LZi2Q7ecqqm+UPktJgfLx6MgOm1ZDIQRoVnQX70TQmps+fi2Lj2my
hmiGjNQIpHnpPvXog/bQ2Yb9e2Y6cURtattneLWanJ/IOiqHmYIdZK2OKsB7GTnf4Mg71Z2FJJRC
aZzH0KxkLpQYpknum4P8moC+TrPR0/6V0c6LwinROeNindEsC3NqcJTz5basdnXwJ+WV9WZxvqKJ
ZiCuqtisTPPSxSnvej/3Ky/2iXJkleT8WZTMUARn+6KHMgKHEqaEMS+ELt/wDg3adywqHWAhxvfx
fQK/YeUHjggbWOAV+ViAtHnbDETCc8zYZcZxrG+N4cd1V7L5iFitJt8xGeEaVZcQlhh8aT9hRmmX
7ZpvsmLrTyNa5dS9ifcMer+vSxXYCN9FGRdDpraNDDah9Iuh3Mid4Ptb8fBaKc53WEU1YJqbOcik
sEl2a9G7WbsJNZEpMkd74fNNimF7S9GUCxQcGczyUp6PWLxbEHigv8B4mB4nh6Wk+9MfkEEbdCWM
O1jLPMv9yLx+nB5UANcWlaPQT9c3ZtPiVjK4sxWA4SJGKZG4ZtOD1EU9lKRzRrUXiNmstqx04TFv
lNKgtZxi4VBtgWvPAfLqRG+pzwYzQ4wHF06G8j77Vwg+ve0NkXfQUSYzrYth+dY0hzgycJgZQi9j
Gp5OBqqzDAEn3JHD9QW9tHSqm3jfodtUNWVN5qKCWs21JM7wRo+W0yLpdqKLYIsut+xcAhcMFEEs
SQ2IMNygucEAKG2PSe9eV2LDSZzL4FIbAdrTATah4v2D6ZrfFGvJW1ABbZ7RQocPIVq6ktdBRKq5
uXaqauEdhFQ8eq7PIwC8mdV0JniqLMZ9Jt8WzZfram2u3Mf3+eqLnrfzrGjAgp3J595QvbDtHE2E
aioSwhlAX8TpOJgy3lta9WRNIPuLw8RRxv75ujIbMQz2aKUNZwdSMYTyFCPDr35hKJmpF6e29lD9
wlzX7447ImqxFmnGGQWZND3T2GPc0j3LfAGVYbh8u67U5b3LdLJMS0UXEOqj7CesYsBumgpiqr/J
/QAygRbQwQnC6nOjyMqhnnXAVoHdwbsuc8vqqKKquo4qOhqBOLXSsA+1omBFJuMk5QdNhJ63vWwf
OnGh3xCpqa4X6KSiofJg4XodkRpHn5PgnX95BZ4vHRfzTVhNaWRgc0vzjuKVlNS2OtR2CsCa6+u1
4cvPJXH3kjapQykn2CQUsO66Qw0+xPgVtZ7yO3lUUYdpHNYZlr4Nii3iH/sbo/9YTM5FzFbexDRa
mGyGndb7XWenID2TYxuAtE7md8Ikg8Am+Uqa1JKoRvMzm1IavenAyPCom+DfELdXe6geJbfeF0LC
epFYzo/MuUojKwbbdW5SJ+tNtzSTRzWbnTgI9pNlCmtrAjvlu+bLJDEKg0JP3Y6xrcWzcUBG25fd
CcNtjRO6/xy648yO+LpaDuSTORtQfKDSTW7eRdKDQY8CW2VO8DxgO5fBDv/KoTRBmsdlHSK2OcqO
7LVO6YMxaM/u/v6bsHqz5UpW7otvnq+APZL2KVyJVjnJA9lHbvFW7A17dMeX6Agcm+vaiXaM8yw6
KUrDKoCbv0jHqX/Qy4deF1yZIo04r0JCDenBBvMhU0MdlDcOBf0DHJLzPeL8STH3RV7pQPcy781m
T3Y92Ccw8Jj75YuMUrXo8S9aNc6FxFbelXqIgt6EBkw51HclwGEDff7nb4Uztfh2eIDhFHVWwvQG
dAVGzngrPQU3rctMzwQYnHfdFjai3HNxnL8oFnPMhw4QENMuemCMDZ1t3QIl205BSCQiOxBK44IP
PQEILVB2GOoJOP+QIjduDFtBKB95/wP9keAU843yMqBZayWBoQ+74Wb0k938YLxMTntTInuS/fPW
uvOV5HwGgtC6syK01mldvEuq/FfWqE9Wk7xd3zHBhc33yYOHdtHNAnZYaIsvdYm7aNXDSJddW4T7
66I2EuXnKnGeoqbVILeN0f9OP8X75aR78454lS8qFm5e0BQ9QZRYmqpclDPaLg6mTkG0w7J4yYOB
ad7UL04AzHaW23kvkrfln9biODucQYoV1z2Gapt+tNv5IbVEN4hIAhceNiQnlYmXAlJB3Q3Gaf3o
OdhZd5gsdMH9nNqWO30W7NaWh1orxRlgZdbp3DKGqNGhvuoQ10JbOnV1r74J7MQGQ4om9IrM6/EX
5Vom+02ri5JGStZish3B/fym5aBEz37l5Ig5YqfIjlH6I1RErz2RlpxNNt1IQZyBeKPEhJ6CQoP0
oIvm9NjVcU0r/voCx/SsmwZiN/nGyHO7Mm+t9usyv0Tli6WJmn9FGnEX2VxK85ixIbIuuwlk4rTF
eweh161DZI/c9dXO41LOKZ4RYYZyaGOdcnkSXPoCPfiINzO0LkprFOQDpcDFf49HuStHgvKMSAh3
X5VNrS1Nh1jJtL5O+pdh2avk9fpSbZQUqL4yaj6kLZI+oSSEDHaQuoNil051Ir6BgpYoqtjclo9X
JI+PPTdmplcZzo8xAi93KA5R8c/b5aHNSgRnXkOURGmWYCSyJZ8DC+UY5UsrSg9v7spKBmddaTrI
SxNhSCyMI7uUfhpoUOxr//q+bN18K0X4ZGAzN8GAQUH4Gu2rXAP6IfOWNLNDgDBdF8SO98Xx/9CG
JwwlklxaZY6SklXofqg+W+n90jxUeu4QwDxelyUwAMrdRErRsuY6xF9Uyr5U8vQaDKJMxYU6hGIw
Cry5aIGUTTTkn/vonAxFOzdz7FkGWCbD16J9J1PhqtNb2r1c10YkitMmz5rMGksVQJxy69H5tWof
wviJ1u+9KI91sW5MKQuw8ig2/55HOleK4hUTjN0IEFjFJcPPYRTcphfGhu+bBHMSaPNH7pevNEuB
OWlE62MvIk9keYgbyW5kv5Pyf/oYO5fDl5v1KsyqIZGB4dM9JdFDMD6nueBJcXE4mQjQ4liaZlDl
YliNdGpO46ZCt411SvXZVixPTyXBmdkUYlCCHDbFjvCHc6lpQbKkxn7knxm690TfVFOUQxIJ4SzZ
UApGzYS+oVF7b5ZdJH+VRU+ULQs2V3pwFjxVapZXA/TI5ZcmupPrHa7irImdIRc0Alxmy9m+rERx
IWJmtWUtjUvsLTVeX/Wd8RP5Nw/JodImv6TbGZywEog5rp/QrSWkGvaIwBRkg59czOugD5MBxlB3
QCRV7oEX6kyisfjLYV6otpbCTu8qLJQWVQ8ipJk9NB3gaelWOzYgGX0PjzG4YAM7/zzuFAfVUOSH
RIXly7cEJ5wtwUr4jHMQ9gTCGZgnXhKY3DJeGMo4g+kDKPDbv1tRLiCdO00ipIPFJCm1u6ywlfJH
05eCfbvsYf+tlYmeFzhyC51L51p1ta62FSaePM0n0wmMDOjKsmNn/J4+FE8gXKuh3DL+wammumwa
iHYVE40I50JDeVSsecHVkVX9UaLAgTPy41yI2Py2lTMV2KSBChhEncuxqDa1ajEmnoECKYP6LgHy
nbyxTSMOuOd9EXfk5jEwqaoz2mDwc3NnLzb13owSnD2TGLap3RvFZ6UWhKp/o9WHEO4UtGUapGXQ
JV5/BEaKS9zaoZ8Bujo4g2f9KgCjR0Svo23jxzLS352BKPScr2Q865lcNH3i/RfGKXlO/dqNnpg4
NHt6141/65qkmIZDGQRTFJiFPhcHYsmE5M2UeFXyWqCTuM6fzOAZ+WCB+V+8yJj1QxBGgk2kCHTO
QCSMWk1Fhv0atO+yvO+zzE5yH46rjl6bRLSKW5eAxaqxOkGMgcGoc63olKVSGQ0wx9G01Xi2++ld
lh/MzHATRdA4umGJumVi5cDbBnPkXwCToudD3Q25p2Y6KMlSp7ZAvtAO/vWNEonhXgEB6Iq0MmhL
T16G+YcVqL2v1/HgG1mYvV4XtRGaQSMTTkOh8iU8bxN1c4ykYuWVufmpX8zJThYRjpJIBn+0cjou
Vt2XXgECCau70UvyfF2LDYs704It6OoWydEuXI1LW3mpfjJBGqiHO9X8VGgnRQ6dpX+5Lm17ez7W
jLtEurofo3ikpZfklqcukteOra82hSAtJRLDHaNJD6QkkIbS60rJC2PrNjbRFVp2fxConS0eZ211
XahVkWLxQnDsdVZyI1vfaxoIapcbx/RMCud8zLmOF8vqcg+Yg7aBLvKReHr5pQ92oyHYnw0/txZ1
AcWbjk1RRlbpSdarlCtOgOT/JH+q+1Zw414mHwjDlJCpphELo1D8zQQUcqtIi6pE9MKQIksfTB4t
iN0ZJoAsC9zqhloQBrhsg2jq5Tj4sHR5nS1l5eWK5FeSBLCwRUKmsDrJZZD+iTDMLuoqhucp0B3O
T9S4RE2JHpjcywuvKkATOCENmh365h/ztLElXAni7sAIDQCJMS6515m+YZz6rLep+Xj9wG6tHFMF
gRghCOI5BzRbijlFmL7zEB+5JrqfNB3jkfNwq5a1oLeafeosHQF11qI4T9R3XSqB56LCoa0wxvqV
irAfN7zCmQDO+ZDRTKO6SCpPk6lvSv03UqCptVtEtr1xXjGuLxuIYCnBED1nAG0ctQre7LlXF5Hd
aMRGIaia7sPYjysRBvSWTmtZnA0QJQ5VXBC515bEkyhG8tvAn2F1181ApBI5t+mgmI00LoPCU8fS
lnPJHlXFpsHnJfgho+H5urAtQwCggm5YlE1J8FGyHqEVkhRz7i2NfDQTPOA6ZA2uy9i49hhow18y
OM+dFFpGiw4y5ORN0W6tzoub2gd+ra1IQDswBC58e5s+xHEunAakH8ylyT2qvxdq4+iLN0mRwKdu
bhLeFggfTSRtVO4ADQbpFQCFZF6FUnHyXoe/CHkHTf0h7HfXV29zhwB7oQL5ggKQiDMHK47HWEqh
zpB/0bs7Kf51/fuXBVRNJgb8AaAnZEBQ8O31RgAMOHRzsLctw4wp/TDcx86EJ3XjSJ+tQqDP5XOC
k8cUXkVB6D1Shz7GVDbIawEQPx2QGAHGkfzOyljxTjTVdFlx5ORxW2VOnVoqEeQFfflDiagjGfFj
okhuaxk7swxdXMOfRxCYF/UgMMULK+FEc14wyqU2zdMi8WIK/OdwAlyinBWvIIpxUI63ZVnY3cp8
0JljZxJR7mQ5RtwkfNNnj5akRE3wpGfd/bL3e3ThtvLYMEFwJ3qpXQYWTBqbpTUwLobnFOd9rQi9
1GkM02nA+OTnXnBQnlq3vvlfgDG27XQljHO/hYG3oppAWLcbXAYBlt7KD82fjiNzmnGnLiviLq2z
KkFq5APtQ92L2vs3DWSlE3cWrDKrSWvmbGpxAmeQO+WxnTaPleor/eH6Od8UhZy9TjFRhbZW9vfV
setCE70mEmyxnue9hS7GLjV34DR4D9vypiEwzevyLtwwDALvXLx5KRur4m/meAm1/xBpETWyk+5U
g4ezKZ6uC7m4WiAEDc6wd2SS6MXYXWoqSm9WaAA0QAafj58xh1EV79XwFa9+uxfdzBeuGNJ0Cy9r
AGUgnuY9pVXWZgx2m9Gtya0RIF0Qf//n6qwFcOaQ6XUeD3MEbidwlCrNcyv/Kg0vqL4U06FORZw3
GyfqXB/eM0bqEBG1BSsXThQb50vc9Ja1pFF0EYrSY5vSDMxiYkTSwP9415RIjdmnJrpM0k8Yrt4v
+9RhrCCgz7DFOemtrVoL45zFWJCkzmfWvlv+1KIv1fRyfae2rHv9fc4/EFKVqOcEoyu334estuOy
tFVhxLmtBcuUMu9qGlwoIxto+egY91YraZLiyFHbNm6lSbFAm829wTvJxLylrFsyn8IPJzOs5hqj
v8O7sjN3GOJO0Mxq2KAYY4BNSuFcXz72w8+vKULX8pjiK2c0T2ZUoq43oI2KHhnaA4OVEIMpbYtB
6GQZbNyCv59yI59LRcb6MfypAqxijAIkOQq7LeUtdRSCB6IBBCL0i5+rg97HyKxnc3A75UY1a0Tr
vxLpXVG/JPN73t0k+V4SVWAvSz0wCQChWaD+MAET9TvMWi2hWVem1Rr1CDh4DGAcR19zquduz5id
uq/jocEgiyqqYm+uJ2gHWIZbhVFy9qglZsBIaeAwph0xQTNh2vJiox4j3SRlC0Dt/XUz2VbyQyDf
/7GAvzKZrXDEiNjyvuzSJ4bIBoZCMDE59Y3kd44YOE9w6HiogVEDuQVl8O1RUO7zSnWWrBM8v7e9
x1/nmi+fT6icl0iVAtI0GG0Ngxk6gINoKGieYdElf8gMgN/8v/fg4QOmKVRK0mqDGymfEgAGzACu
zo5BLYJGEMnhfOFkBlphUpA7mjo8VfBjSBSP5rdICgpCCtHOcF4DXZ5RSLtiBAZDavfLg1J8u25v
mwLYFD9CCURKMnchhhP+c5JiUDuNIyes34vk53UBG48f9mWDopKJix7Ae+eeYuyapOuzanSTmKGJ
f1Vs3LnOfD/U6FhN0LEqCZ5b2yp9COTWjGLeI2nnlKFn3uvNW54JIjChRtyajf2cDkresAHVwG+d
9ha9M4vPCFOjU+MHniYCdrrEaITnW68h96qq+4BqHUXYEh1mB5yDrrIHU0AKZIz68H+kfVdz47jW
7S9iFXN4ZVCyLFsO7e5+YbU7MII5//q74KnvmIJwhDt9ZqbmxVXcArCxseNaeK0w85F68k40TsfV
8tXJMTbeSsMqMRy4L0kWbdpY39ZR8tzVxfPcisr416765QKZhIlkLkWnLjizsnvqhsdOfSur90yu
glkRKDzXEK0WxRj0UrJiS11KDCSqZlBlVRDm9j7unOC22gvEsJ0cVTenkZlDTNrsinarVF/qxb8t
4ro/4FIr2HiDGCRTek0e/OSPuV18xS3vzTO6woN6G/7qXGP2nLPsp0Fcu2IPgHvLVFnDfxrCHtbR
SPo+JBUoJPyueAFzhVW93l4ddwNX31cvzQZYziPTphsYGd/U8VDX37pBkH2+Li3TDVzJYEwTGqOs
sgoHyPgxnsE28IMy9kSB7Xdk62zzIBFOqPJth6ohV6ehIeBqzLIMAU2qS/Anpk12wjysW2OePvEQ
xIFUIvENwbPLPSVNNgH1YRja1UxfqjhSBoRXeBNt4stT6UsiCdxzWklgTFNh51Zpjri5hUNSt0kB
8tyS73WVC6z6NSwAPayVIMYa2WHaDGWBd0Teln+MrzFwHELqslO47s5zvv8zbpF7oi53vvHFCLNp
QVlsJH4uNVGzJqXMJrgutBNmfMLIneJJXjR6GmBgKEk2AZ0bbtlvEUwud2ttRwbyryKDUYLJNYVo
aCbmMCBQNX4t85E47824v33L+Lu6ksFcs8LOurjWIEM+E5AhPumYGSjvbd/6Lm/iu8HrfdXXdxjF
EIRDH7W+K1dtJZi5e12h5q1mYx4YnTixn744XxPk/wNlR+DrmpE/b2S/wQQNRfI2jUDcdM9fuqPS
rj74Js5VqJmWaW8U8/AxLUFzAcrXaGfcUcAO7TQ1lDVr0xeu/SQ6V+6ldAzU1izDVjWN0eRFlYdy
MiLLR0YzsMEtFSmzYHu5qrMSwbynUY2wZaHEk1N9P5D7qn/qRSDlHwn/qxN0HA1wgXgFEEVf3osh
sdVOnyBD2plbjPdtW1ffzmfK6YqOoKf0IfHKY+JZ9+bXCD1q/c7wyufCE4aivIyYufodjAVqotos
OguR9eglJ+mng7Eht/XiDTLOCYg2acmXAt5T1BChbJ6LZK2iNeaKWqkZlYaCaA0I+4Bd9RwHI/sK
8jz53XJAd54NwFf9XRIysPDWvJbLXFsywql2iDr4TUp+Irg6jehaa/sX2WjeLeCEk3gQ+E08D20t
kbmvVmVmdqbA2agAr0/malPKGEgsRhfAc4cUxEgCw3QdeOvUr0APLLqtYXcZPw1VClVNqhiXHxP2
yH0f6BxfvunuNGhXhhs6a+BzNjzzfXwzRK1LnOzQhXSHpj9WqYYe2CCz2ksDbD5YE36X3uDmd+iS
fxy2kU9k9/Zirw0CCmoKMLAdoH4hv8GstZ+ree6aHtLaTWIdlX89vIBSxer7bHxfKHpHZiBm+Yp6
jPVdrB5UkTXgODa0KCjDs0FKzb4yag3IFTFTAhl58jHC3G6loExd6Z7sKappv/vXEGB0USuBjIkb
iyFeugIgdzpcm0StdkWhu3FNjtYEll0iC/SfU1S7lMccEop4yWylhumXhfpk1P1rPjh3+lxukIT7
pY6IY8N265hR64ah/nZbQa7NDGTr8D+Q+UIbPevpx0kl950KF8Sed1m8X2IE0dNeFw2gXFuVSzGM
VZmWWteLHi9iXRoHJQ3BSxK60qiDhwZEPkXm26oIOYFTULuUydiVOQfHajWhwtD47Rc6zDo9aQcD
o6zRRjSmy91FA62PNJcH6Dvm3U2beulSAl+ny45VDnIs8Nror5KQ9YJ7nVdyGM3UoiyNFQ3Rets9
ydEe7vBtbeCrIurwH2U02sx8aZ06VJNTECT3vmJLmzk6qO2hAIeN8iWR0AeyIfOJjKLyP/+g4LDR
llh4ow6ze7aVdXKawP+mUAwSXlhkIKpAOwzb8Enoc9OPXfoW0IqVMGYLFXuqy9RC3otOsqpe7M1B
De2Ydo7XgFYGqRbqUnQIbLe395Z7divBzNYueVLNABLAM4f0QCgDCFe4k9e+2XptANu5PL08CeVy
cfB2T+RbVQ+e4oxuPooAxznBLcQAy0UDOCclumDcM8dOa6S1y8GPgPfyUA9m9ZTn/RnoavCECr31
5FCT3BCN9/tpSUu3tm1pny8zbr1aty7woiYMH5H5L946RFIouHygQrHobvI0p9lsA6Np7japulPH
L7cPkLe76+8zHlk+NB3IwweAJhSY95elX5kO0zzk+9tieLZkLYYxlZWtzNlSw5aYzaYbt4Cs82r9
NxJj/m05PH00Ub9GszaaqK8mTbJBrYssB2lFY0ZuXP3q9OfbArj7tRJAf8DK05nVuFDsCjZfmZ/L
MHLN/KiKYJm4zsF6FYwugkuSOGoPPi19a2ysnfIW+z+te4pu2mwxTCkKLjmhnY52QvghGLfQlKsx
D30c8wK9Sghez9IDNR+4bD4oT4MPrJzkuMB1bM5655Zvt3fzv6z0UzKjFwkm0bSaUOYw4J0NRzqt
QLxmV/vagY781yJ5PP2g5EAyRgcsuAfM8zmYWdXGMcLoYUMpkpddWHhNCsRJYBo/VUgMa7/yVKCT
XO/Y0tCF4OhgQIKTfqkz09y02hiClCE/Av0qoHXtdkMQYWV+5AtjLLoE9i3AMcL1AaYxLBpjkg0n
JhneO8OPTqAHdZPvxl3od271RfNkd/jt/BIcIT2ia3kon+Jhtemk0OXq4qltC4yCUlx+G0VGijy5
bOGfoDkMEaTAjnDPDzxSAF4DDRIImS+FRZ2thKmG9yaUnb2p1WetFQ2r8Y9rJYPastUVj7twmDHx
T8FQaO0gfyCg2LOf/2E1yN5vbx9/QZgoVVCDBiwka3/jquzhRHR+vfxIja+qLaIYuIbAguOPKOM/
Epgr5uD1ROEZ5HkUIzxOXdiTjRqkmwztWKB/21r31rZ5cgDBJbuWQDl4Zn/9qDJbaQ35JEuRNvh9
+w5uXlWOPVO6q4lAK0RiGBXsZLNKWhXJb8nc58pp6PEeF9+T8N9OzdAQauUiMF6WrFdOPqkhin/5
LgdWmSQFqYgVife+rGUwt7caprDU5g7vi5m51XialV9NJLCC3Ljlcx1sfDsv5URgqQYf+ugmyzbL
/0RZBm6+Yi8B0NB5uq3iXCOvI7sGthU04ME0XV4ouzdRNh3xZurbDAmuDRB4fG0bnyhAo4lkqYia
k+4Ra5HW8uidW11gvcrVJg1txNax7krFWc5eR9DU9uAmGY/I37q58q9nFj9U43OJjF2yGssaJAPp
lzwOvS7UNgpsVJmKumKoIl+vDM8I6Gqwl6y1yKwpXGwJbSTlUPmJVARKaXvENl7Reg4WsExQDuHk
8qnGf8pjbIfhlGltZNBGfQuE9SA51wfyGm0nNP8CGepA2a2dX6KxO64BXktl9CVxpHIhNZodKYyN
4qeb2Ldf8i90krbdqQLt/BhOvLWnjLZE8VCnRQVuiHSf7FpveR8B0Yf0rL2vgjFxVdBPDwH5Km8M
D97XXj3pW+vl9g2hItifgKF/0AQpeD8xj3epsPEUjWqUKL0/hhhnHCInSJ1CpDsiIYz1MiajmSRU
QH0pejJttKV/vb0I7jVHnxE6KhUZvQtsgttI0zrVbYQSjQ8qBZQG4ehsO3cCnBJmb7aicjvPUoIR
EbOZMsASQMB7uWmjNknKqOOamaPxAALxn8SY6N7tbi9LJIZRj9hI6niZwdk9zbbXh84GpRhXahvB
28KzyevVMAYkNoscJMMU9UptXEf7Ucq7qTz06u+xj9zBFhHiccUhzMUMqK44YGC93LyCWCpJC7yY
MYGuTy9an7tj+t5Ur8R+Hf4mH4cED1TcVoAJwZKGJXadAWUEvT8ki9B0uyW9tYnNkyVkAOXqOHQQ
6gBACEyrXC7LVMtEtiQDtY36i+wcpFigDDxHwzDgT9kIHgAFwuQiJoT7E14XPJLDnd6AxgtegJ2n
XhP++QutsxTgvGIVlJ3sciGLkqU1+mR7H6ACAfBn0B9d7+ZSNB3Hjfw+6nkyKgdU0qWcsI4imZJn
fxh4FAweHER9ktdE4GlSAnmno23G7YPo+a+87FVGgLV540CQhAYODVJWoHkH2uVHdVp3p6AI5Lda
cL14t3gtjd6HlUsAOJpl1hXkH+b5e5e9KI3mpoOoLiESwvhuzqwWEVCHQVPdQjXqt7B5qU1RhyWn
EnzpzzN2r5qaJK7mjOLjwZE/j8FwHPb6wfTSjfWUeH2JWNa4nzfqEVMlQJgX+Nrc1xna71gYqMSD
xR6cqi+JHhIAHPbJvpHuSuMul98M69wD1AAbDFYMt87Og/oLCfB/fykw4g00IdqhcdUMYhuGtNh4
xfyGHPv+ZSIHy/l9WwTvgq9EfKSSV3qSjFNVAD5x8LX4dZL9wki9KtuOqmATeZpiIVpGuIyLh7TL
pToadpF1OdI8PjE3qdO7OdlVksCEXDO3wyeFiwi0Fwolf8VvODppW5QaBQ6tkNDRvcFxyamdXXRm
IDNQgcQ9Stxldq174B0GxY8lBsA9qCkDSQiPwvNb1z+FbvtqWys7DLNRXjo/d+5b9YAZv2x+nAHN
XQjgL0SCmI1V6rBNYwpcPS+R3+aP+vDcTfd404RwMyJJjEXpOhC1kxQ5M2NB3dwwjkMtbSwrC7rM
OIxJK9B9nmKud5CxLWE0DkCwRA2DoOM+TZ8iZdhM7c9OF3kG3PuNUXDMX9hwqhz2De3nOq0Ho6fp
j/wFCbmt/K07aFugYuI9WEReKX9dn9KYCKNM4BI3YYeHrv3TkK8dSnWt8UPPRJNoPM/AVoETBa4D
uizGampj3y0ICuGYZr+L/klfft42HNwiE8aZVANdKMigsmm3SsPnJRneb7oPt9WGbLsDbbGqPFsA
4cTdMUr9rJq6rupsvk1S+oxYIwoVqB4HkqEdytb5gqjb71Jte3tRPDOFoWkFxhaoGletXCi0W6Nu
RAjEzPLcWImvZ1LvRhb60W8L4lbLgK2GNLQBBIKrkv7c91E4Y7TdDyuPEoFHr+qD6S5BdciEvPdc
VfiUxaY/EpIl/WIumPmY7lRU5XTp2+3V8AWgdxuVIg3pDsYIxcYiq4sKnZ7y18hM3d5+uS2AM/UA
046ikIOYkdKKM9YAz7+upfk8+XnvdUAZtr+pqSs/oNnPHx/LPSVVsL4NojYPrubZOiBjsDAYI8bk
SWqjhHKfoMFueezMbWOfGuW+E5lw7u6tpDBrQ6K8jMHWDi8qe5bTO1vUCMGNU/EkUkJ43NarkUAl
6o1BU1BzkA/JjpzoUCoewiGYfQyLYN+E5RXeNQJ4FsCEEJlAKKMPo7HY2tjCNNAG+NFDh0xQ3msn
a0t7MSk/Sf4qcq95R+XgyXcw/yOjVYYRWef6Ui7aiBSYtEnTH7P2pts/8lHEBs19LGDzdPiDCIqu
UnugDdUNPUc9hXrx2qb1aDtgcpQ3FPmp/ovoy0FiDzEkokmZBQbDQ9tSm9j7TvJqaXt5fkRYPiQC
o8fRPzyk6C2yUQQGpBWzdaSwy1BGi5xPontV3UTt+fbl5WjDxfeZW2TWoZplIbzYaTrl/UE3GkAz
CxJ3XBl4wE3MdwMphM24mmPSABwRfCuT5IOBFGQktSlYBkfDdPyjwlrD0F3NkZelJpHFBIisYuRe
UaDfNsagflY8Ss4oSNFxT4S2TWJKD6kltt/LboipSC0wfgcVra9TGAx2LvAbeRuGohkMAtJXWAxz
6NWI52dO6Ryg8Z5We9n+EYk8Hb4IEwPWKO2i4kn/vvKB8c4W09KApBBSrGzxjR6DIqKJXd6pWKi2
/Z8Q+veVEBmt8t0YITgsFSvQ9M4vpuZPZw6brnb+ZsuQ0rcAI0BJYRmPahnlyTZLY0TB4KGZQneM
7ob8/fZd4Z28tZJB/75aziiZ1jzliu6XSXu2AXgjWSISUd5bisHZz3Uw5xI7QyJXJupj/aEP4sfY
w6BVMKfBT9O13cZdXiNwVoj8Hbo5TMYXWB2AnlcUjJGhSe1yYRWJpKRIFsp6SLnTyYGCVEofHAgd
WiZFRWHePgKKBIGmooHv/uNJXO2jpGUdChKgfg2zt055UUWj27wkOnTawQ0Czg7+z+Srwpg0Rt2A
93X0mgRglG6CEtzOeaD5+9rrZJeC+Pf78RilbnoCMOATyB42omVyz3L9M9TLbR31BASP/QzoKuzh
s35A8yu4K+df2TH+Ue8jFMDFsS3Pn8DbjlkL1O1gn1iYQA2NQZFO+eI6f8FoNAYCdJeyxdGRmPQg
YcGCF4oXa+gA0ALrLVKQ5rVBtIZmWSoskw5Ht9ts22NqmeqNaJKOZ7NWglhXeSJDEuX9CJ6dBT3a
uXScgE0YjaPgYeeq5+d6LEZ70M3Tj7lNd7Dd59KdELiPl+YEkiOgmbBbgDFiSxOdKpWGTLkQR3TD
BcUjum093V8AsnuX7SnfQ+Opb44/P4mOireBcP3Qko3rrgFA6VIhbaOeYq0FDrpO/kzDxsLsSzwL
1IFn84E2AVww3TDwuDC7F6tm1huTiRkpzBKY3+2icM3oWJeTwGjRN5C1WfApQTarwXmGyb9ci9KP
cl+P8PUW2fT0tHPj8lGa9mqruFJk/Y/CmIcM1Bx6BLIdzEmV51my72fL8PQpLwBxoBynQVW92y8N
9xYj2UHLBhjrvYLAw4xyOsUOXszRy04WsABQdPSVk+nWeyDjEFdkq7intpLHPG3O4vTJrCBTlRio
g5s+UcHXitKqCOqTvzATbY1I8JsGOlEvj60mClhaUyzMeEa1AiXOLeg57pWTsZ0x7Ci/i1Se+q9X
avIpj7UZbTIgBioRvxV17RdgxdOz7B7AaM/jNO5G9NP3SezfPjzuLUMzEHJW8A8RiVwusQlHOO2k
AzBr/yONtzpQB1pZ2NHLs1LITNB/aHjKGpGMmI3ZZmjj0h7GQA6ah+FNQZ93gHlIr3ulBJ2i2jR/
XZ8SmUtAUnloxgzDgs70JQIkeI1UcaX/RayAZD4dN0cN6KplcpxbZ9EsEPkqUvzqSO+pNJykWBLc
L+7mraQw6i631tDNsEl+Gm21/rc1/PucC1JhmDNBc59yjVSNJNVg1zn6qJCXfZbCbAdoF8ESuKex
EsE4F9bcDIAxHwEl1G4atLKQjSlqZOKKwD1FZgd+xBX0dYOo1OjTDoQp0w+bfAO0z/Q34S3mZv5P
BFvhSAsgxaWU/EOaU9idwK7e/uIyAiYGGSqUelFMubyMcTfFOkZPsU3GqZ5OU7Wxpq//mwgmhJ4W
tCqNFm5iAh7vTBuf4nhy27zd3BbD1dnVShjLiammcQ5tJIr6MfTjwroP506QzOWLQEULB4uZIzYO
yExJrooCsDqNbUYY0I3MHXC2q/3thfCa2z8aaj7SdsCAZFwEcG2WkmzBj1PPy6bS0eGbbsjooRck
9hoXWepXDWlKwRPOeeGAz438JN4cZHbZXlt1Guo5BE63ryrSXaSHyO1qd7qq7jCcKLBhnG00ZAVx
L5BM4OWx02/66LRzniBnY9TnZDj3iyDW5T2iawFs4d9IZLMHbQq4u3wHEZvmZ+dp12+sbehaXxJx
IEP9QuYRvZDHHFiaN7PWNCiYNX4P0EWM2R+ie92ljdg0s6YIFIRjdwzaU4YeDWB8XvUM9401pqMi
o2w2PeRakDVfW0dwmfgiqH2GA+lcde5myaDMjZ3TjMQzGc7JdBfqAjBFrhZ86BryOHgNGMvTt5k5
aumArFcX1OZxXp5uXyN6368OhSKMg/BXo6H0pWWr8Cp2UgzT2YSHdtrJ0u9c36h97Y7ZV5NsVefl
tjxedhXlLx3FFzzM16P0oZPkYxHCdQuXDJ3O0kNja+c8Sw5yX77YeR0Aud4L5SbotPkBdyN3BysW
dE7wbvH6N9C/r1IHcqk6S9Kg5QWdKh4e3jcZICBJje58W8Q+zL1la1nMAc4pqaecZq1i1VXQeh0d
jKB6w9jBvgiSh2wjclW5a0MHGfDMDP0aMWCs0nYatQUE6NLGREwT/lQmV44FVDj8Za3EMI6DkvXV
OAzwsHC//pRARABmBuIztLpIBwDgeJPAGnKXBZAxB5Ct5vWk+eiQkNjNhC4lhGZAGPeIeZzyt1FM
/MC71Hi0MDGFGhR2kbkRjW5LrROmdFClQRprvAfjivd7AfcD5dCozs43UaaJ95ThAlL8UvxyOKzM
ozynDjoCKbzEsBm/UCpxbKbffiTrIk+9c3zl2+1byLv1qBvLgL3DI3ZVdVCSkhSyXdH5hmafHdAN
sol3YiQ6nvEC6AhqNqAbM8FucXnPHCej3jlaQjJlpyz3oah5nfd9YA/AI8PW0YTt5fd1Z7GXZoGJ
J9Kpzd81sxY891xrtZbAWIq6IktGJGS36RBisgOc7rd6dOPT6FPq03n2b58LL9kHn+lzRYy16Ora
MVMbFIbLg/JAviDH4lUP0qlOXdNtE7cH4yrITv7ibq2FMq5nMhSWE9mgaTMBzKaBtLwHI5zafQ1b
gSDe1UK8DrxlqLluskNDmtRIaUKgD2DOmKPeM4tlI1Jt7mXCrCOGvyju69XgV6XWOqCXKAn0tv1B
0x7RQfetbbJHRsxd7uNAlPXgaaFO8ViRE6OdBcyZJSaiA7LgMrXkQKxj1QlmfXnfx+gOCoTAHAbW
BqPlRtNrRmMso48pvd9Sk6KXVpq2txWPdzLw1mXYPRPYtawzrUt2UywTbUPr9knxlGSvavfntgie
zcHAMnKGMK14ERkjF1rGops9ROR7UEHuEtgcigogIoLkpGrQ+uuANgCAJKitMaeRtrWSywmyk8Xw
nOsICsztUOWerr0k1ruU/bq9KPo11n2CIwNcJTDcXY/BDbaUFqmMRfVhErp2kj/PpfGoLmnuSsRZ
PNtJ8+C2yI+6wy2ZjE2y69Yki0bPCijGLnlC19t2DgpgmDcAwgwBSo0xtWxff7RMoFa6Eyk87y1e
L5rZYuCyZ7rdlI4fjvp7HbcH2YYDbwz37VQLM1T0jWBXS+fNwVkko3eYjbjMuUrLBD4NHA0MEB2L
zbCjMUP52AgH8XgdO0gYIbajWMeoRDAqStI0rzIT1l4/04aG5S46WlstwEDR31SvaJEZHRSq5jhA
ALp8uvKkr5eoReIl6X6Vw+j+ezokXb8QQK3KyscdkzEfFnNCTqSqXEv70Wp/DBEeMNcLXK+CMU1F
ijR9W0CI4apAZ3Fga1sEkJSRjs6BijpAeJZwLY7RfK2yB62rsGnaeFKtnWqfb18t7tuBSB1Q4YoN
c8vmlYmUtmaWA89IPkg7+VC80MqpKrnyvvXLl/EZhN2C+I5nFVcS2cyy2WixvVCJSVWiGPCKGW/g
QZ1NoK5nO8P+Yk2+YI3cC/W5RrYwpZpLiYAyglP5gEYHQAbGvvrNACJ1dy+yxXz9WMliooSqloCO
NGbOx5wmrZqm5d4JumDBqFUrefFvUdAvlMjcqyHOlNxO0UXWgpbJqwAaFPvAZLpvTLejiCJ+s7m9
nzxjuD5A5p5VGdB6jRipwWZ+tuvvxryXtEPbRSJPVHRszFVL0zFXlw5b+dFsBYi2pAb2hnVQd/mr
qLGUvyaApKDlQrlu9uvLqMxbuol52rtWeEzaF8vwK2l/e+s4jyeaefBKq6jgq1foYYq0zEMWoWnR
zpytHu+K7jEDZHTY30kiUdeONR07gWmnY9YmGk3lS3NoyG2BiWQF1BD7am969TYH7rvt/5YfnG25
GTEm7Asu2pWxYiTSA10ZYCfMnSq0wRRcFF/RFp6JMjdXh8R8n7lbYVrWUQcr7+dox2wHYOu+2PX9
Ur/ePiTRMpgL1evKGHVjRXyUyf2pqraT1gmu0HXtn1kKc4dMQ45T9ICTD8SEZKfsmp0BlnB5JwKV
ES2GuUROopbWPJZgb5an50JSgjol77f36xqSlVkMPbfVuU9aK0vz0hNYoPgxfaS6pj2BwHVf7ejY
oPqgzW4RjLuZuONZVF0TLZBxzaK6XKrQiQqQNdyN9b0hKqyJvs+EitEQ1mNC7NyfUgnkwTCz7fZ/
3D/GCVtmksy62REfnISJK/+hgKzlNn+XTh1x6SxV8qKhtyF7dvbSUbR/VAEuvM2Lw7sC5mnsuY7z
REl8s/qlgz+4r3eqKKUrsEXgH7rUEG3IhqprcEjElXbhfbPXdgBDiY5A7NjMfk5nVQSbKloWYytI
RNQaec7c76MG5H7PhV66bSEw51whJthPMGOBmvVVz1A61pM+GwTZmNgf587L6oM9ia4w1+ytpDAa
mHd2mpUmrnCdTW7snEv1aMfvtfoqUEO6JVeaAIIwBcybKPixrYDhiG7HzCDk473V8Fg4T9p978Mq
3YXe/CSQxt+7T2mMBcTMopObLVZFvkS7Ak2UrhRkR3Jv+grYQuIdgIiBc/E3WrFaIv1Ra0uFltNo
VDTiJ+1TmACC9LeUCjLt1/4YvVArGaw1zOIZYFoW8bVnVIB3xUYK+m/jI9mDCfQQeiIYiOuEHSOP
MYCLmZiN3uOdpwPbtCnK3pvP0rbxZtfZi+IR7qlRSBpTAQkG/r3cQElfEAH3Ep6T6lzHO73ey9Xu
tmZwDe5KBHNz1bCSEBlADcNcOhUomdj1KDgj0SqYFx49bFUmdxY8ytAJkmUO9FQOwDng314J9+Ku
VsKoeBSOUqX1NvFT7Y+q3lXWSza/Ie/k3hYjWg2j1AmpkGmf4BZV86ka7jQYPFUS7Bhfy1ZrYbTa
yVIQJtVaDuMwBqAQ9zHoO+Bxor7k/CasIV35/lSpV+IYpc6XQQFhHfRs2CRI95DtcqL4d7CwvvRy
e/v4j9NKFmNfpVwq6gbsXB8hG6B1kvxx2i2Y18cgpfGHtps609nxu3+NNsKskXn2nb5UMqOGFmb5
Ps8xgrOdRJ3XomNjg+2RyEM1AIUDqeHihQBKsHOTPZ1oSxEYirJkgpvLxtlZX4yRksKkh/EvWfWy
RFCCEyg6S3QSA2mgc7qJ+FERuZFd+6G9Q/JYcJ2Ee8ZYhyiyo3xa4gIVCarq5Hv4MnkyenMzFECE
CQOBkbAYI1GlValOBLdX345BhTMqwfSuPH3cLD96xqOBkxKxhYiEMiYjXoawClOdADtocCvNcsPl
Mc7vSlEnlEgjGKuR6koFeNw+9zV7L5MfpSkoFIg0gjETKCBoydgijBrsV1N705xTM55vmwf6iSuv
6NM6WIx1aBetk0mG5yivjROGXL1KBhJKDUtE5NcZYyy3xV03OV9aBYuxCrU1m0kmFwQJOUp+WG6r
h2HX3C0Y3cUr4saB+SSfwEwieHVFWs9yd0h6X01jAq3vD+YWbgRmwPR9/mcIKCK9EG5OoBhs9UUt
lFhf7IygdcmtY4/24kQH86g+TOdoL2/U/4+bJhLJ+BVOgXIt6DSRnYjqHmS74V1IZEFuk6+PdCZR
AVWmwY4PZ3I6dJGu5n6UHvR+b+S7TDQ1ej2k8aEg/5GhMXkdNBsXcjrhJXaebeBF0Gym/YIuC7Cr
FrthZwWDV+3IXvYz35EA5J8h0yNopOKbj8+fwHiBaHnuFEzH4uUiyDfmQKkgowuasl2RR77gPtBj
ub5/n7KYY0uIYQPuHZ5ANLvVvtpQXrD0DbMZLxGQnEQBwn+5Bp/iGOMvpV2lp+0AP+dQ7QmIVYnX
HfITBd6NfNu7vTi+Sn4Ko39fhSP5gDEHADLmgAvy5/KVNG+3vy86J8bMJ61Rt6MDW9KMelDJvg6L
T7LXWBIYD4Haa4yZdxLNIVULM9+VD7oSebOdubYpQhQTSWGMvZ7E6PqvkamI7dANVcOd6p+aLmqA
oPb1lr4x9j5cQH0XNwin1G23B5fg3V82ijC3mDHzsd2YXUpf4My6q0egbNkiNoxr2LdLESzocL6g
VwBdvLl/b7jhGbQ7aBe1Hyd32dm+joGI8VexlUUYAAKVYxmS0G0bTroFROByGZ5rOdk0dfo7zOKd
PCib29p9XbxkFsiYho7klaSnWOB8CLf9dtpFH65tBUpEUdwrWhZjFgCuLid26MAsIGXf6suuStA0
WMQBEE4FoRbf4fiPUdAZoxBLdj5kvYqosTYB4LS0+6wHXEPY/Bxz6xwniSvYRqrRNzSe7bYoQkwf
x/JQYBvVe6V32z+0tk57wLTv8qPuKjHYaBoXFlhY3uTHXgAhUDBXRXs9mDsdW7O8SBksIMVIBuzs
wz+5T8mTXuu9vpvfsw3Aq24vmGtHVjKZG65qtVFpYQ//nlRuKXtENtzW3N4WwlfOlRTmgrd6IY+S
DuX8B8yd4uip+xJJoHkn8uZvL8hhsdXrUJ6KyIb5bZd7m2Ruqg3u6PyV+f3PgoBHcPlYWarT9Isd
5pgGOnRgNp+S+6RvBWfDfRFXQpgrLfeKLLWWjFyGETTSV6P4ITgWelGvlH0lgLnIQ2KZAJaFwlHo
aMqqQrzhn1Df3FTo4hz/N21Dyvly2/qsyzTAlOR+bWEQWc53jhL56GMQPMHcS7xaF9WRlStRDsZo
dNOc+JkKd8wI/cxBtY+YW9J2m07uniK1P9zeS9FZMa9+15hVmKTIXwzRcdaOUSn4vkitGdvQlHVN
MF1DkMIfgm5s92U6BrWRCHZOtAzGHBBjGIiSI4Ysy2iTKvJxnIQ1eqq2t7SONQZmqJNZQ+aizGbE
98R6qfv4Ua4Ldyn1n1ICALgJc6wjkmrjlOytstmOoSF4WAT7yc4MQULaNhIelpjErdtNYe1qdfQ6
2iI6X+5j+amLH6bxQhc7PcnCLvettnal5VkLj11iulInyAdxXbWVHMZYSKNsZlk108ej27f3yXY5
9Pv4IMLKE+0bYzIMKZPGWjMRCoSRl0z7yJ62w/CvuTOpM7NaDGMnYlmSejPCe1FU9xYaRexTNgoc
Jq5nsRLB2IheW2xUxKAAJQgLi+iu606DE3nF+OokX27bBn4VZCWLMQ6oKfZyaWE56dHegsPkzvTb
jYlGPYqUE20M/7Y8kSowtgJwBpmqtgtVBdDZ7ez9uBmP6UGUJRFpNmMrbKMs6gEDzX4kncDObjiP
xfCQx4LNE1ikj3r76v5kbVJlmYT745Rf2/Y8tgJDIFjFBzbl6vuVri991SyIPTBuHLTFfJdqueFp
iQnio6n/c/toBNeHBZWY2nFRMTaBHKCKsXm7d8PsuxQ+3RYiUO2PpMlqSUauzcngwMDqyjmJDnO+
L5MTBrE7XZS1FxyOyliDaJD7cBzkBFw5sWvEll85ogz0db/rpS34wIRcraYIJ3QuZ0jxhN/tLSqx
m3AbY0Yi9M3jcjZdSv2p7gqQflKIMDEWBv/EENNQjBGMMTB2ojRDhRSNnflKk6Ij4UGrE/hFghzS
f3GQP6VQLV0tUgmjoVc16AWlVupPFABDB1ZL9SRuc+Ur/KcoxjoAjtuMwx4WvEAnSjl4drhTnV0P
Xbythdeorh8H9ymIsQ+T3chx08N9pbVfbdNvJeL2r8Od43XBz9LrXIoVVvpLQDbjWyiapeAbwU/p
jJcRg9lzUcO2QOoi2mmA7R5RtCDCeSv+XfuPGLamJJEuB1YKypqq/G0J34ep2U7yPp4rV88VwY4K
VJEtKeVj2VtTjCfelo5x/M3pjsWwv31o1y2wl4fGlpWatp8UtHHkvvmKgZBDcpcEXbJJtvLP6BfS
/JtyESKp8o3I5xYyRiTFBi6LgiQTeC7k6nvUilA+RALo3y8uV9vbyLggjqpeirJxJRFTtUgJWBvh
VFaVyrARi/qlU59Nq3IxH+dneuxGuSCrLpLFWIpJcRaji5CTJWicBHOsZARS9jufSrdpc/+2Nohk
0b+vNu7/kfZdS3LjTLNPxAiCnrd0bcdo/OiGIc1K9N7z6U9i9j9qLpoivtVeT0TXFFEoFApZmV2r
qWVTIxik8I3E+k4bSyvOPyIlxVxFxTG23m02LnHA5AtTTfo87cXEUe9oB8s/tMfZps/ckRc4vOzE
iwk2PSSVWomAXqMFnL61Q2v5uHdsfz2OCfYRSTMnKFNJ6Gq2ffTW94kVKj3HBCeXsy9HGGZowIuo
J9AzjG2Nxp9o1d3DELxvu8I7nwzmdhEpLYZpWkQCFbWiSsnzqdzrOzzIfuFpNP6mDfYrDgwmHxhF
PdbpBARl64h2ZWl2KrmzDoECCycviEn8U2BYLfF4M6Zcw3RBF+FegCKoRrf27y6VjPfGGC/QwdH3
zBtzQssPs2MH7vAnbwmZ3GEaYzb3U0pP/uqlO1Kl224XO2oAb4WbQrKgEXKHASZOjcjbbQaTR9oq
NcqQNhtbDxTy6HGOe/nhb4Yv4cDjqv/NDeiypkwmKUqpLKoSnfDRC/b6Kb4T7Pykfvkb2UZii9dk
4ByVBpNLZH3QikFDO6YQ39ShOpPhCdqtnKqNt8GZHFIVwwDoeo1ulv+Sa07Y77d3HccJFrReDqEW
lzJ+X08gghz2xyFX7WbiPh3QR9LrhsyvxTGZZqYR63MyZTXkz9PkVJDiUNSdi9k6SyHGocBUN3hV
dmoAYVZB2m27+DnzuWWbSSwQDQ5JLSAPUyLZDEJy5qN6kC3QethUiD4IIJ5XvKWWhGdwySuc4E7Y
gTORi+XjFT4s4NPselBQm/hH5DuCfwAUhoAbBLvoRgIHcXgCZ7O77Tonekwm22RTRKrSQMmP/W8V
02MM+rFtC7xdZzK5RVDJRKU98OQJXQXNjtwcs2ygSAEM3QqB4hI5SYUXsExOCRKf1KKBMqTyH/X0
iyT/NOInjk80ILYChskkbVIDkDm2idPZkw1GHjs6tidIcO3SPV+QZz05gyBLBPEsHlSZo2jI9KKa
NCRn0hzb4D4pnocgt8pItzle8QwxwdDruSyEqQJDdybVrwcRl/7QvMtfe1fzpFfhqQQVYvln1/eL
e0x8pFOP4WK/Qu6vYhAVBgfS8Dp5PMeYkBjmQjSn2scDXm7chAM5xEbrEanwctPghft6aFzcYUJD
VMfURD+KdgqoymHoGSVmpKgARPEoOAqH54j+2nUgXqwxR4w61GIxJPTjGcHJGN/RDzsO4WwpfmiD
LdfbjhDed2TOmrGZu3Ec0NMJ9cQqqnM4xtak/qXzQJLrW/iXV+w7edS3QJBVwCL1RWkFo9uRcyo8
bvvym1x7McIcOEkaduiDUYiEoxwFzCLYYJwR7A8/8UBF5yZ3UuHwqjvOB1Ro8CyKOy0haiD1yO9a
QOpDq7epLQ6zehgqf7CNxDCft538Tfvj4iSTOyaxDZtCx+mdpBApgUawYxyTo/Y+3WdnYA8c/WZ8
kSxpH3jg/d7zThfeOjIJhSigJOyg2O2M/c5M32TlaYg5lw+eCfr3xRcVoLfYVAbt7xTvku7O49dR
5kQKb9Ho3xcmprkSBmNs8QA/nrq431cttDSmMzF8Th3ym6PyslpM7ij1oQfOHld4evkEU+bjoNr9
ZOcWncgZIGVjxVzGZN4HZDOIEE8+1HRo7UPAsptAu9T3spsEJzTKHehsAPHKe4H9Td1/cZRJJGDM
mgpQ9/89bEdxMIGLXqNTHPodjcTtTUCjbCNHqgw8z0iNFipf2ANCZ4JapLNIwLHwm0vbL39YkplG
UOvCpzdT+hEziMDqD2Jsha85NKMoUM28B6ynjTlnDWfpVCabFKaY1L6EKmQqb+v2Np7vdONl+9vx
VoqlPiglMtSBalIo/t/VW3uiI0jEpUg/3l2Gs9Ou9OyqGmRpjYBWT/uchjsjlqBmDmlbI/+PX47J
Gm1dt6DuAAxv6oyjFEyeqco7UYw4pzNvgZjMoWeFmRUF9rOAKcU+BwuI4YY8aS3eQcbOvAVAraVg
TkmAayleaPiljwOwQi8Z9MVFp92VP8Le3Q4LnmNM0qjDSdQymnXjTITgG1o/1bmFavu2lfUxVtS8
/1f5qkyaUKH3oJJOwt3zrgXBiGLnXvroH7QnEE4DMEffXWpLe0VD5MSFnXJiUWOyhgbS4lLFAe1o
N91PMH8cGgunqAJm6/ilOE+OasfH4bv2sO0yp57TmKKka7RoVg1UqlVyqJOnMX7zw9wSW8VWIm/b
FO+00Zj0UebpSOYeKLPw0EMpEDK0iqUcardHRSBa6e7Pxmsuy6mxxQj0ECvRB/DGyH0X6L3AGn3p
bMYmpzvNWzqm7AhDEpW5ip6nGT5ryctk/BTIzlR4LyE8M0wSqeQuCMcCBaQxiVbXflRG6IRtd4g1
TouHu1L0P1lUIEVb5qLSYOK5R+MKissHJbqtXcgt4gpd2s1ryNMK4qV9jalEelNJW2CUsMEh3ls/
hk4CNh8JUr1g8jnw2uC8DKYx6UQYatJFGD5wph40oFBTx6gDFEl8O60hczu7lIKfx9HFSWEszUoF
aIcuCiWmK1TjLhPag6FFVpvjDrC9zTh22Le5YI7CVCxQfTTQP47698gILT7wllPjsK9yotAN6Bwg
IVcu5dBG1hosqH250U7eCbvME1sr43Z2OMmKfaaLm7lPux6uhefeESzzVQIBLp0GwIQ8yJGyw+Rg
rtfj3XnXqRoueYRlR5RTUpRqTptWevKlLVMI9k12OwneKCn7MieeGHQHqZAOUAQyOcvJi1V2OixP
OrkJQ8QqbZXPCNUI7C7aU495tNxtf6Q27xLF24s6k2eiaJzBkY1TsEeTnK5t4KoPnYdGpOc/8GA7
vEBiUk2Wh31RDZjHFgbTydTgJpH+Y1XE0slKdRsVlCIH6fmh8z860Un9/famW7/3AtoJJjkNeu4s
NFaq2mzA2zeA6GjQ0VWq7LG1cg8IzINa49kf9YNXQ5YstfvCTm0w523/B+urtvgPmNN1KutK0JsW
D0genkWjfbWLdsEB7P23ql3ueIOeq1lmYY05WoOKxO2oh7hQDYVjVvMu0Nqb1Jz/5La9MMOcrL4E
rJrfqTjyVC9MTUuoEyid9vb2t1uNwYUVJuCVIQQHboY6gRSqpdTKCZS8L9sm1kcxFjaYOJ+EhNIQ
otdJ4WmJm9343mgPud04k1NbiRM+B98rd77fNstbJuZYrcuxEnUJrYTCCBVrikO8LAbFGdSlHP94
hpgTNSFGrpcqLtgAoOuSa8gPVcG59NIvdHWtXnxBpjhvU7GsCjp/3obuSCorr+66JrbN9E8uURc7
LEg28rMsIBqwcWnSho5SFs+T0DU2Jqc4i7M+6LmwxBTfoxnFQVjAo061gtvxLJ+ADIag9WRFO4Jp
z3Afgy5Cc8tnwjNNf3rjY35mk0WF14H0HxhghGMDVnICfJk0WIrTuvSe3Q+c/cUJjs9yc2EsV0Zx
GkMUrqkcWkT8XiRf4+BxO9I5e/jzGF3YkKQqFWR1jhwREN1w+AgFTlhwwu+zJbMwEM7jbPo9rvD6
5IGVDEPAeBPB7NnAo5nmfS0mU9S51peVATKCsM9tEoZgmawPQW3+CQR0EXxMagBHXacGYNt3pkre
tW16LAJzTxQg1YLmfXtteB4xySGTZbntdKx/IEtOlZk3gd8ehEnj1fU8O0yGmESxy0tCL7Mgln6Y
SNrcFYU2A4Ce8CgMOaY+64FFNLR5axgDWFcdAkGy0QCI/6+yVzn7Zv0edlkjFjg7zcDQm3S8TQIz
gOqlnu+I96VrWBTUZ9zyYBmcEGchtDHGszQxo2NR2jPGeOfho83/yoHq2w4H3lnIAmhbNS9mEfCP
X0wihR3dCC7qJSu5pzdM05FueaK36z3TxcdkaokunttJMQEBxcvHrnF7R/XIvjzloFalJOe1HX/h
NXU4SekTB7CIEgGDfJpAEf1VeszN+0rhjD/wfp9JFZBo6cwYkmtQHYEw+l0XfN9eKV6UMzkiqfpM
DQN8ssAvrUjQrHJ6KrOHbSPrMKvFwjDpoRazKtVJQKFPyS0KVzTnc8i5gZzzmYfe5znEZAi/02vQ
WeNqE1SROwaGjVn9s252nIYQxww7oB+pWhWSCTDcrAysWaydIvc6OXK2PxzPClM+6GE+kVxC+VAW
N/4Alhr9ODYZJwfxjDDXilDTcegRVJBzFthmb/k9cULzZdsTusLX1YhsaJIIBYIrHcSmnnshp53B
xHQF4SuRniWT2Er9ViY7wRy9bWvrae6XNbZDMspD0uo++ATC4imSPSpxBIEmmaicPEeDacMrtkei
Yjg50it00SiPR7PTDsnhf+F3XO2KgIDu/z4e2xUxpHzOshIxPRrmMYzyQxumSGjC8DL0lSM2CScp
fMqDb/klw+9FVptTAfekLKL7lTxSYGSDJkz/SseFFUvdpbfgC8EblH/LFeBez3cXV+nfF5anFtrE
WYt89wmSvFWo3T209iDRSWc3zfv/bJFuj4VFwyRiqdQoXSahOSepYGtZhfchAjiMf47HH5C7dyE4
bHcY0g5R2mpx8TMRZzfqRHc7an9TDFycZ5I95tzqWAbrPthLXNGGTAegWo3iGK092pLX7gzf5t3y
ed+byf9gjIbcLMXiNRgrNeTkpNcVp25fzy8Xr5jkHwtDpEO5gLIgdIdeBQiu9708Kzhfj2eGSfzq
OENOecA6YuzJzmtXCUVLSjnHMSexsNhn0LCNPbB9wHtmjaMpr1OpWvmMa0LIm8TmLAwLgRb8IMjU
BBVUEGIsaPKPqs9jD+Y5wyT+ETxesjSYgJzlu0YILDwr2p0vWMXAe1b+TevqVwyw2GdhUtMxz1Em
9UBfQuuXas+TyemPlDIbnXieQU7GNJg0AukCHUNugBXVeu8EeK70T6OR7GPDMWNOsuSZonG5yB99
l+m63+BKIhUvhng395I1is+ydhJxsdtOELwFY/JDVrR4k6VtWzAr2bJ6KPvGqvvnuPmza9ZluZis
MLdNF4/ZhEQUh93dWJLEktRWPSRiUHCOUM62ZRHNEAeLmjTANUvNSyspMnDKHCKf02TkrRGTGybI
yKZai9wAvhItfBTFH134LQMJeMQJBs4KsdBm3cC2TRr0GYvwrWlLW9IfFOm54jUQ1pMD2BjQh4YS
HEvAkmhTXOoxEP2T0HrTDHB9kHBibX1dLiaY5NBFdZN3GXBlsXzOY9WCsI2Vd+Ifrf7FClNoQE6t
ERIdqz+TcxXtffmhqDgMA7xvxaSCUSENmSihYK0G804xx9LNKoUH/1hf+Isj9HMuskBY55gJ9FFE
10rvmigVCvV7HYaWafKkQ3gLwyQBEvY18VPkG03t90JRWXWsfkkxMbWda35TjFw8YnKAohbhXFKk
XfmWHwRgGedXSB8X1ud0jIuXHE636jdnxMUgUyfMBJqwqoBSRNlRmRJAI0AI2jjCTtp3e157lPcV
mYygBX2kaXGPG0I8+KCHVZUjVKx/VKHe7bY/JMcSixVLI1GKBAHPX7Em3auCYM0SlEOl0d02w1sv
FjBWD7KexQFeEf+mJJb3o5V+N58h+AY5otRW/9q2xwl4FimW9l3fJT7yQz6HVlmlnj5/qybMNvCa
B+t3rF9hwcLFqjwLa51i7WpyW6LVBy5iabzNMi8gz6X0oqmc9eLkCxYxRsos0oExxfh/9y1Q7jXJ
2f5wvDhXacAsUoUR176WjmP0Ob1Ah0FU3WqBPKKP6lDh42yrtfAD4bsuQ5BYkonIbOMmHga/gdob
1Ci00Eopgf88O2PUco5Ynh1m9+KryaShF4korx09Lq1Mm/fTqHDSEv132Zvp0h1m3w6BiYnamJZA
/uhOrW8X+Wi1Exj1zfZGDEvOrloLhoU59qUoiM02UUR4JTQ39fRV51EarL79Lw0wHZ5sKqdBp5OO
ko5nZeGjvgtc3aU0yBjyGpz2f3jYXdu5S5PMyS6kRYJp6xg4imCwm8ATzM6hM9fF83agcyLiM2Et
4hxXsbFLJQBIslGwhh7SzImdq5zL5WprcekNXcGFlUQXzS5OkYcm1arB5ec79b6FIp5LcSI84MQq
L+fSGvV5YS3oQ18WgFEBiCl7AHHrjbGrbqlEs+A2TvLUeTOwRRkm8ikQoDrp97zKfLXHvfwPmON/
Tto4hBQcblIfUFcCAwCVSfEoMNPHKGdpxzcCl8GNtwuYHJIZUq/otHk344E+Dry04LpFg+56XysE
yEzI8ygsAAd0qlM9YO4Er5WDGyIpAjnYAvPzmRTvuXTg6x5dzDFRMyv5hP8kT5z0LNoTgIrVLrNT
MI4aYK+Zb4a99Advi5BF++UfEzhSFda9LqFiz9S3Ufurmgcrbx9m9U8QhEs7THjkpp410BDPHYVq
Dg+9HVS4A1dOIBacTMz7hExQSG2djqoGjPCYPg3GfuDpra82IZeuMCdKkEh+MYkYUqPkesFe24lu
s/PxkC3YyRlxgf0tA63Il/RepWbRRQjyQprSNA32eiXMQjynPkop7WZwZyixD26AAU7Kt2E+GOfk
LL4Ff2WRRWziAnhz4NFRr2fOi30mQ8cQeiqk3EDJaIitmybgJVD6HgBapeicP0nSF1PyPxOaHwtq
P3dF4vTVjVm/psVo+SEPAfabpbxYYbZbo4m50euIyuaYnw0bx8438EB69ffhw9yZ6CkH95SCfzj9
CTpmuZLMtkumSRjyGOd3UXmSvzcNZ0o4L0Hr++DiG7vjtATLJQAXE0T7XH+SpukP7shLH5iNlsSy
kgXShI2mRJY+O73cW9Pwsh0HPC+YzRbOlRQRA40Lf5ItvcOly+fBK3hRzZRuXWHmUV0AvpaEX/ys
cVX51Jpctg36ua8Pkl/LcXXd0mfZrOOEPskEe6qTIh5G3RLv85fkvt35rvrUf5hPvDETjm/s5asp
kV/FAATy8vxz0M95FVlCpHMCgbNG7JVLM2NpGAea24XKnvpbRX/fDoLVO+Qi1Ni7VlRW7VyEI018
xq59QpnjgKLz5+j+LXz5J2+1S3NMWijwhFpVdYXHB+F+GG5qgrh447i0Xlhc4oHJAIKiGv3Yosnd
e5NLuUB9MKl/0DJN2oM1fdsaL/iYXJD0iq+3BrZqCCxeK91jfqqGoGGdpxxDa5fi5ZdjckJQSnqV
qDh8jfqHMH0k0ynT9lCwS0CfpLp98CdNp6U9Jj0Uape1WYCvGE2+NzwYfXqu2879b1+PSRDhCC5z
zMEDxStDAHg+xhjSGvzWiseGU7tw1omdxBGFREszqDQ6spZYmCRVw7sCI4mFxjkb6DJcJSNCUPeZ
IvTDRMYjM5j7sAwHpDy53Q2qcKiH4DB30a0oQo3XjHnN9PX7ycUge19NMbUVQaovcfyb8L4srNnD
vNuDqDv+jjjJsX3196ObgO3om5y50LN96W/4HESrX3fxTzB32jRTxnny0dStxhJTwtpeaZO7OYkt
MyLPfxAyC1N09y/uYzKJNFmNVDxUSJA0rsC4etdP8XESP7btrOb3hR2mTIqnJmt0Si4XG1+zdHKS
+aOeG2fbyHr6XVhh8qFsxIXUqLiVCLlFBT3x/mv7TjagQGrOkiO+/gl6SV8YZJKjnnVwq8IjI8TO
DmaWn4sp4uBQVw8toii6bui6prLQ/KaBmn0XSomTYWBKTO2slTi5cN2CbhJI1xHFZKnNtSzKiU+H
FTP/rNV7QXjYXpb1cL78PpPU2wngixg0Kk5TnPz4FAStZQ57mfBYK9Zj7GKHyeli0LaRKlC2Kxns
XZJTRJjHkFTOeqx6A2Vahcq6yzLblZmbsBPLFJAiNRZPbVBaYZzbeGu2u4iHAlx1SDIkqjQoi6LC
Zr+GZOnQ4DSU9cmqSW0H/oHwgFjrm+ZihS34xDIYwqqGlRoUk/l76vXfeyuPAZmIbyFyfip59EWr
Z68M7RddVzRcDpl16kexK+MxAihrzO0BA8XGqNlysi9iLyfnMd8NLY8x/TNvXx0kC5vM+avEQRYY
OWIjPsheCbH4DzpL33K14leXTFZFU8awsqYbTEKoTRB/BLWCuiL6KXehNSdA8f7RnXNhhNlQ/gDS
wrDsEOgYOqqe0V+1Ap3Tjl7tskPq+ZcnzCqVRtJVjYSGUuVSjReyFx403AWoIri0J7zZnNVdtbDG
rE/SdG3go3hxutC3kq6+nUrNVcGsGvMlP+iZdh0LF8+YbaWQmIR4YUzwTgaN1cQOCpvcUg1eqsli
6YM1v/9BArw4xz5qC2MUl7EkQ2oIg8NEvRnI46R+gFWWk8jpR9pwjOXr6mRBJp1Q0iJTAvNuca6q
5N6PtEdowjiSPFpFrnDmYDnxbtJvvagfcNqaIu48iaNndqhGjjJ4VVpxqs1VNPQiFlkOLsyaTB0x
KwT8HYbHXNO3KpzriW08ju5wiM7QV4RihPyv868uGjh5KUhAEcVrMYeyiurR1GXbVMpdBWhFn4Jr
cOaNo15nYMYO8xGNQpfUqNPQjNuZd/0BW82ObKmzesyaiPuUq4Z6tWiMPaYY02e0HosJ9hoS3TVZ
cVD07n7GwMF22F/lecYMU40l+ewrsQEzdJ6LMhfLO/qU+q8vwYwZJuUKnShPYUpXicx3IkD5iuy/
Bm3nbXtzlaEYM0zS7ZRMNpIK3szxV10A00H1lpmekvOESq82MWOHybuCX82ijOdIW5JEUHf+JCGE
V8KPVFS9qousgHfBv6r+GHtM5o2rJM8qH3513bdSfAokzubl/T6TbQffj1S/hj+pcUjkxyDnXBF5
u4e9srVN0rZzBgfEXUSx8RjqHMCXQzX5oN/pTbvtOLjuxf7zg30+qC1S3ugbfdROcKg5Gl9rHI10
pHveJ3bxMX3UALPvsG/tdhff5ALPNt2Z/8jwjG0mU2RFnQgGrmw2ecwLi6I8/IOQO+nPzon3IYYz
tOdtbzl7+PPjL5zFVLA2SDoMSjvKvZvtGo9KDvH2MHcRmVyRypg6IDQFtt7wU8bUie9UjvmVsqVQ
EVaeWvh6UKL21CDbZEoslwKp+8TXElm2tWm02/JRbr9vfzeeAXZXJbOhmDUMAPbnJfk3LfzXReBn
KFxcYPZVhRcw0e+oBXFn9Id8ulNqDvThumr+pw12DKCXSWzM1MZ07M/drt+XbvwA7V+n229/rvUT
6Zcz7ByAUKnzpDcwFDXfTRBEUoKV+WHbBmdJ2CGAcp5SEXoBsu2XxlFPkmNjEHfbxHXRzHww5mSF
HkUc9TFsUOEkDc/ayr0CXVzMGrjhEdgbjjmeS/Tvi92p6n0RShXMGYBu2PoHcSo79HQ7qZ3qPLqU
IZuHd18/Bi8rxZy2RjmpnZgoGAbrShhLuskahXnYqX6jOmWq9Zx33+uOHPNJmXM3BKBfHET4iDHc
n8UDlVwV7B4EDx+DF2B8v3enM/DqtnpIdyJISXi6YbxvzJzHmeyHo1Krsl2F6rdCME9VydvKqyZU
VTJ0kOdqV8wIuPzUGYGGrl2VJyN7F/41Aox+wsXvM6eGLPSYrc/x+zmG9+tadaYA8agWz3OGt5B4
tvq8ckW9dLbDc/XsWJhlNoOWxn5cUrNF2VoKhAeF1pYrd0rAvdAf4/JL2PH6t7wvSf++2BBtEsZi
08EkBd2ODypPTGk1+lVDl6A4qipXU1gK1NjrfMDvR/GPAsTjSnCr6U4txpxPt555L4bYzDuUCnin
dBFLdqbcO/MpP1HcaLnjicivf7FfHrGZt55qA/QiBOWfQU6h0t1FeeNtx8FqRbvwhQm/YSJDH4jw
pYhbpxfMXSyZkMHoJrtStbs2NfZjknBsXsN8PmP+4hcTfFE6qWPow+h07F5qp3fGM4GkZ/OuPHZO
9J665kF92vaT9ynp3xfB16toMIUpPmUiya/jVN6oQ8u5bl+jtahbmkRUELBBNVNmslGiVpUZKYMM
CADxaLo33vUbivEJHJPjzmqsL0wxJQzkezQt0mFKNXbm+NcUe6LsVDwrqye/pqqmahgyOunMeRIH
eYnEOsp2KHiiaXfhsyJziovVPKThAYkYqmZeQ6NUc8jaQpLtgDzF+sds3BQmqGcU3HhSNyoOdfqv
9V0/V+likYmEkJixIYQ4s1KiWRBDU+rQgTRfNn3fjrjVJdJNQFPxOqBcvQ3on517EZ4JNVhZioeh
qaypPWQ8bZHVL2hIug6teEky2RZxo41JWkCGGdko2ifHABcszYuPPHQgDd6r283CDPPuBeh4PZkC
bla+3oO8RMvfFVW8x4GZWqQHQ5A+8YqL1ehbWGRTk5yWdR2a2E5xLvVQlUu0zI6rQX3PRmUGfi4v
sy+FGTY3GYrH1yIqFGQSIwedc2NKje4Yo6rXloKRR4i0JxKAOakY3845pNZAf6EIgyXpYFxwE78Z
boeofYuUsM6sKTT0n5HcgIgaMlbzdyPOeYPpqx/TlEVDxqFkiCqzfUcfiPCxwZr18TmST5PxMpAA
oNh9n4z2dhiuJviFKeYqMmogECwDmIJyhKU2P8dAAdvDaA2EOI1yCJGFtw2uxuPFIPv8HJgxSdIY
BgnUWiwjyB5bvXg2B9z8m8lFbe+WbXwY55FzIbrmsKIbe2GYidBeUgVxrnx6HW7PkJXfKy6KYCBm
e3vyQIoH+OPkSNa0n99zPusYz20mWjFKZvZFDbejn+1ZGsBYhBlXyKA4/QmCBOfibH7tUyt/IbaQ
WglX0mrtfMOjBrYL0ihRWcG1FnFc9X2g2FkSeCL65Ci1OLNGa/txaYI5DSRNypGEYKIL2/dZVl4h
kehIqb7bjp9rFlOso0RECY/bCobADCZi9RyqPrKIdkOJfp43O+IX7Vh6gdtbwSF7A+uUY9zV34CN
hJwzb2B61ceLbfY1wCgkUe8nXCjACLWTI+FbIA3HUWtet31cM0MWqY0tgNphFGoJwTJEdpZ/K8dD
3R22Taxfdxc2mHMuy6dEkCfYEPY5Htsh+L2nNLDQ5vgfvtt6j2hhjQmODmMEStIhWZdv2cvoSECz
9ntAXBrHf2vt8MjjeuG6R4/fRUGn1UUtFirt9LndS+mNe7JrXbq/aUuKFxZcazShL6z1As7KVMHH
bNwKtJR7+gyg3qTfRIfKF/LO2vXwMDVFB07b1NiB4lwJ5RpIckRhclC0s6TiVYVTd63lC2JcTDDR
IQpaLMcljY4SE9jEGjEwygnA1QJoYYIJCYnkkV4I8KL36kOzG0/13veCg3Kg65S76c38qDsD52mU
5xcTFpPhS3NEO9plMfSuPmvJYyuovHG+VSuXo+ZqjGqIfUmJ8PVEZTwMfuh2QsJJg6sxsDDBfL1I
GI1GUrGhOvmoRbdh8MUXnzkrRNPMVU23sMF8LCJ13awVcEO1/C/+brgxbyunfEFbFyRGfP4Lukm2
zDGbqOurJIY6ER6Dkiy0NL33ymzWbENQj6QzHsTJ4JQia99wcZJcvbmOgK51IbJ5NGZWFhwiUDTP
PHpVnhHm4MeEDlQqGhiRu50efwlwZCkcWAvPBHNcDOKgNOaInTSltWf43RHsv1asTo/b8cAzw+SE
mMh6qOfYO1NwE03Hov5SF962idU78nJJ6P+wTKQtIE5Th68VHqh6PeYdTGe6mzzZnfYS71lw9VRa
WmMCfBjkRvLBymEPR2One8Gxt+Qb2vIF5NdLbZ5yAtc7NsIncOYEMRZKPBrHDJrRBYbDMDYlY5Ki
Kpztb8lbLuYS0ctSYw4hlkuWG8uHmhl56jPOJWz14Ft+QaYYCxpo6eYhPNK+ts4nmbYjP4h/qbsZ
TIsgjtl2aS2vXqyBxv6f0VHMGRgg6F6a8/fKfKhiTvhtf7Ir0ADYC6A8UdHoI9UtgMSO4Vf3pZC7
226s3QWWbjApYdbCqvdBxm/7RQyez9de+dA1yZ7i5zl6Mf3blocT4303JkGQYVDitMAqRfWLmv/l
RxxmGM5GAtnZPxdGQK0A+gp8ODrBRm81oaO7uq1ZzaHG3AGvulv3By1cUyW407DM932YVzMB05ZN
yptedIrpdXuBeL/PuFPKEMfrBmwdMT2G5aOYvm3//vXk6+cd5uIAk+Z8pRSqlFZwkN4sLPo6G4L+
ULCztx4DB6kbuhEP9r3aVQX28ddHY5JdDMZ+taRFCZX7BGPXN4jW7017tuuX9AGztnbgaJxAX99P
F5NMvqubARicHt8xy38UcQJpi2d/4tHdXPPMMh+TSXTtUKt608BKd9RqyziaH3TUIQMrtU8scoR1
pzqIDl+PaRVOsPykTPaTh7RMe4q/kO+iW+KALtPBvea76YJUsnJ6N3ui+uXiSc3t8X07hFbf1ha2
2VcGUfSL8NPr8m2yJRsNDct8aF78I4SO8IxIxTwaz9ylrvjaAT9d7njV0282/a/VZZ8f5qJRFJG2
jqYvaQFmI8XNdrorPsYvovc/GaQdGrZAXLrM5M1aJv8f+2SGN4oALYVZcTQ5O0AV/I6AKaxQ6x/Q
cHN6sflCBN6tnOswk0Y1MkiA9iPQYhQn9X0DSIXvlT9pCx+AkR2vXPjkz9zyl0lDQhWaaSMjvACC
32nHBnxwjdWeoxNlSsX7KbhS6UNx51jz7Xwc3cKBhmZjER6W7jd1y2WlmXRVmp2EixMcV60OM6HE
mvf+GTMHbs590+KkDJ3JUrk0CPEow5TsH7VxJ9Z7o9ptbx36E1uf9SorkcbMDZiI4lfVsLLuqZEB
nuf0G3mOMFlJrsQ0LFtYCc07Ld0r2vdGdP6bI0z6IVMRdk2L+Jhi6RQFwmADv3k/z9XHLBqc6/p6
zfIrBFjyN7UAFVNM1yU9BGhvmO6AQX9xzxvKWF8bnaC3Z+KNiqWUjUMxFbsAhUQMGMkUPeXGB6Vo
KCpOxbJ+wl/sMGEmGSKJJGpnlgOrNF/1Yb+9Nr+pjC8WmCgLfAJ13xwWpB0dZhn3H7Vr7mrcnHPb
/6O6+GKLibWwn2QtiFBQ5i0sxRjM/teMWJ9n7MUCE2q52pZym+NVzC9u8wQvVd0xCjhHGmftWVrZ
Kcj1TGthI2tSqzb2GF10dOF24tm5hiT/0xmZeQkgVJnVT7A0Qea2b9pRvIkBSCa7YrDMZxGCxKMb
2FSQjRMSdBmuE8+vjygz51eT6WQaaL8hjCytRP9fPoMTYTfdmxjEewgO1YEqRUVAzfm38h/1CC62
mbPLl6UuCEY8Nw7FhyqcMulHJLkc/zibSmbOqzzWfa0rsIAUNIwJuGfBTi3RqxwqAFoCPDxydvF6
Uro4xZxLlZY22Zgj7mWSu6ipnW6WznPQnIwBbGdEd7O2s7pS+8ZxdD23X+wy2WNKp0aPQ9il8kDl
vU7VTivbvPU9AU3f4aztoeHAk5akCWMrepiEYpRCFJgzjKKb5Jhpb835Pm5kSxWIlamc9MUzxmSU
WWgkIQWzvS2l8f8j7bua48aZrn8Rq0iQYLhlGM6MNMpyumFZtpc5Z/7670B+H4uGuMS39tbu3qhq
mg00DhodTn9upCK0w7l0B7AIjnFyly7Wx/0lFa0ohy+zEpE+jXE0wIdoz5gNN0o2KQUZKtHB5wfh
Yh5z0NUDlpAg2eaQ2ZY9xY7P0k37rfjazPbigHkeAfu/xGeNAxypbUADOzL0nL1oTu0Rg373109w
9DQOWkKixBkKCdj6fYi00jYHkYRt75fI1MDLGo0V/OBxWbLUKWdF9NmnMXI05NymI0X5dGRiVhMB
IYmoXHFTp5VA7pR1cVOgVQu7ZWZnffQtU1SQwxbl3YlaCeBOFPhVUnVGo6DToXuOPaDSS2f3h9eS
nINy2t+hTQtfCeNOVFZLfdeYEAbKPYS2h/ZaGf5SBHeI1CSgqsmCp4ulfaBG7NBeuZ31xfsLTaj8
LgpnalHcs0J2FRM8gumYWouTS5/3hexuPoRwR8aYzQxc2AxiO0Ac8uKKAOFEArgTM5YDTRYWQ7I6
vJy7q1ouBF7Z7o5DBe7KlfOwGmcW7W0BZmF8X/dwBUPRuWR2869GDClMz1XEvBvmPFBY8B8xuA6V
LbWn1vOTRFsPnJxONSbnJdHc/c0Racb+vpYpGSBEUGBo8XJSgsMcZLYufP2KNog7/jSsxyhh+UH5
nn4LMGY79a3n1gXLsJOfSz+8ZlmByo8uvdOD8ExyS4zdFgU5Nu/B/51arC4HEWkmt/U84iNS+RLC
bWvJo5VFdtMdkkhIjijaSg4iclXPirrDsjLSJdYNIznjHUbG3Useue1dGeP/MBRWehqP88PfbSiH
HJNhmU1rQc0uj/1Eya+MKj/1iSglsf0oeltOvt8HHY5KJ8841WwuE4vSWQ/qpfP0Q3owH/4zLw1z
81fCOAhR27k3MKsCtasxenr7Bz2SvMoQHHKBlb5qvDoKdJyMEeF1vCXmZz16LuRPf7Uzr7fy6vdJ
K5djpEOJcPmSj16r/KBhbO/L2L/aqcxPlyo0tN5ZLJDQR04R29FdiybN6UiepsYuvjK2GFHT0OZb
b7U3HILIEwp4GvY6LudbOfghZzA987oIOsH2iORwIEKquNFrluEr29JfkudhyZygkdxK9N4X2QEH
FKphJmrErpMMNMF0yO1IVKknAN3XYPTKEoIln7o+h6VFSIoj69EhLkL0L/umIICg1+KrlRBJ0aSw
pFivrIwOA2kcKR0Pg3E20KCBCeKzqJlLhAj8pKl8SPQqZwnE1mv/Ya2mrHkMlEEsah+7IpdyO/Hy
Znf8yKkhSOZKYl7Yz8GuqRfcWTfM6YuOJWp1LDd92V9QoUTOz5DrMTVGpLCc4Bl1VnAywy8dkgPz
t1diqUPgSILAo8AS+fFTGoq6poWtaEO9AjQGXSYiYBJYIl9MOA7DiFGwkDDTT41xSZR7qgsSyyIR
HD60AV0stAHAW46JXQ73bXGL+RyCrWFLv+M6EQ4c5Mhsw551H7fehIwYjAHVoNotmz5muSLSbQES
EQ4gwtwiipJAWBKERxSx97FsR1Vil6K2ftH+c17EIullqixYuiTGlXczdoJlE7hEhPMVUrP+v5R/
A/c/lG50JbLByTZEt0vh7u+QwAr4iOBILYOMDSBvsb5GU2HTyV5E7YuiA8pHA9NUntpxwnopt6p0
CHzNiw4YUGk4UgRa2QTDSwtHVMggunH5UGBZosM0ZL4J43tndS7JS3vQkLNTPcbcOwheU4I9U7mn
iFIFc4hrAwHiZHR1uTyAwdSdyuxQBvWV0lNRX/e2DYJ4Ac9zU1V19vfVNRKOcxUTVsAez7Z6y2IF
YHZ+wIjWA5yXyWPZQRG0b5+vN5EcYpAhDkDbD5GZ9sEYf5hLAzqQSyHqx9suPyZvcjjQqGNlDuUF
51i/sC6e0uvhqiPY6UiOgWQ6OaTXaGt0Oz/yRI+RfzHVN9kchoxjGJCIZVz1i4bGMjSXJY8dKluj
h/QJrwZbEl6Y2yfwTSIHJl1ZzzqKy/C6zGub9t/NKbZjRLD2z7lwUTlMMVqKbhsQKeEMJsQmjsKa
vph6mIMg3yZfLT/G2rL55/KVKCwvUJFPpOeFvKBNnt0C6aOFNID1sRu9ff0Ex4HPlEdWiDa6AvuW
J5NdTb0tq6KQNHvMvL/Lfm0U3yEdLLFRzB1EsOqO7lSjoKTDtDITpB0in21bGwMFSpoCeiuV26zJ
oBhSj04Lp5VNV6KotzeEzdgMkN6r80sGH6lVsqVpQyZDZtwFN0iTOKmj+jHmZ6bolxMVI2/bwJs4
7qk4afNUjaUE+4ufVe0YFei5EQWfRSpxjiAtehScDWzZQMpEvBj8drC2ezb7oPH7KyHXhWCbNA7z
5SzOu6xAv4v53HtsJSEyOhSBA4Z4gtBJ44ytcKTa6+2/t3Ec8hc57dMwRhfIfM5QtzA7Xyx7tkGE
E10btmGzRgPDw/Rnj7WCw/FmDeHovyHuI0awCY7dv9yyb9vKtn11DY1zXQS1Cd2TU3HHmMNAtows
Gxvfl116290/5dvlQORNHHc1oOIEftcEcbWXZrbptR6pHTbkQvKKY+xjqMHs6sefgw3+pBeYrGRz
VwOdSUNHC7vdGD4gbAl+7CvHDvW7fUVHGjoWMSVXtrjfj6LKKFN27THirZ+EQArI/kVgvP0eXMnh
LpyCBCNJWdSPleQSWAsmGniMSgTMWH/Wt4FmoV9acVBWY0iDlrDSMfJFAc84anLDs4lpIWCgYRmN
QGCQm0fylziFj5zD+5+ChVW445XtKOpg65Kzv03bVX4rERySqWFkyckEjaZb/Z45KBicedQLQE0L
Au0zK2xOLv+ZaZxF2lZCOWgLdPP/ekzzDISHRPH0XnI1RXQriJaPQzRqmDVNByxfj+kS8xciYjPf
PsArPTjwaotlQMMqFq9xe0/GFKbkYHnVITk0xwn+B4oCnAgz+4KH+ri/bSLNOKAijR6NCyOOKqWP
rfJPEwouH9Hv88gkk1aVmXegR8eh+jZ3AnRg3/fv6PBu0E5Qqxk1Unw/hiranWk4uf7dmj/tL5JI
CAcN0RibRsnK4VJ6xYaMgb541k77MkQLxQECWtDHIEG3O/KoZ6V77pOn/d8X4Bua5n+/knJ9hg/I
XkYoVvV/zjyn3nJmrq047yyUxqGBiZklmKmKfZl9HTUZrC2tOFKfBddCYZZ7+7p9Oz6vX7O6btNQ
7yvK0DS7pphh25wqjIapjjF78mWoFfyj8uKVPA4PylgyNXRr45XZma6cg2M1t567phG8Zjdflisx
zGZWalkYndzB9iAm1EJ7Co3nvu/dvk6c0WoFwRXhGnJIkGMKbiA3MPLWC3wGPakjfWBNrQUCA9pN
+3fA8FoxsdJtzNU0idmWSWF80nrlOk8aAbZtP+5W68e5DqGqzTHSJAAflDkdZPAkWofSb465n32U
PAyeedRtjU34vZE/ag/7502AGXzQPB7AXhEzYFVm60MVD7Ycm5pdWM1friOHG2kQ9XFXQ04T3KKc
cFIEdiHAJT5MLmMkLnwGuJYYSnhopenYaZpABZHp8bFxVQ7gvDLXC4xU/0SIVEsPrPWqskNnuPx/
eOcinTivIR4qbcAAdmbqo6c5LXvtX1LwfVtgywEtlG+JCj5EEjnAmFu4sCPr69B89dA6xWN0a3nU
mxBZIDb5GNyIzE8kkP19dbyGoNdKUNjh8TWVtT/UamlbeRx6f2XkfNHsYtFJMtilNconS/M7TP0Q
8T4LjYPzIOZeq0HABk06sKOpbnEbudWVgdpzxsRcY06ByJFle/HepdAArirFGCKdA0KUMyFGyh5T
w8H4BD626Tjdq+fkNSArCTtV/uWmfBPH6Zd3IaEz4y8B5d9XdlN2R6RpYuSh2DQz0TOHuSp7ynGQ
qKWFbFLczU5I8CDFv3Cbsuwm6x7y9CEWtUttX2BvunGOU4OOyilmYUMaWA4pXnrF8HPiJPnXfTvc
tvY3ORwIBqhvlTXW5N8nHepYzRydGG1hCSxDIIWP18kW8oUKu/XzqDiQPD82cfyXIji3CYQ1GdFZ
3IAiijwVN2YrcDNF5saH64YwlPoJ/N3A2uVgHGo/dRYfHRWv1iYKjW/3Cqm/NoYfMIc8SlZVTJ+R
DhcL5ZXjmcrDqUSYplBTRCSDFzUq7xRSHRZ1OMRJ+lRVEkbqGdJ98MMsa6erES6iCSbv4AE0mB/b
aDrsG8+/IMzbR3JYOQ9ZvKgJPhIvVx9URffwVa8avP2ZtzpfiRaFGePOETQ4fKFBPnSg7UdeNvrY
Lk4nj3aQe+Z0VvXPRkecRUSTLhLIIUycZAMNWSgdCI0IiuU1HvN6RJUVAmjhZ07Eaq7nE7sMpMHv
WsUuw8dl+FYP8B/Retcpf8SATVbGxaHLUktBGqA4FNE+3dccFrPprmJHuuA1aFcX0fjCbY/uzUw4
kFkKVCUYKAx1avlUaZcQ1UPCOIAAMPlmF0MdpNHKIaOvHN0bz+RMwBUUYIqnrbnLWb3U14zdWxQF
EInlYKfvkqBoGogtzccmIQcppXYx5be9aLygSBDneWlqVC0KuxCyZvph5h8MVb+WswSkQIUgjy+S
xG75lQNkovZGatih1tgc1NCJstnus2sh3a3AKkwOPOJSjY0UqUiHNJ0tLc+YhSLkohNcPPx8CDoV
xqSxpzuRgptJsy7wFwQXj0gNtpyr5ZrDxmz1FMu1hF/L+HGeG5tgvq8Aadn27kCfyXkf4MWpwy6C
lM6d/zEOy7G4ik8Ko2s+/2nJzRs+mBw+ZHlfRAHzdYpPmPlUnUBE6GuudKN9rz8pDdh10Rki9B5Z
GGVPRQ4ltFqZzLlidodwdQ/++vCENIsz26IHu8DAeUaonA5FkmSIuy/NkdKvmHduJ/UHkit/Zxk8
V4lK5BLUNVDIwiu6z84AdJAhC56AbON3Vo2fCAHaGnWcU5YyChHGA79djMJe7SG2Doawp5Sd/D1Z
HDIswYRXC4uF09vABw36I81tevnJGIBu2osmQCLB0bI4hJiInLQKswi5RiN6cemS1O3qL4KjJdKK
fcXqAE+DnkY1q0JoPpUfAh8cH8cut4PvIET3Oz9GFF4QGBDZH4cYSWGELXxV2J/0pUNEMfsHN32h
HAR6icRwkLGEwbwobLcCw9ECr0FHY3SwnPA0W3blabfKmaVmK8c4CQQLsMri0KPt1HEKCLbNeAz8
yFGvJvD19W77VP5pGhidp6pCZGIi9PD77tGZDkGUMuJZ2ccgqqF6pNqjQKFNZFrJ4OxwNkFvmCSg
IVYkN4rvaHwL/LDH+q60qNtbAJFPGJjs7EvdNP6VUM4s8yWbrYFAMRqcY/Wjnh1ykU+x6XeuRHCG
qFY0yUMKETEmnLaRbVFi00q1R/lOHb9Y0iS4xUQqcRbZUUNKG2mGSpGnlbNbdpe+FK3bps++Uoqz
vsmUiIkCkZ8+u4IcLiNPFVdUvFZMvgPDlRzuuuons6llHXKkyK6uiYO+1JNiJ67lJf/QewNNqeFZ
uenQ7g9iNH95LE5gN7xt/vMUNpbHe/sM3u8t5twcdMb6ragPIcKy5HtrPu1b4iaQrERwPm4RFV1f
StB0HttzkBlHLfxgScqDSUVtStup0JUoBi0rLC6roKJzDFGjM7ishqSsbTYGAcOrAxudtkfJrV/S
j3+nHwchrY5cBKmwhFT5ThbMdYiQmcDwNwHsb/qiK904FBnNmYCgBroZ0UOmPEmGt6/G5u/rigni
ZSpTjR/eqRApNAcZatSZbw1ftFY0uHD7uf8mgU+E9SOpJkmHBNCVsQo6UFoEh9ZlqX4kcoSNPJtw
sRLH2Z3ZxG1qULYv2rdGbVwMYC7K5/1F247qrIRwFheyYY8hgZDRYRHt1DPvdFdDgU8G0knRQ3g7
W72SxpkaWLHpWDaQ1noqAqTtD80ff075/T7Y1peU2PpBvkpbJ7wVOVMC83gtVFwdrXqop7GfIbpT
7iIFvLWTLID37V7dlXZsQ1ciEBzTI6sHviu3JrWX7KCi+8rBhKDn2FGpXYPgNWCZiQdx46nIVrir
zGp1OqvDhIdedk6MAuOinjA5Q6Qgs7h3mL9SkLvAxjACDyUzFuKDSxaPouDJeP7Z09aKpmdvou5K
FnePzZbRK3kIuJDME80+pUSxZ/1CaP8nfsZKDnePjUmTKIRxRtcYF4A2EnuxlPOStt7+QROYH58N
W2g5gkwWS2cqnzv5c1gLfl90kPlUWFvRZpYXCNDuMUUYAxSD6/zatH8ONBKWqW3am2FapiorqGjn
Z4XqSd73VTECNhBpKq5ZF4z+ufJ0O8f8mQVVVpLbHPZXcNOxeRPJs8JPYdp0cQuROogoAvVmUH8o
9aOJph8pehyl6yx72Rco0JEfEk8jIwy1CgKL5Nqc/JJcC9McIhEc+lpLI2lyDhFWdb8srhk9K9Jx
X4vtSPpq3TjMnc2QEiUaENqMMcIrcqI75lxI9oTJf5bXWqAQwFPsfvCyB3IsHOUu80XA8W7rmIcG
Dm8DrfiYVMobv4yLX88jqXaT9HpST2Z6aoarDAHlRAGbzVMjrF5+f1VzErm7s++CMZhQSekie/8P
q+BMncabP80uRTlUiL7b/UUWyuM2clIDWa8Mq3bZoAwNrFeBZKOZ3WeZaP2j5f7n4R+cftymjjPm
9o3FhCHh7RwdR1TYu20gCbhK3lknJ4Tz2DAVIZfrOWpcGYMDmuY8Y4ZKoAsCOO+Zujgp7CtWt2bT
pV0VzTCO7EQcMDd/YTR4BsrAq2dRDlO4Tdw1SSl4LA3FqFHqM7g/8/esB2JyMNLzEB5EZvHajvXb
hcnpxl2YWqGYUaubtavfyyirbW7zHzk6L6ZjO9rlfQIm/cobYZPlbXIubkIw77Uv8Ut5G7v/nW7j
9VPQD65TzaCYj/P7Mg+mJKXBCNXH7NwqV0MmCFa9u+C43+fuaymOhmXJsY2j4o/KVTUJjti2Mb59
P3dPa02Qj1TG95dqb+dK9anVC09V/nNd6O9q8MHRksZ5BK+jdpfeKK6qZB5uYJuzQ5sSbcb7qCFY
Mj5AaqWpFTQY6O6qVez3Y3OjZ0SwaiIRHC4FtKp0rYIIg3qlfh2L5un8y4n6tS38rNypHEB4oANo
w3+iE+uaWo7xJXoZnO7D6/woASfUezeH2x8Ok3It6gnGANRudKpOwx3rYSo/qefAZtPnrO9/t0E8
NNVhrGcjjm9a93adXQ/Rtz8RYGoawR2sWpSD8SbuMewy12uXhl+z6hxnz/u/v33xvv0+t1rj0NKu
XzRcvCfG8M8K0/9/gkHbVvYmhlsnNcsNTZqgRjoiC12lp3Tp/X1Nto//mwgOuZPQqKTBhIiueYoT
1U76FyUWvTlEenAYqWV1FQRF3LjdYrgxZtOSVPP29fiXA/OmCIeTSxQ3ViljS1inCcGlUBV25HY2
hg458yn5Iirgf881SyiOJ1UxWhpTqVAD8jvwY7hcZeomTkyXgXWEXbHGizk6BbrxXtvTENN9CB2M
Pr8EX/d1ZcvF3X5ryTyWWnEm6yRSiBta1mBLSq9c9G7pP3YFHIl+mUon0ALRMKytBf5NKuf6gYIp
15UJrljrMXc3P4deg+S+jg6izu9fhD4Fg9A9LTmIVdC9vKgqIJaVvzImW4UcNdYxijZcM8ScLIEF
vXrL7wWaBpWBGxZc6t831IpiJUoyWFDr6efoE2s0s7z4HLh31NPRCt75mT9f0VNxiQRlxf+ytm+i
OeONcC5IASJoiJ49xVWvzMQ2Hhh1L+sIk8AC6OybkFAiZ71V2NFek+CDjo7pD09T6gQIUKVoidIP
ZutId8KnLcPcd8uLLkFTx7xeA8j8+/LGs1nSLMZ+sopL3Rl/xKkNxs3+wNLN+UFeXJRU/4mWK5kc
ug1Ib5tD+CozPs61zabNax38UkR92aj5wulEJEwbVwNoU97U5KwoibKxMymwzsrBCpwSV1JD1ZY0
6yxjjmCoyiC102REBQNRM+b7KCBDpJVozoqGcqYkwrB7PM5QB9d+kGxQ2iHtyAgts6vEdNrrEq1M
4INLH0UcTa9B2r3t5QwKlEFNgG2v3Vj/yIgfw/k+Dr6CuC+QDlH0Tz9ZoCR1Bfu7iRFvGvOsAG2i
EZIkwKThgAAWq1+wnGi2tW/EzW9DV8S0veUlrVdY5TDQUJZxbhTclr0C2qkMg1BJg9dFO7ldmTnJ
aNoZJhl1oJ7EsBTHsBQnJprg6G7c2L99A4eLmCIoY9gLvmEKboMQ5VzOrDzvr+v72MarJVGdYEIq
gJD3Pk1MDzWl8RUKmRm196VjuozMH2TqvuXQL6a9oPsJV5zfFrbFyKYFWm64DNDy7QvY31ev16lq
QPYfQctWvcjmqRlFkMu26r29vgng4GjqijgIO6jIGP8YkTXa/a7LEzLmfi3I0Lxv1ueWk4OhMVmq
MmdXGQWx4E0EglAjt9n4RcWhjoJmskrMMCtaQA6Hii6a42qBTGOyYreeLceY0zCwozaeJduq1P5+
MkwlAUNRLN8odagifV8peuLqKRk+6fNsfLVQCunhZ8Knffvavn1+7S5SS7/vrjwXdTtn2N25aJBe
z57DujlJxXStL5qjBwijGbEfqIW7mKG7DIob97pHA5HTuL9GJk+Y106gUaqHsHFJ13pLUjjaYAjs
bPs6+J+ZYYDj75oGylBb9QBM1vzgzJpl8+voKB9FPb/boPAmhrMwzO9upXzBdd51M9gLMttQNTvT
Pgr2jf3Mu0NDEJbWVBXpYZ7wRS9HI6t6GBXLasne6GPY8KOEPo0CXnYGrgvWuiaJCoT2lQMB3e9r
2EoDRicxz6HADBF66ZtLNAmiZew0vFPsl0EaFnd79ZVcqKTENi1g0y1lj5CrUIptov8T55/2F3Ff
G5Pv/K2I1UoYNFa7+YTOcLxSqv5htIgAP0VSuJsqt7pUw7oRd6xV25wcLZJtKRKsmuj8cFdREi0Y
ZWlAlWAsnSEInLQXJYc3RbxZHH/DW3GaJDWzODM+l+p1lwiwefv3cV/qxKTov2HruLpnNHQeNRl7
1UzTeJqU2W9qEVvz+/wlg38UJv1PBnc453nWwjiYEfv6Nrjzh9fuJozHoKhErK8pnoj9cTyK6h5F
inH4n2c063sVilXLVa15Wi4Atk0oUMGOTzBbDtEUDsITENpXSoi9xyhTdyLGaQjzy2AVxzDX7//g
xKxEMVVXe9SjZTkPWnZVz/9I3Z2ugcNCNKp9c7lWMjg7iJq2HgeMoXWlAXU3sjOQx30ltgXoBLgJ
FqR3LLaFhW7DFq1TKDf4CqIUI/62//ubB159+33+LA5Kig46/H6SXbfgBo3G60gVxKK37+2VEG7T
ByMzO5Pd2z+nf7SY/sGao/JTYINJwy8Fh1OkE7fxQ2kNbZlAnNWcpuk6Iz4pjvvLtm3Gb8vG7XuB
qWWor2fLtiB7YC2nKvyQ0+nQhLIoxMoW590ds1o8DgaquAwKXcKJZJz4za36MdadCm0titM5tWmH
mD/ysq/c9ntlJZIDgSGMm6nWod3oRE/NiUVR9CdyyyI21UURKCiycO6alvogj0oWFKXkxZQu+fIg
0Gbzkl5pw13SxNJnKVNxRn9GEOLzcM14ocjnwY6+xk+Moa37kTmNEMAFmvEFSig6pVGhQLPWy54W
8GjE94G7PGR2i3FKIKd8FFFFigRytzcKyYd6ZojXdKeJnlURlazIMF7/voLUOCKkL/IZQZAK8R8N
FDy5E5Vui3kXgw/0EN1GgpP8CiwreUteBmrEHpSh7BfRZ2O4VkUlVyIRHFhos5KbXS/DGZm9RO8x
C/4wEVGLk2hjOLiQs4VUJkPxfPqsWaFt1bO7b+UiCRxKaCZmeMYlIa4lmTdNVPV2Zo2ikyQSwuFC
DB+061ligdqzUz6MzyCy7q5Qc/RtcaKr5Es3CqeUbeWjUfP7C2n5/vu+6IdpMXF68dsok4ic6SOm
FfulG2K479+tIQcUKphbkiaDKCJ9SDCNTPP3f19wafB1F+oYlDlSWLCC7EO32OmI0YBOO4vQW3Bh
8KVH81IpqTlAjXiaTiAo9VqJeIWpOQvVb1s6PpgYVZGUXqFRNGoOt2bUfRkTEbWGCCteg0WrsxsX
NCizEZ/RuDNKGbMDhv50xxhUXdqBHAeRJyZAeZ60lpjFghGVWFyt8Cpq2M38HC9ump/n8cf+Nm7H
Zd5MkmevrZG3J1kMzVqvu8YcRCcETQmiw6Obfm/g0US6IyqXZJfgOydAx2sAqSNZo3xP5jiptA1G
BSdvkG4nsvTOvLTXw5I/ar12U+cZ3lKd4Jm2vYMrodzNTLuyCZt8wePjPLiyl3rDUblhxRmdHx4k
AbXCJrboKEeCQORRNA4izSoO1HAEgOUFOI57zKLrloNg48jmKr7J4EBSwUAa8HXhRTU65Mzq40tH
u8tQcSWd5aOo8WTztK8U4sCyi6VYTmZcLLp6H6bfzPBBNd04pva+Upv310oMt0mpHsRmJOWKW3XB
0RqCw6RdNWkqgv7tpTMUXbEsU1H5m7hZMgl0CtP/4p6Yz/q4+BmSeKxQRxW4hNugj/I0y7AMBfPp
OUemmqzKUhKYu3r7s7ldu8OgW+rrh8pfRFM2Ns/WShhTfQVUYM2i5RwQCJtu9PrGGAsvsc5T5TdW
f9Lo1/392j5VK3HcYyhppV6fa+hWg61chyOaO0OICisZDCLzURds3KYVGpqM+L5GEark7rQ2RlFD
nKIgpFfOhh6hbKL1UuObnonwXiCIrwcNpSIBcSNAMUjPc/WgDN9bcqcNrb2/fJvmbspIL4BtQDP4
Flqi13pKzUJxg6T4lo31tWlKTjobofN3cjio0JsKNZIUyfKxS00nKML+pMhksDO17w5/J4oDChJr
cTikCCcHw1cN7L/lbRcLoHwTXE1Gt8p60kCI8ruJl0k1hXizKi5tj3V/QshlX4XtWNVKAPuA1RlC
C4jSItHPkLUCWRccNYSrDhJmjWCAG3p00V31SshDRLlakWbctaHKZZ/WrGgrXW7ToLFpKsrMbl/3
K904U0gVjC6dVNwaLOWjOb3f/tBPA5LsoTOeOr/wl8/7q7lt42+7xRnENFZa0mhkcPNUx3C2F3W5
pKaoHXgbh1ZqcRfHUKAmF4MMmVqsMCMDuSm5+6bb0bHxUXe/r9J2CMg08I8J2kbKu2djbSyIkeM2
ZAkNC81omExT2Zpt2owHIbmoIombqG4hyauaimYBLH63yGCK1dQcYZHZfFUkV1k22obkde1V0HlJ
GAn0YzD6zj9bSePsX22W2SpYhjdLrjM9txu8jJLhUNQP9XxcBifAGAXBipJNkZikZoGZCVkVDtnD
oGvKoHndv9FDoa7XvBggopJ8cqxfqCuQxpbrvYK/pOny78vZFmE7LhJesCyIUoB9Lb6EvuIzllME
8F7yPwnhWW/iOAdAmmvMbpigXK9fFd1VyMZOdoO3r9QmdqyEsBVegVYSRZoyNyifycwTqa6rRuTG
iBaNs8E665opK2AVbDwECGm80KteKs8EJ1R3sT4LKzm25ZlgfjJ0grQBBxyB1ejLkkCh0ZFB7s74
yRAsNN0ZJbongvnl43/uImQ5CutNIgcirCUYPQaQuIQPStXY0nS/v0fbBSIrCZyZz0ss5UkPMCyu
ZzCpDsfFZ/zLKM0+7kvaRN03QXzKKDMQZg0HxFmH1ivTD2ZzIqJQ5JYIBeUJjPMc55bHpLkF9f+Y
wXlJTckLF/DqYCAYmiQFdrdl12sxHBihVBrMMzM8zLmOXxZS13abppXg8Gz5e2shTNfV4Vn0XK4G
Eye0CUE5RuwBLAVj8qzOAtdlC1kV2VSRB8PNYfC544IkhtTXC4IyRWKb9LGFU9Fg6kmXX2mYKBC+
SLIAe9gp4aFuJZE3hATuBIbT4aoyv1io0UQMxTj11VFUvbdtDL8U44uC2oyO6YSCdjcyYrtrHucw
t5Pwx3836rUuHMSFVRhgziye8KF+lZvXrXFqyod9EZsndC2DQzlLzvLESrBDA30oveMFD4zoPARe
ELm0EvjKm17LWhhn20GDWUg5rgdAKiPHYH6E8qD6itegzJJ+31dNtEWcjQdxUDe9gYM0GA8FeZ7U
e20QbND2WX2zAs65jCMw65nNglsUm4Qntp9U6dPfacHdClZTThirDEObRozb6dMnDdzaoTX/9/Yk
qoDBA/kUPDTf8bvrnT728jChUX78KqOUJJdvFpzVfV02UWclhLtvmmZYzDiArbXxqTaczirssf00
JqNAzqbTv9aGu3aKqOksJYKg7tvsmOcBzXpudkAAx+mzA4azoL1BNJxl09pwOeiY2qO856tM5Fnq
5R7tDVJwnpKnuDslpej4bHkIzP3+nwzO3MpWVhNZgUVrfvFEvOSQX8JnK7U7rz8l51a2RUXnm/Ct
mIas6DIFiwwHDk0np6BbxHll2UtWyDQi/Jsf/uTyhln8EsPBQlMXZpUVE1hfEYWwwZl6qPCPTbXo
D7wEhYVhwT6C0JTGLeCQy0qcSuCljOQbbfkkdRjC+3nfxrcxbiWDP7BlXI1LlbAi6+LE3Ljgs37S
7PI0+PNHEWXcJgCp1MQrydBYdOD3e5wYoVWlFRTK4+RWNSU7SQrBFb5p2CsR3OZUgxRoyAYgeK3q
tlFaV+EEauDK9PfXbVMTVJTorB6H6q+dFyuPxDJRraiUcOCKYDlTq/UKYdv4libEUMGVpRHYMu/A
yU1O01pld3ZT3OhNdpqp7ulSIAinbGmC/AK0wJaApoB7/aRgOKlSGe8GqZrKl7RRPs/TID/tL9dm
JwqKi2QLXhUG4fCeVZqiiilBpMG1HscPwQfpJTl0x+zWPBVXPVpuHP1QPnY9JhqKDHxbvV+CeQdL
lzJpAAMrHCxN/5Ib3dUSmQIfbmujVrrxzlWT5lIyEsA3HQ+x9F0bHMxSFtwRW37iWgb5/eRkViVP
+gRoy7PG74h1BumDY9DCVkHJNMp/UsC9Fscd1Dk2qill+QTE+Al6p41T2Y3Ovk1soTXOD6AN/8N/
HPJEURGhL3UYXKVaqJ0iy9/J5lWgWOdu6W4kYtxUauwXUy04upvbZakoGUdIFe9WTjdCs7qRWFXY
onWy3+VmYGcVzbw261NvX8X3ZPJ4suLk/pLFrHMFE7Eyml3SDT+b8JA3u4s97a6zMdnAIyeWYojO
5UcVTGSoZxBF4zfDYGvhbCFWwpMCKdEgQBiFPmpnVIqywnikRL/JB+q0j+Lpa5s2ulKWu67iYp7U
QW8Gt5keg/o5j+E2m0g9F3eD9WF/YbdEYXqYRhUNPFO4IH9XrYgLMoZ6g5tefRrDH/FykLSP0XJq
S8F1spkdWkni62qsvjJGKSkGN7sePcnGkBU3vIwHtMoIR7sJlHr9lNV+NXHZxSbSDG7UZ55uVXaq
3+VWZs/daNeyYAW3cHGtFwcoMkblUakuEeowDb+2LCedcnd/kzatfy2DO2mBNIVWOdV4azwqh9yr
L8ptBSq+6Vgntm4rTuGFt+UpOrJclKi+YtOxWQvnj97SBc2QYuOKT9Rmwz0iN/bVL6grQxWgUBoL
SfLv+LU07qwNQ9LNiYreceZ6do+hlzrl9f8j7bua20aarn8RqhAG6RaJQSSVg3WDsmULOWf8+u+M
nvczoRGWs2tveXXDKjZnprunp8M5wr7lz+HxDo6xsg7gVoZstPRRSjd1PCT7djuD/hgznQhJN2Ow
5ZXL6VdeWhxV3IVi5qER0pHN3hn0l0D4aQBKX38hCe8dxFsZ897S204ufVUS0UOvH8M8wZ1Qby6r
JE8E4zequUvirsK9llaZDcT3Y9TxCiocEWzjTZsb9SBH0DtFeRLMZz3gPAp4is223JQRijnR3CBJ
BQAtysznO/LPAZTQlJXe5Ejj+CS2saYRo7nLTRy9nNy3TYMp7wKDL6LVTIkl8ujAeMIYf2GkflxO
JV71cdZbbeRGyr1cvfjtXtJNTjxFdemrSiuGAcpXIilsj4tUN02L6wp9S1ML9McmOpndvCn1k6bn
tjmKgP6VACl7Wft4QunnCzsSpl7SVH/oMV/uyVptVcEvNaitULkdVN9G4MyRtxbpoBr/e5Gsttdj
AwIRTXTK8UQaz1cnK+NhuKyr+28ZLAhjW8Za3BfUovzR6aJ6r808o10dGiWgvQFuu4gmDbZdR5gH
0mYUmEO1UtmidVF5tMTE0QSrxPNhduVtANZjK3KmHWb9ih+Xj219iWfxjMcd+6BUhARqadZH4m+J
ySk7rB/T+fsZ9zoRIMT3BgLhMlZu+hB0IUr/WOc+pzN+VYxEJEBN4MVK2D6XuA9Dcc66HuUT347h
WsGubE9d4lzerdWwkyzkyJ+1HKmZXPelFrf+FrAp7U7ZAivx4FNOOjfFXBlvCn/1eBbyWK+B5Fk3
N9DAoE2PQhW4nZ/al9e0LgITJBJersRgG1uCCIFZ0+OFRxDLSt+zkuNlOd/P9rOk2pAGCu1niRWy
G/T8ET07vBr16iUu/V6DyrzzhYaIIEeGlsnh81T+Msy9qm5qg4uEuK5mZznM8ZuRWotQNNqKWXz3
j6KbO9lmym1jV2KMwH/pNyiID7xcLW8HGSVopVrO1RSZJSE/GsI+4zHtreZoiSyJSFqhvwlFtc9a
LQiRgbkBNG4FfeCOdetNjeLOY3RnptKPHtgIdtT0P1u9/dUbmVcF6Y84f5ZN3WnqxrusjesWtvgt
zD2CTqUh1fVCdMzZS3tXaHZBczCm75PxS+hLJ6tdP3Vr/Ub03ZxHDr16vAvZzJ2iZIZWt3GOjZ4R
TtfVPhY1R9a7O84aqTp+uaBlgnZssFlLKtt7NSet6kcEXkStdrT7n85wRs2+BQtJ5kV/1KBCZEyR
mzJqzF/QeJAkKjDz+FHqGZ35kLjC3XzXOFSYoXNHDdZflfAmuoq5QQPq9FmbxrrqZR+t/07cKUkD
gDU9PWqKNoTuhOt03CVtLyRW3wg1AD6mkWCgwxiG0ALxpv6tUZvAdDn7TQ3ky34D9cIAWIymkA84
s0Vs0sqDqqkDokoKzxrazTGhhM+Ng6Ef238env8Ip4AsBDIG1YExy4zrqoafoDiwGFh59D2VdiaC
fvk/4xwjD0PwT9ZFKvJLrmmYmmHUMkSW4d2QPpXdz0k5SDl3Cmd1FxdyGMvURBIpqQA55UvnBlsM
Mzm9pb5SyrYUjIi8Ks66Hi3kMdbYJ6FYmz3Cc+3WtCh3M3B1DioqlPIVr+qxGpz/FoWixGeVrYzU
UHuqIPN4JSt4bea5PeSeMT3XkfAHGVVwqGEA3NSQ/xYZ8xCloB2mFMYfgtFq1jprFo9y+sJReXoY
X1R+YYTMTQV4LFMUIiTnVKCYt7t811iY5sfUQHIgTufQHntKQPwv6OJWnehCMnNbiWoRG1KL9bXS
u18eKvzldUmuXogLEfTzhT2HUkPJEWmWE1aV3CsZx0GvLwFRpCSZhvYFWqo1x9SMc7xlZPMkF16f
3msh555bX8JvESyGVABio0TKkOnQxcTCK4a7hvVLHdOuBMCP8PssnJIitWEx5nir00Yz86raZOgg
BQFs54B4wwpvwSDG2bb1u3shkvEQuj7LKPbCYimMUnVHq5TNtxaRETCjrnN75naUrh/UeY2Mi+iE
shLqEmsEvV1hibbk5MCgSUCm9IE7BlwjtB1b3IQYNZ6vxvVbLNvDJ4+6oOcEnpDeJxnoN0Dn1WdW
41Bu2HzT8ZRl3RWeN5atY4VhqymTDIG0cxY4MJ6ACWnkxDQvuR55bfyrqrm4vOimL6xLCluxCvy0
RlVpBLxZolT2EPq8fIH81UNpKJ8btJaNZxsQ3D6L6cDrlYq5iTV52n7YTGi9TMHxrYAMmd6a4MMD
ZXH7oa4Z2Bc6gNy2GJlBQcMNb3tefo73a5gbuxxMBCtqMjjR/IpEP3LSB4VcmdKuTZyy23G889eM
6ue1M4bSADtVaMZ0dDIfV0w+XOt9f11VqRsrQFLXK3vOci9T9a2glr8uy+YtlDEZZWxrNHrnuiOE
BhiUr7q82ZqVpZmumF533c/L0r4yP6D4ujhltsTQhYVgamk8Os1kId716mt/11vydfjcusIG/Qs/
AHVmXxb61St8lsncsH3my36Sh7jh0lc5/TEL9/rwcFnE6i4aJrpLJJSXpQ9PuLAR0vtNMOKh4tTz
TT+ikS42LV16EMPTnAhWzQNvW10RqvGyKKHf8Ut6o2sSA4WSenSU4rov9qV8K3OZ9ngymIiBVECd
MqR+cLR42xkgD6RdtpE9h7Z2SJ+QtKTMvJhW/s+ZGxzWYmlMuNB3jakEKToBsu5uKh4z5b3HXO/l
01rXwoUQ6vIWxzXFYyrFyTQ4DRguJre9qezCjn5piIMmJ3kr/wWv7Fcv+nlddLsXItvBRLutAWSy
tNsW0iHgDU/yjotxn3pfSnXoJ6OjlYNXy4WtBiMYjXXe1n296z6vg3GMYzySsCxxPur1ZAcAefZ3
0qnzqh2INPjzarxdYxwjHk2dEITl8NGxM23+987IbP0kvCY3NYhieHc53abPV7mmKhgHBZAKLWSz
T/FGkmINtHEDagCopindEYPF96Zi3Acpr9F37cSWopgTG8J0LiINRhxL0iFR+0MUV6DOqCre1bqq
7ktJzJmVOdxR0/vDR7ggXVN8tcwtjsZD/l7sKOBN/Ou/48V93kfm4MKmHFUtknWHqFlrFSW40ftc
4N3SK602n8Uwt1fmq52pin7vFC5QZt/RSuhUj8odfc70gMGiWG7ithO5SY01vVzsKBuu9+BVbYUJ
1hz26WybajVaRIti97Kf4mgIC5ydjY3gA3ZicIzp2o83U/mg8IC2OPpuMl4+HGAIxIS+Z70A9KvY
MrufrZrZ3C4b3o4xfh0TFFkQ+sEI6Dtcim2w943Xy7v19dH+SRdYGsHWiFWl0nAmShi8zYPsCmV2
GPLWmnvTroSY00t2+XCAIPTZoSNF4JuB1gxOIX+b8s6qxWuxfL68JJ4MJnJp/Xlu0hAgzar85OsH
IdqZKue+vXwumBH/vAzFn/ppFrGMHG3yav6mckFv1oLbs62gheWzBC0vw1D15cGZivQkaGJmRQj+
mkj1slrbzKXmSiH5Vgz1oVCml7/bQLr6xa0rp3ouqwpk1+KNn32P050UcfI3vA2kZ7gQkepTKygZ
3HhI8GLJAsDVeX+3COaiaMQ59XMa7dXmLjC+A6N9ljlawFM05oYQQc8SoyNnoC3SZnobVj8LXncR
b5+YG6E1higMWhMxVxha6MEOeTH4ZftHF+Tng5iBPZuoUQHs1yjKtqE4hng+Rf1erULTinqxc4iQ
fLt8NJwLSGPfM2MCxc6BVYanv3DdnHIHvZ5Xoy166VWySQDeDGpRx/z5B6kV6uwwVYX/0NbOJtUH
KQaFw1iODrmtd9WeJjmER8pwI1qJlx7/7Do/i2O8BMnjJq1kBdPG5U0e70Ve2Xv97M7fz/iISSsl
BWkGPAslYpHxe6Cehhg3uH43/3d6SjxBl1vH+ISwSKSgyXFkYX0ExKTd6i95+N+rqJ+FMF6hRlc4
8UW86MfINc2bsX/gKN66OZ13jHEKs9nExZTR2y79mEmcXsF7MCMxMu8Nq72bEye55lWf173EWSbj
Jea4FKRJCqF0cXgzh53bduov3OxbztroaX8Nws9yGFchZFosDlk3OsYj0ngAInerXwAKx2iaQykI
BaSELkvkLYxxHU2TZcQHmKoTq4lVGg+d6qZT6vyVELY7Ox71dK4S6F0Q9q4+XgsacNJS7gON/tYL
m8d2aOd6hEg0x1rSXbBVn2OMOajPoXBlAkhndlt7lj3TAY2d5CaOecPbyZXU5CfFVxhPUZtRY5YN
vLBYp+1VhFb8h1AuyI0RFYJD5hjY0aJhDzVCAEVQQrsDQIOlhC33jb8edvxWInZAJlWFzkho8Bzu
KCdRsq+vAPDsthtesYijPArjT4QumluRvq6KDmzB/XWLZ46otNbfaQ/jUNDAXsDioD1dek/8O5G4
LW/gkLcQxqUQEmuhSnNzYKCzouFbnb03vP6flY6+z/rB+JAS/fGhMCAii3cdkrrJVbRPnzUKV/B9
2vKIOHkrYhzJWEZmgIkFhDXVcShfi3ATtDeXz4VnbozrAJdK7UdaBEfv1btm028Hj3JE/HfQo0/b
RpjXxjyTNOu7HskC2IwUgW+NvLVaYQ2g+Ly8IHrKF/wHYd4csdyXbdjggELNtyIVSBKT5hbSDbfk
xTkcwngKpSK1LLRIwqX6D43c971sS9n3y4tZKUF93jcmsDAUI8fcPuIksDAg3Zw7xmAlH5BitZXf
Ahybdy/TX31p+xhvMKcBiJvUj4BwQvEidshgzR+RIEDljxPPzfE2kX6+eH34Y9XMRoEwIK6aax/j
eQBQfSap4F3eR/qrL62KcQ1DYNZ5kuAJgraqG4PMWznmkSf+Q5bqt8MmjGdoavTRAXQGGczbTEMv
nXSV2Pqjca0jmSM6iWd+ixxeuo9jvYRxEOkQSXJUojRAwqOgXGfqS0oOM7r4COZSizfBN53LG0m/
8MtGorNOoRBc5Esp2R+1oCtqeCRd/dV3N4XxfU73QbVpMk83eVAmH6+AC9LYNJXaouEGFgCMjHfl
pd3RLHe57XfVRj+F3pt8HZ98K/PohKqBHCDvRFeV5rxWNn0VgdBGGVXYXpocamUXh7vLe7muMaiB
oFEWM6NfKGw0YUSv7AyNyTsbnQUnFHtLlAiFo2HJVn0Enp6dXfOu+9UTXAhlTKHoh1ItfZiCkdzH
4UkTAztKMrvoT4NxCnm8GKt7uJDGGEWmNrOuZzTkVvbFeB/zaFN5388YgD4FUpTO8B9ZPD0SgWw6
Q+Ko/KqLWiyBuSEzaIjQAZgeQ5fqQVaHq17IbEFWNxxtoBfTF2XHyIQiaSYYjRRmqwq9kv2qQCZL
InfNhBazaCMNj+Zwm8rPBHQp0XMSXHFxxNcDGtQKgKWKATTCjth1HYgz0v4joGl3qdMQq7eIM70V
O8mdtinh7Oa60i/k0RNdePx+nNJ5FHKktHCjaQABsyo7OeqPweOAKgwKCI7UuzyYolU1WQhlrhnR
rOokLGFpNdrCq+1EtpcP7wOm6uvhnXeRsSo9EmVJo+MQcwrWXuCLusFr8ZpiSluyul/JhgBMUjy0
T8kNOiJDK7z6N8/AleZ7RAuLZTIqJAV6YZSkwHVwBEwteGHME8lQK8k2SmMNL8UDrXiamFADmRGv
pvuRKvqyBZqE6Wf8oZXkzwerqzA9eaxRufC6J4xweeKu2NV7/mt3XWU1on/wo4oymykjeTY3pWGg
alJb5a7bhI62871kN+J5GLo8Zr5V+z9LY1NkAilNOVFg/9F8HQ23Un4V8Og5eSLYrTNK8LoQHVML
rX/ViPJJKILHVgr/MxIH1GOxEiZiLcN4qLsOpt428d2ktrk1DomlmgantLAalSzkMEFr4qdyrdXQ
hCW2Q83lJKI29VXhfqvBR8fYwpOoGD1LG1MFDK1ae5mubSMZKbc82ypKwrHvVf+xWBHjPzQC6L2g
wxvZHMZt0Y/7RDA4jpEngvEgQtWBKVfIICIC02R8X4+cU+EpGescqkDP2hrhzKymP+QxtaNAfZiL
vzUX5kYG+4netRm2SpwMJyD5xjRFi3ABf9ZXY8gALdEorhmzmkLspDxUkacZhu9N9Vh0lVUrvPos
TwizFliiOBQNrmR5PiIzIqPDtYw5pYv1J552XgkTX5QSkKyAJYS7yfNf/U238Xca5s5TS3lXUf3l
gsFxFsVOgUVdTOpWRQdEeMh3sitt/wfXL/7sHB9ZtcKLPMJj+1yVCSZMQ8H/4DhlPIKhVFkXd/AI
kbwXuptYu1KEu8tX8Prlt5BBDWzhDswsifSI+unkPTqJLvlFEXQbTC8DShecUo7oKW5hWP4zv7d7
1RMtRNPlL0SnQtpJAS3jawFa7Xokg7LQKrRdzCt3ryvLQhLjJeJCK7tWHbCR7+ImvBk2oUd2b+i6
Hl3138xKUw3/4mMX8hgzi4NKz4iE+nrlYnUA6KTUtDSyEO56G+zv4FvetXa8Nx1e3XXVHy4kM7Y3
juYky3M60NncqDxqBef1xTszxuxmxYwD5HkBFtDspPY0zlupdmceLBBHCjthXJqCUrURnG5DckfV
niIpsMBcjIxx8Sc1ANiWKRGALAAR77MONkSQc6OS6P1xkPS9GN4JPJSoVSteiGCORMxnzOeOGixs
BpbStEnUt5bHT8+TwRxLZ4yqOBYE0ZYwPvYiOfVTu4n1lHP66zHkeS3swYgzCA0bAcf/MZltV/vK
Dh3yUOwqT/zBjY1X1WAhjQ3w2oLISoKdawCFqdjyE0UVMR9FrwJnYznRxwE4a1M7e+Y4RbpdX+zX
lGXAHwFi9wvAs1apZFB6oGSGu+SUbSMXLezAKhsBwmw4KZAdgOoLyLLmufV41bZVAzZVDXCWqqQC
2/KzQtZCqTRpAoXU+u9R+80k95y10Uvj69rOAphwFpj0KZBFoCraq1xbxr7b9D/SZ2IFD8Qb7mlO
6LLAVdVcLIi5xLS+NcqBTmWWeb4RW33fq4mX/wGLJKL0hRjmHgsFJSlNEY2rwmSg/2fcRDovR77+
CF/IoEtdXFiTbzaF0UIfVYxoA2Zy2DRHGaU2ryosNCbiFaVI3rDlVtdWi1oLucz1NTZKKE0BrhMK
iNHfj1txp4OyBZkoTrC7flEuJDHu0BRzvMYlvBHpiAHtq+u35OYNxIWYEuyuCCf44KkG4xlTbWxy
dD+CDWN8JSoqabtq5vTprFvyWdsZx9jHUddgPhEi9hHQuOpttlPc6JqXUV4vgJ437kuZd9ADrZhg
VRMSGdKh27Tb6Q1EmShb87wTx0OwpV4xVcrGbLGkJtnN4mOkcTrqVkBtPpkSW8zNJ1Tr+hrFLV2C
nlen0lOv0xta1fAdYiU7fR/sSgNdJ5lT/+L5v5WJpc/SGX9hlEbtVx0cYPvSgf4FaDqVDZji03hX
v1M19IHrav+Vi2JrubOQC1Wvwq5TH/zgu0l6qjpOwXBN1YkoqzrQDnGxsHNY4djHYT7i0LLIR/Zu
0reDGL9mgv4HS1nKYUzKTIZ0ClIFY6BavtPUcJtX+ruUFZwbck0Hl2IYs6qSssDjBJab91eTeGPw
gLDXzHbx/exslSAovlEpBroH7cnMbAn1zkwd7K5zlfCEsfQ+fLqsApwFsbNVSmKiDztFVkTKXk0i
WrXw8+8EMNfuaAJeQQKnM5BKrkLETQFHwXgLYMymDCozCEcUfTJl38e3Io8wdy0WW54Ilb+4+6RZ
y8eygwL7xn2vuIHyliqbUOfQFnHMhCWC7cSgVNsSnf+64AXy1aS4nGOg+s9GP8tlMFeprk+qNE6Y
S50NMBWVvZUYPybhri2eouBmaHlZCt6pMPdpr4JDLi5w6kLgTLB7ULcjXkYd/5BCvBu77WN+7LZ/
oGp4zWCczoCzYWeLi1YIpDGibXXBsWxPsra5/P2rcRAB7I4GgFj6bmLiIBKPRZXqGJNr34DPZCuI
yuPrzK5d87Zx0AeB0JiHHb16bkQHcSumBCU81D6rX9LUotJ0sE8fvbZxva/kwW5buxlP/fygz41z
eYk8cYy1hoBHEhIfGNJ48WzIcAwkz0BtOgN0yQ9/5ujkag6GLBbH2K4f6+BnkhE8lIDlV150rwEf
hGYXG0yUGteUpalwpm27EXa8m29VPxeS6ecLq24AlACqmQzNP2p0FYPIhsg+J32+6soXIhhlaaUq
gedDNEE70yiSm7qh3Ou8Au3q03S5iYxly6IRjsMAOQMiMGKH9vyDvtWKHQ2U/zvTu6YuhTF2naHF
qAMHIGIw4TkAsqWSb5rw22UdXC0NLYVQJV0cTij+f1+VSqfZyNxB3JHmVVUMS2tdo9HAQ/DehzzO
8tU3wFIsc7d3vaDqagufNXpD5hh4dIfOdD2CicgeHmo73xQcf7Xq9M8awmIDdV1VJUoIgV3y3KVP
Spta3fDO2UxqsV8c/0II40AEXdCIT3s+0DmLnghUv3RXP86Y/KtgX9wn2+p1qQJLh1AoYMIW2yZg
ncdBjDhMejMP2qZ+GO4wr22rbrJTbsvUokPpqFjwyghU776s8iyWrbrJmAUMegONJrUxWbHfWBIA
qobwlOcnqXr8ky1dCGO2VFKrPpVnQ0Ppsj/U17GHkcC33o2301bdSTwnuaolC2mMS070MEXxEhWS
eNf2yFsAYBnII+lV71LkEQBR3vJBL3nbyTjmbp76sYyRTfWna2P41ofXRtrDEH6KpWZd3s0PNplL
R8e4YhT3pTmguyld01K4ug1c/0AseS/bmPV36uf0KqbkipqX3fsu2UyoDLZOR2v/Hu85y9tr+vnC
81R60ctRCOgLkhmemEhXU1zawIjlGP7qLbs4UsZld5Iw5lFEx+1HwdKqm0rY6spLqBpWOB7n7vby
DvMOk/HZiiIlUi5hUYoWWXMdeT740uODD4hp9DtelsXbQMZ1m4IoFSrmqB1hlE5TGOxJ2227lgfS
wBPDuGpV82tJGJD0iprUUpVDClKXqOEkhVZjhPMpsTnfCm4zlSt4Ti3BVM0mVzaX94r3/YwbUUup
kZIeRtaFR5LdmcnT5e//+IEXLItF+MzUKPVnjKEC4Lh3jH3uFBs61Y4WTX872741IZssW9rVsNVc
407aXRa/vjywtIFlUaOMbZ9tySwjsRwCxCVCP+zKWHLzOHIvi1iPFNSzDEbdaj/Tc4lW0rJptirz
aR6fB4pB10hWnO1TabCC/FoJeMWTj537urNnuYz+6YY+1MjvAjbXjk5ksoJtDcB73W6s6pUCBI+2
Yc3fY8yIF9vBNmon3XPzRes28Ps3sIXZ1hf7GSjo9DcobxOw+GgBc7pB7RKxX3gFNM0rHnjT+uV+
FslobB8TLStLdITkqmxJ5kMaESC3Pcf598vnylEdg7nyMKgulGkPy5vbvVruk4zz2v7gJLhwfgZz
v5X+KNQ9fXiku+qkbo0bREa3+jOw2LCLAKjNLEyPIPmrbwK7tIPr8NFww714iIH01Vnh/o/C6rMe
G3RDFvfOVKgKaWgMX5o7wbyKRRdNspf3lKcu9POFiESVuiLvdDS6K4HVpw/ddBqD58syVjOoZLEO
5mIr0qxSc9oy1O0nm2L1AJgeDzoKZEwcHeBloTtYqg3i5z8aalqKZtxNJmEIPyMdrm59OOS54pHe
9Io54KjOapp2KYdxOZXQVsTMaSdJaNdAQM02xAkeieVfD4fCA1btnz0TFpvKOJvQ1P1M7DE5kM3x
XgMUUVOPG9HgkTasv8bxxEGftiFqEovFawwYUahDODXyqt/HD/6jf0tssJK7hpMVlk8RBgCeDNAl
rFK+u6w56xHRWTajOOIE0qIsgcWHg2TV5t6cnrNpb7aRp5RocftxWdq6fzlLY3QlxbxYbPR4pCgC
ILKk0QJzBCcQ4olg1ESO/DGpcxGbmT7HvlvUHPYC3oYxSiEFgdmWdAmz+SZjHl8rXzLfEYPrtPhO
fO/yfq37jt/7xT5U80RrazLhqomkY6sdVQxMlaDm+jshzOXSGF2c+TT15PtoOc0iW86AZKFzMpO8
pcif3WAYxaQsaih5Po8wpCcSF5bQcfTrH5zEecOY+4WoY6hFLdJLcWfTHq3QMe0MpbF8ax4/uM7z
P4FlQ2rmbL4qc4cofiXqZKbxVmhRVjtKi6AGmMZBi/gTv52St5HMfVJngxGNGMp2puZgpi+isA+4
yLx0m75e0+dtZLyCMOh+VFKfHh/ALgGAtGDfogkhe/i4lR3eBMc/hHVneYxfGCWSmVHYU2S7CZdX
7JlvIZqXQLd6hZCgtfoPML/0NkZfdOB1thFYPPQujt9QGb8RDv7/hT5+dQjFnUE4WcnVgu1STRjH
IWrGoCYl9jQfkVyVi9u0SmxgNW3jUj8OYvBr6uLrSQytbNbdyOTUWDlaw9a3Agw0DGWEu6yrbiTh
pU/3bcDFReTsIVvTMtvab+YAS0Ql1c3uQswBJRvpVgPyJ/HkbbjnpQ3WCwNn29MYryIAjAFYwOik
j9AksyH2sEn28MY3eoJAkniGlzj+aeQtlLdOxsskodAr0YD8YSw0loJx3DrhzeH+Q0T32yQ0xqv0
Y9xhHgleeb42boNttc+9cUscX7GiW+IgB3XIJJqI2VXbyONl6f8hN3SWzjgZXRziSpID5KGOkqfZ
GMSztWO5S3c+Nhm0MxvTjXbES930h4YUUWCTrbKXnfbxX4wRcJyRxjgjtc+CdIhVirYJVGOQV4/P
+RWVqtrpLcDAdpevQ56haowzSvvE7IQJ8hpXfaHUOv42w0RG4iDGtC/L4lkl43SGXO91oUYwYY5X
3Shac3jskSW4LITuzwVnrjGOB3DALUlmCDHS+3D41RTf0D7ZEE7Shu7KBSk6MzkczqVfSrSe3ZFy
n08/szL0Ct+wjLixMzLxDoljgjoTtIASRsvDohuAkmln36u7cie6qTf+wGtHtSR7ROjM7ZRbPS0A
voALCLUYle2OniaViBjBR42uvBnlxyL1kunn5bPiiWCsfgQ/agKqReRVqqfMf8/9e6PniFj3mYtl
MLYNFjoCCFRUpAd7dPqHMHDy69iJn/t3BYQf42jnoxU4Gif+Wz2whVTGiju/LIKGQAu1KXkaogL1
aJOnFKueYiGDsVxVy6uySwTqKZITxfOIndCRb4ilbxQ3Tqw/SwUtBDL2ayajr7cNFoXutfdgOxpW
p1n5t2ivAOgeY06oUmzyI/fWo8r9xdYWYhmLRndvo5U04vzgiT9EwJxQN5MTW/G+4rSzcY6NzcX2
rZKV6JnvnT55VJq7NOCcGe/7GTtu8mysUYNA3jo+5ORaMTlpA45BsanYOCvaWkpwQn2/V6a7HK/o
/v2vbPZj5nCR4BliTYubBqFVDcwE5D7KMrULLhvH6rvzfOYy3ciFlLgeYlLkcD6JeB0GPwe0Issv
CoiWMICK9xSXvYG3cYyXSOImb4qG5rAjS9sLVoNgrn/WnMHrDvS6D92A+w5YvakWa2R8RN5rglzV
QAYJsskaxl3od+hKtrqG44vWn4kLQYyjKOvMjwsFWt06cIOnEuRyrSW/+VYLcPoGARWvPMvbTcZR
5BgUTIa2RSoplvHGvvFjdHzFEeemX29JWKyLcQzZUAijENGhrtvkifKrh1551deYOvk3DH2cRbEt
qBUwyURdwC6aypvQ7YP4lSQc8+VdVmzvaej3UhfRNhxU0cMbpPtvEtCzmXawAyCm8RIAVVTY8TrI
120NTBoGrnoZ1MqfbS0UcqJN2YTbUchOleHvp9p02wRxbjq4NaAeS4M3+by+l2eRzEPGjJSqUrLZ
AJ6RbpEeTHo+6umyd9lVrRvYWQrzcMniHqxYxQjsOnMjhj/HIrG6+RBFPCo43moYZzXriSIJDRrC
wom8y0O6Qz/+Y9PzePt4YujnC59YVBg5LImBUeYR0Hvhz6SVLLnmUejxpDBeqc0jRQWtLXBdTKB1
6J0dCpJlmiPHeHlnw/gkNZdbUvoSAB+KJz88Gniey+VDi+nfyzrAWw7jiuahrQPBwHKa4TWc3gf5
V5LfXhbBWwrjhjqhqxrRgP3UJULKGo0n5vU4P4TK/WU5nKWwuCOdabY5uCZGpzC0R60KLdUYn9rh
x2Up/+BVf1sNCzBSmWrkK8FAG8rMl8z1d61FrtHWjxpu5PG4Lte7oYC2/n/Oh4XKLbo2ksMcSg1y
Caf5rtn5fbvVHBpPJm/8Nrb1AEzHi8YA9oHM8rBpZtAqbQO1UxXlKqnqQzLwQKVWRehohaLNSbrJ
gl2HQaWlpEco0fvkCdQne3kyPc4ZUZX6EhIvZDBG6oeo0bS6CvD9e+mlDJ16B6IgT/6JbsZDAe4Z
yo0b2POv3G6ueL57FZ2TLIQzppvmIEM3aoqatct9a35IURAut0kEuDFE5d8BZ+mUj7EtbP8oul0I
ZmxZlZqqkkDD5JjmYzsmtBUj5GJb8Y6PsWa9b8SpAaAKuq6SE+1zDPbKCXDHaGTQEAaizYTjoVbd
x3lVrFkDxtdMihAYziZ6/esbkAfagWnV7TeOztBjuaAzrF23g4GoTMax+cfSQaM/umAD2ZswgwIA
P3mr7PKjeLr9Fx0EHGVlTbyW0GmZGB87Krz5d8bjiP4gACj6u0aAcH3/Vl/1tooOM2HXcB50qz5z
sblMCCAaspApKkKATL0qwIkdHdI/GglZiGBu/0QrDGFMMUwb5G+l8i2q3dbfXj473iro54ubX0hy
v/EJjq4p3ojwrqgvUcvZKImnhoxLATdcMVSJBpdiYfzUzU7RdgTkg2faBUh/vMCWjomTIrngXF7b
Pwg2QPGB9nMQSjFHFBRNUACoBotz/zcTR/9Ge+0msTtHsufX0p6ueDHvesJZP0tlTk1sq3QGCi6V
6m/S3eTOnggyjv6q3laprVnCRr4KvNoGJM2JV3xZ3+qzbOY4kzHvAQaijI4U+gC+eRKaXyi821mg
clzLui87C2LOdAZlZx6OMybNyEFW7o2YS4LAk8DcBXowNt2YwSV/5GYAK9QfaOY+faeoyaiBvPIO
bt0Uzkti7oA6CrtJIgiCEr/ftNJbV1e7oOVFpzwpzCWQm1Jb+aB3dqb8vihypy4CC6D3Lkf15VWX
/HsxbJkqHSUlzOUP1Zc8Og6qZhYBGRPFuvRPvFQ/Z1FsvUptZ6OOCBYV+g2aj6R0aw7J7SxzwbR4
y6KfL9xVoEuJL9Vw+MJW2wTAItVdcAY4mDb8Q5RhcPUAD0gDsTMorj8L0yJthjpgD2PhO4YLjdFr
5ifOOa3u3EIGs6CqbhRfBGcqWvbhejGvbtzQRWmW7Pl0fgRN+wmPBpcnk3GLphFnKlHQADRH6iYI
7usJ/HX8HAr9mi9RwWJpjB/Uc1HzOwOo0P+jAyu9wja+qS4N5fpj5HGRPFd930IeXfZCN5TaV9PI
RABOEbb/H2nXtRs5ki2/iABtknylr1LJq6XufiHaDb33/PobqZnbRaXYlTuaxc7uAgvUUSaPy2Mi
3NIbg2Gw9Cv0wG3J7w5ykD6oQeiKrc35hjzBjC9U9HlRwx5ONz+ZP0TwoKFa7vVW69LvCGjDE5Tz
jhfceB+RcY+NWaV5nEOoUWTOOD23QGBZRV5fbdcJb+6U8YmTpmTTtOCNq6vEWqLSigZOdsCTwPjD
MI+0TqBFAZOAa7b4Feuc9cr9GuX5DGx1LVOXfGjoowKN1xMGFD1gPRs/4xesQj8rLiiJNJtHIKtw
vg5bbUPJ15iVgqZVbnmQnMEfGns+0NJv5BObYsrQsQzhhtSYYS4fmhOeNl7uDyfZAqAbaG1Fq7Qb
kM1WTuzyWhH773AD9MUq0SUFq4ZvLaUqwAdV0l0T2c9uFGcGGUHrArsOXpQ/1rgLFaiepbGvkBoM
4ks9wsVR/CXVXYMIrGQA6Ys98tQ5w8l0AcEINJ/ZltCJzpzme3zPi+37Wvb7xOwLRRKHVEgS+IbM
xPQhCIcaTn113wecBTB+PNOXKlRaHLIZE7sbSyvtTosaWQMYmi+7m33VOktivPdaL4KqZDjKMihW
gVEpofkhT91/lMI4b5IvcvTqvLv1KCj+NHlzybmy/fmAjWIwDnuc5j4dVSC+pwfjXvcaX3rQ4KhR
5XJ4DUbe92dcdBtJdAYVn2cy6pM6FLbcGofL3+UPfub8YRiPrJR9K6YUPrdz8WK7QeLqx489WEXz
G/EExlaXFwL23zeGoeoiQRcdM1Fv7bgOx1oUVrzvJ4wqz3fowZxqL7oX3OXOvBY92SEv/FGLP3iP
s1QmJoRoq1eJBEDd/ETfU51v3ig3NLekGA/ix9T9LI3xVSQeo0inNS9FzuxFuSvIj46r7bybZNNl
s5dGbQaNuSP66D9qXuL2h+xoOPNxuZ1MnK186P3m+0cwv9TzB2Tz5ngG4bm+4HA9gJCHSLXS8YGj
lfuO6ff9sYNdalRo2CTEyXqnPg1272QPCtZCE984wQ3bYmLRDWWJF3Spv3uf/J3FMl5qmkJjNlSo
JrkuD5oH+CdsUJr3iv2/JOq71m1iw0DWQAQomYywdc2NYRp6WF02HqSGeJXEdVY8GYxDlDGZRooS
HcHoW3swXypfABV3A5iYBHzM9D951k3N6N0Nbg7FeMdeBhfC1ICRRstHz1DQPZ461VbRQFvnNreW
PvYw4hJw1GUvumiybCiiAuxCid3WH6u4z/G2pxtX9SHGTtrr4gPlnG487UjhdCPnI0nmVibVpU3i
HiVDoq4SIlq8yt/UKH2SJdW/fK69Y6mby2T8f50MUreWK8DiKnDei7kVoQWlD5x2DU8K44/7Mp86
8AIjJwelyJJ/D9vP2syRse9+TUNHp4EQorE+Y9KkRdOg747+qFt454DQU31SAUuYu8ML79NQ7/pe
Cc/CmE8ztAaQq2llt+1yd0l0q+oVr5bnW70TbJLJroYnR7OaL5c/137vZnNIxqKJVpIlj9Hmp+Tn
/eMaGA45mcCJl9z0GN70vEHU3eANknWCf4CLIZvMp4uUSE9LDdaWtgHNUtPYUp8GZ3GIZFWn1S1A
wkPcy6fccylbmUwgxex5Jqwp9D5sb2oFJEacScI9ddz+PhM6h2IeB6NBQUsnq5d06E+X5UsRNxxf
f1kM0Evemi8oKUtKeYy8p7oxR7q7eL98xH7PRwGyxVsZOSgJ11jFOgKQs5ryBPYFSeDkb5e/hsIS
K7bRuMzoG6O0NDTAlMycnvzHi2KU2liB10EkVDQ7dcS6yzcD8+v9OFqXtWrXdrZ3xUSqqG2NodVM
2M5XBI0K24GxAzYup/lcflOwucYDrdkdLdkKpAqy8d9zgbdkU6HQ07n9SRktWqYFXEJinVa7RnrR
/3o0f3IOST8465i2MlmHvoRrLNVw6NRBlE5zLdjyk+ZTxJVe4N0oTzUY59BKUTkkImoUxtcUg9uD
X/ixaBknCbOCClyD8cBrXu9lbdvjMa5hJGsaDgRXOmepHTalVQyHqfoypLyZZp7xMj4CgJJ9pNIM
dJxL2xhum7W3kWxwbpBzgSy4BcnEpYhL0BEAncQfZs0u2573mtzLlzZX9vra3GhhDlTptjJgv/K9
4Zsena+nq3+Rr10L10jbsAZrArq3tnn4NbzDMTEy0bsoxNINUl0x/Z7L4qFWE4+j7tQ1XFD3V5vf
HA6zJqsyJNh9pS89+Vl7wS4WFjMku/hS+9MVr3G8S0SzvUx65o28cS26fqQzNKof+xSWZ3lWwUC9
epRWPoQ7AYJYh9KVdqyc6pGfEnLU8tXlbOXXSiw2FUKXmXwdpECMvw4TZ3aRGu37KwXQFsELTEIm
9faIeqloQJ9HshbHhqXND9p6EsWrdP2aC39d/nr7hzlLYnyVuearWvTolTVTYYXFao3VX9n0fFkI
7ziMj0qxBEWGAR4jEUIPZYgrsEl4gHM/NvWvrkg/ppDnMzEOKu6bgcgpArL5aKCe2R6KY3+lAiPR
QohBV5X3Gto3srM81k/1eU1GEbEzruTHZI0eid46l29w34H8FsEuXgxDHQnlCgdCEhCpKaCvxO7V
eFhlwE5Mx6H/UL5xFsekNE2jAxeNEi9GCjlIZWuPeWxfPtFuK1oDesU/Oq4zrmkoommKRKQC42fp
UfIUp7GNu9Rrr9TUapxXBI1HLD35IlhoeIBG+3mIJONlpxJZFFlCx6kblTZZ8CrvHdGubggK3oWd
+LWr+6UrvvBKfLtWthHHuKwkMiJlkYGo0oilRcYrvX1BQ4gTyHZfX0B3BoCDquAfNhFtSoIJHprs
LkfJm8HQVdhlUB1k0JzySwD7RzIVE5B9JtHZhaOmV7Ax0NK8g3iG+j1T3K56uawiMnU+79wgSib/
yGC1fk7KuetGNDknG3vX/uQazxTEiIbONpg1y9cxskBHvoAfhtCZ3pSu4JiHn7yX5q6Bb/4OxhzU
VZDXkY7P6XEdJB3A42eDs3HOuU7WGpSxIKLawBom9djrj0noV33EU5BdL3IuoCiMHyZFlZVDhxfz
cCRITZUAU87AV3DbK7r4GwejLwYmWqKxr3CeF7vTc5s6isL6ZDOMQ6BWUt3EonugHiWn8SubYNMR
lb7FaVF+S60lqL5f1qHdT7c5MuObs2nBVlyNIxvStRbeyUpw+fd5B3tHpmngvV7QJnl+MtrXmkff
2eX37Lpx0FUKMifxplfA5oS3vfHeOnQsh+qiJsoyXrbsCIA6YVq1TmaUhDsj6MU+qLQnVBAcJVk4
EfW93ugi2MFVg0gmAc0lVd5NxpM3fdPLHZU0mhZZOztOcwe8BmqGAwrfB4nz0d4bw1t59OQbeUTS
wymvQMFUtD/JepMN9zV6SZc/HE8GYwv6OI9IfLCTlAuZNa5YYp78dKj/fZSjR1EAziyhE6KzY17l
Sv7Z6Ok94mufBesWA4jqlzUwbRD8OumV7AG07zG0K/fy+d4r/lvBTMhR1hghpymwc2X6annK8qfL
v78TQt8KYJQiyuGce2xKvk7OYS8TILSCrbuz3RzKY+SZHEPb/17ni2R0An2CuB47Bb2W7nOTfZ+6
z8vw6/KRqC94G27enohRCbElybRSfDqpGO0ODRYiWEJ3isHCm7uSeEhlhaMevEMxXjFLGlGKWoCU
1VVtjfpxkn/GCSey7LmJrQYyHrCRkrEZ6CZoXYPzfJ7q70UcXeM6HVWY/Ms3SG/owg2yrSolHrUl
HSGrAvSePH8TzCd9wa7p8mkx7i+L4ukfW2uuwkSrkOa/EnYCTcdXAb62Si5B5aP9Vrpqx31M7yRY
bxSE7VdlfW4QfYTK07E/OiYRoQ2X2LSbWfu8SQiObhD67N44QdEoqiIcsAuo1/eGftKgiLy9TJ4I
xkeMXdwmbdRg3VCTrpoRnNbpk871gbtmRXlVAW1mKCo70TGRPE6IAk8r1am7ll+y+H4AtocOrnbM
oVgmuUpGzvt51/mdRbJjHUldqmkhIGDF4bdKg+ZzPMVOSR6asBHAZITNtADlKVERPdBnBol2gHTG
Bv2TUxyEY/mV39nePxGIaUTRlCVwrL3VhqabDAUlpNGBu2j9YexMpw/1hhMUeVIYf4TORtOoI+jI
hij2YwWlRKK5HLvd9Ucg2P3/kzD+KFzqqqopZG7lDm4UWRhJ81C3Ab5fg4rwQbJzN3HMO/XhslyO
WNY16aAEn6oMrmkwbsTsWUxHvKPdTv/y38QwigFCetBMTRQhQa8+aSNqeupgr71yqjLB+W+i5Lcq
AQYjWeoUKPnafh6lu7GLLEl4VGaOT993tOcPxjqiOpUHs4gAUkK9XnugFG7ZdQj0vhKAc/y9TI4O
spgoa6VkYLwAz9+8PHbhkcgcBdyNUZvjUKe48avTsCxKEoOaTtGV2TZTAXhDWT5ZZd5hUbKKSysZ
BE4BmHcmJnlZ+0pp+6iCVsy6nYAjgL8WTP/sd6FX0tF2FfFvcIG8PVY8CGPYCqgQlcJqt+qpKmS3
T35eVrn9CLiRwhxkrDEQmXQJhU0xUM0GYaGoYHabwrSopcWHSuadinF7srKsco5ZIuDIPUVLIBZf
1n9PckZd+fniGJ9XmklSqCZFVST1KYnWm1JagihrOfnrH8zoLIfxe2OxJnqRoovbYelCAikxXr9O
4Xee6aM7/p1XctpXud/i2MnSCGtyldijFT+lBzH+sabPl1Vh14zA+AnaTQXbfuxci5ErQ5sR2llo
WlsMS39ETJemPBDqHqzZvA7ozhQUPtNGHj3vxmzzecwHNUJoMiMMC5HWUu0S1wfWiyrBpqZkx4Hu
y0565I0L7argRjBjWLJcZXUewnal8DorH9o16Hl3ufutNiIYqwqVQo2zGsE9G3tLw3wG4cFX7Bvu
RgRjSCRZ0XIfcgCTnSSv9gqfwuiaAGD9GOLR22/FmBSpZiMp4gnlTnm5kivi5LH8kKkqJ8vbKSG/
lcOYVBOZahw2CgHFtv4Y+pOfHI27EgWt8GcZlHQt00pd0ascGZuMnEC/rxYqeBFESSGg2X6rj21B
WiGnBBSL9ESma9J8HrWXj5jYWQQT4Nu0r5ZZbDAYpDyD5j6Ubyrx7sbAGMNlOTvDrvQez4KYp0ab
dgU2Xwc8NW6BJ4FmSXSgU1UtGpKEk4btu42zKMaMw9VsNWHEq6aXfzUYLTFv5fxOBuSqPvx7tPS3
p2IMdwW3fZ5jRhP1seZaEX/Uo3TbVbV/+fJ29QCjkKJJqdaxjPNWD1SpaaKywYGG/Ch1V1V7XZGP
vOA3Ihhzak2pbpQB9EVrXX0dSetmxnCqi/mUJRGnILHriTaiGIuqJ/CKhibeNY0+i8csL2ZLjHPR
uXxn9A9+l6v8lqKzUzkkmrpoiAzEjuovNQrUwTciYGEc+vU2VBPOkajzvCSMMVRhXNTB6Eu8nOo7
OQ5UogK459ei/GvsRWjb5kyMsc7iKBKxwFRYrPzKa2fEysug/SddQw+O0bVC0gZSVRivqw0Zi+CL
JH1vwiGxQyVZOU7hsl7rImOohtCRJjXgE3olthL1UQYCEe7tsiLsJ0WbW2NsFMUHuRoX2ChIbLvn
7hWASLAjAfMDs1siLeJh9OwHwo1EJtZiPSFWGgUPNCEAY+4rZYvmThWCReEI3PHRHdDTt2rBuIe5
NKQ0H5E9UJDVGKRW/WN0r4GxaLxSrqmTLTDhPN+sbmsvASmAycZrXu2MQOFPAAexpFOkG4Srt1oT
q6HaCRRwSRrADNOCOZpu+5DJzq9AuuYWh/4mPsrcZtOu3W3EMgYBXCk9LyZUUzWrTizzh+7lDlLe
nxTB37xGdLHE7EN9ybenZWyk7nVhmrIM8HDdU2+g2yqB4Ln/92uKb6Uw1rHOQtfqNbLrVPmrlz/l
+Uv07zmx34pgTAMQx7kQGXAoy7RaunoL+GFrJI9pyYnI+za4+VCMRSTEEMac1ucwkSdi++m1vfp9
vTcwLlEA04KHFMJTDMYk5K7CMNIg4fGT9adFGIM0nLyhH24Es/Uu+5ddJ7Y5GhM5taxb8qmBDub1
lzUBblDvggP8I55yI4SJmROgu0VVRGrdqg/5+KtKHlbehD+9kncx7CyCnVEbQAUxAj4eyGI6Epi2
DRfkhGbhavmgWaJUqnZbCTUnvd6/PAwUoOGHXTy2w78WeYGh4wgvrhxzk8NqlaKd8YZn95XB0AwT
Y/2axrakR/C0aKKAhENcbte6scWic8TRXwSZk3Psn+YsiFGFpCBd24hgO85KXyg+x9WvMvlxWdv2
q8JYJ/z/wzCaEDVtL+QRem6yTw0Jszm2eaO7uSXc0xG/0teeLkvkHIptPoedWWuVhoRgTCGixBZL
Z/7IDSH4b2KYCCIWa1cCcQB5h/ZDwnrkehfHhw+I0MCOIGF5QJZ1xm03cmfmMzWiqrmJ1tQpQe4y
ZRwd2C8ibKQwbjsP55qYM4K//lg/UU6X0kPWeRxex41yt7ymtWdeAN79SBuh9P/fVC7kRDDipaYD
plpqAY3FwKoy0TlvhP0oTzQM4oDkXQfB/FspNQYAZi0aiKM3zt+ggLlo6WgyL87yWQWkB0CbXYHj
X/ezqY1UxqpI2qp9FQEkG9lE7HY3dJeqTm1zAS535mlAnLU/oCcbgYyJpa3QJVUEjdeWG0E5yN0x
ljlb37vf6yyCpf4BEpGBRVkU6uT6Jqw+tZgKbh8vn4Lq2Tt/vhHBGJQwypEZ5niTZMLzEF1x48Wu
V938PpN7lUo/mcXQg0OvwXCU8inuv+Xyfavy+tc8OYzVCpM8aTGA0p1qvI3agwBC5d54LPXOv3xf
PD1jKXyMOcsQYuGBJkwu6d4ajKBeWLz/bWWPpwCMwYpjJRd6gzYvqiJuJ9cBaQy7lQWXcyh6O5e0
gN7uxjGgKN02adsRoL/jrR1ZND9GWe4+fAxvZQfmw8Wt2c0jNnrBOAmsIBbQCzgJzWpyq3ton7RT
DvjkPhBR8ZGRprdWaFVe7M48AhzqCS4dlvEU7Sgks24gL9dlxJC7Wj+tyilNoytjeakxd8y5W544
xk+YoLzBuAj5e++jcXuMDVLqWwy8zQ+Lt7qjq6B3ldrdS80JMpw7ZnvPhZCUFabOJscQj4XQe4Xp
Vs1iD81TOnJqDhw3wiIH5KoJFEEJolqkgWV4p/JI+jj2zWKYrYU6FzFF5SfKsNiN2ssu0p/CItHc
WFrEW63bNzxwSyPfVDRdZQwvzzB8AGT5yekAQg2IkvTYhRxPsn9lZxGMzY1NWInrIGA2vDvO2nVT
epcVj/f7jIUN2F1NlhpNWRU1BZKd1vDXfxPA2FHXzUo1GiVWwaRfq1jZff3tsoD9JImcr4gxHaB1
ZyQ30eMbPSyjvi51uAXqFerPfrEoOtly6v1UtZLvlwVzvr7G7OqFvSAW8wp32IKSIpZbuxhiJ297
zhfa1+nfx9OY2JuamAjVVMxcVXpnD9JBUkGftj4S7rgtRxU0JgjXBABvIJnAfmo8os8MxiA95vDN
0E/x3qmez8LE30oUy3jFIABAS8EjHrRgwaZbZrwtov0SwVklWPajuKjlLCQ6YBR8lAEB2eW1wZTb
4D5yKSJGbg/c8hFPGxhfoBrZoFV5je0euz7RdilwAa6L6xGVwfBHC6KOyJMUTtTgqQb9/zcBGZQv
/3Sb6+5zawLpf8CbF20y7tzfH7L184dj3IQmpVUcUyJn9bpzo6Dzc0D+vYxBezV5iyNb5WzHn3iI
DlypjO/QdbRDigLZOkX/6wHmNQYJCO+BcEOJo5cg/4QyII/WkiuV8SeLKi0q9t/pvhbQN23lhXL3
KFhPpHhCud36ud/xXkPUti4YBjvt00xRkTYj5gbik+pHQekZB/EWKFFOb/OxTvZzjd8fk20FGtmc
ZBnWO5yqDzE7GujqQWgfWtMba5TOeTVznjTGrSyAxaxbDUWGMjuV+r1m3i7RC5kAQDJ8Bm24e9kp
/yHzPh+OcTFRUumrsUgo486egSHL7hOa7opr+vWDbAkH8+kj8oAirEoEPUfp1RVtbHA281SQM3WA
jkJjwEpm3IVe7+IFC1pLnSNt18lshFEXvhEmjOksTi2EEaN+EhQRG8L5Ux+bnGX33UiwEcP4MrTS
kiwqaZFL/xxjKY3XF9ohl0SteCOAcVxhpAMur1cG7FIRNz5gtk1C9Sn2jCf9mgJXiaBH6U4AU7nS
DpzvtZvubkQznixPwfZqxghB2V/CbXxX/6TvCe1mgbUlT5Lb3IbW/8IlvmsFG7GMKxMUoKijj4O+
Sj4fa212YyJed5p+rMTYXQoDhM8J5yvum8JGJuPIhDRNF51gcnH0KENV7JXfE9qpQirhlX41eJyr
3X0fnuWxtCwJBgDGSCU06kpedJW5wk3ir77kq17vq9i9ti8L5FgDu1ASmWQKiSFBi9TJzuLDOH3t
yM//JoPxXoBmEiM577BK1bspFng7zyD3l0XsJ7Cbe2NclroALSGbYNWVO7We9JkuW4MjI5hjW7hG
TQStxTzIvH+P4/bGCFnylqIQ2ywtoJJ6Dsz9r/nEM7Xd9EQnoq4TCuL+jrFiKScMKb6On8dPsi1Y
udcHUgD2vSPxxIDuj/Orl3/Q+rNU5ov1QlbUPdKg161CxYmOoUcXtijczgfHnDdHZD6dJGfz2FYa
EJD10Y3X56bk+kr6jHiXGmxEMD6/alctaTsMkuUHGZTiEqCPKXdyfc3Th/3EZyOJcfuDWXdKJFFg
EBBeIpQ5wk37QlfjFZt46lXo9l7FqV3uj0RtZDKRIDe7SB0W+AwhGFzj2vCNe9HtfGyFXRlOdJKO
+lH+HFrzzQfToI1oJhJoaypoo1Gg8KEp/pDLzjw3V8WyOGFsXKdF/NUk4dNlU98PrGfdZKJAh7lk
wKIgF+rDpw4AAAnnfbXvEc+/z3j8dlW7um91BO7wJV4bq0P/o+MR+tAfuaCQbMEIA/+pMgtYwZd9
49j5PZ4AccCnlN2PmL/PwhaLWklu4yqHe5pX8SnTykAT1mvBGNw4030x7fxZWjilhNeIcelojO+Q
FrFuSQpznmzil3fRN/1H9SBZKagTwkBarNrt8WQVjvlRhEMRDv8e+5m6ZBMsftiKxhAE8/3ArNwk
pEByUiqnbvzSitclD0BhP//5LYKtWrShWa+dluKdWmrDAVyeYJcasP0kCfNXOa3LRwWDl85ltd/9
lFgsxauJGFgHYS1tAHklSGWRGGiiFapBNn3KDS+K7hPhrwzzYZel7UeAjTjGysKojEiSoSBUG8td
Vy1OJIheSCInKzC2g7v38kS3s1l3ymG4CrXerdWVt0BMVeWdKm3+COZTYtazCbUIjm051ociSL3C
lu6bQ4pKwBR8KBMyCBrfmirrGrvwWstKDdzwCY+eVgTlVRlk6/gJCBkcb73rvjZiGGcdhm2hzzGW
k4WhtTrSHptBf7j88XgiGFWpimwlpdRi53qe3NKsDktifLosYtdJouUtS5pEYGdMzM7jsQ61AulW
vN71olOmjyLhpN67LnIjgp5y807LM4wIyPI0AI21P+BJePjfXOR+nWsjhx51I6dIwbViZsvgiNKX
qblZ0ucmelD0T5mGcuviNAsGipWHSfi6Zldp8aFPdb5HRhuaSYy7ZMCnarqv2uouPceE9lXh/PuM
KgyTvNZpjOeLNPhTeSILZ8nldQrlvYmeBTB+Qs1GuQcS7ACqFdlWsRSn32jIrPpr3m7D/nt3850Y
ZyD1lRTJGV4Rqk/7Ompr1QcZ6M0A8rxejzW6OxpoGNKrxIs5mrjven+fkS0s9WPfAn8YmjgK3+Ti
1NdWM9lS9HlQbjG1cNmw9ueyz8dkC0u1MI+EhDHm2A8Al7ElK3YAGUWT1Q+WeDeymFBNwhFl/+q1
7jK5lAkSW3nXuktBlJZg4KI4cSyaXSoL4zkLsxDi8gMtf2Y+lqx9OfhY5dpUZHSTTBHgiUy1H9yZ
84RNBHSwvq7e6uhBA3BUQDNUQGv8X2BRdvAgkHJsBDL3COiCcB3DGYWJ14OFR4yZeIIdPkpgEoNE
UMqIFn/QdPdtuBHLOOFSCiMxlrCkZ4rlS1VhlZwod4m03i9pwq3N0zO8M/SNMMYdL4bW56mK2jzd
CBRdmtCNQNUTvdJdAt4e9P5U1UYa45SFJi+KlrqV8hT7o0dAkm4W1hhZ5Kfim0cxaHpL5J2Rd5+M
M14jQZ3CAWVPQX7OTLfABOlc+nNY2pdtfNcpbw7HOGVZnHVxHnC4Hit74bHgERztBufN7zM+edYj
jVQNatMyES21+xrmnS3xRkh5Qhh3TFajDCu9IE7T55YxfNGru3DgTCPux+bzSdiFNsC9ts0SIult
/uqC0ZtP1T0qcLql3At+fsx/fSgH3MhjPIe+LnHTFKiGqdKXfv2htJmlmc+Xvz7n4hTGWShF34a9
jPH3uBQteUkdop5EKefo2H643ByFcQ5E7pUpbUQELU/4Uf0leQjOVwD4zI6JjyrZofvZ3NLBc3LF
m/Wl6nvBUyiMp9A7oygx9Yl6TqNZIQBy2y/qdMz12orkj6Q3m0MybsLUsyUZU6Q3UX4sjafG5JQV
ed+K8QjdbM5yUdJI0vZWZJxG/Jc6cA6x/9YyCTHBf6HKeN29zUDjvu3wIikXZwCYIm179t8Tm8bG
whuuuNWi/TP9lsaWHioQjw5JjJpA51IEttyr76ZrisiaW82pf5AaC7wf1mWd3/d4Z5mMXdWRMS3T
0gAMMLwZkhz7jrx9ttfC+HutO4tgzKoy1D5RMwyTos8J8obsqPogFALRFJ2vAlazO93RIvAEuF7L
vAPrxuUT7seOs3jG3IamNqowxaixIMW2Oh/yzLRH0TV4q2f7xnWWwxjX0OOgUgizzvvpSS80uy1z
e4VLNDEWKXD5dnjKwhjYFKbNUMQonIZVaoVpZpW9YnXTz8uXx1MPxsymUgU3zQi3G5feNN6LYE28
LIB3DCbi6lIcD6qImp6a/TVmD+O4WGXx47KMP2SB50/DhN10GqsqAsWUo93Sp1BzTb5oDz24GkJw
blDA19YOb7KX+SP1yrP3MBnvIWLVSIkKZIFjmFvFdEjM3ArjL5zDUf39s3m9W98zwrbU5AS5O/ka
3v+dvYOv6Io2ackVxozty/Jeo+AleYzHmLQwBokMFG9G300DZGN8lx/GA/73idYV19vZC1E4DR3N
1QHhAGD0ClSw9bc0KG9AIX5DvBQ89rzO52U90llM7pLIar8IiN1i9TybT2NcOWs/uZfPvhu6TVGU
UOxTADjD4r6UIPAalhhPQJr4rj+FoD7UYKOZX8AtH3qSv9r5g/SNtmJ0jiHuhqKtaEaH5dlUdK1C
MWRJA2xPBpQkTbBXggNTIFUuVvfehW7lMco7t+E/BepOempbVxxfkn+PsqgDcfT3bbKv90UzYpJL
OJKEgclxOSmTbMsRxz72PNhWCKOuginWszrSGbZKOyitZDek5ZVaOHfFIlGVQw7IEhFliNZRj5Sg
iA7e/ygO45HO8qAk+gGQ27dXxwQ1EQgQIO/ERI08D+uhqJPElae14dg6T+lY9JeikGYxJjiYZuUH
40iflsk1AJ0DYMo5H0lFtl+K3vKm3AfyNVKoI2rKxXRbi7dVebhsvbyvxMSyVU4KEUwRo2MoJGhg
OYbaPq2myYloe3nA9hhMRBNEeUhrGWLgjTyhRfUy7m+xJnzIRskz4uYjL7GtPMYx9GavZ2uLa+vc
9C67Gj6FB+16DgaP8nzkkV30nAPyLIrxDMuUaRUUbnE6xVcTf86eL3+n3crl5kQs0GzV1Zo2J8ik
Ok204zBD7AyWxSuiY1o6ZXEoktKS1x8cqfJOHDVFBcQemHMyQRD0Vv3WdVLMUUeaSkHMJbDIVn4f
gGoYwErCoQkuS9vXxbMwRhcHc8obSUDQTmM/NTxRD4SOk33sf6azCEYPSxFkpXJtImDIxzR/UofH
y0fY1/Pz7zN6J5DYTFDpG5yo+y7oz6S9iVrRJupfSv3psqTdNvr20zAaB7irbjRnVLjwcjjJDXCh
7KSyS7jWBgjpeCARqzvMn5rMjiN7wM5saZWVPXKpX6hXZVOfzd/BFj1kA85wDoGcvkBF6BwLZZv5
oYKZuvISj4fSy9ERlhmylsusLHrMqdXy3bg8xHJQqRwd2a1pb09EjWLjc8NRjbpchtIDJQjc0wBD
nazxuNoryNi5Sye7tcOtNHq/G2nAa05yUQEfnPSoUWwTF5VKbA7l35OD4KtB6fM6zn9wJb+VlK14
kHImRtvCCGQfwPPu31wIDWV49Tk6ynEfrzyfm7MZMXxKJuDxjt2PQ35HSTtjR3ooAPhdfuUVcnaH
qrY3yfiPNjOipKVdvuiZ4DUtu8v131SyYWwpPtVHDHjc8db9qElf0n/GpaRq2sg1rTRrTeVFUBTN
BZeGrRi1HScV70Y5DoYFqUanHXUZ8dXqMUxiDw/VPQBQqk9mZGG+xCGfRdDlNoaVImPgIQr8IfM5
Kw7jcrQia3o9Qpe9c5tvhRsdQc/4mdBMGyPLPPQi+rUu3Cu7OCw2+hpNEawwSVo/ESMfXKD3Vdlf
dfnKCTy7Y1CmiGeihH66rrNIYUusIFGcUUqXbil6exE08GKm+2M9ZnfAF7gu7Y/ldWeJNFBtLEOT
6pl0moGxj/Q0adgl/kApcHsiJnDHQFFPUW9B6VS6L9LvgsHfi9+PpecjMOZWGGbci6qJfk4muJqR
X6+9+pEh+e0xGOMalibU4fOpxokoUtB9aGz5oB6cu8IX3it+X78l9OCw2gWoJLaZ2YjZUgNpimY7
hj/c0MxePVCaGJS8A+7s3a6Cb6QxYaaSa6kV5woK99gtFq14NzZgeTJ7vcdyMp2Jbv3me+nzHNZu
5cfcCGYiTiNNcYo4igfzM8A4vcHPrpVr5T46Fvbf9R/ZEr+HNzrnRbirLxuxjMoPir5mSwuDHqOr
IXogOkfl939fMXQF/1I1mfFOuYkmXG3WxJFDDACBOf1TIlQ8B7zrf+El/hHCZjskVMVW7nB36UJc
UwT21HhvqqJtdoldTxy/tDucZm6kMe/0QS/MrMCwMNSfFr8rH3RnoKgFPE1+NXxeklem6ymIXoK/
UfJ4FrEb2zbyGRVVIzEMG5oJTZNg1YLdpwEByLjyDbTYVjuJNidf2M0lN/IYzaz7tJQ7QUbx43EA
hWyHQn9ix890mLfANhXPBHeTyY04RiNLFMGjwoCTFEbQM6lXRIiCTPp++VD7Zn7WGMYTFxgvnZpE
RH5AFsss7uVwpUD+tciZ1OIdhnHHTZFPSU4PI5a9o2ADdkU7ddUm6/JxeAbAeOQkUUOyqti3Vc3O
TnrVCptAAV8Y6cBcWDiXhe2fSVdE5DS6bLDIdTqAGZUVVuZIsWOkV232WIe8Nvpu19aUzkKoEWxC
8VI3qbjIM033QQ7mdnDD2bUJSJTqUHmA3uVxMe0eShaxOwyyXUlmmbOIrKxzTJ8wedeekly6IsCx
M7igcjwxjD6kSrx2vYhZZ7Ob+2cljPr7BVg8gpXqQ6pxtGLX927OxGiF2fwfade1YzeubL9IgCRS
6VVhx87tbocXwW7PUDnnr7+LPhfT2mydzTM2BpgXA7u6qKpiscJaxtQrFMJm7TZZbln+GzNNWPD6
58yEbxSXDv4zEHYHg5JzX9QsAKl14lX97OznHn0E0pegTCxBiC4JwtvPQZ1qNtiRqGOKREwlcl4V
wAB8si994riky97BgNP/MpqzfYzvooSARIdoUiIDkABlfiqbQxZJ8qltm3j/ff7vK1OvSJaWMai6
feCCHZe4Cmy1Pk9tvb/utpvXxurEBNNTFGAmhTWgMJxwftR64mljcW9UC/pxWepqWroPqWyrffsd
vRIqmOCUZljgJNBtQANmwiBVisUTQL0EmIb/3yimZacpGKVlpbGa1igylgUmfdJzWdwny6frRymz
CCGp6RrkORMqf349fC/iT2YtsYjtR/P7sYnPLCfJwAXKl/Wt3o1bVw/A3d654+i+DQFa/M/qoQjA
Wn0vi4Kb1+JKrpDaJLpaZDXmMcEYDKSPoXSVqXCJBvBLSVooEyTkMHMOBKo+5oiU+s003GnAWOvr
g9HKsFy3Xw+6BXgokDmBi0jUKJ8UViYOxiAdl54410d3Vn+GWN3hKPSmrMTN/+4P7+OVOEGvDuSE
dvfrAG+WHaeIp0eCXtufmPq7bkJiZpW1k/QOkpimCvdTsRzoYPkJRuqvW/t/ibXvcoQAqOCRoHfY
UkBRs7wrEGvDA8f4a/hK9FEiazPZXB2gEAyBtmbEUxZzDlztS3rggD3UTY/Gibe+mbRHvO3J76qJ
QTFTo1KJgYRSLo/UfCqYxJM3oxFB/5Xoqg6yEiFSGK1eItXskat33ztLd0213+tREVw/NYkUsQ2h
s5IlC0Ejx0i/9ekbqR665uW6iG1HetfEEhxJTeZet0PsqxQ3KFu7MSqU8Z6z6NVYIZQ1HTY/y0qY
4EbTOKhlYuOuSsen1rnPpk/XteHH/sFNV78veE5tj9HS9yhK0n24Nw7DgezbY76TWvNmOFjJETyn
XRKSdsavjle4j7zqOTw2h8HTUfWcgbLmX9dqM6iupHEzWSUS2CHSTSvi80ODRndL17UAMM8fzJiV
fhhngyQuyMQJvgMsHwQGG+9QEBS70/TMqh2dNKzES+6K7Qf3Si8hiRjrRHfUNORJBNk5nzlfmHkD
8JWH7BmQ7VjyJ+B+4YWZEgN2u8rvZS9umX8JOYVZZRFQIDGNqDte2Jxo7jm5pA4jEyEEiim1wLnm
IFBEvXOHYOK1pXOnGfZvxdf3s/wAUlc3qT4SPN5My+PI9ywwnuIjCmonjps8f5bZpMSTxd3jekqL
whwxWUSiJzafDEVy4/4X46CghwIXB7WIcHBMq9UsmXiPNwJnrwGWvD7go+V4L4KWtXB5u2auXPV+
3pm7+ZDcss/XvW77y/3zB4i5WluXgO/kWFdaabs9EMlq7Q6PH4lvb5/juxQh/C5UK+MxA7vNML5G
3Y50krfctjO//74QceMwMZuCopNdtadYv1+UMrCa11Shf6iHEHmpZeektTBJo/c3c3vKUknBZfvF
Qd4V4Qe5CoKsKsHxXaBr0PjkS3zI0ZP32L77+9caxd44NvvfKlgRy9EBeaty17qUSOa5bjuGZVHH
Os70bg5PvbT7uX2RvMsQY21ZpQz75yD8wybWz7yJ6hPYhl4TuhgvkVUorglGQM9O8zwgUXLUjKa9
7bW8v40dIwmuG/wGvS5GeihIC1AooRp87lJhgJJWaOstKGphraLnJOpuA5bK/Knds3O9x5jsbgqA
LLDLXFQEXG0/Ad7xLvV/t2yz+lOErz1qYTYXKiJzQX8W/SHGdNuCHZ3rCm96+EqI8IEjOk5WSHmt
IXpS509G8rmrnq6L2M6xVzKED5zkRhHzgheKynx+O/OdJ3qv77q948umt2XqCNdpl7VRlLeYyEoq
+8CG5tjAWJI4l5jJZkRZaSRcmks/J9HQ8jI1tppzA1DanZtqD2UqiVz8z73M5QCcrIG4yrCxhqaJ
EJ/6xBStSufOV9gTbf4yyrdWfcj0Y/rv9yAvBQlmEI5JOIQzlgcBmhSofXNWJu1fPxcggug2MPfx
f7Q9Lz0rTtWQsAVjG1l6XyWPJXlJG0mA/PhZLkUIhmaRShvwxALHTvtmDNHBzIaTMkV3c2fuJDat
bn2ZlTaCocWdaac1w8S+erJ2fMgg3udHglWvaH9d0sfL8VInwdRarFYqALdCPUarvLGsfYVYkmP7
6DSXIoQ0wymo1TGlBe279cUaXyvls4FJ9utqbLyxLoSIaxW6A9APZoJdvvc6fw7MX1M7bP8LZmQv
20iVaCTiOkQ6y8CDWqEyMpnRsW3Gx3KsnQP2Or5fV4uf/gcHfTcDEQwUFregBBOOvqktLiPN3Vzc
R8pfinai5GUZZAa+0Tq4PEXheiqpHqn6Und++zdHAuuQAz7ZPsb1058JNikVf5Hh/0nszxFuoTJZ
jD7Ns87P56/pcKgyS2YZEldyhMBg07ZLKoIrN4yMx7qbZ7fVs8y1tPIuUufDbOi7OnT+LvPmJTNa
//oHlKknhIy51crS0BGV7BRdpXMs6yNw37lmIEKcMGp8sYpv9gzTLum8uslcVZlcmmQuEH69Wbdc
y5QsTEnCoCOEDHXRl37JodOU7ch006SaF8aja4Vv189Oao1i4EjDZOxBgu5Xb4bLJ7tY0JztTwPY
f0s/eZRNd133aipSJM1hAT4uNJcwbP+mpz7JAR0v2w29/r3oh5qqlgFBOO869F7CfQUkfG1vnbq9
rHoiU0W/vAyjyCy6IoGYgfx08k/gLHV7GRDQ9dhERWakZkp0LWsRBDNM6hrsbkwXN+y+JOOj0vwI
px8SY7juSfQjORI19aGCpY+P4TfAkQRAllbd5LN1Cyxm1/wM8oLP10VuH6KJTi1o5D/yyLf1zFrG
cdMKYt+QQvPUdtpnkWwCY1uxdzH831evLjW2rJJk/Kpf3DZDHfXndTX+ixu9CxACYF60I1uw8eyn
ryFQqdKAPQLz9AsvPzb79rNsEkzfNox3eULMU416SDTuR+Xf8RP9xq/j5QbYfb6DXoziUbdw2c3k
2Rj24Ohpwyk+8jI/PXBo0vJwXfvtYPX+xwgBsuhpojo18gLUwdw2eWDKW+FoWGWXnPL2V3QsSkxb
NTQR9KAHV5fdpfiKXRPY4S5NP13XQ/b7gkdbtW2MhmODjiY7AdNYuuu9fU7vf79486t1Umg6zmlu
n4yqAafA5CnJgxKa3nVFNqZ1eY7xLolrurJ3qmWVGjoAaCLDuancOdKxGnTHsLdZApO3rFwtfFUd
2UNUdn6CE8TVqHXLgO9jz/fJlLg0/npdL5kAwerrMUTTEc0e0Krto/nnkP78s98XDFnRnbqJInwg
Vj5Z6mNryvz2v6TQ7x9GuNfTKVVqpxuw4PQ27Sw0mdFtxrszAmNaCZ42WXlzo1N7aQjC9U7ifurN
HBcINux+7RmmqEECynRHf+o9cIPHI3/Cj7kkIZR8KHHiza7n0uh6WILTHoz8aKWSsur2tfHPMYoT
/cZkF3UUIfyZ4ze7vqlTFWTXkieVTAchGjhjH1oMFu3n8fAcNsSrovj5ur39l2vjXQ8hIhiJUdBa
xcvQcPXGxS3oJ/fgt+lc7bS8dqDOS2U7R1KRXO1VaMhiQnuFixwNF1CKWFQ/xJgNNG8a2xtvOFFQ
Lbnjt++qdyWFsOCYSbGAngx3VZG6pfLQ6AErgDOAybb0YbFfr5+pzDSEGGEs2dzPObbFavKpjjvX
bG6d8O/rMjZmvy/cigiBoiRdRc0Q9jc3bvYACPwIZdxaccu3LlgC+6ACui0/s8WXyJUdpRA++sVS
q7KcOt+KXPzvjVfiwiP21m3ffnC88kuH+Qvw275Moyv7jFynj8+g988ohJI8pTWmwIwOn/FzltUu
JQ9degwdZBp4mVxXVPIRxabFWGZdmGslyo3aPsq/UPuoyyZ/ZSKEjkU1UwB4OHHn15VXsp0RP7aJ
ZClo+yHyz4lRIYIoelvo+YIIwrHaeyzB8TauKgWDkmkiBJEmGoc6suHRS2fdd1l6SnJ7F9umzPhk
coTIMWaDUcYG5BCXLzygX4ydbaCm+/obtpyAmyvfk5HdlyJ1CllysoDlE29vx0X91NPcGB0T6tc+
ORVBMQYyZC2ZkkL4yE3ajI7OLS8cvDz/PJiVS6r5D+1biB9kRq+mVRESlfoYAegyRI1TUqvdmNi/
iFFUiBXVTOpmbvr+17U/3tW3A8ZV2Et30k6/SGEVtz/YHkgKDn/mu0KcqCJnqemCLHpsd6nxMICC
aX66LkKW34ropG1nNlGWR3j2eLNn7eITBzvWfVVaupWYgyFECQ4SHSogvgF5y14FokvdHnopKQi3
qSuRVWRUabV+CG07RZzQTrrxrMZ7jMiM6o/rhyaJ3yKeZTEpJCwZXMloy5O2YCq/GE6ONb2oA/HU
KZQEP9nJCdHCIq1dLgMcaSiPxXyIMy80Hq9rxH/i2rnxP2GVyijJnJOKQgQzd6z/pPVf/+z3hVjg
YE64aBVsxTm2cqNP5dPcVMF1EbIAJwJhxKE+OkVSoDKxr440mA7FgU8t6cB/lcOQy76JEBK0uBym
1oqAQtAo93aLpcdFv2kzWfFyY834IvQYQgiIm4ktXYx3lGp55qk+scB6Kt8KnwX0SN3Fiw4OmENV
N/ath1729pB4kwiGkWQWFjTKpEOV4Og0k5sSzZ3rr4Ute1zx07pifuLmFw0XZVlMxIZqeYibG6Dm
ICf6afVf7e6YphJbl2kl5BIai7N8Jg3W2Cja1bnZPM5D/ppZqO9o+k5ilJJQIaJYqkvba+iho7S5
C/eFX99aTwVmmSyvvNG87k4/ZJ7tKZX7e4WkfxImESWDosRdRwZysoQ9gQWzAu8itmLzRXJ9SOKG
uEwx9VrJkUaw8TI9U3ZQaknxXvb7QtxYoi41DH7z2mpPd23WN7tyGJnsK8nECEmEqSpZH9so8lQ+
MISAF4v5f48DVs676o4/HnXJuW0Mr1z4tSnEDytVU2zu82oC8JARrdJH5a46G7fzm7pLDpig8E1J
fJSk0OKAqm4mjhk7HRjlabVfUmJid05vXfQEsa4U3RNm/ZyWlzKWDYBLzvbDyGrOWM8aXJaKBpKl
Qg/KaZQMBkg8WpxYzZdEy5eqwQNkKdwqyt1cP48oz6lGLCkHypQRYgexzWzEt8Pg5bxT0tqtwsa9
HjEkF4s4ctOFutNlnBKime96thvK14RIzF2mBP/31WWvLZHa6TZsLzFupvbBwvT/dR02TY0SzXIA
XEIwsHcpINQbcCCE0IH+4isA/Qhea/pBhq+1qce7GLGJPrFuTLCfiU49m4KqZufS7iSpv0QTsXXO
GitOKOVh9MgHDjkIMd3p8mVkmSqCXZlUMaeOP87agPyH7i3yiwpLcOCy41umyv9ASradMK3OT3jt
9qNVYZ9rQPDGJXTq96VHvyZoTrl8arlvPdktvwFVhqC3EigYHi1jOsYN3mrTjs88xIF117kNBHmc
qFd1s9MI+ikFo5uyyb3t6u1KNHe7lc2jWaB3sYUQ0WEO9ov2hWM9Tgfl+3CyHqk/AeuRvMrBpWXm
I1xfttm0VjjgcZXdDDfAUr2dTu0RnKWS+upm/FspJ15fhJnRzFQolzt3EWP+rNQ/0I0OlrQ5Xndt
qdEIF1eZg5a65I1NPqINtJRdVQUUWKB82kf5VCmSUCJTTQglINmeC6dCrNKrc0ju4ts03IWG5P64
/pkMsZW+xG1sJB2EpMV+NE4kfWHl93IEcntzMNMnA63i66d43d0Nsa+eZ7ZJU65VX/7FMJll/rz+
+9vPhn8swhChB9VoGozCQXtn2GWf8u/lHZaFHzkrJ5gVv1K37wFwwCky7RBAcLbkktyuKaykC4El
srp0SGrYCK/W5SdOxjAFjZucZDfAdvV4JUmIKENUtbSgVedPX1SvXlwEsVvesy2Pg1cfrVcMAX2V
hbHrJmmIU8AVUyJFGfHxQAW6U1PdIzk7k5G6SS5LNzaTgZV6Qvwo+mZUcgvF8TYL2uSHrZzDVpJh
S49QCB4Y2m8Hyo1/aQLOnJ5w7HT9Zw2UD7KfUI1Md3JcPdkZClGkjWcyWg7qDRlWHWMw1XWD7iaZ
ce6Nxr/uC7IzFCII7SbTsmo8YuPFNVpPHc/1JFnp2O4EvX+nXw6xul3UiQ9NWTD4BpBV/GKjiTud
Y8++N0G2C9Aq2RyaRKlfQ8YrgT32jWhp8vMDPVKLLYT9NH+5fm6SGPXrIliJwAM5r+mMJC5MTmw8
MhnPtkwFIUgMk5ETnZadj/HEz21pvpRG+NAZqgxrWXJjGb+eYitFVMwNY6obgkav6E75Xb/P99gT
SaNA88hruvutwayVMXDFV/KYCszusERM6mNge/X9vo/Ue7ZQWZTlOeGHoslKjhgcCrVxkgSOq38z
nqsjATiP4rW17+yBm+DLFl63P5dpaoYJ3ATANF1qlZgKqhg92u25gUUblp1TVu+HaQ7+tdWZ4IPS
CUZTVIpRpksxbUbSlEVK6ydd0FTPZPh0/fc31Lj4faEKnU1mhTVN1OtqkpzMBjvJQDfKHdlI/EZG
cSFGyOfzno0Aq/3/fhUBAeN/3g2/YWoXYgQfageMQtcz8stuyQJUIZ+HLMGISi6ZEdhyoQs5wjWr
oL2Xg2aGuxDQjJG6w9SC4uxwHMoHWa6+cTdcCBP8J540QrVmGYGkcq6Tt16JvHmMXKbInqkyWxAc
yHAijTF+82kzOWlzd2oXcs4s5XDd5DYC6YU+gucMjaJYDY3hOX18M1fzbVGUgyShlH4h4ULNqJHU
nc2fAKhfYQsjAJD9LZp7x2GPWPD0ZxoJV2pf9iAeKpcO+XLzTS3mG1bIsIgk30bcXqw0y2iwloQW
uYksREvurcLxMPl//CNNxKXFvBgwB1rifc+srPOSYnb8GkAmvxGq1yZgC+HAyi0CeHJENcNVT2oQ
eSwAdNUzp8OJd4okG5HYmy0EhTDKNZZPKPSpeQa6qxlohaY5y7LgrRf1hU5CTMi0sXQcipjAk/zm
vr5Vgtiz9g1qpjzp6Q+JVweyl65UqhAcIr0E8W0Bn22D9pV6ESJRd+ZIiD220IqAPSe8FfKHViIE
ilGrQuJEI4yxTf7q8sqbavM35jQujlOMEpq6gCgSMgiZ/6765zxmP5vJkFgi/xUhZ7iQIoSJogl7
c6hG6jPtsakO8XjM2jt9PpP47bpjyQQJIWKp43kaOiSolR66o3Isq09zdpNbJ2NmEp0koUIsA4Yt
c/6zfBSzndoHpY49F0kZUOJSYhlwMMuyVmoAe/UOWkao0N6CSGx//cT4iVz5NOLyTGumdYU2L1od
Bn3QJhCG6/U5bYdT33ZfShWrTm23r3vZbr/s9IRoYYCRuuxYj0HQiT1bpAfuVp7coT0rG5eTWIS4
OsM0cOJNA24opX5U5lfbOY7Tfqi92vp2/SBlGgkhwqooKtwTYvoSNT8ADuvmA/mmd90fmp0QFJJ2
Aqkr+Jn8TjfdvPhRZokXSwsc/Ga4ZhX8VNePiTwpjVnB63X0kOgD3pk9Dm4T8JGd+SBjG5WdnBAd
kkWxtKpD1Shtfw715yz6MkUywOptGbZpESxFEE2c99MqK49JRrCzVfha+sUAPYUs9mw11xDl3mUI
epBKGUkzwF3b4BvQ2j3jHB4L4KbXQJTjVLDSW2k7PrwLFKJdHw16Hy+8sP1WHE0vpEBNmdweuNV/
h67uhvFOPoGwnSb/I1Mc7NNnQNF0AywDD5rEVWb1riZD51bMeZlLTZJfShSkwrPJCKe4SA1kfAvb
m8Onmbxc99mtKtT6k30Y8KtB7Gvx1oCie7aFVwagZx5ZkHt24Y69V/w9Afej2kuzGG4KH/3r/RSF
8BeFYPxoSy433anecLSe+QMnDUIAwU6zV3xHQ2Ty6C7fmZYro13bDPkYjqQGMTQHoKaXzl32WE0z
wpwzFrMDmqPHfve/gNNsutxKjJCpmWbGMoDFUH8eXiz6LVwedE3y/TaNcSWC/wmrMEUtMyy6CsHd
qiu3H26juHZL883KCl9iKPxMPnywlSQh7IIcLEy6GY2cNmgiTODXe9uf7+sSszA9gH3GH7Jq9qaF
rAQKEbjWtaIgDC8RJ/yu0R+UPav5995+0TAmTNVAot5mvF9JE0KXmna1PoYO8Hz20YN1mA5V4DyG
Lq/Vs10vucK26pYo6IC9muiIx44l6NaCUbhnLaRNO22H6ZR99oPt+VhRg6ilPIStJIxsWuJKnqBd
1lqOmtRz58MXDnltPC1L6XbjKGPw2gxXKzlCPNYdxypninGzGbSvD1FcOA3W4exE/zN9xFeqxkyr
Ap4KiHzM3F+s2J9zfZdEMigVybF9eKV2IbEB5QObR1ajx92eDvqNERav141v04nfT018pY5GT6ve
TlA1CKevmRYFbVUxt8e+BmsUienJVBJCH8BbEnMqS2D/kr+arAl06836DTQne23eImBElji0UjM0
uAHNlbpjWj3Flf69IuTH9YPbTjhWJ8e1XYW/JhmaoixCVC2PAKI5OU8ED+Avzj4Liv38ZKqecv73
wGmXuglxcCoMZjcsA1ZzF+7n2npWbUPSGtr0IlR8gf7ioCkqml3adH2izYh8YJ4FcqgXDTK4re2y
1UoED4erg9MykBD3PbTgCNu8ceI8LU+cv1oFo3T8+fpn2rS5lTDB5lJ1zodCHzgUpd8rP9Vlly4S
S9h0oZUI4arNBs1s4i5Euh499gzZ2HTbq4+RE/yZJoK9zWpdl86MdCzsUrcysaZCwApklLvrYnj4
/3DXWkQlRONMo7/m4ldfp8mWig0DARRVfGOyLxio7vMn1Q7dMp4l8WDz4ADrZTqaZhroL1waQpYk
UT6ZeIbWU+5SfTeng9vaJ92SqLQpxwZAvaaaVANfx6UcEE2keZlZrR+TwqWV7XdDflaqBnWK6HD9
9DbNbSVKtG1FmVRzwGykgttoVxbqCVfxjHg6SQTJdBLsOs9ic3Rixmn4jk17pqXjT+R5xkrsdYW2
vXWlkWDdZWSnMx0xYT2elh0NlkN1Nl0bPOl8MVoWG2THJ1jEYFWlbo6omS7Jd+ZEbqy+GaOkrrMl
Q6cwNxvkdICXFmTQpDPjOnJ4q878lpPcwRJxuCPhb2xIgezxXQ7/gitHsjBk2ThYh/W7tnK7+a2M
ClerfiM3dlQH/srV0eFJgiEsVloOukZaP3xh37tjv6+97sBu0mP3yjw5v9DH07sUJ5pDN4x9k2EY
cijvk/ZsWgdnOF43OZ4QXkagSxHCB4pq0NeOEyV+aDo/7bZlPomN1I+wsB1US20AlzkC3lCF7u51
wfxvvyZY+GIRxERgDhgBfb8vl4eQSkaONgrZl5oJqXcX0kgjOr5VFruWe1tjQqf0zAcTs2j1DRL+
02E+yF6720o5jqkaAMAwqZAWO6oZ5mEDaMGSPE7xfat8un5o2wbxz++Lu0SRYxZFw3DBTtlNPIHh
7VCMEhEfYx0/tncRQvyuGVuUpgOolbbEbp0/ZcqdpT1bMjEyTYTYnQ/UYHk9t35kfJ977CDsMjkJ
Nf9bBRvTVBWMrSZBUP3QUmdtT2sMgbcY0mqOSBmC9FDf2orbnEFBsy9vliD1s78AvezXQe8qR1mE
3Xj+gYdm9QcIzzHgbAyxalTgGz6BUp5D1kS71BtOTHenoPPSncwAN26QS4mCBZK4SmZ1wrnSfQd0
Yb6lQ25BpKK7HE1DliNvDJxyccCt0YkBWHCRP5FVYddXyzwivbRP6Sk89qO3dK71VPvZd/QJAj13
EzgaebAnV1a73fA2CLcAUIn8ibOfXgb92WGaQnR426R3rpL7XZq51/2Nn9ZHA3qXwP+C9bVSxLFa
tTAg3oJLT/+ZMkhOsimDjSB8oYgQhKvWmkg3sdbP26dwug2Nb7QvXLvT91X13exlj/ftr2Yj7XQs
1MY+MNwvEWlbLe6w9uipnrEDLH7rZr59xAa6q3kMU1Wzz5dk0eyTZDgfE17Yy7tksZVk9hlLHQVo
ynb7VKSfSPYXMx4K9txZsjH/TeNYSRLiWJk6pblocesTzfTaqAxSffCvW8e2s61kCEEsadWqQlOJ
15LsPXc1th88jq8eBQ42XSTSNiLzxdkJ5p5jAbzQrQbBxAPbNtCi2CNm+9iNFeTH8ZPqKn7iYcOd
Pknk8t/94AQrLQUnGCpDifIUJ1kDTxNVYy9BIfWt3+loBys+kbyJNy4GaOnglWIBAfYDIyvCCcJX
D6eOCZpxB7Qvyk4ybbNlGhoChm7B+LUPhCdZvyg6TSPiR8oUqFP+pjft828cGlQg6NA7uHzEZaBB
U7qicMDKQO6d5+YIONcT3ls7021eVV8Oj751anhsObi7NVun4oIOc8DMamaIw3W+rxQ/b3IPSyIS
5928znSV6I7NAXsMUakkG6PUYHXrd7sFxKH9nj3GL5bH0Zr65/lMJd9po+rjADmJmKoJWgEArgs5
Yl4lSROZSHfGk3maPgEoHwA0QEjbcwQaDE1K2ai3jnEtUMgZ406x+yXEMZa25nZD/YStXb/Seklu
uimGUNyXpkrBpSHEjYXYC61J2fqs0N2efI6bTySVAR1uhQvgKFMV5kCo9Qt6eHV35Xk4leGERI7G
setMi6d0N0OuIt+WeOz2Z1pJEk7NAr1krLSontJ9/IRV/X3+kmNEHDPwPSAk7ECXbptsXZhr3YS8
KmmVFJNEFEWGYlYOehP7ati7ZW1mO+CpJB6GxbMzs9tEYpFb+YBu2DoyAl3TqLivWzZFBaxSTM7x
vSs+dchp0RuM4lyPHpufDsHJoEAhg7sJSZzVLLqDyIVbskzdxTnS8ZEqxDXHv6/L2YBKhoNZAPsF
owbVTHEYVC/DNuvqfsT6zBgAWHavtG56w+EJolMlG8DZvC7X0oQrucpCrY4qqEXuORGZdmgO0eu8
M5AHO/68v67bpo+tVBN8rA/7vlvSEbl/i+3fiXauYSmvSrEE1+Vsf6v3IxRu5Rl0A0Y34pkJ7Gzf
Lr43/YtRv6pSBjLp6QnXMGF9wmZW4MV0LF8ZuJ/YbfuGGTQ/CZh0AHErT1t/Kn66q+Axx6wdnR6G
YUW135YvMwn0IXaX6pwlP64f4EZn+tII+QmvZE2ksjrcxPwNwUFmM18zblPPejHd0QeTvd937pT4
zSi5zWQfTohaQ+Swao5QgChH3XOQOFnNjyh9SzVJzJDqJwQrgxThjAEqnrdxAvHIy+7LPTg33OSO
YDrR8uVd960MZ/35hACSWMhu1LlHhtMepvKULL/jXLZOdJD5gQmKikbfqko6OSkCVJLpD6U9hQ+z
maWhS5ihfr5uH5uxHm93U0fItT8AfSZx19VhjCfDiFGgCcD3ZDDdrAixWE3cOb8hjWS8acswcGGa
KINQFfFXUM5hg5KnGSO+PgdaO7ltg+orA5uhuruu2cYaF0qIBt6vmomKoiUu9ythb9ECs8uwjDEY
79p9fGvfd3fqWTaxuuXOeKBzXg+USVH2unSxOB+TSS9Qw2s0DXQoxalb8nOoMd8p6r+nVkZrvHmC
K3HCCWJUB+smM2KvmYAwvJ/+MgftB+YSA4M1sjOUqSaExYXMfQQeDP6WxYaVzzmNux9L62VAfziR
E/EQHlOPGF5xm/5O5FofqxAlK5WwmkFZ33kuAU/0ifO/57eWZzxae2X2liALsr0i03irqrWWyk9/
FS8Xq7bbjkLjPgArh3aI910QAcZNBo60eeOgiGnZ4IpGd1JM96N6bPqO0xxGRz7yXj1H/uCGz5CF
2sDvvPtWwsRUZGRmwbLF0X1TL912+WJpX9X5Xw9uw99M+xfBAQHJiPC92mVJjdlEncWIs31W2bts
kpb8+G+Ir2VwNRmEYHERu/mCqy1DqC60wTU9euldfMh2Vu5GeLU86W+jn5wrr/AM4ueSILnpcbbm
mA4Fs4klrkyOilpYrMXQjjXsca3hAXioaebhjnOvx6xN9fA6x6uW2khQhSOcFbtI2w7GlzdvpDxY
YIa0ZOWwLRl4tvyamtGB1C8YeDc6jTKTBG6VYFtSbx+H4nNay8inN6PvWgyPLCs/ohlLItXAE11X
7vL4mCPPsDrdLUNQeFp3Or1pk10PCIrrB7j5iF6LFdKByOwKpe7hVeFtd8ywoOzlXurh+TL7077Z
Z95SSDIdqUghHXC0hOqxDk3H03DDMr6Z76oPvR/jEgXKcghOs+C6lluX9kpJXdgya/oFY2QhWDej
2dmVneNitS2YeiPQ4iyoTHKYO/vTdZGbz1Bc2BSFaBP9C7H5Mmvmoo4pbcCRoWHIEJe3277YvvMS
3an+sOeZ1nWJW063Eih2Y5zImGlhIvw3Xe337XmxvoVt7Ta9jM1i2yH+0UxEdqumkvWTXY1+obk0
ejCHXRIeruuylTGudRHCFu0XGvYKQmPuzCclqXb6EkksX6aFkBV01ESL3q6wCmTbbjMvZ2PWvUwP
/3XLGdHp3QwMISGYR9WJoxZbzst8N7PZte19rcqGrGXHxXVdxQ6113uj5LFjGj87Ru9qv9Ef02DC
qLJRNK6oOMXdlgZNzRoC0votGh5S46etSXx0q5ixFiEEIj2NSRrlsKo62y/R57S7UYpj4dzFyR5w
aNi4lsjbytRMw7RRjrJNHdpdnpllWkDlrB1ku2YVuq2aHE2b3dOkRneqY+fClOWGW/5p2pZlaWAT
s1ACuxQ4ZCY4u2cTAqMvofFQDprvqPe51kl8Z0sxS9U4ZxlKQphzuJRTNGbeThTfqlF+gCdsNO5S
9XNpfat+p264FiR40AysurQPEeGqWnNzp97ZhumyKZaUJ7eMey1G+FA2tjYzw8HLeCx/GmDziNN/
P+2Op8jqxAT3yTKzdZwsIX422bXnjKnhGbYiKzjxXxFTsbUUIY9gqLw6VYothSF56ZbZTcJnYLb8
RlSzVOoYmqo5DlaqLz8+6W2nzSu0CDXlxNKzqt/UzqfrsXnz/l7LEI6rKWnuGJHe+M2XPnBit/Ct
8oAHDn2uj8tt3Hm2vZPd4JuHh/KjCvIsE3U0QWZLLLXBRjAaGMsdawt3Sk/ZpEoOb/OJgVkatBJs
tHpssaBqx3XRFDE6aBNgVHSA3QC1cvC0E19wtBR3+Co5yf8j7bqW5EaS5BfBDFq8QpZoLcl+gbEp
oLXG159nzw2JysqrHPatzc4+rFlFZyIiMqQ7Ky5BtRPRqy7CLdApjTEmqhk2yEw7r963PuGiUD1A
t7zpd4anBdWTERB2ZPGo8gJnlrdFeK7JSKU05azpNNWWuooFAud0P+7zWwICK3nxPS8mYZZ0t3Io
fVy6clllo8Ck7ICBgyEwAbj9o/WgKG91wO3/E9dGm9hWGqUlYVgnlZkjmBUP/b46NNfqPj8iiNjr
fnxoU/fy5yN/+5k0SyQ5HHr+Jr0kg40cdZl1vCD6YPowRdtUBv8zIgyku8BWw+QInRRIcd7GNWI6
sbuy5iuLx+TGMCvAtqHrbiANFU0amCgCFHuad7roTmnpN7HyI8mwP9cVHJfBEiOLaAeiSyeSAtOp
V8pUoW2SMhLdWjRLp5RD1CFyNJuyOuMt+bNsGCy6f2RRz18jlolQ9QtoQi27uBFAFxt50fXHiEvl
Jj43w2bonIK7kyUN57KQJZ6erQK/WjvXwOGYHMlXMdKM4vBOCoSg8EH6w0H+Yp9uI416RDKAjcx6
BgyLzhteCENThDI4MON6MpHpSfvL6sf8brKCAV2sqBgWDXysLEnSK00FAlT1oTW/LkCrm+4vi2C4
QNRtJRVNYlDTiLQGVlJuWUuOdVctRmXsGn1jVx12sXzf9bEzdn8NrYx4yJRFMO6g5Y7V8dOPNWfN
sMoirs9YWwxQB4u52Eb193WdEyFUXDRqQhYlQFlyixqg9Zb4FKu84JURS8KSTFky0P3WFLru0Ypd
laK2jSEyUbBnwGpjqt5R09ss+3L58zB83IkgSt+QICVjXWDm07Tk65xAYGsRR8nOOxIq4lRMTmE6
G0gwYLM6/SiFrNZGOAvmR91Z/dh5nV8ztGxnL7R1YBPmwcR7/840m5JJOdZGrqUQGE6zayzWYre9
7iyzXDlSqfmXL/AsGqcEEf3fpGaVNM16hDoV6JevFUxSGd9byRfX23XmXOOZSlCCyIu/EQRcm3yp
EpzIWl6H8rC0b2Hylud/nfyfiqGhr0xzKfNuBExUFd6kxX1jZnb39/tclBDqvSgnSY7KGIPnuXCt
1a+K9nr5o5wj/BMByGRNA/mfatCOzZybvEJaDkjU/Qr439kHcIFfBVGgvVV7soBXucuu2enPl+XK
5COchAyQi049kFJlA1PodFGoilW9HyPIFQ8LYEEarwZwmB/tUIHyQOziyl4OpB0VxDkAuIhvGle3
sSG6J0Gg5BGGS97zxbIDDLV8cIJZZKPpVGtaVemzsFiA+iWrdq08a/XLFPMeLVJeOzu1jHffkCxF
OXtGhHhqo5rQ2KR7GQ3H7rreaQEJyXgjmOepCbnfjSTizjZGkKhSk0wV4EI0EG1IV4B1DmZwAs0O
+Joe+QHnmXekxFG3B35L9JIJR1Sr/VrNJ2HhRTNMfdmch3KNaQXoXnWGADLxSfBotUAFLR4Pguk8
rCAHwcgFZi50rEjSs6tNBc6YVYYc0vpbQcIXujq2k2V/DPKAh1XOvLWNMOojyVEUjrWuAXdbegqj
3bI8XrYythZg/ULETCkZJKHch1SUZgXYFrDdYci6upkw7VZ70kE7YHHKEfa8JIfleREg/RZHBRVL
ZoBdSAH2iWgc9fBBE0G9HAyCe/lUTEvdSKGiCmEYZLRJISVWrmZlN7e+KnAMlSeC+jDhmAKVJMe9
yc2LldyW7Usd/W059EPR/twVZTH9IoQm5osJ3LVk64SRRnwVFR72CDOk2H4Sym4sCXBsE4H6mhw9
aLzRTXYZILJMdwSLtK3AnQI1iPOBzlc8qLNRMUWvCQuW4j+EIvt46hzpnQAeg9oX4blyyHeJmzvS
j8tq8X+YLoJAZKLoUn08ORuXZwmTDPQLGdxCt8YX2WsCwxu+j57oYoP8lndGogFnnlz9LYxmp4us
JW6LJrcA7q64fYJpRIG3hMi0JsAjGCqKMBi9pW4xMqGF5ZxZ7jgcNTVx56qw6wrDt7y587PMg3yu
jSAqMtO7Sq4WEU+fINzOQm939beuuAV6vT3nGM8qOVmBfJYoUvKoAC1X8lYSM8hLfgFoYq++gHbg
bX7Fw+/GbuEIPwHVj/mixJeuCdxLHDm8Ihrz6/0+MYppp6+jJGRaaQy4WlDjuo0Wuxj54BRr2b53
I4PyvTHavtWQwcD7LyqGZDuQw8uY5McipOakh5ILMs47E+V8k1hZpCnEraIlG6hz5VrF34+6f3w5
DTukFt5GmR6MmeUBD02Pe/vndcRI2Pv8DuxNl2BQALjJSYP056ciM1Rm/hVKuzAlLMuQ7HZqSmRb
nQS27Je55J2NeX2YZQLciohEj06/dT0J1zXC9XWzGGMuMfLiuuZM5DIteiOD+kRKiNrJKirAXVxn
WxqdaNYdeXRyHtYn0xXiJLgzy8RQOF1mCg3LyKbCMsEINHjRkXh8fW+8yX4fRC5v+Y11qq0w6lTG
oA6dUhG/a/nicluXezm8jXl0nazvI5sWhqQsBcUzeiXbnLuhV/MVWV1/lDQ/TTlP/nmbGrotWzJS
Eew4KCgmnPqEpItqKVmkf2Kl3ifU1dIxdi1nPSi/esRLf40y8CHQMmQsfaMgSG9kx2KlCX1UQq91
wSdQ2vloeJffRFYcQzA//hVBfRrwtqpCEaFrqBmmN+SKLeWSB7gm57IYZhaJVS8RUEVgVYbind5d
2WRW3SsWyTYmj9D9YO2GlC8O0g1hGCA1uWnfXvMGUlg6sRVLeYbe6AoRIGGYL1vFgx6Fbq2PHLVg
5R1bEdQj3ChKPFQSToYNc2yLmIAGXz2VO9PF+lBbMdQTDD77XjTRR3S76F4qd/nwYPGeXeaDtJVB
PbsFEnGxFXFb3UE8KL6yg1NwgW+AAZf+P7BsMI+ErRQFWMYoQ9PhWJpZYR/LECeoP8ThrZgei+Wv
YWhgQqhx/yuDjsJqrUUVLTSRcPSJU6vgv+kBNKpyBk/Z6r0RQz3lRlT2I/wGSOJyW4dmg4VsJx0B
oYCKMzBiEkwMS17mDzteHsJ05NsDUgY8mkPXVCUkd176JDtY4bge/OSJYKt9ziFthdGJlVVXWd5B
CUusGK/5TrBeOH6C/Ll01IzdbsNA6xKb+nRIK3adbI5d+E92TTyEgDlUO7cHkAYLXNJgpntQAHcB
5G70FemBYbnLG7VodWhHXKlOK+VagEp4x3F+rOdP2Ughf8Um7WgNsZTl0sCtJfAOJTydJnjF0jhC
Newv3x/TpDaiKDcbjZY+Wg1EmUVzO6O5bIXhjbHyoMiZ+q6i/oFesopWGG26mqSXwHlF/hZeh4Fx
RKaN6X/B095EsNUU0PPIQU7F3fJieqiNXNqcDauLkgHzBggvRSe9k1xpB/xCQG1IznBbP/NyONaX
QzzxsdaI+Rc6mu1W1ewQkSEPaVony/dd+Sy078v0iahvK4Z6pcK26ZJ0IGSm1epk5tWiOnOxn2WO
l+KdhnqpighIrWakAhSu7221+5r0B7W4zsrdZR1kVhS2x6GeqqmoR8sQQoxnBmGw7pug3SV7zcAS
JbiMvPFn6SyRvT5elsp6hlW4eZn0lw2RBgxU6h7RS2YBccPv8QwXQbInxFq8vjnLwLZiKFs2Qgs7
ZnWKcrvU+GFn2pGMFn2WfcKOt2IoO5aswczqWCUu4yrR/bJ5n3lrVsxwdiuD0jpDFpcuH/GZxIPh
Dz8lpGnlUb7VghZvR9vYVW8rT5c/ElMDNx+J0sAsTmZ1WHCsqjRfI2vwpj4p7ARovlYc+pdl8b4U
pYXjgFYcckZcYbsrQ1+v73NeO478BP1YbW+QipdizaytupiQEKSpU0p3aF55jbHXlK9dNQNulKMU
rNdKVQGXgKke4GKIlDirr7p4kWQTcMevSv8uxS+Xb4z5dSAAiIc6njl6gmIFNV0IOEQcx3xXsTej
w4z6bzHvGOQjn93aRgz1YRQzSeNuxa0VSuZ1nXqUVuDOGoKbSJ1dNDyKYPabsZFHXduyxmkZZUjb
9HvyTtWlHSMuy/b1DYFNRWuO89wzP5OGZrUKN2SeQQ0JONsUY+wXSq5cNYsJ2Pzox+UvdU5ihbBW
3cggf8MmpFBlJbTWbiHNDkDyVw/dNdiqvur7EIUJ8FfJtnj8eIGxVGuLXLAcpmltpFPeqUWMoejA
8HJr87mP7iQzd/XxM8q4kUGUdXPCWMYScNOiGdxrP4ED66zGEQVBG5l/cPkueYehfFKIBcIiHlAJ
yUKv7gJl9kbe0h3RsDON35yF0vjF0kHgSzro/7amCOVJG3wm2cViB9CjCSAdqGhOr2xU0DscDBGN
+n64QwEcFefu4TOX9UcElW3kWbGGcw8XUWj36LfZy3w3w6A+IQR4dyqmCpEL0HWWNRWLGtO6uK7q
e94+pVgrKhZO1s7MmyDitxBKv5amLLFTDyHJC2l5YIHakfdkfPE/9TuYL4WpYVeblHTOAG+mZR1M
c4a06KV8KrzIQ+SKfbePZXuUsoElgH+HRwIEcvkumT59I5hyFGWGgaGoRf5baw9Se9CVm6r/IiW8
qXre+SiPIOW9Vi2gl3dzMfbDUHGlBHBCQu0m7eBmRuE31epePhnTbjcnoz5gE8tDCvIqdOCqADxf
ZX7kQw6zj4VwEmAPoohlulOLKsMwyVUCvZ3ulQRQO4mX7JJD5uS/2siO9pOrvWAtLLDcXrFljqmR
L3PmNMw/silTywY5Hc0M58vjwQ6lyZ5Mg2NobOX4I0I5PR62i2o1m6AcSfoYGcdVeyvUxC4KTqPj
o055dhSMGQI/CC1mYIKcytFjU2gxm46s9NoMppvsPr8j038ziBZ3RPGxika261oPGdAtZtseeXEn
S1ew1GeamIlGAZcu3SOJBVZCCQc8y7KtWw42CZ1qfrmskKzbJBYONYHXgrqcnnKoBy3DaD/cr/yz
tnZLZ9l98z1pdc5XY70mGzn0WJHcj4Klhiha/N1rwvSQGnqlQIzBLt/ZKEoZG4NZDpDTxA4BLSoC
HQurAJoiwBkiYFw4rooZqG0FUr5qVIUpShUULyawAGGEYzyWxwXbdSDNEY9p0Pox5+k/H7mGN9ZM
CQOVBhlNpqtNAxbSAGVkEAADjJM7w3W4V66bPRbdnnnjqEwV3IiiYgChXNTF6nSyanLbjy+gJRz/
nkCCOg6lgRVGtfo0RHLaV4VTRb9m5esqDxy/+7EBSFvzn0s7a42Ck3CdzAKXJh6iB8WXDyui6vRx
St3lrtoDWWqv30QOCUNLr/zJm4hhWhlKqaKBBSGYAfXSNGglYe+0QslOfJK61lbNb3XlxQLH+7K1
H2hJqgLM4vOp/3GKtbIfNFJpItgPnbO+Z2hj5jc4VMDz9UyT3gijNN+qhCrGWwNfv8/vskO7UwLh
0AZcMg7iaM8/3Z9DUZdXyWiP9WSWr3XDIA5mn3Bbx+BzQM8CS/fEF3+UWXeXPSPrKYPz/X2X5Jtu
YvlKG+V20qD7WY4W4J3+15O3RO+xl4TBf0zFnnVmC00ajK5H1zS2DpZ0XyuPl/9+hs6hGI29N7wf
2H6iSdut2jAjY0TGiuVYzyyAXW2orjzG3pLr95dFsVzSVhaNsydnQ6TFGbqY8dXqS1dNIN4B1cdH
NT/4RNucYHNo8H5Y6wMU5OlnqdVxKpokRv+lulXhjIbweWheL5+H8emB4akr4MY0JcyQUiFGB3KU
XCLD0Ep6lWQZMLPeLwtgvRrA38BqDgYOdOy2UzrdiVEVWjKQnSaspNqiozrRiCkR+StJsnTB5UN1
MqJCSIQsSZMxG0vnWUK6qJ1qAPZGa74YYLKR5dgWm93YBkm7w5Qo571nvBwA/0C9B9AmmD74qMVv
rKeEX5C7FFcoomy7WD8T9WpVOZ+JJ4N6nSqCZ9+NBK+tim3ZuFML0V4rjk9lCjFVjBzg5hQMYJ3q
W5Xo69zqBLwSo7zicDspPw2TMzrEMlXsGP2WQbkadUzm3hhRSh900bYk1Lnj53R8CxVOTMs+C9Ai
NESUZOLg9CwjdtFQxsLzII2WPyfdcbyv+08ZKMZi8Q8GD4CkdyoEawtppirF5K7JVZEcFmMfTv5l
82GeYyNCPhVRzSEwjia45jp3xPh6rO6sn5clMD0aELd/n4K6qgwYr30xRSReNQ/SU+qGrvxY7dtD
/cwbmODKoh7S2gBjiwLibFfuv1Wrt9zsM/SvpaehdQJLKxzg5l8+Hfv+YJgGGojmWSNMGSzs0HUI
ueqltZdKsEuxtAWBc4eM+MCADwDeIIKeczjkLLIMKRdQ2Rm6K3X+VvY/xfKrmDlJeh/Nj5HCWf1h
BT8n8ih3oMdaGFqjCu2+HTwyCGDcqC74NJzG56+FsZ4ITAAokolIC8iK5Io3/q3rqtxcSxyuBwhx
EiTll8ufiDVsilXyPwIon7B2xqi2GZ5v6RGzTjvlOO7Ko1rb683i9zck8zTJcgEv2mK5IiRPIA8C
XK8k0juPq5I3pl5CbDjfajPqBfLizOEVluCcywfkCaJsGNv5KGGOMfDQGuC/Sw+ohojR4lpDwRHE
fGu3R6JMuekrITVNSFI05C9Vfy3Jrd2X1TFqKq+dRw24NcJzJYiPVS15gqge50RzllDmVe9YZrf9
Qyg7n6ayjMW0hZ1fz/7ijbfdT+MBeOeO/J3AIIfvwj7irTyz9NQCHZqpkYY3gCpO9TRPBmkaVvIO
1+t1kac3iAu9y1+SfazfIujUPovWXutqqIw6mK8TGD7muDtGmsrJe5ligByJoRucB/85PUlVZGtf
YKULvF0gV4sjt5CWO8DTctwIy2uh6vNbDOVFsC07m5EM3/gPh1t/nMDhxi97k7+WSmqwDakANwb+
ERst1HfRBzWfVpAnulb0jPnkVXkQRrtCNtBOnAMx9B+owyKA38hqJDaTKP3XEgtAAiFW68cIW+gF
JsgtL+yd7ouO5bsWAfrMmQw417lTgZSeG6E4yqOILe1WeZD0t4TXNT/XBPw+fBPuzcBGEz3HMcWV
nrRZIrud0vpRVd2JKljVxo4TlTH6VUg0QJQDEECdwBxTkYyCJtygxA0QKfGcSGAs8TLVthwNa2Tz
L9FtHeuObNR3XhxMO829bFWMS5ThhUEhgzwBkTslHJDUgBkZsbk9m89leqhrjls813MyPQSKOIKt
BfdAmVOuJqY5YQwLAQ4ZPeh3JPPgY80zxRgYvzJUACqfvZPVhArjbMrNhzllhx6LYf+li8R4/JEM
Ip82TILdfLYSVFqJgkGKVUS/VPJlT4Fzt4evwjVBqmt62/px+eucv16n4qjXS5wAF5zFWJyO68hp
lr1ses2SOWnNeTMYdSsIMpF6oHkO4gM63VW1rAM/hgEcdBBqdbmdPYSgQCVbdtl96Ib+9H3F7tu8
YOdlJogLHPnnbupUPHXOuuyX2RJgAtW6y6eXvt+XigFCyCAEx9vlKz0HSEOTaXtUyk+1qOl3VtM2
HzubnS0dE2zDYQCRu+TCvVTKQXV6GClzFjVu/aVO7DAAZKk77vrb4jkEnIpNeN4St3svnz9mfLlA
Xgz/dXJQ8v9vYse+kMI4FoqRXKqh7AXpIAjB5ctkeY/tXVLRY4roEbyTeu2O08/O3IXG18u/zz4C
7A2lBPTtaWATVSxUIQ4z4JAZyVFS6mMkWf6CteTLYljeAw3Vf8XQKI1rMUaVFuOmtNt2r+ysGyWo
b2TumDJj+Iuo3h85lLMNZ3FchhFWRib0kh2qIbGrPmVX6t1603uLW7lga7E4tsW5Qxovqp2bNU97
c3XT5TFJj4P80uScLILpplDsVgAtYmK8jHLyUdsCRkCAorcqkAbTo6CYtq46Qvl8+Tsxj7KRQwVN
2LSfpiIHdrNqelNXO+MSKAOv1cITQpRlYzbFLNdlUUII6P6SyLCb/mhE3y8fhOnv/hyEJmEumzWU
5bxu3FV4ywrUS/Hs55ZnLLdWyJvTZNroRhaldNYYoRucVNgBj67BnAneVN52MftV3Iig3LcyAclP
shJwze9W3/DXHYoJvhZoDqHv4BV+WIEmUKABM2Mi2JRFuuYXtq0eLlXeggPFHb6hveLiERZeem/O
wX+FQfLXz1whyKNQYJBlBuNSJRZlmClC42YtpgPitNnFfcsxU6ZzwLLRRwhNKEIoIxLLvABWidlg
AXNwkA1fFV4RIDUed4bXudXTGJgPBie+YN4l2DVklB3BC3qG3zRblRrXLeKm6JdmJw8EvKDfIf1v
vdnTd/0zbwyHWOhpPoJi3UYe9SRmuMmujSBPmh/TTLMJ9kgjJLaQPzbR1SJOnFIk81a3Aom1b61Z
GCbkysCFGf34h3KVfx8aG8tcXkfWdwGGWtoF5lRd3bts4KwXBU0R8JYoUJizh6uODGtOMoitxve+
Bjr12ABFfId/WixAfK9KLgArsTHqZtFXh/6gHGqo8MSnB02TYZajATeb7/t94kVvhbM+ZHusWHiI
1yr38vkYHv9EGvXw9+WYNLIGiygwb26BOmfYFdPiLNb9ZTkMZwyIHQ1UH5qBbW86N1oS9N+rqMcU
Un2HNrVtjgcz4chgOEiy4A9kY1VClZLOkfsQQWaVtuCOb5/i4Ydm8UibmIdQge6ECAaLn/TMlp5N
4lrWNQ5hpfgvRi1VwasjiRPFMGwLsbuOpj3AMXAcKrBVhqUTkgFBtJofogKtHeFLhcaSglVWAHMN
oX350zCvbSOOMuV87Ypk6BE0Jfl3OXtOi4fLv89Usc3vUwqdNY2O2QtgLGXlD6l90sdr7FO79cT5
+oxRb5Ly/Lk2WpX1phNjcSXpN7ggRC8Dm91o2IZHFidQwbs2U+czbxhMFN8IQzeEeZMKMpY1jNa5
GQAucju6il/6Fcghii+z88+SKS+PZLgjPCkErUrDaPRZdylVQhQyNMQAKZyDtNP3BDeFkNhc/mTn
FGyQgUQfESDBgjvr/ADcLhS6EqNt6b65wfuFBZjSTd0sULG73YJNVMTE7fRe+DpHWVgmhr4ZqKnQ
c0KvkwpyhmkuenMp4P363Tildr8eWpVTb2LZ11YG8cCbp2RaarnKY612lXYnZoMzN/eJerMUlS31
JQgBvl6+TLY4HW+IBrKjs+4Jumi5hvImABjqCXGVVi5f4yWXEr/JtHD0raGJ7E6wVhCUG6Apvyz8
I4iinxPguGBwAHmXhajn9LC92CR1pcHx5ld57JLlzSwwnPlgIDcCB4Ej+oTocdjxom/mqTdyKa9S
FdHcxarWuKYx7qKy3JWVssOAhF0NcYzKJZZh+4qH4sVyZYSEA6u+aL+e7ceAmriOBFlB/lIAZUOV
wRw4RxPnSpknQygCr6WKSJMok5+U2IxA3dPgBTC8NNF8kCNeL6gAV1P1EM0C0MSHnrtbTBT/7Dv+
kUpXzSszaqxyaAjQn+RPb9l9EsxOfqP76qvCUVimDW5EUTZYaHWjJCtEVcJrnlro9Hlpy5t/ZmRO
CkA9gJJJcK/OkPpjs+0neY5bt5nA3TBpu1zft33tmjMAIcWV881YmQ2KipiBUzDnhPUR6kzxoAM6
aUQBTr0m7TEJW7/1Tr9dvcLlzyNzpVEeRsL9lYgokWe8EFgvZNHVcxQMGKxC2tE/c9FbWbWwk+NR
Vj6UVd4jxUJ9Zdbemr4xbKXMnbx6byf5DdzJDvrFeBP78T3XZE4OzArNIRxjf2gAMpDtwz5ZR6v4
KA3PV37uVtfFoX9NX6arwl+Oj8pk85wLS0PhzYAWYILr7GxkeZDqMFrWXnYN6aaN/Sq+iXldKpYr
AWW3BZQyMPug8H3qN2ujlOe5blpAr/2y1Moeep6zYsVFMgJiAncpm8ClOpUQ6Vohpws8s5krX9U0
8fVceZSG9TuWhjkRJfO+MEuom6gLY9CbcllKluWiPg8oHVR3YfktC7+VPLYZ9ml+i6D901yKjabl
EBGvd0LyoCaKvZYxcNQXjikzP8yfs3xMR2xe70wc0qoxcW36uhPUt4434cz8fVMBuRJwNPE/5C43
v7+0RTU2U9q66lL9KLrqNqlEh/MoE3OknTliVUXTyRL42dQx0E+TMJsIdxlGchU38hYMYB7QcQYQ
1fI+2B1P15gBHQq8IoAAoMxncWoahdpqJcB3Nh5FR7A7gO7lP7DAfy840r2h2SYBwQqMyY4z+xNV
F0XTEIBgbBz4a3ReZs0ZssI+bN187AjOryNMnce5UdZXAxoKoDfggcBZRXnc3mrkRhdaBTeKxrLz
Tsg409fJj3eY4w4d8eGyPGIw9AfciqP8LUixQEY/TD3i4/BAOI7+WzeMMeqDucLNscixN8ooZkJv
5snH3B/AIIG4sO5qQHNj6yn4ez4lxPzo8QE2DE7vfDMyDXslxIIx2Wg2A8VNDoKHqhUZmtX9Zcen
fWFFNNB/rPhh+J50LU/PpumLPtfgJvjfTwa61kPok7Nlj7yzsfzfVhTlahvJGAUAQynuPEY/+qK4
MdrhNcxHTuuc5QPhx/EUmhIW1OiCpqk3AyYRhs419MWemtSOJNk2mu95FlxWP+Z5gC+NsVYggat0
1ik2rY59PhCMpjngk9rnHJv7Bk8IM4pBEQLPE+qlaJxTT2CmNCmI5oB+D2I7VwItT+waN7UnoN01
vPIKbawKJplCx0uLsVOQz1J+t9Jj5AMxyG3l6x6D2xi9OWLQ1CXAOQ2Qs3kq8X/I01DXQzp9vq22
NmKbaxLk6df1frhfMS5Vo44ZoIoILzy9pgLn4WLlDahO/BZI2bKwrpWREHbWdYhB52T4oQJfG6le
aK7OPJqBnovvl/WEfUjsd4iA68YkB839IUQoGSU6bFp67IBIBFJuT/+h2tUV4MjdyOcBBzDjUH0j
j/KLc2f0rWGCOlhe0rLzm3k1OltDYBMsZbSkviivhR9Wep35Td7qqT0m6Ro7LWaORs51s9UX1BAG
NigAZaZT9SBjlc0YKTfh/Y2A9hjfolri1R6BZ1iO3WdCUsw0/ZZGGYvW1KExp5Pipp3pRPmLgikC
YTF5h2K9cwYmmsh0FpgG6KmmFk3U1agxExYtGM4hoUP/jjIJvMBo1zeiTfrQvBoCUyZZ9wJzFYi1
6YhIzxE5AiEZliLdYuwuRLvzspqy3JlB+jHI2cGNRRc8l0aOUNRCgNAm9Q4NowD8SLuk5jo0ln/e
yqEs0DKsXulkUAqJh/UqrNBwSn6qbrVf9qsn27Fngg9RfuW1SninoxybFbVjYaBw5xZjbk/D9Qhm
3ISTsrPike3JKF2P4EoAOYvwLgJd0bTWdiZcp+NXuXjIkmcwvsjV6+VPxrSurURK3z+qurGEKbHw
GjQHXhXI++yKzD9koFTgkUoyNXCjIMS1bsIgYLJP5WQJrdvV72X22ig5RwN5mkEnSE2KzRoJ38iY
/ATuUilSu9GB5pL//UYvoqyNn6C0oZ4acWoEwjLdNUfJfFvN5UdRh3vO5yHXTweoSGEMmdA8Yqia
OlDeYs+hJDRj4iHZ9VdALzqugI28lu+sb6otoZm0HEe4xsJWOKJZzxyBULeQZ2IijX7HrUIIDWyI
EjY44X4qpQNWOxy9eBay1hPWEgxuIQ97iqUeyG1EtFwJ9TkdqBRFXYRmDzo/c/2ymq7acTiSWRb8
MeOsg1USbTnqmylWZOltgsss8sMKaHbhEPKmVZndC+ChA3oRx8DsG/VyhukCpiwtBkXmbXsFHN3b
2NVuprv1QEZ9++fuVX64rCIslScYn0jMgI151mXSxWYYhgaXtsrTq1yqbhhWCeglVTcyfl0WxXQW
6PFgLg2qiPyCOtwYd2PcVmCIsh4Jtfq6A4wHUk4NgVZ+zevJsL7WVhjl5VujLkxrgmdazDtTvRu7
l0L6dvlADOzej5dQwQdDh+QMtNKa5hWYDri8yan3aoB1aB8zkUeQJONRsZzwcUAzAU0n5J43OnCe
QWXMmzZlKb1F2pzoRyqAhKcsXErNfmhDRAJC78hg+nPFFxIzG85k7ocvBMywDHiZPPlN2qtAWTBJ
ipwUs9KUIaRdpqE5sxCGoxzsRq9pLdmN9lCoe0u8VoB23ySclIr5MTcSqYdNQNS4FAK8Sd9ci4DV
re7mlGPdzCTbIgxfCgYaVKw6Ua+LXCtl1yMs+AddELt1B/1HsVe8/O0zscBGFL34qOmF1M4ZtsMW
66aDEQySrYU/Lisn29r+nMeisl0sKZYo3+PO0qsBWA4E9UNEo5BMIEfc4USmG9kIk08vLzHiqtNz
RB7CotvDEtqTWBwKC5uWcyu8XD4ZQxnISCvBiQVROFrwp7JSWRlG0YCsrv4hdsBTwlj1xLErhlmR
yh8QAeCDMf5OycDya5cnCVxVXl43A2DGOc1Hxn2d/D4VyqxpX4sFmNZc3Xxs10drsZzCfAePlPOJ
u9IxrY3ch2z1Ukrd90uPtiPcQxEVQVjkx2qsboV05FSWWcoGKJ7fcugqDshOkyJaTIRmB+mD77tw
5DvSWJn/A6Ut8+OYZDgGtUQNc9unCoC9zXyqVwizAK0MLreFM2XEiJoAMf/n9yllHkK5kfQUCpaE
d5r13BLKqer7KnhWlLiXvw+rInsii3oTi0gA5YFILq7MJt1J1xK9oVIarC9rKOl3a1b1t1VdDU9l
jyGjro4lH7yUVZCmYJZLMIl/V2GLprCFTpMSD7gS+nrsO7P9arWKCDChbPjExhxhzyDLXpiEwioy
9Sevazwn0QpHCc5KNzwAp/5WuS6/tYDSm47L38cnH5wgaFlgXkihv3VaG4lqxQp6PGiKy6sHug0b
bLwpDwSB5VQI0cm/cqhvPjZJXmudKrvzfLOOwSo+qTyqDpZakSIuiqp4Zc6C8bbJpbKsZgw6xu2P
oamejWS6CSXMspmJH+nG22XVYlnJRhz9yAhNXWtrocmupAeW8VhmvGyJJ4AyQ60YJ7EOoQeCeiWE
d/PIMcOzTwLiIQyAgKsWpSTdsIj8TboXAXkVvb8+c8t0dKo+d8NC9PRM5Ig535mk5JC/YyOnNOOu
0CYjc8O3xluc4kHZha54F2KJ5jB6CkA+umP2zmP5ZJ+O7CHp4MzGIMqpVFUZS1Fa48xNtRfTeBnn
Z4u3jnz2yHwc7I8I6gLrWREjzCnkwGwUHXMVAwCievo8OVb812C8lCjqDhcA5JZq1GVkOUHANEtY
2X2v2n+p0ZQQct7Nh4Iu6P1U5iBaGDHbEU3H2Zh5Y7uk3XAS21IyqIe/mqcOS55phnIhXNvjuFsf
usRGnryreLXC87IsJYsKAkJAGyWLkGVIH8JAB0qUADhrZ3AXlwAaCm7OI1Fh6hzwAlBa15Hr0c5U
xehqNjdq5sqdDMYbxe6k/tjqsn/5O/HEUL60lpUJp6qh2pjiiCKQbY01VnSb4LKY86CD3N/mOJQJ
DbI4GGlhZojYJZ/cXxy65P4kT9ylP7Wao368Y1HmVM4KVtKqPHObSAd459U6YFhL52Q6TJvdnIky
JKmZ5MQcrczVS1O6nVvsTSFZWVbHUuLxwRLzuHQvX+PZs0TdImVVi740c4HFJndIH4dlBM157Q2K
p67vgjFzrvAsc6RkUdYFVI82aaYow7y45C81TpUIt2DLdYsO1HepYoMJFqhlA/iALx+SfJszs95c
K2VqqREleSZBVcq8fDEyc931pdBykgauQlLRdpVHqVEbWQmFDIMpSH3hAUBKX0ZPdkVMvTmXz3Q+
cXN6mzRCuJBnAKIol8xdb/UAA2jH5Dk/9q8Et0wI6gO+6Gv0elkmxwYU6s3H2HFh5gZccCq8ifMe
sKx21D3+/2RQ7kMcVr1oiQkI1u0i/FRbFBRCk6P1zINoMiZvNJDC6PR6RpcotVjnSe4C8nBXtO3V
YvxcrIgjhanvGymU2qHh3SZRDg//L36d8rHHyuti8g5D6V1aN0Bsmko4jbnzgEByV+uG1xbtZ/z6
n9PQ+jZoKvhlVZwmi1q7XiunStzMfLr89dnh2EYKpWJqFRcg6YVWz77iG0cCVpcdwqe5dhZfdtvg
f0i7ria5bWb7i1jFHF6ZJs/uapOkF9ZKshjBnH/9PVj703Ax1OBath9c5a1iDxqNRqPDOcIx+kvY
CZyzu65CvFOBygfiT7bjWJ7HQosbDSrs3wYCoO7yro2//9HSLkIYy1amdipILKZu+1nf6xvZm1Q7
EgFjDErbu/RIwYxTN37kewr64Sv3B1iv/62OuSlxSxpJFImZK2o2hnH9+lX9oXztQaQLiY/cKui6
I1zIo+54EanFaT+rpMAeUkQ52rBSOME9rbHlHhrcPt1WK/3YrcXRrV0IA3sZWkwxb+XGzVcTWsw4
31+9kpHuB6gXuJDQU/zx+xqJ0WVBwwy0VqKX405K0FCku6bCebCtXsQXOezxSnK5TYZcy9y5HWzJ
yEEHNwZ+1qVbTSFvuaJwclDr8edCIHPS8kkP+wghIeZkzX3uj6+YFBPvKdar5EV7NGzOin17qziq
ZBsRyh49W4MwpG6fHifMiVXBrh4OEXdwYdXeFytj7H0otbRWxZC8R4boBtuogv2dTmMQPxrtP/Id
C2mMtU8SEcMuRAQFZDg70TtbRmNMubmtunW/uJDCmHlCxNwkE57D8gOKDR6dUXgtt+Q5PFL8SXSr
bMqHMLIn3jNl1TMu5DLxoZWIYiLrcFqqcDSr5yp55lKjX5e9aCSzkMHEhSTqJ7nLZ+ovJB8gBV6M
XJev2yo2LAT6qrXjAWW8V+uuvMZCJHM162EWBgAQzd5dVAug6sgv/Xi061fLAV4HupuqI3WPdOa1
OURH+aHbyfYfQEIxS2e8S2GqXdhYcJUtCP109bvKK4tyzhw7nKyWRdUk1Dpl5fMY5vdy/TZUwTPC
BI6Frvrhi0bZTmbAAxIlG3G4p/S+F7yBVwTiWQnb3WkacZxFARxx+Z38pG0viYuaxg/zqXcsTCfz
x1s5pq8ybkQfQCtUqypuFgOBYpKZNlCCN2XHg5pf9/xIA6EDFlwKLNBrGRlDpquwRURYdqt+ncVz
1+96ojrWyHvFrt/NNOf0jzDmPGeWkFhpgGBRuSt3kUP2wa7Hi4E8mYecOxm3qkH054OrEDBCqJ5/
vDsnYAm0CuJ5V7TOQ/Cp1Q9V+nDbMdKDenWQAbwJgkdkCTFA/lGEIMeGURVj5qaTYKvWENqp1e0D
PfHL3DpWPermTcYx9fWrcyGUXkCLmCO2MjIBLT1z5a+0TbH0KVdruzdOtPcl8ngVV648Ro9pHQC/
KkGMEwqB0wvZSRvb0JnQo9KDZtouCnNbztlR0C0vrHq7Vho/mTM7GsCScVvd6ztKERoB04miN6Nu
QJBiSI36TcnK7FJ5G5TGHsFc9t+kMPod807QUsDYuEPsgBLD7tNzG3HiH95KGJ1iuNEKU42krpj9
zDBW2+Eh3fNa9VadIhhG/6cuJjZAqYqUlYnEaAAw/fCt5L0peN+ni1wYYj/1Brqn4XQpLF0sUkSr
8M+M/bIGxmNEiVCXQQSPQYnT6e3cv8bPLZ4t9HpWBocXcVxPK9I7caE06i8Xi5KqVumaEUobnOpF
BtEzKDQVn+JSowb3NdxIG2PTnsUtFySdbvm1L7mslAkKJDwCIzOCcTd4nlFc9sgtD42LKgBmJPMN
d6GrJoh+GIzYgswEhY6PC1XysUIgoqSu+dV8MAqbJjFF1Mw/Df7kErcCjXDyEHEKHjyh7CI7omnz
BJNJ9E2dPNThLms4Wcz1q3qxMCaqIbVs1kaKgG7GJSOm4P+I3MYnu8AusDJMfXI7EKiqrrbuIpEN
c9os07KgwBO3jBv0UaMWWQqJTcLE02baBckDiORokY12xlQCbtmMcLycxC9TZ24spXnIiMzZrNXz
vVgW4wizoTPnaAYxd5pvIkxhFqnEcbV0K24pjnGDSodWrdbUkdZO5NYVmxAjQNO0T2e0xgalITti
0xUgOCkGWynDp9t+fjU4XSyPcY/B0NaNIuOkZ4Wwq8qj2HVbuXuU4pfbctYv0IUgxk8CFGIckwqC
op25Ub3EHw07ee2dd0CNU/RsNhy1rr/XFhIZrylN+SAhgkD1DXQ3G9BjObFqt+/sN3iXWra2p6zu
0TMPR5FnmIxPIUljYXgNocJQfRqS3hbrV53X97tmMxSI0gBKt4KZAkZG2GhGXqv0He/Xuw6z5J0v
bOQtr09qNVZdymFclZZlQiqDON4dv3desKdT6/NDdBbhG4Ud1xvT0IU9CUtpjNMSJEHLRnkgrvbY
g9QW0k4tsVuPgjjMvDmQtW0CzjlGhOD9VWTmPrp+SwwG5G0R4VTZcJ+Pam3HU7FF06TFM8T1ZV0k
MYYoB4PcBIaAECEcToFh7krS7kw8LtI2f6kivK31+jE2NNcUhE+YKOIc8d9s4kU+YywpuDrqpAsz
JMHro4q2T3lH8ZUTm/Iv8No+V2OHpV4Zkxn6NDMxi5whfRxsGkc65H7iyhg+RmlVvYtiR3anbSra
0l3KG2BY89VL0Yz9wLsEoBtEfrxTHoj8Moa8Liv6268N9Jcm2S6rrC5Jp2Vw1dpjdD9/Rib3zjq3
22CrP8ZP6h2gU+3ayU9zYhuc9Piq/1ysjQUWVacZpdgAoMuDM4DRC1NguW19isF9ImzqjZZwKXI4
50NjLj4hKU1BJIgg0tKJOrAmxdtJfL59K6zdPstFMVdfP8eSBOjv1AWptW3IOyO5U6d7eeC9mVYr
dUtBzDUXkWjs47BGDuakAzhVOtSvwnlSbBXtz5JX7mPf/MS9gXgaZDwMMjWRKmfYMrSL6cNeyD2T
N1HOsXiNcS1S02GmvMZhI4m1Cbv6oAji9vYerYaSS92x7sNogqaTEWgB0MdVX4bnwvleezMqJrSV
Nd/w7rbfCAS7LtBSJCCyMlbRiB3Ql0s8ApJdvEXuZ7Qxlz1vek/y+g0mq0B0nti82tp1+zHePABb
/CWVMRF1DrM8omV4zaYlEwlIpoHfezpQ6LXdbZVSjV27kYsoxjBkJErEFP+gxyB3pVC5N1P1MBj9
cz2DPzaWOD0160ZyEccYiZ6CozHIkbbL6oeofcuGp9vL+c0FcxHAWIimNAIek7BCWnYHQJE/5fBL
wKzEwLJIuFvFUx9zwwArLc/FFOeqAv+BAlvo8/tofNZEP25e/+PSmCslk5tQU/rify0u1UZDQIIY
UvWBZ/rKG9zk7NQ7Au7i3a01QObRYqxMMJ/r5C41P91eDu/7TO7IBF+FTnq4Qa2qX2qtcaah5tyR
6y79ly28j2wslhAVQzQbZEaz4PhFl82dWKMkU77pFheKZ9W9YlLR1BC8oVmYWQwZ28DqhpjWYwB0
4TRfMYR5UL6WL2CFp2gym/KZV+df1d9CJHMnhqOBLbLQWNXpB0XZhaP/B/uz+D7j+ZQmBkVKFGT4
vp/lu4o83P4+T2V0fYvNyUJJbeaegEKXhLZRtI6Zf9GV2rktZT1WWSyD8W96qOdajcwbBrXgSylC
Wr/VjyM4v0Q3wcQbL6Gy6hAkYHpJQDHC7AhzSAWhFJt2gOtu232dPtXKS6vehf1gG1y8pHUN/hLF
RoCiGmHkKKCxtB6X9iCBV3LUA9Cyl8bAOUk8UYx9i2pYd1YLYzPDU4xZUrHdl/jP7b16bzm8uosu
umPDPNks/4mZaYdMtxmxUb0XuUjlGx45GhuaMMo245fwtUa3eehLnCTw+m2/+AGMzcfDUAjSGMHn
Aex2evsb307/QUtK+nZ6TQGKdnvJHGvRmENg5qKZTjHo4awAmBrxHrmXTWNtxPqYJB3nKFDLu6Vd
5iTkU4fBqTa89B9h+BLvdJ5fWnW6Cx0yN7yVgjSorXFLdZgdzNPPcrirQmKnIc9c1q/6hSSq3IUH
ycmkB3GQ0N0aXcDbO5FrnUcnt5Mt4YJD8E4Ac9Gnap1gTlxHWS69G/IOnW4bZQ45W7Tu0y8nmnEe
6VRMYjXSuE8nG2MW740JecvbJsdZiE6bnhdaGxBEpIpItdY1vlQIwK8dbKD087K+PDmMy5hE0Gmg
kR6Pw2OVASGfeHHqJagUANQo/NIieNbP2mB3nOVxVKgz16IAFzJqhYHmc6BoaceZV2NZj80vVqcz
PkIQrLovRBwjvAN8FSwK41Y6Wxvwf7o86gSeheuMe+jKegwU2jI47CEL2ZLA/7u/gzYi8DTH2zD6
94VhWHWhhX0IYaEWul3c3Hdpfxw1HpkMxz+wGBwoHqE6nCH5WlubIP4uRm9T9a3hJbKvYUfoE0qi
k7iY4ETFjXEOgRBoo4IyvUty2a67O9Fw6zm2S91v+odqeNXqN6viIRheT3AxUhkvgRYBc6hoqUM4
TO/kwZGv7pLH9NnCIwSvYtCMhkgg8kejfmMql/UyrmOUxiGTTRQwaU4GdGwUmecTReZB04zP6xZb
PWRgUbIUTF1qV6jHBknDsURzsxsUL1r60MZ/UOgAqMev7zN3SFEge9ZI6K4Hdp1jteSAwb/XP3CD
CxGMfahtOLRjhaK90YA3K1Q2nTLaqdRyLvjVQ7UQwxjEHMVyU4tIienCca43s4RWOu/2Sta3fiGD
2XopTYoEaWU0wGzNCQzSOSirgbGjPwob85VfXFs/Whd57DBZ17WJIJU1PHvVI288H6ZEtyc9VmzN
CJ9SggaAKgCGkTDbahfwVkvvp6swZiGduVcic9RSY8a7NNnhzrfjPUU/U9BKyisArzqqhSDmJpFM
peqyuo3dHgDvbfokGed6etZ4KInUAm6th7lPsiQHHhr18Wm6l4TDWHvgjsDbyzPqZzOrOBEGxx7Z
OTp9ilsxbc0EmBvnttgm4sniFWp4eqM/YXGPNErZ1M2MkxXmPw3hQITdrIl2bvHmR9adEMA90CVF
gRMZxY16Xeh1CbMXdeFLSwoPdIq7PzpaFxnMBVwXjTxmHYKlDj0A/S7zw9E2Jrd7r8jXla0lHPNe
VR4AaQHIievrCpSxJZjUQo4TfShG4wzVmy6ciAK0cl75YNUOLnLYMzwLqpDIAHNzG6LbjSbcl0Nq
h4PKAVLgiWEOa1hNgSWkCtJ91uDERrEnRemkVuxz9omjNos5q4k8A3t/wqMjfpF8yw8PFR4DKe7c
0SuOE0oh6kFwTc5ZWs8tLJTIWOA0GV1S06ahQlTO0gC8uHL8qx613u4r2rtXuxiy3LZx4JNsdMKy
8EEb6EZy43KWT9V45UMWP4QxU5KO0pSk6Bv9G+py2FCvSOEqyKPBOxL0YrwliznemElXhbaEqnu/
3aHz6zXyRdDnoavDdBt0qQxPtVOfksKpeVVSefXEL5ZJrWDhWUhrEWDJIeygM365G3u6O/gVpgmk
ber0jvDJcGhiXt0mX5X7/gudN0h97q5TW7qlACZyKAxBNPsRF1C3j540gLwIHtregMrj1Zvc0X5w
9nb1vkOZj+KXg4LpvXd5sehEzJEoHYIEgZ3o9MhfheA0U7yU+8JdN2cM2MPrAMr8CpKHAA2blBKK
K6jNPqExwsEN7wOE3jjRKBL8FrzW/FVTWghkzFYRrCYKezlxpwZgfNa21/Yi8RPtJDQZ76yuHpGF
LMZsxTRoOyGDLJpbqsDWJjh0/so8hNyy86qZLkQxZhq2aS2aBWochSn7FXnWMK7OMQrqWa5scCGC
sUGizBZa07CarPEApxweKLOF/kMWfDCcmH7sZg5vRn09zFzIZEJZYe7lFkMxfxtijI4IxHmmK99V
R9MvTxWvA2P16liIY6Jaw1TyXBHQ7oHqrwMm410TWR4gCTlXB/3M7zUJWMyPPgVIA4EYCQo0Sepv
U2ptSZDuO+2hAwNVa1m+nBkPZOo5XvS2iVz1KeepLku9Bl0GwVlWPs08BIvVoPKX8mSRuQ+lBo/j
SA/wyE47yzEQ9LmKFQebCiAeMagl6vbFqqrAkzWFN+a4um+aBIAZ9DsBvIwxzQgwyFrSI56t28eW
VI4Z5LZe8nh3VhUIyAeLYpfjSmClVJM06z3iFyNXc28cBgPDPCFvXGI92bMQw9h8E8VtZGm0CJbI
8je8sXU7VAvZrqrKetOA6/sS5WP61awC8tB3jdIiDT/PX61WBOjB7TO/aqgA7wM2PFqEUGT6aKii
NrWGqCHvROnkaZtVuGt2SN9yCrTXlLU0hbGQw5y7otPlsM2xf+j/Ayx45GSPfWsTJ/qmvve+0npW
9Ey7NgNH5zXKrcZxF+HvT8/FZZcTWS8nGSWNTvA6ItiTmtiz9TKXPPiI9UfsQhITmVYR0QsSoaKR
HzFZiqJQ54s+Ons3XIWuxgsAPwQQvgpcPRbGL2/Guk9VOLLWzXe0W6bfmkfA4SIPxC9hrJ6LhTD6
94UCCRqIJUBwYvwsfBvFLxFvVOo9b3blLxcCmHsUPR5Cm4YIBjQ088qedSd78V77JG1EP9lap/cW
lg0Yw3hmuepWFnKZS7UT1HYSZ4SdwckAj/LZ8ENUS/xyW+yig+zXGLRovvFSAKtCTRn0MYA2onQ9
H7VZGWI25xMm3KP5PKYnJfDCiddMtS4DQ+cA4rDAr8R4skazOoDsCgkMkRzo6D4qog7QAjB4NnUO
hf+Pfd7dun6X00n3f4QyzqSQ+zrDT/lfB5dkjwgrVVv0C7SYFLy9Wz0BC2mMGiVLrtqww6P2f9gc
Gji4gM2h4ggog83DDV89AxdxJnOlN0YlVZOKZxmR7pL0c9H8UeZhIYDxHaNSArEtxRRkmmd2F/wY
Q+LddvarDcOU8O+fDTKZC1wx0CZpzvD2vY/mUye7o5Vr88d0N6N8ovvkrntF32LBEcuxRZN50CZj
q5VNguGOSn5o0srLyLnkIvesC7FoO5UKBkW22RUUXugjjnDBmEBUQ3udriIiARXNbQ3ypDD+goxW
J6GnFd3CRX0PisD7pirAMcXDbOOJYU5vINZjWOpIdlXaIexSW5yBjQ/uxD9YDOirVPSXGPiX2Rcp
yQp5zJFFTqXCNoNzMaDXWuDlBteNDoBAJqBDJRBOMjobsmqOqwIH570vHs8/QkeK/4rRGB/YSWgT
N/JCV/pxe3GrsepCKqPCKOskTZ5FTIWACD3MVNcSQBKUPqgktjPlQeI9ZNbcA9AiaXMG7ehjEUtz
EQyXaqDFaJuwB+OlDf66vR7e9xktTooIpOXRiN22fhJVoF+qMecxS7/A3sHLFTAa05SxV4pwxEss
ewStqmr+jKLPcLCcI7SaEIAhYFgTDLLga2HMLpeDWQP4JfXbtJeuOvWv0rl/x0GL9hjFSl9va27V
AEGChYS3ogMT+L1BZBG9qIlkZHOEnrD4JcdIb/lYOO1riFfStveEffJg7JTSNu55+NSrO7YQyzjb
OWwLYPriDTiHb4n5MDRPt9fF+z6jR7HLEzyKcK7COLKFdFekHAFrXmipN/oDFnorZQ24vy19xE6v
wpjY1vyVaH+ASLGUQX/DQoZkzDHIMZBykIFIPQB8sQ/tTHiVItNvuG6V99hhhKHbSBMGDY0QooRr
Lu47Txbzwo51HZwGRe7H07SLNeGpyuPd7b1aL+FeHgYic3yjRCtjIcMTpHUln2yFzxS7Sb8XXsDI
4WFKYSftKx/zSa88K1zbxOXDiznVAJaO5cGkEW6SKdsuG8Jta2iGU4gaD61xTRRFFac8JwZI6xlR
AMOeAcE2AZe62sXRtpf2ybTh6JEngwkxx2G0+oo6qdbVvste5luANLgXd9aJsgeRu+abcv+vSQHw
dkW1H49jWYO7YkHFo1BUlNSq4TAmrzJre1R5XMzrq7pIYE5aFBZl3fU9Rhyaz7nl19JTIHDCZZ4I
+vfFQaty0ZqHuEuQsXlq62Pf2F3EI6xc9UjAtkZlC2nlK07ValYNXSBV4pb9WSoOks551azeUDre
upaFXMUVIaZgFBY4IxEhT3Nnm1GIcxw68vgXyVuPY2fUOV9dhhdRbMpgVGcVaCEtTexOHgHrRFJt
egd8DYBpxPQn4HA5Aqm3vhJoyqBOo+TfQOf/uD/y1CaFbg1/50FlB4SiJ9NFhmSnALJp2vLcwupW
wagxgIDADBfxR3FiO/dlB0hlVyiKYxBYB7nseGeVJ4PxB3I/JjqAVakOMUeEunrqBS76Hvd0rHt+
Dn1eVYMnkHEOlTTgHAdy7Jq1D9A1uyO8g0p/MrNLIEOG09QAHwZYVWZJ1ZDKrSQItDZ3moYvGgg2
5UByh/AZLsS9bRIrJ/aDLGY1U4xUVV8VCM/JZBMUo7TJTkROC+7KkfoghHlEazVQtSe0MLmFpmz6
MnEKaXaJXHpFy3FAaxNKC1FIsH40ubIxJSsIOkTIOFL+vEO3gKMkp9ZDJXXv0OIC4WGs31YhGAk/
ijS7vpxFDZ23sxJ5g2m4koo5S83k3O4rdmeJYOfGfJohIspkIrFcKeRpwNCGGw9vg/E8c2+9FW8E
ASosT8U/mJb+uA5paPSpC1CJDb6WO+NQPAsOWnHqDKix5aZ6nXjeaH1BF3mMM+ojWZjRbYE8gXan
tcecN7y/ui+L9TAKM4I6MzvkL6EwpKHERymMNhnhQYHxVkH/vrjyulFJQO85E3cUmp/TiEBfkt3b
Z3Qtlf9hZ+hKFzJqorbqFCOjMjiTM7qRgxr5YfIpPiyvBXotufxBFuOzgxFN3eQdUFLru02d1scx
6gHHUQknDBWjGQbEYAdCVPDD673iqFL9cnu1q95vsW2M96sVszPIhByLWia2XhzDbhP3T9N0yLjI
36t+aSGKcX6m1oChj85mmvmP2fIn46Ww3oY/Kfh8UCnj/uKo7aayRxm8NPdxcBdyAaVWrvWlADaO
ID1AdeQBFaUScNWFTdvo+oNyrr5TqLj0c77hdfdyjP7dYBcGGZNAHCZqJKIAgoSi3Y2dwbkz1l7w
HxbFuIdObAjpe5T0+xDccKo3gtIw+tl9p2hq8sFy/2Q0+INAxl9k6jQ2Iu1gl0/gA9jkwEKaDVsH
ZyOtd+QbXMO3LX3d/MBAh0ATBUedsYto1hMylB36ONVnRDB2NZV2ET7LhNes8Btd/pJkMLfipMkR
sDGQqNcf3vFnDhHS9KZbe8amuY8etPvbC1v3vBdxzE0yZWZh5WiMcCvzHGnbZnhVi+1tEesWeBHB
WIdeDWbZDrAOzP0HGODm8SavvaVhDRcBjDUERRNMUwLfID9gXNcBrGRrS8TWnzS0Jg+u5iSe8CPO
7cAb9rzRXY5hGMydoja5mQX0HS+2oKqlFMOp6M0kvielvLmtxytRoFyV8SLAwBd6dK56zVtM1qhz
NcGRGy4mx02gjHXHmvemujZARgzjaRW9mgz4DMXJPjc/W6AnFBvziXzO7PB+2Ilb3mTwlXUw4piT
pfdiWkcEq6qs0u5k2S55XQrXZaiPItgZU1HskaFoISI6tm67Q0uJI+/inehScEUebhr9vR9eBIww
5kCNSQ3m0XjELuGRo2xTEDQ3OxBc724bw7rawI0LEnq8f9n08lxJka7NneIkaBhovo0Gr/XhOjx/
X8hFAjXHxcURykE7qCMkSI/dT0Oyh8me3dwNdkNpN/i/GEmhpIuYr7m9siuPxMhlgopy7PU56yBX
nL5W6rksULuROS5p3cjx3JVBUaRhBJ7ZpS6yRlxaMmByTnTIT/OlrXE2kDOSPOLzIULk1bO7kMf4
QEEbgSdeQx64V2hciFYPV9pFu1H1BvCwU6wq45lQGjMb6T80xBkeyGeMh9mrndL5173TVMWLX8M6
TDI3PR5HitMpop1FCB1bL5Q/yfW/fuIxghjvWEy9JIQ1BFElTx446nywC6QO1oZuY0fD2kzgbGjO
bRNaPRyL9bFBeB1kFciJFPQAz2dL6M+TUbu3Rawfj4UM5njI4zzOZgAZs2XHpjP+HcsVDqBcQzdK
UUqgyOGGy8Na4lkSczzSDKzcaQxLqvL7QvdF/Vk2tv+etoPZOOYSEAu1iVAlVJzCKJ5HgjnZqrhr
Ul5KaPWsL5TIOH9REKd+oIvRe4AMRJs5m52ZR+pzXe/5uBgW5RpkpJUZNFTKs/wg3KlAugi/yl8C
X7/DoIxXOiEaeHlnjGODLG0BmKwKKQZEozPPo60VqW11PBOkx/Tqqrloj4W2juoe3KAl1iVvJH8+
xnsBeKAyMHnoazNw4leOyVMndUse4zaqUu3jsYK8/LP6oO8pfrGKqQt4rL/7tG6L4ymQ/n1x/0yz
qBoBXV2u/kjkwi5D3iVAjfjWehg3MQLZNxbpJUBBJoezuMl3hg/MTKdxaZOWdjIA8Zt44SMvRriO
WBmLZJyHOhWtNKEA7xjg50QHaGwDGgsz6JZTQqtvEq6heT+CGpra5r+ewHwXDsJ7oOOiB5tlnayI
krdRp2GBPZh4HV37JvUc1a5r9pcIdu6jBbfwpJSq4phgh6jlF3C+2orR2UrymBuiA4RSzvvsN2f8
IpG50FU1GTJtUrAoEL2KXon+JsHR3SIBmJrq15vQ1T0+4+tvNvIilrnXAyUadJQQca+j4bVqytOA
BoYBkLgZrgW5xXhVhSrUaG3mGkFnhFaAtN9KlXmw4vJoCvWdZCZepBSnPtb82+eHtwfMadX1cqh0
GRqZh9obyp8qaf0w/iSrpzY/BCpnx9c9+UURzGkFzEatF5i5dTTypUVaJpI3w7/vcfxouRZzYAOh
SiSABynO8NC6OtpTI1++73xtr1Hyb++/6Y85o10TWGJfYmunUXQH8SSq5zZx0LLq5MNsyyZvqpen
QfZin4u2nLBhCChOYbzt89iuefNY9BvXHu+yS9RmFj41kEZZCVvsUi4UTp88J8pOGFOMKxOHGA+3
9febCMnC4C7tMFPZ8q/QBWElNyJ2K0IutJsd9HB6gvNdzhz9iHXi5j1lTvvlttj1JV6kMksMpTqe
FAGPvUAmTi7eR3Jm50XmlMF55kF8rm/ZRRYTvsxRkYrihBX22rcwyJ28f4uCn7fXs3YNooSKRhxK
4Yhn/8ctq8JGnNGupThh+moZZ7nimPnqU2gpgHFhsVUBgHKGAO1R+47X8anfxk70Fj9R5BqgDXAc
xeprfCmP8UuxnOl6pkLesNf3jSNtyabFS6faoQXV5WGtrO3QUhjjlkptNNvCgDCjs+ystEMltk2L
8xbnLon+isWx0pSoiHsAryIQU/c0/al5FG6SQiPy5354S2L80tTqUwm+Tzze6thvquR7guFeW5ZS
TlaXGi/rK5aqY/xR2bT9lOUm3m7VsNNnp+37p14TwWw+AzCa7JLhGBpv/83YmcMbgQ0pHdAn5gBi
3xayox6Jzn+TwBxZQUTUHE3QntR+NvDoyEeO2njGwCZwiSnVhhJDAqDXnyjlvLrLf9J4kvIs8bJn
HGNgofFrEdM3I7JbAEveR+Uj/Dg3IcgTwfiHQQp0bSBYj0Dyt6yInKJOnsqJ95rh+Dl2fgHTuhgp
SCBGFB5b4ZXwhnc55nyVqAWNMbqg8f1kp/npPsZ4I30m8fL3a9fP4tQYrCsgjSBPKSy4yA+p9mSO
WzNCi725G3veqA5vYxhHoNFZhRLNMc4IYjy0MHbE1rjWTE/cDS/Azg0koyq24wAh0l3z8j6G6gCe
3gfogvXcuWCrASqycq+ezDNvqJt7kBhnMJlFURKqSorETDN0gqM1NsWcpSiLJa9ZaV2epBsGdIau
ULaXQ5+DVDBjnCUtNJL73tIxfWiR2TGHebCDulUx+6Ukuxpc106A1li7wCzWOaxj0TF0YP7ddlRr
u4vCPlqHRWAPSCa7+jg3q6otVGccKrDexXZvgAkhMThi1vZ3KYbxh2laxaVZQQxp/KHYz8Fe7Eqn
bTNbSw9iznGOnEWx70KlNWotE3LVCa1zaT6B5n7SOSLWDuBiQRYTL41VEaJSAhHJeMinl1bDZHH+
0qWfAGTs3d6i1dBpKYtxjXoaKIicAGtNOaTEPYZqfC20ta905qTeJH/xKmnXFX88gJYCmdgpK3Ic
Coqj/TcIOgEIurFPkCXg9hbQL7HnfimJCZyU2igltIKpzqS7lUcTI+E++dZ1tvXV2tCRMl4DGs80
6N8XMZRqRODP6bFveXAH7KRWfmjJp/+4X4zHjIvEKNIEMkY/uu82ZAMw6b1uU6YNUB87vD7RVY+y
VCITQgGnZkriEfKiI9XgfDDd+Eh2IU0qccfcV1MgS2msx5BjPa+pNPlh/kyx5ANX84Kd7sJ56Ha0
zfeYcHbDbxylrl3cS7GMByGDElhtCLHgAY1tGcOcSL2cLSAloJgxofoaeTKvHC+vuy0VDZkiPPbV
zIAxNlNt9SUV2uOJUvsZHKQretpdvQNOOepUkd/ayiZ7CzctOnS9wjXtcKPsQVr3/4jJ153O5ecw
p6Ue5ARQZvg5gvC1aho7C+6J4M5Njbjsx21980Qx56RWagVTLJWKL7e2pW1KMOJUR0F+sDAldlvU
+pG8rIo5Ln3aqnEqYFVzISJ1d6f1wN5A/ea2lN+ckosY5pQEMV4Wlgkxkzk89DryZ6IXz/uurtyk
ivzYsJFi2KAOujfwrLd63hQcb5nMuan7RC7BHa46RfctTHs7EJwu4uAUUlVdu9PLGplD0oVam3YD
do2uqGhlJ80HB8ADG7M2t7f1yVkOi7xIoqJuDAvLUds53AToqtWN4zw3PHbI9xopuya0wvyKlxi9
FVkZJmKFBBm45B/QJIq0a+MUTvgc7yY3epGcd84MoPTLm+7/UWhftZulfEanghpOkiBBPrA2Gltx
563l6I8S8ua0LC3xEC3XDt5FHKCTPl5QYywRsMFBHLD3PFE61URyAsB+19FpDjh7yJPFBDGYyqiV
HHR6Tqb8qOuneujs0Th2Umir3Brtmmku1yV/XFdnoS87g4d10p/6xvyKU3aI/OCoPs4YwSJHetsP
W+7VuGalS6lMJNOo86hNVGpyFIlX77Rt5MYn84i2jO/FDoXhr5SE8/bJWL0hl0IZN21KUjXGPYTm
5YOJsvo9NRrlLN/lL43kmo95jdlkStbBm/DmSqbqWEQ3hTZXVmrhbUGhkwRbj5ArtHVgYp3SE0CF
9snspYCA+4u/6LXreblmxokHcxR0IebunCkxvXCuTkJqeBy98syV8eBg+rQE/AaY6xEPJ5e2vYLE
YA8QM4xfm48aQlTMaHzjZeh5NsQ4oDYiHQmpA5Clh1j29WbPxW3haY/xMXHWiWOsYmXxfKdomyx6
uK26d3D4KycK5BQJneKaAZjLj4Yx1xkZUAuEVznNfgZXqtRbSu4YesanAg2UlGYXGFAoLg32AMYj
Wsmav9z+EauLxIwOpMuyjgazj78B4GJqG2Fa2gEAlF8KxjPYe3a3RawWytCs/ksG42VQCGgBQQAZ
RW23LjnrJ3VfgiYndeYzliY9yH6/Ebf0LcNrlVp1cAvRjKsZprgEchsVbfT2mJ2iwBOtnSF+vr3E
NS0Cx0cxABejycDn/6hFsRuENugjBPuxpYKyQ9YPwGL715Pg7y/AX4EEWw6Y0JNVxiYCicgUk09T
Uke7iABTtDU4znJtOSaIYf+JsFmEYx3csEUYIowI1ae2+m6qm9vq+s3j+SKA2Ra1LQMzCWsVll9s
a5TzaOI8PMEHy37hxne8ovuak1ouiC544YLnCfBACqFhnv45U54H1dP7LREfQx477DW+O7NHzJkO
m1Y1CVXd3+SVgKgEhJzgtXiFDUdAnLkj5wBzdck4eTw//tmsBu1k0lPijrZ0TneSA2II5Mp4DoO7
Qsbhi2WYqlGGvVOBEpS72WO8qb380Hrv3Hab5IRc5G1zWfP1y91jfH2uSAFRK9h9Zr3J49bIz2rD
gQO+Bv5j9o1x9uKUVuivxb71PipT9t/gjspn1UGDlR+ArNCefNqQR95pgChH9/+Rdh1LbiPL9osQ
AW+2sCSbpr3RBqEejeC9x9e/U9SMCBUh1h29xcxGETydhcysrDQnsQyI2Zy3GlcvRKULCKncRKCB
x+FWzmuLbZaYSraQYD2MNvZRYRVRYhWGOdfmW/nV2LE34DEMny4pJNycD6KEzE/Y4ZuWgqOIvXv7
Y/5GX3UBM3MGSG/o9ksjKkquw2QK5Cq+j+jZTnaZJz43BWyfMEmzuFqux3LOn/YCSF0/EhjE0K6X
wiRdkibIwY7EPxleASxWkm79/C5QlF8z8nGYhBGyqUbOeVOUZrs4D5gDqSwYyp1VSSPzMwqpVrot
7dmNNhXamjXks9BBBx3N0Xp4+6OtW+BFLsqrSZmUqWELuYLqtR/3qnHgxZfbECyZKDemakEzFCIg
Rsz2VO+F6Nz+feIk6GBL5y8iUG6rznlQisv4/QEEuzoGLLCDDf05ciBaU6VbTcaYT/5NvvYCSHmt
Zo4NsGoSXThMjoxZsPwt24q2eMd6YKxKJmAKVTdUhDp0T1cqguWya2C0M5h0Nk0sgKG0H+qNovDS
do7jxtTGvLfCrPj79pGuW9YFmU7p16FgKDwpICCwUxHSIel47N7JGzx0WAH/qn4ssKhANWyyJshC
pBqL1EnR/jr+dVsYosJX+rH4fcpL6FGuGD1RcdE/pmpnzsJzmQQMO1oLR/HS/PdT0ewBfjbl0Uxy
+OUsnbg4rc2gwxgY77uczjHCbpZA5EAXMY8RTSAcyfFx+PxOM3LkJZ/S8NvtQ/uNBsiYwTckXbyi
eaiCoFfVIMCFsW23pdtvtEO1jU0M2JoK4+xW39G6cMGiDKoL+zkO8NhETknczaAwKzwJmQPNifaD
nR8rcJJ2d/N/nZEil8cClIoLBKmT2jxDZN+Vr7H6Re0qLHlmhHDkS1yr3k/B6KydOolKlBLBdCE3
E3Bxc/4j4zutKp4o6Kqq6wqWulJnJ8lhIMsgIbX03lY9AdP3QWLKLZpOybaPAXXVAKFNemCmXYjZ
XMm2AKbOr+bEEFxpPumz5a3uSKb1MquyFU9165eYEcWtx6Y/0eSrPN2kcLrRQUwU+u3OIROWvh1+
zh5hGag9Y8sinlt9WCwAKa+E/PXUjQk51ykTTXjht0Yen4qEQ2ZLdOQ0/ZNbbIFHeSk1DjIx4w3k
kuDWa8VJOLcvtjHWm3CHhDWwuupBFmBUNCNxVZnFIPdAm/BdxX3Tki3PHMa5rR9g2f/VS3H+LDZ5
Af1IzJnw0HntnWyCislD0shk1RlXMxH6QiIi8cIn5tpQRlqMzzXsyi04EG3NTZzMm70I/xEbKE6E
xD1id32Ts/q9HSBZ/CvykNRByIeQM/v+Y4FGCEIP/jT8j+vpWZ+OinZ4MBAIYwk4zUjNUt638U7C
jB3DqxDtviUU5VUGuQg1ToWCtC6KNHjC+26xrZHvw8vIuo1124HJNE9mX6YF3+sQaKg0FIkOcdZa
BWqL/vR4G2i1tLDQEXpKW076yp9L6Eih4dEFUqFHxQFPXLUnSzA522DFiYxDPF+xC53sxDCJMvKp
8j3ZNjKbGEDHvhHs6fVYlf3Vi+ai/mfRF1CFWIQSGl1QNamEjVQI2yJiOSgWBOUztLhT5zCGNOP0
1hb3IzMKYHjc8xWwkAE7hitjxhWHpiT5ITumvUkIb6MX+RmZ9OP0HtyT1svoxMyzMDTw3PK8AC7T
gM8iBZLVdr2fHjA8uCVrcDJUwDb1d5Kd5T6aTWkz1HHdcSgSL+Li1q54lMD4KEyVhAirxvAgbwl2
7nJH2ZytCe4KXMKb23jr3+8CR10woq42rREg3klFweq12DISxhW2HseBZfpfiSgVkURfKgYREKiH
FCYI0OZNvZGfxtDiXauwhw3Yok6sR9K6Q7yAErkXX0/D2sW2UnCMXbwJelvjUWP2bh/db6KPCwZ1
uyR8kVXScBZMdToHI8B3Prx8tMU2BSxpjWzWs3y1zR5EZD+Pkr5VpKYqff4cfmtYgBdatW5yFr/V
PGMHwJOBUdP/vvKehMQiGuV0XZJUZE9+PUpfCMc44WOSoyq+T57sYRxsU1n9Zj6iv2WPnYzVtvUM
pqdcN8CfuPQon5B3fYfMNB7UBYeRumZ2tZr7MnW8OQYz47pZV5cLFhXX1ck0BZ0IrM4/1im4lsQ7
WWJEq+ue7IJBmdqcpm0ZVsAwhrcwdjWhtg3QPsTvI2sKknyR63v6gkRZXKfqfWVIQGpaV4oba1RE
S0dCOi/NsHqR+r0/t6zYgPz1tzApg8OoTigHCTAnxawxdx+CKMbU9x1YyZGW/mSFdut+6yIiZXua
IqAfT0qQTZS8ab7PWVvFV5VPQm89GJc0kNdSAZWu+dEoFHi5Ez5Dw6mH2BSjxzRMWOe2qhULICqm
mttwUiUJQOH+R9Mt2Xmj3qdv0qF3iBtJQrPahFuOFYewgCmzFrs+9rsaH+zf9X4yZiJJUCc8aoei
MLkX3s0dkNR07m2/ufrpfkqsXD3aIj3h/RkSR+PjMOcHoTMebyOsWvMCgbLmVI6EKeQgmqY8goEH
m2LvB+35Nsa691+AEINY3DC1onZ1Q1wG4gNXOpFCbmFlGOo0ZVPZFTbIuf7krl4gUmYtqKmqpxMQ
K/6jlV7njlUHXL+qFwiUEYNiKuQMgsB7wVfemVJTtcgcF7rP4g0hTOA3qaXtmffaui5i4AncoQJi
Dsqay6SpBT6NkLJ/V1FjmjeEP6CyOCuywKdF1uoUZgpdZA2Q/eYjXoCpCzXVEI43I67w1o6Owr7x
soO81dBa5Jt4HD7FB2Y5jXykKz9JKF3+EZVyLNXMSbIoA1F+mF3RIZn86dS5gy1iMB00eCxaBhYe
5V+mviy7aDpLiHIhQmfSexOdqfJRfbENhlmsG/dFPMqrCEre8aIKOITPHq+G205mLmBfN++fGHTR
TJ2zlEsFYAh/+aNJprCIjs6P0kGqTQGUmbwZuH8ySa1fvhtdKqv8CLQIuOOsiM9tTqyteJCxTPQ/
LwIgwdYChvIqvFFgxCeEJXTiR6FtM8m+7bZYZ0f5kLkEGfHYQox4eNIitzXuh2J7G2I1+liIQDmR
JqxBxUlOKt6SBI++lbxwg3YP7zbM+sN9gUM5DbC34f4n4XfvSm7mBDs4301lEzdVexErwGEotkZ5
inBMVQW7BXCnRImgmwX2ouTWMAg6czZl1WLhA3RQ1qDEQxM+GqLSBIOOmnDwlRSSiMXyH7JZbEk0
EO9YCYlV37uAozRO1Eq97lTAZcJzlD8NRuykWJYWcIqZiH9yMS+wKO3jQpR1uLmRLR8Tz7yO3pyv
Cmt57eqHWmBQ6qfIhSxxETAG8VmrnvyO5VHJgVx58AUApXeKHBbjSBoiwv3sklklzB7fKd5kZ6hI
MK/GVYNdoFF6p4aIgX0V4qDvfau9k6X0gcMPZuMqHjZCZTZIIzYCw4RZoNQlhfVCmuyXRAXDQ45t
W2LyJRL/yKIWklE3k19k2HzeQLJ0kN0y1my95P4kYlpAULeRGvaDX7aQY+SSfYweoHlgrX0i539D
G+j0oR6WfjmUkCKu1KeyFbfShJVdAdiHwSBsMVzeqmu9yEPnDgdNK9pOhDzxdnDUQ+fk/jlCS1sT
ScvtiE0uaCHcqm68m/47mzy5msCKKKBNDOTRNC+iUAV4KYkt/C1YbtQOTMEiNq0wNG/desF5J6vo
kJToLWwR2idKtL3hmu19my/RHoy5B8YprjvYCwaleKmWVqIWob+omExC8B2f4jf/vnTKrz5Ch9zj
Wcns9bgaC7MV8EmCy5cu2etNK/jnWefxr3zLfy12hdfjmcA9gJXIIk3IJFvEQiViXGnmBZSu1gcB
OKQjMlPJt59h8j7P24o7Rt0h8F/6gJW3XO9kWqBRby4uwORoGgBNONXYsnJP2oJlJ3kIXcWR//LB
2Q6C0B8d1+KxRJ6KJe6qz1r8AdQ91vR1GATYIEgipzDYT9Vh0Bnzhuv5twUGdX/Jfcg1/oxktP+i
Pc3u3JuNNZuJF+3jr/6p2/N/SC6lLzCp+yzuYq5IBsjV6p9y7Cn6+21zYJ0b+ffFO9af+E4oNFJp
yT1ffEpml5P/pKi+EIG6w1K95cR8hghKeTBKu5wPKjMZyxKDurLgcMvMAMM+osEBUVNj+YOJpz9G
QrnDYBewMe1ZP+ayffv0WKZNV9o7fuoKjlAnhFtJdvoI5YnE0e/nR8RrTm/V3+OjaGdPzOh39SpY
nCl1tZWhXnFzAdysNsvOkmu4stweN+lbv9Oc0fJPklfso3sykxfYrLLM7dO+yuHEI69PagRDCKvn
ODuI+kucMLgh1+P7nxIqdByMTpnBGMgUv3Sa35sjlpXZiO7BTImWt/8h0Fq9eRZwlP/oxpHzDWJn
Y+CE94Q4Dtto2w05SeXg/yU4ITP0Xo0dFpCUO2lVvTVklZSY5qOY3uvcoZQ9gdWsvt6ZtoChPEgQ
x37kE/Mrxi/TaGXiXk1FM4gr7B68m0KkaeXXQf9gGMZqnXOBSvkVKSkDXveBynukWDxv+G2BcVis
LGKynK19OgPbxQx0w4Ey94p9KFekIW5QFlEiZxo8mdWruKbty9+nAgZOSUrD7/CdwtQVYy+TH9X4
gXFca7f1EoOyZywI0sdwAkb02mG6jjTOJFawQ5jwbUAKTLQxiI2DC06sDNGaI1kA091IaRYXCRhz
yGidjwarxCNLrEUmWcaqo1ziUAFCGmmDmA0QUAG7BO9kD8VBO/ZW8Dw6tQm8Y2wiBmLFegzVoEcb
qmHM6+LcQAOjHl3kFdHr3b9V9ojYz27hSGTmwDJDXVTKrCsD7Zd1DXUkmxaRzbxrNy3hazTnuwxt
u6kZ3QdbzlM3w6bZJcd4b9it6x9ZJRLmiVN2r4ArJm1bnDhZtmaAYuxUIKVKpuAFR33nbeJGOTdk
lLlYJ07ZfR3n+ZBzQNV0j5ef5JQxXnu9LxbvkKUiUdEE0nBzj2cCngivgzNjpVa0IbzpsJZtZ/eW
tCvuW/REM49z7dmwxKUiDN7oCT0Ouin8L51TPZJ3v++Gr73D2+2BTZ7F0iLK6YRSPmrnDiIuKUxp
xCKgoDPL7JXhd9ayGUupKL9TJbUUVaRRyT8MrxncdPHeOoYnoqdTu/+TGH0BRmduK78OG2zkRSyb
paNZV9pgyVHHma0asKAYakjna8UG9dyOuLVq3vbTvhc2tw9u7e5eikKFC0GQ1nVKwua0DG1Vmyyp
bU3kBB2/ZOWEV0colliUQ2nG3h900ndV29xJtMjTqr/j7zXknHIQ67FKgwzNo+mTwCvxj+ZN8UZN
sAChGUwpn83bB0jMhX6eLoWi/IQvTVqjEi9ZlqXJoZDrt2Y/21W7LXLGt2IJRHmMUO6kqiVXT4ut
XtbYRBujxia+MGF1yK0DYQkQL2JFmShSMgVCIwvaiJB19g+c9twZ25BFt7qu1xcIShY0g84VX2JK
NVdjU0+PKceynNXA2+AvEJSjw7rRtk+IFGRnpubGp8TqXPEdxJuI3VhorCOj3BzyE4XKlQDrsgaN
HS9+pJvZxLyTyc9ca9tFJsrNJRrYPdMJ0ahyMkzOxN6IDal1S4+VHXmpOdixCzZvtFnFm9JTHVIT
500sA/d87EZg9S2ftxDc+Gvo1pY2zEMRw7dkEljYxvvodbRF7LJI0FYzEmaDk78xvmgP3b5wcZH9
wWt88XlptupCUrugI6SCQxaafHInRW+NxggCGF/1iq4aO1uwwAwYav+CPH8l7uuZEdqdjenWIVJe
MUimQYtCfNIWhPNcZEaP0R02MG3J4z9w4k8NS4aDj+i+I91JOxLsdBj2R+KJ8YewZKXCrDxXG6NM
8XdU3OC0Qn3icgR8ZcNIPrFgyL8v8jRtHRpTTrg7haI0U/XEt5XJlYyuEIZ3kSjvohRiVVYhQKIC
u1jBbNMwDmv9tfHTDun8rhxkbY719D9WZiS7dpNskRbcsOiDWYdFeZVyaPqx8IkcM9aR7qT8rmGR
DLKOivIovIKe4Q77OiyOfyqmp0BhxbkMlyVTQ+ZGWsxl3Zz1m3CuhFBq3xY26oeGXZSoqLr+XWml
lvFcu7dv5tWEwcJD0CQBDVZGwrpwx/A7MrDZeNqROwDxjrWw6jdPlJ/qIFNRVBnxYkI2cVqTl+4z
s3Mw2/hAlgOq9/0OnFI9WXOXeyor+Fht/FiKSDkP8OxOGubVyX0guJINxjN1TxgYsKeC7Otg5ctW
B6eWeJSTaPpObTmDaMsGfYzuvCnv4uMPgipWp8JqlnqJRXsKQa2NkCg/ucVEJ3nsPH/bmp1dv2JS
Bu36wYnZJMowOJlyHJOvRliTC0z5Id+276RXut/oOFLuocPMg+Swt+8wDFCmwhQ/E7D8mrgSXynM
HhPFPsMOWACUExk1cRCCHGYQprkZydhNw1rMy0KgfEgeZYkQxdDCOuDNODyUE8+Isn+jeGgkB504
UmP0CGKdlj2XZ3g7+KVFxht823fByn0ej7KNDcNzrL+RL2iUmut6OHYGSfo1zvSdEOLqeJErD7z7
gweP9SZf17oLHKXpGJ/nuhD9NFYfPAq9qylYK9W/3paJhUFp9tg0kjqRBH9aGXY8cXYYYblAmVu3
YX7jCi+yUOrc9LOc8i35UC+9y1uzreyFTfnWfAgP8VcJnXfaNnljJWt+4+ovqJSOx5M/lBPW4OE5
UX0ESezxff7M1aFVjsn3SanfxiHwhDh/G8ecY+jm6skKAhhxRF5RDZrfZJhCvtZJIkcqe6vBZuUg
cZn0WiwQ6oYJpa6baxUg4A8yueYY+295y7qqyY9chaILSajbhNNjvhxaIslJ9X4w50bW8E+KjdUS
srpgyligUUamZhzGDmSg5ShWvE8OFo8iMkD+Bnnj1E3+VvetIzigQlSR4iSVZd/6SpoCSk9hPCXW
c3GLP4UywKrys3Yin7DiinttarEbGZyQ6ux14n3d8rvcGC1pDu1+qPZpLKOjqH2SsXy+jlsQ3Nau
Gir7qhzt27ZETPKXz4Fd7TIheAZRoCTyPPXNpaHDlr6mQpJX3eSlPQWtGUqu1rFy9lfum+BoKkh7
0RihCTwlPfr0giQJsh4L6TuwbaLZjfDbY9Z1L+20nb6Z2Fn0VUiUg3WsCODBIkV5iTwIuzYs9Nke
dqT5qPKMIyb/scwM9Mwmf+db/OPts2QBUg5CyVHf7EuttLt0Ew0Pafvl9u9f2Sc5w4VA1BU4qf6s
ZEqNBX2jbKuD4cyh8pD5HcNEyblcqcQFRqeCaW0U+Disc0wCCd+CoEJzWGRqcAXRQ1AyHmrX6bpf
RdKpSkdcYMwu7KB+ssf9RVpu9fv0s0XaHfSdbpRYIqNSyjhCnVL3YPabMTaGys5VZYPbcDJ7oKRi
qpi3v9V1ZoiSjPJzolSn2LDAlTaCCTJsjT606SMcbOTcMcc1xmbBSg9dB+oE0pBEUQR9ASp8lI0Z
cmaMfQT9Szur3nZevxGf60/kjMHZQPauhQ64GcOY4UFWj3SBSl36MkYIyrSLKjsRPlpsFQkMb2A9
8NYxQMSmayLWUpzVaPGg95UBbYRTxtu63DiZKJhZMpu5wiLgIQZ6pfnGBYYY+AKmm4tRHaqgsv1C
c5p8xx21QHoc+G+FHz6HacA4uVXfu4CjvlcpYm1Pq4RIq+G+NYzvrayaiV/YElrVGNq46poWUNRH
ws0eGSn4BmwEm85MmvfBl6R9Ic+4H76QRQ6xrv8LRMr7RloYlmCHqOwaxIfEstu3yGsdEfXSYcPa
Z8I6ScrzDomRaFURVzYaj600q6xJMtEcvg8HjdHSytJEygdzEa8EXFJWtmFg25GPJGT1NShmhmas
+8XL6dG7Wf25nqW5K7AVE7kMeA/OSj/n2iLTkiQ7F6AJlAG5piFoTuENMC4Kikp74kQaOG2MYMat
/D0bj43AuByvn9rwTqDVwUQmmKnBZkCd3FCXalFxcIhYvM5PJiFIKw4G+n56R28RARpeSvbqvN3W
/OvU5xkWIbOqygZIHCk9xJ4jlSsMnCR54ZN8Z5HYirrrdVO5045YV9VidAwDLHaMjCQWb/owxX1Y
WOVuePOZa5iuaRaoP4fSVG4MYl3MlNmWv/RIZHMosfvbaKc8YukKd5i93gksNFa+DJrJGt9f/8KX
k6A+gDzIoTJM+AAh6GvjNy5iRbjk8qTdp8L/BKCVtlGGyGhzABhYaeeeO6xcjixsBaOYjQS69MH4
tixAKnroDXzcvsgrm/d6G4igB5XRnEpmz30VjV3gvkFGLPOxq1cxCftxbrGe1ddv0V8/6JnJdHFn
yFyc6VGPCCbdQ6WRM4iwsDBszZg3e6t81XaE8UmKTSF3b0u/6iOWx01FGJqSqEIdQpVqsusduJE3
otA+3Wdopys9podgikoUbCFq0nGxpFQZXASqCO0WKxmfzhMX96NF6JC7zwSRDYvcavUiWYpJ3ZLB
kKRhjTjUJrMrIAh+AtV6viGUg8iF82b2eftY1xz8Eo66KcWgUkO1LrHbDlSOp2Zooy9NFPDvfV3O
/3lVDaU7lG9SQiGvNQ0HOocv3LTnQW2RerfFYX40yuFkouGXUYqgUDGR4YT/S90Wnbia2bz/aDEe
UL1AeeT5v+dxKekof6NPc1CmPCIAwvc5bhPHOEoHZDm9zJ1Z+ZHf3C4/fQ9dJiyFMQ6CGm+j0c2O
xM2Hp/nO3/fwAcEHvMBhPLH4IFiaSVcHOyxeLDJytfyjmSfuUd6OFoeLTONMZt6Y4e3oQiEXpfk4
KYAzNqM7i+aAJ7Q02YJHCBv5+b8X6379fhLlX4Z6FuZEgeHNXfTYGHVmKdgiYzc6a1h3LXpbmJxE
+5UKY2JYRV3ZAiSJJTMtUncckeVNWcs/mZ+MciZG2VeaNuKKwjIQNEOR5Un5xngg42Ko1zNsb1Uu
7CnCFKcoYYaVAhuEUgXTMcDK6ShLOxk89aKIxUXmbRNf9VgLGMpj9TKnDDJ5aQaFeDC42Jv47HEs
J/s2zHUCi+jDAofyVoU864FuwFtJp/K9BKVddtBt7UsjmV5nk/Ya1N9NyWRy3LKOkfJgxSxAESLc
sAX3FqugRDYm7JgKzVp8ui0hcUhX8ctCQMphNVORta0sz3Y6JVbUfmtljCdhJ6/If0/rGH09n1Va
O7cxV4OyCyY9edJ0mZoYMUKYnBdsNWv2QVJvbkOsBwqCpEuoaagGmN9/vbfVye8NJUBChwvN0SXT
96E7oSOmxXuiPBcNRdY+wfVvdoGkTNrP0LKhdl1lZ8pdi/KrJJgKfzJYW1+YolEm5ieiloz8TN61
JLpP3VKwWnMEA1B8l7mpN39jnOW6sV0Eo4ytDHIllRqcZX++Zz6fA1xrwR7tE9auP+Qei0Vv/f5e
fDzK6mJ+KqS+n3CSKVb5kBlKfvS0xiTjUGR5Iu5u8UjG4XVW4ZclKmV3ehigO1dIe7usn1v9I5c+
up5xnOQnri3ucpqUxen10CeYzYD2o1GjBRts3jkl/9CN3+fmo5cY9s0QiG7fjrlarsW07+1pOqn9
QTcO6Z/kTpXL16LrNKES+b5GINAEb2Fi2Z4asKGU3bsi1m4yC+8MdVyNCQQkxbBHmNeU86jZIiTn
2l4pNfWcPy2fJbvwynGPcopNltRqvZMUNgOQGO71F7sAkj9oARhzUaBzflPZwWu6zZ/P1BNOgaZH
ZCYydAO0B9Ytuv7VLoiU91LmwOhFCa5E6fA05oZtWKL7rZkYbVjX1d/z9XbBIZIvJFNrWSzqVMHJ
bftthQKbqT9P7z9mDnvF+n+eI5F6gcZPQxaXOowrmyzdI+VfXnC519FSdhhJRePB8Mb0XeSkrr6d
yJPqi4z5Snq0MkWCR8jVBE/lE3kun4mHtuMDIQAl9PvZG0PGVeu+4NF3WzoYatIOXW8n3zEAaAug
78ssEpvHtm6D4Nfw4s2EebNh07O2Eq3ePwtoKjOA8YkoQKsZVmUpDqc9pNn3PLELiVGQWX91LGAo
a6gHbpwnjjz+wfHbuqS/nqxbAq3ZYXJVF810W+arg/EV6S6FOc0mLaoRLfugvkfxGUkPnKo9Wpga
3fMbVnC+avALESmzkCIs6+OqFora6XcSh2lcidWFs2rhCwjKFsKci4omJH65f2kjV5UeI1YBYT1Q
WGBQ97YmV72RkfqjShY3kikrooT3Qm8XW32TuKyFtyyZqGubM4IgmNEcjFTQNtQeQGPdMVNP5Ddu
2DM9TzmjzbEFQWZvd5PZ7AjrYobFhvzWsALR9DGOR+yaDDSydHDdumQBhWOBbF+nhGv8RAvinOiE
5krda6A607QpJkaD5fpjDSnbf2GoAETiNL4JYsgnT6hnSRsfY15GgjQpkWvYMM9z3bIueFQ0kmBt
cKAU5B16am0y7W74lryV4acGbGHPPSZL7Lpt/QSkAxKfT+dsjHGO8+AW1SEaGSfI+E50NDILiVKH
Pg5Qw5MpqF+EaGukb530ctvRs2AoLzhL+qzHYj3bBp+Flhb2ktkH6DLO2r7yprIV7Nt46zHxRTHo
qTE+6ptSrRGEDBYul410Fz5VqGh1g4nBMQsrPb8Y35TYZG0Vv+4AIiHCApfyhR2nlYERwN2TWsK4
DXYl8pCSEzr6H5Spl0CURxRKOaiVDNdXVnid/7cPLmRWNeA3HvGifJRH9Ks66TVyjzQOaesMnDm2
6g1y6USiB/WIF+/tz7au7ZqiiyjEICVCeY1pMvSRzxAODFNmpqApY/YZr6coUP3+F4LyGCiAawkS
8oCwhu+SO26RB7T1bVlDLXwTDZ3jS/zyR3V3ZYFK+Y2oElOfJ2aWc2iIjY/5eOynp6F8mNJtoG/h
w8xI+UvRnxXuXuO2FWvMj3GwdO5TFLrUN3rEkg33lA13nM5wI+t32c9TpfOclZTEaavildYmimlg
oUWgngqfRYuxHoCD9ANXiqryBh3YiDVfR8YMmKjbS7FhGmlpKoVgy2pla8lOwSLXMK2cJvTK8D9P
DBDLXmBTlj3wI0RU8AlbHbOoXWIlQrJPO927bQLrVxoWviEAlyAh7ZEnXVGqIYQNNE783Dw2oLTT
n9PvM65q8W5ivdaI4l0FCAs02jHHvNyJA6TCKtDNj3nlcFMziZFXG0+UBQ65WBePGZRH/FjAGipI
hX1lVoIKmP+sIiQVrNosToHLZJQk8fstyajv1c/52OgFbgDeU/F6wgaZO1S9/qclxsxvRjljOdWy
OSVYZJ25gDqbLpkyuNPOy8wPyedtFVm9TBdnSbnltgAPU2L0yLrrW735UmmfUnInG3/QxrD8YpQv
1mJ55hIS1fvFXaoctHhbDs+3BVn1GgtBKF8stHWXD1WL3E4zukEF45X4B0VnrRBm6TjlfGOuz5Wq
hkXFW5LPjzwF/PA8u5twNTi8iEPP42Kt7Tz1mPlB4q/eEi0YNyAcePqhBqnFJL8ktnlDw+mh3GAy
ohomRWyKdDiTR3Pi+S4ppU93rEce41tplKNQmgRU2iIyA4VWmppy4EPd1FlrhNY1W8NAuixImkaT
Y8+F2A9Ki6CGE/6Ox3tuHrwYEwNy+/224jFw6Ouwbzpe1kJ8qbQNnbG5n/oPUUJDc/LXbZz1Q/sp
D30tFlEMStQWfkGVggc5SK2ibTF+XraheRto9X6X0T0r4sKQ8Rr61b0GyZyUTVMj1MUGwfGtVBiN
G6uCLH6fcjlpnrdj0MPlBNKu6U5D8lJrfxJCLCAofzNi353M5+psz6LNx5++4YY8w6WtJ2MWGJTD
qfJQjnsJdbDMvBPc8zXkgrw73zQg1m6tGluEedaw7PpTZAFKuZ8ZY9KIZ1CUJT0R5/Yiq0Z3/kF6
6J14U1uB3X7kB1an8aqKy7pggGZeEfG/XzWi6qap9Vs4BzF+a/nY1OTIGWYQ8UYGQ/fW3zwKthTL
Em9gAIHKpAV1F41DBQHH3hN8zuy5vdR9r/NjhyFR7SOed2nOKjWuirfApNwRHv6qoOl4mnCc2/b3
cTQg8sO2ANb7mGjdlY9d4FDHyClpXE2kQBtqsZlpW6Gxjf5LVXxUSmfdtuH1GGmBRUUsHdrTxlqB
TOEWUQRWc5DOL6wz4Tszw1xn7XVgjv6TK3iBSTsODi6X51BcVKt9h1eIMW7LjtXEsv6QXKBQ7mMo
lKnEPiRyU5E+pPkuOqD/iXRewNY31afAog5YfyksEClvUg9hlYlthT5CDclzjN278v2soQkpxeyc
+idv8QUY5VZmNZLyWEcbiyx6Uvf32LjsM1z1wAsMyosMQdENQ5QguOh2cojeVRUNmC+3NZCBcTb0
RZA+GRUnijPkMIpTpufWnNuKwOpFYKn5+dMtUNQI+5WaBiY17EhBFhdiuxWwik785gtm+SqDbjNo
WLZF/MENOz5H8AvQIJuymssAqj4A1Ck84aiahJacpD9ZfTirt/HlW53NYQHWiUJTKAKMqpucunqr
esZtvH6PLQAoT6EOaiyWAj7UD3uK3fIzx+YvsEKStj6r+GRdzgx3e/6DFhLlYixXvoAHvaaPzoQG
2NbAVvXoRWCW61kfinIVadWKQS3ACZKcE+HL178RfnXCQh3YydtthV+/mxcHSbmJpo8yjiftdZWC
vge03FrzHbaobaZv/L3kkSmg/EtgsxoI19+LC1jKYfTdxAcGDwX58er2t0UMNj5MfoB/RsxAeMu6
otctW+HBNauLBsYDf40GBNClauWEaKB+Bx8aKmyVNX9mVoZb8ytxwtNGQOaLpabkcrw2up+o9IOI
G9Iq6lDrxrN4mkwyyReiTb35EE+dTe6z6c8M7wJIRSJVL1XjRO4ZQVXNPArfFDlhFPTWbfsCQQUe
EfYq8NGszbbYPvJ6YJbF19s6yQKgIo5c08W+6hHKT+IH2j39zP3//T7lO+YyTNp+KlB24nbltE+n
ze3f/83VezkhoosLX5HIuhLOPL66npjnHjBv+kj2o4PV9Fj8fRuModc0j3ysgouoqvE1xvEu0veC
8ZSzWkLWXZ+O7kNRUTWD5tjoiprXc9iOrdZ7OdziEez4KdhQWY0u66JccCifEMxCJE8kvziEoafP
aMDldM/PWQm/VRhVALkjGg5ViZ6yHDg1iHTSspPPR737iJBCEhkazIKgXHiI1yhoyNBoqwcPivQF
C4VkndnNu+pbFnJQnrudwQxmDHh0+AfSaZ44YG4q70hJc3aw2M3HIsrbqkZc5JUzWwBS32dQOI1L
C/gW4rMbL/EG95ze827DsA6P8tQi1iRxJYnBivqV90EzGLhR9/02xno8fpGFDvQkZcaaQeInR5Qx
CbsEFgEfh4/GJp3XamCyyverPm2BR/nlTsmxy74jAXId2LOMpeFxx0gfMGWiHHNTGmE18/98n9Se
35TH9k3AtAym8Z3kFDO5iomG3VAIOsrT4rLwB1XFtJI3OPU9OcTIUjaZpyWYFQ/uka9Hk058kFlv
3/XwYXGclAsPlKHJhBK6/yPxl4KouN70lugWbnpgNekzFJIO/XqjUHqlRqwyl1ulcPzYbViMcsxv
R3kMlevlqkihH+EefReWYBaHYfTGXflagbKremtb+7YFsISivMecCHzbgbXeDtMCVCGSnWdHqXj5
/4FQHqM3+lJVKkhVZa/leNLSu6J8uw2xejktNIHyFhHPV75OBijq/jjGghlgOD9WjrMWMdzS+pPj
gkRPbgUk6PFDpDIV9JiCWi0xpcbyJbMZsFZqtgj/aR1Y3P+Rdl1LcutK8osYAYL+la7teI3TC0NH
ht57fv0m5u5qOBiqsVcnQqOXjuhqAFWFQpnM0a6Gw+U1bj8YdU1B5EOQ2zS4iCjXDbJ0BOoegQJH
2dNHAKGcs1+jqznJteKNe0nE67NdJV6J5CystfolT3MoPcXYmOZjhslv9mgclq+l69QZ/eRec7or
A0y9iSdYLdl0K++rZaq7Cp+6KJMtCg/thmn5GuZHBaGgUfzUjActPSxdYOf6z1gI4bRtEO9SOQsk
tI+XcMAMUDoX9rScu/znIBo02lbWdxmc0QGeJAaENR5bZnEv0f0MZj7t2Ik0VbQSzuqsOpnnntUQ
uoHaWvoSa/t4UgXBwB881vtaOMPrA5SDjQA6OYJWNr9vbeWfFGgVrKWvLWxJCMot2DsecUEesrot
Gxi6WZa1bc3uKMuS3fcktQ2zEDS6CraQH/RdjDbukgE3W5ve1u2NMu4tEVfctgjTlDFuayoo93zU
cq1I9LaKNFxhtT8Os1dh16YwFhzTZtxhYFQZRKuM/5fTuD5KRsxDse4p9YdMXifqXzbWzVWsvp/T
tWjWKOJCk7hhFdiyjv57VZMdkoGP6bKgbX0zkF2naHvArrFfsvIKZUHGLM5Qw4wjZwFKDYp9PpXs
pAEQGUCOnlNf1FS97XZXIjmX0I9t2/YNUqgZaE6WHigfpb5L9WKfaMY9YCb8oKJeacoHPU++TFW4
n7PmVluKJ9UQ+mPm4j/FWqvfwh2kYURm3lno8ihnL72OkL4oH008wR36nYWsGMYWpRI2DW4lkTta
Xa2jeZEgEdCEtipjVFl6lMi3epgEACfMU3xaGsZuLAy8gx+VN7ZJV/o07hR21TSHcTecQF94zo7C
42QW9UmOxeggLQupp7crb6VBadimISCx2FhK9SVHbZqNpChv2A6i5s/NJa1EcXuXaGU3VKkKaII6
u5awNMP6npHMdKa4vxsbdOmYo3mwciFy1ObduRLMeWUjnEurlfBW7zWQC8RFL+/AWh3b4Twlnp5p
yT6pavmubJQeDFON4QRBKCrFbucUAZVEZEs3YaycqSqhMkn6WKHn9ph9SaA8R8CrOCyAaN20cUOW
dU7s4qoWdZlteruVYM5gZ7Xvi2lo0XOrv+iKr1IRdDazss8qBFxFg3FDAKcBn69UKEo0DcmDiLj6
FBmZPXVkV7RD/VMjGvKn4ahiekzqiCGwkM33jq6qKnDNwJWF2ZmPcqVkSTMpgOrOd+gTAQlA7cjG
W2cFwwqhhsDZbu3jWhynRVFBJaMBJx2AyCtbT1CIC/eX3fnmvWG9byQXXlpBO+JlEBB3mCJvMUef
yokP6FuBmK2FwNp/nxenicbQAD4Q2T5cT0lhh0v42lSiK3a7+rsSwmmdLFdyBmYEVNqOGD3DAEe3
B2YXsrsiryLSPu4O0PQFGMVLj4rh4lDlJRjOhjq6bX6e9S//7ng4fetVKg2dbuGtU8FsoxkILtZN
XZSC49nSAp0oAIe2kI82+MksVY2MrqATBg7QtmN8yzHWbP24vJLNZOxaBpcVmVVrDtUUzki/k/0R
6A/0wBB9FlAsiG7MLW1bi+K8AyFZNEgBagzxaH4H0Zxjpu2LYDlbt/JaBvsNKw8EwAXU3dlsJWg+
Mif7AaoKzGhMd51HXPmudxcv8aRXEcCE6KA4O6pSACMNqk7cyuicUKU+UGwOXS9q0hWJ4SwpDGlA
ZR2LK7MHOh2N4bHUBa5UtH+cDUmxkeudXoP5wLyZdE9b/hnazs6UWuBCN4NHnbAmXTRzaaAY+XhQ
uWKlaL5EuqADpUiao5Mhs3wC55ADTaf7Rt3G9IbS10TAn9tK+FsuP1CmpGEp1TMiALyhKzs0hkMi
ngPcPqh3IdzjpaU66ecRcc1yw4alwZbrgRxN7uzqNDnhbQiMoIT6Ii0U7anF2XLSWPoQsW6y5NwB
MWs6ZP7wT7MHPOUv3WdsAqJG0811yoRgElBXFcyPfjzETg06UkiI46bcH8wvLRgyE0HrxObDBvTd
v2Vwvlabw6BqY4nlMqtDAhCcfXBIHUWzi+vGZkwwsiLQTdGqONU05VDVxgCrMpfAnei4I0hcqe3f
9M+uFsZP7rRZkbSqPuEBEYbPQG3183L2TbMUQDFurwYsmICVxd8buNXKIw6W0uoZG7QatZcgBU7p
P72IgnrTacjvIji/pDWl0aqBUbtVKL0CoMvV5fpqaJF+SHTBg11mm8+HmGhiRMskmGt0i+8ApYHW
YAJ1/E+aMd63jxHG2cH2ZKBbCN0Nb9Bm7emNfuDUiVpTNvdSUYllANyMEr5nLs3iwshD7OUQeWjE
cg39ZOLJLbjDtuIY9Mr9lsLdYV0hxxFRIIUB7U0/6p2OK3lBkcK4Aj2e3digjN7Rr6LreVssYB8V
INyhlZJzWr2kJXqVYXaClE8DojMJ6H5L6ZjhSVNEpLCbG7kK2DnHEXXFgMczIugmzgPbSOrvUw16
ssAUFZb+8DQwQFSnGWxd7Jes1D/CZDsNW2ymtB9/GX58lzrTPdgaHcQBt4bo6Jgz+qSd6rs0zhIs
GdyUNcGgeYssBLnqrxg+sXV6Aww+ozOwsbPF1k+Rhw6ZRdRNwdz7JeHcphZLny7lAn3UHtCUf5RP
cJNX0bX2BkwT7S5r6fYJvq+Uc8sdYFw0k2XOgummrM6qlWHQ5vGyjM3d1GTAdeLgFPASfDw74DEa
yjTCQ47Ww5TeqxIKj9PLlBzI8iPudIHb34wMADAsox0WxW8+40jrIlfbGV4sLp5N5akY95dXs2lf
MC+KmR2Dqjx4ISVpmxijTNxZPlbGVTI+FWjzHrKndBRidW6qgmFC4xVVJiafy9FHM0mjGePQ9O6t
POEHr4OtfO1BZJEiyhI45U1dWEnjdGGYZtpoDEGl670QzaFzte+CX5d3TySDu5SzMJwai+UuukD3
az1xx7T051oUHm6HG+9r4ctYc55nQ5ISNo4fqQ4FwrfpkpuFoKYzu9ROvgaR/69Wxr/yCgKFMUYT
Qy6djLY5PzS/RaKem03dXq2K6cvKC4aBXBiGisgwq/YZbZzOirzLq9i8l1cSOFvNmhaw9WxUR6d4
MESZuQesoNfW7Z4WvQ52QnqtT8lNpb1elrvt4FeCudvS7HMz19nkYvz0H2yb8Ep9YP2AKRo3RfPd
mx5pJYxp6Wof5SE0A11Bb5Skd04J8rRe+pJVd6T8peXnXIS2IdD5N2T6lbQ4a+lULOj4ocYta+nN
Y0+JRDOTm6phomwgK7IKtnluSVM+TcGooYaYjNE5a4eDEacC3dhcx0oEdysCGXtZJAMXU1pjhlw3
3KG+LZXYvawJ7Fs+XX8rKdz1l9bxRIoBd29HMIqc/dMkeylu7AAVsMuCRDvGubu6pKUJdCocS1T5
UwnHoC6CZ7hIBOftxiSJLaJDqbPmy6zeE1H8te3m3jeLfwZ3BviC1QaqlTa2uYPTeXug3gOo4I4l
n6UDukwv75pACSwuvDTNgDQTe3iP46PRh3YgoU1d4AwEKsA/gM247/A8QIZpIU+5cpQAbMXG0Bog
9f67xXDero/TpKJvE5a97LTBVR1dB8YiELKtBJquGCA8QAjECdGSuSFzgpJu292b2lkTFSc3AxLz
/fuZ/JV7SZoxiGU2vV9Y6JCI0a79NYtv5ug6LQXqvH3275LY5ytJZdlFeT5iNrCprhLqTcnRFPGD
bS4G49CmjFkpGYSQH0XMRmpqGZiA3UhB/lLRHaL8qKW9GYEDWPurd+BKGOfQiiZRJCohGJHor1p5
GOrvg6irdDsxu5LBuzOtNWmVw0KTw5jZ+b7cNfvpOLrlq5jbafN8VrI4j6YnXW7JBTYvaHy5PZn1
nSnKdmyZpsFaZIG8L4MAh1NmKc3apErYPFZFvuR1ChjBsclOEWlve2tM/Mv2uWU6BmHlNQBVobbP
+c9CbkIrZr2yag4mg9Zua1Gpa2vLVhL4CVGz7vqg7NEP0yvHhT627QuyigIHsClDtlA7YVUtyqcb
ciWM0rTFKpYAnAjN10k/YZD7L3ZqJYNzAm2f1FkuI26T0gClppRYjpzqi3NZymZqEmUmGYkTVoDk
n3J6F8zNGCOsHjFt1R0yVyZ2A9YcdCcsXu4Xpgf8N+GQF4XR8yGBgbIgqubASjAJpwYpbZe5quBB
Qa4E+B8Gra1XwIQFgDCbFvmrsY2VPL5tNloqqcosPIrD0WWd7eUVnuB3ylVww+bJhRV7ZjMXlscP
Si1m2UhlirhKBhgb5ub86Aa1yK//6XAO3fIfwSFuy0MPApKJBv5xLikbEWZXeB+5w/c3rnVEDd/D
Hfk+eaA98kXJlE3tB+WORVH/Uijf92BikD7CXY6R4hJjh9YXAg6ZdvkuWNOGFNNAvwMD0oCv4BFD
Sj2t0ypoC3dukMCwWb1oOumHYM/waIFGuDOf/4KFF3zFJkFSA0CqGBqwuI1EkrbV1bEEYQDYCdWv
AL9a8vvLC9vwgBBh4umIwQSV8APfdR/IYWUWhdskzeOSGl+rpjlcFrG1dWsR3C3YJ7MWGgoGEFij
xDxUTiPTKz1Z9pfFMCPltPzDSrjNqsoFzBw9xAx+BxNOd8ruL/vqP4jh7sCcanOghn3hyurk5iPQ
DOcr0O8IHKFoMZxHivW6ktWWnTzQ/sAuemBQE+JSuOBo+MGqSNIL3I4ZmpLC7KFDcTpUa3tKhS3u
Gw4WDEcWa5/DZQhEho9Rl4S6UNvFdeoaoStZNvEYc0HsTPLxP7hxQtCWDRfEfDm1WAYNKQu28HUk
2VbJBBzUAtih1ZmNWUx26gQIJjDVkbvjSeSE2AI+Kd9KHqfjiznRvtMhTyK/SHroK68FrUZDWy8j
Xy/r+dab7MPauM0sQJ4Xj1Vdvg2QAAAHM8mS07+yZolqZ7wOrwJ5my5itTZO41s8YsMenfuufrX4
xNNOiSuB+qHxGBh8cB37ogrDVkz7YYWc9geI+ybSaoDRbN4mv6TrKbSNKzaXILnSl8vr27QB1g2u
UBkK+rbdK1WpLTRnSBX8RjOljoZ+oKT/FsyCO3F7D9+FsM9XQmSlqKxYhj0Pmte1WEwuejeLJPAa
n/YlGRRIwDyW1P0orKfL28Q0+LOGv6+A0/BpkazICM3CDYqfgzK402g4mf4aWoV9WZDoPDj1Rh6/
6KuhguuLcruJW39UHkHLLnCwIimcUkcdGALnGIPpAR3s3riOJKAIpIKaquhMOD2mcpA0qVYWrgFo
pfi5Gb3LW/UHV/D7UPgsdN0buhEV2CuGSU6f2OhQ9RyfGTFEdafntqia8wfLfBfIZ2fyoJPR348J
4wdcFvt+B645IICy2BwAHf/ujHi+m1jqk0WVcjie7l5Sv5rhLjXvBDu4eUTgijQMWD4rRX00TLOo
jXiOQmgbJoYUVz7JxYHcxgeAl12VLZBckp18uCxz867Q0aulEBNhK5+vkQoUwmMW1amFF6PTcViG
fRQ85WXjmFSU7dzU85UwzvG0xtSqVQsNGcJzGKd2ZtyGIrQlpsafXMNKBreHcyPX1qxjQTVQgpXc
nslet56mbN+TpzR+DUsRk+jWoVk4LTR7sEZ2vkSmTchF92qMYFwjdh8Wtpy6l89IIEFjDcIrf73k
S5UbSVa6i9yVTjjEGOCPRM1NnyljEd+v1qFx1rTkoT6naBVAc1NBbcZdZ91kX4hXYBCVdUA2e3nH
5p1nHxg4fnjOD8ke7CE3zd8gn4PFkbLecRPWwBcCVTJEw5x2hRvJZ2nYWcFLLBoG2dzSlQjO41py
QzurhYi4NI99Sl1zzPeXT21L2der4PxtVgN7uQJlgluEp1C/LYNv+iCaoNhS9pUM3uWqZFSHJBwL
pIxif1JDrwE5siQBlTtvb9OcPLfZhEbf0PtXS+Orf61R9qZe55h9785pETtNoTqmaJ5XsH+8w40s
BkA4Yv9o982S3DG771RBincrjLBU5Kp1VbPMT0Q1bR5LI3gYkG6bdUeZnklTOZqZOEQ00S8SxMUr
UjyjT2qo4SOARCyBfDW7U2JkXHRROL6t1+8r4uKVRZmiFrw4SG3MdnVm8HkpgKPRUsGebJOHjjrh
SM32Ob2L5EypXXrkdFKcUxxcl+FDMwLqAzSvf6Nx70I4YyrCuKd1h7B/7M6GAhrZ/VDe/ysRfHUJ
6WQizQ1EVJTaNMG4M41sXYRgJjggvqLUo2dO76OwcPuO3o96fCdBKy4vRKBsfEGJNqreTbUO39zW
ntYrbqupriWpt9PS+ZdFbRWy4ap/n8unTBQyKWWdsnPBxGDyGh/jKw2sUg1mxItHEba8aO/Y56t7
MM6jJVV7pIeqcnD6qXZyVeCzt1K+H9bDlH0logHHcGEsSMCz7CR12ExW+ghw7aO1o3bsFru/CSvX
G8h5hlJSKyVV4IIGPbYD46YwT9W0E5zSVgICGWwNxSyKEixfZ8JzYujbPiiQjVL8fF/vQP1sIP0g
O/MBKV6nEXWjbp7USiC3Ki02lQSUG7lL+xti3liTKEsuEsD5OakDpbw6QRVmSt0y0M7I8wqaeDf9
2moNnF/rynSoezIgCtEfU+22016r4tvlgxGtgvNqeC+NfaFXEJGdY+uGiBrjBUvg6z1dXMqR0sA1
p+2PeDomkhfPrcAzb3qb923i0UADLYtJXCi5W2N0Vx1RIQknO2quIzIIXmAiSfSjbUp92rRRhZit
l0ub6n5f5nY5WnaU/kVTIqv4/J+98DUsKVsmq4tgL+pO8ZdDgHb7686b3eYYuxk4lgWTyQI14HkA
KZrezJTiTujSxyI9FpZ3Wc1EasA+Xzk1HM6Y6GmESBRtaFPiN7HqSOWvfyeEN3lJX+IhQfZWA+dC
EN2qxWuoCOxFtBDO6uUl6HOplVAfIL7RL3Ys23MbCRRaJISzexBTJHTJ4LvG+mQiXUKDnRSLktAi
XeYsXx6WvKaKiqCprxyDFAcLrUWVMR36OhDdaYIFqdzzcYjiLCzwMEV/kY2B5/Jetksn3WlfNc2W
j9KR0VcZbiRQ6u2rVNctzKQAnw2F+o9a10XIKwwFopvkIKMI5hjPpSM5auymB+LmfpJ6gSMCZ9u2
pHeZ7POVplfZIKO4iEOLit6dmvAQmZNoO0UyOGsa1CKOzQFONYntKUb5oHBbdKjuJsywgw1PB5aF
mxbIBAj0UiSXMzA5iDBuJ2Fme1CC1pdJ3HhhJ3dfLpsxMyE+fQLO8N+nxpmYGdOgpPNUuOCwsvMl
t7WW2mZ1oEHqlJkIhmfbDN6lcbaWyb3SERlJtTzZj+YpiSvbDL+BSF2wd5u5yfWyOHsjaLMJVIqb
NouB9FJfp8dwV4IxjrGmILAT1oHfnsB/3EcL/PIfNXHu6jDNdCtHMpTxceR3EWDMp1PznHuJnzqN
x9hy2bgi2BpHz3Il//I5bhv9/+4s5HPZHKsO2jKluCzbOnYXA6X8BSmx9r/PXGM+gWJsGq3uiiar
nJFP4TymjVFNbmaB+y+cHb2v7Wx6vbyYz6r/UQr7fGXWeCot6DVeTCCOKw+VEh7nrH68LGLjJfNR
BmfWFaGV1XTK9Ja91p12l181p9atD8PVeLIEuF6freyjMM6W+yAplEbWRjdeSo8qp2AqUIz+orae
REVhk2jzOIuOxqUMJKnHaF2AIbQEKd5Z+a9D5Y/L4cy4jFTapeYygQSmcuZI8wLT9EqlE7nez0oN
OQqasaBvGvk07aA1cg+oQWwb9unGeKFefxWhNRPsR8aOuvR5fBjxmrmsGJvbh+kiQ6WGiXQk5zki
pdMmNScTGgZuA/NxKAWqsL2m39/Pt980pIiBrYCsdJ92bi7NPtXCfReKjkhmZ/DRIbG9e5fDOQQ1
w3xYWmId1r5zzV3vTe64i++im9YfPPNh8jJv3pM9wJ8EGyhaIBe251ORxVoM/cuVykaDYxscMuF7
cKMW9HF5nCMKjE7OaWWOgCUDFwvjg9MWO3nSXxRPOuSC/jPRkjh/hJ7Auq5G6KFGboPkSZq/NtGP
y2onEsE+X7m8RWrVfikgYkKTq6Qfa+sYzYfLMjZuxY+bxrkhUyWBlQfy5BoPsxc58VG9BYD5r8am
duVkwuhsWwdV3WQ93ASNddwhqblh6ZqZTUCFkW6sB80v0Cyg3E9o4Qap7w64sHbjzCftICL92lT+
lWDuwEZpVrCb0EFaXMfToUtHvBwfaOrpWmZXqERd3tjNw1uJ4w4POFpZlisdbC3UnJBIXjTEDnBc
BHf89p21ksOdX9UmcLg6nVAvxCgJ8jrNafR7IMg1juSK7HhzDzHSJqOJTqXE5A5vmPOQ1guELUQG
0aIP3gBinObwGACSZRZVqzdvyJU07sTqtFYLbYJqFrn0sGAkdwjVnTmoxwb18YFOf2NuK3HciSmt
uoSyPsBJ9anN6qCqlNqFaPRctCjuvKSuWGZLahFjqC80dvT6kVr3Gn2lNBNo4LY/XC2Iv/VrBRPH
AxbEKPtk1AHCY3hmPTJAnhRcy+woPt0sK1FMcVauajTqTqoz3GB18103f1bp97+wptX3czfwHGT6
OBYjdg1Tm9Ehb2Vbml8uy9g2pXchfPZf6ppwDissIjskt4ubHvVbNr8sP8Eh2aK3sWDH+CJAmrdD
NmsQFrePU3U7m18ur2bT/6wWw125tapXVRzB/+QJUGVGEGObITJmnXdZjGgZnEfILbCYy3UzIW91
P4yPlghETPT97POVYs0gx02KFtskNVdLefsXgEW4/lbbxBn9qGhGsFTz6AbtWRlv5SK0CyoIFTZm
/z8K4Wy+qFPQCDK32b1UB+AJee1u2L/Rh18PSMGP7nxoD8lR/X9EXqL943xAqCl5oaj55M56bZvk
VilEfV4iN8NT8aaZqhddh9XlqmqT9GlKz+HwmqjIle/D+aRWXpz/LJF4uqx5IgXnXEIUtnKtx/Bu
4fRI4sxO6NUsIrmmTH3/7NeA5vFR/ZSiRTGlRsRMjhRMZLWJ/5D18eXQBniIJyHGDHcq6CmmJ/NU
7Eqveix2InyUjUTCWn/AEvnxV/QxtcBkg4uQUUcAqdgDghfi29CzPAC4uuBis9vzchzP1I68zBEB
hDP1vLQJnCsBUVCHXnPYoGL8qIe7yLq29GeteLx8npc1VSacJ2k0LTLaFPFZ0fR40AEPrRCBcFxW
GZlwzkTNgjgI2mB0czAPmeGD0WWOLiq4iNbBeZRempO0MhW8QoYbnZ6X+OnyPolOg3Mm6UzNAW3e
8Ihz7SjRzsIDoYseTOJdlrP9MvjtGmXCuY5O0dDwXcOuU5syQhtwy5DbBWAlHRJW4thS4CUx/f9R
ywulq6osggKUnnpnHpV9tycPw155zh+XHRu3aY5ZaiNh/Aq6OYGLFmkG50yWLFFaErBrYNkP4xNm
PEks6L1kP/+CFfGP/JwOXWZoWF6lLH5Ld7P1K0ERazAre1a8rhc97AR6+Oa2VzcntdKiqDS4rmaW
/7Eiy0uVaafF5TFMRgdssw6dgm9qqj1VIPWx6xkcWTB0hzTlTd23zwJl2t5gDHWosmoC7JrbYH3M
rCWiI96ymfMViY4dCKT/YTSp+gs9o1HA+e+bGpnP/C2Qb5hDrkOvNQuNofn4aKLeId015D4bFzvo
RCN1G2WOj7I4/4yK51LWJhanf10w69Ha2UNE0J8HAPH8gLFkD8lsEIMLtpR962eFel8h55aTfuiS
rlsQPRxZd14Ndh/G3KCexPmbP/iCd1mccwYYsNLlS8pemdYN47sZ9ogov88+GwIJhIf3hxvvXR7n
qY26ijI6Ym2sjzg4Ikew14/IyD4Oe9NVMXzHwGEeR3/x5NouhBi5Am3V2Ocr28nGJDNLFjzLqQkL
vZMUMHYbgkatbUf+vkbekVfEzJsMWtOWLdI7vR1aGPgsTkTZX9aUbU9gyBaRMVGAp/vH1bRpLKfp
MGE1M91NY3uownJ3WcQGij4zgXcZnPPutXSxTJb+bVwEuE/SDbsu+tcGiLi25qSudYiOohmXt9bG
zxbwLpRzKhWJ5jmuyPjWeXSFqRo79sK3UTjJ0V2WD2bgcQrE/z+uq23z+y2c77tM88joWwNBWbN0
J2kmJ9JHeyACOWQe7LEC+ZsS/yhotadLb3eZaIjtD6/Vd/mc0zFk0K4rbPHSXj2m++wBXJgVqhUG
xm4AIbK4l09YoER8KyaNlcbqAhwwKcNnJc1u80CIuLptdu9L4rzMmHY9imYJsggz6BT7XYS5ntDT
D/QBelRcZ6CAs1xRHUYklHM1SzdYWTbB1qv0/94RUvbt8ub9wX++r4xzKN04G0RJYOtAE75GUzqY
QEJPu3/ryLwSz2kyxb9gGDwASxvqlHYNxYWk9t7SXdHQz6QzMc5ZCUBxEAJ3xf3lFTIf8kkicDGB
EGnBDfBjC32lDGijxi5OVWVL8uMkX7etheTDa2b9vCxqUxNXoni/OUpTRkLkggITpfbeQFlT2C23
adxs/JQS3WJxxEeXKQeFMqcVYl91l19X/rAPDwyOnuXERYmgzbPSDRVj3qqiWG9X4equ0WozLccK
3jnv0ZkR9NV9DixjadJKtwtbW0sSoFIrJ31IBBa9qfgrwVz8kFYE48MzlIQ094UCjLfMzkQIOtuh
0UoIt5HlDIijKkNgzZ6ukZMfI/9n6oQHNjpX7KQvgqtu2yuu5HHWnLTEijO9mdDmSByC5zEAYl4r
TAZ2O8kVgRCLdpCz6qAOJSVtQ9ROFOuoy5IXxsSbQ9H7e1OMoSqo5AMWAuW7j8pYh4mKuhYUPtF/
0KnxiGknyuxctqoNdHfc4Csp/A2eSbUMFCJki4+zk18zIP0M41vzrbxjHRKYdHxNdv89iNNHodwN
nixjWw0ykjim5KnTSyX9FKxKsHc8WCkZdLkbAcaHECHYdf7opfvySnLyc+e1ZxaYhK5oJm3TP71v
pM5dzEGfqUVD4OsDJfkJVXQoESfdWOLpk79dCeGMt5LTBZhBsKvRYWWfFlib7DKhQrAG0Wo4Ax46
NEQguQcuTcm0x5o4RS1CcxedEWezUabkczd3oxuNJy08N3kIXgNBiV20DPYbVl4W0BCxrAE5yA26
71N5nc9PlxVNtAbuUqJ6PZk9aUc3Qaug9DKUXi0qYG6LMIC/YOmq9QkpiNAIrY8U21QYsY28tV2U
p5iKBs1EUriFhGZd01zDQpbGdGbyq5keNdm/vFnbrwXjfSmcR2vU2cjCbmavhcVv3NGL98tJcqY7
ZYfryE39cS+qUG2HYCuZnH9TxrEqdLXClX7HnrDyPne+A1GFMXwBUtXVvctr3Fa49yVyno3UuhU1
GezGLE+T+rUcf13+fnYOnx3A7+/n+7p7zI1YFUHANUjdVdDOh24pzki+PMqGJljKdob/fev4/m6j
bkcpM+Glg7R0RhBnAxnvfi7jHWaMsmqXJS0oURNMLWNieXm8vE7BPiqcowvDMl6ojDxOqJ8oPQWS
IC0n+n7OvxVpGEhv55Rl98P8dcr+ufz7N8O71d4x+SvHo5TFuGiBZbimIT2Fmbq3aG23cXAYae50
qIqMxaTbVd2K5gJFC2OGvhI8GhWV1B4KKGXnsN/F4V951HcF5BzFonVjnhHErShk2rS4MRSRl2BH
e0nFOS8x9IoKYj4kgdgd1x10QNzkjnkObxkXuHx7+ZxE/oHnYlHrRrZKsx/d4TvKPOz5me+i52U3
+z0gaJ1mJ4JBYgdwaXmchwBbAWZyqgixT+6ivcxeFs+SRFogWhbf+d2xF5skwX4GH53Kmp961n3f
I4M2eaFTRnbg/ct7iscjroMFyeQFgeSSaE7UPtN8sAtDEcWrAu1QOcdQzGSSsxb+nHU3qA5ohcEV
qtrlofZDXxIou8gF8k2uaRchXcdyaEza9IXR5LK7Y/rW7EQPQqEszmX0c5/rkQZNTIB7i+EWKz8t
yrmbzwowx8vEL+e9UYIVU1AD2XzCv3sqHqImLPVC103oYwz0Uak9BcptGKl2oHltKqrEbb/TVsI4
7zHkXVdlwVtcDpg4JETCYwyaQWNn+vNehH4rNALOk9RUJVmTwZNUitN/azHJnu90t//OqlnLt0po
2tt149XyuGBjngeMEBZQzsYFxvjVf5aIOcJd65fH0oHnB6MiglG78CLw+BLUbUXZ0e162uo3cP5l
KPpANwK8Q9jTezose3LbefGd6RpX4A72iiOSojvFNr6Pz0LZAl3iqy+paugtUjRs/cw4MbBwZlmU
Ac32ipN52HVwWWeOCDVf4FJ5/AKrKtTeJAhUjPSrav1S03MgC+KR7YzG+7ZqnN+xlMDKZvBcwRNY
N9JLeuyeU6d/QfMiCj3Bde6L6KFEi+IiFCXX9GlQ8NRbLOvYNfNtaZUvSyQa6BcujHM7xTAGA5Wh
sxrmXpczrlu/2yv33wcvsLuvxU7/m47x1Uayda8CFGVO4rCzIC9REztIn/OIIsgTtYn8Ia/xO07R
OE+zqInRAp+KndfomZnd3TC4KFSvfGknHxnxRuVYiS0yAUH4xSdtJtnK6lTCaw1sRGZ7Q0fRjJrI
hWqcj1lo3NUZ6Hpg3x0b87czrEs/v5U9HkTBiiCM1ThnAjZA3VR6tC0ykvget198kHZ0rx0EUdhm
4hUcJSqADUGcwE+MDVkalKmGcGU+NofWib1hz+5Z6yjObGxv4EoWp/BDplQzSDBZrpA1ZQG5zFUP
6XnxSkQQono0U7NP0d5KGKftIYOj0wxc6qDakm06a69TZJ6yRfYRAr4KdpG5hEvCOJ3XpSzXqhmn
BcDL/x1hN3JbvbF2td84oS/KUL6VEC8J5C5YcJhYZA7hFIMUs1XsPk/8+trys8IOXDOyq6fFG+7U
Z9CHiAxNeIycHVhWMhmBhqpReI3N9PNd7HRI+LJcvbiysh1KrM6RM4TY0mgYaAVaGI5o47iWMUdp
OQGYATXca7Ev6rh+q6v9eWdVvgMtCmWtKmJE0/2RMY7lrOPLnxNb9RbwpMy3+WE64lL16ClRAa8F
GCxXuMOXdfcTw05TgcUitdAANjqyP+Ovv2NPMdAlPIE53GM7HT+IdGrz2vu90Srh7tmAgL2nN3Cs
Up/vk1p2amvwhlDxBLay+Y5YyeGu16UoM4VIMMzxrgMYLQtTsufBmTwTZVQRfMVmXLQSxrkckkeN
tWi64caqIttRO9/lVD8V8tjYipI4mSpyqKKj49wOnhJJoFioEs/ktTP3uvQj0V606OflTdy87FbL
4vzNaAxWnsrYQ0Kuiu42XwTPL5EucO6ljst2bHUoIDhuleKFpF/HXDSrzAz3kqFxbmTSFtrE7P2P
bENzQJtSdWAtlvfqAUAjfvCgynZO7f6cANdk3v9bbefcStqMNOgjhAuqFTpI8DrjnDpj09iXD0qw
kXwT2lwRKWr+h7Tv6q0bWbr9RQSamXxl2NxJWVZ6IWzZYs6Zv/5bLd87oloc9hn74QxwYGCXil29
qrrCKg1K1tqvqc6tsH1th/4vhTAFkCY2ZN1v4Qzk4TFWD5r0UxBut/VYj+o+LO7dKSyCx2IcYjOg
vH8YZLuRdxe0m1q5Dg7N2bfwnCrt7sR7XHCM/N0zLET2sqYlaYhAUlXOY3E9/9EU4EIlBhvmIJp7
sGrhqrbnMblQ9L2hcIycd/z03xcqREYpmA09fi15jILDgK0G4tP2yfC+EgMFczSDAIJmf8bprk2f
4uTn9u+vD5AtPhODBXOnmUqQV8AaTzp23/G4vMJ+rXJX2RivtkWw9AR2P9rGie+MOaGG8v63Lb6f
+p4GokNdg62oFgJU5AiDA9Z+T05r/w+8s7yPyaCCj5Ut0jijahWCdfmqvaMNMaNdnetLAiYihXOp
JI44tqXJaORQjGuYR4smLvpq91+EPQ0gGys5Cpf1CYTmw863hsP4JuLhNO2lS9OpOHko3l/BwIcp
K6oUB3jEC8FJqS4UY7dtQRyX+KWTyShVqZ9QtVdUNGqBt6pvZKvUVStKbrYl8TRhQos4VokwVPSB
AebYtthjt8PfQe37iS4MUp4LsZ1mE0l+5ZcufgsytJ0VPODjfTAGNZqmTIyOBtg+8sUVFuZNvZ3N
h5nLHsuJjti2JXCWZY0c4Grrgds8aGiSMp47rHY28Vg3PSxoE+3CMVo0fPKet+s51w9UkRhU8Ss6
OC2jbyQ9gE0/g7X3tnxs7rGQc6cfts1ivW9xIYwJNeLe1LEhA57EuCgP0R4zt0hf+57kJsfyMX+D
d7byo3+JNRMYRHR4oQbPKhlQIbEgazMYmhxJNqxGU60q5RJmc2Sw1UnfLwSilQAu+apEP3R2BFEb
WjJHu/9O4yf+u4zj2dgSZYsB3tLMMVYcBcDm6lLSJ4vor9sHx9NK+uw+acOl2mZo4W/Bb6RFL0HC
gSaeFgxgyEISy2OEFLw6XhLhTp9yq+UxQfFMnaWa8ntTLbIIoZMZZZbUPQyYeau1lza4r3LMy0vH
rD77eu1G/X/nCUO3z4fdywyQTPJMhIggyK2VWxS90vF2khyTx6vEQRGZwtkCE6eRBHUVw4tJemzn
MLXYNarGCmEY0cxrm1o3CbC166YoYVMr46xyRQ4ng/auYJefJcZXecKdLliH3w8RjNXFhjjlDUrU
yPPJO80uvMmlpdDRIgfzprpvbbowUPy5ber/ktH5kMqY4jxlQmqmCOKNi+lGuxGuJu99M4wXeOWb
gmU0b8Uhd+PR4j2R1/PQxodk+skX59f146AWJs6PeOYV2nJ34g80h937d5MT2NmVibriH3nRD4mM
XaLN0ojFCGhVkGfR3Ms+dvrwhkB5p8hYZZLpZIpCfE8VxMrhQ1iD4+3R17ztY1sHkA9NGDfWV0Ej
yRU0iYh8ILXq4ll+kZadvS1mvYFncUaMB0tBxJpidIFWlWl9J3ERI9LyvDddDQ42y11N++qRI5Na
3NcH+odujN+KxLGp9BrRVIPmcMzWYPFDcDRdWvIVL8gPXsmXc7PZVSS6JmAvU4iIYMruGhQNsodt
fXi/zyCH1AfjPEi41ph5s2qEojFvce/6FM3HKekMcrRjUofaAKRHy9NTfxc7hpO4sRNdlG51Th+q
M93upGOmJ74gp5TLa8rTkIGQvCkFrYiRhdYS89BH4i5SJQ57Mz3zDZvQGaxQ8iqbggL2TssSOepV
dCSo9XgluH/xmf/Yns4ghDpOBoj/IYcWkcQzLf93u3A/onefF23/S4b5QxaDFE1aBblI3vFPv5J3
MrbEl6cZTbh0r1N+wcvuciCDXYXTErBD1RRutelFyA9TfVVNvGcKVycGL/Q0z/pQw8NZvUsP+q64
CdwerQxWalE+isDgVgV4tseARSLJE2ibIFDQQ0vuJLsHed32Bf6XbMA/B2Uww+FaIDRpEKGHgQJS
/Go8izf194AW84+BE3Dg718e5x/SGLzQgtpsJPo4pyvaQZ7zql/NznyoMIqn/RxvsrMA0uXUJQ6e
LI7vord5l9o8SjnOfTMYRAnGpK1RS0U3ng6+59lA8Uq1RTP05iG3VA1DV5J8CJRut/2pOafJ8s4U
2BUWgAce+V80U45XUbH/u99nYMRs5jn0U1zvZvrWGd6Y/kmp+wOI2ekYLAAnmtHg7PL2qCmXYn4y
VU7/GucaGwxqpOqkG5MBrNdC0c7828SQLFEVOZES1+bZAIOIUz9MuFdxgf27mg2+oR/5Y4dOFnLP
b9zhKcXAxlAJUZMXUEqQfoq4yLHh2xGvdZtnXAxUkJJMtTricMaqt9Kxs0ce8Rr9KBteiiWWyUGe
EOb4bk4SoLMq2qnx0Vcvx/yXL7W8A6KfZEsWAxPZlHeqTOG8cRFavHbfMUePqcDknnKS0v4bcgYr
PNqdeWur3msHW5IZbCgwIpiHDbQkRxVeKwQvhYqNd9Kelz/hqcjGFUGVj34k4XOie1YqrEH1wvai
CzJbaQ7y8zY08FyXyWBDAHL7SMvQO1a/YoEaFvmFu9q3zZfelRyCBgjsOtiWyAvbTCbYGPI57DPa
qT4ckYa9UJAeSlH4HU+NJ9ivKbJgvlW9mp6xz+5Sj0eFwIt1TAZJRgxeG3qPDH5+rg/Zsd/Xro6c
OuW+58ZVnLvHLpQMkijP5hTAnjVn5Zjtxz2GIi+Ue/VmvA0v4V4qi5fq42AKS1ejoKdYLVIBD9v+
RwWu8imL7XbsnO1DpB9p6zIwoIJqXh5mOu3AUL+1zaXkH/XkFHOXrP1LNeT/RwUG2x7QRqYZ9tRz
0W4044ga5WhlN+jMP88eeQJduY2NxWA5cc1n3oTDtooGy0pjFoqEhBGyYX1WWYo42q30rZoEZ24N
zo3YthLjSyuA4etDQ7myVF2yTDyVyvF++7jWJWAHtwx+T+XL3mUZfQVJnKGrA2xcXftU95zfX/1W
JmY8Vax/JcaXrabN1CVJCHMgeWO1tZdG901wqgMeQfS6f14IYi4vtl0JymAgJs1Si4CsKDmiua55
Mqzu0IIQkLc5eNWzLcQx4YCZRciMCQgH5N60auOFxOc2vUy0H4LCCaHW00ILUUwsQDpJ76r3AOdC
BwH/g7z3ndbKDs1T78a3qo1Vk862UawixUIic4fjsTAT0FMDKbLLyHBacp/ysJ4jgk0yYMtuLlc0
sJ0QyQ8XfXMOyO22FvSv/IJEpqGA+oFgJzG7yIDMVSj69Ok1NoE95g96WFqdecz0t3w4kewmGV63
Ba7r9CGQ3rVF/m42sEp6wNQlGncqqwiPHYpSBi9iXxOiEcyZo4EUy7lZ8CmbusnCDjWplFxn5kNk
Hoj6B8XypQgmnhmwyyDUE/jBQSaHoVAcMkie7jccK6Ofgz2fpRgmmjGaVqyBokDwAIZ9AXrL/34c
y99njkP3DZJJBGooCfpXtLKZLENP4708KiYHp3mHQv99cfJS2kZi1Ro0+5hbWXytYP17X377O30Y
hNNDfQhbETWSMMVmq7hy0wwlpeFhWwrvVBhgiwWlyrCAHV9tnnZygdVg5p8Ue5YHwwBaUQlzkPW4
+zEi1yZprSSJPN//ozGqpRwGxuRMz9uS3sfagS1fzuDVimz/SttJFvYO/0Gn1kIY22AUTGZa5CLS
3KGY2BHaPZG2tSSR98zhHM97DLuwtCIczVRXdFyaFCGiJmXPFfG9bRNYLdMudWEAwOiLoVU6fDj/
ZXJlbMeID4VmKe9NyaXbInd1LE/jPjoMZ2OPx+8fvOiX4hlg6AsVd4lAR6F1+wprgLGtOuE5oLXA
ZCmEQYcmiAYtnhD4yCQOrHgWnGIIPFGbvw997W5/UA48vBcVFocWkkQOEsq1qaWPfv49I3dp/3eY
/d42thBRVyQaanhUp2xCsBOHbi3Wuxn/f1sTnvkx6NBGuowN8ngTRq18jkj3JER/kjNYHgyDDsIU
hoUuwsGpuiebu7YNrYTsuuYc1Rw75ynD4AO6VIy5VuCA0vlOaY5NxXFAHBNju4okqQxjUUEhRRBm
y+gnL5USkM8R0I2IEi9KpOmNDW/Ksqn02A9AkPhFcRt05rQpEEmB++KANZU73vwKTy8GHmYkISQ5
hLcbtOLS7wu7lFB/UELsVRo5N2c1CbGwhvd5s4Vdg4SUJpGoZ32jrP0RUgHtXmnR6K7saq9qLV7f
OVciAwzq1EST/Lv+iyWVoAKJLtB13tsAQEhMv0m321dq9eWyVJGix0LFMgRbulDAHQ7H5IEWc/oT
nrERWuuwlfiPhqqW0ujhLqQpQZrqxozYPpcfJvkxLq9D5XFbI559MCARgPBdMhSYoiwoD12kuurU
7YWuL9BolvIMhBrblt0zcIFd7kHXNYCL9rUDYV5yQ9kUjCtaERAOvIcR/cu3hDGI0ZhCFZkSElQF
lpQTaIZGUgkcJ766L+J4t/0ZOfDEthJNpJznTkJE0Uq1VWg//JnzXuGcE9s6VEn9nNS06WaWHgzt
Mm1OnRZbuTJYf6cIgxflTIK4lHCHY+NCR+0rRPry7yQwEUObTK1iDkht9RUIzDVU5sXQ+TsRDCwM
YP9K5wTxQq+ey+wwh7xSITXUDdtie4RKTUmNLhbxlcx4HwfmvugCRxlrqxbbY5RED3Ib/F2gxTYM
hWlZm+YELFCKh0hFA+WDxuM54qGbzICBZARYQCFQK95ptUV7/hDz74p3ZgEMZPGKyJxQiyUz0FJp
LvIAPX4JeR6yV2MaLYGbbOLdTAYGFFObSEgndCaluQiT6aqK4v22ua3mNxc4zdIXzATZzTRB8EA5
IPxjf45OqVPYitOfWpQXMPf0Y3ZzN/d4XZIcVGBZDAohlMx5gh1Kvuz5KnLfpN6VQ39hhBPnTnGV
ZJBhHv1ex7gobT6NbtELiu4C0aHM3gm6vfPv2Cy3Sz3pFDi83WurM+LLz8sgRpplE1KfiP1qp3oQ
X8Ud9il5aNiwUb/Z6a56VK6w23s6I3f4zGsS5dx0hYESJYwStXzPfeXgjgkvZOWlrqId6a+r5C7j
7s7jXAmW3iBEqk3s2gge30yQQP5F6skeo7+96Aq1q0Vg0cpx14aUTnJ8lY7jGX3zduUg8YKiLFhI
ed+QpxQDKxGIlntfwPk11Zs5nFXkXVST24HICaoVJrhooxIkmRo8Vy9a5UEBMxyWAvZ2ePm/9NpQ
1NhwACxTtCmEXZ/qQMp3WuP9b14zPvsKB7xYhoJKMJM+D9A5r6nZTp40bN2sOdRCnMNRmVLs2I0q
KWMNhWX1dgj3UXcRTb+28ZEngkEOxcjzTIqA82iuCWxMrz1KEtDRFDjvat7XYnBiMLJJRpkHM7aZ
edOpwUkoecEL78WhMngQd4ko178H8PCIUum+0MiNvPjBkDFkSpvGuZxgPLXo511c1lgVo0KlTCuN
O6GNUT3R9yJd6GB62PO7a068ZxVPIIMOmLDRYnNC5JxWz9rwSDre+5cngAGEtgOnp9AgPlNuDE9F
u3CFtkzz+4iSsXKmo9+8b8izQAYbiirTCmnAK6fK8zshrE4g2XvLQ83ZNnSeXkysgQxslsoKMi5G
dKEMj2H8sP37POtjiSKLxg9znWZJw/cNLdjKe5NhvHq0KXVox39gc74b2ziuDpKkppKoO3lJTn4M
4mpzvEPjH+e78WILjUGIJp6SSIugV7/TbpJL4oY/FVvfB/BLszc8aa/6UaKGgUF9e/uTcl6JGoMZ
VT3PWJ6O/GUstKc+wHSzih5y4ampiKtXKkfaakvyIpTRqAUt7nKZxr0SUEUHW34Fz0fiYgk5kiRW
dZZTEHhhKPRCuOaZPy+wZyu7STfHpkHdlf8i7hQ3uElsdGi8BWAVEbi9oZxboDHwoRKxjKYR7l5o
j0FwzAxOqm6192P5ERn46CepEhqqTevQ6jFdGZbvdY9mYHhjfqsTBktZDHL0ih/IBS3hgSu9xkMI
a3WKy9D+Hd6TV/UGC9JA12kFTvMHE4ZLyQyYJPUUCnlJM5LqvEsLwy0lHtDzzJGt7DZiFIuhiKN6
50y46dAhLzro5XXFF/OiOWgYT+WlZTiQojPxBpnMHCNsKhJO/sUk3GrDqcqetu80TwSDJpooCXIW
wX9hB6ulVS+kugl1znOcnvtGAKgzuKETsB1rHZzyGAuuYWDc40YPvKnEeicsHcz/LrJhO8g70uZh
NSEOnLRTEvxMh+ftL8a5smzn+Jz6gPkRO4eiBPW2DAukNF7Zld76rQ/GoMJstpOvGgBaMl7l6qGL
z2l1x6VS5h09Aw1wI+NsjMjP1rWxD3y0e0SDJxQSz2FRE9rShoEFPZ+CUAJtMvYazDvK0ypf0iUS
WP8DQOX5KJ7b1xkoUEWtyAnNL+Tn7NK/kdx5bzj9UbgR3/k/eFeUB7Bsz7iQ9pSQCrAwPhXfJbfy
1FvjanwIwC/Jba6jF2XjSxoMHpSZGmo1eG/fSdhoQgFN96dmp1lY3LmLHJFj6atUNQtYZZvDa+xo
TIocMRoG7b7rVveAgVYs4iUueiavFAdRtoNzvBnd5hp73m8SfjvhusaqZGKrigqaZOY0Y1PU4jRC
9Ou/hD/bK+HW/K57xJFQ6g5d7D/kmc/6nfhHHgvyVVvOE6Ya4fyrxBKLvSz3VsurI/yLjX5IYc5x
ntWm7HpkLmjxpz3kV/0etfXI0iyCiZDpxJ3AW4/cPgQyKI+FBJNcl/DMOW3yVnf6vnqYHeVbcFTo
VpVXEjrjd1pYGDnQ/y/X40Myg/2V3sRpMkwIcPaGB4qjvXHODpRYL+AyK62enajCYNGihu1mjKi6
nyajptYapvmNWoUHDMUe8zm538b/9dPD7h1Z11RiKmwicex8qWtC6pWvNC9CIU2wdZtyNk3vvNNc
hFnX60Mec3hJH8wjuL8whndFqZoyVzzpl+K+PCkwGNnOXoWDytORrCHNQkfmW5p5IYNIAU4uKYdd
PT0U4XWmOn39GsVXYXbwO8/8E8ohbSGS+t1FuK9pQtnWOsJ9aYwPPvrYckHl9LKsx/YLGfRTL2T4
4vz/KJS1BPdAwegcCPbuZY/s/rTdcKkR48azEVPLSN6hDl8Plhie1cS0M50X4a9C5EInxo1ndRNk
CuUlH+zgMtCsYC8iKK2cJMToUOaYXLoBnj0y/rwaRxmvCkQnsnlBRAwHRWg/3G1fslXAkiRFlzX8
B3OZnw/KHAIFC+bRIGxmwl7uw30npo7c9qe8mE9Zb3LeD+vB/Yc8tsspS2Lf7PIcH3Gyc8mS3Pw9
Wd+ZVvhjtMNbOoSVezrnmlEtvvjzhVTGD9Sa4Gd9Dan5uT0kxxrDjuE+PvIa5Ffjb0k1UcoDq6Oo
MxYCtrC8VnKkLeWIWOOMR3TvjcpVnF8TqcZAsb19dutafYhj7COIAqlQ6fK8qo/cNng2lFuMyOTz
XvKfk6ek3G+LW3cxC/UYW9GCiQgthm8dECp3TYLWwXON3rvx1HWXJSoRIspyw1uqccBkNUj/EMsG
fgYW4A7GQG+3HtpdfmUKz2odWYU5WxwF1y/DPx/0S9hHevCYU9YZ/W7ejdgKTxthIpfWIaqD7LUP
dCFa5PAcD08s43emcchIQZ+GUVady1q0hy52Rb12ik7Yj7lxs60mTxzjctqOzJkmY/rAV3Y+0pqa
rfiFnRa3ZVtwvugqgi2OjnE1OTqxqiyHByfFrO1DcNJb7VBnnqEnNecy/AuyfBwe43Lopj50uEKW
ehffo302cQvbcArTEr3e1XatV3qBI3HHBnjWyfieAaYIYmO/f18mp9nlVWWbt/599dRhHQeyg3fR
XWpHj9tHSL/bVzz70JUe8cK9BlPTmsaIm9iUvyJoRji+jvf7DLIMzRTHYpMiOu9mq55fc1X5S8tg
sEQ3Q6xSpJ8tGr7n3XWs7sKJA/qrVOLah/Wxw4OkVoQqLig+uvOOknIJVipYomlRrsrA1S/DR+0u
ug/3rTUf9d8Er9yMGc8u2XX1YZMS0g9C75SvqtW4wT7bp07iBZUl3Y82mJS/BSF3iHs9dl7ozmJK
KIV5LWGkMHlI76G3I1zmJ0qcLln9BaacebePYzEs+3A8ZUMyaBnaRwt8Xs2OjgmKnS0C5wb8DJZy
4u+R5IALO14ooTdSkgWYkIIdo1X9EmivAm8533ogu/iODKpkVZs3MgXLGhSygtV5lIKeXGEJm4Ml
bBxPx5XGgMkkmllsNrBYOqnegySvBN+EM9Mi3i4ETnNqXrwvyMBIHElKEwXYTTs2k62KlwVqGV1b
cq66xAmL2LnBPs4SVcQdcECH45H3ZG71Pf4pO8VFd5keJjdzw51pgyaUPu2wSPnU5VaZYTK6heZk
X/3YRk+OAzQZ7JFFJW/CBNGgRFCvHH8axuiS1o6N71J+2BbFuf0SO2UY+SANnWXIAr1zglass4x0
JpiddbutrSqyRpdyAP8Pe4dpSPvvLkL6MuZTD0GlSDDc8EAfYLQaURywYtXiX8T1Xph/LonEThl2
eZHoFOQwB+40OjYWSKAQo6zgOw0rMSxftEAXj7cf6B7lo+SUHq8ssTpB/QH1EmFimqjR/LZt4bBU
i7KMiHvpQDcsZ1fc1CAFzq3vSoFw4Xq1MRC6SYGudCaEss8lipXY+N+1AkPlbcTj2g+DP1GcEimi
E82qNcq2chSdyjau55Ny34NIkpwpsHL5grZjGizy/KyjNItaVoVwWWln00HmAoTVSWHpl8Y95sZx
L5FVwv4bm8vUQY9p6+MygIQtChUyvNC2xXaz8WBgfXV4VdyETv7Ynobn1kU+ch848sE8xG75rbgL
uL3pK2whOkEW1JRUUSUy0luflTfyMZsDeejxzKf7mLuH5Jbu003QXAYyLUt6NdFaViBqiDHWHTji
IT3y16CsGPTnv4KJwJBnaEg0Boicp6C+Jr6Ro43TTG3U2b+HetQfpTKV3KYsZSuLovzcJULPe+9R
HPx8Gp//BgYn87yeS/RDdk5R41bNzuCRikKXK+8TL3zoXYCzFV2Fp/QGRsiT/tU5fZLOZgp8VPnn
3IwnEBSZT7nTfMvs3tJvyn2LaL72CAak/qAO+FkmkydQMrAHgDkDPPyRK0XXjXyW2jeOR/h6uT7L
YCIzIW+6OUumHm0Fvqfvi1uajzDO1VNxhk3d6NcaejJ5nv6ry/sslMHHSVd9jegiGkHl4cYM5CMl
ydanyRWV5jqWeQtyv0aDn8UxIJkhPQyvp/SO3KmWOLZHLIrmZZK+AvFnGQwyhlmnVFjlNwEZ34l2
0a/jH3QQLmAx0JFHBr8yQ/1ZGgOJ2jD2JUoWeK+80bfE4EWuEaNJonHmN2UXu9OJywrCOzMGiCSi
jlgTR7BvbIem8Tus83byHe0+Aav6uUAZKrxIX/6HyIH3YRnoEbG3dKwJLoF+Z3iDF15FtnpDt0KE
bmrzKia8W85gjI56tV52c+dE/qMh31X6N6F+2b5xHBHsFBVYHkIhSADoo/wQm4JlSkciy9a2EM6t
/jI9RZreyFO9c/RYvFCr6SZpm9ISdXPXZzwOQZ5CDIKURaaCS1jtnG7eD8NByE8db0icY3vs1FRV
hmHWmqR3kvacNLk1NTsVc3SZ+LPlMnFw3AzLxDy16COdVRSSsbQtCH768jOan6y2emi6t7R9iaYf
20fFASeJAY45Hc2y0AvNmcI7hZzK7r/nNj5hBUvG7CeqIqJHunfUaVc0ijXJD43IMzhehMDyLjdK
709mkWG/oyr9qkVxR0hLs4ZYo605QlXGVlxleBeDO1j3OfmhVfNQRFkT6b4hha39C6osSqGIx4XY
IMkdFk4d3BXTjw5jdVyih9Wb9SGLTf8GmDJKSwEbb8XWk+cz1jDYYf2gdcp/T2Hg2BaCGOdfhAg3
orTv4Ji7ByxOAU9s6RYHxUEfow3s8+rdtiGu3mMFXw9ydfBMMALruqv80WwQaRZxbilF4Qp9eWyN
9H5bzkrinmr2IYgBDABTV/SxSKckMI/ozI/tPjj8HkfUc85n5CnFRBpSbiRRpsj4ikZ1WRWdq5MO
PIKC8bSt1LpZGGDlQNxiSGzhaiJtHea90DmKX1mjYpdJ65b6rup+bctZ9/zKP4LYOFTIQdCDDYgd
cjK+R/mkCi/BLtURTlja53Z4wcNejmbvp7l4YRbD2KVaGtOxvfMk7whqmi3YpRVOx8AqDC70YoxC
pOX1VsAHjMSbeHioM04AT8OEL6+Hxe8zhiBEHfipVBWPyPg2yZ6b6ZhhTb2qWv58KIJnzinRv3ZL
GhNxpsVcYYgYZqfe5RFKs+reP5h2FKKDBe0W3E316+i70I5xInKo9kagGJ1TvcnoFDCxeD2yBoRl
ppM9buu2wqZAr++HBVKDWRhEIsZFBWIi+BPLvGrPohO51TGgDf5YJWV+xzgJIjR0zZa/5INxye0s
4RkKE4cOSmKINfXPitcessSSAY2CLTdWg8akeI/eYNkSee5t3cN86MwEoT2oFaZM6pHczU5tcydl
V5LxEAn3avp9++vytGMC0LwWG5FIcNZpc9Cby1Ll5FhXMjifTo8NP2fREKtKmzqwxNqGh5Yu4O80
WLWLkuIN2jLt/qL0ov9O8/FZKuNbcjWS+qhAAKco5RlO5twR3r77lWz1ZxkMgqSNmGLOL6PlUjwW
dpWXYZ0bXQxJt8LzKgzrfuUfg/gSkaqSPiah0oH7/tQX+6Y+1BMnquEeFQMiZTJ0VUMAWRNY22dH
dkS0NLZH+RavvN/L7p95VAg8tRgcEVVFH30/xARtpNz1ymhVWfSomn/nLNmI1EjqYk4aPCV99T6p
iK0ajulHVta/bV+mlbITTAKtn5pJFFUDxdRnqEpTsy+HAE+TcRfdymicFNx8H51nW0HjZHf6730d
n8UxKIGNFZ2BLa9Ia4zfOjGwBeWoC3izFFZeeoOPJLvE3Z5Nb84XT7NQkQGMBGvv0MOLl57i9efM
zTx/Xx1oEt90Uk4stW6QH7LY2DcJJb8wlZLmIomd7DNkIkFJujOswFZOE2p5/BTYeryzkMkghyBK
Pml14JVy0bnaG6WLF2xySA7I9u1oty0vBbD6/lNRAcIQBjjj2PHSuFUMtRbAI0mZyMG5iuYcZFS4
zTmrHmUhhvWinSRG5oyktl/5T0RIT0pjeFIiWKWcHVOVNxDCE8fchCzX0FtlQqswL86dpnxHGmIX
CLLpmOYTBjic7Zu36sYW2jE3IZj91s9lWGXpX0lxavG35q4i1UICY/dx6jfGPMAu+jm3jaCxa92W
+odtNeghfL1c/9gCO1uqEGyh1oncO+KsuVMuWEIfXpRTb9XN5G6Lol9kSxRj56o4TYoeIazpQgnR
NRah1btQfSHSvCs0d1AlzmXmqcZ4y6QpsjFrgt4xysiJDDfCOiYhQ9xY3W0rxjEFlQm8U1k3hriC
5cnROZuccPi+/fsr40cUdT8OiXGTclAQMYhogjBwyt4yLugO4BwrLKTDbEs78bLXndEtUOfjQQVP
NcZbxnHcjsUA91JPlz165LXbbdV4v89gxKhERdLSFIA0YxjkMo/2f/L7hqoQ05Rl+d19LiJ5bBjp
1RI5BkdtDeRxw746jYEmedtS1m/qhxTmfHxDrtqhgAFIyVuN2VXw2EYhJ/2+/qU+ZDAnUdWmXLQx
XsWjQiKrMtIf2TRwbgxPD+Y0hspvhXk0EY6l0/M0NPt8QEEmFZztz7V+MT9UYZB6IgoZ5AlPDS1H
N1zSeZJc78SoeelV3gapVcxBp7KumZouamyDoUHCbgoEvQetQWxXUfrWhMINupR2oGo/lJXsxiHh
9eCtX1cNOUcJ2S1CWFqAYiiNzAyK3wVNxe4eMC/o9PsWPCqRXR2MHXFiSzgkj9ufdYWMGzDxIfcL
lmtE6xsJrQ/pGSUTrzuRlwLDEI1VeZGX12gNCtEG0byaF7+rurzgcPVcF/IZgPdJUyTpjJakQekt
bfKE8m6KX6qRx7uzaqYLOQywZ36vdloH+5EmctD0x9ooHfC5cy716oXTQdMMDmRammZQXYuScVJi
nGJSnRr/bS4Fa/u8VtVYCGBQI5aRrBlivBiNLrUq4TaUnpPhbVvG+vtgIYSBDaWMyZSDi9iZRec3
IzwosAbkWQXMik+Haf+3n43BENJ1pJYnaKWK10N+lWicIcj1EH2hEYMetaSrYukjYulRpasu50O8
Q1P0O3UJxm/EX7mtx/xNX/S0vwQvWJymagaWK6psuUkNR1nBuHHv5CH2jDb5JRDY9bPSyRPNgg2d
M7F0a73fRQ05Vj0Gx4TeC4ruj4zy489gTN+YyzxHCxly8+F50n80vHBwPcWw0JOx+qKpAnAFJrRx
vz83VgpqOwVdYr5FWwC6P/HOhkYkQzewNV1ljnJusBqBCFXv1MahCx+i9IZj/fRzfDk1w1Q0BQZD
rzH+feH+NYC/pKoJReLwntLBVF74Q3qiXeXhDS9WWr3PJvgNMaAlauaXBQGD3tYkgIk05mU4n+vq
dWw5NC3rWdCFDOrvFgqldVOEjQxQys+SjZfikbZdyS54FTlHw1OGeXzoc1OUA9quHDG7keNvgfkL
NShOuLFeJjE1WdZ0QpeWMscTmTXpshHZBAWLAgUs7q33qodtvRZdVsExhdULvJDF4JIWCyJJaX6z
cc1XrMVC78L0PHu6hwUVV/kvXppp/SIt5DG2HQXNNLV1hzQnnLHkpju0xsegAaP9landP2+rt35c
H1+SsYvWLyJJDvBCiPOrwDgVumkNBY8VcNW/L1RibKJNyt5HrN47Yb0vxoOMOpAUObl4t63LmpEj
bNI0RdEkjNBrjDJBR9QhD6GM4vlH8Dq4LTUL9BbyxofoH8zAwydBjEKDGCf6FGAwrwil27rPr4ZZ
3iWNbIdVeaGl2EShGm4h89iaeQqys7gaCvzqVIE2YDr6Hi2cdLv8ki4t4Sm4YhZLBVmaBRnNk2VZ
iRqowQ+5eTObl2Vxu31aK2HSJxGMRyq1VmuMEi3NcSTvI1XYaWn7358+n0QwPinRMpHI3YRWIPTv
5kphJdFuW4kVyxYJZBhEw3+w9+IzrAamJNZigJhi9BVbzJ+G6GHwfUtvOJ0xa5WlT4IYxNPB4GEQ
X6KVpfxAiTYwwHJAh7JrONfhj2YHMLdjCkg0iOGNPa1aw0JLBgKrIfORUoJwExuxkuZXCUpUIfq1
/SnX4jOoKCOhqYLWHB3dn79lPMZz1jYY6jVbW5ksOsyfef1RO4x2dI25SjTy/w9J1BVP/0kq82G1
BqUXjBwCmw40OZLtKzATTtfNudold/99gRmmsBcqMh8yrAba4ES9sHCsKnQSmJ4v8pI+9LX0BZwW
QhgHomTGjHELoOBsorzaYHdea0U9OIbpnm8uBwzv+zGYO6fDXMYRXHHwVry9DxDv9MsytJsz2Cw8
Hi7Rv31LNwZ455iISpDlCPziF1P4P9KubDlyHNd+kSK0UtKr1sy007td5X5RlGvRvu/6+nvovj0p
0xpxqrojql8cISRI4BAEgQMnFA1bCzDdGU2GA+eNadvoianJGtLaGsuzUFRyu4BtGGMA89YKSOyn
2WjN1Zd9q99EQQR9/y+FRfTayDPcSnD17YRvAi7d43H/+xwtWCCfRvQMywtiS7O8zfKnCKSGrebv
y+DpwCB5kY2TVoHR0KnjsyAfjOBp//tb4R7c5rJIDI6LZTX3cwCuBtVPH/JT6qfXohdYDV7Sf38g
AfXQiygGhNDnpo5Nh1toWaKpRT00ZmJHGmfTeZvCYE6g5nPS9+hMCObAy8zeUobElzpedRt33Ri4
wQSwRQBnA8U22kg3oZbIxJSzyuZPdKVu/tkxL+tGHXd1v9D6pgzzHH2OSTodBtFRzW9mIlmN8Vhr
PxUejvKkMaAjoqm7byTc/zC2pjpNcutr6YI8XV4+q+GEtlxRRFK7C1J33xJ5G8fAD5pxJ3N8L7Ys
buL8EVBuBbm9L2MrG7c2QfYpMZZyHR2XCPLaU3EULLTdo5SpQP2+3/pBYsmP0omyGAjH9i29rc6Z
rfzY/wV0rz7tJTpzDEOTZcVUGC01TK9fphyYFFWxL9WnSn8dk+dFvlVkXsfZ9qF/kcVyH6czyBo0
mtIdcXmzKS9w5KjH7DF+ju0udxRU2CuVZXI03NxHWTFkcMcSWREZB0xbIyRR0iBsy2+LxpeN24hX
c8ETwfgeXtfNPqWX+jB9LBRrjO4CHmv8Vo4OFS8XNRinK5JQVKVkxPPOLR3eMh1MWz+jBBideTGe
uHnlbjyVGK+TJCkcBgM4b0TosCxruwyi40xCb9/8tsWgnlxU0YtGWNKaSFZ60ZQWtCSgB1wcn3Lt
B6n9fyeDgfkimoiM8dPIUhS3cXQI5eu6/JOTV76owdhY0C5Bro+43+B54WrC+GCiEa9TeQ8VvNVi
7EwJhNCMRwwKlYMvTeVkygAWdI67bN8+VrqwhiY1Rdos0IWOBheRkxiuO1AuROjkSM+dVbxUNyXq
9+iBnJ25ISbdjM94dFlJ1u4GeQa9CuqnwxfEGDeFU/7sBat2im90AHSMuZo2j1ueQtyeSAYCe0k2
MHUSJ7QpKYUrKJFdihkyc933KVftOmjuB6k4GP3yJ7av4j/0NdC+NibSSYdRKkYarmFkR9DfLsWv
gnCqSTcNZiWCMX2tyToRtC7oclfcKj3PohNEnGwjTwRj+n3Xq6Oa4L4YiCAAOY9Taqc5J51P7frT
Dq3UYOw+6QKzaVuAERFqS5TPPTre4ulLJvCYwXnKMLY/Z7E+15QQP4tuMjSlBNm1YvJqsbehfKUO
Y+OpEE+kK/DcQuuHKClphB4ONKvKX1HIA56dP8j7SeJKHmPgoppKSNdTQ9Ph0+QuI2gW7F73UZYu
zc4esQWVWtpLqkyTFkS4M5KvYvXSDYGrypElJbyiDc42se8sVT03St/jDVPVDKvEWJClsbgMzRv9
07geXJbtnR5wFeYKRoxpoC3CFUkCeYLool8aZVCRNz/HbvGWXS22Ylf3M5pi/od+L56KDDhEcl1p
aoDWQLWpD3jQPQqJdhU1EgeDtjLQH5RkEEKsxizR6ZMVua+OlC0ytYdTjpb0xue3pG+CO/isdIIi
C6TQGGHVUlbxqNCXFvkEEquURwa2vWiX79O/r3asitB+Q3Jap0SeixhlZJisy7sW8HRgsKjIRzVu
dZAXdrX4osvhU1Pxqsa2XemiBoNCcZnroWS0yNMPLbj2S09VY7eskm94vLozM5ODrrxVY+Ao0KdM
Qw8lTEDK3QAjzGStdPTe5NFoUJP9jBAXtRgY0owE0V6CfE5xHR5w0yis8pzaya/FNr7KVupMk78P
Sf/FuP8jkaWawYiaQigkpOBKDA8G80HR2tpN6xQ36kEarcLnRS+clWRJZZRw6ZKkxnGrmII3d+WX
kGgHuVWP+3rxxDA5GFFThloqMCM7U/L7IV0w5xAN57rGK8HhyWEwaMzCzCh1qJPEGI8hlOC5e1ZQ
L7+vDTWvHbNgCWOaUmg6LaEdw9LgFiA+NE35qlImu5oDS6bhRNk87IvkKUb/vsKJwlzaPnp/dovk
yhMDYbbw3FIdjE7jMVHxRDFwIYCfo+x1nPUzyJpoXx6JNcSXb/sKbVUTAcYvls5AhjR3cZNHWETx
vsN0u8I7Ct2d5g7gQAQ3mme4kXuY0TfHeXShLvtp7xC5SrJsEFNmi5jMOVGVqutwKR1QvlS96so3
TIbP0q/d8JDLh6AOOcbCEfipekkuS3HqwKc6L2lkWFLW5Bjh187ieVGE4aoOzKizxDKZJGfBrNH5
iMLVgpMs3hhBgMDgorXG+B/e/TpJHsAC0Z4m3I4wSfU2PBt3lG/k+jV7QFG9Mx56i8fDsWlKK7GM
O5IRPPZzC/zsUQpkpKGTSt8NhRPObz87rqQwZ7QUddGsNcjxy35zRG0HatIkvz12vv4nKLYSxDhh
KraVYKgC2NKEayk/K/NtVfGiG7okO/apMd6n46iG02AUHhj7wL2deRiCt9z0oG1GcfEpOUuc+9Ym
lq10YtwwMxolNMhAnCFYbuuof2qzH6oy38w1OrQXxVLkhtPIRL+4pyFTTpeJqaQXA+LEOsUI+Uxz
ojJ2UoNYnTTejy0PaOiC7YljYoVuTqqw1XET0/RjZ5wCobUK013wvLUPaDxbpziwQuh5TEapJSNx
6l63cnBQpSWYbuKXfSmbsdxlu9gZKToBb2alBfSAG29ro76LkYb8ExGqjkZBUHmgyPSjIni6M0V9
Qkg6BzMctjmYdcex8u21+o8I9uaFoT+hVMTYEzH/gVuRFYiIqkb3X+nBXrkkFXfwEkP/nFy6l5YX
fdT/aMcvWjCgijKLbqhQsOkYXepmNajypcIpNIGjx/blG/1b/78hbMeaHmICX4Mp0YAEWnKjHEiB
wTGoej2QQ+oELu9evG1jF3kMnpqJWagBQbA2B6mn4w0IlRAcnbYPxYsIaiArZ4HZBVIg4WCoWukL
HjIRayx+p9zlSXxqS5DkF6Yfm7zJcJuK6SjIQvkymhfYsjktjuMOM0cwwaj+nsrgTBuf/sDkDI2g
PECmDOqUpHulVlIrdTII1ejo3dexeA2Uw/73N7Fs9X0GOjXcsPK5JSj7brK7YpGus3wC015Qv0aL
yjlWNw+GlSzGusmYy3kcZeD0Q+Ni9tUU7+oRs5VRdW2cE4Qs+5rRDf+E0itpTKQgyGFthnUPmrfu
ejCfSvDdK8/7IjaGIyAIWslg7Lo0xaxVMzRuta7iDcf4NILPtbC7U3oyH2IbjbUeCLieOw9zimxp
tGcMUHjjFatsnn6rH8FYflQrVW8QdMsL4fOcHqfYzavnZZpsUeUx2W6vqQnmMdM0UbTPHO3GNAxB
Bexwgqq9ypUZ7KCzchyNUOZs3jZCGRdJzBk7NsuESxfu462LqngZZHaZl57DI2qa3lkJz7zRoNur
eBHInFHGUIf1LOGMUpfeMseXPPhRg6p3kQ4DcGvfbvaXUWGZF4W+iVLgPAbujCAO6TBcPFvOk1H4
+2K2ffsflRSWZ7FWaxCRthCj6MdQ9Iexc1pk8bgguH3xQvZeVUxdNglbnSq2PXrSTMpwINudM9bg
oDJAskr52Ixb+VG7lxq80WVu8xy4+ypu28lKNF2DFT5KQgMSoxRPtwEcDOxXtR2m4GuXTpKtgoGw
8AlH4hYJnySuJDI+UMtBl6YpRuYEz8074YESYmqOhRDewlCGxAapjS3ZlMtW95ub0I5OBFNuKCXW
vuqbRrT6HYyHNFUVLERYQKiTy54WaFezsPiIgji323eynk84upLDOEYOpp0MBSS0B7Z5Em5bVzu2
LtLN9uKNL7Lf5k53bF9QvOYFTuNGhUuOtVMq1+1g1XfygctyuVntdfk9bAFR0OXSKE44RQYvv6EF
gXJijd8Xm0Jtz0tmbZ7vK2HM8ZiIxbxMIlBBqM8Y9TnzHnWkTR9dCWDOxDrUFi2fUH6jnvMM1Wuq
SxvTk8COj2iJP4ie7EQn/VjzFNu2Hg3kPqj5N/D49tFvUlEUJxInSFoI52h5I/phUGoOiG8v3kUG
czo2JUC8MlGNOlSiO3ayX7YDxxt5IqiaK/cXJEnQlw51yVKljn4oZ4bfC3rEUWQzcMHghH8WiwGZ
FAFY0oYiJlE0tVW0B8yeQXbdKuJr07iZE06YtG0SF2kMwCz1YAw9zXyHXeiJ4THuXk1jsNS2s/cR
ZPPIw/5LmgkiVZU9H4YolbRURWN2UMd2Ipwq9dApf414rerz+31R2+Z2EcWYeUEw+hm9SL3TLTcK
OanRQzVw8HBLGxSHGJqENhYVbYwfTaHFQ0eUye81u69acl0tD2mS24X2Re1/7CuzxUMg4QzQUYmi
yqBiZawuiEOB9CW00R+r4/BY25Gz+Dlq0/OjZNOi3S7hWOBmFn8tkjHBKBanmoCR8H2GI3KbGJee
2wRVgXSK4x/0GqO2RYFdGPQfW5CC7EZZkgKoF8nZZDVNJTlmGoc+Zxm3kHwthsGHmCzhGCSIJv9+
Ao7s5ao40IEIM7epZdM4VhoxO5aknUbGkD7Q1y94DbHE/lUqQmuaX82OV8+2vVcrYcxeBUs5TSal
r4IVXpteeRbvNN/AmKYUNWy86H/Ls9aLSDVfIaDSxEVpVsvkyINuhYl06rWfg2ocOXtFvYeNAtZi
mGij0tFQVVOsGLwFITidcfe1fqCWb/wIjpqr+cQr/hpvxwhcnDwdN0/JtXTGt8H4ORnJe3O9Q5mK
6hvM3LTpUD/yqODgT9z4lv9Qy7EZtixRDKYC/FZwuaW6z+djKpwx7ySRwRXGwZOtQ2ylHdt6XaN5
LAwXUOAkAoYpXQU9J4TjmMinEX7lEuEVHceXmmkgoVHcvjMeDCPgADBPDSakKON8yacZPmZ0y3kc
09tk5NV+bSMv+iVMNCmaqGZk/HhOhqZUc6kHZGAv7oqjBm4n0w2Pg/HOgmQe/yTDI60kMs4cqUJI
FhXO3Oj+UFwN4x+cjOvvM/6rFygReO9zKUAggBTyAp4gkWMAWxGFBIJ/RULRASHvzx0rjJBaAbwY
NUgWY7nAnJHFTbv2gFJpf1JElwMUdJc/AcVKFhMxtzJI0meDchJGNgq9VbD0SFbuz6+UvcAbfH5H
y6Z5ryQysUWrNjPGn004rbTKz9XpEJuBlS4LR7PNmsD1KjL2ncdmPc8pGj3Db4tjeul9rVrTFzSJ
O4LfepisZWfubJlOCaps4W7hvKpsAvBKS+awLCa9aOETf1MRFZ4B1iMVjca86xXPVFgHizVjDqea
5gxwp42ewvihTp96jfN8yNszxqtUdaiJqaLkVYjTK/AHHJtCu1rMiLNnm5AkKyoCckVXTZbza5TM
JJ9TkKak4VM6f5HCA8faN8+IlQDmWDTNEfFLC9YU0Ud2zyV2flo6i9Lx6zYd21PLloGCzcxueAV0
PNWYI1Fo5GaeYiTIBCO4k8bGkxPe9PXtTfrP6rEH4DgP6oD6AzTm6sjZksZpCwx5B6Pj/iJu3a7Q
n/XPJrHHXxcgvdAIKIgqwod2eBZRjNCecmLr8mBpC7cAfxugLuIYuNDaukuiBg8FlDRVAo+e4DaH
xac8cI2f2QsvdOetIgMbML+5rCPU35DybhYrq5lyS15S3gWBJ4bBB8UIB6OdEa0AdwmGUyRO+HO5
UY8WGDOOGOTk3fPIP7fjXBl8eoqO8EVhD2OQjIZZQhAT1o1nnMyrGBm/zsozTz91qFPmRoGfnc3U
QOtMNAWV2ZDJrOQ4gPpbj1CjrJHUBoPZoTGEx6YsfAyy8hp1tBchc9smO5SycJTH4FCBy6ydJk+I
5MRdOkzHGMQDKmt4pZiffRE/TMXQWeRYQWnATpiqYzMU25y0jmwaliFn3hIK/r6TfMbljyKY7Y26
HAUXNWo+5OY66a/aJXHM8IheCY4dfTajj3Lo31ehQh5kJNCCtnN0FVfZvP86TAHKvxdOrLi5lasV
Y/BfNLsW8/DmlpaVFpr5MsOEzAKTRObBuEnyh/3F26jn+KgV/Tlrrdo+DopZbdEXRk4VRi3Tsbkz
SJJ57Zo8S2DOAyEii5xjaqLTlbdV488tJ1rkmQGD+uAExFtmBDPQAwyJDgSniCdriRorJdVxf9H2
RansI0WTgENhyCDKJL6k5lbRfVNk9Kwvzr6c/SX7lIVatEgekwByQsMRyH1tPu1/f9/UQJ7yce+N
RtPmRIep1fVbjQlMg6fXuCkX9hS97Eva9h0kn3A1UTXUOXyUVBd1MgYCNl8snDC5aY1DYXBEbG/K
RQSjjDCphdhoMORQPDbKsxqghKe5q8Cbuq/KxrsK9ZiLIAZrSx1zkvGujaj2sUOCX7kKfyo3SWPl
x8KtzuVb//s1gh8FUjNZuagcGkI1pCLMTYmsqo7sLrxHPpcDbxtB/EcxDL7FkygHoEkAVPvCbX6o
bmdfPaWH9j2SJ48guLjTbPWNdpTx8xifY/iPwunurnQMu4iAkaZpneQYY0Jz7I8eJQviEUvx7JBB
O9K2g6hmYudkhFiyqV3XuYppC79fgQttNBkV7CD3oBRuH7Vpmi40+k5BKXH51KSvUyRb+cgzi80l
uwhh6x+WuUIjllDR/VK8Hq39PRhYO26b/ba9r+Qwvlt0Rq4bQtnilUvxUCH9ljjxGZNFTmiGGq3+
itdvtZHJ+LB6CuPJCqiVOzKi6TXB4IMUQ/BKe3wNn8NrxddPpTce5Mrf9+lNoF2pyLh0m9UTXIy6
tPoiJV8ymZNl4H2f8eAy1qshRo8haBhujeBXmj/t//5t310pwPjuFKmhKnXYI9nXrO4aBDRucATJ
p0OfmhFVI5oAZzmCeBevrbWlPuzL3zxIVuIZ7wU4acUyNZ0TlzdG8lKiJ4ro3wzzPtdjd18U1zoY
F1bmBUVzAXyrdJEeJ5Z2SM9gqz6i2teen2h/FLczgbd9TOhSgRGxCSWIbN0m9DWvBRVi8gtUrXbu
gNr8QT7wSM02LhAffYBBkLHODDXLUTU9fB1d3cvwqNEF9ozHXMr9RExnf1U5G8i2XjfjrIm4yoKx
bb7LgmehIzhoGpuokdUIEucE3TypNaJg/IeC8e5sqQzKhiYjVuENBF2k6TieZik4GaVxKLXssK/X
f1nHiyxm6wIB99l+egcv7SulkdFDq3+Fn2AkYYJR0xzr3DxfVqox21aaaI3tQYXs4Gr71Enow47T
564IOWK2t+sfrTQ2ADWlsInMRlUcWXkC54o1tqh+nW4j9aqVeS3YnCUE3Td7mOmYKRjibqk/jq7m
xSfTbj0FvAONzX9Z2F9AjQ1Jl66IW6OB3bfxIasaKyHe0FUcA9w+0nQFC2eAJEZRGAyJBPSu6A2K
fvoTPWMKbziEvnH996TKzK858L9p8CtxjBEu6qLFszl0jmnMVjb9kqv7bnztJU4e9L3I9mOCGaCx
ksNYX6zouUhqqDXaurWAK6LGgKebwsv98JxrNyCNcMbr3BvkK4wCdRK7j18NTr359kl0+Q0skhQ1
Qf0sdTjyV3k10yl/i1PfJ5jE2XsVLpflMT7OPzpXhQO2B+m47++b5rOSzthqG1V6F8694hR54uiR
gGk8uhvK3LbIzRNhJYcJUST08w95AwjrHNEenvDedqRTsycXL1UHyqnC4+XlmJDKRCgI9aJYpheo
sevQdpxZU4a7zYvII0PYRBZUCIBNUcdwDvb9vmi7hejT1Dpx8VNFgV/5xVAfcuOkjb+d5qa2ehHE
hAxJGiShJk444BYMWFafC2JYQc+xxg1KkY9SGEdfcjGSwLTVYbIFHfgzXQVP1WGyQXjudH7sGPbg
8XJ/mzuFsiFdRlqd5rw+wmXXV2HWNSnuoe13I75Liis18EODE/FtGuBKCv376r6U6ShTGjMYYL58
G5DkCHmdHBsPy1i6lQTqaisJGoYewJHRYVp97V08kKIU3nDar6bbuYs/uIo7H3SH18NEEeoTgq2E
MlZRt0HehWWuOHmXEvBDio1LciJaWZ6SG1k17lE3JT7GhmL+UkRB4JwLvEVlrEVPFUpVD+NvGvmv
ILvVjZazbRslknRVFUM0dBnM3uz0OKFW1bFFFQkmklJkbE+ImW/iB0wooxHe1Xdime5k19f1dxrR
hrbxRrvz9kFy+/hb/QgGvfQaM4kbCSYKhkI3PsQnwcUsKp/yQcmYNM7LTm9v6kVnxiOSoi4auWr/
vkDSs7b32iP/fW47lblSi/EJgI0wBGVB5SAtcyjtFErhnLnipTL/ywLqoAyilPAGO8YuLZRg6d7R
+L2yNnOCEtSsky34uTejHvv592sSqdn8R+CnZ2pRC6skwgXVTLFHkuY3SDgl5PfJOj6KYY5Pc5Ty
UqBwqUjXxfyS6i8SOuL2rW/ziF6pwhgf0SQ5rjH23ckE1CQT3emy7/HEayanX/kMJJcFY2yu0cRK
kQlSp9QWqls6hTr6Bpo49JGHjsw5ZngqMYYHKqx8ShVEyMXiBdpsN/K9lBfOv1s3Bo8jA+MUC2lB
H+1yI7e5LQ5+OXPfynjrxgDwHKpC2dDIuHbfGYdRcSs9NCB6R7R2JXj7Km0Dw2WTGLwNpEQvwFnV
YZMoOWWKpF90SD2eu25tj66ZyNNj6KmisdF+n6LKp6iRKOvFY5vc9b2/CA/7mmwd+msRTISftVFt
yqTGyaFJdmrEx7SXvaqebMIrD6C2xBr2WhJd09WxjOu0US5yiS5uMEEr7Y1OOJcVzmqxAXySalJG
mgSZ2LY7ii0aPVBMf8oM8/cnMKBU6bIt7FHYYVDIjCF7rZPG90GBiZnnInnZ35bNu+taBgM2Kukr
tQI5EMz5/bi1EidyxHe684pLd84xAjZGD5Rk0YiI5xRNiqykO5f9OS1vk4aDbRwLUBm0aTCKZJYS
oXHKvvLGNLlbTB4zxtYtQCcgzkaKBndwNoadY7zjoDcaTYnplzFV8bKK6uSvw/JXySvw296hlShG
G3UxMknII9xMQXYUXlEUmFAfoqIvLHaU45/Yw0oaA6JqExpSUCFEiI7FYNHph4JducqMSCt3QJ3N
CSg3OIJg4yt51GRW3qobTV2IKt5UxHviy6500L/THHriJW/yU2aR78IJj5VXCrpBeKjHXVkGXQUi
gKBIgOzhez+DoYhyhE8PqWwhie5ELi+q3DTLlaoMBIaLSkoSoR1TDiUPI9Q8dFc4+9tHP/EJ+1Yi
GOyrZ82oEgOXHjU2781e8ApS3eXIsnVh7Ywj+Csy0lr7MjdjvdUWsqU+eBJr8GQEd1N9MbPiKzq+
VX6KbiS7s/PH4Ib3/LGJvxclDSYGw7y9qOs0mOig5HiY9aS2t4Oec/vevN2ttWKAUTAyMUwD7Bat
Fk1vqjswONrv808wEBeJbbCCOPyTmGMjBhuVZQOqCJVYcRb9mPQ3eeFxNosngP595W+lkaV93tUA
rvvk2B2JTfG+uVL+woi9m9wLPV7ox0FKgwGUMi3o4Ci0QQrGdC0bxX0l91Y3oFN8EGypLAeeOdKN
2fEBg0GUWmlwR22QX0uOzVF0y1NwzKzRoxRJlR0976/n5om2skUGQgxxTnDQYDmV7msPZse8RkDz
XYt5hWC8bWOwQxGyWEIBGMoD2u+L9IYU4r9dNgY6DBJpek/vhq0bP1SYBh7bo2f64JXyCpsL+9RH
dzaJJZbqTa3CAzD0KRGhlWNuG83kjfHkdjGaUlAni5FybtX+NHvx0JPO2d81zmqyNFODJmOIBwX+
xHgj+e08cryMY/Mmgx3GmM14foB2pig5gXDMFb+bH0Tll9DywHAzgYeLu06nKhgGuAQ+OrQ5K1Op
5D1i95N2G6O5p7YFF0OSrnB4gpMhu4+56Yrt5buIZNRLdcGUMGIS9D3xOa3PZsjD3m3ruAhgULDF
tKfaGBHC0+z4cCw8OjwVRT54n23/JJhfLR/VdYWHmmamdV3jYbZtn3PFRA2ZjUieY2/bJ9ZFHwYD
myJUzbhCkJ3mj2N5ndf3evPXn5j0RQSDegVojdRhRJRYDg9keFX032/IRKCmE83AJRFVlGw59FKO
XdhhWhHuiOB4UB/TmSdhO5BYiWBArjezRR47QFACBnZ5smI3/Bn6pLdAY+bknjlaCq8SejNgWolk
UK/GA5giKAnO26W8TZvuNtCK0Bb76NArrRdWozVMxezv79XmC/1qLdmIqZSNqAiyHEbnSl7zo7wP
3RaSRowXVVzhTvDMY/n79DAf9o+NmoYukxYQVSI0VO4RAnjLbFiNzN3DTWy4LCjbL6QuatYEIw7E
8lf0tDijL13F5/lOvFUaPP7QnHjJG6G+HcevZDJwUUvIF+spDQg9+RceRp9rwQpLa3CjQ+4EudXw
itu5EhnUmDGJp1ViVLoSDFXwCi/yNJc8zt7/Nrt6Ez5W+jHwoQ2pJEwztg60hdYk5X6u/Ypizd23
ys1DayWFQRApV02xnLBzYv8wK19q8iwOdjDear/PpvvREpmYqZinQg60vnPyvrMGqXOWuLGEWP0T
0F3pw6BJKy1SXQ6IAxtpNNw5EZDjiMX5aqxzHv/HtkMbOH91E1l8lXUueUpiWa+wQ607u9VdAToD
MLh8p9lu08FMZO4RvBl3rgQyR/BkLFGkDhCYdScSnYYBxFUn02g4UeGmN6/EMJ6VBV2Td3kGzwoL
qy4fMonHU7YpwdQllAGiMQ//+3j+LuLQj6B8Q39IW94JWnFI84bTE88TwRh224pdPUk4fTGMPXqQ
W129DYKYU5S+6aMrPRijNgdJrfoJScEufJBEJ+6fookjYjvUW8lgLbqMIlHJcQR3XniD5h2rtcuz
4KpOfHwPjuzqzMuRbILCSiRzPqp5UphJV3fofUZ3Rul2Wm835l2yuHlWchx206Yvstg7QSxFYzMC
EzCLhOAZIulrKzOEKyEqbLHgJWM2D/6VMDZsRkhoYmgR1k16ModTFzlzlVt5dR60p0D9tg+tPM0Y
bw3jMmmiGI+2Q3CakxfTrK1+/q62nPIWnhjWW/PMKMDHB5zr3mKJVq/g2tHY9Z8lCVeLRz1uFTRL
RWF2U46MD43Pwa8Eksvc113dR303t6uQY4ImgxBgkwfdewITzIM7WTon4uLqY24pdW9l6dv+RnG8
2GSgojOWLBAaKCYsJUpRpTuMtbaW7venXeAEXK0fAxZl15pSJIB+Xakjb8Hkn0X0u0DkgDf1zU93
7JUUBi4EoYv+Lnmt0v409Y96WzmzVHlBp3taEztkzh+WbuZI5S0hgxhRvcQa5qeC1U4qz2VoWkmm
XNfmcPz9ncJVBDzoBibOm5/mRstqhfRtpKDDZPo5aUZgR0K0WOEEyvJ9SZtFY2tRjLVHequI7Qio
GLz+NLqLQ6s9lOsYLFWRN4EIApRNyUE8PM8g3CkfeRC8taBr8Yz9q3FUidVgNo7S155Zg7tArF01
4rFIb2bi13IY28+EPq0mmrToT4u3oC56umrt9J0lSbBVvEFZ0cN4pPMz287iFQDylGQ8IquDdq4I
rKYxMWPIxZBuGOv+PvJEMO4gl8Oi6RJSq6Kq+HGd3onG4iez8QfRxnoZGfuvhX5AIyKSIxiH95rU
4ptcTo//SpNPrKvGrCsCvYoTjLqY3/LID8ov+yI2I9qVGmw/UjcaURgK9OD/a0RrcuLFBNUiXeYQ
C2wkrnBMJXv4kwbCtVD547lS5rmmFCoUk8DqKDTZS5ZNrlqHf5DzWYthzsmyMaZEynF7q4p7Qcrs
XH9oyvnfmRthUGMMRFSnI4HgLIFfZD/18TBlD/ubtG3RKqY+gYlbVt6Ba3UM10U5kjLH+7Dcxs7S
fkkW1RmMP3hMxZXmP0KYPRnJoAQl0RsnSA9RcNVyJ83TD7DH1FoAsxsZ7tG5mAHfyLkCX7Z2KFFo
bNzS16PUUV73l+y/oJyuofzQkJAxZdyzTAZpEgm2Rfb1694ND+aXBIQImVfaxRvtuy9czCy/yh//
h6T3ViSDnfpHNhvgFq1pim0W0/Ir8qtwMBr2avg1XRH4VPpEJ9dkz5iayZ+qsPmWtRbMBLvKVIm5
LqGmrvtO/P6bjoK27EujWXGMJElo1x6S7JbyNPFeLTbzJGvBjPEkxDSQB4fgnHh64ix3YKLVyHEg
P7QBk3fHZ4G8NnVoBfPb/j5vhfdrwYxRLblS62ID1xClpzw7ho1qgWk7Tf/KlNEivO4orp6Ms4d6
NZNZUHGLfWc3RAun211prumXTvaTl+/advuLGdG/r9x+MEmiTzooFeSh6C1SVA6hhPaDzGvk3LpP
rBeRiQiSaqlbPakwvKy+yqXBrtLDOL1EmHq+v1k8hZjD31S0TqhmrB7Gs9mDqlhE/pWqv8/pixzD
yvuY87+Xim7sa9gi1s8iy1fD/CbyijV4mjDokkaSGukCwLJvA8XW+uiXQMbG7tTg5/6S7UMJJv99
tAFZQ75MoqmAKsIE0Uy0SRe/yT0INLXEMyvezXJfL53tcOkarSilFJbQkV+GmdqRflMHAscMOF6k
s60tCUnwHDzCDtIXcprP7TlwBtu8x6i8+/nASwDwVGIQQkmiaSYRHn4ahaAP+sugvxoC73Vu34N0
dkp3L6PXgmiIovossJJCehRk4abNClc2Bo5F8ERRfVeoMHVlKbcBImjN8MPxKN713SnWOCko3qIx
iNCrsa5nNEBLZzs3H6f53LXevmVvvgJd/FQXGTSQ0DgSNgtFg2cUiuLxL/Ji33xGN7KXuYIj/H58
A1Ir2TTBxA4edrb2MctVPZYwR9Apw/shK2y8otkcjSj6MxHOBxEM8gRNj3aYBYA92hOmpmdOfBoO
mouqBEcD7xPqyX/sS9zYpg8CGRgqkH1Iq7pAO5X+Nhbf0sG05JF30edoxZZB6iLmi4M5Au8FRLWa
ZTi0Bq+Uk6MH+7adJi0Y+AVAdhIELjFKi4jpcQRz+L9aLlX+6DrqmBhKoMDiVPNmUCHgps/u90Vs
xCPrHWErH4u+ERAhYEfE+UzQH6sZtgJeOAP37ORRCTn7z9sa+vcVFsxtJ4zhoKEmUQivajLchePi
7yvEE8HATSerU9aa1EuzDlNZbkVwqP07CQzW1JUkRWqMJauFL0bwY5C+7n//83GDUcYS5bTDvC+D
wP0/rpKJmbMop0DXRairs2+01b2UDY1P5na2tCQfrgMz+NE0aWFpqvmQ4FL/1IhDeCjbkUdZ/7kp
EL8F+KOAGBajTMH/+fG3lJWEkp4eXMSaNdvhIbLnXzO6mqfDqFi9J3oh7kIktCJwgtOmUh4x+WfQ
ZeQzLqBMoVKkBrIWyy2d81M4oDDwlfvFnt+bWHkh7P+Rdl09ktvM9hcJUKAo8VWh4+TZ2fQibLJy
zvr193AMf6Nhy827awOGHwxMNali5Trn4jkI4oSrJ8NSDXoLcSVS1sruDtWsny2l3FlhhbA29c1c
hhR2obAQqaM1B4QmnYBFWLCJY2k1tt4hNGPmtMvy9mhKwcguea1eZdiGbmvMxvcUXBeJ9ZEtAcYv
p/vkAx8/o8CU50j2gAh7GnfLo3HiHfDAb357ZwSSiU0p0UGvcAmntbRgAzBbTDTl2q21zE5JPo6Z
tLnPteCdIxOkCE9yMsxmGSuY/L/r/hGGB4cDT5p1Tw67e2H8BWHCZUaDNeVaYyAazLyFfK2yu7T5
3UKQIEJwzGzph5q0GJqhbQaCJF+l36l9uG5mZMcQ9K6cmtlYChhKqoBowMar6tGSsWVMXZdV6vdn
EYndWJVkC4BIWi+7KY6LV+2mT607HPk36s7Vod3VN4ETnDm3WrUPI2eWoa3wj39FOUzBhGEpIqiz
FM7ajACxmh3Mcd6Fyy4xPl2/UP7dr8kRTNVM26ZolLBDMy3bYZDPSefgoTejfTizYxvLQnj+fa6J
E0xV3apTG+c82wadW4/he23Pd31kVX6NX8+FHKS6GlCmkM+JIwTTwKbKiIO/g8TFo4AoDm7mHRAg
n2XrhpsqySgWF/CPTUTSwb6YOgVT1I0Xm190fXT09Osy9xL3veleyZsUUSHLiuZJpkMKn4kwQPFg
WQ595py/6CE8g5XsD9RiJU5Qv44mxVKpUL+8BYnN7FX0caGBa2mHMpVkQZtH45NhGFmwwIDwymmy
iq9Sw45tS0NHKLjVdoaXYD5x/jIhVeXWffrtqjhe9lqaYKXaXANCIIjv4LmOyRAcYvJiF/3++vVt
uUcTVWT0JXXdgO+Ceq6OFJZloFcDrG1G/X48Ef3lv/19Ln/1940p75uqwZyHEd6lwe0oW2Tf0un1
7+f/f/X3AZ5nmIOFS8oZ4MXZ1xSw7U4f2rJcYTtSWl2U4APTKDFHe2K6ZyqZC6R2tzGzT4HyHAym
Cxd8VgfkkF2DaRmMUSvDfuh/aAz7M9evU3ZcwTkuOeuTgWBYq5jvAkDDq6dKtkuyZc/XNyqoHYvy
uKsBNeKl5S99LJ1OuQmUe3uMJUeRaZ7gIMfInOZxRlV8NPJTRkK/jAb3+m1tGldTswA5ZhPE+qZw
XcmoU91I8WABcDrdcCuOYY/We+UVks7MXPYY+INdSRNuruzH0S6zpvHsF7qfvBokZcC6L76zJ+pl
H5W99cj2vLmRueVBOtG6qRkr4cJ1DmbHyJgiBlWmBzN5ycHapBDJJ5PIEBuQYRvQEGyqPDQ7gK/Z
iQ1nlG7ayoQIBl2nadEpPCUJhvuxJU7U5I6Vf5NoBrdrotsFjAd4KjAqiH8FKWXYB2oPvlYv/Ljs
rNJhu2SnAL5HQ10DzL/sQZb6XDZjuHasJOrvLVUyouQEnjy+eB0eqhgwNGgF7QNvvi++D679A+PH
Du0cjLhIjrr50FaCBRNPlRxcATHUEvA3vgbyI/D/GjkwfinoJRpH/YRxTBnWx+ZHXMkUzL6q1wZV
UmhKkiVuqx8LDD134fH6yfh7uvYN+Y9Y2X5aT2kwEYTxRvwSGIPbZyfGHirz1upuWBrsrkvbtItv
qboIXZhr1ZJnoaJ7wwy6hdKJQaBsk6OpyqZKtwLddU1AqPFrep2SYsb3MhNUvuLnOazcZvhodV8T
/fn6mTY/09uZDOEzRQgxgkjBW5uLvdrdxwx0BU//TYTwkZaqybJ+wGhVa3XdXZ+bqlNgKPcupJUk
q9t+YavTCC660GpWZHwEg2/M6i5PgYLRUVzlG+HDC1hknVUncCtZu1N2i4KXCQdw/iwp5NrsEzYk
ku5JtSSrMTIRgmvR42jSgLUHnSBPiXUbkCelkhTEtyOc1fUJHkTN5ypIXg2U5U4ZKFNQhzqHN9X3
PHPnXf+hePxtJmtuEt8kXpSSSar3doUcqy4Nvw7MxrUKypyOyjaLNk3gSpBg7QtF75aJRhg5b2x3
TuxHTJj97vyPcBbBvEdtqlg5QgDsyfi58TTEv49AIUgQ7PiS1sMIMIW/py8xBIzpS94iscCiU+1/
mylQECZYBlKqHeqC3IA3nyn5gjgNyN6P103Ddj61+iyCbej6zjJsCw9nuS8zh/d8SheA67Or7zqX
oyhdlyd5RESwDwMrmsks4S+mvHSy8aEJPuXG9+syLgeoXi8OnMIYKjPUCwzHBgbP6IuxAbBWd0PB
QMr8+FiBogqL+zhRJwXx2PZLbwIF01ArAxoZKlICOpl+A3zKxQLsTvCNgWpEcrbtC3wTJViIbDYN
QnSIimDOv3H7Gv8yJsAyobq0s++iU+CHO1khRnKjyIjfu/lpiVEPHJGi1n/xQaEC2ASRN4IeK3A6
d3iRQy3+i17+c85LYMeWplSvcU6yLx5Am7afR2AvTL59Bh6C11u7/3Svl9iOQ29pJhaYPcNR3fKp
davCCamrJgjSei86dLcVdWni1ofrgrfN4ts5BYsylA3p0ZUGnrAeOuV4jEpZcfC1JHIRoxlvIgQ7
0sV6U2V8YWXYBfvXAVovfQRIrOVwpMNmH2I4iDOdygZLt4MoW7M1yvdYRHrZeSFpTFUYS6WfnHLa
R+mxaW5wjVrxcv0Stx/FmyTBqgSzUZtYfINZnkAaE4dB68xGg3JN38hGkv9FMd9kCZGG2tM6YiGy
lgibknHocP5U4iwnkLm+xDvZtva2erxJEywLFoxDQyeo5KGx6BRA1Zlr//rdSQ8kWJQFeLe0V3F5
9tdlx6GOpgP2CR6tkwkodVmtVXKeCxbYFhDxWgV3Y2TBCXXrc6TrkiBKonaWEGiwTM2yYrB1LzPt
Jyuuf4Wtuovb5CuKKudwROlIcoGyMwlhR0z03BpCvC8wpR4GL45dDT08+8gm1DmUffxZzp217XD+
pxYiBo6R22MeTrhGsH07VnUI7H2g6s5SSR4WV69L0/EmRzAd82BmdhZA/cDGkrLcJe3PMXyaUemP
g9tU+XL9JiXP2OL/f5VMAokvq2Kd985N5MVR5Rhd5hDwbF8Xc7nM9RofvJ1KMBcjKZVEmasGoMHt
R3MHKiHX9NM9XrHLQIGT34fwAhKZXAmu3aRgNoxsQZ+EKwlBWSpyY3/4bnvGrbk3/PxeShPM3+w1
aYLZaElJWpsX3SJ0QgswsDe+dZJ3TmRqKJgOezEwO9iiKRnOtwywB9HjqO5NWeYgedDiynZvTXGn
LwgFzOrDhCLNeBgK8EYDzTCUKOC/5F//0wyxEwQwLqINAx+sOc1+6wL7a7e4XwxskT4zKQDTproT
jYLdj/IhcsH1K3pemc2MtqE9vdTWDZmeMTMi07vNT0RsNN+pCuRRsffeaHlaNC3iGmzQ+KpfeMM5
/src/IZn48Vj6JngvZWVT7ZDDgqEWZOgq6aJiAVT1JB5mDBT0Vbu6Ab73DcAcP5KO+rptac9Dcgv
Si8J3T9yMCvJguYHhpYqejjDYWalC/LEH4lqf7v+ljft/UqEoPUozY+1FSJkq0B5YmJyuzUk24QS
CaLGa0bUaKqG6yvMH1OeOGYnyZQ3Ve/tCKKem6RcSnOqEcQkrQsMqYeckpextl/+4KbQ2CIa0U38
RzDorVKHYaGhuKDawVPO8tts6nbXRWynJoDRA1UgZvjZ65NeOQ2bhJYam/gavOIUgMCvdIhf7s0U
zrfTAaKT+ECvkOWx2z5kJVbwjCwsDVL0eFdq5A6xQ9zWzffaIQSBYIWMYXA0n6N5yiDMN23hSqxw
o6zIAx3j9boXdxUoe2fEuGp4H8zJk9qg68oaiSZuBgAreYKrbMah1gJuEPvqL2v+MSv7RTsY5Nj3
x7ynsm+56SRX0gQnOVIlUvQSGYORgQxP/UUSJ7zJHLTwZo8eqn03Sszj5jtYCRSsBWspxtJ13hCo
d7nqRs2ZMNmhuBm/8MUrGYK56IIyqRiFpsR/Tbv2zjwHHr3RH4z9eFNyiAxpl4Mn41cEvg68rV8E
77eBdu7vFzEcl0N1mHeGjwLV/vrb4x//miAh0tbKolIZgZmyWeiOanSYwp2h7lIsZl4XtGkP365Q
53qzOpHZZ4uqtogA2vJuKQ9VLcHI3W5SrgQIrrgvCkUZFXyj1u8Qfh7xkF/YLUUnCLhHMhcleVOv
MNyr05RVX3eTju8TUvPzYmifqza5mXp1N+nAfie9yzJZ42Q7yVsdULAbw2IkWWfjZQE++QeHlgRp
24uBFC/xM9c8Xv9cUmmC1VAKa66s8vU60zu+pB6f6AM2V2/oLr83JSZKpoWC0QgGMMU1vOUwg/FJ
KY+UFm5e3Y/Y7b5+LImx0AVjEVPAhHd8TiMBmljwRVt6Z5YNK8tkCMZCy6yimVG/9Cixnajs3DH7
2uuSAOZffCYjYP+0dIaRyffvaaJFw2oL7wkFvY8GgARAZXXqDgQjQiAMAuyczF1uP+A3gcIDxry1
ruUN3NaIzs+Q1lgH+/L7H4dipgrH0YDbKy4XmmHTmHE/NJ7Wmaij3TLzc7J8uC5jMz3ALDluTQMv
sSkShk52YbbgyUax/DOchZs/DufU5bsEhk9RWpY1ADbf0VqeEGQMdkaMVMNiSetHD8SfDp3TYLMN
X+j/gQe7FVqshQkmIp3VpGQB3pE+f9V0Pyr8pjwZ8a3S+5Jr3FJyihu0DE0D/xwVrG1RgpK1A1QB
WDCddsHamds+Yez5uftUe/GHODynidO4IeAZ/uAFrwUL92mzplNzG2rY66dYOzflmfzJXOtahHCL
ijbn5Tgh87aCb0l3ZwffjFjmrbYiirUMwbz26mDFaoy51tZX3RgsdOhBuYAMAGZkuYsjp5R1dfnz
FB39WqBgYpuqMEB5x4sXjxx4vd6DefnExwn5QLw0ftkyFkDaB6eAjXE4VSQwyKfRSKPXBbsf+gm+
6mvo6z/VH/pn01UPgavv7afrCrmpj28CRQKDvuiz1NI6HVEg1kdVMF+ARE0jh/8mRTC6VVpndMqh
9QmhbjjvTVY5VvR8XYjk7l4tyiq2WEZTCdIajxj79aP2EOiSQ2wOWK0+jphuxZUG0gkDJolPshSZ
Wx2JzxcWKGdRyhwVWX36gc+ZJo//jzVu2fGEB4w57mim/HW1nPUFvCTTdzR5mWvsAV+K6qSb7XOJ
8stECg86QMZVYbMTN2odJnLfRZJgaSt8WV+o8JiXMR6LKeFmNzlV+YfZ8Jl+zGUhmewUwgu2zKQa
ZxVS+vrjnN9PqeSWZE9IiI30ISZp3/KCI7hLm/lQmz+nUlLY33aHq3cqBEdLU1SMWHhBozv6zYP2
PUZLEMud5+ZW3vOUfBcxi+JdOSXnjdYiuentc5OFTkV3AZEMNEsuTgSSiHuy5O2w6BiazsCeZbJa
/Ra0tJzcps0W5l83D5eRH6EE9D7WK/OrZovTmNmcK8g8oAfxR16Gzrz6V3fo/Nmbwc+aeoXLfl6X
eHE+QaCgGPhksbKMcLnTzzxWH4YKle8JgDbXpVyWYwQxgmrYCpkrwjcizXttB8OwU285Fnr/BdTk
nvaNM2/+fjTxXqY4iqkpltGnvOuPSp3Tg/YsS8CQFP520CKIEfxGYma9GldIO9j0Se+/TvphCH47
tYEMjVCsZsF6E0206kXX6DaWcWAe6JlOj1H2rOafr3+iLUXQUJnSNcsmOhWBmY2CZg2xemwt5oFT
JB9oUzm6IXFPXJveBSr8HCshQmRpNwtQ8gqie5r2ayz9qX/AfqTV6+7cnm1dNtYpO5Lgjap5oXOc
onOa0R9Z98maFofKru01+Lh2JP4jVh6dWDogDPi9kX1w4uPTBvgnyEHuXC9cBL872yKvGMPEFCmb
c9blMVnQ60sUFWjxulOH1v66DmyKYAScHYjwNZ0Kvk6zRtqEYIhBg+8JKHke1Rb3uoSLJIYfYiVB
8HOtzqIKS0PgH4mwtY7CQ3jUlaO6aKDyCyWyNk5jgs7XwogR78GLVLFzm2gJAdeVR4KHsb6xA9m4
2aYAploqbsuwsNb4/tPTiCRR36JKP2v3SvqsL78b9xLMXYPlEP0n0zA00fdEdZs3nG3Nixj72GXE
x25D7dhMBv+1ZZ3fCeL5xUqHzXZJI+BZcset3GvAN1NcsH0QIOBwHvXAnSQloa2LWx9MMANlmYZp
a6CKUkSY8s6t/LYbZUDz24eyUDzBAoOlXVQctLTTRi3JeRYWPGo7xakx5bJPXfqcflC95GQeO+l+
w4bFQTPFIshRbZg5ix98dZFRqyQcPR+1ZIs42fwjwIb0SP/ArpnYZmUa1dE0xIN6LyXLOqbQFANm
zdQfMLfp2TGm56LUv/5WN28Q/UEb5Fe6CSBB4TSNUsyVgdgXvUk6O5hkgAYeUrcynTwCJzioN93i
RVMc07suePMWqQ7CLdC8MFUMguLJ1mMgUdXgxcCCeQlEkMexer4uYyvSMslKiBD4hPnULMYAIRx5
Ij5wvFjrKXNAZJj56b0rQ9e6CFfxltfihACormNksSWPs6xvmZW5QO0E67KTskUSam24WNMEtyCC
BM1mtoiklWRtYWJ6ovY67SYNd2wGkDTAqmNfVW7jVradfzlQTtAc101KsCNC0UrmzY6Vxqulyey+
gI4ALeZGd6mL1S4wZFSH/jNSJq+/wTbPTpU1HC4rfRCroWfJVBt7hhcroRTmY8T+Zu1l6JIfrZ2m
YgHGUb7xrXw9ApvJ+CmQPIeNL4gaC1gPbMwfMMTm709qzRYQNwmrwW1mu2qIB0EBUZI/GK2k+bt5
pxr2YCw+lsfLme8l0a5kCjg2a5R/J87z6Zb7J6o4lk+fEUC7p/kwJF75+6HZa3wJnGkTVlP0/UOZ
xGZcLQPwa0JPZ2c2hlhe+hFh2SYkN2Pwuwkp/4AW4EkRySDUEM8Y9kaRaxlmDeLSr4dHEnlG/bu8
DxCBLVu4T9VCUKsLsYY9B02+sLb2rGbZqVUNbHj6+boV2dIJwhh8jEqg/mLBmaUJLaOyHtBlHrxc
9Ul8tsfIY0RmrbYEMYyHaJSThupiLLNQVqhzTivPrlwOQWoCY1VxB5frg/2cH1VQEsunfDcMMcKP
N6mCjUymPqassoCiFnxqx0NqvxTSlQrZyQTDqJXKAtOiVrDDmM07Y2D/HpXf1tXueNqrO7ntTKM7
n2WTm/zvCnH76myGODJd2MukkECpELd3wDjk/JF82FbWTNy8QgS9nH+GkIu33LMUCLy2sQDfAGuA
eNhfq6Kp3DrPZOu3OjcLFydC7oY9ThNGWewaGeCdCazYqLzoBusBf6EO7IZ+fqixS1fswl+Y5QSJ
aehWbnxfPNbHzAdwvexWN4+L+oWOk6o4sPA16yBJaVngN6R14rDs0Uw+dTJ0mg0ZPIUEqw+n9UGD
4r15TFgXRlO7VJ6Fkey4uqHkZ6n71x/2ZS2L0LUQMduqSq2maTVytZy8GXNZ0yfLJw62v/bhs6xR
vxWMvJMmRHQBMhjalnMFL6pjsg3ctnv29Hfraj7qh3AnK+JvvDoIxCouVZHsX6xg0D7K9ETTsGAJ
b1lHv2g2uAqQfqRguTx1EJQSgmwGgBkNr0AcMicBJmH1aKo87Tn/e38l2oV7q8KqQIf5ZVkj8xJn
5vW7vcnjB1/FI2NmLEBhIXjWX7Mj+JHuMf39EJ5yN9j1u3lXOaY77KMTw4DO7wdenGkKvO0U2SYA
EN5LVtS4UMMQJ6VhhLnYtK+KL8GE6rSjpMHyo4y6CJvoS3yw45D9uK6uG2k1ZAMeiY8Q2Jd4TcrY
xK0WA9phPi9x5JnFKYkzV9XvJ+peF3U5i8FvGFkvQ0KASFPs5AKndawxYVx54R0fxAjQVzAf2yMv
TmqSPHHzWG+ixFh2BmwL9mmqGfNpd2F2HpTSKRFLVuOtnmuyc20kpTgX4QgPcOQXpde2TAOjUfDi
h10OaO/sPr2lhtNh6Dh9qHexl720lkRltiwZBgU1FVAZlnrRr6ac9CMA2ZtXlg+1+RD3e0U2nLv1
0NcihByOmizK7HqoPKaciv7IUNExrMHRx58Stdh66AjokGyD4YxeIC4vujIFtKxq0H87FdBg8pcJ
C9SNM+/AnO0qD4uMn2orTLY0G6UXblYwMi7Ed2pgp4CsRXTS+vSExANVi+JsHIYDH97ivc8MPFlY
GJe4hi09WYsVgiI2LSxvKAKWUj3Y3b1pSZR+84utjiW4t6HE95nrefFCtDSm2NOiyo+1B0VJJRq/
9bpWBxHr46o5TuqiavDV0XiKAhRhQTTYdBhBDikaHbkkwdjK2dbfS8QTqMGRxpQZ3ys5ajvtZjmD
RPdFvefzGSVAsogMo/cSOQ6van1ArrIrX4D16TG37VT11P0MdgLNsx/NXb8vgTvWnbrzsh/8+Ivu
KEDur1zZ4u5mBLGWbryXDoTtSu3jcvDoywiwzhzjIXaPEAL9CMz62bLTblVrcFrUO7kj4AO97+WZ
gR6bUYTQizOnkRPHTqhfis5J3eHEizX1PUukZEv/csdvUgV/C4jysELuhaATc72Pk6fBLdh7zpEQ
AVxrfBg/1zFswOx1bvLVk+Xk22/xTbpgAuY6LWxMcyD7YcfK+jJFsubOv3xFoE4Bywhpl5jhBXVs
5EuPNIGnJxygNAElbO3xSQ454Orm02eImwELAXniCxm0Xq8nhiwvK3aaNXmF8W1UbL9vPl031txE
iUGZtpIjPIx4bicztzrk+iWg41qtcqYCXnya9liH6NwqoIdwIJL28KazWwkV3oPeV0B+DmBuyuwQ
JJ0T2dj2kiVB20YG7htREFUpCkTvX0GtFFUXDzAynQf8qRs+e6MerVubk3Rjbyj/fv0mt7/Y/8SJ
aYJZFyHwBZfFY+FTVTdOlN+XZrujLJd4ne3nDQhMVEWxQYyq1/uDKTpoCkN1WLzSn9FeR294p1h4
3Jya6Wb0eIQSgrFJInbrfLrKocG5WdHF8D1lWQEKAhNGRXU7TGzW0x0x7xdL6sz51xdVci1IsCPK
PKRpncKOkL1Zgr2LL+h1TnmjueC3xAqM1DxvqeNaoHCfgH4tatZEtVfcwFQeORZG7Q7nDpAvLeIj
jPBlriw72TJXumpRHRfJhyH5b1o5pLxpJ0O1YUzyAlhs9xmRvOtNa6UjnjRthGE2WizvBahhDxq0
HrfIly1QOXSW77nbYepH95qXVuLQN0/zJkzcFa11I256gkAomI6Wfj/qsoyKf4ILnVgJELLiMlGj
IrWgfFpz0MIbMwfyX/PU0GeLyVoO/GKuiRIsYgrkZEJmMMFz5CHjEKMapPn57s+uDGURQlUDc1iC
0kWNTVmswAYq9gnA9xzO47o92tRq7U2AEJxWk2VO1YzgkfYvSu0nteFE8qW17S//JkVQs7glkxKX
ULPlHiw4ewT7v7AydqBeeuQwB9bokKfr57qca0Msh47QPzcn4qDQOKqLVoOy8Q8032W74Vi/RN4P
7cSHK+mzdjLcxKleAEIsQ1eQnFZst+m1EpbJCNH2dNsbzxVjzvXDbRrZ1dkE5YuA51wA0XX28oF4
4wghI8AZb+1SgpCzWWbCfAfjyZJl4mW9Nw896wa1C/HdUGaanehL97wcgKCg3lNHc4PzEKI0KCMT
2DwcYJvRw0Y3Hs5LkAlcLWwmw84uM4C0rM86eSjy0DFsSdq0WZfA9Mr/BPHPuDKuXZe0atjgMyXH
+JB5ZQ1YI/XZfIV+aX6bQZWro6FhGAcDHqgVCA+5G1I96cHS7sVEOWdF5UeRfkqWXPKcN1UPtQgU
kHVAcb9GO6szzSzuBh0Lr16pn8z2rrdkGsG/+IXdWwkQLi2pS61KAa+KhVq+B9K+cLAczW9uZf52
8ySmjoadoZngghVULy5Ko2KK1XskNo5qZ7tsqf7EH61ECO7CGKK4xbQmvknzC9XxD4adSjpKW9bV
QAiMfidK7IaIBLowC1gd6jyB6yN2EsN2+sYvJ4mp27qptRDhk0x1qiwz1gc9Jf+stnuz2F23NrK/
LwQh4Aut8iEJJk9B6XdW/1IHiQDZLXGLsFJaMGHkdlAWmFnUPqfocY/5DTZzJC9jy6ysb0l4gLTQ
wqEF7JtnsdsCrUqaAu4JtEIs8a9f12ZGsZYkuNSg6pRhsUpkuAAUAVrRPfp7bnzDSTc6YLOgByER
KPtAgndFchYkNi/mmg7dGzstchAMe43fY1SGA8HsottSdkiJTLEWVNFQociaePFgKR1jh83p8pcC
2KLFjQrg3OvfAeojOajkE4rZrjlmVRJlIDOsa2OXVk+JWjhxYYM95beZlGGtV5+QCg42hgcvpgU8
dmbkYQ23kMFwbEWP678v+LhuGpbZKJTyVUVKMJj0u/6GHGTRo+zCBMtAbYWFRoY4wZrulPLQVszT
SteqZV5n8wGjK8mxlUHYLdY86iEak7ytK68HQjR5yPJDbPzBjINlrGQIZ0GjEIUOFg7e8sw0Z/4L
G25I1YMP1i3bmyaK7qqHRqW0XrWp5yux/Ogr29TZKWqQA3jBUtQ4EyyGV8bj9ee7lbQYyPAwr4si
DoYC3kvQ8pzZZZPj8tJDqnzu+nObh25vHzTZntHmZ4IEC6tuOmFiqcPKVStSsnD2Bnbf1b6SnALp
cjR/GWJ8YLzJEOsbQxopo8ZVgezZZ3auf1kz2GsxGGgApJdhDWz4AyeOWUqCQA73R0RaqCXEQ+6i
dPAInU90rA5Z9vP6B9pMktciBB1I4hFfLYSte23tfsv9AXt79Q3bT/8PoLRN04BqDfYeMW5giin/
kmEAvY3gzYsbnigN58Yv7rq9LLzaPhRDRApVwOCXGJBCpQvYh2j2ph8VuDWizmU+KEk5gthyG/lZ
uZPc4uZLWgkU3GKtEMDlkGTwSobBbWMqHlOCXrxlOmEK7ot4BOrBmHqzpbv1WJyrCggTte0rWCgc
y8mT/BpuYUU9RdaP0UvNxmSk+BbauNYzE3jLCP552QOI+uidWA7Id3aGX+wp82R7R5txAeY8VYza
oTCM9Ob9Q19qrSILQS4/AbZNfYn99MWuHD62Qnb6IR920l46Nx3iIdcSuX9YGa+xGFhXhygfqfvR
rx5S3/6S/aXsySEIHRlEzNbntTVA3vPZT8wSCvGVXoLZfowxt1KU9yGLHF2K5bNlWmxUwjA2Zb3C
IL8/TV1mitkQjHH8U6sCJOMRowF7epjPsiz0EvEGIcBaGj/v6u6Mkiid+be0ZWfcz27yUJ7KW/oT
cyqNr2Do07bQp6ykgDdbTnstWFATRKnolYJ/wSP5x2D5TLUfLZB2ph/XH8Dm58I0MDoUmHqD83l/
PGXsSgWkzWAIWvyiPOmyvffNv29gFxgTpQTqLqrDPGOvqxsGbzAUgI1ZHxqiH68fYctSosT8PxGC
QWFx3s6DghKcye6n/J6gRRCYrpHUrqbtlyhD3/rjdYmbRnMtkv+klVLU7TIwLUPLDANmGPOJXO3Q
HVBSQrV0L0Nb3LYXBta7UJy14d0ERVAye2FzhEJImzafmw69ltj08xhzg0rzsBDqR5r+tWi7J2qh
Z9hHL4vdnmyjlVzz9pdkNgwlNjGwKP/+zDnQ9oxgxA5Bnz7n816Nn65f6utWwoWVMt4ECC8tNq1k
TCtYqeg4+gkutvwYHkCT7XHKSqtxpkN9az7VvTv4BUxze25M9/pP+Jfv+vYThKsuVCthM3utc9lI
2ZYD+bI88VwGKCu3IKG4Lk52o4JZbmk3j+AYVb12od6glm6JCsF1EZuVOxsoq5jUoph3eDVvK021
J4QR6d/N3fZj96EArDF5qGY0kxsn95Kv/bnZ/UeRwnucFcVoa96vG3ZAXHUMbzlHqkPQTNB89YCN
Osf8eV0k/ywXmrM6pPAccz0gIGfEfreZ3pD4Y97epp1kN18iQtwaBTJorpYhbw+23bEEPGjemnch
qC+un2QrCVh9rovNnVidFqurVc/KG/swGMtHFs3xGaUXHQ61p06OcQ5ZAVQmVMxyk5SRun/tYXDs
TrffE8WhN63Hpz67l8wld8M+vbefDIlJ2Ry6Wx9XsCmVbhtz2ac1qojmzjr3tRN0XnjLXvjwT+5F
qYNFdMUB+IHXfpeVETaf35vWiHA9OgG9V2fg+aVzgYJWnd+1zeRf/57bMpCvYpsMLVhxti8a9IjM
E8JLpTedqANhfTpJLpE/p0vlfxMhWJHeHMoMeSMS4rZ21OlxJg+LflKnk6l+yaPojwwKGGSR26FN
jgnN926gmrBnuPDeWsMce0/8OPV0xTFue68/KifQUHn9d210rl/j5utbCRUeOJZIdCOfIRQMQM7Y
/zDTAHwezX+TIuasHRkGraKYokhI55Y6aj5alXwDGfiX66fZ9ujMxm6UAUeKwOX9HRpRAubLGNV5
3pPKPEx0L/2OD/gEjuqk92bhjrKJwc0xAKz1/CNTbLpSAooNq8OkcHuadqqv3k7f6QM5Gq97S9Ep
udWlZSfZOUXEXqyLjICEQXA5nzDZd4c43ZseJ8CLJIcEFL0yc8Kv7eIlrI4o2DE1wsq92eBas2N3
bLFRGx/bYyOF79+MEhimkm1sWL6CBr3/fCBpDXOao2E0cDS7AkwOoO42AEvIAMXaf9KfJOrCf7d4
rrU84cnlQxY1pR4gRn/sbgoggHDejcVht5w0T0kQK10XuGW01vIE9TQHzM62pY3otrvpyD0pJNAI
mwOYKwFiTxYQvUswtGi4dF58x9dGMQcT/2JuejNjoq/4aqIkf5YjP2y+gbVcIdkxYI6LMYAT156x
6IA5ByyNRJjUnXftrsQwX+QHdzIvs2W6sIqInTM+fYNhmPfKYoaUjSkcuUeX1i9njCwGpWsSGTXg
9jd7EyN8swngKVZPLAx/6rfN8JMy2Tm2HtfqHGILuO6ymhYqvhl31TzdyY9AwpQOOmxfl41CGi9G
qWK+mKppvARJMXhNdqNVn/TpnBSyNdh/0b83IcI3GZIsYNOco1L8uTjyKkwP1gOExX5x0O+Vfb7r
UUmQzfBwP3z5it+ECl+oyVqztCooQhr9iqwnRXuJFNUN01ryereiOWw3/nODIsasnvVGH1sYH7WK
wVmWp1A5pjUgt+lDFfy8bigkH0tcHMoLtuQIajDgkJ2peTPHjmbICHIl12YLRr2NlaxVWz6Z1D3Z
Su2CAaiHIJZLpgw3nRVDmoQhBxWcCuJ6QqYaYT0beEEchEbjpsFjAH2dOGHKvj/I1iY3M7OVPLGx
rUfl0tGZG8EfxZHtEIJW9o4TAew4m1LxK2hclOdk+zubzxi7gBg+AK4uqibvzdGY1AswvyCVDzto
B+abQJ2opNtrEjFiKKWiRhcVJhYU7Hg+amHmoyFwQoLvGVXp1STe60Zx0rpAOsa56SvfzmcIJr5I
R1XVuLmdTZDeYMDoFsP9ICh0o0Ozbz8pkmR30+xaKhaJbWJZliqIUxYsSVVpgUnxoAMDdrrve827
/si2FXMlQ3gBKbbJotxE/2Q+BfvpGPsTXBZ16OdXMD0pevnreuuFoVrJE5Iy8CCq0VLiTBwJDH1r
b6j3ybP5PTyFt8U5BoGugTw+A3a6BWYEehc+Kzf6TeVmWOOpZbZ608RgLdDG3hC208V136y3rSiZ
EtUzS9Rjstlpqm8VoHkkd8y/08WZGbbfVaz+AvZBOHMO1G8jo6hZkD1nny33JUbRHI3XffaVLJvZ
nH1n2LdilBo2BzZ5/wh72imM8AqJvk/v/o+06+qR3Ga2v0iAROVXxe6ePLNp/CLsjr1UzvnX38Px
/dwattzErgE/GFhgqosqFiueYwbvUUjkvaWefW+6za0UAjvDX56Qevvi7vnuiW6E8+ZU10lqr3gf
lPURnWfLOOqLYDpo91ZsRHCnSTOjnSYJpUJ8gimkKa2OKl1TQRgpksL+fVPaaot0TEmF4kHWZ06R
yTCNzwKzYD/00izOH4qd5UaETqaoMGSUXsdADXTLwSApuDJQySp9+Qda6L+1OY0FubNELptflSFt
DZo03mznQaPfg/HZladv1/Vi8Q2nFnZggbxgoaTM8Do/qpVkhQRsOhM5vBUuzXPVfoqiL7L2SOh9
UojikZ3PZGEEHNcXdVWYO2cMJaaN1zRC4mmg12wT2RtGEb74jkl/EMFZQlEu6GuC/92Tqy/W5DdE
cfpGFACLhHC2QADWpEc5Lm0t46vcLdHnWTpc/y47r+YHPbiPLyuFpcGmcVQKWZ2c1G+xKnutmt6a
E/UzcM4OA3o0sv1yXe6eagronBiAAzZB+arjaEdWr7NdP9oFUfKYgWJHE9RP914xLMIAwhdYZKAM
5sMro640ayqRNGsYTQJO5sl61LzZpY9AyAu1e1GXdVclbLQbaJzgDeaXmtLZyM0lH2evGiKvldSg
yedDJa+/7umg1VkM98XGuK0HnVVyiuyrPX8xWxEAnkgP7qoulJJEK5APdS3wnOuDjidBERW+9hJj
C5tfWDEAXA+wgrk3YYy02lpLTKV2/k19xMhokJzqm2c1bG5hfwxEIbxucfvmAEwUsIiomq3zJTCK
jc8pkzDesCTT/dT2gI1LXKkEVBAFwl/RPGEw4lB12ommSajlQORW7MAYFUH8xr4P7wlh9v/7GXxV
bM7BPV7K+BlWjuFMFTUHop56oMMXliFSeWdkll2xf2Rxr34ZD2NUd6g3p9gv7+7YfgVjCZKFh7vn
RhT0CjGpbQMxm0/LSNHZer1g+3mp3mTgcivLrWrfrOuh0O4Ta3E6UrmCz7lrphuRnAEV5hovPduB
Zj35BenTYriZ5pDUUe+hpNu7BH2F1QOpynXJIsHc69L3uZ3GGWZGlSr3IwXlnGKNvSRKhQSN7C9d
mMpGRe6R0VegoGdEB795AmB1PWD80oDtbjFypvjgIvFE6Mwi1di/b4IPo2oM8AjhUir6oR6C0QI7
4tP109t7m7eWwrmvStGrrNNRCFEsdOiVxUtF8xO7ElAn1YCkZmIxkSu1GINuVjNzkDOu+XBHhbBV
e6cEDmBMzSFFQCLGJbQYa5DmuMcwmwoQ0uxbTZ6M/uf1U9q7T2wIi+32Y7Ll3XtuPgTG/kZjbBHB
pEe249MfkqMUMhy462J2NTFt5B8aahAWTxhdkNGwSq1FFKMcSfldaW4m0fTkriZQBMP0SFiJzdnw
ak9kHGRrRhEP8OKnFgixRpCeRN5976NruqUqmBIgcHjcpaxTC621oV+8ZrgFros7oHb9i2eFXBBg
k7ZqqLKtg+j4492wZ0CM22qWY8MrAoKXVKx+NfRqgBBUFniYiyeCE8Wdmd4meoYeOiCpy4eqXh2V
TmDZPsYJca/rdFkRgiSUpy3opIO/ge8x901MltUeE8/4gyDVR/HCZTvY63Pvr34f2p6IjuryFeYk
ck9Sa2RLQgZgaKVHK5zCNECx5KA+Md6DOhwc+vW6hhcWzsTBIHBXgVpxsRM9NqY9xlabenF0qlEz
qe/67NcNAyun2OXBRJ+OGigXL2VAq1Yz6OXl0slKEcjmX4pRVGW6uEYAMAEyKLTA2jzAabhjK5vZ
nOI5ReezTDzLXO4WfbqhSRIMRvawjJFfzLHbUluQ8LLf/uEFYmIx3WrrJvNCfDM5tZZ4iC00XK3k
0I5uRRfsCz+09bO8/jr3JSeLexnUBiioVitl3nDK0KLRbxpXek5/kJcRtkgOKpryP64bx575f1CP
+3T6QrR2kLoMyfbka9+VzC0aJwkHb/WbIBucMnMmIZrX5QgCpyj3QFUznTMixTlCX2y2OOu37H74
+Xf7cH0yn4B88hS9pdjq1UVjFywmuvicAMJRgKUks+W6jz5MqmMbhHNL9j4H2rkMcch2Wf8BiGz1
rwNsMT1B2YbL9+42OWl6W0ZqIyeJB/rNXg5S+UGrfcEXZH+D1whIjthqZ8kkhtU+aqQVNFLkBhTZ
7Auyvp71qh07jwFX9CE6zIKc8uKZgUoATWU6YUoa//dRXKlUSZyOS4G5QhCKxSS+QxITCnTaFaIq
sqzKBG8an7dWWpsPBna+PfSjgAuA5Xm/AvMhXk6WGZV/qa/z63WRAol8Y6BD9bWxyyn35ES6p7H6
Yq+2qNmxZ3sY9/6fVjb3pfQpHmwjrgpotQZmsB5KzJfD7QNzE9x2ArvYeUH1rTD2Yzbxk6xINKM9
w4cxv4OW3pk1jFbnh8L69N8OjjPxHrvFydLHhTfiLoGpT04EX2bPAWsqECLQJsIAMuGcYrNW7ZS3
LfaaulNFg1n5QeIvM5CINdQCr+uyf2ZnUZxtg59PozTpC+ybEMcqw7RBarzcW6KZiX1jO8vh3B+2
QNQ8nrrc09fmTmvnT4mqv1xX5XIFm93TzbGx53Tz/Us9itIO7M2IMpr7NVC8Mogx5ZWdkrvlYXZZ
uZsGWZCH8eyIbO99iuvCJ52F850oJAzyrKYQvpzIT80tfEC9YD7wTrmxHvHCHFcfZ/yALWMQThAv
C7Aa1WDqzPgdX7X5GdyFw8litC/ScQZJc0yS9tgNjSgsuRxMYQeN3SuAqyEf0gz+Y2IA2FCyoti0
MPsDRbJSBDQQpafvHf+Lk91I4z6rrNZSZE+41in2G4fQOk7g1AVainAmgP2hK4L4Is0AWKsyb2cm
iAHH9eAowqZxKMq/dq/CWR9+WqnExEuZExmn19/W2ZM8CkxgN8BBtRuZCxJi4LJz/inO2yjSJK3w
pBv7RXrTgDxWhOqdRWF8bDQ2d5fn61dvTyU2tMG4HzQZu4wfb16mUkMCJzYiRopN1+hPUFt4/00C
+wWbu911Wk2AwA++EWB5mK9YQXWuC9jzuVjLIYpNkOphXe2jABlgq/Vg2wjohwoohZmj0EAyfAmb
XioRLa8IhOncsrlcrBWdqjLzjOXBKv2YqE653ulVaNSiSd+dXEgHxrDOWj1MP06vnhprpBt6Aqb3
OUzNPKyHxQEw6uH68e2IQX/RVFDWR+niYo1sWmc1r6Qs9lYsbcsY01B+aoMAkvmyfMxwBlRNReJl
oXbBbyjUutqoGpEow/KSXqKwDoDpcTvW7uA58YEZtmjie+d5hEQsMKoYfDUvlhEMs1+RKwCwkk6f
wVprtSgCxEcrEU2f7N3ZD4I4+17mGcyEAOb0ojslGJ6TU3uTVE7+BdXMI+MB1u51kRvf/WQb3di/
b65UWoNwSZkwuTvpN7V5mrTnRBJ8sV0RSDzgiIDNdIH4u86moS0yE4F52sL+ScjPea4FN3fvOYKz
O0vh4r6p0NaGGDNFOoBRpDqgTxksIu7esYTFje29asYHeZy3o9jyM/OSoZCH9S2jEVMO7Y/MrW7x
sjvaV9Hq5I5z/SCOMw1AMumd1oPRQFafuu6kCBGu2flw7x6KgUBUx/UFKjLfw8LIc2KgV0/xXgAk
/1gGkac+aw8sYsFmon/dUexqsxHGxbZG08xJPEbUMzv5NY/j51n9dl3Cvj1sRHAx7bDo3dxT6PPO
6P2TeYm32R2/GzelK5pz2r+4QP5B3oYZazBRfLxFZMhGarZ17JHZn3ygIWBLC6jWbk+dqvNBUo9I
TxQS7V4rC5kogFMB281DrZmjPg21DWdhVItD6tvG+GEbX6+f4u53smzw9LDpkUv8+8yGT8Kygrdo
hqcXxTP2pkQeaC+0Q1nrLIQz7SUtdU3Cm4eIC14vnA9K2Bz7UMxNtG8TG0mcs6tLG8xlehOj/PI+
bBToz7oPJ4FprciVn6+fnVAaZ+TLmFSRJuMDzQ9a+D4eFsapCyoPME7Ih1XkAffsAa8TwnGQXaIP
xxn8UqR2U8UJLrBqPOTmeEdN49BLosB1V62tHC7ub+u6x7Qfxd19sU6McJWRSVVga8w88ZT97s3a
SuMilyXTGnk2IC1NnP628KOjCjBnIBl9H27HUDrmbiMIYkQK8pVxQEEVfaPG1Is+L4BE7WCRADZZ
HLhCXGORK9w1f6BYAAgP/6GWxRllA1qSqNfw3TRS+OYcO3llOTY5YMXVRWPVaQF8WcgYPMpE6Bbs
ieJd/lYyZ6DVoCyJaUJRxuDR/0lyB8xgd2Bi8YfIyb5JQlyLndwKWPhnVTkTHQCJX3UEH7Oi3/ri
oZRvTeVTqh3nIqzjp358vX4D97zXVhxnqalUWwAihzgMhh0TQwq6VJSR7NvnRiXOPsuSrlRrM9jn
O55XETZu5cqPBGBl7J4vh6LyrmslEsmX7Bq1nteUpNRbnrQTlhfc6jM5Np7xADpVlNTAbSvKJVm9
4Iqh8AW8posTGRW8v99ShlxQ3em+GTL1hCQDu27sfKA8w59m93FcpjjQ9s0IiasgFomxlpuF0mcz
dlc0v2kguvIimVwsN0iD0bQKDCWuX8lcuGTFuln+OxEJLu07jICNdTbOVEatGxtAmVFPBbskK4Nm
qOwWRwrHCeRQgZXs5SwbYTxUkpxPY1YnRu5J9fRWFetLOukP1qq8CMkT9i41Gok6CGYIkn6+s5Bm
ZZ2OLQJvyVycYv5utbbXkQkuLKTNSZY/FYugoHx5r3X0lBl1OtbD0fflPGafG+saITv3lDTHYrpm
rJ+GpVy+XL9nlyf4UQrnHa0p0wYsqmJjLke/pMiOLcY/wdDZBBgCGQXpi0glzjPGWj8DeE7PvCpN
HSu7NUU0Q5df6aM2nC80Iot2xgJt0qMeMOhQnQHohaIK6OVN+iiGs/G2kDDbXDT4NPNXJbOdSH5M
NVGeLBDCL53QMrVo0QAnvFb/GuLDYGZA0BdEb4Lz4rtLA/K7ueurDBOErD/XH6bgfahfEGyIVGFZ
2Sb9bua4SNMENTMaP430dZbBkPfLU0sYA9tcF4vzbiRDJ9ecNBS1psltzO/VcKNkssDf7CqCzQTM
X6B8hubfR0XIOgyZNA4w4GT1Vx0bYdoQH9dJVP4RyeHsGBUzaGvroOWVj33zImXYWxc8d5cURezA
NrrwRpxUtjq0UYoqvoXy0vpDP/SVw6Dqo0cDS6zlvf2McVKfus2D9lXy4rv+L9FUy84r/+FH8GuL
ltbbwM7Cj1jf2ls2AGY9KvfrUwHs2h6QY9GzyOIFJ8vvCViNtpaRho74kkSQVshFmLZLc+hMKwmv
u1b2kT7GEx9146yeWEWq6oOagtcH5IJlgjGXtx6QU/bkFBGwmqTX6/J2Xfn5g/JT4VkuRVQjaLsX
SpiSZ9QFnNL+Zk2/ddM2cpiX39xm0uokq2cLTPb97SR/k8nPVRKmy+xwLg8PtUiAyMLUeayuTFWn
MkPdziu/5Ue2ERyD2wa7KjLsIvZFDn3/6M7SuFewmaQBcLUYzYjI62gOTgN83Kr4Vtp//c4nOsvh
/Ic1TkpVRfAfIyHObNytHXHV+GBNgthh38rPcjj/AXpvJK8KHK40v1TWF2q8VdPbdVVEIjj3oZKy
BJcS1s/iRGsPbUJkzEBMWRjn0rf/JIlfk81XVVsijJ8C2/yhHk9990wiwVXdDUzYKtTf1vaOZ7wx
abMABF4x4aquyXM2ff2N4jBzBee/z7mCpZ86w8zxzq7aW5Xd2NoItL7j9WPaSbE/CuFewKgFj3Oe
IGCI48ititlVtPgLHawwS/XbdIqf1GwJSNe63SKCP/wX2aaJ0BgJ/sWyl0HKutZJipYwrd4w1nvI
avVQKLOPlUzLy4n20PTJXSUtrkrLPwWK73+9s3DOIdlKFtcr8xVjkH8i7hTmD4Xb3vSnKXFa1Kkl
zBr9uC5z32GcRbLbsTGYGvwPbdtlmSdj+ALc2SkygeKxo7lzXc7uLUMrCOEGZs9R8voohyalZsUN
DDMhnxoFeH7LTSv9zk02FCDLgW+Lzfh9lKGWbZ4mFPiAZhGsgExK9KM8LwJFdjoJsM6NFM7F9qOa
5HVBUuzmDr75jTE8WMd3RJw31uD+9U4CEweIetAfIm/jG8Napi96rhe4cXGoNi9tLNoiucQ4Z/HT
RgJndQNV7aqlkKBjdl1yYjc5UeQbbMxTVI1kz8LFY2hYKtJAC5sxF2F6MutRgwDFQ6nft+e31XrJ
l++xdEtbyb1ucDt1QabWWRbnqkxS5VpfzSmqxwqWirJThLmSIWAb28uN/ek/SuN8VlxXlj4hRIG0
KCy97s7y1tB4YK17/Sga0dr1E2yOzsYknYG26kdD16cRY6DRCmFlPjkkycCfIgkGSvft/CyE73cb
Y6TPVmMxs1BtZ/FVrFEc6h+my9AvlTpYvoqKILs+YiORm4NBnLd2ho4zbKUgaYLK/LxooiLqrgVu
ZHBWYfdlNhTgH/eMOxkwH+hf/Eg+r9Qhn/6fUw4UpkkAxyEi0RCeJ2chydLIzSLB9tOj+dYA8KZy
FxQe5cA+teF0EEEDXq5qs2uNhT3GkCBjb48L0ZRpwFzRCo/bG6uHAUgnH+6NDNMk0bEoCqevH2T5
JgYrRG8HmlQ4JgWzXfI9V34O2a1aT27XWQeg5noRA+sMFvKUm6ZnANqyaXNHAk5cloi+Djv9C/9g
EUwkyCas+2J0f5xoXlAZLz96S5pPT4lb+9VRR6RMvV/fE8BwKDy5icFNDD/wUxaR1hhWM0ipN5GT
qh6U9Silv5ObbmTwE2Z4fpqkkeFbJxf0dF4TkhALFn7i06e6Z2CyCeAHsJ8A3i/1NQ/nezxer6I5
vt2gZvsruIulrDPYQ9kgjvow3qoH+5kRULb34sdqNw3eSuKuV7Pgoe8VxIeTi/plqGJL4UR94xPj
Aumx6+FUD6IHcs9rKKhnY3EA3YoLDqtRW/XRLBC/F/lLlyIxfZObF4F3Z3eTt8utDC4NsYYIoMQE
d6mI3R6zRXgkAUd80OHoveZYeaPm/DIuO67vViTn49NMnvtuwg7EqhRPRV7fj4uhOmShLubQfIF+
ew/KWRjgeT8+KGOjAyXRQh2w8+ujeQDrJXXyr10wvMNWxXf5Z9Eg86473IrkbDIzGwIoH3y2xien
8Y01XMcbiul2l9H6iVFH9hw/oidZl7HcZF6Sjs1AQS1rfEItfynNU54dVskb9L8s4+n6Ye6e5UYQ
Fx8C0IkoM0VETZYn1LuaVOAk96oxW0U4vz6sA03GBAfXTjd5c7Bo4q66lyuvclQ5JRFMA73vd1+Y
/kYdzvQTwNTEEVOnDUZwVgMFPHZQicGT4lbYU52fB0yGM7pNtqs9RK6Wuplz/UT3vcrmN3B3YdYA
qZYxhJiiddIjIyGL3QKvVTi3Tvfa++lBvllESGe7ASQ2kG3w6MpYJOCREED9ImW50qdYiGvuDbBn
R59AenmKD+nJfJQFL8X+fdhI4855XAZjAac1WmdfmvvuHZsmO8reiLKlDOBESVBY+RftMPsJ6GDc
Qz5ZwijjWqTFADNinIZeiuGK6KCjSchG8kTLXZeoWsybATnpf9K4S7H2k77QMWcOJgqXuzSgn6vP
6Nxh3+TEOpOIklUn/WuUBKaze+vZlQdRFKYP3099k97aKShjpBkTorMGl63Wg2Pr82NrRIHapl/q
RP3zuqkyS7y4LbqGCRwdee7FlkvazI2cGga+Vy+jP192f2pp/nWQjMZtWgReZRIqaBnVXSuwn12v
sxHMPbwyAEuTpW1SL6W3RucnuiAd2KsTKJu/z0WvhpqPFO9G4rX1ndxljro+N53uSPrX6we4H6vg
smGyQsb4IZ/bZKo82QD2wbvX5tRP2rX0hhhBp5XG5inuktSNK6yOp320uHU5/AkkdF3wHO6f5T8/
gc981GWYCyPBxZ/Bw9PUgT2IqiEiCdzjB25MtNnY4LK0Po5YQbSVb9ePcTcoOp+izpnDKg+dnlYo
odPxYYjBRBGh5yr0y7th0UYKZxQ5SW27JTgo8wXcGq4tO4C9ce079SdgPAHiKSJG3XeSG4HsXLfX
uTWboW865DTe6MVA/g6q0NJd69aynXdybvTmRTu++55yI5Sd9UboOMqNJqfwlH8XEpTD7Jj3hjd4
rJSwijyW6MtxntIc5LxLoxEXuX5ax5CUn8bkcN04hBpxIUQvpS1JJJgfIytZPTCw3oHYw6kQyU5f
hdOWu1ZiKPAeQBXCzC8nTc6lFDtlsJL4Nnr6f2C5PzRvAeQ3W6lZRbuTInncS2osA8YwFyTaJCyA
Et+Fkm/csowHr2koHt14//0XPn+jHxedRHGCyuNqYnvy1n4xH1CMwSCM5Jg/slDzkiNYe80Tej0n
EU/1rqWc5fKDb8kYWWoc4TI0/W2ElaXydY6er1vKrtc3MLkha/DGoB76aPqFUhlWP5PE00fVlavk
kM7W40QxFpkKoexYjnF5jGdZnJlEXdxlYwpuekuV3SGv/KYB74oyF46dfE+HMuhGyTUT86tkiVY7
dpYUEJ4YoEEBJSImdPm6gwIahUU3cOlYeFIHKRY5ywP1JYS3xVH1l8OEqFb00jE7vFT4LJRzZoMc
2VSu4VfMhyjMKwfDPnf1UQNjlYHecQIkEb/rfLYjMRxEl2T3AdoozPm0XKvbIlrwYdf6U4cRhmp4
uW45u4EQZqsNggDavoCNoksUV1aEdX5FfmzlH233bGACQAuL9X6Y/5oMERvb/tPAoDnZVCYr6Xw0
1SyyjXVehgS9EzUoDuthdLLJmV3LWY7yIXVRKL2uIbPHi893FsjP9dFBntpWXRJgLo+unjxU6SEa
/dwEbfYsqtHvfq6NLC5eMEoMYuZTheSguTFo6cRU1Av/l/OzgCGAHR1gYnHXb5osu1qsPkE+zmhL
FGQE8Ut7YIWbOayF1J1CeZyX7pc1N4sYgBZS4+Wjo7mZPx7WMGq86MH+3aVE3HJMWpugCwWjDb8z
oZljNZGhBQo9oP2dOdNuEwMQPbqjzMqxqUkQdY+pjllaS0SPueuqLZ3IYNAGrio/dFeA2DgeBxW2
It8ry7OhUkfY/dpBK2DqnYVw/qRo5IiSAe+BdTd9KW7mgLgzZqEktweZO33EahKIUoM2zN1C4Mp2
zXMjmfMmo1rMCZnZS1TfG+rzTAVIavvp40YA/w717TIA0iLxbuLbwS/uWdMtBsKSedd4uOAgcxdP
P+++fRuZ3IUYKzOJ+wgXQkuVIDcikLNakj/UEYjWhVPlLB6/cCYbYdxtgEsroihDjNRg1QEw0D4D
GNbvfncVBYYCNEVwV2HFGWBpH13lbNSKlLNZpTyp3agAsEUZOevy7bp/3K/anMXwtW8g+GZ2jC0l
RJnA7ABWbAoUCwO4fsNtC8yMMhS9qLtmuBHIecmlaFVSUAVfTJqwOll6jWjJXySBT6sWYFj3KpxW
XT9I1n1JAsGZ7TqKjQpcRtXneJcbG45iOJEQsFvH8hNjOQLM3YMUgxyBGbooQBcpxf59k98U5pCr
SoJjk7XCNYCPSTpB8WA/vtqoxTkIzapVs5ihFugXERwbbhW2N3FgYuXvnUcmLO9EQ+K713cjknMZ
Km3rwjbxqWh2MmyUJX/ogLuTxYHH7tUFgxnYYiwsdvGUfekwkzST4Px6FNJimLnkk8cMAPgMqFc0
27//rc7COK1sKi1zY6HMk8fPA9qysiIqTexZIJGJCvBXUL4hHvhoDUZUjXUUISqVltKtVd9IME7d
Cziv90JfxqiI0iPW4S4QHruin4bcwowr+K5Hv9XG8lYDOIwrZbbp6JOdOToZTqOui/YV9rX7RzAP
F2CAszeyRoSlWPVyaUzc0sa6jrCPuZeCbvTj4QLsFvtxqoZqmXanI7gfwugoYXsAgCBo9VExXNBe
7rSVx/mlga7y2KmwQTlCP1kH2nZhPsPe74zRephnwwWLH3b8sdA76xlxrjutPZsEBzvDjAebPJDO
P1pMXsRN0RnIt43stI6pQ0Q8hLsfbSOAexzj3hoXNVkTr2pxg1HNstug6EVL93sOg6hAQ0C2C4qE
94B14waVSCcSWVX0u5vFaYZDZreODiSkeHGvn9euOmBCskBigflFfggmjeWSxMmUeKqkhfpYeFQi
4ZoKR5JFcjijiAsyj6oOWx8Hh+0IN0+Va7v6H/o9g13CXOiDeAFQJJPzHmahr8nU42Kv3VNGB7dt
H3M0qK4f4G6ki9qwCcpIFs3zuR4YaNK40NLCa7/JJ7byB2JW+REQFk9AwwPZZxNMBxmgFs/xUdg3
YUEEH6lhcQY0AmBnVVHn/2jt0VzMa55gxzaRsSwxuVJC70ZLP41OE08eLY37JiPBMo5HggWo64rv
us2NbM77l32rWdLaFp5pZU6XvjS2vyheUhUO1RSXipAA/uWcz7pyNzvKqqa2EwKytcqhsbtgcZm9
3e7qtDedcYgODO6cLdBjPCMQDbjvxo/ExAOhs6nBC8bwdVipirY0vrLX5Y4e5EGvh9Xb49+Ih9Gz
Wf3GGpZub0VyoVCcp72eyyCnt+yvyfAwTrd5fqxFA667DnOjGGdCqp5nHZqLBZBVw1z/o6cv181E
9Pc5M9GawY4KUhcsHavl10X0vO1e8s3v58yilqd1KFWDXYHSWcGlqtPALL5fV0IkhHP6SwPWvKq0
C09HpFPfpvoIrOJvvyODuRFGn3qBs2IYbUOHCZhIkvW9mQ5V8jmZgusidl8V8x8RF0lQavdan5m5
p5V/2YbpVtnnyXyRRe25Xc+wEcOlPtRWxmxNZ0aL+Mcq2+5a30jDl8Hwh+mLJuSM3gt5yUYa97Jk
8TTZ4KljWFKzR9wO/QPLS94HA8s70Tu2bwjnE+SelEjvzQgLTCAkLWVnTBtkqy9T8/X6Z9qtMGxV
4m5+lNS0NxdgquXAIZtCoPog73ciTMDEh/kd/ks6Tk/i5tJenXQrl/MFLfBxdOD5FSjaGCcDqE9m
0IBHopucLpDuokP0gJkpTzrSH3lYikqYIuGco2hBvtF2FPiFjGuQkeJNASsQ/dcvyPkLKyriaDaG
3EuUu8KmDhife03Q9RFZCecu6kUhRqJYhWdgOHElz3LyqGO8TmAlIilc5WRs50GXK3ytyR0xjzj4
bNNL8rUjy2RX37gRZ+e77aWNhfCbZVoWd60yAo7ReGqP2Ul6ztwumJ9tf3ZZFFeelsPgmKXz64Al
7C38597xC2ZVk6dNA3xrz0T+IJknhMVuHh8FJ8pu70U4tZHCuRLSVnm30JnBgva3rDkIgBRPfmDN
VXKIhKyygg/Ir5YpbDJrbhG9Tbl1onPtanJ/syaGd10tkRjOm2g0ImbRwUHmUTw5i7liYKFU/oob
TQSBJjQP9lM2aQul1qyseQagU3DVleBmeIcuQRu+e2UkRfGhebGPyYNofk+kIec6srnIejAD43mW
v8Slm8mTk4vimN3NhK0Jco6DZDSepcbKPevJHh5l6THNPjX1cVbCrLrNwN8J5u9x9H/j24HxQgF8
M+a+eKAeqkgdmMyxil+SL62NXkt9PxWCwGN3yoVshHDuqi0RZwLBB9Ca2Llg4AJwIdi4WA6iyvLu
d8KmBXg0WF+Hr04RjIGrM4Hvra3PBWmcyfCtQnCJRTI4W1insep7TUHw0UpgI4gO0mQ8y3n0dP3D
7FYR2dbI/3ThzMHQ88LqqwUr/oxlwa6ApUHRNIoOyLvcGSmC27qSpwvu8u60xFYs961W0ld9JU2F
VxfrYxmBtKpObo1yOs5E8etheKVKcZga8H73S/ww2cotskbB88ZUu3CTG9W5h8dqZ1QzsePrjUmM
6vPcD6Ee55+NKJ9dvbNkT01sgUjmo66I5EtlmpZFvZ1qICDrnuLmR4os8/r3FJgNXyTTUj1dW1qi
YGoeK+mglDfCTEskgntdTBWcv5bUlR5Vb2KQDRALBPPo5FxXRHRSXIRKFVPNLaLCTTXG3RClj2q3
CIxQJIL9+8bL60CnMtoMtaJ1dCUVRANd4V5XYt/ZghrBAswpmBD4wu84VNVsU8xfYG3YOikH7bUt
nAT766hjP5t/Xpe2/2HOwjh96JjlRa33uWeQT2p16smpng7XRbArcWm/ZxHsJ2yOrBgsLa81gPvK
p/W2Qb9hCoyg/b30ZHNsvPNLZ1MuLQnBrRqm2h/9fCxEzBz/4oHOqnCOb7DrZO4jpEAMhx4FHx87
66Y7BYtHHPmHLJx83g3KNjpxHk+3u5S2ORxtaTtsIoX61hHDz+74UwuwhQpgy+ufat+6z/px3s1c
MeA91UrutWvrj6YsO+rUCqcV2WW/YhB8IA0wKymlKnBoei+7Zz1W+zm67TwpNA70QbSit1+9soFA
j70Ugj4rl5HHqx2vqg73Wb4t6H/qgMrDUoXxCBbXzuuO413TuaIPt/tKbGRy7s7Ssf6qx6iZ1Kvi
JsofSfao98SNsj+k3/PeG1mc05tJbzZqhcBdUf+kmeo06WeCMPc3DGMjhHcTabPEywgE8rF+ZQjn
jX/97wu/EuckpKhYu0mCpVuAcNX86m6N3KnETpblIO8O5AMFQ9x/1YpzGba2ZottVdgAVG+a8esa
q4Jj2/Wum2Pj/AVJgdrWjXB95RKU889WfpAHwZVlv/HiMm1EcC6it5OitpDZe0s/uA0N9PkNWFlu
p4n6kbtufCOI8w2kpYoBfPjcy9QTSlwuZs8b+ueAqbL1U6OCf64OBTax6/3OEt9j983DITVNbRot
To8l+ZrLVr3AvuHnbD42WA6iRrXgY/GQDWWbWcYCwANvsL922o2NEqRci3BB9oUwmGckAbLJU+rV
ijavagk7z+InefoEoFWnbwf/+skJhPARY44xgpIYQ+GpVecNpXYCT4KblCJ27N3XAkx5/68LHzcu
3VImbYVS3YwxKqqAB2aiggu03/mwgTcIbGrbBg3qx+BB1jra6vU7Wr4SWLlTAo+WPNAnRsyXATS/
CoAB9VD8AIKLIA7b1+4smbtYrT7kK9HgV6PSdMHS5a89FUT2+8/EWQR3paZlBQqiBQOHCz9Jhfxj
mvqwSpXPVAe4TyQLMWMFOvEvb9qPY5kqCMNBkhf2VRxif927bnv7dZDzF+PLVWMkNWARtXPPBoHI
UfXWg35PMwdDDJrT3DIwA+MeA/uueAB83+z/OU6Ne3XNDFjzcYE8pqlab5Q8ko3uXPxONLtRj3tu
rTEZqqlHiBQfWYEnu5uC8p4I8Rz33fpZF/YlN74PDMOSOkkqWjvKp3UK0qp1tPmmjX4Kvta+jz3L
YWe6kVMAB5RmK6pWY4DKs5s/jDftDfb9A7bFIT2WqcA8RHqxf9/Ik9Qk6ewCncxMykMrvsOYp5ek
tduRXuA6RNbAeY6ezkqqgwoGSI417pLkm2MPXgJRKVokhnMTWb/QrACfh5cbz3p3X0uPVv31P34k
zk+MEsYuNAon2PnGCYDwrNMeeeSYLEF3LILhh+gS7/kJbOhihgoQ98Du54yclmVGrQpZIZmQ4hZY
+jJFk6TsXPi4ZSuCM/DVbPW5shBOKFhPJ1jEj1+VQ+Ga/gQIU/9vro3oXnm1H0VPsEg5zuTxUI3p
pGiFVy2fIhqqvWAveM8itppxJt5gqkWtshVkZc19Ij2v6lMlIlHau0VbEZxtTxJGxroKrC4m+qUJ
nKsuIe115ElEvSvShbNuPfo/0q6rN26k2f4iAszhlXE4QdGyZL8Qjsw589ff0/L9PFSLZu96scAC
iwWmVM2q6uoK54g5MGXxkGmiL0b3Mxqf5IFVtdmswYJLE6A6QAvC3gdlbVnUzkEVtADMn0ZfU9NH
Uee/9EJ0k4UKrkEh+hQkA5BBeNFP+tnZd65tDa/CKTsUtHCewpDkz9lBFkIglh7GZWbEou3vdRVC
/ohV1BvnMs8yEd/LiKZDEESnXlSe1KF29Xxh5enb5n2VRZlfH7aBwRGFgvwkhGchY0Qj1oFRttdO
oIlqOLTekvbDWD6F1SedKxnnRX7jfXC46kCZnSE2AE7GhA+4ZPLM6QultOQgW+xSCUovHvXUz+dA
8vYtYXMTYm2HVJit0kGvagNDJ9G5s8Wfr03g3FQWU70lxbdysf81XT22sVcS6QXXaJjmRFzwrULt
JakjqzeeMFjEOMzNqtVaClUB0aIJ04IhujetM2DLEHCcfoVeuuFlTuGxME4Ypk4vvKpco+tFH4KK
T5QdgJgV0/ecS498Fj3tfy6WICpqpEHbVoOCxpdWfkjHT0Z+ULnjVDGkbKaz68Oj4kNb1aWiLkiZ
yUZafkjcCX1ztDtA+oq2L0lnI2+0gOr/73kJ3toGFTNieez7ISlyu08GO215S5pKB6yR7v4xMhWk
4sVgYB684DCkpJi6V5wxJGsVoFAm7fToWbkEvcmf5UP7LPgMwcTs3jk5IU3RsBmOKULK3Qw16etF
hWDCNEKWXxfAjpDmG+ezrvzNqRLpKosuJdRVJodt2pOvGN3FhwnIn4+x14LTC6P8rlwSVjnbwEYl
w/eIDjs60jWFRkgErm7L/PdgR+OgW+qxMGo2Y/5KPfHt/RIUAMpMFAyyFUV/k8ZVjhnIkpHWbJbo
1mdIORxGm3gl0JELAELphf/Ye+E9ZqldADy3mDyM7ewH87ORv3vv+CjnC3pdVeoRxzemYWxGKuhK
h/bQaOoJtJg3ica/pCGmTDPRracO+LfhDCAEjvFK37zwVodLOaI61cpcLyMiGoY9k+l7jC257C9o
SODuKymUG46AZIw1TsFVMFsKpkjy+HPeTc6+z23GzJUQ6u4utUor8gx5SDg8YQmEA6CvnDwlybf/
Joa6voNAa1qxQEJnwC7A4qg9BAmaxCPjw7CciwogUhPrVanBOgZXP5KpKcmT3ZzJbMj4/vR6d5Qb
ZYAXESbDANbfosI+91iWZzWWt2/p67d5xf9Z5Yic1tdzML1eNOEBEBGJm/EmwN0WC+zvTmznNSPf
YelFBQ0kWFUrlZgrEtPvk547eqjZ7J7sBrHoG8N+RQ1f6YUtqqLiK3wlxSQbddg+s7tD+qMmpRNM
xiACO92TJmF0eTSbkRF/WTpSASSUFSFtBdwxdVbHVlAVh7RVQzMWE4YtvqqxE6rocXSubvgoJpEe
vGb+9FJ9MzAurXuqdZu4hqXfhV7o8+6cWc4AUmJy2bCaTixdqQgyL5KolTLiVFSOtpphGTMeMZNe
MACLNh/uKzulYkhaTK1WkFnFoa5tAXVXXnTT/EXsfYG/aMnX/VCynZ6sxFGxhJe5WtJSzBMqoP0e
XMIYl2GpAf/SfZALYej9rB4ip+aZZNzb79KVaCq+8JycGrUM40n88oZQKBHsiuKm8/4GOW8V++nZ
5KWLtFlPA9SQ5DNS2Vx9iEcm/jkj9kvUKyBplCArEwRlaHPCThcQZpVT6ChoKg+mCIRyAG6Oh4ix
cciSSgWZAXNjWoddSnSwfSW7DHKPDUCXY/IoMKySHppYJB0DaiLcj18+ya2rGBEwyb6pzTMvfRx1
xtYcSykqqiSCGktTgxshANo61x5k8FiXaWvNLIg51qUgEZ9fBc+F75JyKqCWfOns8FC4xkNxMC6E
LDjzWP2c7Qfw1eAlKoIUaT4XRQNpQm3LR8kuvUSwZOwoKfcAV3QjhzXAzshb6e7OkorqUKUzpmmM
Ec34Qf+BraWX/QiyLQOwQWTfH1vWVLwCxJhRjzX6OGUUYuvO/QeuRTLf97H/KoKKUbMoNaUElkks
jRNovtypLc6JvV9APuktK9vfNr+rOCouqVmSBJOBQD9K1TmS7LwtnAygsQpzdoLfV4xmjMn4JW/G
ForJILw3jaUrrFDrfT2oDnMxfkVjEO3Ltjs3Qgx0K1YVaPtC+60nvZ836UDOrVTcNMC4byQQLyfn
jv+rZzZamP9vHjoVoKSsGiatR3FkDJ5n4WQEd3rh71vgH+6wqwzq5RTHnbhwTYy2m5x6auYLxmz2
o6/KrTkYJ46/xQqZnJxVwdHrQ5BaavHULJ6yXEZWzscwHZ2KXKUyCOpSo8QVLIsZzIKVLanZSJcq
FO19pVkfj4pcLR8qFY99YnAsFGaKqZclP6nZh30hDN+mYZFEDuAlMnloKMGnNjszWS9Yv0/FjqEB
k0yckbFFYPIDq3lBkX1fgz+8qq+2QcWOtB+zsE7gzK1DQD0TdzhlXxtnxD4+acBhg/j7vkSWTnT0
ELpu7mQ0kzJuWA6BIA4HDJGz9GJIoUF5hBIl4jLGulXW6ZeSX25jvmO0kMjh70Rdml0vHrMx0bkY
4wfL4klh5WGX/ZPeqvdtLTpCorHos1ifiqbYK2RhGroClW/uEN9ILhLtWyE0F8/wRp+QeKpOywB9
/UPd6rd10Hg1atg19YRxa7wqyPZ67sm+4gQFEiikooH5WsCVzO5b1tn7VsJwX4N831XiUQKcq1cB
DGQr46OefkuDi14wLuY/pBtX5agQUWYDGAgypPbg0SyxV0oYSjEmYHxeHIxTYrvcVj7sa8UIfwaV
4KCxQ9iT4WzBjFVsHpTnxR2nmn2eWv9NEBU41ErPJKB44LtlnPTQRGPlZk2HqX+tyi1hUdLDvjzi
tHu+QEWRaUjSeCYr7PwRm1AXskDW+8mRlXmwxFCxIxiqfu4D0vvxwe52+cWGlxxZe2rbYoAZgr0n
4DTRkLhGELRjqL6K+UW6N7oExYMlZnOPAQhUv+VQ5qApgTEENYJUZ1f+4I5OesgwXzR/1y6/EJra
55Lxnt22wKtIyjDmnk8KMYYFFu2xn56ycbG08HFicbH9IVZd5VAGIZVaUdQy9lrUi+ohVrn5k/yJ
98k8JVY0njifhfnzh1B1lUjZRsfNg1QSzf4393OSv+PBfOT9HOBQqimiNJf9YLErsMTSLbRuUUrN
aDDrJl+ac3sjHPTEVBor8OVHVEFeK2flc/8ssS64P0Sv3/oq1Hu67PRmFImL5xmWYGJYDmeNEpCw
dBDKFnhKM5krtu/Uq0QqVR0SIJksOV4yXQ9UuFRwJ+Cm7MeR99U6guIA3h5eFLHuD2iFt3G/58V5
XspQtrhD78TPrSM35oSWISC/LRVPgCflfr4dHNXlTxjQvWdIf3frUNIp78iquNUyDtIJ0ThhwAFP
m43HlMX9II2h8dQ8sYLAu0OlRFKO0rTAgOM0IlLEmtnMn3ugau6rxRJBecYkz3MntRAxczd9fUki
RvAXyYd/E/3f6kDPexZ9smB7DwL4e+5R9zizwLyGGQCXTb8znNYWLN43LqSHbXxKvMYaT0w3ZP0J
lDdksdRp1Yg/obEL/9esbm6Nd+25QI+Z+S4lv7anMOUJQhYGqP5DmujpRxmrZxXo6AOs4BbMUX7G
x6NHocY26wQ9gai++yoU39mPQ5Yu5A9YZVpF1ao8FrNlqzgvLll4D9zsJrQqbNCxxg3eB0vKUKiM
S2+FvKtEKGM88l7v6EfA9x9LK3xSz73bnpWfJQBbmE3Q91UsSiwVVDiwZ/QqMY7S6Z3XxBnYXMaT
gend0GX2ld+9CyhpVBDp8Z7ikhzSxiNB2xHO8RFg76fUm6wJgQtT0Rag/A/yw76X/0FLMKsB2RJL
nnQJsl0QN4sWHzJ46mz1SLJ1wBa8TA5h0WBN6G0rqfNA8ocojaesJo2GpE0nDvDeysOg3oeZFwc/
Sz03Zdb04bYDXCVRNoOtKqNQQkgqNeGYt+ldIEyMl9wfju4qgzIQDO7ypSQEmDm1pZf8UHophoUD
0LhVFtujty+ZqzDKPoSqVkaJMyAsF92ljh2eu2g9o+79LoV9NcKrEOpaCdpaKnhMayBCNb50GA6S
x3nigXV7ve9RUHKouyXiB05XydcJbwRsNgV+7/bnwQtt1iXG+kb0CEURxctSAVHVQp3Fq4/hsTNV
U30BhwKmX5iR6l3l8a1e9OBEMA4TLzSwiEp1BPFQ1nd9f1+XDq+eo+ZnMCVmEX3cd2CGXbwewCoQ
J5rRY0QEIhfdG5PO5LgbgdU8+0N+9dsuXrPKlZBGNfKhlnGKgzs7xu3stEBQDX9gUN2ZjjOw2H9B
S+oIXixWN4ZJvj4ZVqKjThvyJYJ+iU/wHZoDAX5vML60f4zvq53Up6MCRjxEYjDi2WsFl/nj8L0G
CTjIaV5kDNsIlmhm4KwAzjV4xFj4mawPSEWRptCVKiJXdd1qJmbrnEFAQ5KV+LOkUOGjyxcBUR5S
+G65tEvuJnn3SY17RpuV5dmvmzGrzyWXMQ/QL3wuqYj9qpnsZtBMqZBdtERtEQsjVRdYHZ9anKGw
PuF2Nne1UiqqaO3CZRmRTVB+Y8yCgUTx5vURboUuy2DeMxu9NRh6wCKe5zQsse9giffpFzJ5Ftdm
cQL3lRNlpuSRAYjGA3U3fCawoqfCY676MKINPXsxyGWqLA3+Am6oGtw80tB+klQ1Lw9lq6S5lWeN
gAmFoU0xDAp4m8qssaJdWEXTKnZR6uOXIF7KL5OcVoEnKxKnm6mwqChDdmLhhpz6rRfCZjD1QZcq
OwYnAiZicmkwu0GYBVPPm9QaeTkM3YZL0VdsIi1NT5jpaixlDLSvQ8gtsjUlmRSZ9ZhkDy23lKcI
WMwPYy+CjBR/t24KohHdBUgY7tK56QZbSkGdZDaaXn35GxcXwYWqAjWUlyXqdkP9uEiCToGLP4H9
ZcyAGo7nr9O6hiPccJ/1F80jGBAFVn32JRMXfpf4rwRThhksYVDwuYrrLpgeOPCwCSW2jIzslLP5
ZTcd/SqLXpYSVXHOQbEnWf1RrSxA/hxSJ7A1JybkpaWZPYAE2GZe6Cyp1ENKR+Scax1Hyx2GF7Lo
QWjKe5f70QJgW3UrDOwajPfjZoa3UpR6TRl93mgpSO0sKQB2RwPaIoaA95AGxMNXEqgG2IQZuqXT
oJQMnGuPjFIUh+onYV5PXdbQIOsAqcw4mytjiUZZssZROmPF5SBVi8XpNeNRvylG+B0iX9/kq/A8
N5kkCzJCZKrbAS5rxdUNRvWfcWHTk1N1LzXgvIEIGTlk66FP46MyzswhNzURwdbMg+4TyPiUM2dA
dmzKHsGvKT/F4yEdH8uJkVq9L5a9GsBVBuW30pLP88DjbSShVjY6gp1/5jBCnZmCNX7gT/96lfet
OLogMoZBF0lEXIUFkkXxuu6hVBhGzTg2evs1BtEFZ8jIA4ymOU/5aHZd/KJGKWPsdvt2vPoO/ayc
RH4UFxIQkrN8nL3MJ23C2oov8T0HriCguPuTk/uBKTlYhXVZuEUkndmLuJQ7dWlSgEMa7lQaN1x+
SJE4BiejvhvT+/3Q/nrN70kiB77yqFJXM5BVQ9ES8KZH0AtikEKwW894yE7q7XQMP0iW/lrQVcEM
zMwBGHpSyWOqxssUcCTuhpyjtDav9IysihFm6WEXUaj6KCUSwvFpFASgaLJmGRi3I903meaxmzjs
V1mJiHJ/W70MdWdzygISZyZL0Lb5/04BZOq8ygSYhVMNWfnHzBct2YmPhAiidxUPCLjWcGFvZLPU
ozLvJJGUrizJ5d8k5z7JnWHMz23c2kXQ/U10vzqdTMVEWazEeYzwrbrqfspuq/mWb1hFD3Lp7dg7
TbCnIJUZphQyGvSfCJ5vbU0n3f5GKt3RPYukinF4dJ/EECKhFgYcXiH/0ITSzAdQMX7Iq8d9L2YY
Od0VAVW12pUFlOrj6hS3+u2SlozSyvYb+vpx6BUjbUrA8R5CFe12fjAEM//SubNF5q7Ay2NpmIty
FyeIzB7b5sk9K0N7neTd+W40R5WopyqfRhBv9GZ6wzvcYbb0z/p9rr6S54RHA7iQbWl2h8bpviw/
c/91QaJBmeTvijKro6Cic5EWQxwSj5e99EawMze3kufoi+qmeCqxoAZZaZxCRejcCLIUKzvwCje/
IZv94bn0gaiI6XSmZixDouKLmGUq1sRhSNl5BgEHaTdHtmwrF/CAgcGa81nlkT/kKL8jGk281MTC
lDaAwLaW28UNsFCQW9+Cg3D8Z2Qf2/W01aejQowhTG0g1RDXH7lH8urtDjPgNmUkxZHDUo782J7N
UvlXN5RVHmQ4TamMZlMSpjveiHww61ghbnRtzG+rcTD3Q8F2IeiqoUpe3asLXUtrfh4XGKd6kb3l
tkDdECuBruqLfuhHX8K70AL7jMUqA/3BTHVgwqM8DgAD6gmFrExMVSy14wkFEu3TdOpdzQtMlOEt
5stms1IiXmVRbydV44apMSAreJrxRiSVXtmX7gkT0l8QDb6mtVdh5EZZHWjJi+DWJcLE9KgbD1gW
Ksu/upWQ0eFpI+uaQAPUxMKcNMABk6zpm3jM7loTNFZ2Dy4L8Hpim4eZd233pK4C6VxdiMqKtBck
9Hw5cNLXDmaBeAeEqY5hgSprfClB/McfWB6xbSUruZSVjHJZBHIJRdOPuoex4GNwlr/hv8CHxLTI
zct3JYuykkSOWrFKIat1FhetZkv9Wblkn0A1lSOp+Q6f2XAoTA0pcxmWSp2XCFIJtqlwJhtSgGS2
uKN4YPkBS0HqHoqFohCqGaKGubNE4cCXhRnrT+rCqopu+tvqJKkrKJjirJhjCBJuSWUyc2XsELXn
xSGIo6xSwvsBIeJwK2nUJZSJQynMLaSNoEvKfAIyrfvzXWt3x94ezwBGtsZ/jcZJyaSy3F6KJA7r
qnjrAANoUnJT6/DKaxnPyu3rZ6Uadf0EfNj0wy/jEI9Yn7OW03AgNabmoWEuuDClUfdPXAE4s+yh
VOvUH4FjCJaO1k4//LM2N8MY6an1qMubYpIhbAgWawlvDDCAj/KDUDzvX3AiSxAVQvKk1/OCuLV8
L7i8IxzExORc0RsdEsCAWfAptQhJBsbyTsoNWPI8kpi1h+oifNr/U97jZL21GnqMvQv0EGPs+FOE
R+W2i5GJtiDmw36unZ1eZ3eQFOsv44f5YHzYF719CIS2wTDAD8JTHjm0SAqrTkfkFIAJfSoVxYwy
1SyHu3052w0R0GH9TxDljOLcpBwq6whncqz7/MQDLYbjZRMFU9ns9AQ7dWjOe6XW5w7G+rHGjhEn
c/+P2MxKgV4FKlU0+Xm6VVGLI9cGC9p3Nf+SG4coZpT8Nl/Vq9+nLKoXeZBi1dCxKBe/0ZdjWCV3
RtQybvk/WO71LKkgo5Wgz5OR1lhk9z59IOV7zM3FluJpT8NJcbhLdiIDxs0Re90o2nV28AVPDFN1
ZhaA0uaRrj4rFYjUIo6aacafIgSXtPqSh0/7n+wPQfyqKxV7FrFUMZwIAZmffOdSSzh0X1Mr9ytM
2agnZL5HrOgwvuO2UFkURMXQMEtHjw0V6RDHeJqhF4kbnwfrYgvMCA2ETwNG+8n+JyjJHv5G0ZVM
6hLukqoVxBT1YryJeavzf03tAfTqGOI16pBmb8Z+FG4+LVZSKf/v9aovyBSvFf8Mv0w2GEE90tPW
7dArLZxziZRjPifO/MzaLdyOCCvRVETIVa4XSg0KE9iKCpO7gVv7xTGEyTKOlqRK795PK0mUvxSD
1Jdyixq5dNtnpuZmjxpqrt1xcEJLP7F7optOsZJHOYXWieMUSUQz7YEXz7N82Fdou9i6EkA5hSDK
TTp1UEj4VsFQikfCdNphwTBCq0k1J0exuptFNkM78qRHVg3l/Xgyua6u4ukrOsE6FwY9oZ9wi9nr
O0Kt2T3HXnge7fkcnMbT/B+dg14mU6Y8mo0SCrdOe/y1iN4+Vc+LNzgkzKFZabHQlIlR7BjNuzt5
6qoywCPfykJUijLNrKYvWiSak+iO47+GmKJOlEr2O8XIE53M2GEI2zc47uOAnZ5UVFwD9Hn7xrNd
KVl9PSrQTMCmCYsaZ6leeIuENtTd0NPDCKE/3nLMWhDDGXQqwlSNVgc8cb44e66N24k1S7d96f6O
1fQWWR/IktLn+P1Aqcymvp1L3Qpkf//QWEpQEQTbyUYUFBDSy6rh9RWguQpxYNG4sKRQcYNrsC5f
6DA5JZkdrD54Xa8yQsf2g3319anQMaoGBuhiaJL+NB6F2MwPAO+za840LprXobqEOkF0r98wNwwY
34neKYvUQh5TMlgke8FReo5uawUdRAIViNTvEwFiauz46/5n226/XbWlt8y4amhLScWJAv/pHsPN
pYmZdDCy6/5g9plVfWzd1whiRfeaPR5jl1UJZXxSeutMkfuursmEn6jeFMtt2Dzua8iKxfSOmZEk
YzAF0BDDHBegMKLiMxy0JwOV1sWpb0P3r+YNZEVRQf4u8yqNENtIUp6GDcpY5XKYhh9By9BoO+5e
f198WyaL6inRUUTD9JJc+Bom+ZQCaFZV5RnScAE/urt/gNtmeRVHRV5uSZslzyAOfQmzXZxO/SDy
jMfPthFcZZD/v6r86Uvb61IMGVL0pEzfg+V5X4c/OPVVABVjuVHBLFOHbxL3Cc5JsduusoQ2s7Qm
9YNYP4x6fQIFsckJxaFrZUuXYwewjdZQowOtDeag6oyIyfqMVHYXtu0kgHIWOnNHTr5M3aOErT1Q
iY/cy3/UngrOwTLVQldBlKqh3zA6yV33iA0if7yTvNHWUT5OHv4C9uP1yr6eORWsm7Li0fHGmau1
EZviCLCfusBlWrWMqhnLeqiILZZxEc4F1DP4O7lxasnZPz/G79O9xTnVxzku8fvpIt0EVXaLeW5v
X8QfotTvw6Ibi2Kqt+B7gwzeK3zRkQ75xXAwU3okC23lreHnjCccSykqisS1oS0Z5vUsYXoeRJBe
poyr5Q/Pl6tKVODIeUwYGg0kgNr0g3RQfYKGFJ1yl4Uvs92JuUZchQofVRwZykTsO/Gju8VurRRY
z9MJ1Iom+OruBkzr/RNCe2JX7xPgq4JUUCkGXVVV7VXs4AsHgEaA+YXc0/u2wfpSVKDI63jKO9IW
ifqXSH+smPRnxBH39KDCg6H2vDyMENCB2k1Cl1U5dLwZ3Van1p4+Fg5v9qfkfn6YT6zLnxWXFSpG
8FOLcnAO0SO4S8geZ3nTYxJMRudg+fg6wG3FtsC4bZjORgWMuG/1PI3xpifMC6VDWCmxW2ArTopx
KidDv5fZjtk+49+VNRoNUshlIasXZCHFmXPHYwXk+PpJVazBDH0VME+kVwgQGjBwSt/3zWf7/v4t
+dVNV3dr3KvRAPQl1PSm5Kio9bluytu8YBFWEyt8b0RXMVRpT5ykehICUjpMnrPoJKdf2/K2FVns
OtvOcBVDha0oB6JmQsoxwXCexA+ydr9/WttdpWuJ8vVxuDquOhAlUdZebWMCmqxgTidAEmFmpWAC
ErF0If9/JYqfs1Atc4jSZ91N28BLElYldLszsVKHilEJYFYXLYSMCP2C2BSw66r7OdB4ge4q2uyu
HMvaqGA1iiqH4iDkzQZ3wgihP9bpCfu4h/3PxBJDhSw9m8ACQ9TCNKw1KYdYx/ppbO8L+UMh4Gps
VHTS61DVQxIn0MU9F4H+UIWJ22qx2QkaRgWHh66X3DbTvLZGiWDQP2YRjy1Yls2zlKXCVdhJUasB
hdAKEz8d7/vMlVgrapsiNAP056qOeRp6QwBoR+oyk+W+VsLvf62DL5jNNfeP8z2GIEkIV0Io3y20
OgkTEUIGhPn0FB5lPzhg3gVDE5gpsientEdcMWSHMiL8GT7nMy8cMpTxLkyt/gYqKQHdTlO1OupI
ivhdks5yuZhjyptt4xiCg5NdDEsF9/O+5tsJykoq5ekCn8hFTRZT448DcM6EQ/ABEMuehvaZcIOB
OIs3i4ucm+EzQ/DmtbMSTL77KsRMPcjtw+q1Tj9gw6Sys9JszilWEItn47OCPqXi8K5oVx7rxtu8
D1aSqUCwNIowjyokyxNKJwD/rkCYHFVeK/7VxtJKEhULgl6OASIDs8pQPMOoJkBrNJZ/bDc8VkKo
UBBkmtDBfLF1i5QhflAB0IgpfyRI0Q3Z+oqO6gNrZJflk5Tbi30/V3MPken4VKgXBYxuSfhj30AY
MiTiLiv74MN4avMZMsJqvBGL5ZyDe1SZekYkJfa943USlRzUEXbMjYWcXuiO9WHhHvbVYBibREWW
RE2zKO1gAoXwszWcJRTNlhBMMm6d7eRAV3H9qxI2g97N0IUAs+dILYmbKidRgP4hSp6W53e5WsZm
nMluXRxlpbG5qbSXoPD21dz8WivxlBGCLbFCMxrHuGj1jRGp91ooXXKZhdXLEkMZXqGWepiSKutc
nGTJjaOHaPL3Ndk0iKsm9OycFGtToZOyY5ndReF90DIWqbb9dSWAsjg+6blZIwvkhMpSxLiCG6Bj
V9uTdYNS46E9ce6+RoxDUykTrGs9jSKCgpG1iqkqdxV2qBb+ZV8IOfl3frTSirq9alGMGiODkE76
qSlnNeftsvFn+bbhzpHgc8H3fXkkdO7JI59xFR7yEHwmA4dTLIZjbVwyCeR0+q1suLIWOvuiNl14
pRo535Uoru6bOCMhYhEA+ogN2rQ0h+5bKjzty2F9J+peChour6QFKvVcDfzPwW+j2Yk7Frv3duK9
0oe6lcqY+73zT1gpcmc5pN43UiFgz2yzdKLiwiJzXQ0aZeikVyY3hKag6GbWFKw0hvzOO3PAWIho
qLyE/ib1jWpxUGMZUypW8HmKTf4YHxZ3sVVrQXEHjXA0N23dwAt6uIS2xHi0b+q4kk19t7pTw2II
YR9p+WMqfE7mrShiDWuwhFAfzZDTepKIf9XGcxH4ZYh9PtYLc9OnVopQHysXwk4ReRwilkzNYn6W
1TtBSN1k8SqZcWbbhQ5Dw+qboggq/nnrVGnE90FvZNitDTGnIYJjUsLiv1UDO9s07iuseFYec6pw
I7ZDPYEAd6i6rNGLQE2HXoSIPR1LEUz0gRu/POq+HNskw88cwVKs6om1EbcRPd7IpA61bPg5j7Gi
aamjNt3rZd65hcpF57greUsPm5FRPd3K6DELhlOVsCOrv3cFNB/nLJsIJhHJ6NGAsfQPgc2hg+Ck
vVX6hAFQSEyjMCsW6vvW5fZGOOULXJP3vKCP5CEluQRUUwIIDO/34PstHHC2YFZUZGRYGzcP0IUl
UMXogsGDOe2tJY3BPKQKpg7RnOxQ6zQc8GIcKiZm3YYDvhFDaaZrURFGMsSM6miO0rehecqAPr1/
BWy5xRsplJuj8DIEggop/VG6HWz+I1D73ebQG6biLU4CIC6Fke9sXQcQqWoyakciac+9Pb96Usdu
wOA5xrFJfZ+cYOXIgIBJHM5mdfy3yqpvpJGvubpMdUEuNWmGtP6IWuNZsLVDfD8cYou7DBjtLe8I
FjrLRFg+SAltmnaZB1BUW0NYHarpO7YyvLnzg4RRots0xWt8oRfXU/AVlZEGOZg/uZVl/YT2xe0k
1ICwqjFKnFW1KYEnnR+Ub/t2s62grGBmWhYl4fV1sDrVmFPSMB0kFEma0srno1hjJ4L7uOQMX9t6
ZiCaXQWJbz/fIpSFgR0FRLN79YiM0o5s6UHx+DM7ddgaAHgji0opjThO0MaGLNkrb2SPx/YtEPPP
k5/eN6fKCc+TNZ47T8mwBwXQ0sBiAVptuvxKWSrHBGR/lgAJB57RlZaIotBYOJ1RWPvfblsKyBoU
CdegrFFSGokbRTzYAKlmhPcFF9pDOP6E8oxW5FbJEMd5lUPFySVY0nTCVtAvgEEM8DeDG31FmQdL
XaoAeA9WiWcjnTB4SQBUhYhCJTaV39pK1yR6wcXE68TSTvLJy/vkLCrTbavJgzWkMcMJNg8S0wWS
JEqaCnTbt/JAZqrJiYG7J2oONWLnfJezpve24/NKBhUs86WP+4zICC7CreoNZ9KdKQ692/2c7fLv
qtY4xKtSVOhqhT5N8gUC2/JjNXr53JgtkxJ0o/S4FkIPBQJ6Ms3KGUL6Hmjzibp8nvX8XCUiSsnJ
oW4yr+Xks15pX/OxcPfNf/v+kQUwciNyYgmQskulzPV0THoZE4mLi/rfRXPKs45hJjKqy6qybmaA
K2HULa7UQoh5gw74BMJktuCT4oW/cWcZebIiABsALv3WCsM6ihZJHpColzcF/1AbTyFrom0z2q9E
UIYOwo0xaIiIMcru8lwHA2nwaMypI+IU97/Opk/JOkaFBMVABZ7y4V7phzjXZlgGf8mVO044Mvta
25/kKoKKf4UQ8BhhgYhaPwXx2WARBG2f1vX3KftKiklMtARxD6hCFnajCzmxiu5csF4XW5O9yH2x
+qgJyEZ5eq18njJtEHOB5L6X6G70wuPyoN9GbnAWP2CPzxu88VBX1uQqn/6iILtOu1/fBKv7v1mk
qSsF5Pyj8agOTizhETW/7JvC5ne6vitoWKyoXpQ4aBAkqsAfuLthOOz//qaprX6finRFWMt6XkKH
uEDFup6PtdKUZmWAwWBf0KZBXAW9fsfVYfFwHqkggsAtf9Tm2mzi8TTxiTdW038URb1yMWctqEqA
MwvLOzU7hNKzwZ1FVCj2NWJ8GhoSJ6yCIUpqiEmWuz6+K0N7//e3Y/TqyKgwEAeYYZrJtdc6gpue
6tcN7d4kiw2GPTFqAwxDEKmAgK8STkgXcMcqL2GbW2DN64fv+xptyRB4PEV5DYMwIr2prIsYHMQD
WrY04ynLv4+x3YiP+yI2c+W1DCpXLvmxEVMNMkaLFKMw9/PcHQ1v8kKXNeKwhcwAFkgJhRRNxuOf
Xh4WJmAzaLEKCwCDKMmTyb5kc9DvBovg85LN9oBADl4Kj1Ve3nInQdAkFYhcCh7glI0nS58HYtMC
jqdXbDm2ogxckCKw3Pof+we6+c1WgqjzLEBXlDVjg/wu/ZyhMYstzZEFwLflSWtlKEMfU13i5wL5
QcAnxwK4q7ywWPtqsERQ5l20qhb1E9SI859ifCOnrESfnANVCwWQ+PWDkHNcxbdOjOV4CaEDmVwi
bzSy71xjhoc8rRt3X5vNj4I7D4DloHhCmvBWGFkmEfMeX18L20y2Y1AOapiwkMOHGa0vVu9kK1HF
SMZvaZQJjHkSLXkJ1WatOldBbUlS6iXG56lJgZcun+q6Vy1tAimYzvPmvqabQXAtnLKNXjDqRV8g
vHWUl8qdAMLRORMYM1IbU2gMK9l6PGEXCCM9ii7hLUPdhkNtLHwYVRj3FavSqTTxMxjLDVNqBMMS
mwH1IEkaGTI3v6UiIBxKmiwikLz9ljlXxMWSFLitoosg+WHypLMqJNtBcSWDspf/I+3LmuPGea5/
kaq0L7dae3G73bEdO7lRZZloofZd+vXfoed7x2paT3MmSe6SKqFBAiAIAuegnf7/133DE5BFEKg6
APRKnnosHC6ULb2MfXCElSzGWvRuiBdzzhEw9uphzL1mD/6We/GhQIACj5vhTY7oR4BL5DfybS+l
qVnYQDTb60yKXhqx0swt3KKMT2BxSeqLhH6O2wa5KUMHYYApW5oBgK7r7QIYalfPGJJ34qWxc0yT
4k2gJE+3hXyIVrIOkDGZFmIANymymWWskVKXM/BWmWFjD+JFjWP3toSPJUFGBHOn1vNWyrI6Bx0q
5rfNzK5BP6AcMcRdAYNidDErusvA9i3zXOzDwcXIZVwsnYBmVVcLCKCMY6/ep5Jhl/JDFPKypw/7
dC2HzTd7EO3EsjIXLinvh/olky8aD1SAowrbJNUD7yXJUqgyi6dZMZ0YHRm66FapyNssGuSufIpR
hvEpoUv7LkywWeFp/Fxfwn3oT0AXBrQF4Kj/BTYQb/GYoJubgyQAVQC8Cj+Mc/E6O4pfHqad/LMu
bfVR9AtvPho8JTlGz2aguaXVjVUuQHnxsr0ZSGDCiN3qu+VMv0I7RUvN8uW2D2xrqSso9BimpLCl
q0iwJn2ORNBtG/MPqak8uRUBWmv+55DxtnvvchhXk4lWh7UGWrUh93XQqjVlsMS8psDt1XsXwvjV
PI2jOoQNSPdC4VSB5Qx8T5wd4ohgC1aCiIrHIoDAahIB71BIO1zovNtb8hHY4Xqt2LlVZNpJBkJ3
XD402wAVi+6ItV06UMce/dAG89ielk6bfwP5/uHkepMNykwMQEpIq6i9rFK4frTwtJelAFRDTxe9
OtA+REJsAEt8ppPP6tkKUlu0x++tzlnaTVPUdF3Vwdqpq6zasYVpGJRLEI1lzBt1426QRRfzSMHt
5f2Q31ANcWEAsCQeYmX2XEkbcwpTurohaIpSGQS8i91Ep3r62WYLR9amtaxkMVY/h6E8ygXOsK49
pfJhGHe3dXk7aT8ExZUAxuKXahTn2ITFjw6lSYbl+6CgBnDTmQaPxEuIFwVvaENB0yIVF/0hQOKI
cvF/nsi4Xlb2rGnrSR6UBISXiSj9ys3pHtHmdwzkXVn2rCmnNJQpX60rhKcesNyqcSh459nHR2xG
D+aYiYkVapmOLTMKQGC038h9/HaRQQh2pF808ZZ9+o7NA4zimCWL/Bv1dWGIBMeNkqVObt6l4skc
9mKzM0A/f9tqPr6VMzpSs105eWUYidkkIJ+O93NQ9DAdzc8PpLarY9961tcBD+bzTm84Wf5mrrDa
Pya2SOi7XVqxgrF2qlu1gdxWjlwhpjSPtxXcjCQrQfSHrPQze5iiMNQQtJyn4Wdp7WTCQaTkeLZM
t3MlIi77Eo3tMPdmeE2rxC4iDl4LTwATOshQJ6XSQcAQB3N7mLlwJbzdYEJH0Uux0TVS7naFqD60
coqkd6wX20i1/k5ol6e5VL5kXSw5pjIRmyjFS9dYeB6ZhsWuatLscnnEGBQ6MO1+mLj94Zv53vsm
sm24rYjoKUTYxBiJEN4OX2g9W38UAjp8BQ6hlOMVmyffSh5zP6w0og5ExsknLoUtzJ/yBB3GX60s
MMYSZOk//8hE2e7cSUglKSJI9Lp8sAs9iLQfEg85/+PD67WfszjSYKgYCkPvYUN+tyde/mzNgDGj
3t2dCjwTuQKnBYhjtAr9/5VXdAaZJJNMQKFRf40WqoEYHbi9bjwJTAxJakMGhyPCMxmtcyeohx5D
PLdFcByDpUSvDCTLrY7a7yLfxQSU6CHSn/q56J9uy+FEKbYnbG6UXI5mLJYcZ7tCM2zBEv1JnL3b
YrhWwEaSpMfLo4Cw2wE+91VBVoDKNiDSbdobVQG+gHeL2V5A3dJUmbaksOAdeqdLJK3gSaGClkul
sdX+SQ1Pi6FyXHb7zHwXxMR5ORuJZICBy9Xl8keLGWpFwwvHggkrK29djYh7zlLSGPAx3XoXyER9
04qtdpaxZR0SLWAP+5irEJ4NhKQiaHjtGZumbqCpVEQdxwK92LUzlcNYF+qEU1o1X9PyQeZhJnx8
NqThYSWA8VZAHZLZouTGo5M+KXhdKc7gsPf0ve72LoX0KB9nF7S8YOX9zXxxJZxx5K4kRQKQhtyt
u+9m8zroHC/e9K7V9xnbyMg4TWgNL1zNChrkcn3oq/3n2/bA2yHGHMLINC3M9CDc5Zqd5eFuGctP
t0Vs16hWejDeO4BvQpYy5AGCZIeXCHBN3U5149bJXzVgi1GmnPRgwR65WeKmsa8kMwlC2XcDWUxS
uGowe9DRn0KHFj7So7Dnkk9vLyXwe/GQhFZANrdf+khf8qhIXSv7mkoXw+S8TfC+L187Uz9FtVmk
AtiZpejQyhl6i6vfsjgDJDGYANCBWXgtQpHaoY9GxNkkOqVtYKi5M1i/OOawrcc/QlhAnLIJjW7p
K2BnuRhey10dfZqhmziDJy5+gweBf0HMxpPJZEZTGYJhaMDVBIzgB4oBLjhV6qi2ac8uQLRqNMAl
L7f1pN75IdAa72oy24VhRCVtVWQucpY/hoIJ9O9o+hQr/cUUQHB0W9imfqYqgUsXzUgf+pbB2jRa
8Zyh3lIMr3VaXKZS4rjx5km1EsFEo6ork74PB3qrrOwoxkaN4i5sD0p9nCKe526GvpUwJiyRsMin
dMI9eS4fjNG38odB4ES+j09S9OxYyWDCkiYos1rKoEKmaJILsMAAJXdsfdkHP/2p3N3eoO0guJLG
uFZcDLnUtg2o6c+jR4v1go085mK68lkF9TImms7CnkeDwllG9gKCEYJELi2URitA4SyvQ3RphieO
YvQM/2Dn74qxQ4BFnxSdmCMs0e5LMEJMIP2RO9f4ujjg7v1KCpuLw8cTybjWolVVoy8kd1sve1Lc
aWcCJ1aHK8voZo1cXoPQpievNKQ/Z3UlKMxYNYRoBh6ueOnMkxqeu/Yh5h6T9FffWkjq42sxmDZP
NDGlJY1qb+ENB0j+jZd+oo8DPBDK7XhhaIZIkaww+Hgtq8ssmUQCUot5+aq2tZ1Vz7fNYtvy3gUw
ykR5Oy7xjJM3lT/35HvRfVK4PSJbC4aWR8tE66+FFzbGpRajUAg680vcDSVfcqUdhq8d/RHFLZSV
uTilHGksXNA0FWKVhHrp1h7M3CMY9DbvWpc+hlquzHms31q+lWosbpCaNLImDMPgWvN9mKLPwZc1
DpY2TwTjREMJhsZBSkY3BRSGfqikQOQVaLasbK0FY2VRPpSiJNB24mUXh6UddpF928w2b4ZrEYyd
oX1GS5VEgIgLRVYHbedRfSJ3vSsBfT8+8aoDH3uYcWhYmozuVE03ROPDxVAZwmyqStDQZOCEq0Af
WO2k3E5fBJQc8Z620x5q3vja5jKuZDIn7xiKZjm1+uBqYdBJh4XX5LlpCavvM4dtO2bzomnt4GZR
YZuFZyo/KrLnbNRWKr5eOOa0rTJTnBW16t26+RuL0A+fpgN9/MSQXHBbGG/BmMCQaxU6pqdhdOuh
tOvaTaTn3xBgKMC8VNGkBvrg6/BJUkFKFqD4ulm9r+KgNr7f/v7HTg9qZisBjFlHs9HVVRxPbjuC
DFzZgZVHszHd9zeZYsMdPaM/mD171vKoiazOnjpvwCCqNaM7Nnito/xlWgoYZBUjhfsao62gvS1c
jo6bu7TSkTFrQe8TvYtisOQgb1Cd3Kvf3gcxTGv64wtICjjyeDoyZt6rYZOHVjRBXqTbGHLdtaMt
9piYBLE6gDrkyJ5+J8auVGSMfqlJq2sz7ESIva45aqZrKhxb346AKxmMsU9VPYLYFzK0RzOInRIc
16BlRct0vweABZeTZzsC/p88WD/T6JSkUY2CLLZNs7vSpuQSGGPK7eUCugL0mzTEzgLeOm4+aVkm
bjYS7ecCMPe1fXbZNAqGAWdIMhvNDImnnd+4xwL1If5lDs6c0esjrnJ8HN+tpyYMJACIR0afEOXy
u5YdZ5pgzFFfuvozAOUR82Nwy4Q9An/X2LQz3XgAk+ZvvBReSWW8Qxcys+zQDuCay15YFidqL6SV
OcfnRuS/EsK4REtqYyoF5ACqMH0aVc0Oq343ZYnHcT2aSzDhBRSdmJ9SsXUmIFSvlzAT43lqwUns
UiJNPMnbySEJQBlHEWp4M5n0N3+UpaPlCoUfzMUwppIUgxEvQId1+/JHUgYtmqDV6V6J98P0elut
jXsB2il1DSMeMkYX2LcJK5yNPNHm0Q1JaAvKThp7O4qODY9eYSNQXslhDgPgnctSm3elGydBBhK8
TOYRRGwFERktqHQ6FkhR6Cq43qC+VIwFIF+ovTS+di72KoJx7lit3YReCfy6xOehkWzFkSuRTGzU
urDLcw1x628oj9TVJC8r7CigPHiRA8L1qNzx2tbo5rPGoYDUF38w/aixb1akRL1fbNHD00wvQr5P
q3Pen2NVBmI9+JvC2u6l7jd8TAGyAlIFC/2GLKeC2IVhJUx64Ubya1M/FsmhljOOjA1LRD4KgC8N
GA7ahxaooQ/JEtf9hPDY2nq81zGJRtqnQtjdtviNeHElh9mzJh1jQubQdGc1DYxIs9MiO3XNzHmZ
3tilKzGMC6dZEc56IUy4/Ty04I83tQfD2hfKXsC7LalEe+GSkG5phoTexDXS1NQPeb2iF1olmBqY
IMajPgdE+KqSy+3F2yoBKRgxkA0dl1YFQArXToZHLK0mi4Uky1leR6+/l2hPEmiyjYCWgGSX+P2O
VwLaMg2kqbB5BahFGHK4Fiqm2dRNc4hzxHSL+buugQvlcV44ydxG0EWsfZdCD4BV/ggsXSMsJKhm
ShowCRvMUd+r+bdSP8cDZxk3ouGVKGYVrbCso0VN0PABOvrmNeJNMWzFwisBTLgVyxYzgkuK3Ntr
P88eqEGc2Nef8j1Oq6/82vTWBhnoDdZRtUU2ZTGhN68t9OSb4oSnxtCfI6B5tCVGngonjngZ8NbS
rUUx7lulJcGFXwWVS0AJ3eYTyF1yW3cB/wOECYyB90duH/mHqQNZV9YyGV+eiaVXPVEmN7qndODk
tByEoMFIDY/M7SMw8ZUkZKbXNkiWjIThRJDfVyfDDMY0WPYtkHOq9iF3mk6xReX5Nzz6XTngsVyL
VKp8ruRZG9GFYJ4s+DU9OeNHcgLlA961Jk/31SNX0Y1sarWkksg4m9HlEYpi2EbrEaVkr4aq6Krs
/RFFD7TX8viZt07qK3mMx6mV0BK5xhaqQbXHTAyKHq1veS1YP2ntK3V4daOt0vyVRMYFs1TTxGzA
uuqzE+20Y9U6c+pBwzugZhc23mu4hE5bV4wrmfSEWIUwAOapYS4jhHVuARbvzCWX4UV9qF16q5GP
tV85kV/ueOnq1sGzNiEaHlZiiaFpSp+VkztIv7qltQszdaL5521D3QrPayFMjAEAYjtEMVzDnM69
cohU08lBqKzdx7xBV546TIjpxmqcVDC1uk3zJBogfG8O+DdOusMTwsQUXKqXPmwQocv4NdZOZsMH
DOaIYOGVjbEWwkmCzSetYIdhZyuRLxNef8RWnWdtdG//v979MF4WgLrQlEB0KJDTsquOaHZFIfFP
w8ab061kWXGSppaBTIASa9b3yk7whsPiNDbFueSBt2+lcCuLeztkV8Ik0oTyXOi4WQagaQRLMJBY
D03AVer26QkMhGv3mZZCEiIdkQKETHv9W+oK99PO8OjV8q3J1TW+FAGvO2gzk1trR61npV2tWITi
1iPdef6blAnkAbvY1V3ARh4aOz0MQeHw7i48VZlIEU2kSyfQPbvxNDulYbqdPtm51Z3mIeZkCjxR
TLzopdBMOq1AjoXqqWEKdqS91OQuS//z8PX1mf1hLh6E6GYOtFIXCfihIcNesWLvduy7nfRIb9O/
q73qhK7rhxSxb27/SrLyrBDemNdmxrgyB7ZxXJq0pu4IzCG7y+8rn/KEimdKREif7ooT7z2SdyCz
nSaNFSuFEqGSKQZ6YIAEGFWw7wOgv/s96Jsda8fjBOMZPDskXw9xprQLUg7U35BaYbACk3NO9FVw
uoMW1E+Sg8ofFzZsq/S2Do9sR7keJ/2EUD/ihW8A3FXqm19S0UbhzYt36SF/QePfA3ccnKYzTI3g
SigTUsQir1PJamEwB8Uf7xFSHLRFQUEFdL0jtyTBOWnY8mKaYQwYNZnJ7bPFwazqQc8w2tnwEDa4
RsOEDyD/ZLpEw8fgV3tU+DGVBZpePJhSgMe70s+C/0xRAOc2UZFQDdEyTeAYXUdJUW3GMRwmZB0C
QHDGyqnKEe+YvF6RzWxxJYdtKJpSomLeJ6cXNsmf9olXLO7gANDUBwF3ahNeRWer63CtGMuuJcZG
liQjtkwMek8ntnkpMWLRgra28MkpRO0927Wv8AvABRKfd/psGcxaXSb9j0CJkhkoqLrFMNryONi5
MNtJw+PL24qboKEHRhhaADWUDq53L9fVxUCJE69BwledfDdyznTA9ratBDB+ppmTNqRFPb3lPiFm
fTJQk2iYZy4f+bfszRhNAfpQ48F0nc5e1UCW0KitBmn6yTrjJuosdreznkEDhWcS8J8F//3UMcGC
hFEzxZAsFlOiboqhW8Ay5c5JtDNj6yQNMu/w3HTplRCWhF6ozGHSBdwd0Aeznz3LBwsaJgysU72P
QI2T+L/TBKGsJTIX3kUpZtKSBem9SxMf2jMlPzR0ngjAHCWnFX/zRr+Wxlh6M4QGJuohjWas4UHa
JSgOo0p84O3Wti1aIopzpgQoELaRvYnKakkiSFKD8TPlZKUPn7Ob2s2/SOT+hzT03ZiGqcIimfRx
nsXMNCsYR+uNHjnSUDygCRvhIogeeRAjm36M4vP/CWPifiR2XZ3nENaod7G6T/XH25a+lSuCFfWf
7zO5YtuEWZHP+P4SfdMWXMm8hpxkLo82tSz2VEYbuaiJmHjUVBYpZeoyIW6lZMbxhWYVAEjI5/rt
gTNzek72uxVg16IYs6tTQ2wVo7DcvjZ7u5/Dgxp2J0v876iCOCDXgpgQK0ZGkbdTRe1gdigJMaZU
m92AOWmaOEYub1J6s8axFsiEXHTdWsQUIZBeN5MdWrHd5QU5XG7H3+BXXuGEjuZGZ+PnbRuhNnBr
8xiDl7qhTbsUZ0kyPkeGZJfhKY1/ttWpCD/flrRl7WsNWWvvI3MhEjRcrH1FTtOffp+x9hy0O6Rv
8P3cui+6X7X5G9Xt9e9n6ieYlZCjGkhebiw9KORiZZz12fLW9feZnKxr42FMLOxETxmhK9eSz3P1
peMxN2yG7pUctluuM8FCJytYp8Gf7go/DyRkQ+oRzsqpBb3hCdywLbZVbsEDUWnWkDT5M9Ix2ZGB
31Q+kwD4qn4FQF4Vbb04NjBuXp7jQxbInyjP622z43mWxsQMtGV3+axg3/6+G+GF+5JfENaRXhsH
BdRjfzsXr61409wlNEWYeIYWNXbWPUtUpRGb3nIVeQLckuyVU8PpYdma5VeQAAKeCt3lADtmzvw5
agZChAYu9aM/dG78kw5S0BI3pjhsELohbqDz4kJ87pWFLtqHrdV0EWFSUtB/wRhrNpRDTUQRp/Il
DPJdfO7sxiufIqdyLNDe3N7Ct1vzDWlss7RmNgsRTegJcO/eiz5lD2aQ39N697ArXgwnvq9d5aD6
+k5Dfs+vZW3uJZokrLcJEpHF4pbGShPbAfLbcrbN5EfLi8Kbvr8SwMbGOkybSMO5JqXibpnFn0Uk
+a3WuahdcMIMTxcmTC7xpKZNm1sgDugLe2kBvhqFL7c3jCeDCZXiAsCxKsV6gczEnO/TlOPTm2nA
arkY69M1oPMW1QCMvr52m1C8G0zNwUzv/rYaW6ESr84axZ+j0PrsA6CxVP0cN0igKGEh8crn9CX9
Brj3k85DMNlYsStJH1YMy2XUEXYlG/adpT6oqGrf1mZj0a5EMIuWtUa5pCaicZVWu2hWRztfyMGo
yH/fHDT4yCYwb0Fshub869vp3KtpZ/U4x9LxKOmJrS+TLWXebWW21ktS8SqLJF21PgAD6rWuAxtS
xtFCnufkWIacw37rIqCuBLAXOElWWn2SkdRKZ9ERMbhYnprjcrDQE0sp0/5IG4NZMgxKguYI9Ri3
b7J7JdOO7fTrtoStS/aVPswpOIpqlCc9IgyG+V4xc0xBwyrJmc+Tg7EaVJu49+wte1uvIJNCL2JD
Sswa4FpfHKXkKbeCkYeTsPVIc6UVNZNVBXlWMlWsa8uEg2YPNJfRTuQBABpu5vCAczgWZ1B1V6LC
tuzwsIuS2dKcjCyQCOdKzfs+cwQAP2maOmoDsbb440K+llbGMWr6CeYYvVotJvT3odkaxYgeIVEF
EMcsu1EU+madevMyPv6hvTEBTRCrtF8kJAjVa+eaKBCUjuXRqQxcDf9Fa+FWPfpKNya6zYYMBJcZ
1gYEc797SLzY71Nbu7zBl7uRH3tZ8J8ZnWVM6KgmOOdprcBiSxPT3BoLmfES2Y2BkO5SXiT9H+b9
LoBZxDTu1LmMpb+VsnCzrjzylmPxq3Db5vcuilm/SC5aE8OCk2tUl8G4RElw2yA432dBGJsmEkg2
w31yMNIVcuslqco54HgimChqmIXRtyVERH3nWlN8KeWIE0a3Y9o/q6QyUXTuSWy01Kq70rRzDHUu
S2+jf3Z3e7F4YpjQGceSgHCA060C06qmJfctSX6hnZzjpNTfP8aDd23ogq5C2gIK4USesGCyrDlN
cQrVB7mp/SXe6cBkua0StZ9bspjwWZZWKAhVisLdXvPJgdLZUJhlXrmQt3JMFO2WTKnbBCo1VW0P
vWH34kFROOu2Vd1dOz7bk5uamR7JDQ5T2iAbHWMnFdCTOzjhWfdlG5CfQDbj+M//SEjeN4uJBXpR
K0KUIngvUezD0J3equ5mA9yOEXhqxeprX4z2EAI6sG49FBV9ddF5903qQbc2kQkSzRSbROxK3PCs
hw4dwRampafurx4v+lXnAIEjGna9cpfxHjm3D65/dGdLFspkEFDQQHc8FNhqSJwsfOjA5ZrwrJS3
s2zJojXMXhgyaCg9pvsw6IPY1z7lQYfbdIHMPz7In277BccH2erEULRCX5X0LUd8jCLwWCkPZnef
1Rc147TucsIj2+Naq2WvxDJOSFmdnyoiBdPcuLeV4XifxgSU0CyzPGnhfbH5HE77USM2COc5kWSr
GrD2Po0JJUMqI5ktae6Pp2fhEeBDB31Pdjjy0eZRv9JpE+JPXnpsHPElc2TOOvKMkQkxsjEUai9l
CDEk9/HItMeQS63VPnrU/+wYYMlPK7yeqpqOOwgaw+byTmz3VsdzaXpi3XBpjQkrXVJ3Q99jy1ov
DMZPyaU60tKR4mjPM5ewihfENCaAmPVSlV2EhMZ4rPaVX56qXXgGZgFIUSIu6B3H4FnKU0B8dWJF
8wHQ29igUrwzhoaTtMubxgC0R4POZoCilrHFSdEF0gtwqnjf7LU7wGAFoZ878i/zgiW1M3fYyb2t
/hjvKBxz/p2Ca0ZosS3+4gWSTW1Xv4Qxy7LOIxJa+CXd9BNwNJ2w/w3fXn2fBrJVspCWIxASU9xP
lPGlyO5KkK5OxLstgxrbB2NcyWCMsUhKnQhhZblqDQyp/NuSpE4835lxChT+POhzHo7P9rV4JZEx
yCkvx9Gg/QKjoweK35yHHUbW/PyhQSWT/37F2SS2dzEd9AbUCbivYtDFbrt9VT7fXsHN4+RdH7Zr
MaqG1hQzhIw0+tTNaLOYnLkRD3HkiwkndPB0oZFlZRAyCELrMIIufSkf1M7CGGXFaUSg3nPDHt52
byVC1OpY61A/chdlcatIf4B2B0AHcSpWHLN7SwpWYsZE1Aathmmb0pcF/GvWUU1MWxJ2tXTJqv+O
FaRKqx1iIsbQSLKWjRBWqgeNsg9xEkWeBTBxIE+1xNBlWLSl9JhJe1ja+1Y3vUR60GP/trFt309X
ujAxoa3NbFwGej/V7Unv7TQD/+dDXd1b0rd4LuwEbFs5Rhi4twmeYTCBIk+W0szeLkj9UZn3YMuu
BM46Us+/ZXtMZBiikihpiqteuk/ANpoEtP+l4ZK3cryIbVDsVLlaNAUhL9fvTWsfc2mR6V3xhh5s
RyJAOMZi0UzTVWr04YIV+di8LPfSRThRfIwILw6c/GzbAMH6J4PPAhQBzOUVjUNmKNNCVrWYzlwR
D0D7ewnw85JZ3kf5+NdtI9w2hXdxdIFXzqs1AEjQZSTQc3RqzMs8HfuZ47Lbh/y7CMZl1WaO27aE
KUzCITUOdWQ4IjJLkYcNuamKBU5BvDnoisrme6SJ6IsejvA3kND8VZh7oHc+3F6vLYPDRKyKgVLw
HnyYmdYNQSWKjLurUaARej7JwuttAVtarAUwAagscsPqJgQF9B/6ZS57Vh3bVsadrt/KXNdymOAj
JnUxLi2uavEdpqMDyved/JUdMRPrV8+8V2SeUkzAMUS97qQcUVUaDoDiU/sgkb/92boxAUft4y5p
LTzMAbnzZ1KAMaLTexfMa5zqxZY1Y+QbfYp4DgL6I+Of4yIDnHmBw4Rm5vaWh5E6W62fVN5BtL1k
73IYx+zBsQGSDRzeQ5vvBK3bFXHoqZPKidObYjBphQ5CA8Oh7Bv4qKt5KWY0AxfvzfivXv8pLp9u
78xmliivZDCpTi8ay9xFHc6C0tYvSPQxUUAc+TH9PHmmD7hujyOQpxSzR3kVETmT3l5r1AOdyi9i
WzlGX1XXCEo3xyt4bP8LPIWt+s5aT2bLwjQ3VCG0aDY8epSYNvmaBPk+2+WPvCmUzTC0WlK6Aquw
nZF+XpoOMTW3HivhKNWcMLf5ILDWhQlDYj1pU61CF6DVH/SAsg0At+s5CQZwhQuHBvOivD6Fzffi
tUwmJNWdNfZDD5nF3exVeI6K9lZAiZR+p0C8FsSEI61UNKSQWD1FXYIkrFqbqNZzIhq724bIs0Mm
JuUztsm0UHiLZGuf9cYnsWlduS1+44BdqcM+tuLp2wIRH/r6F/CW1tFjXb/WRmKryv6P1GHfWSel
FiutRS4km8NuHJoTgN0eMOb1GzejtTpMuJiUtg11AxFWxQEeK5mtDNxCJY0AbFq3lsFECHkRwkWp
IAOQAuCQLvyldCmLwOzqPgVZU3i9/BxTYPmcw6qwqmFAOC/JQc2JnbRna86d2xu0lTuutWKiQt7L
QgpOocklzY+6f1bk2R7ip3owHYkHrbV5eVnLYgJE0VVkaFs4K7BvI2T4CpDm/YUu4JGPzbN56L6H
O5YJh8hCp5ACipVF/5mQ8VLU85eqT76Mac65zXIiq8HEBt0IBQ3X8cnFPcysnrPl6fYe8VRhYkKq
VYoOZhAk3Flot8JkC0vjpPmuswT3tiSOJiwdDgibO6NWYHKtfMrlFynljYvwbIBlhSkyYbYwPo27
imXTgqSZ2oYnBen9uM/9PwzaJhMWiCZWfdNCHXV5Vq2Dle0S8fvtFeM4KctrDMJ1dEW12Bupw2NQ
29rRGAwKx8CoAd0IPSbdttXRPQqZIbQx9Ei6TxI5m43opFbkRJZfd99wWvyhFTAxIa3MqJpDHA4K
SjPwTV4JfFMd5MKKDAQYXCiYSJrVsSlaRYg+lUQGCblTJ3dteZ+CDEkBjKmacULcdmKykscs32w1
lUQk+Cf5VexTBTVigEo8d3b0ML6advtAXBOohRypm4FVAQIxRdFBtZpx2i6xwqIBwYYr5PI3DFv8
0KrEI4nwGHf5nRxpnLzhbTTug428y2NP9HJErZYoUDLeA4oM9uhSJGn6nPadYk3EvvxzOlgXQKvY
ame3O+th8ijxDW8iazOErH4H0xOQDmpEMknAZbTbF1NqZzF3P+nS3VKVcetO7pQx1KFq+YuO+kw+
HNwhXuhKsztKNh2IFHdZIOagqy2C30ppVgoy1jtnCdqS+gZ5dHHs85e4Txzd9G9Hla0ZU1B2/mM9
7NnfZ5qkDwtUlINyNzpgTPGW78RpXcAw4EZSoCMy5c6pb54zK6GM32vWMo6tauDSpX0n4o40uVMs
XiFxnnC2+sOvlKO/YxXOxEhaRgWtKfRyl993g02Hp4TIxmmT4SUMpCaZrTnDc+zFF96rPs92mAsD
MMpKsuBa60qadl/m4Z0SyraZuiST92gwsAHg9FwWKW8/qUneMlkmRejgE202v3lns++DaUfRBkJw
MVAgDe4YwAbOzNUCM7HHqqs6l2X4YH/I7oRze4gDOSj2wNg+aJ/0p0qzyT6+b/d4cgHtNm9UbfNI
fDcjNomIokZKy6mm6crjpAXT8K3isSnxTIhNI+YpU9CVAQ3bDAglhp/5pVN8T2lgR9l48fK94tRn
OsJz2zE50Y3NKGI9W1JtgItI8aclOWczJ4xv50erxWOiSz/ECckMGEotWvsGlPVRlz2AXWgXC1+a
jtih2Ls93rEapd5lury/rd5mN8Yq7nzINMADK5sJgptB/BAIHG7h5qdmN13kM9mP7qTbHbeDaDvs
qBioAHK1AdLK63CAJ8gIA8RQWasvJJ/sRJg8A9NfZvXyW9q9S2K8UADtcjHSC0jjGj9EwFbrX4Rv
SkDL8hnozIH8wcmktlMP5V0i44lhNKqtZb2Nwiy+4qvfABjkqOiSpBOVmLV1s794JspZTrbvr0qH
RAD0GrK3Zv6qGXmgpBT5N0XHsWgFt1eUJ4s57K2iMOckx4KmRNuDgsxvk8yprGmflxHPM7Zd75+l
ZDsBMUEfDbla0QRndqxX3aFgq9XbcSi7AKX53eocipwGZTEBzBJzIOZ1CXrQHpEs+ja4hl8HURB/
E7FvgsuzlDfUiI8nxLssutSrQ1HqO1OvEur4jR19a0A0rQJsLfIsJ7/rT8NOfyw+/43iglKDR1w+
psp23H7/BYwfFpLeVCmdIenr0mkkYgOhzy4wsnLbZjZbUmRVkvEXpxTmwq811dpeBtUcNBUvwlnz
JfCP/Ah7NMCANgEAWn8ojZrVel0XxWyMBJeNdC8B5005pi7APJ8pVi3KXpzUZtNGARsKtlMJT77s
JEYjFGkoVvC9QvjWy59b2eNos1kvXglgUt8ix/uoEMIitTPVht5k5Af6TqoeefXiTd9eiWK3yaim
UjSgS2Z2iMU/hbKzE+2HUPq3ddo0u5UcZoOGQS+MqjRhdjMALfU7KzqNPHx/3r4wjtxk09CXGoyg
SLU7zGU8lprEOzqpe3xw4JUejAMroMMUZwHxCbDhSEke6bxH9LXa0RDVgmPab88JzJuceW8XPOUY
v60z1QS6FJTrhYfcPMcxJ/Lyvs+cmmPbTbHS4S1Gi5vLMrSYl5E5XsqzNeaY1MUQ/HIiVGiaHR7I
0v5XBbRiXq1mO7t53yK2q1VqBdWwaNZYuT0QG3CEnEonfBqcxVGc4pCcfwc/BzNZ/wQEtru1DvNk
nhSap3rd3eICkwLRZ/pE6cYrpz/yThGOL7G9rRWlZpEz+CxqDXKa2STxepCl/ZHDsm2tYmboTZSh
PGSifJPqATGRlnJvTHTLb7gT29k6tuFYzgALdsln0UExwycAdM9c4RO9Jf5SDpQ/PTmXGDMB8svy
87aK2/b4/0j7ruXIcWXbL2IEDQiSrzTFMip5qc0Loy299/z6s6C5t4uCuAt790z0m2KYBSCRmUiz
lskgcC2wwsicPlqVBK6DlAmf9LuSMaIu9Y/WSuxKGgV2Y1OUrgAzWwZCEJi63/unoK6soS9g/gIF
uajgE+O10GK3zP+CzwyoqhdB3DWe+zxX8gwJqXzKbTnqbKU8kUFIQrJpLVZiuK2TFCNp5Q4eCm1I
IwqaIdDN4zPgVN3hlSl95kyCwqNgB/n3ZteM/Qh0bQS86qtlnOWQ2Cma1iZByWzzbl0Wxj85dWMB
JjiwndxB2uXjfmwOsuJdVzvB3vGvS1CVFkY7YSVB8bMDUzuIxa4L2H5erhbBO/UqKgF8CwnjUXaI
w+wRPWh+tFf3oon1zQu8EsUWuwq8wGgBNCUViq21n9XiJQuORndIwi9A6HPz8hAahsCJbLYGrzSc
56PRNXmphgwSVX9wZw/IYQCDa11G7Bme8xd6aIFfOu7emBnQGxzc5p90BfAi6S56Eewzi8M+WC9Q
qqEjCxDaMq8scVQbch9JDF9y9IIjkpMH+UBteVfukl+iGHdTbVbCuKAQ/epjrMfA627MPSluiCh6
2u7GMGAJ0e4BuG6+o03uUMaNEsDBFjf17Zi+ObHlEbxCDt3j5RV4IqDubT1dSeSWpOItZKE3Z3yb
91meM3hN7dbwwXT8SxTnbr9HVrK4O6Gh1AEuc8hSH0YvPtU+koI+axof/P/iPbIZwZsMcR/KD4gl
zj5mihzQpQLKKfH1XbFLniI0thgP7SHxZJFibIakF1k8GNyopDnVGgI3FqDkgAlU4Nl0t2Ya2USU
W9m0jitRXCZASsrajBlQuNUdm+QuV+4TUdJvU81XIjidCEHkPJag0HWn5lz2z6X2TXBp2UF/uLQr
AR8UoQ+7hsaoJvhLbI9+iSkk/dy7wdu4BDLuvkCgaNM4E9klphxVJnShnu30MXx7mqqarQOyFfiK
L29DGsJMw3ZtYbVM9qtWhnkEQeYSkhQ5PvDGRE7sAcKadeo4bOYKV3o3+dJBROImOjzmxFdCpaQY
m7bADM+o+VS9WSZB47ro+1wY1aZaXPYNLvEs72frUVs+Xz+rzSBjtWlc9DRoJbDDuoi9IF/C0csx
yq2cZhGIumgVnHHQhzY0jQy3qAx3Zgtqxa/XV7Gdj/yzDI3HhV/ksZzGAEPHaWbPiM6Kp9wZv/xS
P7OmunZfOL9F6cht57ESyVmG0ZwXWifALWXUVozoMzx2e1bnqYGzLx1E7/DrWwieh/eKFsutKTUR
7pQSnDt6DEVd6tcVQZM5I6FmfZ5YAYyEGaOboLczCyC3S+HQcfKuH9Z166DJbKWrK6NL6JVZdKi0
Hn5TyxtJeVjmf3VrPgxTydMyRtSEvpHstrR8QwQbs12nWR0+d+0nxcQEusUE+HNm5960l1lchsT7
D/pUH/pD7logHjuJEnECI6fJnD1ItDEEIQGcxZJhzoiVw1s/+Jl/JhgNUxzVVk/hrhEWv0XKwVmJ
JR+nokix3EjRTnPeHkmTODrJ0PNPD9e1Q3iVOVsR5dNANHQlonWUMX7GXv4S/iprmw16g/kmw1tr
LN0+t6/LFWglP1AFRpcmJT30HyzsXt1kfhKNfqUFIhZnwVa+RYgr7ZdIMYUWwVbW3U3/IE/+3O4H
dXd9MSL9fIsNV1JoE+fyspiju9yhqGCzbRwOLKtK3MnJUCJl2KHiKFBgpPgxq4lRJKWybrpzBIbq
kxWLdk90SpztKMOQ0IbCxwOIctHP1DrrvaDnUiSC/X21dVqZW3nXQcQoF3ZE9pXROp0perGKdooz
IIlpNbW6KKbbhDdJdS9FguTBdk7wYqHeNGS1jAzgL0pbQc+Cr6OHQjLO3nIW34R7AkQDgCdFQfkb
UPd/DjM1HueddLWmkxChEKvOs65vYBcAV5uwJghHxzwrOqJu2t3gEaB6Zt647w1HESxbdHic8Uhi
q4kDjXlJ+VbPD41yrkUzfttvuMvOqqxLYbWzs0ZbmvzDHYRaBRpmw6Nyy8h14sL+q8SnqQMTxpQx
FswP8mBYZDT1roS+B3d6/Kypz3T+ft1WfHxMGZgSkmWUAhnNHZ/KXfIenHYyymNp9xirla134PdW
mc+0zF/XRX08nfeiuBimLRW9aQJYpbq4NUx7bmU76EWZuo8G9r0QLpAxogQVR03F86YdnjAL85NG
NiUvavvp+mJE+8aZIjKijLpoFESjy16Lv4XlzppsVX9cdEGXpGjX2N9X+oZSu9ERY+lc2u4ANF3I
+zIQ1PdEIjhrlBV6usRmgWf0cJN2dyV9HFKBmm2LwCyaajKYR/7WkLkupBjDGi5NjjNQ96sfKhHg
KWyfyEUEF5EreanXiYzAcshNJ65rb4nir0mh2p2qH8JEdDe3Fe0ijtPmvpbb2KxZxFDT0C6KDnPl
WVscJzNSwCPTLaICxUZGh6n2RSKn2nmbZWZezf0bxabqSLayZ4gi464/yELSoo8e6r0wTr9bs4wC
qTQwOFY+tR1iCH12rt+gjSfUexGcZgNrsTRHK+ld85zfymdGR2k44+fokTVwAnjtr7T8sn2clnd1
T0PwP8GY1rXTgGg1HT8n4+wJVsXU7L0ffL8qpqar+1qSqo1LFatawtzRQSzRszsbSnszfLZI4Jjm
YrfljyzfCwSz478mmIvSy2LJpEo1e7fbyQ7LE8cP5BA7ll/vJPdvSC3er5PztTLGc+UsIABl62KH
9KWt9C8UDQ+CVQluNQ/ZapCmX1ozgNLfxd/A/4OpudaXvBDVZzcEdRfL7YAx7E7TBeopuAAaZ04a
3UjjdkROIaHzwyLV+yCU/euLE5gQnqpUW5JKzRsYxYp2pyAo/DBqvw11bgNLRfCuEq2Gsx00CyUE
5ogkWv0UJ4BtzAShF9OuK9qncfZCl/KyIjEGTQ0UvI9EAvi0A0y71rQ7rdOfh2KIE9tcyvm2rLqW
CtRke3nUxH8KaDctTnqWloCkxNCca/V+GO7r+n/OKDBlv3yfM1V6m0lUi3FSE6Z7luxXI4Lo21aF
iwDOOEWTEui6ieoznWJnVn9P6mnUv1uVyImINoqzTk07VJjTRddDSp6mwpVzgZ5tX9fLOjgj1FsS
spVlhIOIc1BN649RvXgDAO7kuLGrIBJYW7bvH7XuIo4zQs3Y1lKuY9v0OkxspUvugkI9dLkk0K+N
icx31k7jFAAT1YGKPoSOFeHewM4XBnaOzKLoHbW9gX+8lMYpQt+AmAhjAIhf1WOOFs6qt6n+vZ0T
u1QN0aoELoPvUTXBQTr2C6wCI1+KnApVGwjqd+bnBsOmlhu2AqO6fV6X1X1QDyC5LsBGc3u5ehyy
5XdSlTnox9rH65Z1W80vcji9KKkV1VMFvbD0OxOAsaJpCfb/f9S7P9/nu1HLodLKmOldjUGfMHww
1IMy2XP4c7Du0/RrRD5dX8/Ge/6d/vEteC2GvsaAMVYtTxQVtvz4T2UjvSnRcQtIqN2/1EO+L7UN
h6Y1F1xktsJo+b20O31+pN0MfGzBYb3xs13bTc45dYkcARUqHt5y6cTJGTM5sfvwuCCp+ovYIM1C
rcr8FLvWl856pQL527b3cpic8ygosnIkxVNubH+ggOSM9RfS/qLa/voZCnSfB/IvmyBs00iCDzEP
SntqZi8XlbQFak8447GoaUSDSEdAYQ6Iy0y/DUV6IRLBORAQXFO1YRD2WVf5zVj61aQKWlJE58EZ
CU3L86DKowGAUAgZim+zdq/hNdUbQquubl7jP+6Db62Irb4NMXTR/4O/uUfJ46E5sbl+QH/UaAC4
rgDb67pI405nTsIEuXtmbZu9Gn4yu8CJ4t9BrNvX5Wwf0UUOd0RRUMVdmUOfg/QwkfMYf7n+/Y30
8rtoyOQOSJKVOc56GKP+uOwYoH3kGmBGY02A2i3mHXFZk4cQCMCChW3foMvCOKsul7kumyN0bzH2
afi7VO5n4+H62gRnxPcWGGE7WBoz7PlyWOovetS5S+oPai1YiuCMLO51AYA9NuoER1h1n4DHmIsg
ukXfZ5q/eoVm87BI0ozCrtSOJymXnAqYZNe3SiSCs9oBVWZ5iRY835fkkDYYbYtFwJXXT4N+qOvO
XWdYI6KuSMoyQPEuOQhtjMrTFiP3GlL07vUlXVewDwxyY6mRLI0RHbfVz8n4YqA2Gfy6LmKjwLW+
PGA+eX8yY66hpl/jKZEcmufIsb5HwFuQXhhnence92AFPun/clncSTVWYRolCx4mEHsOZys9ZqIu
FtHOMWVZ6VseNSTEDGnvoqvKbuTMAZlgIupWuK5xlB9cMSrAiNAQOSk93y3zQdMFb9j/EOX/fwND
Zc5CW5lKZzDxdG9YbUBz8FjVkYJjUtgjs7kUillxYpjUsvhu43LOOqVJcSQD5qfqY7IbTtUpvxnR
ldM50hcwkvzPdS2o3Uogd0CTqSxTraFfIaeg1unGfR0Edm3lnkC9WfnjQyy3ksMUZaUII4xBNuSD
7tYonGnKcqLkGMrfOqLsYvC6d3lwnkn4jcqCl8Xmu4lqBpXxz9T4Zr5xVmSpWNCaONN7iAwG05ZT
kLmEug3upOuL3D68iyzuCkt9l8YFGydE1xuY6u8rMHRel7BtJVbL4a5slAcYdtPQb2zckd+jyUCH
/Bk0jGSn7lOQxwEGVj6JiOq3HftKKqckdVPNRVu2CFFBIEud6q64b316mJzqtb8p7yu0l5LH2BWy
HbPVfFSay4ZySqOA4HLKWL06AlY2EgeM1yt2NN0u3/j/9NEW9e9s2qvVSrmbPpt9NiuBCktPM5dI
lm1KrLYiili2NYWxgxoaoWD+eX8bqJ5knSQh5i/K5tiM8qGLTIEybqfR6R8ZfMhilUlWdxWC2NoL
b0dP3zGQSVWx5x04u/x+bwjC8+2tu8jjQpdZRUI20xrwQ9ff8uq51A99/Hxd/QXbZnEXDGyW3aT2
qHRY0tcormxaCDrGRGvgrlcemtXYSsgqzwNaI6bwNTE/teMoqEiJpLBlrm1hHpb6XGG0WdOWuzqw
dvJg3tSVqCX9P1zby4mw37GSU8RGq8YlnG/jzk7SAmc0u4PJAAjRGNvamc2O0x39ngiHcrfTEivd
468RWtNnmpXsAUWOqDnYtZOe9fPiNGhAT46h2FSwo/9oKi5r5R43mpT0hl4hRGP9QbKXuUZuVx61
3/hpXfWvysmrBXJPncyaGqlV0sGNqYz8DprELdSu3aX/lxrPGYpmooGOQ+xdIO02xX0hamvZjKSB
LqmpYEfGyC+3bVMhoW9fKTDzizGZplQcIznP+j4wRMyq7Id+OJ+VIG7DgI1Dl8CC42JUZ8q+eyNy
T4UYSNuaZxDgTwIxXcMI0HudN0xr0DMFYbR5Htzm2dhHu/DFfCa25Ze7MrKzl79yGSuJnK6ndbZE
ZZND162nqXlqgidFVKXZtuUrGdwxqZLazH2FZyEjX5ZsEIK4+YvhSQ+NzZJ8oifcpoFaieMOq1KH
oZDxlHdpHtnBfEzMp1zEgCaSwWm2ZMyzRNBB6NYZAHq0167fR+Tpur8Q7RtfJZQGICxHMYquFMMO
ipsfc2fWHWC/O2TX+OOnZRQEaIJV8dVBDFxiuLdqdeQJosgZANthx8EQuu0AkNrrixOJ4p2hWilR
N4QIBcNHHXpX/KTCrplNh3tRBB67akItl2YjPJXSPtO2tkOwIl9fxXb3wkoE5wwDotRJr+CIhl37
jWFaxqj1lwe8dlBoEDFibzCa4rmzksY2deUSM7il0AQWuxvO9oxq+NDBGNHR7uwIOOKQWn2VgSZ8
DuzGFjdPbFvbP8aJL+JMQwxK6RohkmzdV7Lbzak9ZMfSFDgNkWZw1iKMq8qITLx5tOnnaN5N4yEd
f1w/tm0Rho63IyBxwU32fh/TRS5o2OFF0C1kpw23Sdrt2/+dEZkd1kUIpxotVcd2wvvUNfQfzfAj
CgXmYVu7L9/nlCHK5q43e2SqpvZMzJey/ZvOktXv5zyDqXaKQTqjAzaJK3Wq3dCHMCq86yex6ViB
IAetwoCDwuMTpyBML4oIkQjwH+/TUPdUUvpyRU6JMgNiTj/2Wv4yFrkoJ7K5eSu5nPmJdDUNTERd
CLiQeAX8WpxitAsUTfeskbT/XvjkbzreVhI5nSO1HpLSQHJvVp/TaidnpS3JgiPbNhArIZzOSVE6
l3VbMXMkP44OORKPNXLGZ1ZuMjyGtqaeLFf2/6qAYhI8dpElAXg25w/rsEXSNBwG11J+J0Vja6Lp
hO0D+yOA94VF1qXpRLGydsDQVaPZIxW8njbN22UJvPMziwWD4wEiIUVKTsja2qqSPpFOc0xdE2g9
i0A+hJMrUZz2kSnolS6H9nVLsuvk1J0KMDRlAYZCy0NvJvtcEoncDiZMEGWqOjByPrD14tU2Ggup
WRZk9JobzV32qSM/KRjO1xGECd8Y265xJZALw9owjXIjgv0YnQXwJwCoOpHDD9ZTLB1Etmrz7CxF
Rasvm2LmKairVJr1rsVDA3A1xxJWqjN+d1FzR2B+rxusTdexksRZRUOdDc2McI1lWp5infpEVb53
8/8OAADnsRLDOcHR0hKSz2j9QVVtXnwluG8iQffP9koINdG+ChJnPjrSJFLmSYrHU5PeRdpd1zi5
kgnio+1zucjg7NEiB5lqKMgpdtJd3uvOpBRunNd2n9bO9XN567X9cKesiyi23FVs1FfSPKYyGiE7
l03Lt44EoJ0DRl1Cf3JYN12+K15Mp/WkvQz4wheRBRRtJ6cYEdGDZsyR+4673hnnh6nLbZN+u77K
7Vz+apWcXgDqgihjggmIpNNdmqb3kxU7yG/uItOyVbDHYvJ6jp1JqwTWUbQ87jan2TTL5oyT1OvP
krmvpa915AsWt2njV4vjnMiYlCSLcnRnJDcTCgi5F3oGhvGr/T/v3/lTJEhlCdSTb3gpFmpOczb1
AHAPARGK3i7rSKzvzSLKmG6GOZeV8Y0uGEeN5MBE/mCZotlu0qj0LASmdjB2iRfV6o/KaEovmyXJ
KTNFxMsqks65m3KIAYjR4B2k1zL6x/H6NuOD3vW2FB96NLcqluSDZNG7fpybTm61Zi7g0YApMUp9
ObiDXh/letDRJKyQU4sMx+9BqTt3Cjo/i6ZEcKgCTSWczQESai1LKfz4XL8W2TmWjrmot0ckgv19
ZWuGoQa3Soe7rqGHfAJznaraQSfYP3aVrxg0vu1laowy0EfSu7HynEd7Dc/jhX5RCh+EUQKnJrh4
PGOr0SsGrUtYlRzg//VXXfp9XRVE+8UZD7kdDFRgkFAdzO9FfzspD+Py49+J4G2H3geqKeHUATvw
JKvGzuzl18iKBBH29qEgiIJ3tgADxJUJikRtzMBCij1obpT5qUrvSP9stZ0NEhSB79yO2KyLLP7a
5kYKtj94tMZlBD7JTpvRHo4KoJu6AWCObGEVn33xo8pdJHJXtg/aDrA5iEt1e3BV+FB06koOIC8A
cYAypwjyfVvtLuK4m9rTOLVqgmxnbnkk+mG1RLCF2rYNukjgLmpFsiJUkaFxw9f6Vb9rDqltPI3H
NrOlE2NxUT0dKV1kNLzmLsIDMHpVD+OOIb+Ydo9YNXiSwFhZHtrd/JlBcBe+KP+6ecq6DARjSgxM
qPPY41KMVrOIPbNlf3aGmzf0rJdqP4MAuvoqBsXdLKus5PHY42BCScJ+lju3+zy+FmBiUZ3loJwa
0Pm5ePsAjZdVOeTvsYhOYOu014K5q1Ming3S3ITg0EvKh5L+um4Btq4mMjq4lsBwA1Il+/vKKAO9
rTLqCaNLffKUWm5GDkX6mSSPVv54XdDGvLohryVx5qwt01KjDcy/6k94SKHNAbWaylYAetPYoLr9
ZBy0Z9mwRXAJW2Z0LZezcV1YhG1Swo+rQQL+MPUYjNYu0IVtuds7yQBviCobCt+RQqVAhrFGBq72
TD/7yfL1ErCa55/9DlU/h0HhosnP60Sdi2/tDLz9QbPbH8FcDK3G0RCh07NzjWmn6H4S/gRbuV2A
I2bKZDttfpHQwLM8dCz5k4rutVZC2QdDl+U8gsthccz6S4eO+S5E0EF02whjwStjW4cvP5DTsVon
CzBgUFqQOlPz9HFpvCLOBKG2SAinXhGGCvpuRqdjHv0qW9eIXwX6y8z4tW3m9Khup9hIRsTZrYd6
NzqTk9Sh7j9BdpTa415k5Lbi7NW58jgESmxVfT5iilrFqMZej2LtZla18FDTYrDjDHfn+goFO8jj
EaRqpc+EAdhMem4rqU8jQd/RZnJjvSLmSVfGJgO767ywILNv4CoZQc6AdIquAxA/8yRXWAxn37ty
ZG9eZCWPSI0ZtwQ9g8xr9Y+xZ94TN/uGnhkbeASyIFe5MQ7OLNwfPX+rU67EDckUUZ3NT4+OdBfu
tT3IZfGIru8bIaK4cCs5H60b2lKaTN3Vh7e+26PpTg8MJhe4yUJC0U0TqgBdDp7W1Ez+IaYY3TQD
twfzfQbmdYv8Rre8IBH1wW7q+0oKpx1tGYKxC8gbrpztw+w7qtIAtbVJIcjgbMcOKzlcvFaHwBim
7CJHB1TRMD8xnSSnaWzJz7x4138STQeLdo/du5VadH0qZeaANjhD+dWOwLWXbWE7pGjvOHXQimqJ
A1lB2aTOjla+7Jd2vEVc6s6F4l43E9uiECqATlTF9DZnBxU1kQFFgGA+UV9JdbLa+rjMlicpT9fl
bF8n0KD/P0G8/auUUZEMC9Pu8rG47/3UVzBnhSIdnKiw242FUR8shaoqhqopaCY1OBdVFmU5mQGm
JZilIE7hgrWp8lj/wPhd2OK2aZZWwjhXNVazkuRFMCCp7HYHhlB5sDzwVYDTRbSwrVAeMc2fdXGH
ZWRZHkfA6HeXAQ3TDa2dedacsQpOitz4Mp3v40YIi7GpIRehPFxpryp1FS+YWxsd2WEAbGAdCdwY
GMTxPaOtAKytC6bEX9f1ZfOaraRykXLUBVpHsx7Xuic7TN7bc0fOTSjik9/0kisxnJUqEyXrFbND
CECiM5HIDcqg9vWViERwBgphZJIBPQV9M8mRljdlt7/+/W3nsVoDZ5FU2tVFRRASp6+BX+2iu9iB
GPRXoh34IKz2bwZOK2mcbWrLrF9ImaBaedexwP8OtO7H6BOxUayGwa1LgYESKQJTz5W9pdqiaWXP
FGG57Wc/LO9SIthBkQjOXDQ9OoyXBnU1y3ghyCs0x6Tyrx8Su5lXLBI/WAPwB0whSxrOSEo/KWPu
V0txGtJm3y3UH8PaMxTVqTNDxAIpurycxQiMUUGOjg4utQY7RN9thg6qHtBE8uBcX6FIDfluVWqE
kVkuwGfR77QdoMp/sZkh9Y7azBLOIrUQLIwfs+nCUmkaibWBhGdS7aSa2kXpR0QR3F529lcOjm9Y
7aOk1gdZAj6vLMe7yFIQ4VqVYaeVVdtDnWq3g9ZEO8FebmokeWNk0FQL0c17pVenBm0NycBGSWSH
Eb8YCR6fk9MeghM4WHwNAbeofrjZeKcTC9VrRaaG/vYyXd20rKKROqQZbKE/Am0eTf7fAxfg5Zmt
OLqTfQ28vxldWEvkrK/cBk0VML5DdfgmaXtVAuTe3wxnrmVwW5lh7qsOVDK4EeAi25O07GXRzPB2
DLraOc4CJ7mypEPFxlx/zE7gI7o5D6Etvcw7zYuOgRN+F+jHpk9ZCeSMcAKkaiBJwifrT8WBdWMi
N0Fc4g4eEId9aIhTimp7gtiD7xeKAg3hPAZE3Xzs7WHwF4okYQdE9k8LJuarSXDvtuPFi5/5APxA
KmtsmN0vbrJnfT+cOhDl5ffMq/X/zv5b3G5GJI5mqYUDlZR+P2kYDNIAoYdG++untnmpVyviPFlV
gVR9sjC/W8QvVX9b9/CeoAP7d0I4XyZpMwpbBi6xHNyC3MNOssMQi7zKZgl2FYhaTFlWpiK2pKQi
eT+Axyg8NMuwm3GprELdpRRMw0p7HBv9rBeg1R5GQfVBZPg5jxYFnRxa6oIkXHWOjZ1ETrFyLxUC
C3xd2z/MJzYlmcKIbSN6suzIuguJ6Rjh55zex92xDCqBOIHz/DCfSIklWbqBqIq9WBgVpvRoeY3H
HrHSvSiHumk9/ijih0HFQsvHok+h70v82KUPkv50XQe38+srAZzN7ctuBEsaQgGKFm7Vae7Hc+IS
QNA9MChT4E+gTVM+iSE2tl3YSjBniOe5SWdLhdGYMlbZcDS3foFpvFEeklt0a55DV1Q+F4rkjIdS
NcUAS4ymAPjk+RtBjUr+wkghp8f5bcKQiIbUtu2IjmE4oLGbFg830CVEVvUxGt2qeo6q/TTdmfQv
6sfoiPkjgjNVbWcC9kxXepekn9rhbOi5U5YiqMztm3wRwpmqTgYiq9ajf1wDYZPqhd1drr5OojTe
trJfpHCmSo2ATmixmzXs6JFFNeWL5MkHYpsYZien6EER9FWKBHIGqkeTiNpUCPWlUT3QLLknhvwX
g1qr4+F5gQJ5saqRoNNwke9b7dbqbiQqECE4HB490kpmS4qZBqQyYIe78RSagH1CpKvXsyswF8wc
fIyx/xwRzwJEi7hvADuKRPKRHpPPDG1gcHSfVVlml+xFJdfNDtH19nHmKYjjgALkeXDL2ZGPAD/G
2Kydn/VbtCuNO8VJ9ikwdBn6SnQUpXA25z/XwjkT1VW5UaOiA62/m703NHvDbr6Pkr34hs/m+qQJ
nanKz+t7LLAZOmelwqnH1GmGPMc8fsuG2Q5ByieEQN4uCqqgkCYqJjA1PkOf1rSmSY12F4qmmtfF
sjUwRoTHYNcTL77vf4w7Azntyhfhb/yHeOQimNvUlvRU1yMLRjgIT2aONHBi7OMuS0GAZKHDSHXr
urgJo2nfjKHgvv8H330Rzu2tFHQayCpGRP+hN+JIqycGyRtrzuQNt5X/Vwno1SZzthnThss8Dcg3
NqTyEwlYu3J1NPVwd11jNpsJ0cT85zA586zIGFWOSn2AY4ue6RlUI6FN3sDQi1Own++pbfgMbbp8
ms4Mi/+6+E3ooLX4D3Y7THo4c5SyM5fRSYPy+NyeI1e57St7chgYP+Mipl7opjvRFD/Tl48W6bJ2
zobH0tBZUG+Ef8WXoXJLXXAdBd9/2/tV/CwBijpTMFYEKEkz8DSUO1+moI4FXnxTyuqVyGkKUj1l
OMkFnr7LmJ1a8P15rENY8Kz5D9Hen83i8wb6YEqZUiOcDF/lY//KSuUdYPMRw96qmDBHafpZNm0x
kNW2i7rIVd8/QoJg6g05hSUtOsNtosoeNNMm84mKoGNEN/wNIXt1XNQYE0WXTNaFpOyCI4OptL6x
0Vv5BHqwL9c1f9tUX5bFTnUlbBhVLdJHFntZt3Q+1uqrIT1eF7GpGJerzY9Y0qqmATWQrxjHpLHH
vil24AvR3H8nhVO/pVnGsCnYG2r8WRmOLCxAb5d5LjvFWSjAmPXZUKCdXz6yRi1gi/kGqGgYNYiI
n0F0KJw1KuXCaqUSCbmCdM7SoRhX24YaOtd3TCSFMzvLMoyyAcwJdzL2i/lc934mOnrBpeFnSAJQ
2S/BMiEQwNxhH8leVzT7pFu8hEwCEy5YjcaVcJZeng1pbgBfIEv+TBO3DsEuSkSJZ3bKV2w1j7Xa
S7M5ZAwXXMpbV9KM73FpnpsBQPVJtI/KYHf9jER+8cPMQBzkclwCwmB0ggdWD6vupMd83wInC15/
QLKUPXHHU71vvkquqP4iFM+Zh6QxlKksjMFV7mJqgw+O+NWh95EvwOiW4gzH8XPzajyYmGipMIEp
SgOKQi0eL7MIw0VNCPKpxM/ui92w/0Ht6rbzRTRnAhvFT1rWeT5lDUuBx3Ae+dR41mCIegdEMjgD
UqO/SyINckmtBxAbJPWPDZh+gKRz351lN3eLsyh4204VAxwIsP+aAdxZ7lI0oVLldIDI6GYGzkHu
Legrif3atfzCK36J5G1e95U4zkdWaTLWQ4fu/rHvboKoOQ4juseSb3kiHMzdfMWtRHGvqiQJQWVU
WiyFJTvsoV07VuAAlID86G5zlIj12L9+FTcNzEoidxWqtlKmeERtJuiIqywteuGKo9pRwY3ffi+u
5LDfsfLIuRbjWdMjwEkOy13vDblDEeMEbgX+C/VucTBQuNPf5tFFUfD2CnUL5NyKQtDY+V4yqYui
McMcgInquTYLJ8t+GMn367u4ncHS/gjhswkASVHSIsdNa0qQPzKS7uUEqF2PuuUhOaVuuCsFnmE7
ub8Syd2CqJVLEGOgftG4aFB7xrMM6f3yQPfRw7/cQj65ELdKjrz7PLn4lw2RrdNdVny7voWCY+LL
dXVMaU4mpB21bl9qT3Q4klQQy2/HoKst45Q9SfKcmEaHm3ykvrGr/cGu9vkBGQNgN4nMhmhBnMbT
sEwiPUUMWkfFztTlfZ40L1bZvlzft+2EwWpRzHytblZhDnKo9Xhjdq6F2S3MrNVOBBBITPNTOwzg
zxIbGRG3EqE8bKdhVpI5018qoy7NakLd6nMGaCp9HxV2OTqNpziNTU4q5gvG/SAI7Tf9DVgyUFvF
fDB5e0mtljvrxbiQCH1d6pwfs34+6JVqX9/SzZMDqRXmiHQL/KecxZCMvpEXE213dLqTQQuV3zUi
0MFNn3IRwRf6ewv8Dr2Mx3GPGYJI3/daAiLoF6oKGkw3lsKatzDKqgCnB9xg75UjGWkZG1TB8H18
E6BRdrkfG4EHYafMxY7AApQtmFcwZ38AQai1pAikDk1pZNY+yVrojK12RBjugAHQU9JEcDgbOwdx
RMNAi0LMD5P+odUN/TDAG7f1j6Ko7RopOECb29r0F92/7yRxfj+OFlVulxio8xrawtu7Kpfd64q2
5TbeieCOByAYdTYWGKKIDsON+pZaD4+YkzlLD7JLTv9F6Ml09+NpXbaPM4GSOhPJCOYOeeL8tfiM
PrjiwIb7m4CRUd0YD8EdhlyfA/u/oUDb1MbV2bG/r+5uNGbNUDaMBWvax2Ajx7u2UkUAv9v6eFkh
Zw9rDKdPQ4SeY2C32zloR/vfM0a44rMEHPLr5yfSRc4AWlYQDrKqjG6fLp7W0zsznZ2pmry2FQ2L
bL1Z3qkK93o281rp4gyqwsDEFvCGhV7wPJ+TnXlgbZn1DevhrlDrzF7y0yIwulv5KUg3TA281qDC
4nEZLHWuqRmNGLrB1P/iFq62+ydHpfipw+aiZWAuRkfr+foGbyoM2rYMWaaI9y1ug1V5kc2pqwCP
NH5bRvixbD9kgthNJIPbWF3BWGsaaZ1bzMqNHp7mCXy4eru7vpKt2APom5elcE5lKPqoMyf0WBM/
8FMvfgg9081eyS7fSZUtemJuXgIDVTHAaADWjAcykKbWQjI/wVSa2npVBohIDahfquQWSnwqp0AQ
jG44ZSzuIo67c1ZkzkUVogM6z55m61c1CfRg86IBcwJzRArQXXg3NmtpWjYJPHIUHKtgN2KeMJoP
hvZ/pH1Zb924svUvEiBRI1817cHbsx278yJ0HF/N86xf/y3m9I0VWlf8jhtooB8C7HJRxapiDWuJ
Gp0sZ/7kHVdyOO8IxOZ5aiXQ9igM45PR1mJpvPHCu8Ibr76SwaM7bGnYNcOM9adNs1yXsoTKsO7i
gv2vI0NXyU+A5HLALCvQjBnxJ8VWojgjz0EN2QIjB0F6MNwMg4vUCo9GPd6YHdYy+vw2KprXfYvf
jDQrkZzBS4YCk2+QqNWt9qOcOr9PgytJQcoNDNOpDNyaLm6u0Zd9sZum+CGW38Uf4qicB4aoNo03
s/4QNo/7v7/pLla/zz27xkiJaLMgcrVUdrC+c5FN9dzqomkWwQfjGSaM2mrjqMF7K1qA8JMuyX2X
gh6rVbELInl5nXld3QjeRyLVuGyExEpBp3wAci/4wYu3tAPZtUCE6OtwF6wr6kGeC2zmZeahMK6K
4V/+PlNxlWEk4xgQJUPOJsepE9TtRU2N530D2HStKwPgfF1WaoUZlhSPyKwhV5i3NFw8/eMz62/8
jwFIHqceJtESt+jcuEBo5HUxxgEWkK3kRcob0N0Int+bHnalFecgllip6z5gK5Na8/dkhT/CuTq2
6D/Yi5w7+ye4VcBbOz6+JJOmoaZECcKFds8mB8CBikkt1uVKrmRbvKwlODy+OKNKy4C3OBBqFuuk
KY+pCKFtqxSDB5BiWXguAjiIX3QNZtJNUgqf07hoR6Jst7wER/BkuNKdcINv0zGsZHHmtzQFidW0
RmQHhGh1a5yxbv3cHyJgozqDPZ2JbxxlxWlvs9IR7V9uHuRKNmeFkxTXVq3XcBDZ7ORLbY/zw75p
iCRwZigrSRNEjDcvXLwxvpMSwaDBpotbacAFJYXmSai0MtB1pvo2DbSD3BcHmvfevhoCMZ8WtVQj
zo0CtblifpmG91GP7UQ4QSoSwkUiayyzsspwVqrW2kV+HUfPiqiRup22AoEf1RY87QEt8KdDTQ2J
WotMkDgcrINkF35wV2DYxmObKvOx69z9g9v+/h/i2L+v/PdCs6xUu6FzJS09Sal5HU3ZYV/Epv9e
acSOdSViDsc+iA2EiKhV7Lh4wZiZ01kXra7sLBakXSJ1uMsKGDhrVDRkeF11O2PJXBMiY4m04a6k
CWZBSika+LqUIldwA3O26wadq+62IC/7J7dtcB8fh7uc/dhHaSDDj4KGD+/3NgUV4+QXYE8U1Hi2
appwqJapmwDFUz6t16ZdFTT63HZwqKOHASg3/t5dsbXAFFNt0j1beazQqRPVlrYV/BDLVXxwjFSN
DPa5NMORzfgQtLUbj1+zig8x3J0ylXgaSTrhxRn+PXXPizBGsB/4lO2vjo+7RXlb5pkR6Qy+McDY
z3IlPYTXtVte2LSFMtqi5Y3tmPShEHelxiEL0niAk1Crp7GNbCl/nQNgo2gHrbquRHjGoq/EXao0
TKlZhTDDqD2pyVOnnkND0NXcvrcfCnG3KlaiKKw6rOU33VGj15aIU3oz21p9IO4mtblFk2hAEM+V
81z8MLrBpuSMkVRBpiWSw4W7lhhxPadIG+cWQyqTavlkHG29Uk5DXbn73mHbE/0+Mz7LGtAlXQID
xb18/N4DUM6S4E9fdPXcG6ZALYEF8IO1ctpiF5AN34OTLil+Zp1fDPf72ohEcK4gNBpDCROIWGJP
JUcj8pZYkItspsEK6oNUtVDh+rQ3PoQAs51aE6vIj5MfH9lk3pt+PfuzyxCCRCWhLY0UmcoGdrk1
A4Bqf8a9xQqnJBoNSAuum+ZQkBzdIaHnZufCu561FO7m1GVoGmWKAB5+673pkp6LH7WLXQKvdMnV
F/qSxloYd40wlxenSsZqatVV2ln2tJyrWdQGEJ0bd4dmArYZU62gEekOYxMe0mDwkiE77RvcZqa1
Uoa/P3MY60C5Q/CRMYzCSk8DuEYpkICAXyEkUhVK45LHMCJBnutYGzQVm23bBa7lhhdQ4nm5Kx9F
vVBls4C81o67T8RALyVnYyJkoY1nmf17qCcJSAxHyemI/ko6EmD+QAq9MIkwO1JXA6orRHHyslEA
xlanTlJoYMsdx8UzF8wRAlYtxihZOru5TDNXLufU1uoZPxdUld9oEVaquwG8FH3c2kChvmidVPqB
Fg6e0VejMyzD85hYT0OiPcpqRDw1bku7zanmTPpc+w3KtW6SEQuNuVE5hDmJ7ckIH6e2L1yF4O1Q
z0MAWImKPlGSFn6va5liR63RnVuixx5oSas7yhhCNa0p3+oWLZ7Ykt3SMpS/ZHmZb7TZSG+JMRws
TaptgHyf4rHqHkMtr6+TcI5cLVg80lmN3RUDWlzpfKvK6HfFMUjax0jtbT3qpXdACAb2nOUgFdSN
m8VashPoMv7CcIDxkqSh4ZkRuCIBZCMfMNB47q0MI1cBVnH1zFyOVYk8ClfcQJAILeAQVUCUjg3L
L/KlcOI8Dt24pPlh0LXGzqVMvlZm7b0LstjuZSQTetp8T1PQ78qqQuxSim+0sVo8fO36MIOFAkAi
U4HYo91LY0jBcRUZ6N1awAaTqvto1GI7zUjq0Kmc7HFSMycCOogdkfSu0NRFUB/a7Lit7ZDLvUaC
SFjPAG5pPbM5zV54xYi40DCPHcxA0gMqN6kvTMjYbfrkFdFMVk2TECDGcLctryw9nlJ03cIbkCqB
wWmyw+v8RNzmWiTr16jwnizupgEGqa11BX6k9ZD8ObF9YsjkoD26Vg/xRTsBc9COrgDsjy3QwEtF
tMlbqZOyUpU74LhX5awIgAEpL14/nqmIhm7THa9+n8tt61zS/uMmq8wf0nvSH6gQ/nwrbVrrwP6G
1RNRt0aCpUy0tEsv+B7eNCfg4t6aD4GfXtpTYkvueIp9UXFlK39aC+Xicw4AtRJooEBQkN8N5dQM
P6vhucZsvnrcjzSiE+RCNCF5pdSMaXUxDxQPKnKSa29fhMgIuMC8NFrblR1r9LYF7vk5S0WI0Czq
frZyXCggHSJ28CXEpolzGk94BGjBRQoPRvmMJpgNWmvbNF9j7TkMRPnt9rH9lsjHZ6Vu9GEyMM+z
ZN8LgziF6Y+q6PZsW96HEN5RUGWadGsZXXmenKzRnhoq+5KcA92sfNz/RiJ9OD8RxUuVKBADFvCj
lFy31W1F3/dFiLThfAHow/CMChmbp/xIjcXuyrtsOZOscPblbA3UGgry6H+sQeecwhBFg4LXEyOg
V33qJy5GiA/m+f9j723bsj8ksVNduYa8meaFtugWJ6fRm06pZ50aLz4wVLPQye6Dm9Lb1030mTi3
ALBsDIDHaKPlyVnVvaS4CYT1+M2kfXV8nEcwplGN0xAlseA7VpV8QCF4qUPe2PiuBIjGfYVERsH7
htqSpFIHbrNWL/Yc/DSAKQUWu3H4uS9H9KW4vL2wwioaFTZjXvuEPmSaCJ1t88sQApoMA/MJnybR
qBw2DbFQemsALKm5BnKw6W1fh82zWongzmpIDcUyYmwZhNWNqeX2PDya0THoWntfztZ4rqGsBHGH
RSiZQKSEDex4tqVH5A6YYA29zM+d2IljkH6wifzZTZAcifbEtlOyD9n8Ilc1ZmM3SyE+lFN+Q0v4
GHu5o53kE1qEXnFNjl/Aqlgryy9baY2KpipBimLSwJ4iCYBVxG77r5T5VmdKOAcbJ52FNdEehk4v
VnVdNAJ8T/bxP4VAPJw0QP6qIMjgXJFuaoslyRG6MfSQt9/b+K6zHidH1i49gvu+gWzb+ocszgup
YGc3LQ3l/ip6Lmu/rl9H0Vbv5n1dqcM5ITDjLjom/kcUXLv3QjadOW1f97XYvk4fWnDXyQgLraQE
U0yK+TxX6MlEs1Nbsx0BVH5f0mZLUFlpw12oMqhrJQrxvm492JmP/cuTci8dch+T4AI0j1+rZjuG
wA+TxmNu9aWFmkt2Ye3U6oIBLR8vmgPBAqE1sisMOL3RZ+LpST1lHuYmh+fCES3WbCZlqorXPybh
9U/oRzomPtsBWxJuBpbN9he1JgPvEZV9tosXKznczSozKYqkCIMKrAeaetMVphd7n7WkqkOVuIYn
+Jjq1k1byWP/vgr6Ek11tVVAq5lg/wP4fa2T3Bp3S+lp4JFFTf2YSccviaTAptBVSojOmWoXjW2g
0IL13YyzjJXh0mmuMls/tCcMc5+ECIzbKn7I4+wVHZ25jAmwqHWbnIFD64RefN146jnCIn/oUgE0
wqY/UX+LM+Q/T3QAj1c01mjwTAaxFf26BN92pz4KDnHTHjXGf6krKiYIOQ9ZtI1Bmx5S+nNxYXv0
kU9OwV14CM9sOB5sFRhRzw71kd6J1ulFojmHqWdWOuoRkoPJb7Balh56vz0RIQ7D5jmuNOScZlX2
CY1HOE06XBmTrchPVBif2bf45F5WMjhTJEaqlGGJ7k5KsbjTja5BqsEmg46KVDzeLEp3zPPmbqb5
d9183f+Emx57JZszS6sGk2mtBJqbp2luq3Xrx518MCblJW2HL13zD2H8XicGk8ZEpwhy84GGbnNi
xDEoO5q29kgP2nEU4uBuhryVQO61B2ora+lYKkwTFK+l0cbG5f75sW+z8+34xc4gpu00LUgggY3k
ZL03G9RNyrs8uwQGinLpYV+cSCHOURqSZIWNicZjpSf0IKtpbEeWPgukbAfX1bmxP2Plj6uy7uQ+
x71ma3LhlXLFMPaYJ07uhdYvsEB+V1MfddT9E5xgBpA4UK+73WPim6DNUG3pWvGaQ30V4RV4I9oF
FB0l50DipE6AbobnSyE9TXrsNJoksI0teAgDOyH/6x55pgOMe1m9Vpdwwn5/trzgOn5gmcp0rF66
83SOHcOePOVavgo80SNQ4Ld+EW6svmATzSHIAf7zsMnVFxIeClGhkLm+PdPnXEdjdmkjRaA+y6fv
XXPSotRg9WVnrloUI0RATNuvGF0mFM01jHzyDJRS1Qd1oiJH6N5yWweu6wgod93TPQWNV49R4wmb
KpsxeyWSS4PaRik0aUAtghG7aHitNZ09OOYvgLD5JXDSl/3bvfnRdBRZVBiNbvJLANowda0O9nlA
aMeo498XEUgVxtO+kM3P9iGEd8JxGxYD1ZGj101qZ42XB0cyX6EFm9TP+5I2b5iJuT0VfCnojHAG
YhR1WbU1K5QrxkHWLW+KRd5j88RMnBYlJnJi/obFzVLWGI8BzNiiuJUB6ItR91JUxr+iyYcYLkJj
ubVSUGKFPyTBM5AJ3LYSDqtvRpKVKtxp6ZjNJ2OC2T/zcXbKh8hRkUI5iV/8gJE3NhvJAQU3IJgA
EPclb/Ehm5/pLmgRJi1IhdwOj7UxvzF04AZM3/YPcbtFCY4fgv+wMMePulEjjItEZSSDbwtaQNZ1
jhSR9WqOwTGKHetn7dYXxUuEeFabVmKBQ9hUKFVQSfoznGkqScZMYmtE1t2YfBuyl1YTFZY330zY
nrBU7IQA9I5vQXVLNLWxgbcZo3NlkAuA+nCCi3kYT9VB9JbfMpa1MM4zEVUKptbCNPE0zI5eXE/a
a57dTvVbgIaUaK136x6vhXFJRztLWUAtaBYnpyy9TRrBEJ9IGS7bWCZTowsYH1ykHajAXYBU5S/T
acGkQd0chUjam8Nva32Yuaxio5KSLm9iZIUVgpUznMpzguY8tvNOg1ccAU8LwCj5RdQ33CwBrsVy
CUc/LUZcElQRktguTuZt2NoqQDRz8HZpt+o1dm+O9UVCTT0UAmJsXYC1aBYTVhqTIdON2UTi3SK4
JOXi4+XkJWbt7t9wshVb1nI4P9lnUVbHBWI0uR9cyUZ+f69edT+mq9wrD6SyW38BPHSHRbb2KgNv
iPGg2r1nnspHMQiJSGfOn2bLrE49+1sSvKPK3Ab1MRYH3vc1FtkSXxpqJlLRnqKpmM92cB0cVBc7
2tpf2mkAoufiyK5S29G95YjqCYKT5qHFBy0vtYQNszQU/MBljDIbecst6brEtK1uVa/7egoOk0cY
r/UxsLRYHl0iA2pMkSriL2kA+uhxFgGeiERx3kaXy4Q2rExpJY/aONhFirm9t311NpPJlaHywM1t
MAFQOfgHEPUX4KaTAm0zdtmqpQ66D6wMSiKsqa19frRSf4cIHsO5A4fDSEusmNZe+nd211wYjkX0
mDotVqAd1Sn95CzKkERxiXJuJxlVGtABLwFEJqD2KsfADQ/xifgEjoY87B+sIFTw+6SRZJBOraCh
Oir2shS2UgkKW5tDfetD5HxMpda93DXIVegjpv5bzCwbf2UoNg3fgMV5nK+ErwAWS/l3DpEtJLJg
/2Nsr386T12W4kJGXxJgmPI5OKtH8yZ/7f6BPRbVmtnX2BPGaWfMYWZFJsqSxEgcKXes8E2DmrPi
7X+o7Vv2oRTnHXOMmXZLr3Xu0M93WR2OdoopJ7vP1C9ZxG9BfPOplqJsVmcAtyTWcZgfFtGw8rYj
/Ph9LrezjKEu0gxfZwA+qpI+DflVnF8HxvM0nP7VkX1qN3VDkes9RgfokODpFFpKgHGs1qA/07Jo
f+4LE9gBj+ZnxU1G+sbSXElKQvMwGan+UnVBd2phoqXdD3kjmvjYNAkNZVx8ewBZyFzJGCidpJxM
FP0NCSAxBQhz1eHYlKbA8jZdxEoM98GwAhPJ2YjIlZsAKVoCHeN7ZiNCqfs/PPyHXbA/Y5XyZJ2i
qGaO2kv1ij2AJ8DYo0OELAtIYGwlPHSVv/a/2ObxfbgJwv59JTCOCqkJSxT4LemlJVdq9xDn9/si
tgOIAhwQDX0Lk/IdyapJxkqjOLvOT61fJA5A5kLMSm5aX7slPqO0E7F9b+q1ksnFD03Wa9NKESqH
+c6yLlX/nOmCB8D/oRf8q4EnvGbyDWMpa4OimaEXw4lTIjvytROa1IfqF1Jiear94tAk7v5pbhqi
8iGUe0NhDkgzqYbqzkLJ97QF4HaVixTbqiBh/vy3YlwyMxilHE4lFCterWsLxEeMoZNSZ/Sxhn4I
XSGOBPPbn+IHoQwITAfwOm+F8qIldJAwhB68T3536q9Rq7DR3DpEWFkENW7oNNf9y+KVuAGinHT7
zq2Ec6Yiod7ZYMgO9+3SgSC3Pyg/Srxu0lP9FDrl4yiOzcxZfFJXpUBgMC3MqPEVM/B5A+hwQDce
48ZgyEQ28FgdZZ+tzomoZzbvwYcovm5GMMabUQ3PN7m+GrTbhtyrsWrvm+RmMFvJ4Hxj1sdllC2g
LS20xDblu6lbQIhU2518pEHt7AvbtP+VMM7+adnUUtciBaiDS0m+SeHP/d/fNoeVAM74J7NqCzlF
aG6xYvYDtu9nrdOFdusujuHPR/qz0gR3WvSRmM4rJ1yq5YKxcoy6TMOjVB7j8VxMnkAtdi47Nsc3
LIyhioyuQaFu8hk4enVbvw82w0YsMXlui8xusxdDVqfIXapSwwSKtMBNGQDyNJzl2AGGrr4wHjPr
YV810elxmW7d0rBQCsztyMGdjB4dZstBnvovPxGX4VJqDnOtVZiSzt0mIKCa9wyNCGxbaHtcfotF
HHCWEwCujg4icmbjKZK+o6CkARBc+Ra+Fc/mU/7jXx0fX0UljTnrgYJlsHbM7XZ5nozRm0PRe0Tw
kfhiJk0xuhNkMHGzvpXpZC/DQ4XVnH1VBI6IR8dARX+KhwiqaDg41bpv+m9ScTfNT7P8vC9JpA7n
JJQ+Tc22x23qlWOp35XyTfUF5ENjdYM0zilg18QIAX7PZu+yp5FOx5CoV4lVHfc1YT+z4xd4yhNa
LnRWJRkgjnN4orrlK5qICXK73PThDPgds0IrujrVAYotH4CO7BXIajsM6ESYx2UgVcmxAZyuFgqs
gYhU4xxD2pqzIi0IFfQxzGz6CgJHN3yeHOxpvWCF3KeoYLT+4Fl++phfhQAUDq7DW9GC3eabaKU8
5zm0rCqw1Ym/Yi4rn6gHdbyoHXH09Oe/+5Cc71CNcIjLCvMY0/ImpUe9FswVbpcwPhThJ92HfJ6t
MsH2awsuhvahcNP39rX6OwQYcoWk8CtMbOsLwK9z6mY9DHGBLInxxGNmzTcS23pSDywHNe/0kxgG
bzMNXWlI/ozDJtHUOZmBz8DAuNRjemDDcWJOaoFd8pimgxwDerbFkxVjceiUjmdV7R/3jWG7fvb7
vYr285+q6Gal63WBLCY7qf74nriYTTAZmMobG0zLK29f3qY/XInjjLzEG1xqMvjDGDvEPUaetaOS
/LunPqGchbcJAKWVEOeWRfGp7bPLSCUUx0UEZZtW8FsXkP39eXQSCesi0BCEtZRMdtOoztACKxsj
A12kZA5AJh01sLBU8gVSCQyhfpQyuKCCLRJsMdYwvwS0J96sNOYxbwxN4Ba3UzO0FWU8WS3F4EHg
uiSVJKkBtj+guUuwQy3H4EJeVac4i9FuN53fShaXBppLQtu2wdOg1XS8IImTm81bDartbIkEJr8Z
/FeiOItvAmqAbRYV1iH81gwtVgUPDf0Wmse5EyHBirTirL1KMZhpStgCLyL9m0m/S0buTQumO4pW
cK82XcVKKc7kpwz4MDHBypmht+dA6a6qJHb2r+62X/+QYXIVNKVO+hqMZMgAnPRvBn8sOeVr47HB
qerQHk1BKXzbVfw2P5N7LepLE8wGi1NY+J3TQ50/yIYoVIlkcFfYUmeQl/cEY6u31mG+YbRX1bFH
Gy+wSzf22ejql8L86hS5y2vkaipHGnrbY2H52NLqSuUYLQfLfNr/XAKLMNm/r96KBlZGFatgDFsm
0CGqN1nUpBf5B5Md7kqCrIDM2GCh43/R5qPbAOxS02E8iqbZRN+Jcw9JX0hF1hYo3NITOoGVgZXu
l/3zEong3EKrlRKeVRgcMhWQkY1vcfvaWP/SpHl/QHQsAeaNDjUwQNGoRy3u0byVRVvKm3WjlY1x
3mCUIsxtdhIGXtAUM74xspzkm3lO3fRRxBGxHQR/31Kemj4bSUI1EMVjoS04K8fm+IuT5/i18YIP
lfj5k2mwQlorCLbJbAUHK7FkO0joT4zyYtZ8Dp8lE+QDlRkDXT5UZ5tiL8ee8mSyZ7NosP5YNP6U
o4tNB3rXxwG4Agy9ssuwpXf7drS5QE1WfynnUyTFCPOQsncyVjfmm9gDaRa4CkxvOQ85OnmWTVz5
KnTkX3xMnU9kgaPexPpd/wWci9GLYsaOHCKcfAbQ0plNt8Zs9tTX7nqfcS5m5/6H7mIbC9ProiWO
X72bTw/Flf6c4+migNI2g/FpB2w+X+qb9Gycnn79AWBnYST1oZN4xd/pL6xSJOfXXxk0XOvPOSap
XQBGFmFvlNQPWZY65XJVVrm7/50F/sLiXJK2qKohjdhRHsP70JidSr5tw1nwKbcTCEo1mQG8yDxw
bTITYESAh9w1ktNkxEC4yGw5r+3QFJWUttX5kMR9tTgxFjSVsBBdNm9V0niL+SqlIsBy5t8+m8aH
EO7DxMuQYMsCQ8mm9jZaYJGez5Wa25kEkpLlMKsC9PrtTO9DHPeJRtrFdcMAxyQ1Rr1Zt2UTB3kj
a9HJkjtRuszu9Z5yXACZsd4QllL+Uawvry3cPIbjCNZ6gYsXnSQXScxYnqY21Ec3KUCDoim2RX9a
jUu1c1H7Zj4J7FBkHVxAqcwk7AEKDd3m3FYKtGkju60EqFkCY+cLjFk8ppFhYPx0Wq7G5ntoXJr0
J+ki0YcSyeESy7KY8HxPIWfpbfVtemONq+k4/pX80K+TG4CU+OYZ88KHr/iL38bI1xyNxdB6YsIY
5+k+n1775ZJ27/si2B3dsUCN8/u9KaU94PAQi2Xz1lzmK9CCCw5PYAh8sTHKrErVcwQ3qbwtpKtl
vq6pKIKIvg/nJSjG7PDyRKUxpbpvhMCrKRExup8Ea977B7Y9tAj87H/8K19wJKM0KZkKYPDOZ/WP
wg1O4YVN80kACjReE9AY0FNyEZd2ROfIOYshqKbFChA9Ohl4QWp3X4BtIDLjb/sKiiyCcxNhEwTD
yEDVcKVosbjLIPv7EkSKcJ6BylmnoRaG8aHJN1JPkS7ql26OrqqmYZi6pcncfR0bnbZhZaBgOd0Y
hRfUr6kiMITNc2JUYAQ074bJz/KbTQpC+R520FT6pSuniy6FomY52bqdHzL457PVYc+/mykjXJq9
EW9mELeZJmCDAruXwPCkChLRzei3kscdm0TLStKATetWNQCTBoeUDwOxfEuebUJ7QajdNIOVMKb8
6i049smoNBECRNJcy/X3qbt00s99S9t0CysRnHdrMXkXRDkAVAbys2i8xpTsUXu3AGz17+QwW1mp
MtOqDeYK1TWTnvX2XguJE8QPi5QKYurmy2mlD+fmFjAjaamsoodn3UQScbL6XsOegI7hq0Ed7Xx5
TEFZsa/bZtqwksnOeKUbxnn7ZMlTlMqlywxgBgsdNgtAT9kDWpV0Nr/iHFbiOC+XNXM+6SWb49cX
vyxVLORED5mYB0dkfZybi6xYH8v/XK38b9a1BtJrylAg7MLuvjU2scPa+1KncqUc5/lAdzIOk4pS
dhG7S4VOOZbd5FHwwTY1M2TMu6DFgS1k7gRHc8pCGmEsI8ivpupMgvMYuPs2IRLBHV6WB/CtCmKE
Vf9QTey6PSS9oM626V5XWnBHBdRsJQ87PMha2TNNxImnfRW2++EfAvjUEatTeiJngMS1vgffDTRl
+gMbzZF/Luf4SXaHayGGAPM2n3KtlUTOuyrBXMgz25VqXouT7rdO9Bhc2Hh1eSfbkSfaBxd8JD57
LMOxURs27g9EcPRP7Ew5xcKxceak93TiPGxUm0NiYgjUnV5BQoh6f+pUXnDLGMZDIV6ZSCPOzTaY
cVZ09slSs3KyMnMUy5UMQcFtMwauvhL7I1b+rqcpIKYt+LuoNH8SgD7YbRu5C8KHTKb3rtfe9w1x
M0ZZsmVoGvolqsbdJYATjihaY3phSWW7HbVzUCnPVj17ciP9vS/qM2iValLdVIFGSDVAXPMbowOR
6nwA9zLYPIqqcdUoKCOvHbLerhUjuUuk2cS8TmSVoYc38OjTRg9CVyZmLQk8yOcBR+5PYYa1OuYx
0jutl9TKG53FHy5gige2mS09sNH/5AblrmMwu6JZ8k9O5ZdQQ9d0TLpg445zKkOaqIqkLZU3l1fg
2NMnwXN08/ct1MlVS0Puydde+rTJezNpai8wMNeFZ2iXP37lE1KZYJRRMQ2Zz2zlOBmtvChrj/xy
WflBORCfleVEKfTnWj07rJUk7gvpXSFZQFepvax3GKCEhM1iqwckE0gm/vt9S04Y50fw6JBi0lRo
xxehb1bpWR+IYwohbz9dNk4M50HUIsgbgjE/Ty7vVPndjFypMR1ZVLT65Kg4MZwPWdQSaeeIe5Y2
sd109bmgWKFrB8El2hZj4h6bIEj7xOZkJnliTX2H60wfF2CZ0vBEqsO+wX1K/36p8iGDc09lVHc1
jYfa6/V8uEHLVXcUggSaREvrgu7GOKGu9JAiY3veF/x5sgeSDZCjykhhCOZ2uTwmSmhWDSU8RF01
fkojr44GP8yfzKS40FjzO3X0u6q22yE4L5HlRCOIM7P+0ueKbDdBcdZ1SXT7PoU77m/iTiMZB13P
gQ/ioTJo3YdHBnpEnWYE2nTuRsJ8cfMOrs+Ac1itChw4dca1kIf8e123+Ar9tdTGfthQu6xlvzXJ
VUrmszUVQGPJBThPn2Lhn+rymDlVG1WhCZR1j1QYUp0O1TgfQ8su9cShuSA4bRnaSlU+Nmmd3IIN
JKi8xeoAgtoY6T0tM8XPUvlpXPSL1AcwOBSd/+v6FFNS1xEXVYbqSTnXo+haCHAGKEkJ5hQTp+yv
hlD0itpyPAa8qYyJbKyS8NqZWS2rS65UXsRGEyPrZ2O0i0OM5S9FDLOx+dlWwjjPTeQqGC1LqpCx
6M2p7iH9utO04l61kmzyJKOOL2mdl2/7N3Yr+iGFwaI3AWseiFn/DOk1EOeleYRzzULrUoRpdFAX
rRWE2M2DXAnhbqAWD0EeD9BNr25HS3Jj47siefE82/vKbPnWtTLczdPrGS0huG5Pake7mGVXfZes
930ZmwcGLlwLTOFgF+Zjud6iHTnIiLBheN2pt3Xi7//+ph2sfp+zA6DnNQksoPaKKX3rdWl5aI1A
vaI6wQC9GtbuEkZYndoX+nk8DPcJuQkYc7EfiL1/7uRaPUwnQgzky4fQsMuH9Iyhjzf9oDr0mxjo
eus7raTx68YA5tEyWY86wJTeBgmQvRoLLQ1RIY75gD+eOX/qxC8X4xkwpkOfgV39GnDh+Q0DaYh8
HaTy3uR1jnjHclMtjOiqYNMEUze/tULqsFksI+y8aHxBISQmoZ2Kdiu2v9RKCLtrqxxci6KEgYe3
HmNOwIMUKV6hgxBS8eRjb4totDdTfmsljvMPVhPlbZUNGPEEhtIAhOvuaGIFwnCL/7EusA9A6UXh
cd8aRefIuYt4KEEIGcI8zDpxAWLv5ari5pbqfUUMMjBcYqLis/15kkWhdhZwcVovkSO7qaPSm80g
sac2kJx/J4nLYKU4iZWyhCUq9ckqD1X6qIqIID9PbTFrZ/nkP9qwQ13ZhYGvZBmo0nvJJb4JjwDn
dbIrDZCs0oHRhPzX+3RMnCpbMv7HUlmuLjKVSqCMHcSR+TYcPVK/Fsm3L5zaSgTnCadOaRq5p61H
s+FtsdrrXEYolgLRHMX2lcLTz0QegUcgHwMrKW76aYg7T70lZx0DbwDFdGTgGgOrxv2vy4ns4HSL
4E1vYkeVJwGs1CQO0F3F/Z07e+rDS9enx7n/r/dTmBh8GBUgmxgq4FFqNLNokwKMb15AyEOkhPE1
vqFhmyOgT/Y/0+eiHCeKs26zQ+1ikrsWDyc7MB0ApoZHVprNHfIkm0AjIa44hGzb+0pBzt6TMo1p
pCfgZ3gsM0hsf1UCDcWenMXD6KovGuhjIfBTODF0MPBi7hskuJzFp/hstAZahCfpyuj1bdyb7hBh
Os5tJ3VRnKmQAaJKlCFgw/w6Cgmt1Pcv+4f9OTuwZGRpmok6MWrSlHONbRYYC9oJjRfEqPqkrZV4
cqslntmCMt2WMLeZo6Ng9IJYupXAgc/7t+7cVQwSMJhjh6r1Miu/sZrelq3gGE6R2xaidslnfKVf
5vQhi3PLUhnoQRKZ4A5ExGEIRIqvefUheJIf80uP9YzuoQL1sS7Ctfh8tLgx2BkHxBeg2VBu+tOB
DmVbRijsdV6XDLZh2GFxmw9P/4+061qOW1e2X8QqkiAYXpkmSCNZki3ZemE5MufMr78L8rkWhaEH
e2tX+c1V6gHR6NxrpdZBOBy/FUKaFiI2YMCpFpaS30oqTTlb0lxuvTL/VSQPvajLyX4pr6moAWGf
VEOuCT70t38/ABL8GJZ4+6RE+lec5Cx0ehq9w6mtpPBBHDYjpljXkd6qjeo0U/bYm+mhp7KgtLul
emCjAgisBsZUk68o5AuWI8oBqjc11C7qHLQoTfWdAPfBlrPg7t8+L/gApDwKVSmiOH4U3krBtK2U
BIC2SwlSn/zUg0G5x7Bh21vu1BaiwYQtnVvL44K5WmvDeqnnxivK6NoKqsJJzXinD9TNhvRmqLqv
l8+36erWAtkPWkUJ5gzWnKVDnA9LdQQMw2nYD/boK157GwtHoDdL12tpnLUawgapionPqabacI30
bIycIqjmjyXuOvHUXBs/Yu+5+LmAmuG+n/T5xhxCUI1fPvW5Cr01mtx7iGurKMYSKVtj3kbEU6za
Tgwn7wSN+PNnBzEKHjQq1XjcvPLkyaLKk6bW3oDd/1I9lnEC9iVBpnZuOxByyQTmiWCYBWHr2wu0
arPJExVVyjB7CkNPC3aXv9VG9QoCGLoc6ncmdp+4j0UbEAGOFvqorVd/ZQNT5efeVZzOSV3rh0DW
ufpDFqUyYi4NsSu/+NTINB5RrK6hjdUBM8xH9URuKwDqxh7ABbCM/Cz7hRcJ0Vo3PyL6NpZq6hYQ
8blX0INALK4DJBZWi86rF6mL/l0PiSTiSzjfOIQvWz8A7mMWabIkOfCyPR2MGZhj2HUHkMneBa51
i0FZn4XoywtiUnCvfV+8BL5NelfEaRFZowAsNDQUst6qjFbqfZgWC+jUFM22QNmA8Whj/Ndv7Hf0
bL7kHyZfFimawIjiSIIlA7OsUtgLWeyAomQvKCUxk3Hm26D5QI6HYwMA6NvDgBFTWkw1xqoSSQxq
z9DW1i/UDCyzVT2l0tdWK4bCbjPDeiynJrEE1dVN1QHhrIzEB2+dz3s6rY6nFvxBXhXeB9NxqASR
1kYFHW9iJYALtYpImdIxhwD1Ln1UfIb4MtnZk/7FcAyk2+NV/SDm+dsyXWuhvIrota7VMoTK0mNY
z6AUclrddC8/981PhxwU6DIK6FB07uoWCwBvaQQhg/RMx2ut313++xspAT7dSgDnbsw4m9KqgW2s
PX056eAuA7FB5McOGLJkHxbsHdi6BF1gMNaB090EKiefzTXdqMTqmLPO3uCy1kLpdHvpU3SvgjYt
9CdBrrX1CU1FlhGfQvd0PgcxtUUedbR3vKG07FpHzpPUAi+25SzXIjj9m9MKhdwSmfYw+UF2lOHL
tNyRRS2qczGwF6t3zN1V1VlLbJoIRMy0ACtDiXSJBG3rQEvusKk6CXSDGdpLZoMzxDquSO0KJBUD
cPbJftizTV7x8O9muWx1LH5ARaMp0gjaIz/7FN9g1BOLjW7gZt+UuzK29c8N4G+zHflxWfHZwzk/
HFrXmBHQddSA3tpEZdTkMDKRmVIr9gICcAgd2O2aFtlhavyUw3+9Wc68GlXwghGKaGdaKOt1CLwD
JKGkNh2jNA6RVAju69wgvRXBaeGkShhFD/CuOrmxVS39DI7Hvb4k70qV0MFiXw4v+KW2sYqHyQh4
8S62WL9cAs+haZ6mTEVErAXfLt/Rpr4DUReUugiqIPDtHS1kyklbLAg5jF3dXHf01IadneCEl+Vs
+A98OcQ0FKNk4AnkwbWGTgX5LIEGDr50qznNLfDCdt8ZYJOyq2xs9d4Vn+T7y0I3b+vF/pnAsIZX
fnu42IqDZZnh/LMaCTNcVn6sxsF5jxCqqTpMrkn4rHksq0bK5g4tCpRfsNt7TyXJC8xJkAJulrNQ
ofsjh1O9pVUKuWpUJC273ikOmqPY4Z3mat/Z443dq0xwrnObjgszYesA/qTqqOm8/XiFZbZUyfB6
A90Ji69WKZqz376dPwL4RL2a1SzrOySZVayBbL1PscMe2qqufL58QecHYWmWLuPLUcU8G9SRM7mO
lgBmIY4+jons0kUWWIXzR4SrX7k/Ts+iKk9KqYH768wdCT42xQ8QbpcgPLt8kG0x0GSsOxKKctvb
Gwmmpq/As1l5ev2jIrFrZU9x/5irgmT8/F7YaWAPVM1AH9tgZn1le6YBo6xtCwtgGKkdVft2iRxJ
CMa1dStrKZyjlbM86nMzq715LL2xUI7DImIPOfc/OIgqg7AWOYZi8JWzuk+7Je8GTAFgsmOYx1OT
mgSEv4tTqAB4MqZcYOQ2v9xKILvA1ZcbpioipMKXG+QPUXkg8i5oHy7rwPaZUOmVCR7nmb1OkUoE
BkCyvCLza9BDV4sv6V+s7GqmvcAAnMcm+HxEU9CEwjqlyiOzTkYJQN0KMzMaSw+BMpIeor28F3Vs
2EW/jRLeiuEUIUWpmgaxVnlpkRyUXrdjC/iLUIzJyk406/Zl1Ats6eZDWp2Me0jlQHK9VbPKK0lG
b8Me6zA2xp/mDzGKGHu9VBXBp9wUqGmYZGBe4sxH6FWdRJk144z5g4m933n0GlI5s/TxsnZs1NHw
MREwIPjBxKDB9w67yDJCs0Cq0WGkx8SoXe4N+/6LqnlAJMYeoKhrJBTInvlK5WW9pMwqwVg89F68
r3e5YzgZwIL/Cffm5vtCOwjlLPQTz0ZOwymYSN9BNehQ3MezaWc5sMColQo8xmbGhjDljyDO14Zx
1uvVhFOB8sLXwTWAISXGJwNsUxf5kwtG28sXJzoZ50HysqZLnTPLofxC2ToGG2ejCEoE2zLgOhB/
oWTND6yC+iScZEOH+8AmxKTQD8XU7ud8eY8zhMlFwQX2CUCqbzUiolPV6SosVKNUnR+GpTW7CmAa
gNReLTTZUTlNfl3+ehtGUQFDCcZeLENBJCu/FTkSudfIaJae3n0lqlulll10nT1WbiZixdx4yW9E
cfGyURnajG0LpKGt5c6jaVdd/RNxh1vI5N/74TeiOCU06DQOVoa6BKj7duCieq6V1pblWtDI2Pp4
RFY0wOyw8JUvDwOe1dBjGSeK6pOq7Kv4ttYAP5IraDZ9uXxPGxoIIjtUVMFOgrfFIxaBJ1eP0DdB
kcr8VFg+EIrs2BDY9g0ZsK8K6jiqhjSDTzpHGkdRNWiZR7vsWFroQ0qSH4+FoN63oQdExUgSxu/g
iGFq36rcJC8B3GZbYNzKl2UJHv+rtFS2rIqgxDfiftyKheAVRT02oskOvLKwIcrTS1I0GYrRg5tp
jurVYFOcDMzWWCbQ9Ctg0iFl+9c3BaEGpOETolHP2SMpTRRl1KvCw7SA3Rvlddgue4wOuJfFbAaB
JsX7sCiKLvxXXKa+TseeVh7R4tNUFEfMvIt4jjduSjYtDOgTAAUD/pg7St5JEtqBSeUl/V39UwuD
Z2UxYRuyx3ecZSWH84RgYSJ0CSFHLndlltlSKiTBYT+VD5UsqJWGVVSkZfzkWDDWaqo36EuA5piE
rnZESutbnjz51gn+HaU9EbzKxmsCkrcO0yBjskDny+dhj1ZIPsIGLW3yTLFqbQ3qY1opAj0453Ij
KHK8VA/hdnFN3HPKRmOkKkodHoMMKfxWQ4Uq9QJXPZDQtnLbcn5zOGepTSUbXkR00K1ABlYDDQKM
vysoBHOGXQa2VEEHJFfLLWMa6UF/Zn2dHNUvfXHYtKGT4HtHQ45gXIJqvMMaCG2trIQrNpNBsass
KPwMizJuVLVfrQWp3WXV3LpFFaDmLP9FEZ9PhIYujjAYWOIJ0PvILACrf1eJHOOWG0GHmpWsVASe
fK0FwzalXM/IFsw0d2mc3BELNMvBxJaf0Bvx+4aIei4bCQoc5KtI7sVp5mSRQYE7SdgGHEhKf+N+
i5ZXNr/eSgxngLs4DCzJxLRFMgV7GjRXkVLZU6gL7IdIDNOZlZ1P0Ya21AkfsFexii/fTOPzXL3D
Aa8CJb6mYw7LFCISwEShFe2HOnssjNLOkO4L3MfZzcBtaFhDM0DIgpFkvtzcWWVp9sOUuXV3HUv7
NL+yYuL26qMSPQyGZat9LJB4lkVyErnnm5tLrgWpDtr36Xmej6l6VIvrjMxuEx314fvl93RuLDhp
XGjWAkFSxRBgBoCrAlzRjGSNIU8pXvkPmmDnEQAnjfNgMRmtvIyVzNVPJrWZbcpPBWYoZX/8rCIj
EaOxs5fzxtFwErmXldCpNrWxydyl2YMVwVYi0X2dp1hMBMws/rHxBD5TXeR0qAH5ngKmavY0B4nj
TrnPMCWnM9jUg6gULJTHHcmSkD0mWpG5yi0DhiIg6iHoJrrXDKb1zhDOQ5/5au58nNXoo2kJ+myA
amCZdTjUu770gwI0r8RpHOCCST9M0avbvLXVJ+UsCCFDqxNjydxBvpHbY6/tBWovOhPnpTstnDE8
hmeNO/slO+DsfIhcObGHBmTU3S4ubFWUGJ+P3XHfkSsPhYxzYQjnDHBeLxhet4zlYQkc+QEjxSAk
osVLqQGozKL615lB5iQzI7cyyNPcBAiNusKNtMdk6execxIiik4vC8Gmy1shWaxaUqD1hWuCiS8N
Mi+MsmNCBkGSdz7yxA6jsl0ahFcsT34rx5y1MVE7vGiptT7V0XPfAUV7AVJim3tdFdxVtMSqjYrd
XVHFclMrV5K5CzRKcyi7nkJpxtifgviLqWT/Nudjh8OaNfI9FIYIH99Qo5vTaYlyNy6uRtXXjK+U
PF3W/bOIjRPBva1MKkiTZlPu5kXjDPGnup1dggZ0I+QYYb7jzPYizzMxhw1fzHfk5KIKzDDR4Mlm
u7mWXuhF4l02v9DwVjsROem2d1nJ43xZCsSrwOhUTCQceo/BVzdPxZPuMsJEbR9jObcT7a9tK+NK
JOfQCkXKe0TimdsTFA2jwJ/b+jinqjvVMrYe5NQ2OuOmq8w7SiaRERN9X84RoKmlJgbQGoAYSXxs
q0cP1VVnt9eFp3V2+CBKcTcf+OqsnB+IUELPFcvM3WVOnbGAhwsn9FcfL6vndkSyEsPpp4LOhlWj
pg0w1BHuFOPmeyiNbe0Kr9j9azjUl8fwqqKcMaFGhN3JTs5ds8t7L9XT0cEOV+73gAx3Lh9M9Pk4
6zFjCnWpLRNum36bFy+SAeISPlyWsRmtrr4dZ+jNURkbI2tBS4oti/QY77AptW8AKXxZjOAofNKH
Gd6uGpsGePTGcIyT/pDUox8uin9ZDLvpM/uBYqiFOXwMffKN9jDPgTmYQRNiWbOnyCtixQ2tQ5EI
BnK2VW4liFO5tM3CcdI7RHDzy56D5Glu9Ni7sssIwMjh8rGYTl06FqdzaEbPSmFlMFPS6PTBT6Tr
9jSlHut79YXILW86rdXZOLUr9E7vJh3S5PoxNm9JKhinE52GU7meBoWegvjLBR2n06Er2cjmY1Uq
dwkqHGGkidz/ptF7PQ+ve7RulJGUMou2CRoaiS9ZruYySon5agwc6l6+rO2obSWPS8dA1qIaEa1Z
pKj4yjWAeQMnPrGKjgHAbtYdSj5FR/AuCiWLTsq5s3nujLgKcdKZzZHvEoyJfew/M9KqYkcSO/t8
+aTncLPMFq5OyvkyIy0mvVLgTozb4oMCoxu5GK7y013oSR47sIK8ZvSbG3XfK95DgcXEWFStFTx5
nm+1lId2GM0kd4eutoPsEGDtZx52Wi6wYCI5nC/LsH1kjh1i8US7n8lxCCtbDQFi2X+5/FGZ9l94
6zyp6thEGFVT8gykEB0yp+4ltRYb5O2ccHV3nE1puimf9AJ3Zz0wEM7ypLugqbXbgwoMFMazcvlY
26HWSh5nVZo4LBulg25K+wxlgwPqB/vh2LtfvzJiGWFkt2lkWHNd0SmgC/mSXJ0OygCy3xSpUwdZ
GJm/Y/NW8gEzfwFQoLuf9dO8m3eXT7lpOldSufhKbawC7JD4qFFzstR9FQkcwbbfWQngtLBrpDwr
1Y6FOhXGoH6XiRnlboe6QSlQ+e1viO4LxhhlIP1whswgw9jRGsIs2Y3ia30CxHyl20kPighTdLLt
T/cqjLNdSpyldTrDanY+Bry8aV9gFO9bdzRvGR/AvE8SVxUA+YpEcuYrr5u5HWmSuUX4oZtvi/L+
sjZs6zxSz///gJw6kFCqljgOUney7PwGsPNO863JbVkBVRjB8sb4lH8LnwRC2a8+MyAroZyKoHVi
ZElapu7yffg+XBd+8mD+MOEKbMbiCR45UftgM7ZbCeRiIbUyhs6IEAtpcmEXyzdZ/2Z2IjoPkRCm
q6uChFVXRJvbMHexeYbypurmQ+2bg+iBicRwVkqJq0EP2Y3lC1otauPMxreUlM7lOzpHiWeOc/XJ
mBNYnaaPiBpjrTF/oW+I97NnXZF9eDePtlbZ4MAAiWaS2uRD7DJuo34ffL38AwTH5BknTasu5jBA
iKdmoR1Ogx2z8rSozrktBY1UNLwx/8NX3NuppUPJNLHNWntCFcnKjpIkMLmbfhn1gv8J4aM7M9Ng
/2sUv4MOa7bTfp4XVy3sWBLhcYgEcdZQJ3EWhzIKgF18bbWnVElAb7mLxkqgHNvx4+pEnCUMBkqy
YdB/KwcYuvObFzJ3t5dQi3baA6NaBXuAQ6g4dhVcGV+ZBqADgM2XCopxZ0U2CwxCD4QNZWKTnYKt
KP2p2lmuiG5G9Gk5O2mE81DKFgXgszTbQ/9BbSZfAoIQ1hAFYYjofOz/Vw9vSNNeylkp0EJvdYhm
J0DUWAUiVL5tz/KqlJxJjGpLi7EwhB6CXro5FvfUoRCkNZvO2UKDGpMHmFHm9+WCJdPNKJlTl1T7
Rf82JzcYlF/663L4ddlWbBurlSTOJkaZKiULHVPAbao3yUF2qB/eS3a/m4Bn0X4OrlvsImKLcz99
CqGWl6VvXthKOGcpg1g323oEVSjGZrL+Rm0/LyL29fPxfGaNX2Xw6FxSrphVoNZYplRs+jlyEL65
8Q5gbNe6Hd0zthBsd50UQcQjuEB+a60Y1SqaM9Q6E1m3e4K9FGmwlexzNxe2EYnqjpsauTojZ1SG
aIpTtQyhkdPstFiznE1LYIlV0YlYZLJ6XNVQp5FWtbBNB4YREN6ziirm2/UfQMH2sQbjGg6Qf8Bt
FziY9nOBMu9aH4zHBoXdSVChEZ2XMynSAgtq5Cgy0OlJI+BomEQdJ4Fm8rNjc5gbVW/hWbTLSYr9
Jn6aBkGAuh1Arm6NsyNqn1phozW/s5hiABFceKz2xqm8Ht3qpttJB/U9xZmVRHbHqzuMMHictlYB
s9JFmYMAFlNQ5SlYBizJkN1i9oIjiu6JMy6I5pZ4SAlC5AVsPFfp+3qfqwNxBqTMUwyQyVBKagMS
xync+pN+GJzww8vqyK1InuA8PNK8PtZ6YPW4MbPQNG+uh8WJpFxEySSSwsUimTGo2UAQchczvLQE
2Peny2Z3W4BGkTlj+v0MNovWwEPsGoRuSRZdDdkCWLXBvyzinADixey+yuCUeyxzMhc50q/00doz
a8ASJOkmARTkYBsn6250WS0ifhAVo7ezaOtVMqfki4kZv17F063cHh146ISTnuQD49mWPoiaIOfb
+9w5ORWvUq3VhoJVdGKb+CkAerOn7ghhfnHSBc/3Lx8VDSQGl4G1Nnaxq/dLtKmMQwJ/+dsGJ+7w
lHqGX+7Mg3GS7gwQ6+p+dOxKXxaI3raHr5L50Gpa4qWu4UXL9LDknyXlGOUidlGmEme5rfUqg1MZ
TcuxTLBALeXyyqCnOintoHKNdHlPmLiSwynIkKOX3MjoIwzKhzJ4NoDYFX2/rP6io3BaATij3OwX
2KWK/NDrwi3SQxoDCCCk3n8TxBtAKQ+bKkXI27bXk3mk8scEnVQR3cB2PfHPJ9P4Zr42jJFcjRjA
aD1Ycoeg5BbsJ2f+h1RnQnmcCUw1CYB0EmZoltvuZcs7PWVYCdp3HhtqCW+F0xjszv+ue9rZADdW
jyyphM0dyVVvHHr51uyBj5s/TotorZLd/SVRXCClGJYkqQHSB4kA/h298Ciej0r2HFVS7pZLfYql
QP9PKo+J+LeGY8GoQlXpCJiiOfFJiBaJpl8V6bC/rI3bjuX/X7DGT3R3AbYh5gZl9KE9hMNe7wSL
HqK/z1mIdJkNDFxALdQoxBYQGI4F71YkgDMNMmaQCy3BATRlZ9UPuXV3+QP9xV28fiHOMBSFpGa6
BQs+H8Hh55uH8FAfGoy6Z44IPu0vjvBVFmcbZDA3LGqGomvj/sb1qp3IR4D5giEpJC0VvKCX0YiV
b5KAq9Rih4NNH8T71pmustvuib1Y1Q+dbpc+ZDvlVswY/pco+s8pX774Sq5BExrWpCrcwU/vWS0l
uQWgExgjpB1o5cGvAGK1y5d42bhj1O/tYyIkCKI5hZKMtLYN9Xaocrug3kQeLssRXeCLlVwdbR5o
1mPSE6/2gPVbdwFyFCL2Y4O4SYxIIpTG2Qi5KbA8KqFsSO3BVR0gQ6ACMAADpXSrXS2wFFvaQrGb
oxlYX2fzQG+/4VL2WazpiKQna6f0j93woSlu2vGmVd8zZwGmbWwAYUNCB4LMW0mDOlAsUSCqsOi9
gb5eEH9NRGxgW9HRSgZfcVVieYjaBMGurhyTerIxlSD3PwXawH4o7zfWQrhPNgBrKNEDFS4KAH2S
Tdz8KN0oV2Ftp87k1IfohuFnzlfSF3hHEQ6K6ISczhtqXTaWhoAmCJSrOWjumkHZ15OobLJlf9dn
5HzjmKO/RgArg2G+QxzuU10A57IZWKwFcEqeo/qfmmy0g61j9KET3eofAXM3+zLWH2fZHkYnfrp8
caIzsU+7esXJrFeylMPkp8bVYt7kokbe5sMFpBdRLPacztBUpawgCmlxNzW1XzZnAAQKZK3axRj1
IfVFWwOb58HWOdY7VMAK8aURPY0Ua1aQCjT6oVpuK1G9WGW6dKboKwGclx97uRt0E7ZBCnxMu3v1
KfzUf+9d6sVXqN75mCvxTPR5a390CVxn7JbfLl/ZpnVa/QL2/6srSzVj0LRSyV0VyF1qeiDNwzBN
GHI76VSwbrf5sFaiuIAgr6VJ60scNpA+1FnsjJj3rYQLViIpnBGU1agO2gmFH1qdJP1Wbj9bqSA2
E3wzvjZCAMZaJgleFlCU7FiDVao/0/YTcIDsPj9cvh+BCvIM9oSGkQKA1NwltPASA+xDxii9p6jK
0BX+p+cGZ/KiJpTjGmt8bk7DXSUpe2wxC/RMcC38Bl/R9KSK5B6tkYI4Y/hrVH6M8o//9q3Yt1zp
ch8YS0dYlZHWd037UHcfL//9bZO6+k6cfTPySsYWNEudqM2SQ+DHftN/xNftteJpV9lJNP2x/dGw
WMm6I4Bw4MyDmteA7CyRO/XDvVY9U8kzsfl1+VAiGZwBwNg60ctQR6FP/tLq1FZo5eh54VyWsq3G
ryfh334wBJmZlYXbyPUhLtOTWeqCVyk6CP/w5YwkUQklNtvM1grD1vTJHWZhrrEZnCh/jsLvReXt
jIZVQFhwMnqSjVWGWw3rE5hLGEHD2QD/n43rUjd+tD6IhAvOqHGBkVWHpjEbeEWYpHcq5Ru1EMMW
95fv6i9q/npCzhw0raWExYITdu7ABuHccqd/+M72KHM/+yRKpwSqwTMOj3JsWn0mwS3EDri47F4R
jSlszqrT1ZVxhiGIsOvYBxWrneNA1/GRLXphdkpI6Se6H/b/KwtEMiNT0f5CMUf+ZXRXVf+pkD3B
7bCnch4zvN4OZxSAuUPkdoaV00/Kd/TUPSrbOfop0iNDJy/d5ivDUw1uupOoWi86HW8qJqWxWlbo
NsLM1lNwXshghRhmwQlFYjhboZYUcWSIj6h0qh+A5ynUda9XjP3lDykSw9kLI5uomUsqVu/Uu7H7
olKPxu9o3q30jnKLQaC8yTI5jpDDms0T7azDLKR/2MrQ1yI4izAGShI1M8KdKf40BXfpNHu0wHz9
IGJFElkFylmFdJ4iCkRdqNazfmRWL3KxT+Uav9jOujhJF5gFfvCxyUBMqHQ4WJrtM+PLOPy8fP3C
83BGIS6kSa4xfe6S2wFsyoUbeunO/Dggv9SvxFTKArdBmTquTEMFbtYOLJJ4PIXaO3JR6rYSK8sx
CtXc77IW2B1LvrjTHEXORGsRTYhITzirMWoZkDoUUEFE+fVEAbI/huAK3yulf/mzbr8qBjgHyC7r
DGxAa814ojmaREl9qmeAaVBvND9elrH9KV9lcJqoA2WnsWiMrKlSH6whRg079tJSuzJS8xiH/VXQ
wZVU8388GpexG/mEykANL9K1rqlfY9VfCd5lk15PxulkZyiSkS9l7jZZ4izhYzCCkHC+u/z5/qL5
r1I4VRzCutHiFh7EfG4wfCv/ZBPFy735wKC4l5+5aLR9O196lcfpnt7OhibpKO5p2uzG1sPcph9n
KLwna8KVXWbvzr3jqyzOR3WWNpFGZbJ2BIy64yd6r1+zPbjUB4f05Q8p0nXOUaWjNJGYsPJAJx0o
AaRVHfvp/K65HqA+/HlTnKdqhlSPF0Ctum2Z3Q9N53RqfKygHtUM8i4j+KgA9VOOY08qm1tLUu5l
CygiWXCwpuxjYiW70RARPm/WoilGIRleE1CHZP7sFsnmirX9ltvioHoA+39iTL8TZuvMq9TPdqLQ
l6n+2cWuBHIfoQvoEIysLNdNqRNm3S5rRSh2gvvk6/ppn6tjSdA6ChZP0p5rujdECBubM1qru+Rr
+K3OaA0HhAT6c3PdNjb5rKH+XDqSo97WxDHuGH1YKsR4Ex2NM5lgDNEnK8GTL5vvWh66cfmsxN//
03N4MTsrD2cQM1NnCUcDz3hcOR3oTfso+m9v7kUvV0KmCq3DukLpvq1jR+06fwxCAHpM77H1KoAv
CNEwac4zFfRytNTJMsJbVx/b8LhoPhFVkTav5FUEX0WSjTiKwgDDG2QsDiQNd8M076T4X4PnY2qD
rsRwAaImqaQKJdRky6l3tPBnncueNd4pxafLt79dm10J4lQs16iczSrC9s43d4pb70hum9ejr/up
Xz+p9wJxLHY+twd/bogvKPXogiyNHCHQwLrWF1m6n5fRrrNnGdNlBjau2/uU7i7L3DZBgPqxsI3D
oBnfhnCYtgmVsERs01s3Zf8xUQUVDNHf52xqrhhdNTF4CzR+bQOLn4poJfIvZvv1CJwVHdV6NGYS
oHhxNI/AINkz159eN5m9gLAWPcudaBBPJJKvl+hDU4Z5i0bHCMTj/rHfxeB/bL+zDcJhxxJV3bt8
TdsP688Z+SIJTTRdknUIJPR7DZifZABKvxTal6W8dNPOFfBVDKfvAQlHZR7T30WF5IfpgHPJo7cM
2qV0gh/Vrw7dqsrPPwV+67LEHCyKdrHTbnTAvRQn0XgWC6Iu/RwuOq1jsnQGK9rMWOnuTXuRS7sN
7qQpEVhg4YUyNV6Z4CLX6nIYkDgxEq38niWD0x5QHr8mrHvED5ljCUbE/2JaXj81u/GVxBZ7Sb0W
Q+K865Cq6U7smQf1A1TIS/49gcuLwXwVxkWrma5kWVRjACijYP2VGyXb62pFBJH+OZo/J4YzJukw
ja3WopY8O/HXxU3R75mu5i9kN7rNTXVESr0TzXSKVISzL12ojrohqeieTTkgIYDyftvrKmIPo8l3
WVNoPy4/EdFD5IwNMaaxigyUlmsl9jQ5euhLhgEwiPKZbVfw58b4Mku1RDFhEwRuScPQXsoihgsw
vXqcvXasb9Rx8hqwPhhZhRrjKDDaf3kOr5Ewp5xyAl6vMWR91t1j/qg+kn0OnNnOG4Dvhx3pYve+
l/4qkFPQZJ6qQcoRCRvDLpEDjwTXsnKjSbFARbfd0ascTkPVXp3Q64dD7yXrkM8Y3klFe6bbGvJH
BB9xt0adSyXbRcpLDIfR5655f+nqNXfgg26p6GQZS6Dsippr6sdHNl3SeIrT2C9OT9Ds2H5nr6fi
PIOcFFEuj3BAddq5Uxc5Y5Ke6rZ2Kq0VhCSiD8hZfSNplw4MZLDF8k4J/BBo7+kiCrU2FYEAEVBR
dY2cAYnOwCSR6gohJIP5IliMH/bZtxboMtWNbMcuPfQi57pt8VciOR9TLuZSAVIJoRCA9AL6sSxv
GtkPgvuoyRzF+hn3XqgA6Si67gPBgxadlnvPU6OQPhmwcV1EsoOu6G6uKu8dhnF1Ou4Fo4IPYrIl
K8Du6cldaZuqu6hUEKAIvyH3fqXOHKXSQIACfkMXKyxuelIPLUoh6j50hfE407Sz+GN1Js65NFOF
JHNC9pdcg6WV+vmd6coHnQHcXVMn8kSzGZuav5LHOZc8A1np0qXQELO9GQrdabPsGGSiYplAG0yu
hC+3kr7E1MAcum5cm1nu5H0nmIvYDgUIBaynCghVbJi+DW8io9HjWoEHYe9Ld5R98GVRwFI3g0co
dMrITn6W37ov79HBV6Gc5SgmVHBVgkQacAb7pMMwUKfutFETGCjh4biXHBcTKEpmFMlADODn+9pZ
nqqnYo8ZlyNxytvoGHityHxsX9rr2bgnPAy0lRIJ1Q41/NWEvjmLLOK28r0K4B4wqmLNIseoMrIb
e1bsj9MVvU++1UBjUd3oiNr6IprREInkXnMahbmsSHjNtfkQGccwOAEa/bJKiD4b94Tp1KPQ2GF+
sCSnKjrN2uHy32dP8txEWKrGwL0xYs892aViiNQ1vloKgKb0atA+FOq1Hqf23A42HW9V7fmywM1v
xmALGISSeYZIPAKqLzJMNCwL6XaIqG0pt8H4/bKMzY+2ksF9NBAv9bVUIbYARLke/ajnx8t/f/Oj
rf4+99Gw9qU3I9tg0nbhnuzNA939E2CrbW/xKoc3dICVnRe9g5Ont3in3rLv7OFYHpjpzt63n81o
kP53MzxAHo0sjGtLsN54QL8Ul6XMYemgsIsZ8cxLnq0P4hqo4KZMzsyiqQacvFlDSG5M7qSFfmEK
c+NNL7g6F2dVy0KnVsSeEJYdTNRArzUv8sMTGPXSGK4QO6NX7+rKr0SyY6+SY7UoE8MqZgzy609x
bO3j6nMti5rlom/HWVS9o1HYtAp68pPm6XHgx2bgXVb07WHI1UE4o5oWhWHlJvKNxk1vmBsEKnRn
L47l15/iEypU6C0k9vyUnID65817i9iiDFl0zDMjW+lNgH1bF2mPV1SAHa5FTJLbNonRpykUJFA8
zqWhF4rVjNB8zMhW+jEvb9t39Ue1VxHchwQnkon2HsolL6Q/V5bHirBi6KVty2RRTA6iSo4ZtbeK
l8p5aTQWwpbfYjosQDBuIREsCzOgZ15DexXD6XfTzEkzFTCwSVXZ6QxDYX7umtGZRskOpoeCPlzW
w+0LepXHqXpZKmUoD0AJXWizB2i4q3fBzmhm97KYbVV7FcNdkqklCVSNACJUrwEocgi1dw2Arz4c
p8xLFqI+GUEN9JM82wyENHxmQaX20DyqLuzrj8sn+osLeT0S5wojbSD1EkMhzJPih1fLVexMRwOD
VnCOrulclsZ+/SW14PxiH/dmPGgIzOfiR1kcJyWzw+Gp/j/SvmNJbpzp9okYQYJ+S1u2vZG0YciM
6L3n09+D1n9VbDRV+Eaz0UYRlZ1gOiQyz9F+zuXEuUlxDP0NWGIVYUFvnwQF3QjVtchuhGA/6uUh
UMkJjNlOrOU+tqXPixZwMv92Z+nyAVncqjbSBtAf4jwJsL9St3w2b6QHOm1ag85AuuuPvDvB9mQA
XnTBootrPmHTckBGWao0HKpwjL9SytnICc+1/Mbijtm/c/rt+kfc9LWVPCYlN5hvHRsJm1S58Cpl
QIFu933MuwjzhDBxqiyTTE1K9MuU/iHK7gvtk1nwFqU295WxYv775JgoNZUUa3LG21D4Ej2h72i1
56qzgBp417ntXtlVtumYJ/N/oO/iqcfEK8GI0lBLADqjL9phKmtrHJudnsTuf/tUTLzStKIvekww
OWO6i/vBKgOv1DidXJ4qTMTCi2s+zwnagbG466DMsqv+CvF0/aGYIJXJqWRGOaJi+GL4pre8Dqhz
5UNiaceYG6Q2MZDW0pgopRm9lo8q6sEKCPIy9vPDg3wsnNIedpI/A1FyuE/c0NGfrn8sniOzaFKy
VjWYU37LzW+r+rfB525X4dZNB2ECAEzxZnzo5/8Qji/2z9LazJ1SgawaEMla+tiVZ3DCW3mvWi2g
ia6rxrERkwkZcyubCeY0UA4QYvVJbLfBoU8//zchTMgA2kW06JGG5rC2+Hma2X0rH8KWh8G8WQOs
Do0JGr0upkJaonSX8sqfxtGJFQ4syXZOXolgooMaBEErT3hTjvaADXEBbnqeHgZ7dCh6QjNyMiXP
CpggMWSpPCgxrABMPNZi7vXhSzU+z1zIDd7BMYHCBJJ7EiS4rA6CNznAcDpH3vy5c0VHug/vsBzo
89qNm+hRK082mbiRztocijVuQMl+ekOHNb8XJ8B0u7Vv4toKUHC6bSwe9QPovLhLpG9PFB/9S1MI
uNfAsqQwgaQttHHpdbQyWje/yQErufjqgVgJLud/NWml/hbFPqdFyoJ3C3oPC7CMW527kROcNsup
1e8zEym1LuckGHAPz4TxaJqhJ8RpZWEU5hiGgQ/4hTPRA5sIvJm17chx0YuJHMpkzLVKR4fCDD3H
tN/3gmKruvhXdfdKPyZ4oJeba11HJ9WcEe3cDEVUswNjI2We9Podd8Bi84K0ksdEEcpXqgcVgDGM
L8b9AJmLI1ntP4YzHfKT6CW7ySUW7bNej5F/yDGX82RCS1613WiYKm2ClkAEfQKXtZuIFjGxCBMd
u2fTke6ui+R9QSa8jElS9yVFwI4LRym+9rnX8GCL/5CxL1oxoSWWUJSKOkJL+LLc9YcUCxYJtkyV
vfCcP2tPCuD4MzePAGp5XTeuYCbALKOqkZzecyncNh1xgDhwVL12VucG1rwHGIgjW+03Lk8gz36Y
0DJN7WiWBSqiJPkitZFtDF/j8QlYdXaR9bbZ7ziKUj+7EspYmLpCUSczVNAGHm3lsGC9KEgwKSP7
Juhn5lfe+j3HZtj1+ylCn0AasXkWA8o7/m4otqzx5lOoR1/TiIksgShpJJhhl3Qihq4Ftuhnxv53
HcwN1TPv/f8POf23iWpMgFGBGBOB0ZJaSrM3Shsz4jbai/1pOIvH/kgern+w7WR7EcfEl94U+yoa
AwwqJs/LmFhmGFnXJfCyG7toDapecHEu0GjwFo/CQYMuUD+rh8Idd1xylm2LMA3VBDMmaKsYDzcX
MRETA5l88iSv8rB1DXTyLrGD3eBiRgt0utixtXht2o/0iHTgR72IZfw7BOcB1snxKJXsFzCOYeQH
696qVziJEzjKrWE1Ftm1d9qu4hYvPI0ZD486NQTAPVadzPE4leiyk5uFN4XDkcE2SbCGEQ69YgDP
QPw5Gidxnqyy58TIbUv8fYRsQySoRtlI6CBCaRyV5W5IOE//f/CsiwDWkfvINCp6OVQttHqCQ3ow
3eGg3wfWdBO5XJPYjhsXcYwjz4lWRW93UUoLS+fAJxGRkAJck1Njj7u/gra4mCBhPFkJ80SPpZzO
0N80g03az03qX3dlnhnQ/1/1yipzGRQRI/pOHJIDLbI0GSF+HN3rYrbn6FeqMKXAMoG4oJ1QfOi3
y6n+soAKLgS5fXNs0IQmu+Ah8YtnHn8Jz/6YyBEZVYudLVSuXTpYmvRD5oFX8QQwMWLKxywoJ5Te
2eKZVWcPo2hfP7jtG9rF5JhQMBh9Vxslvo8RfYqDszh8zqTPQT9xvg/HDFiYGK1UwtAU0EgE1kOv
n5TuoCocnD6OJjJzjYjUTNPaVELZW95pDbavhcAltVsOzX8zaZkJCnnYNq1MUM83w2FJ0cIZ/CUv
nOvf5Q/3y98fRmZiQZ7rZBLojKt6mz8UXrdLDxS91zyLd+q53BfufMzc2BM8MNu6PLB93udiAkOe
RHiXSwA0kGMSvGjO4Hi3c95u1qZxa6CkVkWC6XyW1CjQiqQlIhqVceXPyanhRm+eADYmhEk5iyb6
9MIxeaLvHcmjGlqdjmG/xVYA16sltl5xapfNo1tpxcSEYBomsaXd5SbFXGFc21k1W33wdN08eKox
gSFqJpJMLfqIcxe6VWoey5YLrrOZjVaaMKFBGLD0UKcoUILz4Ax4cMADznNnBY/6ofTm1/T1ukrb
zxsXeWyPUprrsA4DnJyOiQPzCKaMXbqXbkDBalMEhXr3d3NBK4lMyKjMPp2LgJ5i+y3JPikR7yKw
bQyaLksivXWzS8tFL2jybL7VsflN9yM9AOjiKTsuBwEoqZUdprZxw2sibqMbaBeh1HbWKbcHU/ME
iGWn6oxdEaSHJgE/qVI7EQokSQbKuVB7pG1vU0HmtRep3X24+axk0wNZyRYqEJhpdK+MTqegr30G
v6cX/AAZ8XcABuM1WPqc3ceO9iBwjpp30oyv10WzjFqKSwlRKrspNVtvG7tbPnFslFrENf0Y7x7H
SgQpZfZryYPYGpDilD190owOvA4jda9rohgXD40Y8wIF3CEBYVIL6vLlQBFAec/p25HkYi2Ml3eN
0i4l0LEdMW4sQwzPgyFxrILzbdgL/kBUQQO+C4ZFhuggLwCLWAgAwVRgPF//PJslwMX62Lt9IZuZ
UaS4d5dLYdXGUW31nTHFViLJnLKJpxJTA2RtmSyTWeHOWD6lut0bP3ve7MmmCB2tAs2k9PXs5aZp
1DTHgCkoHQSn119EZWdGnPsTTwSjRdqPihlRKMJUAVOsKp7mMfbDMP+b77/ShCll5KitSUwhbTv1
QZgXW033rcaDNt6045UQJuoZE3ZyhAX1Uh1Mt5ku3gP1y7luXjwR9DhXwS3p8b6fVTKqcVXxhQDP
NF26uy5i+914pQYTx4AB3eg1RS36ta/ePg/f0KB2Y791yj0d/21stP1GazzyAAi3+7cr0Uxsq0f0
rIYOITR+Wbx4Fx8K0RIrvPXTYaHwNvqn5F2vefbHhLg+wxB1h9cFNK5oZ7zABJ5l3tSOgU2ZAWON
uTfuRu7T/GZds9KTiXh6TtoB486/GqvzjWShX+aSPQWS1I5Gbv0VatdFHnv3Mcp4DIcA/aVRPM9J
7epCAzyWJ47hbKaLlRSmlslMfDx1BhGGcaYPe+X9cBzQPKBjcqndg8mksZQjnTrggTxu120ryWwU
Gft2HsEi5Azfm9KKH4CCZgVOakeZlRhI+nhgdnOO6VBb/JAcVzKZkBLHRpZqA+6T6tDF1gzcPVXP
3bkZI6vAopVujJxXHI6pykx4UcBdqDQZwktYvhLlNR1rqxFqTlbZzF8rrZgAU5ka0JMaencIfCJE
Toa2Z74UdtPGnHKJE8pYJDk5FTpcLxcMNgaJPS7kVEkzJ+pvN3EB+yLSG56ssDRZTSbi6XfGhLpA
QOqXu6WvYAtW9FTgGfBaZzRSfLSH37LYu4Ocx6KR5zGgbofJG+VuVxNMA2a4uZrCS6rfJl3PscA/
mP1FJONwotGCXoeizlSKi52dag+ySR9YyOgTwgi/UkTawq45Ure/20Uo62uzOfWdQCKnz46V4hPY
+1/FkYsExrN6cNbnbYSvhnftU3Gim0LLjuyVz/INlsliPCDSSQFsNKCS5zbUtr3sIpzxslFqdRVo
xnDr8GGoDmH0kPDwD/6Q5i4yGCcLWqI0gCWAk31X7ulXC7A6LN4Gj/QhL/a4SY5+knemqYsaeJsx
EyuaRMX78fuqYTKXIiwyVbZF3/B/HSZdNaRcZyF/wOhDcmOkMVYpTMtcNgTStDNW4natr+eW/IXG
f3CO3GY279b+4Yu9yYN+pggIBFNmU7heZTlg4GRbICA6iYGP8So3sXPdKD9YPSOEydhiv1SdMEFI
NGNfqO7tqH7+TxJYUAKRhJrYJZAAjuPbQRj8LOAC9XG0YHEICjIWakKPikxvGDmJE90aTuMurll7
weMvrtPran18RH5/cuwqWVZP4NImkEmRszGpfwBPNFjAjKfOKvcLNq6INe9QTnIpm3nKMmEkxBqC
YtJPJjUu2Ew0P94lXvzPQFHGnHw/O93/wo677Wu/rVGhf9WqQg/UMK/FEVLDl1/kGd1uue+d2aFr
vby67mMGYA6XiSQgpG4A/Alp6uPgYKzuMCW2+mVwu5vooKOm1R2Tdz3Ydu+Lgsz1oNen2gwCHcFk
tvXb7A7RC5VWA86n+Q2xI77lvi7zviRzLejiuMAsArQ0iV2+LA7Qifzsm6pb2lNmVV8LNxZsXjrf
lAlyXhGA5SJGnJiTJdpE4hpni31b3epj3Ap43ZUPBQP9disJzEFO9dB1SibAUsLkFFQvRXpWyE9c
5RXZ1cfS5/jh5ndbiWMOsReEISw7iIt/Rvv2hb7tgSTkJKlYAuowH/ZfD5AJy00tN2Og46M10mT1
4UOV7a9rxPtCTEgezQpmmOELian6Va7lU6SFznURm6nlcmYsGEA6BqWeaRAhSYLdpa0dJZJfSZzC
/u2R80N+XolhM2Y9k7kHxM9biJwx4DN870GoBj6NN0TL4kUGYpxyG4PEEMMAuoMVc+svoOXf2+Pb
S/QqcoFgqk06+sHS+UspvRSTff0wP1wPmd9n4rHUAoFAoF5M2VfknbYfvRYjRDy34n0zajYrNfJI
IMtM3SrT94v5rREwOMGjwuHJYILDjDf5Vkfv2hbwlFwCa1nOHiveu/WHC+bbeWmKIoGqQ0Tr/r0i
02SQUhg02Zb1b6oGfJm+sEn0UGSLVSiRe/3jbGt0EcYEowo8IbUWI6pHpt7dT4qZfjWMQG6soVOi
gFPhb3ouSGNADSqaisROjuKTxGMUxootGIdyeGx1Xifuwy2WHt1FADsvOhgFaSMJAiQ5sXrzhJu6
nfUAJORNF38cz2AkMa7bJERoBpmqsjNQYJS+AMjBfE+bZIXNS/c8tWjtsTJtIY4WaW4TxQbLtCWS
+yJdHJMcMpXTlOV8H/bNqM/zTlIFKDVgJ7qV0fkPn66b26Ztrz4Q46RxjpEPYYEmEViYwwHoDJ1k
pakI/oLMM3QeojxPIcaVSA6jBuYWgEX78C5LGgdE7n/jQCuNGAeap66rsICP8d36kBq3bWUR3l73
po+uRLAZvBbAdRhAhF5/SrPjnJbWXHGQH3gymKyda6GahiVkJO0uys6hsUsmjoiPXRnGZ5jEHWTF
0hoRZNDZRNBVWdMxADEW5gl2vFHL7dvH5cw+PPxUNUkFM4KhxQBaXxx1RwufxNE+D+BrDG1jN55w
AbF4b1qcc2Tfgap87LKamkNl3JIUXYtUtOqBR5S7adeg9Pj/KYKxiKJOwm4AYqSd9NgN/i6R1+tu
+rFT8ZaDsEKGcKoDVZUJb0TRw9zoDFzSzpNHt+9ANOy2Xocb4/8CU8SVx0S4RJkqyaxoJXQQblWv
9rW9fAZWnS25QHC1eRPO2+d3UY8pSSbkhTFpoF4pvEbxvm04QWEzYNOj+7/jY8KcoGC0La/w+3Gk
WZlkoUNpR6WPqRpORv24qU4/lC7LoNjSJF1hgSxSNcIiSJnCuN3ojs77JrcYNEkwySm4y0N+irHa
1e/x9nkn/Ihcc1/ueF2mTYu//AVsrRy32E9qNfwF5nSs6m/LZJsdr5+7WUKuZDDm2BiLVEsC0oYo
+nguPA1O+TYML7jKU+fqh96rM1u7xWANAOB5jU+egqxtSjPQciYoWJo3kXGfld+rmDeQ9HGI8P13
fHOQVYov42RsqwxCKJEfsDXu0K6oXtXFCvcTwhXF4AvcqHOChlOdvz3mfriErM6WsVXJAGw0ODhp
VMYOka3v6ECw8Fraud2+cT2B7OeQngSfWIKTcdeJeKdL/3+leFTSeqCFeNF8JE2AvdvHNH66Hs62
zUfT4WYy2qA6Ey6J2JPAHAvFfhsN8VK/9xSv87kkyJs3e/0ih02iIAoGBBTkmI1bZhZF8gczsYcx
qZ32OLjYxmpAehYCim/Gbe66jtshdCWcya6FgCARmjjI7hMIgVwsadu6O383LNFJXJPb7t3+br91
ZUFayiqV5mqCrvJyZ9b+Mt/2vDEwngjG68eynuNOgYhWFfejYuxLZXEWTdhdPznOV2PBWLoKLAhl
l+Pg5P5EotgDUozdltpLUafPal5BbPD9ukhqcB997nJ4TP4pii7RKxHfSjYmdwpCd55TQPaElhLk
d0Oru9fFbR7kpRhigT40QYs6YIcpACs/iMN9Ibg5bx5+2/xWMpg6WF3UrAoyhGjp1vDxL4o70/7e
vNDHBj4lx+YBrqQxHi3rA979qLQkbf22yfdVOZ3yeXKBn32W2pHjXDxxjGOjjS12aY4DVCpJszBR
6sTyYCvt+Nq3La5iAadU3qwfLuppTMqZ0iSu0wrVK8UcXARHm/E8MD2FPIBB3ldj93cAYl92gQHF
4pdmD/ZCW3gAu1L59L8RqWxnuZVeTK6JgOkIbDx8tvGg32rPzSeYyttOm/lVvhkzW/QK7K3yaJ02
w/9KKnWPVYqJBVGtWxWnmeQ6ZnTy78rYaBaJkielE78ZY37omvkQpYXEqc6oOh/c3JA1IsIkiPoh
qevSYoYj3LxRHwL1RHjj4H/4fBcBzHlm7Tw1+ZQp9iJZ9CgBfqza8+cR6Y3somdMrv7bR+C3K9xF
IHOU8xCU6lhAYFz+0MjNnHvXIxXvxJgoYkq1YgT090tjOaWd+YQtG04w3PbliwpM6FgmWQuSASJk
oXO6SHaCPtoNi18tILgcOB2VP9xDdRHDp3h/hRm8tz1FKvV+jpDDGke38gd9BwT/h+JVtyU/fSKO
sJ/uhF34yPtO2xH/IpYxjHCOylEOK+S0trZAXmWBsh5IxPfXv9Zm5jQuUhhrkOJAh9uV1BqOAB+2
Cs1PzedePBiY4uIhcmzHxIswxjSCqjeapIawgkSWMe6l9i5WIyv718Q3byZ+kcPYR9Smals3kDOR
l6w7TmFjlbyD2zbziwwmnxhGV2iGCBnhcBrnG3ngXJg2Pr8uiqIhiroKjEO2kbck0wICllCxNeFU
KDux3uULZ4xnK/a8k8GYmJoJpJ8q9MIVn1KAp27gCKDM8wwL15Uv0TNv7oqnE2Nsk0raOegQxSds
UwLYo/2nJYNcWhgg5u2T80QxphaVgly19PiiVrKyEoQowa3Qc5yHJ4SxM4ybhANQalFTtF5U7LUA
E3ocERsu8+4TMWaW9gLoVE18olLonX7+FI2q29auXP5bcEtdfCeHvXpEQVIkI86LFHdFhLkP9Ii6
inNR5Rkc29KTojw3UiqF3uIAWvcl9ae3F/bGjlIrcAVOrtuqVtZqsb28uJ3lopQgsHHKlwpTSc2+
97tj8to6imfc0gmG2OFF7q0u6TupTO0XCC3gDamadPlecWMX5CWh37l0a2gaOYe6EYjeCWPS05xr
YqlTYVF/EMWfufH5eob4uEv23jQ0JkpIGvDxEuzYU2326mMWo06RnWW3hFZ40jBsSwq7B7gwOYZO
vaPDC9f/AK7VMGFjJC04HAWq4YlOJUm7yCE/Fpyn5lV+ZsffrsvjHSgTOqZCzE2thssFNYjggs7R
eUD1H7e3344U8CuaTkDExU7n60Ob9SF9ejKe68iuwJ9i9pgBfKOiALSANaFZ9HU5/Jrz4l+9tp6+
YDMX+YyBynPXKuUI+cmpQLOq9rPX3usd2mYQ9jwGle0QdhHGGKigF0FthrgxNI3uNNWtrNU7QkIr
nUyOK3yEh2bOlTHVaRmICNBAvL5j9BAJ7auOPnTo13iIPS8HyihS+Nwl2I9T94xUxj7LpV/6oIfU
rna602j3wExp7eUY0vY3mrfLgb6RSG7FJW/gfkjGVptFK5qGvpY2oEma9hkaYxLm9Sg2jOnwpvX+
EE0vX5LJd0qmjqQhv6TpmMpFKexifsidf6hnZU8BOxv4o8ibud9OsxexTA40crFdpgoGZIClK2r3
6hg6JW/zctvrL0KYBJi1k5A0M3Qb5B9E/IfbCeN4ATvHX4EjEeUifj/TdwsapIJs1YEXFBPnwsoz
CXaTGUt0//esrWHxkvp2bquu9Dasx59i42nFBBJzzpuxT6GVmDt1e2sMJzrTLIKJ4HpM/oNnozdK
ELgk0WR8TI2rajFrjPPISDI/0xvTS5wBSZU8AkeNTsQSNGRLHnjVtnoXqYx7BWEZSmoCqVOatt4s
hOB+WmJhpxTGj6KPeG/dG10OaHcRx/iX3C2VEcRv9ThF50592addAG6Tm34VpqnxTg7jUHIZi70q
Q06DwUMaIsXPFD+QplN1v3Duz1tnKGkqPpxiahjnZ75cGo5AmJFa1S7bwMmn5Z+kV3xpWc4dMFc5
xr8VKSTNlDQZJJKKbDAHmJEhh0eJGIXRYkuLiWMMfo/JQ44xbsWKtRjm/KKyKoJYg5jG+QWulPr5
M2XDmB1iia/y55Jn/psSdaKapgJGhw+rwEkoCTHBnoxd/hxd8SV3E0+wm/BtcBPL6Mkh8zHryFFz
y0yklVAmm/bmErUhHccSCkvx6RLGtEte9S/RDQXM5m2QbX67lTTGTvSlqrSkrlQMOFcnJVliu+/k
xCukife0yztMxquBcN6MytSjcJ06P42w7BTonO4vTwRjiEZbVmGrQ0Sbvvb1p8TgXN15v89YIDq+
OrBHG9WujdYmZmTFHefiyZPA5EMQQAFuNIeNx3n+aanN21rkbYtwRLC3wTkKKP6JSN/a0r08hu7U
/PuNSNRmkg5fVBUJUIdspV3raSWqoyLbnac/Ch45NHftuT6ELlgDHdGrn8YSk5n0XZR3bdm8N61F
U/da9awlpW6Q8dH2Lz51n7T7/oX2yQWAWHeH8TlxlLvaiZ/MzMLjyjNgC/Yc76VlNRvk1+KZslur
FaBjlPOvSygG973grvgGXlDkysSqzn3pcARuh4vLUdPPvdJXG2WitcMEmx/NycprubjNp7B2pFlr
9lqUD+cFXblT1uoR5sSEwAIcem0teR7dlXL+wPlreOoz4UQTGlVtEgXvLwfzlq6y5HhL1R4XW3wb
5+etLGxHL1PRJdmUTMBsv1d+kWNdTFBdoj7pCneapdwhdSujLRTwBqO2qgRJv4hiwpesLNnSJsgF
im8cWh8Vv9/uyY735MLTiAlhyWIESztoaNYqgl2WqmcMuHdHinf9Q22WBwZe37Drp+qAUXt/cK0y
D3PU4Ttpcu/WAloJIS6/yblsOb0gjiA22oid0KbBLOMLSSczcJaisWK8HMicRhpPjPReHwEYvMYI
aFB7FmpLWW7j9nYAwGNc8fyb/tAH/74cHPvAKEaVGCrCgDbFmRaL3VH2QQCNp1owPPnXv9HmnQKU
4bIiy7KpEbaGm/q6x+Tvgnn9e81HwXimo7LxEx2VBbyAdV3apuGthNETXsWRoR4KpcplPElUP8Kq
t2olsqT6b2rttUqMeetCn0kBtkfeWpESam364ibueEe3meNWyjCJWlcjoYsEnFxQBVhQR/8qSnbX
z2tbhKljvl+SFUzhvz+vfp4kOSuQZzo9sVBX56J3XcCmSaN2B4wEaEAwg/JeQJfJQwIsf/BPytWh
iyp3KKmLYq0/JRxL2/r2BMmayPTBFZPz70XFgDzKigjpuoqfDQrceOx7999rA6JnUwWNE2UgZNJU
XmIREc9DKJ0y1M+D3/U/mupm5k2+bH0V8FfrIigOwUnGLiG1wqwMY435zjI8F/1LOnMqwM2TWv0+
4yVGJISjWph4Aw06K5lf2r62soxzd9tsvRKiIKmJ4JkHidv775EbMwnSHl7ya7IM47debod+ZlFi
JcH5i6FOneB6owPUS8VwLFV65fp9kCRL10oYLoge6+m1Cf75i2+/+n3m0MosWwoQsqAoCAZbUx5H
jIJUwSM4/67L2f44Fz0YMxbAl6MUAUJYI53E/lsfi1bIo/La8sr1WTGRRQwSUssJZCy59F1VMIQ0
Zi/NkN8WUsfZcuKpw+ToYlKyXCOo7AxUNIYq3IWT6UnqxMnQW4XNSiN29aPHs34IwgZ8nRhb4tXg
BnN9E8exWwjLOYxaJ1HD0koVHlP6ZnNpLZgJcIGmdk0w0lzwJTiXAESPvJgWzE7rZC+Ta+wAxO5c
txD6ddjsvRbJXA5qA+wGnYwjFQe8DQGFYpLPoZTaA/Fm6dQLJSepbusIJDH0zkwgKrBTxgaoqIKK
5rvJSx9kB2Mmj/mZ/FAe5QOI07HbraVWzWshbNooZu0kBQT3BF2g9/48DKbQItRjx5XuimBGQjym
SW7XgPG5fpzUoT4c50oQ49gN2LWXqESK0trMMoNnZaws0ewsoTqVIa9VvOkOqFQNDZyNhmEy3h2T
SgA9YIt8aOS3oR7tC0l2Mc3PMZFNd1iJYRxc07A6O8SYQK/b2F40VyvPulFZqnauqlfDvK+7n9cP
cbPMwxA6MRXEXwV91vefq2gGsdZmbJI1jmjTN4zQze3uQKENCp+HNLeVIGVFkU1Dkim7GGMbUjjk
uJ9BmJj/zNqbhLcxv/n7KFnQ6TRk3WBBPaqkUrN+RALuyM9yBiUA+ZsrprySwBxXawCxXgypdVvx
jYhJYTpwrTnhns7ACU70fP3zbCuExqYmqrpGWGeatTQMmwriJDOLwIVCvrYBDythy4/QKvktg/Ej
dTZrVW3RrB110cLA/CFcFKsexdrCkNCtrC/313XaChDgqpUUFH0IEuzFoqrLVgty+G2TPi/9zwns
UPp4jsXsL+LDWg6jl7LoVRuZaC7WLahEqp2iRW5g+INUWeAM58TarfiwFsbEh8SohVhPYXlEE1oL
scIXo+lYRsp/FcRECLAnplkFGBl7LB7NANTW6SkEMen1T7SVqeCguJtjoZ5glfl9UCDilJh5B0yQ
AGwoY2WLrZuGxB6AAjkt6PXwuoKbp7eSR91gVQOG6oSjK6BUXP7MB8zOks8pXsevK7XpSyshTPCp
hikCdB7sTlJ+jM2nnkd+uxlK16fGGJw5jUM1ixCgWotnHNQdpWgCp4sNumyPt1y6lSnWwhiDkwaT
FLGMK00Vx/tFGU6DsYAIUk6tsgJNk6H6+pC7dVZzvJerJWOAmqEvRRngupad0ofRN/bBLryrLGAS
AGeON0fA+2ZMFRpkC0oJCoVjVk6X3EsCz/K21dElA0mXYHiPTeyalEUJxvqQMt7yX4YqKfYR//Z0
boB3QeRKYw6vTFRQvFUwdBDjYKCGMv8MNt0/FtGN5pnIpletVGMOr09ETUBPBRc546asvbmrrWHY
/4VT/ZYB0Nr3nmuQROynDMe3TJNfivVNGsjedRGbo1Uy3r+IZIqiprBJUAsys9NLFEUEeEh0WrrY
mcA1rP6yD4XCAbc4Q1cUg8XQ7o2uLBLkQ1vRc4zf/eym3NLGn9cV2nTdlRAm2sEE8JpJa4gBUaLw
BGxoCn7GhYPd9J2VGCbeyZEqAOAWbSg8W+4VVb6X04Bz593UxMB3kQ0cFmGLR3TqxjTPYWHJnm6b
0g0tzIRxG2qbQyjySg55b2VJPAlGNyEMRPvFq+56n0ISxb520v3aK86/WKx47X2eckwSDNoikjsV
PTYlPwrG54EADzEASkADiELjpezOHUDcrlvG5idb6clYxpTn6kwafDI5xxOVhv2sYOJ4E08EYxXj
1Ehj1RQI34FuTbphqYSLsrBZPqzUYBKhbHQRMQpUlEvoDE50V5zMJ0rVU3nLEY9hudV/D9sd7Vvz
CRM3g95KNpsXpalItAWmQsTSMnGVST+l8+u//0xAGUK2wNyB/GF71xSzNpsSfCYJV9yo/zqEnKi6
2YNbSWC3c+uixESDjJdY4JyCF85bdiCZtEcsdka7zsaum3Ndo83EBEU0A3MUJgBMGLMo0rToB6FH
u+esHaQnANEfW29wFWI1duzwGHToR2Cv7mtpjIHMTQ+g4hIGEiexU5CvAy43w+QO1Ve94PV+twx+
LYsxiKyOGlyjMNEQpacoaenjI8drt2C9kC3oHU2hj846o440dVNSG/ha82F0qzt6KcTw+X44DC8A
u3ISX+L0aOkPfji/lUBGpyYNQoyhQ6CheopyjMD2UAO8nMeHwBPDVisEfeawBRR2lpanqF12mlgk
VhEYaNTqPP7PP5wi3v4lWddlg52WG8qokGO0o21yb/jtjYyR3xRPTvp9uScYUsX8H6f3uNkfw2zN
b4nMZb6SskEMJiRiOrMdnRav20vH4pvsByhn6eg2H+5o0/JXIplMVslSIlYESaXvZcAQnRsZmLvh
seufppETRDYNfyWKyV+KbragRoaRZMqPbPrCBYjato7L6VH5q0tbHKZqtwiolYZqtBS8rILrDQux
dj/9wwlO25J0BWaB1guqjfeS0C4Qkxiv8KCSs0ZXj63MKX3yWfqi+sqnwKoOALkH0x4PEm1zmkNR
LnIZDfs8I3FSYZxiuaVoiOER0HKqFfgUATQpHf2LZKu2fo9dbZAtCc4ccgLLpt6qiByDNUTsojH2
ObRTUccRhmUAZunEJfCmR90p5GPecDxhU5AmESIRlNfAw39/wFI+l0IpQ9DY9JZhPsTKsetSi+iV
d/1TblUGCr1myRiYQLuR/iErm1Ersat6AYL6oLXLXDsLknabiIApD8a92XROPmqch4xt3S4iGd3Q
VohnyWhwC2rlmx7gWKFS+K2geVNJnOvabdUea+3YeDnp8zzRwt4AilkzCJYYWHXOcevtVK1L6MtI
OElglbw/wwx3l2EBMgTiZHzT7NNDfFac7ufiIkbe8qZh6Y99yDQXYSwW7VjnozgbtAj2sWnsCy4w
OzB48lfjqRik+f9K6YypY8JI6YDs/gvOAjvhGJtK7fIT8Uow1QtPf/GdVsKYIJwKgYix4gEnqICF
SyXuMHytl+5vrGElhYlaYZBIICuCrc/lDyG7H8rZ6uTH65ps3ozW58aEqEjL8rGiMLTKfeNh9htY
6rUNKuM7CuMeoys9+ZUf+del0h+9ZhRMsVjp2Sg0DSK/0LSiT9QFLxSmkNvXpWwXwasDZIJFgZpG
oEDhtvkYPuS76LbahXsKTCy7yX3o8O57m95rADgFC7+mivv/e79KwEJT5LTaibPHQnSG4i4xOQ/4
m60MZSWDOblYzwtBS2ETpnRaQBBYR8BqB6rI/P9Iu47mtpVm+4tQhRy2iCRFKluS7wYlJ+Sc8evf
Gep+Fj2i2ffZG29cpeYMek7n0zthvjGG+z67FeUGY9QE7p79YidyP1ylnITdhCJ7HA22Wt9J+eby
xzqLsicCOJQNB6VPQwbsAlaCZwW0r98gELN19fWyIOorcRgbT+okCVOPCpnROVgRYseYxTTNr5el
UPfFYSxipHmYwAzgDJVnRl/ngqI8PH8MDe4s+L5gCTlwUCulUvUKISQUbqvL0ufSGJG5NYkEDSWG
0+lEl6tskdEwMGqdXSGzrqvfxOn75cs6NtR+wAPz/TDsV5xY9arRcs3Cak2oM9Kos7tu6wfrCjjk
5l+SrRYsrrDTdsUtm9dIg96n8Ig6JafdadMuGfp9WXH2ujZ2SbqPRPfyGc/HCpaMyFiUUE/nyYiK
uahVOcJNinez/8KyXbO9TUDf37nTHoEsVlZclnj2RZ0I5BUdy9TQnsP6YtBVvMNGpMhPhCl9iKXl
aagyKtY7e4cn4jiNn80hCstEhqZMD9IY2etwX1Dpb0IGTz5k1qid9ph8d1alDjJh8fu8vo31kTAc
Zx/v+1FMzpdIpkkzrQw3Z8bi3gBLnGLWz5c/zrmTsCqwLppoMpf4TYSwuk0+dXBXdGvZ5WF/jdQd
WDEFc/t3cjjNtuKyWGsNR8nm4ia2MK3fucZEeeXUaTjwluNKq4QUp0nq6zVtHFP+JMQEEp37KKc3
xqkzNobMRhHBQHSqvu+BFX2nE224lAhOhZOhD0drYN9dNB4bud00oUCo1vmb0iUkymTD0niGhmJo
1VErERHOmSbbeio4Wm5ch1L07fJ3P+v7oCNSRDnNwNp2fhVKgqHLdZKRj4u3lr260/fYHW3lbsKw
URsMz5Sb/xt5OtxRjGwhBuQ+TyzXxVhbcInVuyMzvWfe1p7uKoEQsLCC2oN79h5RWFbBwYc8Jt8D
UEqNNmQgynSiNr/vCmuT9domA0ETcY1Mc3nLxArY/5PDvR9lmbQ57xni3Og1QvjSze4HRDH6Y4X0
8yHZsi0XaKbMg//3clkMoZxK5t5UKSFVFnc4YbiWbtO+VlHhKFVkJxTfwVmt1wxVNuGPgPeZQzt9
TirM7ODxNunq9ZJ4W7VqcPka+a+lWpKKsXVdxeQ6FpAf2SxP7Hs0ZoO+KgbwQRNtNXpYlMSWlsfL
Qj7EtbwUziWqx6pqrRlShCs9GB+ljYBdVCyule0YmxEuS+NvjRfG/v/kSJ3YJkayQlibdZOzDNri
RmaTEgkchjin6sdLYRd7IqWNWqFeDXZx3b045HYlzLYCfVihCG02OnW+WyX/707GqbweJbKugHPU
0fR7CY2G83h3WQD7A5cOxWl2PA5xPTQmbN/4Ke0e5mWbWdsy/3JZCqkOHCIpsowe5AHn0O+El9ov
gsRZ/PkJw5Z25FK9Qh/cO/5LcbbDahdN6JmKo8aMARvUZME6jOqR3VR2ey1vTA/dFRviiDw6cUL5
jLcgF10tJrjJxjMDrB/pbNkBWGC8J8EO9xmz9dG31v4PjJeE9vPd/XPS6laGHWiYkFscNbcLbOpl
hx3cabQZiZzg/r8tDH9YLulSowNfMUrcMGsrl1zWaDhuehu8s2g1BFfe/eXLpY7IoYmup1K5VBBX
ZTux9jOBSCtSf58DkDnXkhWFJVAmJvtx2TcRkZL9kCrg74vDjhCM+GzCDLNYe9npbMChl6BVhA1s
k+Q1xJPml7vlRVgJU4TBAvWOfZvpMAPnXdPFTnQ3ctbvidttEOEQztQHShT+iBySmHE+NLmFOxx9
0XSwDcrJ8eZQOHu2nPR1fRXt0qmu3ppjqG4wwqbxa6iwZ86QcwWyMbKYC07Uux1VefzAIsefjwMV
s+7CuWvwCWPZBhu2bd2sbulP17lfP4s3yWOaYDIx9YzPf/vY+O1UalJHmtEBWbSbFdP+68Z0E2d2
zOPcK10+Ji5T5XyQbp3yVc1w0DarnWLIt7nQOdjxQgAmYU753VT1oEm1EkJMumUg3W/eGBOpyJt4
2nxupivbZekZUjVj4mjtF4lahXP2uRkSepRlhZVBuOuqGyXCtrkQrM3aNo08fTy0wz7TCIT64NMf
1e9EDIe4qWLImLaGEuC6suO6wXnTb+Z7JbAClhamfKrzRvREIIe5oyxNC7gsmNaBA8uZS1u436IS
fmMc0Jrv5ndKSja5fSgbv51S1SRE/Jg25occdGG0sMgbLv7kyDvJ7xil3fbr4L6xoUb/71FFTh7f
mpHJmVhmJuRZ5pe6fa7nT2r2eNl2UWc62oYTvxGuyKivI5JNk7P65SPLpRVO8VJsw6N1rr9Tn+5D
Co8/FacroilHBfq1mf8z7JQXtqgc4+resRLjv21fUP3pRpbxA1itk0Kss0/b+PkVj7p8cuK27JR6
aY7y2bYh8w+3DfHH5Kx2hpGYoWnZxaqPU3plKI+RSbjHZ506jP9pyM4ZHxOFg6Lnozmz4eYi0PQb
cfa6aDPUnztqWPu8h3wiifOQl1wMkxrDjtAS0QDtj7QJ96qtmA4Sof+hs+q8R3IijzNn+bDoYsLG
61t38kzmNc4oyIxP00NCPuuzFuVdFp8qLIahx7Y1yJqiOGj0cDeU7ZOx1IRFoe6QzxW2Upp2mKmG
J4xOtSiyh6AIvup29Sgd/jDoPDkU98iSKOzlsNTgM3aupB7SjkiAUZfG4e/UrvISC1CISq/sKlOC
TIxdpaJmgylFMLlXFGmr0K8rLi0Gt6JxFbqzjX0Zdo04aaA+EHUm9v8nwKCB5hrUfDhTvF3gIjJY
ilDxHh0jsHa9syAYNIgq3TH79CHCPflOXAg9GFM4YSKZhZ5YWWE5S253T7IzbxNP8J6/9t8ShC6Y
z3JwvXFnF7XdPbZ38T8CSSt51hU5+SWch4zu96xuU2iMVd2M1U5bCc6a857IT7AyOQhRlFqbgLpw
/PPZlrqXMLsyJsXToh+XLRr1FTnoWBXsiIiZxijha7l+bdQnpSICvt94Hz/Pwg9/qU2uaxODp86r
XtfVD3WEmAmYMtAkjFb7x3TTB+UnynL+xst6F8s5c11exEmnQUGtPhCxPeKQQKj6AEK+Abs3MDTv
ULby/PtDx7WMnic0RfHGspOtepQbuCC9awaSm7vWtXgjBIUfXlMDGOcB8kQW99at0lwtmdWF1KDf
NsEUhEhEx68sb1oHKtlKySDqw9M7Ecc9d0PJB0yLMu8qcvtth2aG0F0+o7YyuNhh5E/PJhWEMtC9
JJF77I0WmaA6YnU2Z1pszWd5R2W1i73ktUF4LxDgct63Ozkh96T7xNKasMYJ9UP8GP5gSirfaofR
A3zazQOtLmcx5EQg98arCvP1mPRHrr3YCJjnKrd/8LZP/j73tkFgB3sQ40Dl8pDmd5Z4SLqHyyLO
wtS7iGOj3okRMKRoaht2Z30pe2LWO0IRbq1Z8RJ1Ci6LOv+eT2Rx7zmpq2IpmX9vHtDxH93Pe2UT
us1kK0F9naQov1B8IWfB8UQi5xZUYyGvI9PAcMB+150h39XmE3Eq9qsvaLnMuQZmHWdrVeJUk2Pk
TojoOfquwmoPyLeQ8xpMoy4J4zBj0low3Ro4kBXnQZ42t8js305a4kw6BsFNxRaa3CUOSGg5X1Gy
zHYyUKFnB2wTW/yBmlnQBKY7+IbhvjnEFPRTIjnksNpYN0uG/PKymbVNHb0QZ2LDU5fukYOKxlJX
FJlxJjVYsONJ2rTIeEheviMz0ZR6cBhRgnm+DXMGgrswsK4QQE++FdQ7OtCjLo1DC9EILVSycGm1
uO/jQxkRHs0HZt5jiPf+mvikuqL0xizEEJBui2vVKZDPjIGxghP6+o3klPctJsdMz7qlMoofevF4
yRxygOAkHQRmu1g7ORY3SHb13bgHP7C3uO1RbPrdvCa9AcKAKRx85H06WAaz0MrN4I3bZGd5X+WX
t+kaUhiBVfyAXI5Sd2dUECbu8keWl8b+z9tw33r1U7PFMCpmQFdqyxolk6nUCfr3SyI1QwiZdXOQ
p0OjfWuo/jjKKiuc39EK2b+X2AMdAx2LkMarGkrDGD6nvbrJfKq7/JgouvC6+aT7UCVAjzdIZiX3
AaO0yMyhl52yL5RJUzgcqaOyEHrWBbagd4lxnaSudY+ZeKd+RQ8sCf/sz106GAcmfZgMDYY84BB0
tT1Vfrf4NW5TvOkE6s1RqsGhSV4lZQEeEui+daO1z1n4yRo3BAoTLimfSxfMtkZ0BPUTNvV2uE/A
j5Ehly4mx1wcjZDEmfjscAGSnVliT2xRVDuZ9u282n1LtONQfj2fSxfRTBRKE6QMu9VnXq/phhsN
Y7VsUSjlZBOgz2fUsfdUkNDMgsxRem9In1sS9An7pXIQUdShoTXMB8337XY6hFvVxiJXn3UOUI0d
1GviR+VA468NeQtZ69fild1cu5F2hje4qBMjJqK8DPJLcW5GGuo1Ns/h8uYXViJLwFSkXBeYiapu
sCv9L8MhlcOKsPrfp8LSSu0YDlletI0e0dzp0xkxymaqHFYorELRhszxwHJh/TB5sCnO+swY5lXX
CNprjB/6FJsm5SPwG83zwfg3qBU2g8eSSljXfrvax55Vn5XBy2vptQ7AG/JnNc9394QnvJrqGJu4
mE+noRwoPo1u7/d7we6c8bneZNv4ftim18O2cCOfYt85DywgwAMllInORc4/kZskGYaZlVvDgxzv
4uYpnwiwPP/Q30VwvoieZmMf58hXoUhiN3iAJTUi/Zvkx7sILpJRkk7COhmcQmjc4noIxs2k2J0b
37c7fDGiCk9dGYcroLCSUiOBMLXMD0sPBydL90NHtRX+RiHfD8V+x4mLsxZtmCHNxzI6i2P4WmVr
e2z1c8rN6oAdbGtg88mMHc6JP36+bN6oL8ahi1irejRqOGGRPYdpsISfLv996gY5PFEKlvur8PeT
FcN74oue+dJI5L1/A5Hv18ehSNPl8qqyzzTt1F12tW6Yga5f3/xRyuf4ja/4Lo1zOjpZw9IIkLaj
beFt2wi6QL3F98DIa2f+FdmbdN64/ZTHJzaFZkLIVDIlDBJ0L4bbwVd2IcpwtUPpO6ENFgcRUyY1
xrTg/YZi6DdjtU2E1L+sEOx2PnqH76fhIELMYgtzIri9dNuj0seK+PEm3VFF/A/Dm2/R2LscDicm
bQBXEbs17UF6WR8syUUZ7p7tO0uc/kdo2VnQuaPpvC3cod046io56MB4R6KgfR95JEHBeGPqtS21
U4gSwaGGpUaKhaIc3Kq2tkHXblXB5W9Fga3FoUMDRsZ5DHGIlo11INNcfEr2jAc08km/ijoNhxQw
TlY+NjjN7KsL9k3JnrQBP452ZyAtC9bhyKecHUoiBxtLX6RFxCQWze0Q3/biC3F9lK5zSJHGBtI3
YAzAyx2aY3wOlb+Sd70vYddz7uuYpr+anRVVrHFHB2K/8a7+9wY+sPOUvbF26EBhGQkNNh/hevep
f5auVTt6nGQ3tCtfff7/szn/+vTAP/mrNaubbDVBNMEyzg9t4sfGy0x1uRKQL4kcjFRZiREPEDIA
hEvQvGOhSfk84zGXnd3acG6Il3DZjGFq/tcjLZo2JOAzhNNvzq6W3wkxOlyoqRLiuUkihxmrYWaj
xXybIyGBk/vhIzoIXHmDBeuEZ3NZ93FTvx6otUB/Oh8ri8r9hIY/g9J9diO/x3mJH/VONKnK1gQ3
Vr5oX7XYY5XbLMgXezWdxZ0e6oB6zpdfmyRyAGK0SZGbJm6v3DN2dB09JGyVDlmSpk7GwUZfdyCy
jnEy88BWtrN+3cbV0a/LuNFLhwwAGcheukkORUS0mUQpmJMRMiyO7MTOumGFsdjtbQ3zGb0TI5tJ
Xeb55kzzJ3bwfU7GLK5Dznyq/mty3W9FFN9LFwuYNsan8EF1Z2d8rXysoNnRLVbU4z6+kxN3eBFD
UAipuOF0q7ywt61uDTAEwwxkfuRTNU7CVcDGkF/fgiVkSaRGENdjhHpF2xOW32AfDSLRxUOG0y0O
lte9lOJGcxgPSUysfT3fJ3py1Ry4hJGoCIsA+a2rWXah26q3eNM1GtA/KfesazPdiJsCtOUBlfgn
YO3o6p5cdJbWapyUMBBCfC/MX+X4tV8IIKBEcECTp+EsthIOV2p1EM2Tp5vAtXF2L9taAs+OpvDk
JKZYJh0GfZABCj+1/f2YeZf/PnUMDlw6cVhCmDSoZPW5SBO7kmdbFu//TgiHLAMiZyOt8eaKPvHr
3LIHscJYAGHLKDNzfPond9XVYFVeWdeHuCtBpoZxg71ph3bqxTsSLAnw4ku3s5TEI1Qbj2ndai8s
0TEjOpPu8J5bUDww2OwdEfMVl2+SUIdjv+PJEZXMasaJiS3nB33yxubb5b9PuVb8TNQyz2q9NhAw
+qNsr3vJjl1dQReUEeh+5hvbN7Z8qgBDnYuDilRXh7TBv/BzDlb2IEmEW0Couczkn9ybWGexUhl4
rUv6LEc3EzxUKSFKdJQM9v8nMnSjHJVGh4x1Ub0he+pLLDlvRJv4QoSZlrnYRQuXuOtZ5mFyytgT
PWWTHHqUvIU7pO7RSEuSmFDn4iAijs0S3iET2KMZU5idsp38eeoc4mAMBS74AzKHErO1NOnU4/70
w4DVcMkGlW7H3EZ3BchEJzepbWNXuLCUZO8zpX2cJ9IJzVgjXkLjevcSa4eqIJpjjs/ywtH44q1Z
GbWlDjiaGii+2tiRp13rdrNPcnT9SUGDvKg+IvNRBvJ9astXggs258vXS5yRn41S1TnWDebdSfO8
S8F8nJupe1kEoSh8xTYWDaxyCiEC2RUnX/eV8n1au788B4cU6By09IE5NVZ5Y7QPg0Z8K+qe2P+f
vOK+b/S4AcQ6lVZuBEPx0MTiXb4nSgQHFBNGktWVuYEZbEW4tnYoEWUwmb3JSwrHgcQkNIKoMder
85L7DCvD9MP6goW+rwNb4+2UfvhZdxd/2Us/eh3+Z+w17uiV939e6QGrE1bHoMFI5csSkVH3Rszy
EdLN5LHKUhb0dv0EpnRwMJIO/lnL/C6Nr0TUQ2eEOVv2pdm5bJfIXd4f++1uk0PjDq4s2wNIJ4OI
7PU/n+0+kczlB6K1xC4zBpSMLESR7egqAoZFOxVia1v3jWD1hlv9ih5UOqtRJ5LlX5V2LrpBHAZI
rtpvYXqrZNQ2UkoA9+oMsVfWcYIA9KvZRe5pI7Vf4yx4WJj1ZoxwMpZO/HqEep2VuhNQQMLgWli/
ZvpXfb2//O7OO4gnMjgLs3aFWfdsGiOsHZakZbOhIngIPFaNo0pi1IE4o7Lk2tIZBYzKIn9Wp89G
FdvyQLzz883B7yfi3dASC/QAV0d3bXYxiT27na1dmZ9rz4qRjuid4iY9/Fml4EQqp+iVKUT6grUb
Tm5Vua0l30qp3Jqj6C/6fN9k8mGstRtTGTaSNdlRLO6icHViodtZs0g5/WfdoZPfwql+uhT6iGoP
e+6jKz5NB7a5AiPoT6xxWNiSQS0lj3sJWWZUlcgIEEa/xQRr7aN5HnSeC2ubiL2c7Io+H8WfHJAz
SIVpxVY5AsrlAGVkrwuUBzSF+BjmdqZbJEp2hY/JDtFnLS9UHH2+KeBEOGeqBBAviDKb+pEDLPZZ
XjukZ1T0DhWh/daJRb0aUqM5yyWYsdIZbIni5CTX2lfF72ysGi3swmHEvX1ng5E/MLaXkeHo/3+w
lyfn5NCnWzI5LydIRZP9k4EIDh0Qxd2yY73akWeBovi4EB5u9vokPyx+cYuFz2As2Vz+HQRm8C6w
2KLpB1wmaAkDUbYc7ab6UIR3l2WQ35QDpiLrklRgQwuNhy6BEVkZFroObp44LTa4gtjXuSzxvPH4
Ce2891sWetaL6Ppxagk5KAMLK6uSuDj2my98P967bZUiApkHEEkNWI5U8JSAfTCq5YwSw4FNBer5
bGSzGOUeKwF20UEL0o18RYmhLozDmL6Wq1liA1VRfWWU1zLV2n6+1Puu7vziwE5ts2IdcY7eTUcw
H9ssgbFeWWAHNjSf5XsjcvTtfGPgiVAOSzrBivKcYQl7VsrViLaQ2UO0Q6MW+wyXtIHDEG0ZeiFn
n2n2QYwqe2B4doVD9O1tySel3ucdznf15rBj1QS57llFQK2ajVRMboU28GXRrotuIl4SJYpzYJQR
HTAq8ykEc3LM/Eubbwr5QVhIFGYadukGOYyI+zxqanaDygNW2b7qyMtnmP4RX5hP8af+688r5HsR
jbQx2pCNKybtN31+7ikmsN+45u8COI8lXxvsBmAXxwLwbje/sNbUeQtKyk+M7K71kF/4psOGbyjT
QsEt35GY6mWJwBiie4yX9ljZHfssPzi5acT2ZZMVMMKG8E2JkpItascWNiYspYDWzuR2jBv7MqRT
QjinpE5UpR+YF1SADFNVd+pyG1pUqH++XvKOGCqHGOmgW6HGro4NZA5B5GGp4G7FHLBoJ65O+NIE
6KocaJiqsoR9h2fch4fFuBXab5evjHLk+BZEFSdZTHZnrbugex/zdJvMY/aqu6sc0z267PEG++nu
C78+RF8uiycvk8OOTuk6EckZ5ihj+P6WTTmzXunwJYUaUo4jdZkcfijDPAgZi7TK4p9UeE4zyu0n
BPBRvhJbS9mzBy3eaYOTbKwr6UrHSAKqd+O/bCAUzlPho8aBiGRmCki3IZPRF7RbUGVuviIbej2S
/ijxvDTOz8CeDDkaKyap/LEu+0T9EVn+ZX2gRHA+Rlsm2CnIdq4a04OsRW6bgNV2oLKOx/mkC4ZE
Y9/xJJ0Wd6KYYEsF68cGE9T99Go85I+qV1xLbnMI3dxXYZ3LzQDfPvnWvlo/xvU/TQtSLg+/ozGu
6zKTJvyQ8WVObB3FZh0lm8SRFkfbVX4WoyeWIgallJSDlDhU+2Fq8RnDIlCG28EkKg6UbdE416PI
wr6QZ2AWwpbGkfZdELvYROOE2B7qi4hHyewadSQORbLQWpX02P51qLfzfgpyrCwqr9Yd+CBuQWx0
INsECGdO46BkGZe1WVljXfSKLYc3b02Q6J16G0ImPR/iXejc5q8iVtImYxkVtpULHgIGg7VD/YXx
jut+vqud0AEv+F+9RZ0DlkaNWmyXhcyxecyzm6i90zTCulHwr3OQUoBq0VRZXD36xgsDfwt6kt+z
fWP0bO75MuK75dY5dGmscZZbNsDSf62eFD+7Yu39xUuyazeYIPfBEbWpP2VkbYxd1AW00Tm0Cdep
LWoW1yx38k718gc2UfDWv0rpJaUn7P9PgC1UYAxGhie9ihk8IbKtCUGG/HBZMwiHX+cQpBCGamzZ
iFMYTliRIX7Te3MrJ1MwaBMBJsdZ2UuXx4FJawyq0jANWSXbhJMALrv1eXUrL7o3/NwXHDSmP/a2
FGBlHarqtrITXTrEJhWVQ5i+qP6d6mK7BFUv2S2pvQbKDoC2yZ2e4rKkMJTfOzFJvanpLCytX6J7
Dem8GHRi98U2xngSHofgRs+XvykVCBscxNRTNSsiu+hJiIJwWO6VfA1EWfesvvdlWbMRRAZqjBYJ
icrjUw+Tp1UVsYGtjAfIlm6wVgHcOhKY1N6yiSt6corHckVei3osv7lkUwOLlgKicZ5YOlPWadBk
GKp0q8XIUWMI4L7zAakycDxly6Qc4pLPm413idzLqc0yN6L6aBox0elVgVk6Jlr1XdmNd3Jka4+E
wPOA8C6Qez6NgWcprRCIxOWrDorXve5oX+aN4cErBYWtU97R3di/8UnfpXKvpcDimcZghb61FhHl
jY2iecmCeXS5NcVtb6WvqpRqdpoMsqPVmuUtaLu7XiNsgrh8fur4nJkusLp66gUoVq/et7VbL5tG
8S6LoLSInxho1VDVohhVqM5TsEhQRuRph6ktYKpK9qXck/8DHhHn4kcH6igfy4UFGtnqJelVL3hT
SDSnUB/R4mwzfLghylhNW9yFOzhUvuVpqBW2tnhFzYidNyg/9YXfObWW8PtVFuWKhfl5HfWXNQGD
YhQCezLC5aBujjPGqRnGbclOVVq7xcA65+uwJxbGsT/x0WS9n4b9hBMjXMkQgF4/5MOM1DZMv9B/
ECpHSeBgRJPHKjq2G8R72MTJs/wKuzlcy+ncej12xtKFZEomhyRKJIbiwnrAo6myBfEwkWu9f2MG
3i+Og43eSIeyZ71KalBch7sSVQBQCrz51gOGzvLOHrAPiUps/yYKe5fLoYTUjC347PHB2I7YAqhs
fEqh7b2HLLcrbOfPMtGEevkuZX6Rr6Baw5QwMyDX3wq4oZSCXH5PH1bFKqUY9Q2rzhnK0xJHdqhh
n33ozRSX7eXHJPNzAVGSdmbKJla67ssYfpnXw1CPRBhC4BB4EX99TjJm2vKKvdi3WmoJdmo2Ndo9
9mSGg9BAmZ8JUC2rKQV2cb1bgtECzMmfzC2SAohgWTebPCDckr8kEuEXsLfze8TAoqpfj6hOi2mu
TAHVFnmvNLOn+SXrIidat/lItrSxC7skjUOPUZFGga3XZLnfH9NTtol2LOySTCc6boml/CxK23nk
WI1FapgPItUR5uxrdx2oUTriCWMk4NcbjIs0Rz8vbnDYLY7iF8e57divvf6JURpPG+WRwODLrpzM
U6GCqksvU2aC9X/047o2Hf0Ns1M9op4T/FGHrfU/hJL5+QBdM+R6bdkVrlc1CnzTHXEaQgOPj/DE
ZunNnK+6gdNID9hU7ML3drD9Bko/O2gi+MzSGqi+kYkbSiznY+RLvZpYkMF8J6l1QY6uB6x7Qeph
zWqvAgF3mm+wgWxXOn+JXUe37uTECZYMddgqgZY9Jd3EAianRgjPhuDyzR6rlhde21FzT+S0a69Z
Feurk4PZBTv0FWamkA+zjU3uwzVGzQeVBKdL8E/m9Vu8eJcBHNgoEF7G+XYMVHMjoh7qsUYOmXCH
CO9VPnY+nPy8WKn7XGWmCPu1GyQe3fpmvjrSlQhe89g7y0b6dvlGfhNpviszhz/LUlWGxOZeGctd
sXsbrWFjqVS+/zdR+7skDnmSSlyMmEliUXvtVwGjOnhbZ/+H/bonb5SDIDOxQEjE5sn0Vn+Kmx9i
RLaKEcjNzxIIVp3I3dvNxbfrkZ/TPLJvYN0Xik/klCjhR/CNXF2vZfFoHr+U9iI/9XuWF2e2Qggw
93ctOdXnOqCSnZRQLu+orM3cZuyQWnWXd64YY3ev9SAPP/5ODfmhgr5Iqhh77gEAeXs3xcWut4Qr
KzKdTFHcGVv1ul7BZj3ZTaLauyz7+LcvgALPEFfIUmUabF7aPIxuuMu8bmPclLcgivuk2iVKRd0N
dhChX+xI/fhfcqGEKvGzB1WEveRo62G/AAQIjLVeQP1X/9ps/1s/wm+K3T/f4rEmcwI0q9qUopRA
ICMf6a4nD/T8W9FDr7mXHcorGXRh4MOR7OyBggHmvl+6bA5vTDFaNCwWRuRyrfjKZtww5ic6jCDc
nGP388kBu36UZHD8sKGl0Q4HCWMWhC2h8IzvxGorUbDyDHdYYieQb10Vhwx7RxO0kGSuRWarqANx
YVFvLmkXswciKbFdJVexSaUYCB+K78Fa9KYLZTb2GG+Lxjn2SDlY02DZWHuLmQoq0CMOxPdjiQJo
a+MO4iSM8Ctt4ghZTkUrxLvixw2UVJlUVDWYR2N8NWBywFdxWAGYGKd0I5cap6QiFoX9nhOtS4Sx
j3Jmv8FXsXrI8LHWQN1Nn2avcvUHK9CeUAALKD50IvLje7UibHqOZTbLWIg3cnnfG1dkYzRhBxQu
KBLEdE0xigvHaT3Ixa4sb3PhOqfGHghwUDhwSNJECS2WvTv2PICQXAnYKnqqh5ISw3kiczX+O8CB
tmMMPmTB4A9buk5BfRbOBxGXMh0G1CWxWzyzk2VbIyO5TH+V38JWjV9VLsvCXMtY270K7LHcZnm+
bB3PHUKVNFA4mpalfNhXN2MH5xw1E1pSUIvro72cmnafuX8nhPvupZmZUlZBSAfySFNHru5h0TaX
ZbDb5g3P6UG4j44xu1hsdciwpO8oX6WWPyWNp2Esvy02sjr5l8WdNQ+n8rivj0UIeVMUkCeBnPJI
lnaledqd5GW+5VIEV2eRR5UsycTaRAXb8Djk6au5nrsc0vRDuU02TbAIdnEneGuA4fH2WrQFV9jH
n7IvxCnPlVNVXVRRr9EgnQ+80zDLswnVfiw+WTzFXTeqy7beshD1T17tiSg+7M7mdlpFRhacHlu9
QnBGTnvaczgbhJ3K4Vzetk6xoEaFnN7NGmeVse2BJSDTpw605kdDSNHunzOFKrYmyrpqirrFR79N
kWkVdt6zoZMna3lKJWrn8tm03akE9gtODJNUV+uMAR2cyVd3zBCK2+LoW9JNvNRhOEthIdspLQoO
I4Sv8rSdm5iw6pQADiyqWqyRLMBZJAF5dmwsjx8IpWbV1Q9QcfI9OKhA9SMuREbaqAbjnk2JD76J
LT40CcE5Q3T6WTiMqKy10/GcmUr3W+mqBw1lDMIDyudmv/fSeTgboaRDpNctxJTr7Rw/gTF0hlqr
ooSl6JlDXN5ZRHi/PD5MbatqRZUTwvL9jMwKVrNsM4c1wae7P3EhT65P5l6qJEiD0TO2bWxHcgr1
Ya5V4jSErvFhaaKX45gwLBgtEB8kg90phFminiYffcZxoygKG33I96IDF+6fHl3v3SPrX6V2z56l
2zi9MA4GcqEu1yWCrHSb3cvfWce2FNRfqoOAeahmv7jYMzD6ubNExJs9G3CeSuZQwewFKZLYk5r9
NEQlKfNm1lPgxL50rQQVa6VgcVOEHX+UlpydFzqVzQFGOS15GjONnL9Wm3y7eBq64MzPxqfeS9Hd
FL38h6L7WW/j5BVwEFJJRpgJEaZNGH2Y6NVb1ZODEGmv7C4EM/vsSTvJMUOw5lEJ/rNNOqfH5UBF
MmO8dwOi2WIfvHlXvU+3gwAfpNhNOeY4GB8RqE0Te0owq9RFgQrdRmlNJNKZZ13HkzvgYGdsqjkd
ZnzzCn1A2m0sPExUdfds+vLksHzQ2s+yZs1vSzrS29IfN53fbEsw85BchMyDugCifLwqjVNZSWyZ
hIiFpQr2Kce12286l/GHlLsitoXHP0JSVcJQkqZqGHj91WiPQtwXAgvrxF11rV2xqUUl0HZsis8k
PtV5b9V4lyX/Kqtqq387zxnTouWH2x5bHxD4o9PnP/T+sb/28S7fpbG7PnFH6ihTseEWJ4u3mMj0
WN/+9/keTbZgYG6eiWs8j+HvwjjQq5tIUkZWzwMV3NfZldDazvonMMhkdpv2Ov1T5mLsE//56Ti4
EwbT0gpWIupikKoPqFjWz6otvsh+4dL0X795Be/iOIST8jFrrbdUdLTRrtjG9Gyr+v2B8iRIPeFw
LYtKvSlYO4XxwBjAJPQuKXds3oKRZ2su8enO+xLv5+KgbLTyWUNiFuYXFAhrdJXVgm2l27T09aHB
Bo/9UH7X1M/DQjA8/MZcvQvmoEsOTT2R2BI27YHtGRK+9NvcH28Zh6Z4C8X5Wn1rBrBxRG7SU6by
PND8lM23MAlF0woi6zZkMwSKHz6laKxsvdWpvmGNU0C2wVHyOJgxcnVJsmO9+596z+Z30dW4kW9A
SPD6X7o3zzuj78fjkAbNWYI0VTheLxudrU/iP4JmeFhKu22baCt3+QOhROfN0LtADmziOhKbKYHA
uAURquJLNiOyl7e9l432K5tWo9m9CcyxOMxBbtjo1R7vf4yu1uq2jyivkUBQiweYulWLidkGTNdP
HqtkGp56M6LdSN0kLuVT/MaFer9DDmAmbCR/mzZRHsK7ed+hbdH8nP7AmtNAOkigZ86DlUhsUVBj
cVCjYkNhN7Ijtm4toyjSBLqr3IU3jKifxtD/I+3KlttGsuyvdNQ7erBmJiam+wELd4paLZVfELIt
J/ZMAIn16+dAVd1mwWyxpiZcwRCLEi9yu/fmXc65tksWqsaypt/j61q+ctKXyAyM/P7jnTh/xQdW
z10olSTXkmmc2+6yHJdvoW8lglxEVquxRFFxN6x6MN5d0yYfC7WW1U2d7ehxM/dNzr2FZji+liij
QZaXI6md3iCWB29C+rHtjVeRyC62s/2wgqjq/aOZ59we9XK2guSoAmNFfOtZu5lx/NHfvS5f5wpx
1IBuZuPBT9f02scLisjlH4VLUlh2915EYYGoME5WTDFfT/srE3xNzEK7JHmu4nZuxK7ch7QKbXnM
roUSP1Ym1rIOqp2i3/EkuPzUFs+Fda3i6doY5s/P3LGoaX6vkey718nettnnTGw/3vuzgvjPe99a
YqLGVhk5qDqCUSORX9q5XwOKxB1PV0lor6gNa4mFagzMiJvZt6zCLigRw0EJ4ZyYA/RIAbi9a2jb
F+U5huE6wPVFsMZcnGrVO6pJGlA/uw99aM+YqD423AA4MiuU6+EaJdAl83kmbnnhIelQWahscHzq
7oCdAnD5HXffHPB1szG6srcvbbxzWYvza9WGVVcKsgaKJo+arzPaXNkXl9QT6ILZXPJv2zpZKHlk
HESBRCrsGEHEo7ujEk1q1ReKAIX9Wo9t8PE2vDyiH+IWWt7uIpnpBcTl8mTI2C+10v9Ywrzcy41+
PqDFdhiom9N+goR0Ozv+3cYAUG1+NfR18ZZ/JmfZIVKZZBysGnJmJkx4p0Fhe+rL7CrOSHj9iqL1
Zo6n1Gs3sDzH0/1+j56Gjwd7MVZ+/hSLHdJPwuhSiqewUU/1rtl/7TVYlurAEMlBaeY18OaLV51z
iQu1ji2Zqw5dBH7WGRuTDLeVmIBiLm6bLH2KBumPE7sB0/XOUfn6ymjn7/5pbU3TJKAQAUzZMr3b
19IdbRfnIT84LyBWXdOwOAC2aPNnwKEubtUzYfPnZ0qZOnmdJLOwGkwiJHki2l85C2cCFlo/i+RA
CwoBrHtqZlrra9wUs+n7aLoWTqMw6rjgs4Dmu+7Dw9nNKEjFoQ/mSF8PZO8ryzNvtp/lIX3CdAvJ
qGWbFk21iGhTCXntE5E3VrRRKC0otE9phSRfue3K2Cvld1MP/4rgGU3ecVFNYNKlD8C4q4YqmvPv
sDVEvGZGvssHQJcYMVgfxaEaej+NilBR+uAydQ3z4+JWOZO/2Cp80iL8c9HTWK6r/k7K+ysDvGS9
nTMBi63So2cyT3oMMN0OAWAjQALtfuk29mMTNNtilRm4dVwPE83f+tN6nkld7B8rrbveRoe0z9IN
dX8lxYn31wAkrk3dwv5UpEoE8qrwS+LSJ9V4tCr35f85ewuj09SNI5g9y/BbAsA/QCsGE/fK3JsT
MF67MlcoNF9dn8CLYYzzdVsYI6o7YLFwIbkYAX2GGi8ESIu72J8hezV/uhtGz37REfXXAnu8ol4u
3hkd2wTfgWsZSG0ubEPCRVvUE5ZvvnmgbN/PBDBi5tDz7Bzh3vHsat41toLLFulM6sI+JGhxM3UN
UtEj+TKGRch3DLCwfpcjwQDkjLW6dgO4WO5+PtDF8TfJpDuTgsgm1E5zaqN4QyfhXK2d3Tq+Apbr
il3bt5fdzrNxLs58j5ofpiNRDctrrcZjtmNbfTuAMkmtMa3XAgAXj8mZtIUC0JMob3k+ezXka840
rx6uNWZfPOxnEhaHvTFMXYj5kNiJ2Mw6k0wsTIq/REJ9vliLAx/HqVsmFkYy5X58O2Pcx4FBvXeX
Xb3OdQtu0F41TRc9h7PRLVTAlBiD4xKsFkWZROOL9QzITNczTI1cX4OpuXryFsdeuqzh/QBp0vLZ
egbuEpVnfptJQurNzJ+X3qEZ7togLxqJH2Nc4q2opspSvcXMaoDOtsxXKle2+SkX12Kzl7LzZyu4
xFjJonKI0nku9d1wmDUa39IdKq6BPP6x4r6y6ZcQK4DO0AGiDUEl4rA4VM7Vy8K1U+wsVIdrum3W
U4iY63BnAsD8wQ0T312LIDtda7K4pqiWSCsOmWgN2N9ZZ/CNeshPaqM/tMEcAgWZBhq4yv+vblxi
qnC36YCBAJFz0T/7bL/nQNm2lyCuG0L3+/Wqu2urtlAk8SC5oAJTmsh9VR4cccUZuhjVclCObVAX
5PH6suSpS4mKqxldHQDZj+Wvsy1lge3R2quCf4XqrXDcaGCNdIPo9eNN+R+2zL/Fv1+Qzu4FTmda
gEKD+Fh47fc5pcy27isBr1GzVVdLJd9rKH5ywn6MdtmLRJ0m0iqT/nbDM8PfcsozlQH9MpOi2EDn
u52bg/RD7etT0An/L+Wczib8fUbORtypLufTPOIEpJG/ARFEK+1owZz/Cfiay6r6x/wujuRcMRxV
Mzj0DHvQAd1F8+1gZgGdoaiv2dWrq7kw43okaseYpdlHkLez3ewbdh4zPGcHDr/11WjVZSX9Y3QL
Qz6z+eZ0ZtQpX4pP0RruUUhuba8LaYrL2YSq/+o0Pl/LwV427j+kLs5kM9gF4/OR4SzdtVG5tyZg
hlj9w8dn45qYhW23G93MbAUxTN8IbZO0uzL9K4lyx3apYzHKXIsuZOS1kcnEYL9p7BkAJfmsodN7
1tjj87VOw8sD+iFs4TakjFZSAyiPb/C1rNb9uOr+Cu3F+XgWvgJ3SJmTHH4XGU8RfzPEnrG7j5fl
YnHqmQw2W/SzA6wGYdVSQUaOMrd0PceKiF+WXpGFyXrmQTEDZoZ/Ahhqfviflde/529ZQaE1E52E
+b5YiM36CJK9MWgQA+ivVdAHjq/vWeju8rDf6FfMxOWD9kP0rGbOxqzVNjVZhzEbw6oYjomhhclw
S4drEc3/4Oz9ELTQVzmC0uiLwhjVy+i/U5wjBoj0TubbHnblSj6lx2u5lctqi+g6QckvwIaXExs1
dWwVMcz6uOsCI8igRNTuvRNtzVfuFY/vokU/E7aYykFlFv7DVFL36JQvevTl4/05n6KfdsnZ9y9m
0OTtZIL8GUcAkUNheVzbjO1L57zU+Z5gJj+WdvmGeiZuofIHB8UaI441WBF/6z+gN/PNrQunsABz
yTWv76IOORM3f362EZmwFEqXIE7ER6O5GfNVS68c8GsLtFDvYhS4689BFKUeZXuf9lcQGq5O2ULp
lg1hVTpPGf+uAu1rjJMsfPklzb36VSGpc62h5mKUmZiGq7tI6MDJW0yaJbNENXNNxLxCFgpzs+0Y
1F66uwa2cvH4nktazF1HqEJLHCRxENqYPhofv+RBFBiFN93l00zrCOVUxKuPN+ElxXgudTGhLGdC
FnOvl2n8mrB9pz+q6X7KEy/XHuT04qbXKtAvqcNzgQtLJhvwY4/VPKE280Zjq1IRGLwILOMa7uzF
zXIuamHRZEG47RbwWBsQnLurPMjrdfRYh9VW+VUFFruRXjnSF53kM5FLn1wkwgFyNUQqy58NTX9M
AETLDiO4H5MQFHqBDpiWdRpKBIOAGPYnwKxmJbVUYuePsIi26bqWpnJmxFUr2YBEb3icC9f1bxTU
iUE0I9Ffraudv/IjkQu93Du9IubcwUfu7J05B9oOdI1GKgCiXYstXFvU98/PtJisNdMx5v3T+x0A
yX3nMHlRQEDGCEz67KsWXHO9Lpq48wldqGmep6pWc51SgzzyzD3ZHPmRIGSLRq6rbISXNOi5sIW+
STVRg7IZwshwdLXnyL3W3HnJxhHTsWzH0i3LXqYoiDBQBRVjh8bgkjzNBD8VBlQ8OTcdOsjbA+IN
qzkOINdO8LGquRh1OBe9mEjCdTkQBdFjjLXTvDJAHoY/dX5iYjZRYubHu+lq4OHy5vwx4MWMRsVE
XTODVOcUrfOvKcJ8NoBqxs5DMvav2KfzIS6UuDKM2oorCKveI8D1iYf0Xu3mcqzhLVldC2Je3i24
fxgmpbhrLM56mgxtjiwUIm3Ac3WCTl4pvZq1/88H+8f3/3Sws760ZkTeKdolkfCE++IOh5ZEniyf
r+yO+bs+krVwvqRecVfOyC3RUbzOne/AmfIAajVnr5O/qkd+DG25GVWtt0UGccknfv8eGT3aAP7/
s0ncy1rEMk2DQj/pPwHTWP1kp3WCnQEqvi3SHb54QzwBoV8giHy+dru/uC9+CFuaoc6tcieZhdFu
x5uNrV3RIte+f7Hvoo4SvYig8Bv98wSyvaxy/++W1DEIMy0TTYx4WQZEFa6jcaszJKUBAUs8lNij
f4KAjdbZFOtpjQ7qu+ow1F5SgBwWxF1Ax792uZk1wx935PwI6Hh1QaSMprzFKGMzaYe4c8F4myM6
jx6JHrXGefr1ysb/eTIdg+qmazGXQncsEX1t1qCokhAHjl/1XW4tBNOKOQRTeMOuD+S9/i9otf/6
Ovw3fxO3v42h+ef/4P1XIcc64bFavP3nSb6VD6p+e1PHV/k/85/++1f/+If/PCZfa9GI72r5W3/4
I3z/7/KDV/X6hzdhqRI13rVv9Xj/1rS5eheAJ51/889++Le39295HOXbP375KtpSzd/GE1H+8vtH
22//+MWFufuv86///bOb1wJ/tq7fviavy99/e23UP34x3b8TG4Ecl5gUiw6W2V/+1r/Nnxju3y0K
gDO0PINqjNE58lmKWsX/+MU2/k6R6NeZYQPcymU21rYR7fyRZf+duo5DdYti8zqGQ37513P9YYF+
LNjfyra4FUmpGjzNvNfO9qI59/M62B6WjUoog5KFFbNB51HYnGgeRwkDOKmnYHKs+t7uWQAyBeSQ
1ZCFMeoDPWMs0jXrbMNvxvKxdobGc6PS9YYhVwi1xafKIENQazDCeTnITSzNQJfPdBrp/zFE9v7Q
mEyCbB1x5onAoM58tTLXm9oYAS9WWBYwv4r+ZJVT4fOx8Gz+1tQaCuO4YwUW6285A/+XGIjY2PG1
huFla937gzDGwCmI6JNlLhM41mxbSifSvBR87EHGx8GXjl6vJqUnPooRN7Qi391ejT6IZwAwWA46
aKin72eb7fdFPV/ExdXn/SlcYPM6gBuxCezAH6cjiqO+4VGC7LMcKw/seIAH1Y61M7m+XfBrHYsG
XSgWVPTg1op/aNrHztGXKrSLLB5lZsX9xrDaG6nCuIvsV62rT7WmstBAjBQZLU4eUz1DCoGPX0w9
jQ5To4r9aGDARN8Vff8c06CNRbqPYvPY20bt0byXIQF0b2jmo77Jejl6Vdp8E9HgycYwtobmmBtS
TFGIbYUccXLf6VW+rTOl9oN0P+ntoO3KquIbwOoxADWnyYNeNUgWFqA8lMZq1JobnkdoQqwAyRBn
ycpoGD2U2bEWXbEXNTTkQ1FM42Ov0DNQWixsWBwdnNz9BBx9O8iN4tZJSs8qche4LL3uRUmRBDEh
TVAb3AmbqPveojFtZzb3KfbebdWrdR+b/BilqbE2y34NguPS1xOj8RsaP6hUK/Fck+MbcZTttCLz
5dQfU9t0jvXYbaPcVNveGTaa1uZ+T4t+k+dWBcwHMGpG43RT2ONsKTN3nevWjeqHfuUYybHXMz2E
R6oN8b6pI38oa7BSOCVqBUydBgPhj1knHnN73TM7Xjt29XmqzQIlmM5zZOJimzf5Z1R31D7pCQ9c
XpbByGeQcd4ilsq1bjVVrPKytsq2ulnZR5uOe2W55Y5yPgW0ScuTM8hbjRXJGhcdUO/JdjOwcdxX
WjltLaqeBqJFe7eObiKhoVNzVPoO5dy9Z3VOcUPcqvUz8HnummdDju0n2TKvjc1xZaFO7kFRuPmx
6JAfc2sWMlU/it7Rb4ZOmnuhmXtaj+maW0a/zho38o02SlaWrqGBiTrx2k45mjQSrV91qHRYa5y/
FGY3Qr7zPXKLbgezijoHJrpN38ZeFzEj6CK3vlPzi91rL7bRfhoNVu10y5RoFi9cT6edDLVRXHVb
FvGU9zPHXNOwDJeZjv3uBp6pPFFSs0hkiu6LxAjtHP2Wpur2th35YwfuD4fYe4vxalXTz4kUmqcX
IrrpcvOuN7jfTkX/2CftNkWX8W30CFwxFo66RzleRK13+zrJCwDA6U3TQmtqlqe5k77hkzyyckz2
LVt9rLKW122MB4lNVDMTpIIYNNgiYq/rox33TcZBN1CjgTQu3aN2T0cgHbWV3fqq6WhgJs5W64GF
x7pDjzj7WnOjKBQyu4I6/05HdG4E56eBK2aA9pPh3xKyP29EjvqJCrMGtA6fUlt4g2LFdmy5PI2F
hbbpzLAP5vwS22z0MqIbodKc1vY4eDt0X/bmihiF3LGyjo8yNeOwtnCue3ZAs6zxVVpd7vM2cW+5
C2MwmH7U2zQUnRCHKdWtVVLb+15rx2NXEflQ95V2UEVaeHWSWk9NNkwrzdC/U6sBdazVRyAQL8Bj
V8Zkncsoei5l82sxifrWZpjCa2v18+ab7xcuLIFtzv7kYrGwnwc2xTHMnDE1q1Q3txHNm4OmNN3j
Bq081CbxFZVCf6qZ8zUZWPbmpk4gmOhhFxSqdJVDT1FVjdsJfkNedAnSTWV+skmBUGTKzMdkpM+a
MZY3tdKGe0CnFysrmh74pPtlRpyNVCXF8RrK+yqCROYots4NY3xg0W07hmp8k5ZDTlrf07saPIo3
oOdZvb8DQcmr4xbjsVbE8MaYQP/Ms0qSyPAMbp3KOO0OTmu0nmkpPdR5ZwY9i1gRVDF5yPuhCJp0
DM0eON8lq9mrFcu70ramN15zP+0RSTVpcjf0xamGx7LRh75cS5OCNEf0yTbVee9XNbM3FWkljtpo
e5PeVoHeOwTZGw0Ei7qBF9YkIVSzvtI7+7tIW09nGnU9rEm5SrLG9N2+L72knXIvcXN2F6FSBZQP
rvxiaJt4aNWtzEV0yyVSrZM7bt2yqY9EJvVRg33UosLYurVdHU0ox6BBRMG3UbCxqTR9parCE5Ky
sDCjdiXn6TGG2A2nxG5XTWGaT6q179ArDIypKa0CS2+9SoN2rloHm7wyHh+0GQgtLzTnXmQ1uacK
VcUuMzrPUW3jgZb4XlNJ/RD1E9t0DHx/oh/rO8Ks8SaP8jCJHe7ppqyPpo0EoWlDh1vceIqTPa5Q
zZ5aqtmb809J31wrxGGLIAEUAFrP4IUTwzWRc7IX0eOc9M1YaWAUTR3nMa7iTVOVxSHOXLkRvEKZ
e2zfDlmpe4Z0wMegc6yU27jHyTXfet1GfUJbdiuVOoe0nuSexBLGskjgARNHWl7XZvWutvnDFHXT
s8Xae9GOYI2C431XJM2tmQ7FC3payo0OTnvSR9MuSVS+olnfeugp0ILaSUg4FsN4//5SZNmK1UVz
onnlD41Ue4d17JC3pdx0SIX7cC6g0KZv1jgASDnJy/sudpqgLBRfNeOvTWvWHurc4/UAH2TVczF+
bkTn0yyRn8ZUn7xeFr6dmmxbDVq/N2qz37sp+0RTGBekc5ttyQwA0hG7WNl9gc3ICscXYBwO8rF3
wnTo8y3nEfpVxrb93CH9quuF9SmySmsLBkFEy+f/77TNJmkM8sQLInex6lr/ivJaOsdYWYZ7PrCc
EZQ07CWufda1BWBxDNczGwuATKJ9Ji05RkMGNTQVcRjFPcjOOC29hnLzth71zBeoRN6i3Maua2dt
lyWAWMeEe9I1zYePHw/3v0Xg1MSz4ZKuUwBgkQvK1RpqN44olGtvJqHqbHYoNTPflZm+quEmwWeb
jN7vrSJapyZgvhqbP6u0TKB+p6eKNhteAv7g/aWOB2tXwlIGlT6esmiK9sNYRfuUIVcQiXunEVU4
lFH8RE1o4MQV6C7IeXEkeb5i8KQ9xuAXu7LKnsyMDOuioPCwTmNbyH1iOkB84mb1aaToeuJCrNPR
qg+RcrO1dBNnZZdT6gMO33qq0i2PVL2PTBHXngL/1N4s6iCNG3v7/u79pXZ4sXJaOHARtKkvODM2
qcz1xyiGi25ndhQIN0Nf5pRUflINxSF1CFqyI6qC1iyK+5IOATeHdmfYwgycElqtJeUzWN8+q3Eg
wK6XctcatDvEetOvkBi17kw4z76NvNxzObCvCU2GbwmJfZJr1nNsOcNeZob0c3OwnsmkSriVDXws
s7mrHV0L3b4a/b7X86eSfgF0+IaWDYru5XRfARk9zFw32pI2InuimekuqcQ3x5DZWhORsbGTqAzy
GITwMsIftE1hrA0g+q1IIaswrrgd6JXhpyMbgihVwLuSwEoglr7v4tgAbDx+0sWzHrf1XkqSrASr
7DVwDjTMRss2iB9Ir7SayFM1N/3OqYVPrDZ+iEh7FLg88TIBF55KtwVvui1qOAGNkFumr8UJeOmB
iepnVBmwJMX3TpTA7x5qePuRudOEOfmDotkeFLrTqs8ncFRmaXVsJOrs4p7SY14Y8d4o1d6u9OEE
45l72ZC+NkJDC7bpds+ZtL9qUXsnNPkpdgsRona73kYqIn6fMkAT1bm5f/9J2vnkTWAVQS+nGw38
hCXoQw1QraOpmuc4HZzDCIcFHPCVeW9TuhrE4J5GkZyaUZX7NHeDUWRy32i1NXijO6gjKGf6tVbW
bxOj6tg3bbRrSpmH3GZT6fX8a1x62VRZ3xJefeZ7S/FuPbYIA/buYN+IKjbXiVZ0AZGo6oU11tlw
Cy8Htzvf5lbIEbF5gP9fnuBFBFY53lnNKL7QSJie3kz1LSC/4kNMmyl4/8BESRQVqyEm1p1RG4Br
UyJD5kTaIS+42tRbVvZuMIiyPmkCvHt5pJjnduiDiIwk2eVlApb1ehpXlZPTDa8noOtokfFgREi/
jNVkhYCkiMKKTfq6B5vRStP6CBOQs8wb69JY59xJV11dRoHt9A6Q6Ed+0nC5U2M3vU089yu9jx6j
Ttf3k5lzn7RaHRIhWxwB1p+UdTM33N28v8k70/asMkGXLyKSN12SOds+Tg9TBhTHHk7yDaDVwCVd
u9QHwxiAxc1CB8i1HPe6Rsddq4jXoBJ2U0jeeHE0dLuuRt/CpJDH1Uwi/F5nYiPjpoPrzPObwXQB
KxZhZ9opJfBZ1F3JrWwTu9yDym43Oghp/BqBBtzTy2olRZJ6PTHy7+MGNxwWolba3spifImHjB5x
K/J6na+dpGjWMqurX4H+oGWHrDSfOlVY++HfL3mPaJLKW+Rb9fyUIPhzb6WlOtlW+Ymzrngl0C+e
lreRR5suDurUqvZgTdgWLtOO2CXiwQZW2ozoCkVbSWcMq8h0EV9Q7iET9LOegKIoEOO4UpkS24Q6
pykzgIfOu/KYkyLxTSubjsTkkEDgWE6scfYSwK2e6cAxoe1uoNUemE/JhmX0+/saSAfRCRdrHMi6
4HdtVGwyXFsGyl50qY0+BzBCOPTmdyaycd9wHmiN+alD3HIH+Bu2U3niehmoGj295+4mKUdnXQ0o
D9V6at/kWfFtzAm9YSxLtzinRiixCltbtqCQSulwz8bGL61y+NQDQySgRlFteyWbFxcmORnZfVrD
ox9SaT2zUjzkTQu9YFvPVoplBkuVts3igPNu8juz1z+VFb0hDK29jUMTeNzDrWo055Fb/IbLEdWN
jVE9xe60c1ksQoGavRXKksWNMb842VCCkfZZjzrzOZrqI649oaYBaL8AMPpa6GRaZZ391RaqfNVF
e6KwyKf+/cqfWoCPIa5vKLc7JDmasUGNRkJVpv3BcmPPZDJDf+lUeZZB/MaMhjV1Cy3Avn0UwKEI
M2moLU0IYklNFxroX3uwuXFMtSy6I1YdeyOiZitqSLmH2ZD7IW+c1eSqYh338XYEQOLtSOJjBgSm
AISE06GYNN3vcI1f1zJ/K5v4kNsClDAxgp9RXql922fPplbVUMJDnh74OCZbNagXkkxfraSzXpIi
Cwy3FSun1ku/rJz4LuIyglskoyDF3Pljk0abtkaPi2VyvikcYRzV2JKV1RLpJYjfsaIyA+4msWeU
ND8mGdvB6+q3tKRQUDIqcA9IXiNnVDuTkfK+TNVJr1N6Y+pdEXbDGIUAmFEr5VQwS/KTTBz5OdGq
u6FWalO6o7ajSmN+J4bQarR27w79AO3gkrUwEusuJ9o2b0YEfesYpF6RQtS6qh7G2UwTR9unw3PM
KXvNLPVkJpXE/bBBVAvnJXdosx/bujmiwchDtHJcNYliK7eu9QPijL0XN6CqsiOG6FZde904jLeT
XUShU/GgzEu2qqq83KnCQB+OiF1PxHF7qwR6pzVLGlgJc93Wdv3Jkq8JS62HpmtRwi1ccqcnbuUR
2oYgCkf0yM76Q1KjtTR2XOUPOJdf6k76hDdQlf3UI55QImhTpvETiYxbRTvuW3mfrvIRlFAu0Dm9
nEwagouVfWCRekySESoFdxBA9ThiDIwmmwB0nuwsaO6v0tZKD7XX3kCafqfHfbonzbhqs6Y68Crl
t11ta6fGvsMeNF8QrJFBTuFPRK5261oj2pDkPbXKnSxdfU3MyaNdW4ayLQJz0pkPgrfiMy6HW0Ml
KG4YI7JCEZzcuQP/lltTvLeaodjULW5c+jSmJ5G6jodEJj3GBh8eKOuPFSO4MwiZB7i5pHu9diK/
TgRQcioyeQRgCzf2iBXSTXTvDWU8HIvyG5DYPAFQq8qzWz31dWMinjKUBlNHk103ieGktMzyU7tx
PafJR9wEcE914iK/QZhheCa/VhOVzwwhl5spIyGL2l1vaF0cao3VrZtBH4BPT96INMRNLlxsh/qe
u62x//FCmwSdoVBQKYuh3w1E0qTePgGYpjwIu9Z8UfTuJjLKb5kxRHCdyvyQsepz0U2o9o217gYV
db8SB9HgytbANyjyYt1Ty7p9f2Ea29lJznAfy8xTNXyuR828icvUPaVt/HUwAUBF+yyC72hsVOzY
Owv7ypeyvdGMElAVOMZ3mU7ZNonaL1pRNxun0b5HdgYC7SL7ZtilFhRaUu+EqMGVWYIHx62B5uaO
snjU67qKPFfvDpUktpcPLVkXFSsOLOH2UTPiwYsHd7pRjjZ6Avmio9KK1jfT0XedZlUKQQ50KtO7
QkebUP0GMIXRwTNFBYwd57eI8AM8tCPaGubX2qedbiPrVH6ODVzDNYS+5vhGFSAME234yPiG2pkM
0j67HVES6+Xg9DiiXlXddwb33iez72Oyc6h2C5ZFfoI9Q/NQn/oKAFpfY4AspQlqxYdixOFldX3b
1gMArmpyHC24UpZtvLDBUOGgjG6XdcpapSZ3ek+z2mJFwW3jJUg/3A4iNREA130j/TZNY7Iq3aby
9dYuvAx0kjtdTvGv7b7m6XQTV1HpTwCJRhwK00C/m2Plnmx3EuhgnIaDQ9lwsASIAcgoNsRS5F4g
trUxu2/KnpwboylWKc8KPzVd5eH2C1tCY/KadnB2Gz9CkujXRBh6YMkenEa5ATx3Turb95c5+RIZ
hTrYjXD3xLEOzdA2JyBuiVO31ZiIVrilPbSVnD4503bMzSrsK7gylcPNnaFZxv+SdF3LkeJQ9Iuo
IodX6JydPX5R2TO2QEISAiQQX7+nvVW7lHuCp00j6d6T7mG4fzV0LS/9PpvXixNbw1p96+q0+/9S
a3ZkYz1eMWsrBwvIzLoPUm+zWDGuW3uDXgfDjofO7KM5/WyGjL8X0ysmAiJ6Pk3UhqaAEEyLSQxz
HJED5T3faWThlyYFtN6kRP6L4mvUaPrSa4s0YKnNQ8NkWKpBI5TDLsU6C4A0sDFPV3oOWvQmst0M
2hebeQie+B2DWfz4T61avhrjHOausa7PhTR4VnE6aDZHJ63ZuDbxYl9RiH94MZrBVb/I9E24oduM
s8+3vy+nxMPot4Qkl9Hq/KgUfaZZjxOBBqoyOjR4y/10Um37WaiuGlLRv3TcMjCWHXJxurHfKK/F
Mgi5HA6NoI8snIYraP326q6z5fmxabPs6Grxjalp+Xbw9F8Ypn+GmqBP4bw+2iIz1b3wX+kwr+ZZ
TWcFZCEtex/1YaziA1Z1iELGj65FrHXJOvSr6N+KFW/q6HECFrJaOpk8B6H36ac4alJ4TI3ftluS
CboOOY6A3xIqH+t/Yc3kLhNsWEFaKjfJIoonDehqWrr+VRM23/DBXrMg7F8FeKezntEQ/v4myJ0i
Y9GKzon/Fjv91Oq0eROM7jzO8gMjfn4YeCHWk5t5CfmCvSTOAvUe6r924P5laimaZCaAWBThqV+8
4AoGrT4wO44rZhr3HgVogpARmxzGLpNArRe3Fbw94J/sTx1b7HMvU2z/fYH0d9IO17Zehh1LjagI
oOljEzkKZ6jP38fBlUVcP44McDfA73pXZHP2TycNW3OVuE1j2DPmeXVnu8hmM8jcqxjGHN9sZPNb
oiQ7pB3+vOesV1rZ62usutLmFnbhmpJ9hufq7OkfxsixTlm4yYoxeSAW0hflMzRoNY8Ov5dhJHaX
5fV+Ujl5WLQ8yvvfAal/wCf8XoNN3C0zAIDE+syVZl6qCahiyZzVoOI1qqekVdcJcOEviQWYpSuR
BsVPoSHY7T3gFq0nVgsDbsc7DCgqsto+0drYp15ABMnNHqk67DXsDZxKPY2qIAnTVWsy8ay9dFUk
/fDWMWJO2s99GIzWduqTb8bXOTfNN9BkW2rapk/eUruNpBwd/WhxkIxHrUSwc1w8zB35zkjuXREq
JR6REWsxt2kDPwx6XwMZQRqPD9jyu7qM8bw+jHLC3G+Db+ysH5WOAKP075c8mtDU2CLdp3SGfywk
w7ukEALH+QdIhfo6s5ZtB71066GRQ2VN1h8mb5k3uQ6bB78NHifTLG9iFKi/e72cqK9Q1KR+u+2T
EVUZ6dPrUHuwYI8Cs4w89xIsPcKcQQvSlYganCAmiY9FYuuSedShyilg1ZN5s27vNXZtxycvJOfI
ye6U3C8z7yRKwTZ+CXTm3nMsPAAci7zNEg2F0qH7aBj7l3QSZZ9OyiJqzKmvvf7cNvIU+FDSaZfj
4qsfP+jVNsKIkKlXm9iM+jwmyxoAH2bMDHWwzUiSHFNbQy7cuH8CcNSWKH96IF6DrqTt9iHrzQXS
EHNJM89cAEwsq2SK2/NcMDSvdJyfXaEePRs/926Kb4gcN88DT1eh8JY3PaE/VH1XLWPUnHCqsxMb
ffQg0uCJni/NYP2jqHEiox77mDybnRIvE+sm9//gDgRPhShrU0xnJF81ZRxM9bXusvpqaFNhrIw4
60LsDJj013jqjz2A5B9+B+TrPEdIavgyz/+AdH5l3pxuA2+h8LqFQl3AoKoLMHvcqwLtFoCxSaIY
A50F6XKmMYAkCMKtn3iIZccOcNB15N67Bt61sSDPtbtYOqsL61t7ptHnMGnxl7gYWYb+0tz84IGP
bfIEHRByAPx0r/NgGxFLt9Gdue6hi8E8QbAtk5DZdaBFdh1Dyw452uP7A91j+b+PiVg2AxnQJiXt
pU8n8Imaf/rIqXvQNDUbQXyO9fAxGpW8zJRvah0kRy8DdoQbi1kDADGhEHnu2im7Meh9YJXGPcmA
Ah8he7AlADakEs4T5sjClbVuWZsgJC4EzkpzIJIax5uCEOz+Sk3t30EOw+quaVq7ZMnfavzRMvXm
HvVlrMuaq7H0Bi+Aojib3/CteAOLoY8oTaLJsKkboE9xD9iAh6ZZAVcItri7ydMsQ3nsJbJTjDF3
ZVHsV7XnLXuSTuw0EIlHJ5jnEoPhEteLv6n1vCqQcXKORfteh2BlEGxu0H3qWFSuB6CiZWYwN8Ta
M4Rr6tAYt2usyVGMLmOlBtevJzC6MISpaN1GCd3f715XyBRQCW7h6PJPz5v5szfJ8Y1k8cOoGFDc
34Vyv0CIhqOATukBNUzFZ6W+wxzWnahX4iXM53ZTx/XfAozkToaL2s1T/lcEiKafapO/57Dzlrnn
8UM2RAMGUDSXpJXBRQYMno9YJiXhHLv/HEMVowcfUF9Nz8Zr57cIMz1w4q57+kHM5C4D9DglBDHx
0cc/mLNpuiSgONbIEwSPYOqKpjk9iKJpzzlmTrSZQ73YoDe2b1kAGhBk0nj8/YrNkh2NwCi+HiHt
dRSWs7D8tkjPe5g6ws/a1RcvylDhzr2HCjENVmjw9XluZH8CvLERMoheR9E/537jP6Zzk55BQhNI
fhqxRrxCthUhKtjQx6cfBHX6HIF2AbW63PzEJc9ZCweBRGK0ggTtCR/ga2Bj/9US1IYNL2mhkn+y
55iNBzPYZWkxwpcXBCKUXL1GMwgZzMIx9wN2qDzNyVFZvzIk/4eSzntOoELa0HyQB8Ukdi/M39qA
JxKbEL0inogMQo/ZXHmYe88Bq5yHNehPKPaFyDd9GuERm5LhzV/exwINMizC52geyYPG+IFb04tS
Ztx7KCj9CkVdH9Lakas08auIJ1T7DHhY2TlIBQZWnH0ZUJQJtVdFRUa2o6vr54KB2aX4cerCTnu3
GPzSZN+80LzahvmnGvDMc8P5ms62rzrswO99JosLIY3/3LYp1HdGz8ffl0Ej0lXfC75tMvkAfal/
TjwTbnpauy22z6q547K/lzYmu7SJ0jU+GFZSN4i4HGiDYYN4Gnb5EjsUrP1HC8RsG6uWvlAC5MdE
Cse41ttEJQM6lTvmXAxZaXKLVpwqe5vEIE8g4FAgI9pqF7BJbUhe7AaWuMcprHdQzcTrcREcE58t
ODgXrIiN+YE3dtrWDCaLVsf5jfp+srczACmGIKwz3sd2QFNaDosSj1NWdBX3/GLXjgChQOysqe30
cUSNQhRdhS1TpwEjMMqJA3gBAetuAzDRMgzcM6c8fEJ1s05Qii5T3J9auOS2GQer72KPPeo2H08D
Nn5oqvdpxryLaAw/zUn4LoZsPPHJASyaPn5fFHp6W2a7W2wUHH8vXjxCPKZ9fQA1dVZ50/6J6/iV
cHkzLTl2njIPwQwQdHbrjuX5CxH1gHE9dYTHra+7Mo1Du2PFgmDszoHB9TwYR93Q7AhqGCVT8Uqn
CNncnaHlhBrhPKXeuyT+tVERhoLVy9XNw0cS1dFKseRHAZQ4oVNCbuBCyWuU/+TOw2PjzabZz1BB
l0Hb9FsEjqePkDsFoI7C+ZDOkDKNRi97HWekxHC+5Am9ULoarJs2hXopctU++ovfPy19kqP8WvSG
D7l+8nnsQwqjMtBuciOnyZ6ie3HdhGhl6P3S4NcpzZstuUsRhlTT7TRj/G1ylyjkCqBqmj3ylA1X
R2HznzX+vFJRURrM8S7d2CFTYiTJYXb9ckTgYwEgpcDMINx4FDKQLGTw02yZGg71AiA6RAQJWgr1
tiwcmRcRHhTTNMFpHGNkCWAY6E52GvqIsRxRT6AM7g8kRcc1iLa9RPrDskWcUpN96Ditn5J7wdCn
OUpWE/JDMvFiJTpgiDqn6eH3koy8XY2a9Kvfv2EJHkY1VtOMoS4zjn4uFD0NVBQrHDzvOnB6O84t
Wry2SA6G3qtt/gZMsb1kLQQ/aBUTTHWqFTyjWXj24F3IgGC3BdzFaRudSTR6D5g2rfE0sHQvwLWx
SiSuQv/fVSgzuoeGR3vQQsuXJzn6oCxOrzJKmhNdlnClQdSXaNJnQHOxj6FeUgFWKaJNZr6B2rsD
mzqLMaWd2yZS7o3pV1BtsXOAQefH2nO3aAiWtTF+uvNEbv4Y/0yGqUGFEyG1ui/anS9RHjFIeG5g
/ZeTFv45qhu6FQSS4YEE5lbnYvfLQNu5YYcgA2Kus6dIWH/bCwd2Gn3xyaMBtrEQAtFYKeyAY+CX
3KEM6pt4VfDwWXhB9lmk2ZEMOZ7rDuOiJ63/CAMRlcSq7PFgHMZwFJgua4OxWkS2HNLMFWt/krAp
5RMFzt+jzvXmUwoAcqPQeRw62w3gFjSv5qBD8oVclmoAln4dOfo8jwPaGExwgwoUDhx/JDvLk5fs
l0guNOBkp/MD7tH3qGDxnIP4CqPSziTJe8yGaRcqSFixErBt+q6rCJEWh7hSl5TYs8+UKYXLnn6P
jhy9N4K8klWAXuoQyRBwn3YgbqG/3rGZ1CsBCPbi4uA5oKPZ/74iffjGsNWf6BQDidOUv///lUuf
g7kPb0UOraIbR75daEYe80lvbV0wbPZd/c/wGP/aOB/AykiYRbW8Yc82lXXgvaNBbs2do6rlaQoy
AakaPivTELvPcnMy4M1fA4wRPBU8wmCoDNSjFhHY/AzywngE01cwrAnOh/UQ8WA9AcEHFNV99cZN
h4TE6qaDwy+8GWWJOtVjDMZbJa+kiF55ECW7IYQGSOO+LvKUTUV6sbPyrxL18bXjWXqETeWQMaxE
M0r/2LYNUg653762ifbLhTXkTzg1UEo2DtXwgmEd6H+2M37MTZEuy1XGRpbMBo9yisNbq3vywrpH
1ETJuutqCDEi1lxQ0mNgzzS35e9LRSFsGv083gZuCZ6wPf3MEiK9IqiXlcljb50bZv8QfFqOtMuX
XtKlQuUlL9GgEc9BBoFZUIGHdFyKltIk8kZwOqwaHdaXgY7X3lh7mZgGg5aOtyxz8zYcm27FVUjX
/RyS1URJdPq9JJjWd2p8iuEKTn/y2ZDd3EVoXNExbe0csLeEDhAHNwACf1/qme8KCVjIs09jw8Xf
3A/epsKfKk4zV+X3crzRy/gxdRKFVs/3luXilpH5D8h3ckBApjznkCmky+AeRh67hxhAbJeicC+K
4TK3kGK0bSa2LSRLK2ySiKfKFn4q7pdGCH9Nem+E1mMh57E7pww070TNPi0yvPq9dD0q355hwY6Z
vhWAZ1qfN7Cd2+lCWsSTB9m0zV2EvDuX6PWog/DRtUtUkQy9opKFLRdMJf3wqXrRS2GuQUj+phLh
CQx6j1Wg/DJsTfcc8+xE/FFff1+ZTkJM4TE4rOLcHZYwLbMxNKDE4whCPOjcNvHi0sPvpaXje0+n
+mCnBoK30C1bmtXQsybDAA2OMLYy4zxvVRo2j7Ew7JGMy3GKumM2iZdRWuC1wNCvtgHz5rWSIBcq
rw+TjxZB+f7Uo9sp9dC5J1ks+dMCcrSM0XPvIWPIn8DsRbtmnA2eq27H6jw6BUtonxCGgrAGmX4v
mFq6s43ngV1usXPxQIESHttXr/V7SAm1+QLLtFfjWDo5t2ATUYNxJ+vz71e/F0UWekan8mLhidjI
xG78qcbEvpbiuPUfc48C85BUbUdW02/D+RMGcaSPeYAhMITc2TvW2aOEcIQ1qcAqx6vfX29J5q8U
t3nVQN/0WKPH3Hm9zkqbyDMNGSh8T/qPs8tABJike26zZqoIi81WyrAArJhNjwR3pcHA3ROtp+nR
YvmlCwbOauntwYThhLHgsWz3nWVi5TNvXqGoy0/A5yDS82n8wNOF7Bb4IrcL8iZCM11qOk5bG2lM
ye4EvaoG0r5hWCw07/lpwkd4DtO0OQwjEhfd4ryThO5y06WtqSjp4McWIC02IMX+EQ1zqEfyetcG
rT4C0genMnoK0BybNyYbpxL6EnOK75eBIkY0miGfJH28EVY1+1TlI+4BsK2gF2NQLpHqsTPEcwlk
LkEEINGXNiDP0CF012jCThf3QFGmen7vx9wefp8s8PN7UeMNuxrLTKZRC4nM/Uu0a33Z+VkhN2yI
8Hh3zXuKh3XnkFN2FpkXbqXCZ/z7XQCWm23ypI8qboCABACTqkjN0e739VKAEZ9iMO2T72Hfizv3
ysf4OYel5ECtA6XlRn5OMN26HCzE0BrVgZDptu5ypCoOFqTeXYgdlKnMD1NS7DTIf27o2kJbU3aJ
fSxwIkIMXHnjFiQEIAS+57J+5PM9w3Pc5hTM7Ih1W5BSQKmmXbD1F77mS3bhcDMol61t/zbMABJO
oOVvs+99CagrmPDR2tnkFAzvHISMcxJ81riHhMMW0SG1OUZ0wWvfNMiHUIh/zOw7tDmHflzbtr4G
FmIs9xED4JVdsm9jD+G3CLxZT+l7M6DZh4g7DzCikR86U1zGxeymoMXnPn7jR1w1cXzJyZEu+3p8
V8FHNIY3UIDYcOp1APzSSXos1J9YchicgJkUQFpqvcqmg2img2EcyMQXOS/9jnfLJgiw27QD2nTo
swAK9+Q1gZoWTKTDnaiDtaZPapuhRlvQfminSkir0HnDAQ/83y7Z06C/hgga454AFshLWZjtYP8m
vTtk+yYQ2zzA9ivohmHeJUFio18g9jMsbvm/KcFk7QUo2cvSvPjBH7gXdkOLQPE98UmFhOwtZHJV
Mz2gZ8/Mcsjjv/JTOGSpd2cj5IpPApmih3z84NF4KtKxGvDx45he92z46/cnH1qA9NGFZpXF46ox
46ronpbQrWoPvSpEqhHo6jHpztQTSOFeEMvpoWIV1b1qmFNzyIK0LDirZmjEFt9V9QhmuwUEbKB6
8zu1djrbLYHe4OCoGmz/I+fHpAkrHpRZ12/aGhGc5I0ESMScod4c0MQfa4Z9Dz96pGi11M2+LZYt
VI9VLwSIOsCahLM1SwDNds9NIIF8SATpMEywC695MJwX4MzlkgpWMsUqVgP5TKG1m9s9FExekX6A
qT5FcExEFlnbwMU+fZuv9QJjeE5WhQd4jqX3kfR56TXJCUGU35Rg5CmMeYgJklilXrRLDQrCxOYv
4az2ruM34YXrnDXw+WGFTTjy+TfHYoEU6gLkbRM2IdoyZHIm4VRFe+O+XAPpYkGvi6TnQA+fk8+2
vKEvzgfTQs90GbctHCoIHCMJ34mWBZVGX0ntsOcGivOGbijuqHLsT4ozbV6+oRJ79vP62JrosTfz
CvqeT2lxsKj5uS1oeMGnsV7Cr3oqQaPgB8rC0k7mAq3OqpnjWz62AtpYvk7mTYo1azimB2eN2gw4
2KWn9gh4WCsHkSpkAVPEVlryDaQsEyxR7UNuyaHO4M4igOOKO6QLk5CrD50KVgVp1ixHgzYOlSPq
aU67fQP/uIBeB9NJSw6AjtOzrpHEDG1bWnOISdlhmFllLRyJhSoOUBeKGTsWROIHuCO2PggIIJ7L
KwWXDnrlKCTm06EC/2kUTfAWog/Zefg8kOvU0BPzlsNQF7vMBzSdLA8x1ORZOuGpxxYpC7oFk7nr
RL1XOGDiaQdWD5n9bhP0EgIs9wrSGObA8T4LJF8x74D/vPSza59tMW2lDm/BCtVB2RBRzZRUA+1L
L6l/1EAgu0pus8ggoWtxywx26uQMjWFfQuj4BLyCeu26x1DlVTADbxqHDU2yQxuJ526B5KOGbBRL
C3ph5L7AJaoZghnwXVGPvTU0Lc0CMfmAYiP0ymXBw9XGoGAAcA7wTy5++0Ta4N1Sum1AZfleBxrF
HiOX/Wt9BHLMf+bkU/Xya1rafYFh8lm4YG+x6Q8lCDIT08p43hFL8AqKE2mN3wCLoEoLtoXuYNt7
c0jRL4vabkyv/vLog9umDC1G6pju2jS5h0KrOEKBipRR+gF0o6JRip0pGW3F62FjmVar0RCQXcDr
NHZiPLaN3AQFoG9brLKwX3ey/yoA0u7s0p8mSCUyI6tWhUB5Qb4M0OBo55V5OKzrWp4jBXWOl68z
0u9kglyeIVxFofiasANB+70dKAIuIvhrY0Q/AsXBXswD/e4IOjd0CnHHTl7W7xAAvvK65UaVPgVM
vvTS3gSkdlj+pyZIblGNTIxQbbw5WC1yBqaVXUTmf7dxtuXsiVrUzqQGXBOWC8FoTYSFIFtnZ6Lw
lfN+m2YQRM9XqBBznf9MfrHNZtCnQ76d02QbWNFX8LmWRoFV4nMHXWJwi7GIdNDtFyV/erxjyP1L
mdAnKqafbo7X2IXg3TXsC25ltYJRB7CiDA8RLR6XAMLVuhHga1ck0ljEWbnEZN8DAgzjdKWiCCK/
EWy098dkLXZF0AMmQSHMMOq5twf3TYUAAvOlHxhpX9OmQTmF/StotkE0HkgnUIkCABC8uI9xqYC0
lbUH7Vam9rpr/sZ1dFo0JknWF0HTKq8nKK/bZ0T3rRLD95LrLfO9kwoJaGnM16GcbFSP/Sni6QGb
7wMmNsAoA8l8yNdAtr7RCx5c4G86L3+1fv8JrSBX4C3IxifeDw+GU9f16ySjm8SlD+PEVsky79po
3vhxsnZ1dxlyDyhG7h+KUVfS/UvCcRWTHxfBGGXbbSOKM/Klts2YbKZMX9O6eOqY2ijoJccEOD/B
MLX8MejCHYG6t2ytgHKhh2kwLLXOXnwHEzeS3lKAHgK23IVh+bJTCAPJRKDLddnj7FFI++a1KbBo
CiMsCAH3NC3BnwlpbvD2xFfdRDV+v0YlQdZMyH2rDHqgLpx3ITiebTAcqenStW1Q0AowbchrutRA
KAdvwdsVVVogWKibtoqD3mBZGfMGMhxIb7uvEXpIIGnrBF4DWKzCZNl0yRiWpNebZPL3SULuTR2v
YBM/U5ZVYfuVons3nKy6rjh04UsTTSWB6bSncq1F9laj/pRYQT1OlM68yhClDfX3vddsqMY4v8Tf
DEMPH0MLWtpeU0kfZyhoTKZ23MseIBiGSLqBknfYJHqqeuDCoU9Lj8uPMSkgf/bYTx8THLTFburg
leJnP+lLxYFo1eow2sc2bx6HzBwph/aH4sCDtx4Sqxp+SDs2Z9/QpziGrgXnuUF2GGw4+TcGj0Kp
D5SsFAUHignNRsz8nznrXuiSNGvTd24/QK6yWvrpc7L4lBfwX+DXMujKDFwWj00uD86EALNkRWtU
SGTs2u1Iu9J5ycoHuQABYYQitAYlDe9FCXKxPmeZOopFXwTR/zhsAAgWUlfuNQ/drBI4uaNXCjWC
kZqXOoTcygH2lQHmkQ4jRXwm+uUJX0DZ80/F6gmjDA1iMLqSzt4+r+duHekO7chQApLCG3EteokG
tHecDXdH90/a55fM+D/QXinYRwOEF8wtdi9XET88BiNEDMp/NwV9IT0S/eb8qVWlDCyEW3heZg8b
1Ag7/mp2kGmp5MrazJSLYjM82fKUQ7ZYqU43UMcDpx9VSXv+D1pyWr0OgL/umq9/Qcqzam4OBSqh
VRPAqeMGMI/CAf/to6byE6Gh8kbjWYd1hVWbuHZEBKAHQm+AdadFRguMRmD5A8CZzltDIh2XQTDB
qyT6dQq9aaiiCZ4thGvrHr/a91+ZgMbdq/kqjNiy8gUaypam66Qo9jQdfzqoG4CRoACKZ8oOoOLm
cNp0AUmgSbYodKf+PW1fMutBJeWg6hY4j6a6G6ts8qPKswaMa/5WUI5RGl3vyqA/uS5gqyaKhmpE
9QUJB8fWQ8DD+eCzmJvX8HCycq39cFtIgXLeFWlVg+pYcTKvopa/3qnkaPGDFRjhPzNQ8C3E8e8t
/rHu/h5CutySCZ1yMrHvpqZ3K4Y12+YEQh0JOpJ9SMAvZSb3GBOElKcl+fRdv4/8/vpLxDUQ2XVL
grF7YI2C5mOIYkRA6QQdxBS8ut6dRZ9CDJhilKJLWb2ap1VvGyxJmUTV4o1fCtp8Ev9L52M+Ni+c
0Ovv3wBj3Jazd4ypOKhUfBo6PWrnTorF6AwB1TU0x97l3aUOATQ7TZ+/e6TfIBUUmynFFugnP53h
f7DN7Uw77yHcQIlFkiMcLxkwWbvto+l9DqkDZhs8Z7D44LcdgmeC+MXMGSRkYRuVdRCjdPPSnVJz
RVAkVTFAu8rnwV8Z0uc7XlemQYBAG5C1Zuz/6SnpyhkC8H0LxVSTRMc8cA+hfPbncSn9Rq8Hlf/1
CXrdtriFnv/WZjPMxrBdVB4ANjuKQ2Zg3YFbXpQBaNEUGoPJt2PZdEiYt7C6W/OobYdEgiLBPGdj
wLGemYEVsumxsDvgJRo478jEPlYEpYF78+SUVQgInsG01ueEqHslgizCgAAqgfJP+PLbOjKgCZ9/
VPrVhUFXTkliVn00/sviTQrsrQP9cZ/E0zbgd0HqfHCInaEUgKjXjzyIyGqcAln05doMuOx4YQqa
hAIDrQ7tNUtBapqWYaWxbs3poVEQgEAgUpRtvMBjAXGWb/lFRfIB5JMumyj+oAiBnLshrewMYjHx
4qSCZt5yFMoEG4AAjl95E2q9aDKfTH37bTchPQjAg4IruNTw3oE+gbveHZRI9NGBsMgjb6q8YECg
KUWsbxDAiGxeM/AHqwlLDEMJS95F7QaoCxrxBMe6jKKShfqtK1C8RWSEeZ+oLWndp0iSF/DmcA/Z
v6hD5mr56sEFo+vRCD6TxZfvf/u1BVvuLxj26SWi9HW+m9ra4Y3BeqNjtOpafeYyfR3hXUZ2h91F
DpUFZJ+sjJfoamKotcRz1iOR/KFJYL/TMbaYoBbYGJ8Vq//YxrwW8YMdcGKm4p1zCn2ItbAAJwzl
lBRI+BggSBpRYjf+LfMSYCKD3oqFvekxOHgNcHbgyvCMg57vM/806jADjhhdu/v/NuJVOIuklHDG
mxqMsC8/kxT9O4vqYV0w7MmOQ+6RAphBqsjNkOTun7oGAHQ5Q0fTxfwBruW6ni5Tnq302B6XGQJX
iAC8ZP6Y4a2civ8IO6/lyJEl234RzCKg8ZpaMqnVC4zFqoIWARnA188Cj907Mz1m57ywyeqyIpkJ
INy37728v3axfwqFOjo+rgLPvne6aCuj/JAY5VsgFJuSvPEoNYkPgATp+GV2ZGGGaslsX+N+CZe4
Dret1W1m6QeLsrBSBWFbR/WfSZFcS5NhSDN88pQct0WfPZahi8/RxqQU0MIO4UcceCYCGSHeznO4
dk0WCMf+wVX2fVZO3OCG/d7w7Oum79E3Ppx+Oo7DQ10YV12T7kjdp7gwfmV4ygznZTARICz5HRIS
GN1h54WM40Pc11qjeKqGyWxDvoEawtIviRTPqT9fzHB+JE91iQkmrrTgGvFT3up6Zh11YG1qgaPY
SGlUy9o+jJ7mK273lkNd03aPcEZGMkT9VAtOY1R1N7EfSbX8ynLnMfNx2BLHH1djkx/L3DY3CY7F
tUq+3YTJfDT3wKl09+pW7U0EFYYit3qX1fw2xNeucB8LqkRyF4bFteIVmvtgelSlRUY/iX7bsiS+
G0tiZKO7BwhEZEkaTzJngAwgBsm0faftwVVmWQ4FR7QRIczoKulxUIWMlZo7UciXpO3fl/9S4b4a
qkdTQj1z3Cc3qHZ9L1+Ja21DJ/6lreGzLKFF1hZ71g08JONobMy0XA3VeAmK/K/Bud8UFY+8sN/o
khbj53eICqKaVfcQYabM25Vp6+s4cEaFy+tMk/QUNcbR7oabP4prZ6XHKdJ0HsWvhoJBaOs+NPG+
dt22ialUMjlGyJz+vMIzv7EUZyciWZWMz0ZRfVu8s2TrnTCc0bAIlHNoPdlJd7OsDJDNck37Dttr
3LI/daJkPlABNTRpcCxx8NVD0hnh2irEHwYQp6ApDwbWGz9KH91EfVNvICPNf5ebvKXwysW71VAg
TQOp6TKhu8p/jUN0HX35PaRJtqk6hX+qp0/EKKDavablonAat1BoEKyL7lZzvSWq/CV7Sq4wf4AT
s+s7xCw5X6owQMmozlXznsyyXxOAwmeTxs/K5iJs7e/lZxSl+TtIwq8yTI8Qhb490yL+RDOizcZY
TYUkKjMn6PL9Rsb+ui8ivRrqGPMrtSsP4uy3720TByYEb5cd6vfWdk+8oXekbo/WEJXrpA8prUa9
Gyyx4Rbf4+g+zTNAj2iR5exWAjK0djM6ly0y3vgY0lsf2Z+t3a2tmrjMYPYOIlZwdZZL2gsyKnUT
h3h21b7PmHlYRUVX7kuDEII1muWqcxx6N+ems+avJE1GqtZ8NzWzMxhi+8azdq1RMzqxLb2GGPGO
ewEhsOzfLS//qx1CD5J88Lprhg0h72mHnUqvqfXOA+ZZZnQX09UXMw3J81rOgxWjHQ9idPEz8P7k
JoDXwe1uORr7QLqm7vG+GSw33LGVjIm7Ly6CvWQ0LAsspfYv4QAuJxPIa/VIzKGjlK2w+HgiWAWs
n16VI6ispseHaNb0LnoyIGfScugx/NXYutiiBSTSLbdVaeu1dgpnOwdMPmw19wim+Nxsemyw9U1L
FN2LjtmRBifYBnUw7qzqXDotiA7zGrWsSIqbL7YLh5Bcu2kTfZIit1eh7awaw8FAMOJ7GC3ymoUA
t0KJ4nv5r6gwHqqeR1GJyoylrag70MLFzUvqYdO1drlu5jW6nAvsLLkr/PR+BPu4Th2F1GU/Z7kv
9n0y+rtWzAtag/Zq0sNL79km8Empth4j5rO1pCAcwz1WVRGe+kL4+6gY7uK5dvax4jDxJOwBZYe7
Gr1vHRRHog00SLlA9GcciP2wS/YORmIh+urcqs8pW5IJA/VBUPOdjMI46jY5R7pPqeyiEenkc67E
L8DxAycJf0dOB3Ap5lZ1FHV27D34MhRs2jDLdZbKc21roA0TqSc94C5H7NSmm6xhIP9JGbCu/IrE
dYSuJwJ95wQMsy2mHAF/N3Pbr1DTuCmMtpRYRej9kf47I35+uFf4MMZaCNaKGoW9L6yyJVtZJCvP
Lj7dNnzFh0uEN5r3CQ36fsrHRUrwcbnVDe69+GYF+A/6js6q9vFMML2rH1GuzG3fTn+6EmAYe8D5
Bin3t8jXQ+2Pq1yqi6MMzY+W/sXrdlJleUgyZa1yMhur0uXcbfV20iMOekAhK7NO/oqCnIYqX6zJ
OVFt04vbqtqG810amiy1MaZTWwmMW9n0GkFdWensNPQUPmVM02W09SO+UmxtpMwUFyKIofGlIQnF
CTFQtiyABepqso3uPjOzY2TSeBlOwMtNK1qSyYmhucSMUjGHU1KVpdj2FamjoQwPgW3iws/fRgz7
ZEfkm8v82IZvEESJsbEmQDMV7ADGg7hcbE2XYvfjygxpilqWE5AF8LR7LOvwgip0lfi069mL1vfu
kLScU9lXF04nU8Rn14p3hWCeb7UPFZm20PIvaon+8M3lsKgI6G5Ov9hd2V3DcYKoJJpu53IiWhmP
SqVPOXLCcIuHtl05GcBCHGiMSU569Bq8YMR64kxuUum+E6v/5SfdX8rDjyBJf5EnWDuEFJOEsUXC
eGyYMn59yNP8buswyk99j9mvnGvC9UhtwiRjVOBa9HqoNg6hzxH7B2SAe4XrdN3N68Vwtvn5v4mU
34hqakXwMuqYgDURA/YCSCOuSHfjwtaaxXhyo4Q0FobMeTmcSi/isSRf8I7+EpWZbqLEOrpN+uVH
IkWA+8jz5iBZDRQa81YYzTOGsr1NnTjo9qosazNn81ua9W92ozYJ3SNZVnpz2m18zPqpyYn3ljoF
CJeeCkREboPx04vifUhqwLQRlfqR2G3FTm2fKf16KGISRuSMANtmQURY130qSuCmjrchEypWrSKd
XHGryLZ5MueRHNUMnMh3SlST8b5t94AmZ/56fqyG7CkrixfbxJxoLC/gaOFo5/yFUVDy6E2+8lky
BcbTSdIyfZjL/KHrzNfQng++o+5nWRur3rywBpcL2GwJRlXkIJjeuyP/pBTd6+R+m0MfrJrOe27r
GENOzrzFDgwoFdY55J4LgQuGaKp921+GMrnVleZYjaZrpzeizZ8g98X8avljO/Yn1YVnxCKcC69B
FlMekLVxEu/VGT/rOblZbnU2bPVcl+XFjIhw1/3OGGdejBF6k+cNX7bVf8L2ofdLkWIaI9hOPmqR
4Scz08buvhWaQTlFLVwPb5mmGcq/p4rgHu9icrxseBvUbbbNbh2l4rXBRxs4ckPErYM0QnWchBSx
+jpT+66MTzun0KvIliCRr/JYY+3nznZrhzpMhx+pD7BQPlgjsHxybCV1azGt/I/SRotPEyhYEeuK
6HbQwbm4lxGbArmNP5bZHupcGz6mFY/pUl8UrIyTCrwHojp/paqvnT99g6Mh5+09py3jOcY5uGN7
6+DF+KztKYWIXHpfELZe0mHgcbi8m4604Cqo7BVgGzMVHgArnyccIvdIisern0lnf/Z91B3rBCdO
CKUPsNy8TcMtZFR/S8AzXMEIOrR1enUowXfsa95XU3w2LRSluaNHKnCpqkvO7Z+CqFoBwdMbcBRo
IDs/Cu+0YZxGL0N79uR7U5GBNhlNxp9Z294og7MVhjIu5sQ/mSMjPE5ujkZ3bzrFi5viCxzTe6Ay
G4wR929laUh615psXB3gnfDowyISikE3vGfCbrZmZ2WrtFEsy5jmTxzPz0VZtAzyze/CZ4QIEpV3
XfLCjBVFhe/uhxpYE6tEt1XYvAKCwddGau9cEgnBvWscue/2c6m4B6K0Ww0cXYTA0IdnvXIt95uY
6tZG9pJBeQiIHFWWwBowfSkfkdYt09WwRGg7q763knmjMhdPQmy+pHZC2ZJF74hVX9ywe0PbakvW
d0C0OlaWp462HN56N00POm5IBrhqg8vmHI1+wzwQk343MGSRaYVhGjmRyPpqyixy3KX5MYf+m7Iv
bsxEWvY5qocynvweuPmQUj7Up3aa7v06j1dBAJpviB8I7C0Kcvg8N7tgln+deiRx4fCuFXO9b4zm
7PX+m1neopZLaKxQnxoWP65wupyqwb/mnr8qhtICaYjPpFA8IgyHXVUYLNE/8quRJ7upKrczpCR6
1/bBm4hdOxxD3mbC8L4Slrcf/Zc8ymBo+tgqulp8mRiaElYqQTsc/6re2/gLRikS44tv9tdxbNfe
wHdZ9iuspCeyleleeKoiezXWsHJ9Mi6NVO8kT6j7zeFhKNw1cMVqW4fRm+7zx8BMzpixznNK1RX3
2UqaJXlXqFxrj2sGyygiY3SdapMmMkVCKcz8exgsYtBkABhtuxFeTGAAZjc9ebPrrQN119Txw+gX
pALbV0XWa01oiuu6ylYzZghyvt0n7JpPY9oq7M8rslTu2PAKNDwYO0+Q+/Pwe7+mMt8EbnChCr9E
aXaYu7haNzl5lhywlGmglJMvCk8gczmxQ+qKn39G5m9TJp9JJVCzu9V1jsy/PTOLdTwVn2gbgJjG
u6mxesp7MjbJqF5D3zrjymPZE6+glrwKhXz0IonpFcFjzM7w4WDGIWZTcXaXGEFwldgR/MTk5DnT
mRx5sh4yQgW5NLDnpVB9ore4av3VUJzGfCTvpN4YCN6mxviF542uBFdS8DaQTI+D4BGb1dfYet81
fqI5sH9HH4lJM21M6G5KkD61TIh5eu8O2bvEewqOkevAM8EI6/ZXwgGPYTw5u/nob/GJh2t4Teah
MKqUSgrbSrRJ07dMcWUmZvAcuTUlVbd3Ws7X2mT0JO3+91D6r8q1KHgSU1BLurt8wA+aEc/o2/ZX
wJje6O1Na6uHftB/GIhcBYAYQD4HQ9aMOKya4bQ6OKZ+TLOm5KShCbAn7ywUBWQPbpgsm35koGbQ
hZESw7OjMLjkTpav3eqjpPrXgeJsnUiDG/syJqniuy2vQ6o4ZIx6n2s65hgdye78a5uLPWHbdAW4
MN9Wsk9ODcPskY7qIKL6yVW5RV2eF1iC4FONCae1P6UbczDblRLIgxgMN/zsj2VZ4RRs6kcrr+7C
KGSMDGgnHbxqFebGBhm23cisbNbhr8DDmZXWAJEBk7LCMK2udRYAp4icxdji3lUZTxWuYnY4RiUZ
06mJd3N1cYL6U8NLx9hKtT7L6og+yrzWh4YbMBku2sbcThkP1ayLfrs9/uwQNt8qKO575dJvRngL
yd4zlnZ8QnEtZXyePQrDB7ihrCUqb6z0I9cYDwuTDob7Llm3efc5DByxVcbBZNqUs1VnVYyHvF/K
s6+J69w1il8zMly1NwfxTXB6ecoMGdUkBBJgu6VONt2AogjYjAJR2ieRJK8O2Eemyia/Zs71ZuDH
XoWWu6aHPRRi/MOTH6JG9CBlAGqoYGZBuxjNeXaKDGbaEYoXKZp0pvkaZ25+AER4gHt5ZSpz4CFR
EfxYWRHTa3w2NaVwqG66bI2dG3nFamEO7kTrttcOdvCqx0q1k2m/rxI/2uiuzzaFhmAWqbuxCN67
RMYbPOFt4gRb6VQdzEB/3jTA43Iig8fWWhdNig1Exs9JYGfbtBSb0uFVDw2BCydTOK19GSCV6xD3
wdxuK0S0oIS9QLFlQPDw0BNRvXD9NM85Hf+Zw2UXO/mTAQF5L8US25l746F1Qth1MkFtIqpl188W
gtY5UYLQd2nm20y1pOBSdzz0HtdC4lUNXZ/9KxvGYetbdk0zmMVbO2Y0LcL0wuCv8scHCvhga0XO
76acy205RORDYvloxvZ06FpuA4IpUI37Hju8XeOwy2f6Gz+CKNfcSlkzHR5RF0KKO0Zzp9ovjDsO
93o9BRPMtKW3C6ebXTJeThnqnKgH6q3TgRc2MaF5RfI82AgY2OCdDSAbuYm6yFsVcmC0KkGVmcaR
0mqlofCsvLYr37Aq9kirUKKGmKXQuovxvkzzdow/NFbzUyYB/lJvr1OvjrZhMM9n/NeoGFlOxxFY
X7FVybVjTx9JXrEUwPf1NhYT0ZapOrvGppNNvC/znks4csItiL4ULlacv5CQY8JhZawMDLP+on0Q
FVgTw3Tb1TCUAHrQR3QEexjQNvdu4cyrWprWXhFxPhotxFfFsPDFV6y/9Mw7Y86LvzyZdnB17K9U
N5BySzVewzL7Tpoe6Sjmb5tmhaBtamY9QWT960vsPgW5IAiDwKmuhTSyx1zd21EzvUfKfw+sj1b/
VUBIL/8immbqnby+Qc732ZYCrzin8WVQcXGE+4qknFX+tva65Gwjt2I5SKBhh5V6Nb3iIYoHlhvz
b61lrYzbzwd89PkxzqCPEb9dYQ93Xxgd1Vv4WM2V8TcinXK4FKr5VMLrvQyz7dyb5JCBTWXvIp0/
WSDoXrw0x06YS70m8Wtdfj7MqZdila12ZWg/TW3OarqF8h2p+a2d6RPH0iufDeQGV/n9V3CPUbv5
bpeC0Qk7Yr/+PAGGysB0jeGf0ZO3kNzEQz8GR9C6010Tgr0q23cKMgz6g2u+GI0XHn6+zCxT7UH3
8jzsZ/soJIeMaQFop1LvvF3qtOowublEHnWuYsrUsXJrfR3CPF2XXV9fymkEz2YHR1xD+FaJt3x0
2TmA6egtbQGz6nTl2MK/VD74T4/jAMmQKnyUVnlIYeqsHGUNZ7zHDk+38qNVoGsAkvR3crYfAtsx
rlFJCK7SOmPj3LjAGCPJzMEX16AKwSNY4XscQkHJslxs6nSoN0VCj9zGfvRch/pJzW35NQmM8oNP
KMlsqvlOQKM+oZoOzL9i/0xaAsNralMqEuz4sgzv3k4L9ZDX87N0XagFPac1GQbJwdXodOtA5txV
JrYbbcRY7TTsEFZDLuHJnHov9XaYqqpbGqQDC9RTyGc+EnmgiuDWL/xCRibEVyucTUHnBXsQYo+V
3bX45XwcmbVWm6yx8JlhX9+SHKgYiOsMwn9kf/dGVdxZZpjfjf//s6hogyNFx7/+3LLy+Vi6PCK9
SufnvCDSbYm8fRvRNDPZpb8DpsNDt8ZW4J8zkDBbHusLXKbpD7OLvQQMbv5YYX7YjqqDzR3OCfCN
2N4Hbr+f3AaxECzNlMb6SOvD3YgwwMmPiW3hjY7AdF5kzLGmGZMXsfnmhxhKE6bXdJ/JummL7p7Q
Sn3krheYYZ5V2FX3dlsjOC2c4Ch91pHn8Z0S4MYVv0wdVA+iATZqOxqvaVXzd1p8ESBptwZd1LXo
UGkDjdZqWyHz7DE85UtMSid3adby/6sYWHyf5OtQ62nntfSUIwiZyEhPKQfN2Qm+VKwBdHdO8hyi
EtpYUJhWjeUm7GcMxvrNkRXPdFeHuwDaEnqRLG8QwLdxI/qdFrl3JQOcrC05k3PLCtiuMCAUAhCf
Zq77J47YAFl308GzivHV11Cp6smeQB7P46vjGB+gYWHcTUNyhFLWbHz6gZepmhbCXPcWjCz9VJia
934WFm8YKN3Mxs4oNLsfncZZqRQ2S2YHJEzM4FAH1oOzxF3MvCr30UD30QbDtG4YRhBJmGBkjNE2
5Y/OQwviMJ3gN6aDMV28kCmODKcNM6HoZCrG62PeHTtLpbuftyfT34Wl43szKe7bKmzvzNxgvUHk
iieLh8bGaLLqPh6vkYclDQSaIvcBz2miKD0wuY/my2TX5X40WBdo6teA4NNT2TNGicgmH7SNkuIZ
md4g4BMaHMNbq7NhF5ZGgP/OB90w5u22jxx8V71RPJjNeNY4nmlHSmaCoXe1OY508hLBj3uc8CqB
VTa/qIuMF5nw83myOaZCGHtt5z5vD+1MOH2qegMmUzIh/38BUOFymTm+f27jJZtZm0/Cw84yt+0B
wBPZ0d519xqR/mgFOA/xjskpHMn94jcKgEgfpmh+Ccic74WrvTO6wbBrMurvmlhG7lvB2mHvxGy3
ydW1y/dwyKwnZ8qImBkkXcPALC7Kr8uL1ru5jrfOAIC3u5kvtIVtfpldS+8jYwhOpW8HpNDLDhLD
qO+dsCZT4bqw+miRMUVumrDl2bK0sQ2GrIeR8Ab2j6lkQlVuzEhhIMUKFGvONScwt45AamAxEyR3
qoO7TJlP+Ouz/U/oqS5x69gBmtWS9x06r73FoLgq00RMI8wUW1OzH1iMQdBWLqlSRpnd7OHEt7kE
qpylDkHEXjjyzExV3fuF7Llz5cCL26EBBAEalGHFKUdPfTLd2bnAVfForhWz6CWN5PbZraxS76An
FPG5p/y08+YIha8BQtogYOBEFgfPXdS0ArfQoAaHmXZWbceFsWDSjK1dTwanny9xMR0beJMPjlPr
i1eo4VqKKr4gQK4xeYaR6N6mwZmuUa2WVy0UF+I5+U6ZFe4Hf0w2ZocFxigZ3thTPJIo5h0m6Tvs
87gfzqQktkB94teqgiBTRDBz+sSKXk1t/OVC5AddbBJRlI8XsFxiN6HtPYRYHsEbTfKVRUFHNYl9
qHFwN7mXPenkNooK5HfuYc9ExVSXwh3KPSRQuoYWDByIfQieYBEfZZhHV2bXT23EZWVmerqgqYzH
nEIHs6KFjrHwpmh4dr5j8SQawbzOthXtgj7P1h1OXnDNffEqegcb9NjtrMZBVpKNPhENN3ZMrG/h
EupCqrN2jEv//jCWetUeGoQo4cTZm89WB0PP09WrNr00InIhOt7xcLsk9YKdVpqfjy6p6sMXMPPe
I7xip46Cp1FwhBVmbT4O7nSrgdFxRKFm9xVUMj/YCbaObAZB7FK1XBNpBTiv6b7MxqtuhtUd5piX
a5h/RQKkoOuTyx8myz0mfbRvlps8nvwEga31DjbE4PvCPwJ8PU/Mqe4U3FxaUcM+gRN7zGvqIWOk
tXQG5PA868bnMrBAJyVfcyvaNwyV+Dx7AGyFR9KncnGKJfpcETvG8JJ3+6FDUrD1jt/Luv6wacgR
hxy7OPFLzyZ3J5P4+vNZYvPmIXO4aZ28dHZSngViyAZLSfFJ/f+GoHSZmPR1kw2Hz1EY3gaUWh61
UQbZYOUbc3bSUDye+rL1uNJzRFn81l0JvRXh5k7lTcPxMAWwbiA/R9ru7vraN++0DdI7DJagGnsK
nmIe6nPfMIFwwFF1iLQrl5Uij247kVgpexBCbdHDFJcEIdKw+GKHxaUIv0aU7irooJd4UckWn8Ud
k8Q4ccdzajh8A7pcf/mA9TeHEjG4BED4EqwI61Tm2d7jfoECmldf/3qeLg/VLqr0seSJvFIJvDeH
dOS293z3ifQGlAgreS0cw2E4YR1shngbd7Kj0xSkKfBD/663supSVR1mE4woqLQKsM5iZQmqP2EW
OHtrHvyNP7RAVCVrZJJCPZeo9ZD+LUpfqAbYg8fs8vNB2iHh7clnkOyWw6UOJ6Qyhp4fc83Mquml
dSdr7FGkaj6m3hEfEza6tYeHN29quL7pz4GYOvsRY999HnvsFvLH9h284GsypemX7cd7t8n2i+Pp
0YdnwOYcbOFQX59+vpqXdKROquefr2BQA41vX+qmGVdN0ypa6bJgTlkzbYxL9dynJQ9jj7xYjCbz
4HUuQ8IFMWUES80U5fJa2HGyo4LKcNMVPt6s+jzYg/nSoC7bKKeXIHbn65hm4qpy11/jpug2yEoZ
w/w8e3Zicd8nvv2HBT8bGlnCnw+Ba0xfaY+8iqyzw3RDHlfpkLls0/AiLB9KLBFnjXGfSFWDPdxs
zj+fgbukSEg08Fr+nHUglfXhQrX7i3PPsM2/hHe+GYCG9xxb4SmM/fBayu4NgJ5YSFHhVY9xx2C3
crZg0dIbMAPvOI/t87R85WMEWAV2O+zFgloS2fwbGbB6dcxpSUrE7iH1kuwtr0EZATpRd3YXvwC5
pPk0ILZrw/be/Sl7oawmzoUtJbGF8TBJwdAgxbNYBDY/BvOAEMJaYbTh2Y/z/jEeh1/OYmpO7MbB
y5iJ88+HbPnMsBeLENbprRV0MJdnRhWe2ToHpxTWS5MbyWaahXP44e0bac1yPwzuhzxlLdOk1TGE
uMnkMOAGKgrnQE5EXn4aCNkxX8pqVcH/nxuXY9rLV90k0os1OPpxAh8iOhKNbQGWSiTdQ5Z32SH1
03QvQonlUFdfpYNJdILY8eAnztvIMHAltWN/6CnfZF0C9SSs5EmZ1rBhp5HzoWWJIW3sH+QknbuB
64CRhj8sglu/I8wR3YJ2iq6pO6wFs8Dbz4fCp/930wDJczD+ZF7AWrBS9g9Q69Sm8+WNK/BCoTrd
CZWh7rFB5pdg0C1ydLosg/74U5qWnQf8gZUrxgzLyhDmCR9JsdD/UfqL6cPrm+N/WOrwj/WmJuYx
zxWSjQ6Ow0fvH/vp3LEc8j5rqFlD2R2muhjug+Uy6HX3OIi8ezT6sN8biX+McvMTPvvBa/PhmJRl
dmac/pAvjR7LFyUDMd62//6yEtVAA1//LuuTpwL7qx5VsHHcyT3bTRbcCp/ZJ9xi56hLpvtdUGcE
QaLs+vOZ6AOK78ThFrXUcDLmlPaiTC8Bvd8jBeZ3w6G6T6o+2EC4AGIo++cQfz3wq9K/Dz2YYjGU
xXVhvGT4KQue3kbZjiGrNM9dl1gvAx60rck0T/KEuJZpbW1ynfqbf//y/nOjh23ZlvSkTbVpQ/0Q
/1ifOTZzGKcOMANog/7BsftTEMi/CAIGsQ8Sjf/+u5nLm1XlU1SVy+JHjzfT9izBqkHqY9f3xbIN
739s3uqJDtNAsAatJE/yDb9+5fhZ910pIkwJ5PvHaQzifWx3n3WHAdmxYF5Ow7ZRdfTGVCLy72fG
uqdaSeuY2Pl3neV4FKI8OKYOG3bMQDkP9ayzpdL4D4utflZ8/u+f3fN8x3OhwJiWJ9x/LG4a02L0
GA0M66CTl5EX50TnHLOK7Z6iGPBOHlh097xflrHjtbOgutZvU1X114kZ3pxyyBXabtYF5AISBY2x
s11HbunKQ0wu91MunI/QVWpTs9Boq/KYFJw9ZEcbJF8U62TvxeqvaJmFOJiE12NnsIA+NFBQWdcO
T9GeERLYSJaq9mzMdcB6uzbAkWVdbNMLX12r2eaVu0sKtF8LgWZLFbkLxnBEcCVn2aulTq6hONdE
XukRhLMrWhEyNkmvtnR2ZhyLa2JO9W5M4bw2FXlNEeQsS1ADwXxJdP7fXy04s//P5YKEzETcd2xL
CPnPhZqZBHUkLYIelivvLD4gPUUBUkmf7DQpPZKplKg9LLybCSTuILqJ+oRoUlH6LU7AcoPypB49
tmntw1oxa8wZDQ6KnrRVPPhqPQ33HWhz3CAYLqN8fmu8dF6VrBHY9CUDFrC57onStruitPnPkUxR
mHGTugCHCU9Xt77ryqPTNMkeZ2Hw0rb1E7iq/jvHP2kijmV37ZzKd1zQCYFLlf8yMdGZoFUGZ1ER
wta4ThMygx+b53YomFUvC/ICkmZbCXf4ngjgzewia4XsQlvdhuIxlY68aTwXdbOJ/RbWYCXOgJch
uZqRcfLn2jgN1hRBxUFOHEef0ZfhByfX6MWxGJORNEGxDMjY17VNWmveQHxoHsneNZuZgIQVCgnK
vOju8s7EBZNIXA2EWvPq3hTtJfaT+kX2oXzsGneN3OcfBwu/EKGLGzO75MVShjqaZpyj4J3Qc/Se
nTnUP7E1HiCF2NsxYjwRGKLm3CcEGPHMeEosjZVCxDa7B/gMe1J/4yT2VzQRB8P3yzM4te4/rUj+
56oq22W9upQuDz4ROLa5LGv7H8+j2rJkj+EcgnQhnmETy5+Gb9vC9aLBILHbj83BAoRLMJCFhxlI
21VHi7ZNexWueyvy7irDuSYw65KpeI9mjOD+/AVKY1p2BSVecdDE1y9TZ2xg5jCHYDFM2YnwptlM
Ugi7vxjJmyXD4J6EvdWrgBdMLFF5SFqxnZifbQqwwjtBxXk3HGjegx8gvkCKZ3wcxdt/f8c5yzPs
fz3jXGtZksuKQwF43Rf/2H4q2NcDfRi3YqCAgEZ2MJ2McSCjZHvGeozG90BiUwnjfiSyCt7Owkt4
h1X27MJuvni81Acl+xHdfHiL82jCYyfsOyy86UawwAoMofmnIz8AiRIwht44MW+z00718+CehOW+
EugwiMxz8iRCvqQbpEy5AwNmgHq9D2ewSmleP6SCm92QpNVU7OVfhBShSmWsV/gvzs5rR25ki7Jf
RIAmyCBfM5PpbTlV6YVQO3rv+fWzmN2YucoSVMDgnpuoUgvd6RiMOGfvtctYPvnhB0Y5a+c5Togl
V4vOsQj2gyqyfyKttVcKI68vQnTva//j+2YYOmuV6kjetodNCgfVSPO8OMeCwkye9anGwezn38t6
TsCajwBmn3q7RFMPOuv8iYPWPv/RA3iPUc9E9tKCWkIf0s5euWD/zqOPiE2sHphvyCn0Zd+tszaD
otBo9oKeKZ5Y6TnLQtr6yiYtaG/1OGlqdZx4w0wP8Qi2Zqf9MKsaHXZObtPYkWWm8QTZSH8PrTmK
AuNYEnKUqBqWOZBH7qh12Pg7wFQenQOmc0a6cUJH33iaPQ+hrD/yyGiPmp6sDMFEUFWt7I0jx1WJ
teLqGRpsteyIcah+arvwXHB0X/7++6k95nuxT2GZ1zVHRVkF4GTeLP7P9RojdFRF7xdLoYbdcehk
uKti/NJN7ByyMsQ+J4KU2TVoUUC8h9wf+2PbyB9JHsFyD2V105IqXHp5zLwRuwTk7t7aoh7+Mufx
V8+UgLR5wwokls3Vz8+UGQHjDqyiuASCAfhNQFsqWKZOpL14svjRMxs5tmUkXXobhosbd1cRQ3Nx
JvXZyqzWzfsuoZ0Tfcd4yjSnTZkUl57xxfbv0+aa99PWddY/2zBVYT2sf16KVc1r6nwZTiCVVJNQ
oJiM9ZVfk6UZ4IRYFik+ri8+xcfMYz5FoZq6zX6T/2v6wypTZI2oRngZ/LfKjTflAedSmh+QUFpB
eA4MWbHWu6SAxQIILptGfScG8wOaFbjXWtHpXWDa/OJJfV76BEwrxzF5RkKV4mF710V5VekjYI3I
anatLNtTDDR/59McckdiRbaB1g67Ioka5K9i14/t6xfP4NPm2OJ25FiaaeqGbRPp+vNXpmlUGJn0
J5dJhOXRgXyNrc2D6MF/SiCp2uTCpPUZdzsaKNw2g+Eb581tZxH3QrqY8cXFZs4fw8+LGtFttqHa
lpSOZsuHi81uUcToSUieStCeAqsrN1ncRvi0EvmRVIDxkcLs1CxMT7RBX2AXat/AwEIvj4R5ipVJ
7gG5frPSLtlxhtFoRcTB2iJVxmJYfoDNEDDPcyAAm7XWuo0Wetehe9PMoI85axvGjg0frDsGoab3
1JiZ8o9dnppaBG/Et71P+gC+Yk6w4QCmwFSOkuPQt+/F3OK8PzgS7EtqmaRcwzN8quzacaMpuCZ0
Ds4GMVqLTB3C98lA8qjUbX+4t9zvD0rY/C3s1Nv2Ru0fv/icP190lsaWhvssxyFOQQ9ffzM2QpxN
CBX8rM/mrEnXGIz6zUYUtAPoPq1wYHcLvSycY07auTcO6bM+j5XtIKNJ8s4ZIhBeCcjN1k52G//x
++dnfL48Lc2ydRvmlmFLbms/fw+VrIBkNXEkKHEXnGyZ3ya1bt1gKOHHDi0DiSbzV1Vo/0XXql3b
c7B3X1dIRObgoaEwO9dq2ZvYaeddcn823bN9vz9Ao0bxO6r59v5rk7+FIBMNHfk+0d3+k29/VKnB
/WiAPgd7zdmFBZ26VEzhWarywObEPtM9/OKrrn06BluWoWs2AamaMLhrPqyDFscllT5EyDAr3bNA
RBfLK51TD8k5uo74sraen5NsXntnaFg7YpTqgzH/tUGbfmDgfcfSwpl2SG5ffBafN6jsyFRpWagl
BU7+hyxVEAxQC3CfL1umCSdFqR2g6eiQDdJtuDp1VwnEcOSSnHYOQKtVScuzyT7UFFYQ4SXFMZjG
6dj2qnFGTZMBxQzFsrJscQJlZJ7msT2dMOmtM3b6adYBNZqG71HbTa6FBZQ2Smg+DbXEugqUeAUO
BHaMhJzaMHH7/Wv9xc3dMk2DHZRhGmTGPaaLlpUQNVOWcCl1a0kEHo3qRkeXpkvlgsx7PbSV8xSU
0D7ROR6GQAkAyrzHqbFqw6I+ErNmnPuhwRuRInRBwEI6qxbal98/Tf3zRyJ1egBsxiTPlt3ez5dH
GiBY4ls5x8djJGHvwH68Gpu3yWNOlZKn4Y+5fmPAot2SKOXgn8cryaK0qGLvmc0RPaI8h+JvxyY9
LRg3Ypx2LSRa0MY8mBzIaOIK1BsO8Su/f/L3aPOf13QuaE47Buu6zn34Ye1RQoUg8HpE/E7XGtQs
kvC2HV4aR4ojBqe/MByBd0HQmFRE53Hi105ZWBLSHeHq/P1zMT5fdBwImO9ytxMq9/THNzIWsaOJ
BnhTdUqRSi/yxBnfeh/9g2OaPZBvLI5KnuxrW0sunW/LA9zWN9Vz6LFGoX6MS9u8Oa0GRET6fwHM
UXZWVs1508Hk6loCTK5sj/e8OXXiGsp16wOG7THtONAFsgvfk1Yl486AIhKX5nBMU+sDiKw8tUUF
cxad4FolB3HtJzUjov+Pl8+dle+8PVsY1Ic1B99ZnJRVmiwr3f57mkx5IqrY23Jg1qC7CAUeolOs
KwAQNyfXBcmiQ/dNs5iqeK0ZbvIiYKJfFXMSOHrKLrCfFXNkIG9+EOeUnGJaI8taCUFKzb/2YS73
YWy0T5aGvHFSU3lMbbPaVglqSL/WC+nCXnc52gdC+yHJvOhH9SjQkueIdcXu969eft4fszWeT5v3
7Tzbnp+vopGnE8CEz5ZeCzhyKi5xKf13bFTJ0UhB6Nvc3TaeCSmLj25Y6kX+DoapOalTjsakTki4
CshTaIYofHe6Gj2QmZyCuV2WjA4eAlDdpoJNMSYIEitIuOXFDgfReBNMxLB97XPEYnVBxJm+ZJF1
SSEB4O8ZOupYn2itVHNuGU6ElSkLea4Vv9gTnuGDjWrVZ5HiygXeOqz93mTRbezs7IuGHgeoAJX0
DaX2jTf8TR9Ejb90hkdiDD61RZnXNdpIrbqFsii2Nmq7vq1n91v9Yqix3MWQzdZ6G5v7EWKCzAPj
ozA8a2PFLdktY5pyFgsYRjIZdKMgrndmOmNwXSLrJ5c3MADz4XS4WHrrzQntDvqDNj1rSiFWePmt
ze8/xF8thZbk5k3n2KDpLuadxP8cx9oxJoBRV2HtElFpFp51y7rqLzXD0JchuNnE5jWd9GJTR0OM
LZQIAzHoN0hqxqvNgK7Nqj2WVe9pgJ0Podm5JgQVHXIbuV6PA+v+Gw3HafH75/2LHY7EG+rYOGQN
XX7a2YLZxIzfQkU0AB9X+BCMoVy2Y+27sVqAZeSj2GaAK3dabu6CAMpDXTPNqYHRLlXFcg7zr3L+
HOPO+9uze6QczUiiV6WTcY7ZbxmNLYImnTyGTm3kxjPwiTHKYM/Ht73BzHrQfDu+MgPu54jZAXuA
/t0Ik4kpRW3uK4Fz5fcv2vzUTJ238apQubvqHPnu/e3/+bAYHY2pCMF8Oirh2D3shkNIIvCiG/3W
rYkK3DE+i062R+vE7oPb0AksupV8YrKjru4RM8WceAqpJ4QdD0+duNRoafekNoec2Q6Zg0Yhb7A1
L8E9h66l5vFpMrFwNvgUpavHVbTrB+0PEeg1/SO/JkJpCQWAvPdgWw8pIxBweHu+y+Wu7LoSpams
N+PokbdQqTo7Egg6TsCO0lIDorrs7uaYy4JUxHej2yKTUb8p9JLotuHfQtTZfvF9v98dH+6etg7L
0hamzv7YeDgRmV0NscbOsqUVhQZ3EJIVVC2FmxvUwTXMaBr2tAKAtvfwd5S4fUb0E5ED32VPUzvp
i9Evxq2jdOGt17EtaaiDOZvEWOeqSNIEIn9hPZK7vBZ5nx90PUYq0HXRq11V0Vq1nenQdUBJnFLL
NfhlWrDOfYbP92MMRk7H7b1MhxXs2CvNw+B9by9Xpci3qCV/3H/rI90h4NQrl6mcMzcqVdsS8IB/
a24c+VC5vrrYfrFfciT9VeFYBlBa/WGRiBx0jszEIRgQvIMm97XNG5wZOuKE+69ZXmzN0G+vpdOz
qiu26Srgc3dWkVquRSt+m3Xg2hI4+9+xKYtKxZudA/9IdonsrbNvxv3Fnw50jCETMIGnl5tf+3D0
8ZJUbh4BSkPgP+z8idyWSJVIfIwvXqT2+ezO5ly3mQ6ZUtji8UzXeZaVFbGBvqMQ0yaIk35nhdb7
aOYffDn+vT6kGJ/CvBtWAljQwbe8Ye9JCDT4uacv9tKfB20WDGgHMwM7VWyBjw3JQcnLkPWJM4CS
bNhN5c9aFIQXMWGPrwOEVpFRbcUwqocgLT8K0zh1rArvSjscval9b9vxWFmD4K7siJXZlUS26gLB
A41DxpYj+bkEntf93xCF7O9fLFTzF+Lnq8zWLDYGvJGmxbHnYY9qEWSHZ3LEY9/C7EaZZa8Bwz+N
ZQ8YN0iC80hy8jkjsfnfB9OverCnRbkcwELhTCDaNACpIC+6YVTfeKXdvkQUBtOIX0PDxGw4OYAi
D40vgO8T0722oky+TOBhC+B4z2pCys3gKeXZUrSPymvMp4ZAmUXpVMnFuZlIkb+xk8/Xlq5rOFim
ZlU3XO6Imklr9VO8LM4LGQT9OcyzcZMo38qky3c+lPdlbNQWe6uiXRaZ3YAUVaxbTKquHzaE0zNu
/2LRsj5vsxmiyfnd5PsgcYP+fJMeTKsqBmRj6IJBDoPgmNGmyp7+h3IVYCxcNZBiGWUCKHuFQ4pl
rT7cs0pqSKEbb8ST20qBE1Qtg+0YgXqfmxHK1IRXY7omCjhpRetC1iLrv1zMMLHSY2p2BzKx6n+j
MpENs9VSSBrM2Usf/t/DaGQ9MaC3llHAwkjT/qOJmNSVEk9K04f2axNxFsXC8yFDKE1kzP1g1EL/
weiSp7IHM03+BsZ2REMRSL4DTPFymSBD2iiGAxCr8x36wPZpQLcfxbJx1ao13Fi3sVwXQbbmGKmf
IH2zKrB7q0OmimP5PIGfJfIWmMMXK4Xxi5XCkJxgEU8ZdPoeRyy2knloOVgO7dlUORoRDrVW785G
OHRuJ0f9hvYIEoHbWrjmQMEUbV8elIKQB4WPC1STNm29EbfJFANHbnqi06Tm6mIAxUm+LJ5jRz3y
301XQVXU63zUg5uEEmJWU3SpdZZClM3+M0EPUCRRRde5hBkxQUUFk/pVr+tzD3HuIZn8zzZZIB93
iHFDGGKKrwHFsZPcLLv+I0pt+VHO+pEgduQ+LcLZ7Rnv+JpBtkTqva/stt5LYzHULRprow1Ix2ml
+/tVxvp8W+Iu7vDkuCtBTTUfDiD07eEYkTu1LPtoE3Q4vepGGZ5MIpQPSgdjD/Lf0/2PfFlAFQ0t
8o2Smp1F6J+UwtLI9k6Mi+rrlwEcAjEr4VWzxT8F0irYx4m1jhngLTRm24uKm9e+LCQk2sg7lXGj
LYxJcS6dquWnAaP+MpjS6QdN1T2Jdcmb3ivqtiHQb+HZ6Q/CeoebMT/I2PoO7TMgYqN/i9XgTzSp
2cUkDYDIQ0ZDibciwYtUpKJGS5nZrxUpDnvyDyo3sLR8m/VdhabU9k952HiLpFY3SZHP5+e2/c4k
NDxDGdsVkYWEzb8omv/FkZ82w6e13dEsaQreCUQ91uO3n4uw5x4NuKceq26LA4rzWBWMyqmCJ+WH
+smOneyYYgSwCSFxxaSMOznkYNVF2JsLlcOsLq5t1wN0LktjO0wrTGJQ6bLOWmtE+f1llNoPFuyB
XTzmkKnw0WjalQ4jqS2e+3jlTGCGBrU1XjMLx1PQOupfRk92N5D/pdOqNAwsRE4aE4ClNRsJUpBq
G7sRqZvouAOKrtQ2dZliPR+G4qnm7aMfiLvJhyNC/sZWmzzGxfFERGMmIEQ10OWPjN3n3Jj+ViNz
xf8gcW6oXr0yWufP0mE3FxWVuPUeM+HSOKo+GL9F281XRAhRKA6AokyhOnIaRfbkdbl3yskaQjj7
h5XGFshr03xysCgyOZ5gfY/b3GxVOq9EEDPGhVfToi85JbOfA3CgXJDtTWu3jZxNzpwW0ac5m2b0
ZWhHAhutCs8LthQuwyp0aziPV8ZA/TolZmofw9BNUctBLOXBClTQvyrzaK1umFFhcX+z2+x9bDzt
hGE3ZHhZt5uUVXxp0Ue8kPeKRjPX+ZdV+t6Epc/i1UTAyqNktikhbwHUA8dxildhomX7doqhZdZq
ue6K0dwMWCA2ItXCs56VW75sztGYH8I5on0QfBWMJBv3YWV2L5mytVR8BQOIzBcmJH/Ilp6XaLdt
y46n/78Ptaq9/355+cUGzNH5nznfdVVU/Q+7XjWu9KjuLI6VqXEifRxWSJNIYlgGklNrwrDMqB3e
ENu9kCULNHlEw6OU5T85+6ybIGhmNdVQtkwzew19Y48oo/gDgAtRvFhoTe+t0eG3z6cuUYgvdgz3
+dvPGzDmIQwDac4Jzsfy4blH3jDbBIp6mTKDXdsKX5qimkUy7BRWbcTSrbGVmIOKu6eoG0Y27XWA
rS1z0ENZOEm4AbXkH64yAlmY+csEwyOy+3D+SfF7hZVHS7Z6oSenMhtgmXcSmdMwMsJOn37/QWi/
2Jo7kpYyW3OOv5/HaqhuTY1uLJ9EEI4n2xi1nRcwBMZbECwHx852VSaqG80WFRoIHELMsbsOxco5
HbV968TyZnRldB6YGy6JCZmYNcWBzV6F4NWZFVQ5P9q4eQqCbjqjCZ9erITjlW0RB82/+aJGgXEg
e8U4xDCgFg0iPyw8/Gp5xd9gTbKDlZaWGyhhu5mC/B+JBftaqedKhbhYFhnmqME/eqOeXqOpYoVH
FIUUFlOArel/cGBeT4pifZjDW99mw9Ysa3ttKFYEGaLbZGpUb0M9Jsmvr91GAMJhqpleiIM0ML1J
aKK48eBQ9bRYoTeVWyA3ravbNUpwhIu7OtDxIKI9yJGDkhAVdtdssg3Y9r7CzlFLV0bpaM9ypbbd
+KzNP5dd1qAAyY9FOiXcJZGBENAZ74k+yZ6HEjgAcVfoyZR0DrAQLvEk3bdsNjQxgDjE6Mhdp4IC
lCuCs2z+V8Ag+kzI1nhM8Owv0zCbAeVO5U7E8q1oLeoHGn/XCQ/6BhnRgBFCIxXJmIYf0OIXXW8i
DhgDhQyMnomGErRgAmX0Kmqgnr//tt0FCD9dOhJtAmdAqeoceW378dIJyzwpdehQQq+6XZ/BpxiM
byVM9FUSZ365wZ7Yb0anTLaajEfGN13yrs2oq0bHPJkPdIBjEAmL3AQQ3Wd9+iNG+6iiXvrTr8xD
gvDwH8WG3BMVoK9wS7EoHurCHwkBHpDFss6uAAu02zoPX00M7B+Iu4YFoznzTJ63fjPj4irTM3yR
aa8yOkYJMv8YlM20F4lnwXVRaVGZEcldNU15h/7rBhRUsclSi+BtqxxYeRP1Upf1REiP53w3zNmZ
OZkg7skCmfjS7+3eM/Y5Nq5soZLW9MXmzfnUy+JtpqnA1A6RyTxI/flME4A/i1rJDTtv81f6xela
kV3tmnS9aLJk/VFrSEDM8+69VauOSfUwHe8PQR5gyQpunX4d9GtdzY9tde38q6pdKIegKu3Sn0ux
r/2L1M6OdvYxXV5rC2YEi1gAkcCEo1bO+IC9s7GCH0qgwG8CguOaTVX9g8Hw4KUONp4gtmivK+LK
3/7RlS3S6azoV1HJFGsuS3sygmfRzKXfS5rPcfpCdeNLmL74yn81Va+e91KL16F6LcVrlrxRuXhN
xzcqSt4qBW8DJLJvmfJGQdRYKFXa9UQkwTB0ID3cnCDfEGXlfE9T1I0Y294tkQRrrDnNS/tl20dX
P507JYcMBLOoZXUdXcVDs0wzdZoQMdp2zUIguScVHC8dRMk+PQzO3uBNEgceG9DU4dHDXEbOVH2s
lSPpXOaBuMGqONXTXINzsrIzPXZK2GcvO3cZUsOLbWMkulATRlHnUjiXMr9WbKun63Cvabra3lxF
efM8PgZ4fLeGn7Wbz1zCTXhPXiw4LlDd0pe6ScVOj/2jgrcK8rJV7vxCBhc/j9HAm9om13cKDbm9
OsPu9kq3l6TOe7AS+c7PFRBO4uy95EDZySFGyU1IhDhYJeHiR987FupcBuEU2UnLTqCwRkhWGCqT
MwVMV0/OrXWuN71xcOJLaZ3H7iLjS2Fd+u6SEThpXeLkSoXJNeqvuZwr6K+pvMby2qQ3yhpuVXoT
w1zk2zW6qw+3xLmpw83KnyLn1midfnCI64hbgx7rLEFltSEczwa7HytRRyySyYIkVX8D0SW+6QqK
DL+t+g0OC/JKn8zsybiXlj1RnoRc9mTLG98ylH6YSYW8ifiW9HOp8X+Vmdd/KzGvTkjKzFXeH4Pm
YoRXpb4Ig0SwC47HNLzEzTkOL2FzpvyG0/G5FaemPfFYtKc6ngtDDgIqqz+KeyUwyZwD7UEqrg5h
dQjCA0PirN/32T7p9w7RQNEXsvDPKhn0UKgGNJp/HCWdR39C6sMOqwKBrFMP8ucgj223a9TeHTBx
PI9jW5292uHlJOYzE3RiyGbNX9W3LcETgmB4eioaiovD/Y/uDwQAGSdhHMLRdEiBl8jFoV6QYNdN
t8Cx67PStutSQ6QdjLARE8gxAETy8XtQV0tLi+1vUcUAgyszXN+NSPOfyxQU/djY1pZDb/jv31fZ
WAdWvfdRXq5jwMULIYvucn/IsOldwk74m0avrcWYv0/sNM+VUSZXDGB4YOI/LVEm39qhrnZ1+oXw
4fP+eR6yoxGzDNTMBnOahxW+JvMXsXe+NCfzJYojB8HQtBYzDi3sObqqI1iYqSrxP2XnIOtqzvDk
nIykcA3p8Kxb5qttmvENu1tocsA14tYVRWvCOobrNQAovqDLI7U4/+LepM3r2s9bAF1HDK6hImHg
8emIa9MJztt0gPLTBu2mmSrukpX+mmBfcYXAxhGnhXUlowV4suO/majRwXDQ25Rd2tDo6Qj8nWO1
pY6Pq4mrfTknCfx+n6J/voEyAqItA+ABl4H9OAyK5DRyogB21IwghHMLg4vp2/62VeHmwKWR57Gl
C8ce2e3VLAJdko/LeGZLwyZRSCp8N8u02vRaK6DNdOQt9OkxclCn66P3Abjm0uTTV/OXzzIdvhQ0
ztANMklAB/2gGGC25E91ZaTLSK08vGjgA22TXITaSIjfg7e5ZPDa78zmkNXQ3Kxy3JilQAeayvGY
2cq2QsSP5aYlZrnnvvj7N/WzgIWnx8ZEIKFGQf1pCDBhhyZgEm5b0HrFK/BvorX6KqJl4PWuqA3k
yBz9Tp5FpCEmsbPeMVmMap3xoj1+V8MW2KNHTy8XFuNdUBlbx7Tpdg76Fye8z01Inqkzqy64bd9F
mA9XV0rq1VDB9wzGeYktUSA7Nco8GZsVzjRRJQtbTum60hodORoBUniq8PB3sEgnfV6/kSnMwydt
1RQdvreASNbKGeVJE/o8hrFBiLQdCoUg1VQ3RZZz9lMCt2PVHKHvKAsOWfYbLRxG1JqnPVsiMlbd
yJhLV0KHKAwzW8uAI8oXH9EvvvcGkn/khgysBafCn1+4mhZ0TtHRLeljd4c2j2yiLhsar+oiDY0/
I8TCa2zJ+Hs61/R4tXYCPuv3T8L6xQphsKixA0JF9FnolCDjshMtnYEawVrVCa2BUL9tzGpOTSn8
PWxPWtIcMekbku2HJXSNkiZ6JQviz4C44b8gTexr4keOtQp3sueES0cY6qneiD9yMlduiPrKy9w4
WXAhqYfBR640Vmn/DFYbhXezYv0s3ELQ9grq8YibuTg7fkuQYoq3fZzbJU3RkikBJTlOcD4EJb4N
eM07227Uq5EYzotSFtHCQPiOSzryXqRk8FIbTr67/1OhNpHbeouoyRBtSY/0RIzhW9bGaOuTJ7Ly
BkNepkA5+mpRvknsMloaqHPCDD26UHtCG3PqVUiLo5qWW4QkzpNVWiPyXBLrfv+BYPj4vGabzGpg
QtD5kOKxTQ2Ntm1pOBWgzxCjTL5zsgX6v/tPhWhvlsG2da6kQx64I2OQGpq52mQ3NbvO2Q7Olu9O
s9aJFG/m6o2N421GYy72TjBTyWvg2IKdpiBtT0PFAXdBu400nMl6+xiKw7+l+gfD2Jv3igm56/ao
EqnQ2xnaXKa2I5RnbLC5bWd1rbalvGbrt1vbozlMKPxmMDaTQQjTxqo3ot4Q2pjLDQmKE1IYDvLh
Fr+rOWzDP7MO4CMpSjuqCXaeuZuGXRXubRME6d4q96Lcd9Oe42FqzxVT7SFIDiHpSu2h94+JcaAQ
yv5b5XQ0irny6ZhORwmdhVxQqCTpiQJPEkHD++IjvO8HHu66NgpN7rwsbPP88OcLO6ujohih0KLY
rIeLA/zlXGr7ANUZ1jAcVRGjlBudcsxruf1P3RnruAV3HnhhfMR3mu8jKyGny2/C58j7SwRleqKf
mp7uPylJMh58XXIj9+K9lYcfCt6dZ4scsFUgG/VpGk1jVZLJsi3ZUdyKI+7FbIF88RteufKa57K8
jrVTboOQjrBM+vLq++KmjqC8hTMnhtqtRXBb/WcUFdOlCRX1igAiWEinEB8Y2ZJVkSWohVLOU1M4
DfaK3odYNLxYUFsQCmOxlVnzqoOtPeHDlqdINhJEjLDWaeXAcUCACG/P/BFZmEx1LAYrgzTyxV25
oWHrXXBkb25Ekv9DoLZzjdIKxeLcrM6x3GE9zUxE5sCi607PtuKWqORdY73MlA1RufXSamIJk9Cp
QTTAW6hD3VhjgoRb1uHdjY0uv2qp8tZMVvpnaBd/ovaFHqZ7vCVfbR3VT0MGPKaMvbnVmDa2hrsI
8n+ULgC0FJGmGtE7ZPCpGz8ivm6rsYiUWwQXdbhrSBACAhTu7HEub9wVcoeJ3Y72WK2Hej/V+8zb
19oeIHuZHbr+UGecWvFCrpLoOPUHnL5UQcJZdOz0o13PVfqnST9SRXlq/bkqBOv36koWs7nGexkz
ZP4kvZN+f3Q8IpNOaXEGuqU4Cw38SXGOlBNVF+dQQ4947otzoZyo6l6NcqI6jm4WwUJuzd+5V6+d
qJE4v+CEeFMEJys4GdX8mIijd39kxkE5GlyZqrBukpzuj1FG6rJ06vyWEvxF+PQYPRPxqS8A8enX
ySy+FQYcr0NGL7M4tv7RKY6SH6ajicjYOXLRK/bRuZeentR7Df18xXf9XE3PeW2u2joN8Znraw4H
sk6pdWric9SDrSRN+JTF59A6+RZYlbluSBdt82TdS4nOc95lv9S6k26epu403Gs0T4bkln1qk/9q
kEeqTE7kMDTyiERaRyWdzxXkx9E7UL13SLS5vOpgVwcZEkgLDWFvcGjkrHivNN9PQP+VXYzf2NiZ
7Y7Ao/AbOhXqvgXdTqy5uPzabQEhlLu1sRHGBtnSV7eo+cDz8wJnqBq3OYnrgT37o0R9UKfOjPSW
k5wllRW27R2NTfUYEUt1rwCuAUFtGLVmD95cJMz46VyDt5k8YgE2ubEJ+rkwWSv4rMNNDElNnctq
1lW2Hsu1QfLtyjLWwlhD4vq36gTkEJnP8Mk2pLBLa1OGWxPZTrElijgD7mii39qGAaLMuYLiv0JC
R6Ejb8ydFezx4WUictb9pACR1UvYFJm2owptB/E6bnZhs/OdbUBELy8HVS7Yl2ZbaNuRO2qy7b0N
NXqbhDubsfF5IflcXrABCUfV6tps1mScQMELCYZeUyYvhJdlrLHN/VttvaEm7oW8okljJmH3zgsM
6sD+8szChu4XHxx7TVNw2pKoJB/0F6VmdUIhgI4YGDrQyxFWCVnaYEH9FYQHyihXPppObRX2DDNX
xA74LKU+/Ey3Td0esHTtjqlLf5PShDvUriHmMu8l2ZgJN1bc9F450byAzO5F6lXL2qC4EqK2Ap/J
JRmPqky3MdmGu50518CvDfkDNC7cnvEG4mnA0JxWMzdAxgd2jqRbEo2NFcU+nRrq/6oLVxQUN0cs
dWdZqsxwgEAvNdhR9/IhuvtzMQ9SipUdrxp1rupehUIq4MqL3YwM2hiL21xT6fY0UDimk0DRu+TZ
0MSiRtsFSlvwh1CFbbe+l8b8I0RA4s76B9ul6MBQ4b1828VjTxn3Ii0c9WADccqFX0oyIqVHbocI
JnLHyHVImnVWOZKncZWKFRQWY0Tas0ryVUhuX7SKPLYM5PAuU0g7c6rLElB9MmIPXmKz9rY2IRIE
GfK5+qspWYlyBSYcxW4E611bATACMqvDhZMr4bsks1DTvZjOjLWbvcXozmv6BC4xtszdjNHlwJTw
CY68Ra5vkqUzFx732ebOR8bHbc5V3iub3NoEW+62pls3czUTmaEuFFbtXiPTNpy9odvYqzB0wfL4
xlwa6YLDqq8ZWa2abNVlmCpWiEKgzNoCZeKyUufHWf81zo+ZRAdBovHKYbseEy26irq5anVVEqpm
zpUr/CO+lisZu9TIB9rPjz2lu1XvtvfHgc9R55lAeORZzVXdi/ZVyIdOE8t2gSxREX8TlBZh6+Ha
0lyhuY50tc6VYN46V9XYQeFidftirvZeU+TazgqkJBLoTKwSsRLjimTzpllVBECzf+Nz5dP1cJkt
tR3dD8zErbp0ui+6A3cJ4MMCLhykP5aJt5qOlv7zDrUYiyQFn4tKzdNx8Qo1eMYbHjx7leF2fZ9u
yTgIEJzZqovxhO1JrRnvirz5yDA8j91XYkw3hoP5xlaTXY90bhN3PttUSGJI04PL/3tI8EMspXx3
5Hvcvqct/5r3yX8v23fNfzfuRQYY+NM7AfWbknyzxFs7fTOqN1vM5Yk3yc/eKxWMr84+CW7R+Fon
r8n4CsRWiheqrhkcvAT+S+S/2NMzJkAze5b3suVT0M8V9f+HsfNajhvLsvardNQ9euDNxPRcpAGQ
jkyKVrpBSBQF7+3B0/8fIFVPSewo/RG7EGRSZCWTSOCcvdf61gdNv2vTD4Z+V2qk4wA6rsqczOXY
tO9TIRGVUQZviRkXj+Qe+g36vSsSFaRRfZdsM3zMH/7+VvofOrYIrxijO5hfdXpfv3SR5KEFrBks
Ha/CutUrrFzrQWTkzZQZUp9yROA8CfVJrkwSNTtDOdV18rFxuEAT8qLtRlZIsgJasiW1iWSZNHkR
gF92NgllhyxGpwLNvFE1xTUCGOdJuaQHlrl812czSzEnPeXGJN+tD7V8urFgTpLqGjkME2xyTSQU
XZYd2/dimoxNxy44C5InEtaNE6Fhfz3Eyq5YwtznWtkM6sg6lIRbjBLhsekk+8HuyU3NhoZrCNS0
HVhZ32ir/LFB3f2bE9x639ZgZoKblxE8qgHGcj+f4JOpBqnczJzgtc19bhFpllYrDgR+UpNzyJXD
7LA+WYp1y/cKof46eJ2WYulCsW4JsuXIuoXS7V1/w+JFGn6sXFABxpbLyoXSycVZVy4sXpJ0Wb+w
bommH+uWIXBZt3RrfV+3sHQp2QDHfj/5WrUsWqjM8BOqOoTr0iUIfyxaFv8bBNa4EC6sQWhNVnRe
D6WEADbY1z3yOltItz0gsMvfn6XW+5aERi9xEQlikHKwyfz8aqZEa3egISsysUCQZLRUzy3S3bOw
rwOKQFB3lXiJmxnhrjV4IWEskJvt+bQe+iZjDJKk47aGz+Y3djziE0Jn1maq/rlTlW0F9HOnz2Xv
WYx4GHpiZuT98DXKFizWvx9aH2+aJtiWgJP36xcIKvw2qYIwkSR2W6eAud+T72ETWH0q+LPhTRYo
9V8cgMzbPJmenDB5LVsj2c+JCO77USVBI56ZNhijfQyhvDCCNq+DigQmTeTiUS0k/dQPSx5vUxSP
MlLQi/1qtvTHytpJP5FZ/DnoRf46dcF5oA//2KAsWIkbVYGmS3Jmy3diFZlvpz4qrVrfOW3RfDPk
Wt6kOgqB1IBVjsCu3VddXj38/Z8OetL7JR+SEzS3Mn9BtqC//O1kmowSYfbVdlTUina0TqPMUstb
TBF9uZ8ZATi72mTtt2cp35Bsv1Y+kaW6x6RMNYzlL3GNe9CdR3dCeqUtNYyu47h2iiHIsxyXRC89
RaHraY1ni6Uy00vWGiO/X0syWCH7FIMm4rXH0TdKX1urHX1EgRgq59IvR38q/YH87XE5xqPflX44
+nroVwgHS0yXflbyVvEAy4xrRYanTp5SCRiW0JzgpKNzb7Nbg6fXeBpA08ZzhKc2Xm56hvBS04vX
GiK/W6uJfLtcqor8YfRxgXQj/QA8eWrpYyiuRl+US9FYyfAXl0sl/BN+idCXBl8LfWfwldAH+zUh
fgv9IVw+CA2PCvSlZqSAtQeFxgAavytxsSdelnjg7qnUJtB5KUGQUeGOvTtGbh+xl/jNWOg9IoS2
osm9XzYdS1GdX0lbWWZlxVCrgJo7ZNhynhIikOTdvcL8qoBK65MOYN+bViIhvJnje2YMJEmMce4b
SEuPSY38JlWJrmno336CEHhqTUAmUUfqmbBm5TYKPzpkCoGFFDeVGLoz7Z3wEs3cjqrSiV7kceQP
FBFKWXdKtw0UMHeDDPEB6qV5ayO9PtZtR1/MGdLH0M5el/8GOmlbpkjWLWJj4p4Kdsy97ICKHfSj
alRE59JYqnK5PcnmZ2UBXmedTUxGyIVgjgSxMSLUPoaG9BWzQfeFSel1zKXXKDHmD2XK9+p9lV4B
r0q/8+m+b/XDUXC4HTGfRZKzzkD+0gWyiEfJ7F7m5UzNwe8NER07dFagAON7A/qsHAm3bpz5uQzj
ii4PYAeilAek4XFKfhHSolozNR+VkHgqoxYGrwEhazACVvLRcDFSiXS5Tgt+0756b9EFnatBXtDZ
70O5X/Vsf3neEX/MCocIAjXdAq0nQn075Uw7Ja2uj2ACYbtMySGJzeEDUi7HU8pH+oH6HSmQ0m+4
Nu8Nfsi2HcTbKmYibuu/AriUdJr1dEwlGIf4MbKoKi9mFb+iB7BdI9MKQrKh1MZOV/tJRpIpAPDc
iwV+jAwA9TKTTrQly7tPCVyx5g3EVhUmWmseEtOI2XrNzscu0+/sxql+Y4FhOffuKgxhjquwrAPH
Vd+1hLuwyNpi0sLtOAdyvQ3hayIclcTOlmsFn2YPfLNcpBCjrtLy4dBr7Dsjk7jl9QulgXIvzsFJ
EC3oKoNlHudBq8Fplc4uKfICcmtIg2Gxs2nLAUFZe9vH81dyTAy3bq3upI00y9ePemV8Kce288yO
zKfSTJ6RyIpDXxI4XlUIU2E3nupyCE6dPgAACZLRNcmdptWfOaBd6ddt1g8LOW+PsuUimc7t+7J0
ptILK0neM8MwyECqjDOBxQWj0ZReSAvieX1MiKTaYReKdvOCIZ5KE5cFs7C9HTXKTWIHgFmFSdpR
pEXXGuT2NmwGkjhQV1/Xx3q1dG6x50rtnw8k9AyQIFgEYtgdObLsdQObK63C77nraddDhuVgVumG
JS2pLvO0TxKrupNzEpllmQDFpGy5s/XtTYOj+xRpSn2FW0703USQeeZIbtcpva8HZfegaKQBDqWN
u8Z4iwt6KdkM8r2J08kfHdna4ODUdoUYaGEZygD/E4a+pi0I3s4Lta4k+wF+vJWRcMpF7Dgh1jHC
Wb/PA439eMKYKzMR8acSUX8LNZK0O5LyelWFremwNjHb5MUcR2s3qTSRe6b6YEO5TaaW/NDaTXgt
NEl90p3PumHmjzk86jAOND/V2+g4grw6rh/Rif/xUZXXDlffof7uibFyoA51V9mHqprHfdFiEezU
bjjBX+hPPeCXUw6UnGyY2fGIEtnA/Us+ZXhJ3MHpxGFOWV1BgHvGbXfJowRPbTBoTBLbAMyQLtIj
KSEytGXox4QxN19kh8FnK+wbESeIdPKiu7FZkKyf1SKfd3YNVsrMpI4hnaLjPTE6BUWjPmyiBiG3
BJekC8WDJaOkwF927RycrKY5EwhktiVTbbZPJdvPQSvHI5i+8ciO98dHaj+Nx8LhJGbvyg2X3/Zu
6Kr5zu6VV0lv9SPSanH3/fGsxRxfOuf1s/VxQb/JjjtiTPQZHRb73c7JxDXGDnNUVO7jwsQIwZ3t
zrEskOcKQ/dQq4NjGg5ENc7yTIJBBqF3Ey+PxuujEUE9mYJia3V0W6QieALdK1MYSCvfD+0wu4UU
gjArjRZhFkM47GqoajUpAFVEw1jm0sZcdCIKuhqsyYOSd1sPeXtxZLZB5Sj7Tjfy+6jPc6Dzwplq
t2DCrWNdH9ZPevkb8ArjIIteV/xQX5b/o0L0eCY+1iLKH6UidLmR2y8Ntri6isdDLjGzZkeZhLVz
whSVDJv1oRlwwHk99PGnerQhNNf6EO1Wivi4wOVbZoDFkuQ1ElTj9NWPg718ajsk3NSpPnr9NNen
ri6/9gtxlTOz2LeEUu7NxZ0zNjZxNHl9u1K/meuo3hDXOtISsrZDCWq1ifx605mVghYHqLodaeGh
Q2CwYQ5VXWUio+OsGW5YSb9ZwAM/1Brx4kAu23NKJtgRwsE9Q4oWsJeFGbYA2ZW0EkBejY1xHpmF
5/A/9GeV3DWdNLeLUyQxjTllOc9lTWyQZoUMrhS6lFqI5bHu51NK0NhxJv0PGIlAf5gwyVg+Wg9I
rFnVCm2mU2Y921Jc+ASJGhdbaoyLXqjasSiHR1vp5pNkWBht2cRt8RnNJ2sNoLTnkgxxU32q8vy5
NhGfR52a0j4N2IJVOnLSKTppZdsc5W4otzqAmx0MOUJIu4CeV2eTnEI6BGuXUgYFFcsFDhStRppV
1/u+y0hR77F0VUaIqQPYXAcQH703DCO6FdaunMRRywlrC4jhuRmqobyR9DS8sRg4K1tCzvtZqvYR
XSc3cFqkpuNQHRKLeSjuGcuPgEluBl1xCF1tfhx6cr42yDUA3BvzdrLDZrlTRJ1f5vmrvrwXEoLo
N11ZFT6JwO1taOTkSrOyYIISoe8Iky/WpL/h49A/DrrZk9Igoqc6PgQVfw1hW4KhWjZ/P0h50Ehb
I7e3Fu+BQxhWCbGy1ZL+nMLDm8vmBKkymI3sBl14b+x0reCk2BqbJJ0+O3EUEVHZRteQBroTS8ax
MsbgA4KMs9KC1VWkwXAhLU030wKiF2KednZP5rI9y4fAquGs29O4lVK9cMFM1TthlYIebqBd0iQ/
KHkvaG4Ob47EZkyvEvC5i8IC8cgHRQuZOyZ6cCxDzEhAd/ZTgr8n7QlCU/Qwvof5zjBpcTsUURvc
I7v5IqeJ9cUIC6DBIdHFg0Ou35JqotuDfVYhf+7qibi1KZI/VZ1Tfm0bnfR2K3rJgqHfByZOyczQ
tioKD/7ABF/kuYQp6N+Higy6U1IZMo36xNwbofY6m3p1r0+6dlA0UrhKQkU8HK32qY8li5Na/TAp
yGHL2EJhi7PHZ70ZbtI2Ef5vdsvvp7UEkMoWGAaV/fI77QUpVKbd9aQyRUi1bqJG9XlJ5Z0Me9KO
SwYj/UmD3Lfle0lOdbAPAOUpiHMFZKCIS50knwhF7bf14NyXrfpJxg/+m3Xwqh74uXfrsBCGk2dq
Gj2ZX+VyM+CUwEJ+tmWVTINfym5Mo+BkCxBms3d7nPQkOo2wuHyTs344qSoxkIhoHGNqb4Hg7QXt
gq02sJefMeDuI3q5uzQjOS8mPQiQY5TvKuVDOHlEpsiw6Fn053lJ/FE86bxTkq8w0GAraOMGmGS8
lzv9q+0EYFqHpY9fJ4wxVBWh9wj3IzPPUapgyHHwbtdWRKO+EluU37M/44CgyRCXHlybxLNNPF6i
VT2MBmKvVJ4aMwCzouIlcjJmxwZnINBtuFl7s60flWB6zSoh+0gFtKMewDQfRQHFdgRygFHt/u/P
DPX9Ap5naHLB1UxEdazhf26Blcrc2dw1cvZlUOACK/sE1TbGGRjuCkYEhtag4tfq534oKi4Mc3vD
e87xIq1gSpRl4Us+OcrG3Tdmgj4abu0hMiPLk4FBXnNHPCo6JlkjVMiqx18W3fRZHd1UWW39Rpxi
vpvd2jSCMF/jZjdpkeq/jACVIoPvnlrFtpoU/YH0zVn7FjtGfp9oxFZZRZxeqli69uUry870vB5U
hW00ceKKb472cK27b+lU4EJqjcs0KeQn4QkNaNU3wsgOzqjurCUvCcwP1jf8ClYZy7tM64hKmkE2
g3RdHUShqnwkRk1+oM/MdgKr8RfRXyOby4iSkYk0Q5e/T3ISXej8oYzIum84QUa3HSplX4lIvclb
4nc0+TtbQqttFtQjd/fciuMHSKdeWYr7Nk/PnTSUx0iNpyeCv/e4XqzHfEw/SoZ0jdtweFg9eUPw
jazL9je9FkUxft362TKmA8vSgVqic343a7FDPZSIQtwqzR7utaUt5awVw+JmLtwslTeu0N1BcmXd
nSRX5N4suRpBpB2ZiEtZbBxSP4fUj6JhP9temvowk/LUx8tLqUg0G59uI4HdUYulx9cs357RXvtm
crAsP2S1Z/lBcpAsn4psP04Pie1zQ592mc2qwi9svyLOWaZL6/eyz/qQdxhltRBWfaf18QpJrW85
Xp/5juNJa6mqFwXeMCyF76lfa4g8ypld1XRRS1Nt5wKxEqHbMcgF/LYfakFe6CQ7kFC7xyhM8/Pc
Vrty8Oq1itKj4GXX/CzTbdejCS11dqu0nzZRbBAta+vtV+FbRMb95i1vvLsboMyEWGFyS6Dzrei/
ULFKLRRSKBygk/VFly8amEN5Kau+II5x6ksgL7IYkGGhckEZk65VDZu2dXNgZQ2555equdSIYLIj
orbo0jWXobkI9DDRZWoWYYwEEz26RPq5788JYk88v/1Z8HG2VAZIksUIEVDiBHNMVD9KroD2nJAC
UsmwSAEpkR+/qwFZppjMN1ZB4Mh8LjsgBFRISV8EgW2+VJ/7CAKlYFEDdiMEL6+yCL31CosLry/H
flb79uSbkz8bS43RYaoYSR7U6SCv5dRHyzhYHOujUR8rG3csStBjihpvraQ/UQwuMvQFZ6k7DeG5
C89mtVQTniECVvO5WMu2z/CGzGWZsdSUX1T7PKDLyS9dfmnyS40oJ7+U46XIL+m4j0mCGS/xeMly
0iUuEVo+giWHiz1cpOzisDoGFsybIdbPLcuRc5mND7Z2ViIcG+emP4f6cuxIoefjbCnF4mmfNes0
ipPBKy1OuLMQjQ5/KiGRQVLoIRFDIoMkvBg9ZBgcUEJ+F0OObL/ITvtTDDn/qYT8qxjy30rIdvS0
7IcYEiVkDo9qVUKmdFbrfyshv4shUUIqROFVP8SQ5n8SQzbzEc8ySkhKIpFEW/SQKCFRRyWrHhJp
VB3+JIacUU3ZZ2OteAbxdlHsM9XzsgtP/tLyqvOSQ1jKV/O4GuHm/Pv32Eop+mkxw1vMorPo0GdE
8PoreA7Med7BhKu2dR6lRAlZ6n2RO9EmmirrRIRLcoP6ut63aVRx7ZlIWFQxLfdLyDvwK/0WKbhG
QGRFkJFGL4/8tAnW05TdFg5CAkgnoUuH1OCMKzO3NUznVkTkYXVl2GB34YocOuRb43rWT5Y0Iagg
4/Li0HGv0gAh3BwOriwBBZKHstyZuRQ9zZYDkRAv6G/WdUzU3t0oSBVY+GWEgmPgsZev/6XZikCx
qZOuJehk2H0vwVzG3BXhfmaL8hKyf2j2wbSXmn2LlV6gaV7KSl1nLZrIIyxzwT7ADXSXUaElubSt
qAAmANGABb0aLy68ovdgi1FC8RomAIqnrpU43tR7GVZCxSscz+Zms1bjeEbvhWymHQ+UVap6ueqx
113083u7wO/iATigwtKLIo81XRJ52K+zyKtNd+baDxFhduNuKbT8ylp16LIDCOV9huWYeYC8L/H2
rhUwH7ahIS6VE0/YLsWegSJz25DogrFzWo6AtiliXanS2cOmhj01JG5H0bQkfbZyq8R9ABlA+pzG
Jkl1FccVKdAub0y9PvWmxhvW6ho6JF7TeKNYqhdeux7xbiiGlzTebHi58CbDS8XyQfxnhQJzB8Ft
nlYvpdSeSLy59sB5UICKB9ulOpuwNVco7sg0vnfL0tV6V4uWgp9VW3sqUfYRVe2Dfi+VSyXPJMR2
DkK4pRqyiLsdgdoQG9p6pww7xu7UbC4FcZwKmn0C+I/YX7EnMo0agv20VtdAkHRBb0yN6+guaSCS
7kbGUnhpwpDprRcVXhx6CSfLWnXvFYUHOKFfqyk8/Icja3PFE73nKN5UeJLizZwGqqf3Hrmh9lpC
ZWi6sQqPctaSyOjmf8EZslZhIr9zK5MkPBfZ+U0SuiMrhNxNOpe+UgXt0tzH5j7lLOmXitfCCGTZ
O44S43gkYGyHBdHDS03DTpeXyogXN3cNxMm1yPeKm32s7aVxT9JE5uz7xKXahOH1UvXoSiqZl66j
uqrjWqorO+7ESeK4A+cJp0Tj9ZwbnC1krHF58IDkkz7ElbJsPN3wGvGjKuFRoJZGw8s4fThxxFLR
WhLbqtpzJk8lU7z2ZKaBiSdqb+AcSbCYe71NAIfLldbGWGe7Zo/RzC1KSIykniwlRy58TErq98gt
wmrvsO/mNEmWImYF+TcltUvRKvjNFfudhBBBO0Y43eIipbGF+EVZkYh8khqBiw8k7NECMnKuopCc
dXkiLMHcmV2dnteHY8bj3z9CSjq1G/wuH2a17Ld2y4reGMOnuq2Dy6CSH5mRKvuiLyb0zowZJRiS
vo0kC3GJXTSHiT+10CwIo5n4kDT6aZ7C6GZNtTKiPqS7sStgMR3bMKK53Hb2xjClj3aq9tfeSYp7
LVto7vPvRuvvATK2Yi3wbAZ7THZYJf58wXaaIMwSySLHW41iAPIKt1gtGD3TMB/j5bP1IRXWJZQp
KtWPUXQahmOpH+18KeJrY/UwLNHAB6s7mNlSluMXvR+qPoOYFEafsZRF8nB0sJjgV4fKPLgaK7GY
tPml7PlozsfZPtJ+HrMT1WenoT/J2lJOeK7rsxWey3qp3jnn9bl1lsqKSzxdkuLSQlKu3HC6BONF
MpdKs5t4rZC21nATpDd22kSEm1sS7LFJBQlLc2cH606qTkF4CqOlMv3YD8dxOFr50cnZch16PMnw
SeOdlh3s7sD+0HSIy1iqhH1SL0UfxzaWMvn1ooM0LVWaByU+5uYhZ0Kx1pSdCN0e+AXt49ifFBY3
Pa23pSq8wzWt3bM+n+X6mADrOecFIJ8zFU0XKi4u0pJT+5tdwn8QWNhwzCAnccdmYvUOi62IYgyq
jPR5elyoEAcpZZGS67dRMEq7oay0+6mVSsyt0BVYAj2Z6KZnO56vAUjODyURIlpIsHmmVq1H57AD
QQmXc4S0v59wlt72oXosDKt9oH/ZPbQSly6t7W7MueCKFSMoxkrql9ZcPtt15ia9/tY18VNpOuED
bMaG7JGlVxR0tE3itzIfhi8FekVhQu6YsEgtcAZ6u2GtfEmz9mDoXNS6Ua2vFRC+7Tw0Ej6eOt/E
0lTsUkNvHnibmqy7x6fS6h4JkGC8ptIjpvWJzzGqTeBsWnczG0W1jYvZ+GwH5U2kPYHOcJZEz/5Y
Z+Gdao+WZ6nsCftCM64il8Zdo8TPadFYFzyUSK8bHL6VhN7CKk8CegPmhlF+aiL1CPrbJB8wB8ok
Sox9VWR+UiXcQqHQboU8KKc+kqfrekhqggorOl17Ww8ItEhBD/ZNcYqEkO/bWnnm9RmPYsgZeMYG
WvpWOaOeuJ9MIUONaMHGmra+Ubh0IadrFiltnx+1EZBF2MfNffNtEMB/bTBA1/UgiTA4attkrOdt
H+jziQaZ/lyZJ1bA+kvZBdVRGJONsDOMPzHSeZarPLvpoukWJGfFJXWU9yotEVLgoUjIQ3Nn03K8
CwM6aEFaAySJgj7acpdUyXxSx7K4yQOzxMGBlbHSS/OF/tWbImnF61SKI6E9IZhm4+LYuCr+/mbw
H3bItF4WhqsMPk7FPvjzFbCzBsnMjZbYhFCod3GHTiaYMZbbADxfCll5nWe4XpWUGBiNJPk+YfGY
gUHeE24h4Y9wvNiOQoBld5SSo8okBH2gkXL6v0O3fIpJmqk9zndPC+L7rFSsT0qKKbiUSLHuxt65
YxzyNlb2JTQenewpEE9W9pSEz9FadfesmQCrl2pHorO9vHxJyxc5+SiSj5ryMkwfu7Wa6SN3s4yL
5NiWN9ZQNvet4Vz//nUDcv5urc8yH8knnmeAiFC3f37hxpq4XENguxxk6bYxo8EV8mx6g6GMH23Y
rWRiw1dOBwXG6JQBaLDogSrDsU+uTWXD42mIEFf0cg9JGSpZp8ALEkDcozj6otlteK2SUN2GiMxu
294ixbGA8dzIMBQNwzqbqjZ9NEbNhLqjbqqa1yOy0IoTHtl9CC3pkwM6hhUHO9dEzTvCVY23AJfs
djZhm0qEJ6VKe6ObHbcprWJdWTaabwS58qHJg/u5S7TnXhV+LhXyq2J/sWULTLE9CzKuOXRlLc55
Zlpkq6v5IVHI6xJp/IieOHp0wrsuzjN2WOR4q2myNaemuHV6xNAFAavbwezBVBjmeJHjKT8zZd/q
av5GtOf00OZx7Rkpt0bmRaWv21J4VXgfbqAsogvTsWiDlz1pfTW/lnr5aeggTtLW71jlRXTa+rb1
msVbvIuGattL6FW3SVYQ7wYPvq/EJzMeS8wLNNImVN0Iadc1yHowFTXZpCMayd+dKr+eKWAcMI/h
tWEuQfrk0l78y66QH95Xo9P0W92cal8E0pM+jN+iGQgmofb9BUVEScSelzrmuK16hBl//wTe0w8Y
ibDW4ylwsnKv+2VbGpIz2SpgHrZaHOBNCI1jZ9UYB7s2AMSB5aAwaOYnFcvSmiuXbY27uGePDBGp
3o1quBsI00ZjYu/t/mPe4XPMUJvoLLPH8BUuZg4XU1Qf+jn3//6Zv2vf8aS5JFksz1BcWb+q3CIU
mYOC83/LIhWpmglEKM6DTW/LBlts7StqBXGReozV6//3v16n/w7fyuv39kX7v//D569lJZo4jLpf
Pv3fhxIzYv4/y/f8+9/8/B3/e4lfm7Itv3V/+6+8t/Lmc/7W/vqPfvrJ/N9/PLvd5+7zT5/siy7u
xF3/BiHyre2zbn0W/B7Lv/z//eI/3taf8iCqt3/98QoCu1t+Wggw9o8fX1oiNdUFP/Fff/35P764
/AL/+uO++hwWn999w9vntvvXH/o/l8wTkATcRRyyOJf0p/Ft+Yqk2P8kcGR5kEslzOYlmbEomy7i
u7R/8p6Q4amx+pINerV//KMt++VLqvVPE8C4CfATqgAWd/OPP5/ZT3/B//uL/oNw82sJsKvlB2O/
/ul9iINhTSfV0W/RzCePZvn6X96HjJraOM2Gb3FdDK6i0vAGAtlw/V5ECFDXSKS7jw1M16iEVbFt
Fo5bG3c4T7S421ekot+weprZqMf5K3JJcRR9Xhx6Q5mwsUQskWT5FvJtQotgRDeu32v0zo61fOGS
F6NmC7tN30zWxUBf8KgoxdbIJK6zkqJuLA0BdQrpYJfGmcxl09yQgVOgUJIkty3Juutqbd+whXkk
BaOiPcIVf2iIMFJ6kzdnTVJwOOnpA7gBZT/rr1NTi2vQku0Yljd9Lk3XocufUttu8V7Pzm0doosd
MwBSasI2JKuLD+ugSGRBes6JyTnbMqnxXbhvRwscWkOuGLHU+W5CR8hbMOi0Y9d/tAKoKEOqwaGY
DJoWZRh8HZafDyDUucWf/CpD1jq0LYstaG/dKa+xQ8h63u9JCUkOhTV2u6GVK6I5lAGtAFtoxjAa
5Bm+3y7Kr0FU9Yf1KVdJemqjZsINbzPz0PKKjipuTzlVy30oxbcVfM+biNum74gg2MSCxJ8wnsoU
HqbebxqkO0cmddJx/ahaPp3UBVTDajzYMARMdrMkqZu6Rf5W2YVAaybETafZBBl3pgH5IN/qraQy
Hu6vaUf8KRC0lxGKopfk+OP7sZA/4FdmUCYPBHQK7cqiD3BP3LO/7uvOXwG0rJSnS86ahPgv6J/c
zJSdroTNd9HeqtzrwOfuRKCj1bmTizneGHGqPwOg67yyxXOn2g+JlJtnFYCpF1fGyxh/1BE6g2V4
7ZTJhgq5PE3N6bljExwuyWZ5lpGzuFEKhNMInGhbODUGzCVWW43NYEtwurMP81Tdm+Qfb9e/ouYU
9u333wb5TnQgTqC4do1Fi7ZGXsZ+ROY+EgS+U/eSn5I4cloPVWKw7lmfgj5jd6sTST8mEzY2UQ/9
h1E/FGbpSmGIyjOWKrfQJeXLpKaH0gg7UDo6yghS5QOwrz6sLOBomFFuSXZvby0dE02fcQ4CVSDh
O07EkdMp2YHPDDZlMSpXo75kItK/Nq1Flvp0CsY6eTTrMfLyFk0fWXibKJkRmhSMpnJ9IzdWdJrT
orgitsawhsOSF1xXFzFjyy+ofEXrH59DrWd43Jr98fsrIhU9XTmnuZvLGv2kGSUAmNOPowGLRBpY
YkmD/VrkLPa+f6YnCrPuOYBvjZdNhzR7ge2DgTNWHiGlFM1mRXC2wkEoNCTd3lKbeCczX70f0Qki
f/n+ibM8DOw33kl5r5xjYuwAJT6QLvHQKylgWBWtCpfq6iMYgE/ghEv2H9k3exqSzbB8ZqSYIyX8
HP73X9XOwqc1ims9OJV1tRroi9yQj0VSmLim+68ObZJtXhEk5Cx7mazqkNDspFTSfC2vi2vJLgXb
XJrvEPkk3jSXRBsv/xJks7GLwTbu1LRGPoSExcx0jKtW92YX36LQaFGC6NFNVA/jJzHO5MyYSvAh
Lnjfmtmk0aaonvkTQZ4P+mAnMwj4wqXFKIYvWVQaO6TZzY7NMvqvJQpE6rCdJGq9j/FN4O0GLt5n
wVczV7pdBRb0aun1SZV0B1CNwraUAE1azsb43HfjTTBGVzNeMMoLbysNx28iQd84qgsKPFva0sps
3Rostuhlxuya6d1NBb0JuQK59P3V7AYnPrfcH7ZEU0eHEbJWKEfF1RqbG161+cSF8klKwuReCs2D
VE4K4g65xE01RxpXIfO+DCDWpmm6X1nGAtTQ5TvbWK5s0nUMtEkOAPUCb9ZAqslLP3diE8dYnlbx
MMomcWIPd6oIRz1mafdNXt7kjWFzvVuv3mMRtguv39fHPL/2dVQ8xElobJr0NhdqTFMYn6Sux9Wz
M5Qg9wh49lVD3ym13ZzXg2oGtufIz4W863XAcu0SZqLhgzmWg+ZxASE5p0LF5cztbTNxTbVKo3H7
ZemfVgFKupSs8yGcyhswo/1mEgG5pG1o3udN9Wjk3XCspgyIFUAppDo8+7CTI6wMQt/q0ZIhnGlj
Dct5vitsWd7apcYGvmgYzzrqRhv08nY9+WycxyWXZCVsv6R9/xxigTrqjmRs51FvmFw2LW9rWn8O
aiAHaeoHbZRP9Mk0roxcGjfwQ/NP7CD+H1VnttQ4sGXRL1KEhpSUepU824CBohheFFQVaJ5Ss76+
l8yN290vDjBVDLaUefKcvde+c0QlvvtObTznb0EHLZjMRG5q7BG7WsG8zgQweEsy97/FUNQSz80o
MX+mibp2ZPIGYC3nt0rMv8JkmX1i6Me7eEwm2GdDtbG4eZG3uaeb6Nu2svkIMBuIy2OlG3DdYvTg
05DDXQ9xw5Qh2Je8mqbHVOT9T4Ta7JKjZi9afpmtGVBYZ/3GF/Vp1EvzpovhXLsM5SxtSk9Z7RoM
dS1FklGW0gBs5ucx1u8zuHCDb6UzoTvmSY8rfRebTInazLbviyU9tfN2dK34Fe9Gei7CeAo0GUqW
uXa4yLxeYQqedaiWsjyEUGjfp34wL9Eo/0LRLz7/3wdRhEzT7XDzeDYMex+IkKnCYQdCER7Xus7H
68PAJUJEbLTL5tncOHGIG8mKmf9OuMa7yRw/6Rv1VXWORrom3qRRCpmt9WSm/MskH9MjcQ1Ydd0B
Qr5pxhRwk8Vlrpp32+MnaTM52laoHZsktV5Ic62Jqp6Pswbi29Rl+nR7WJ9KZ9kctVqRcVJCjouc
NwnRqGYSGVvJ8KunK/dLSefB8kLvnvBecqBytz5BzD27ndY9i3zpHqbCWpnL4HDoso14RurlSl4P
q3LSPZmlAM4OqewUYSU7VmZpHKhPOXfHQj+INVsho6TYteGI478IBU5w173zwOqdR7v+FZlVzDCJ
9S5WEU7kLNrfVmZjXZ47erj9XRoX5aumc5YiBXV59Mw52Xf4FmSWYZs03Zekw76qhQpDXBkGA06Y
y0JO8iXEPz5FVXugaFIbBEfLNdG1j2WIC3/QQuefAr2lW4BbrXFivG+Xzl3VmcDf+rp+lUaKSJMb
wh4xsU7p3LyjGTkDboH4jXVpExX1V+MO1mvSF/beGEMg3k4jXqFeacSn0w5vbWzpDjItPYqNJ022
xlPdpZvRktnVSqJhT9ZpvJnmkWq5Wf31qyF6GaGYxFp27NP63s1S+7esRO43PV4oixyOJwcmbSAy
M/sMkS7WMXqZ1m0/p5XwEAlUvqOpdsIZ/KnLjX8DT1dgyACrp7jzF0UWESRgn0ZP+5iETbjvIlIX
yNqxEk9PfT7QEw6oSNvIHKnO9u3ZQTvdthO3N8GyTYuzLXoSMwxExn5UK/vSuHK8cOFDGQL/7E9g
jO+gIlanDHPDfqp4CRs5veeuAe1ed7LkVJImedsqtMFxLoWpnH1owvzP+g7qIlOezYrZ2ThpYx5z
DyvGUpIcBF5uYUTsTdfJY2qpUWDek3oj7l0nvnGOSz8rDPswe7K/62xMohXh84801MDWTJBy+44t
o4lUf+7WJJcOAdwpXpzTrWi+PcxgfHx3VuR4QkDLsUj6/WhDiq68Fa1RinvPtupdZ6BQ9qElMcAY
28vCbvBv/WDq0/aNHL5nJazfYZw6x5vS3EpTIoaV3m4wwUGaGFL0YRy0MqNL/y0t0ra47n457G2+
gEeGL25y7qRZF/v8vx+tb+y4yPh8e/5//4UxnYWS8qgso3+KBfF4VTnV9xR99WbUGWyzWEa+DkAD
TeSCqlrvD7f9yTSH0veQOjAtteJNVcc1p6S5rigZwHMY0IWjNmkvdlydfuqEZiDSmzrDz7Rm/tt6
afBTVpImY5ORp15gp7Jrr6fQdCq/jUUWMZpvKgW39XYNkc+/OMsMv0wdqYeTm1eRopJ3mOvc3spS
wjcYS5kFrPtjAjv29tANhEer9eH/PIcsEiVZ8RbXhsL9XxKYpqmj6zTV3bKeIxPhXIbWyC6k4UWB
PfGGOmZR3d8eZJTGWx0QVZwDf7ztXz+b2LpnJQUiDi1lE9uwAAYz6aOnm/I5bHXrrlkqcXf7NOYG
2zYVM0ZmdXswVdQnMfOPJPT+lnHiHh1+6i5R8UdlcMpVdbcWQVmyz3VVvNKnPd3mH7psAVON4We9
DgkGT7bbNs4ZKRKf8zznUKhtUx0oQ/suMX5p+Vw8FRGq7FvhuH7mZtVOtsg6q7qzA7vvu2s/RclF
FUQYza3T4HxHf4sxnzZjfU4HzU1J4zsQxFQ9ZuGQHEJpx0FvWu19Bgnlp/Ja38NSdT9P3boJRYHv
XHMIW+iQ4BLcYEVPUVR8DFP3wRs3IrZiMhFaXnfA5AZ/hrjS58Vw1DPq5iDFGedTBlVPul4bpFg3
2m7yshWuwa/RwWcRrWv8qt3e4EiA4GJCJDU4/CdnGtt9w+DlKU6JbkEd5wQLQOd3N89WafbCPD+y
tH3vaud8IDCJTOPmvSA+OdRM53nwCjZrO6uiK1GaOeSRCCIBMCF1n1tGoHem/RdPO3dCxmSpLEvW
du079bz5bWiWfW969EWSeDoSlvK7WpBi9UbPZd12aIe8oUbLnBTMkbXqXujmpqQpuCG+wKUPTgVt
5URtebWBhXmtuRlURUxwWp0tYmgQWzr6aTa1rzlCOKrbkE9no+XQ3CsU92P6kKJuPqkJS3e5wOwg
GZXExQlHqpWOHPja2OtOzdjk+95q+h0Y58SJ2kcMXMODRnJOVji0ubVsU89PpTN8Omb6iMC5DwqD
QtVzw0Cv8zKQxrPUquc2Ml500gZRGGBZtL/daNqk6yhDpM9Fmr7UdvgnQsptOW0OI7C5NN6SB0nB
cV+0T2Bl7NbMAlKyzmksAd3oGbu3emrj1CL6b14hM6mW3XcJzgU56PFWkKlcN6e20/eAL2kvgdlJ
LOUcikV+pNBsvVS+6JX9JJWuBSS3+mGoflUDPjktXC7ooemyj/0cuI1JlpGnaADNLcL5FmUvCgfN
mNiLeWXOOHq3+EzC99xhUymXb04SAoJcFwfKmP+EhWNuipYE4IyIhrsFBlDUMfun6YerJRoI7Gj+
GkkB04vY71nMH642WhdHX/RgTC+M/ArMGfeeGXvbUrabfLZNREzMoIlEE/44mY/WRIYfIxCWnHDe
1KgrCtpRpGwGmjWND16dojaKnHQjAYEcqo7krdRufNKzxcFs5vyQ9Iwf09B4oq3C1RE6rySBceY3
Wqb45ag9tyL7SNbU6nhefkeM7zAXZbvQ1aJTz1ACxS16t1B/8KLaeBg0/bO1i/HIUHPXg1GBATey
SxAWdydhbmZNtM/aKr54bCiXhnbb1BiISbkB61LBuMt0lLDgksTfXKsk7rWEX5bdrpvbe8v51SpZ
njEObisXnsHktKjJvEevaL1/zA/zRcM2PYPzXgV4tpKw00ybmUq/n7RUHPOSRopiJJYavQxSC3x3
akWbtJs2HFp1vxUbTS7mkzRiyOUDZN6+no4QqPqAIpBEBknoj9eQ9lwROsqEOfOTQT7mSV75sszK
w0y6pJ2sBmz6lEUYphtsprYbq42p5csqNXj1isL+BU/C3gGDJSDGE1Wg4rz0MQZ6d51ve0l9ihoH
QFoNW8mbCDGxlYGhX5SUIVb5qM3TN2eM7zSdku3iqTow6zmlBzRKf6WiGJj0PCCihPpG5ybF5pCE
WwuPno8SxvC9puYkMjMPLO3Tqj5P85AzbY2AVs+Sxzw7taVXHjGRgs+l9RDEtECYNVmSQ+coyDjE
KNRVegUM76IPvB9NUS8nafCKLD1JcmTbHwgQPChGGT7SZhi3njYChp0r1CFqr0v324poyYE4TRFe
rUkVU/xWy+7bfAkXSPOJXj3J1RdtF/t0lCkeBNodKY0+1/rdjyoC7FBlAUv5abLVFmMktjmXVh/a
50NrCNIcurPXadBYmzmwQqp81gX6yaXxPCXaJvSS9rk0k48qhojmAXal81Qar0qBPWizEznY5h1T
OkKo9CtTxX96Dd+6Idxh7sbAyrScCKLiaUiSftdrIOuXiKjJgrCWDU03WsgurSyrQDnijkDW8wsu
F/uoEbwL6AX+HZqxJe0pg+Twly0KWOxoPuBoeZZjAuoD04mI3e5Quh9JB1aA18QISDicT7oRax8M
c3l9M0rxWDW+2ep0KzBlngZ9JB0IomUuy3dNd5tzbfvG4OU7gqsxCotGUFRWGd8cabN5X6nlzUOr
HmbJ9/oabDw3e53N+bvR0fA1sYtgLO8e0I1/W4VM70prTP2axtbdEBF3wdGDPoiWVAkOh9K7r1mU
L1lWbmh2otGW5tFa8TytJ0yAqSObeiejJwGuk8lCktTxvu5cKMGz/SCzIQ3GSmp7UavYl0aFDAn0
J+GDD7I1PRzF7bPCvLuLvd+xYd6rhXNCgQNnMtxfWV/8SwfhW9hPcCRyGajWUJu8zoH0juWe5gBJ
xTmXptsmlIsVwK3YfI2X+VV1Mtm4pXeOrBIoRFp8L72QgaroSneN4jxoYhjus36htzbAbJwl7tYx
17Cb1oelQNaYjfN35URn+oEIu9zymlvaPTgWlITTmJ4lniIKV5RRRMovON6WZql3jMzl1gzrD0sJ
Qn+G4ilPW5q5K8AqyzmdjrLyK0bLbzOwllhYKIK9JTnCNe/9IlbXgngnRIriMozOQ69r/cmwj6Yi
dc3syWhxW1X6XSMmNIvZP/r1LXuele3qRVIyWXhDk3K4p9b9UyB2oUIT/srSX2upRMuNoGmH6Kzb
44SrCqu6tZTg2/CZL3pOvxtrsRVX4jIn2doWcdG6kOHo9Y32MLi/xqXOt1ZuvvDtXsscyZtBmcPR
cMLoQvy7n9QOPX8qZ5yk5Phis/E2iVv+YUn5bFAPUnVVGzlbq3CAgWcnh69FNF+jy8UO1yvIOiTN
ghm32ZrVR7NgpOTQZroEOzzkKqObn+W7PGug3ETd45IzaigUJuVRfjBlwyyfiK9oKh30BaTs1I59
jWQ1QYky39EZ1fR2WrSeEVY4rQD5X3nWvqlfmrqy4VZ1Xxa9sZ0K0cYK1T9gyxQ7XrMvsoY5zIXQ
QAxgU0P24hhNdaqXhMOMA8eVwlrCBjH9zCnCU1MVyGVrwTJBoCaWN5hBQ0u6z5IZO6/bhc6S+q6R
ZRvLtP/Jhia5ZX6huP7bm2AKJ1o522xOXkIsE53CF95moc60ZniPKzx+BH0XgTlizuD41zRwewur
2zVhPm/mPvtgafon3cjweycjaG0i8cefa9LOy8iddmpGh2ok/fLSRhjlaueRyF8OPIVGx9XpKszv
EUhA8koNIjpHte1Bjp9siZadPYMOZl8nRy2qwAVVw1MSf4FH4OQgD7FDJFWiSLUO5fsQ0zmoJxp+
LMs5RVw9cG+EpCwiDVyUph9Ltv6hG/I9Z7QHIxu9o0zMnVRxv6erQL5y2TnUwPOIsLYLr8Jt9/Ag
W4TM/caLHSq7UM9eRuuKAbg/lbVdHmKjZYCWhthv1vxgtw9mxxIfwilwSkdgyl1Q1fiv75NiF44Q
vkSbhtuCmaJv6F3uI6L4cCg8g8UgrM3Fi45VWB99W7barp4mscsMHdlwdUxid+FwQtNb6GhrSROE
kUBS0tBpyJ8rXGHcCQOKgct6grArkMRtKLXj0n9lrnI2VVyV26G3L/HMxuvgKA6SbDWbNPhJ0B2u
oyRO0/hFwj9WSgMzj7riUU9y0MzK8msTyW5UkATY0pZhelIDfWW+k9Tj+7J0+bYyaigKKM58jNWf
buqylCwVF2ibXwZccPoaXJLXRbzNlUsHD/LZqU5FQ1fee5+qcHjg3bx4UPc81kMmZvZeLkVzcqbQ
9tuqOHp65h2B35KUW13DaECnrVcPlj0198LVN1qYW9zaHqwJwp6jMv0n07a5JhMC9wwe5WAA9iy0
FLy6PcOPZusINfnXjPRs25e02HJKHjckS3DSukctlvQyC6cK0lYBTVQemCfbBtxua3zB9bAcEG7B
XGN+W2uloo3rQBu7mmNicy1lVJ1db+78xTQq/nQDoc4k9oRibT2Tplwt5w11qji6nKnVAFM+yv7E
Dnpzpgd0bLNwA+T+XheMsLTJXqgO4N73Dmqsxc38DM4oPvJtYUWk43Km9ENNVydhenT7i/SEiZ6T
iwkm21YwpxdTR29fZEwInVelW995ikFIieuQV6CNwvQ+RuSIXC8QNayjbjAYP9oNeG1KRT1fjoaq
XzUKJN8KU7HBPaV9x/NUUioMrIUyjjem3f4z5ob85CJEdavgYXr6fGGOTNMGjOJ5sobpMppa72vr
xrjYFnsuD1BzxnPkQYQSWXWstOL19vSUZuKYLcNLMnjW1VLQ2u1QcgYpmfvenqvk3qnJb/Njm4JB
0zv7nHjOFEDqDm5YbWb91CtLzLkVyHatx9mGb5qh+86ru9sDwpd3vRJyTzRova9kwwXcC/2pcEQL
Th2r6u1T1ySjyGLEVSXjdcml+eosbrmlf0EHSw8rqi50eZmMUV2i4D52ZcL0ueBMRZV5CiXn7KIe
6NNprDgiRX6QV0QrLcvIoBU4RHQu1gnPUE/ZZSnDHsZuzvFLLOpS2+mK3EX0nopyY9hxG4xdXvvL
UlnbcAFDo1YMTV1jgrl9O69DVZBNqPlxyg+vLlwSsoyDwYhxOaSyuIqsLHxPs8zgli5qEOhHCPPE
Nh1+FesEOl67AUIsHyYoI5+0qHnL/A+oZdjU77S7NQ491nhntcW2jET0Xo7JU1Z4AzALp+L0YadP
o10+OkpZF3fJsye5dKxX7iiyOzGk8zVX/TtME/sZmnrzZIZfqzzD6dzkoR5nlJwkQaYOpC9u/J2L
juxdzfPRrtBGRvFt8NMvlHZWe4D7GF0pqnGEQNbwZ807O+S4DjXntdtD3MtzVEVgH+kRRaYTnYAQ
dfDxurcIwsefUcQEB5viJez6bT3JcNVw+MlUiuNP27Ts1+2qjbYUz//htEsSZ89NhN/q5sFa9MSX
mS2etVWrMSbhYdB6dZnXCZiHNTw3mhSxawKY4L+odzOPdBhFnIEiLsj7scK6sSxyIn+Tms72wLnb
oW2fdTkUimpGEltPzRLivACUX/03lDmLlrrGXdznm7aJTRrTtAI2ghb1ZbJQRAB5J8fAQMpA14UB
epWl5aFAYXJfdlN4Pzemw2myZuVbtQU3KJ/m9P+sRBt3kvZEV5pYLN3QujecRdwn076wZxbx2J44
SgDo2QAI8qDI8x1vDxptT3hjikKrMUi4lWu8pKcVGZdMep4wohTAwEWHWaNyCgtzhgQ5LA31nCYd
AMLbd+88Tq52a+yqjLSRKAzpDejuIjZUHpPv1B4w8PX39QBvbX+6S7nIyfBZX3d9fd3bXQ8PJIjX
OBkdxrGzok8W+o6YvqdT6SIi4aDD1pWDmZ7L5qFuUxKc3XJtTWf83WYNQtk+JPM8Pjelcaq9sXkI
PWOAWRGJXTeXGDbaocg2xTj+9VKm3LPucLdGrXcWEz3hXjYkmSvIbL0Cvr32c6dibRc3s0MkT6se
+zAiB6K079o8tLB0rC9sntR47Dj3n2vdebvdDVkHfKtjmh5EXm+crUwYrJZ8VMfTvOu9PvK11o3v
MvH39lMEJ2pk/MdyVRk1q0WdQ012qQb19LNadrp+KWZc33U0/uchIhkd8EV61uaFL2YZpUrUKcqu
qLprFY3qn49S0k17ckFv78Htcrm9ERWaiQCUDrxkPeMc19CYK7P1cnToTHmDJE62TDDtrHdhZ9ur
PdnozAcVF99OQ1KVXB/I7Qx3jkw7JmbWo2Z7I3RKgFxMx+hum9arHMEaTVYv7opWfJk6ucFMCMCD
poXLQC/TwP6Q9CcsGktL4mh7GrnzW6nKi7S0/HkAcbQhBcJB9+Bu21xnfoZyZn+7OOjmMd0nWKL+
0+et85B3NAI7Jjq8Rvom7nTnYNTNtCvTAiaYW36Wrmw5SyoKKXq9PkDabIe0rTpJTTv8NG4pR5Fe
M6O5Lbsc6LLTzxekmr4yLS72doFVLV/jxmbR+rFXiWvLRmOn7eMwLPUBUZzHvZnlQQSa6VKDvPBR
2+gHAmnMreSCJBEHv58xcPnWyN2OgwnS/UZE6tfxf1L2XtDaWtB1bb3XBBHtyC6ekEcUf+ul2v4s
ckPYvI2G4BhmYV1ubwKdn82kFYQIExQ6BQOQXraa3vQ9G7WZQqL2Lw2foaJ0h9HI2h0a7+qoE0MQ
dEMcUWytned5bX5Pdg3HTTjxY3VsHL2/0+aZtbFJ5h8d200LVQ+T2Ayq2QwjajEnZphzExHUrh4G
Y8byzDTyK7Im7fXnlpcTxPM0/Xcj1+lOydwt5JjyM+XxzAgk2jrjJsqeQbdlwZQYsL6YxzTPtFfz
JiFz4vIf9qQdVIL8yfQi5C18Fo2U5ulgI71h8PYSRmoXOyvlRYc803bTne1oODfLEv6KbWwGMZgv
o+M+3HZLZCy4FflvNTDVvT7RGJzXbvptxxzXjxqimINMMzu/nLD9iMkyPwi6AVhACMxtBx8tKr3b
EnG7YYwR1ZHUkBSTHoehbl3lbg9LNBeboWfbcJIBB2yj1/vFiI2XySyeoqwe/kZ2BaeETpy5lMzG
RNAbXbYrOo8fvi5Bi1donDlxiBgtVs9QVONPYTaTJLHtMmfG0zr+Eei+GyBcgZGn9rFXQv0eXQyK
2cPPW2Gq9OrYEfs4trclVMYz7cufPzmOnPFg9vPnz1pm2IR4ML/2f5aCvO8OvWAUK2AthbLO36tk
eFzmfvzLsXlniX56uamKJjBL9aljivZXJagKZEbTiHdkmI8sZd5xbJ2FiXD4bUR599t2NQqVgqGz
rWakhwOnAOkNLdvwEG/Rp6Dh7DQKeK8tZpacYT4ZFofjqdGSX4mF4Z+D89aQp5KB9aXviPUNc/UM
6w652qzzciUkKe86Qbr7uNylbEqpFhNlYKmTZsCmtCeObCz+LMD2iNAparDUcnklE1Ki1PWgElkY
XGLLO3ViJBMhQxHTRAvQeMtGRWnL8iEbtSWoinDZyUbX961+pNNe/bmNk/oxHIChaNspqThbtSHO
Itpp9UHCJntWVvqn1VTznOU14nxFmsKqt7LH+jNLHOtiGcOzmSfMiFfzTDbHeYAcEMKG1r01HezW
kt41k6m3YuywyHLJHMr10zwen2e6L3e33yFznDeMTljppfN+G3QLQ9Z31jAzX6+Sz0qI+U0n5Xib
peHnbVLnUKNvhlpyiqCPdB0VeD7PocmQNG5zX8pQbZhVMG+IDPt+QGoAoVHSMwcihBLiBnG7aehI
SWtpZZnkg89/OIlbaND67mhZI+ukmoAcLAMqQgyqNyNEOvV/HI2ENs2m30Was9zWlsh5iFiiwohY
wVtJkMh82omU/MyuiVuEIfXI5AnT7bpYxkh8x/wXHQm6aGuVWpVLy/Se9U2ORbwbV3BX+Iff2jjN
bTw83BSPaQpOOGPSs0/pWGGcx6uNJhaLuhtHD05FkBadj1d6JuKoRqmx93unXnOATpn671HIJ2Pp
039aEb3UoZP/Lsqy37mSuGHdcKExmN5BT8v6P1WQMDt11efXcEyTN5s5ERag6h4MuAb7xzy6g1gb
YKMgPYSNmNXE27huAYB/NDTEFPn9bfB3e0jW15Fvf1JhEm6MKr9iZklOogtZ85P5JV6K5VNHe+P3
Gtn1MyKHHc3H8snpx1/totfvRp3ftymFvRzpxhvrDHjqM2bmsMlknCTPIlyYX8ZdtKcXuZxT6bQB
tv/6qsb321ED8XN/LU2hXyHUFn6MNuWSGY1xKTT973iT2nlFtQdaK++Qw7l3Zme6d41LIQkI0sVw
h9dycvt8208PpeIsbIUM2KmUyVguVl1klMIikcZD6BaBO4ffUWShatCkee3DHEUChhhVdUxGkN6E
emH6sRv/bnFZHThe0xP2+kdrHVe5zOhbhd/YyYcvxuya3pB7G9UcRUJb32rN0Yrc/GpHT47h0Zhl
thPK8Wo4/fI85TtbI4DK6nAju5oLsoGlFRHNbqRhB0YPF3xE+yVNqha7fcZUhlHmKGwO2UzLkXrm
CVbuhmCP0PtEGT35k7cCxcDVOIxEtfqujGkLdO5xBj1EPyu7KxMdC/D0Rv2hg1X27rjSiGhxu446
FB09+jpWQweLUEn/xYuveYI3bpIIuDijfnaRE25iYeKnUN9N1Xt7PQ0vEagnDaUdoRvoipgc/HEW
DeQNZJ20xSGUxPK9p3wF0p6dTWvwS/SiPmLZ+lBawzbGV7URXQ0csoaStzjoPBickfaQPDd5fKJ6
fphd8zSgRdQXWO+L+sTQhFPYK/ZGLlsi73MEyXSeVyDbJac0Q/z3JcJGopBfAKh69bBttvxtX9Iw
ez8yDCiY8707cva3hTbsx8RLggitnGju2mdhwnLhvQLCZIS+GFR6lPV47Adbe6q1aNVnvxZ2Sggy
oTde2UUPSJ+1VC0BMx3ChvtPkkUHf4BURqU5KkKIwBY4oINYpumC1MtXRKhpoJuF5dOuOjB7URvV
0LuuSYqfM9045i4Wq8J6ng8s6EMAJTc8alYLfC6NDqnKE9Cz9B8Gg3wmcimQzHAABBY9jpa+Q+1J
VYBNYTe5mtiiI8p3SK25r50gsrkLZlBU/aDbe4HAZKBfcx766XMhGAZMWbz2B9ogXNnWupzPSpFn
k0re4LSm7cc6SrexR4XK6+5Peo/J3qqvw6II2VOYIfT1ol14ieKmCsy0ucyx9+yUoglKgm44FaFZ
ipePzinuJrJJAwMpkqk5e4vCd3Kb66zv6WPNeujXHYPGKEeL6THFuOfMER+KooGfK15GzA9B0fKz
KqlQKluMFACR3b3VAxdQmvUfiFbCoMWU4HvK3uiaI4+EhJ9IppJNCD4/YYImcFc2uKJLE7lgVs7b
2KMlPeZEj5LLqDto35fEJra7/kzCVa3AmLVr23955FwYVJAlM2a0qrtmPEFVvkKkhiQYvWW03QJk
8t8ooh+7ksFhFK3ZbhprARsbVVD6p7GbN5iizjtpg4QaJZVvualHqk8yn/v2UZD30zrzoV5DEyyI
7oODijhcs776l2HRG1AoJewQ1juvyRY6luTT98L+GqmYMMTkT7ZrR/vRNZtgLPrXzhYvfdpwl63b
RlYgtY2c5oDKNMgbzm49sN/G6m0aTMA4E9v5lGlDDK7HtMUYfcOCvxKPkA+H6nNUyz7L6ezKRhp+
luXCL+W85Q7IDqExb3j/60Hf0AmmiSFzBTtDC0Rp7DultBNwyq8F9IlZMVdm0VlixYx+AaTr2YAo
KtQJjMjzXx69wa2os989F9K2QSvugrPecEX/FlB5Ee4VLv9Q534QxKwYyFC7rNlqhM0SS4qQXun2
5vYZcuyHpmHCblYtOqlMMMA06bnbPVGA7bGc209dZ9ZXLiHFtIWvxa9m69fS/nIiBlgluAk6092q
rK2CeXGOkyO8HTDJ7M8YdXchIoaz4YA0HdVTNejl6bHLl+TKGPu5jjFZ6018oZxRvljCPzr82tTw
yMwcSb1H1tD7Y0dzUklB6jgnaMzSuCgd8zfExE2/TCM6NMlsoB/YNR+0NvtgNM3FXozNRmkT7LD8
A+ErSyeYSj+d++dkUcrPTO8qlPFVK/DXnpdcub6J+KmrtzjmeIRU6yRdxgqkWlfv40QsVFJ8c+3M
QafoM6a4Z+y+J2mzzEmWWa6VUUCsaR6qvB3ATFmTz1R0YcrUQTogEUlqjKAYZfEkONs1hZD9wDlK
QuJFkiJY4HgTgAVc/GQNTqhCbcvA750/q9jkIZOcyiMfItQrRHB20I6kBhWpOfk077WzU/5GogkH
puC2NMGhOI22bMDBu9sScgTfp+0RcGrZ1hqypwlQX2CZNHJas9zVIXRgJD94GkKmW919inrWdxDG
+lApZh7sQ11Ab+Ck6AQp66bfxPV6KO5ovKv8BSVCSikUPeXsS+yR+rKpWCIceH1V0xLfYSxa4NJU
h53q1x7tOkRga8ALOpRW2xQeAj4GmY9ulH9Og/5pjcrYhOJiN5G20ZEcH11PO3VQfmyvg92i00w1
GEJoLXLXBOuxHxbwYFWVoIyb35kMkj7YFPt2YBeWya6emuGs5MiU9LuzmYVOBqP/dJAo0WUchFMG
A8NqgwzoubumhrSVYislP9iYE5DBXoKDLryvzOhXZjcZA3V5r5uHTre/2zEmDUqMW69aVvCe+dwO
ZPaxqx4KjpWgEUsGfVAKa6yq6IysjaWYdMiK846VTYEr0Y3UC6WQuC7DUG7hQ/EbVTHXS4elYbXm
U6taXCb9qssSLGSW0e7cni6NcSWnucPmo+9K8stLMZXHdhz+ighqE+lbooBbZKZfmQTIMNA/D1j7
sabP76Uc/GXCQTtrCGzLpBwD1aVHjgEaxZNZbbqnOTZ+hfr42hW4A3Xu4P9h7syW20a6LvtE+ANT
JoBbgPMgipqtG4QsW5jnGU/fC9TX/Ve5o6uibzr6hrYkW6JIIPPkOXuvvTLRK0B44F8A+rXN+Ck3
GqjNVoPwRH9k3qOtmoZ6EB2aK2HRKXoRu8qUvWGG+5XVYQtkEe6OgmCLdhJOAk4pXuPHaC5eU63g
hLxovTKDmQ5w1G3W+Ye2JB5HiWbKeoMLHfAE9LQWXUbbhc2KqSY3IwHmAF7maKXr2kchspc6R7M+
IfKqoVLZYrT2WYcYeaFZqEUISNn1G2Pao20Oydo5y1HseJ8RkJT+EqcCBDHQ7ufGZo4V9auhyedf
PiYtFKDPCYCbbduciljANi4kyRAoi1xZaf5GWfTd+UvjozeLk9egNi+2n4kVXfQdATnPykS7CVfc
e++Uq0YJf2i2uBIPTQCDwDTehas+TVtulqhnH+Zp2Ba2R7DNuxROTzhDNMoon8JY/WBhr+kCPTuG
gzlgHB5kwTmQq2ZyZYIhcGD06GpZZjwwRiGe6qqNPuNk/0rGWJj0matVbbY2tJSJz/jcSGz/tjQu
XUNilAhfsNV4qaHbnhrZ6HqY+gNfXEK+QWfrpyHWZvqufDmqumGV9yTHmbNyxgxHcl0siLEbo6NK
RG6j65tMVYN1FY8fll4wHLQl/0tBZlYkF2f6Abv8kup4vgedeO4MWeDWiqp3VjumosqQHupEfWdy
0a2KWvMAg9MNmaJ5U4Tpusmr5wwjrC2ICUkh/np0ds0VekPJq0lTxs7kNe0dOIjdimyIH4Za2ttg
hnlTCUR3SO5ZlMJ2XTuNdCNdrsuiOfs2+gypDB96Fh5pSS85x7a9CEHXBn6WPYbGC0zr6ZBM/XVQ
ma6ir6YUpb3h+stSlJlKta6YwqvVfZnq/KBEy1FC94wugtnTxko/Rwlnx0mzVDAU5l2ZZ8OpZuLL
pjSHcbIareKXYvN+56loNklA0zlp5CHrOzBNZjKutMYqPKMsPkxB/HKGLgINv/EwquGn7+PvV5N2
3kXkx9L62ZcmkrpZAD5Msdu6g2Iwm+uLd0erOiwqsB/USmxZsvDcgrTG1Qi4RQcOH5mAZcxFFz0r
dzlHmh2xd7Giv47lyKU9DK7ZOBFHMuIF0wzidxT5zE1JvvT7UzRXr34Ck8zqrU0XmNTUS4+Hyd29
MdlHU+sc5C8GHFwYa7KfEKFaX6PTV6iHFnzMICNSkCkv41Db9DNy51ytqLUcciF1EQ8759pUJWJH
/mcRG9wgmdulY8JIA1WTjgV9UzHuDEJuf5MDmzPK8KgsDwN1UkulKpJ99CuaW8aVxJGT+SePyEXM
zeRMrNkZMntkM8gBY7hMKBe8MPNRFcGWmxlqYBAbVy0rX9XhfDQRfERtxQ6dUoh0q5T2HKKhPee1
CGp/4zUdjP4RyJJq13tH71gS2R0yFpwwHz41J14WnUPc5pqbzUzKcYKebEx+krNAr4Ha6DXiGA1L
WfuVGeBrdL7G0VkPI3eqPQ0ekMRn1dDH1dRGT2IqnvzG3NJi3KUNHsqcGjIP9lXnHMdBxIhVgOEq
TP8NlBDR4F8CmbljHbzPnJg7aJlVyD+IisXoUqFc8t/YCBIvLWuaDUp50ArTG6Xf308tsSho6RD2
sAVyPW9pXaWrQrflriaLL3q1cwXEOkjEFcFBiFeRJa9zX2M1otPC2LeTmESGn3HHsF+fJ+kuVBDC
sZu1nxstP+3R0vART2MYr0flXuGM6c5aoB5kS2XdNnWA7ICLXWrUs9aHxvHMxZQuITwdSBlksY/l
W+0QFSQqrNmoFJjOQHx0SlI1sMJzciDIMmclDAiezWQQu7rdvudt+2xl1tLfA4zYG/2bX7ZvViRb
F1vKjNWPBADlo9dB1s05AzPLqybmgvGks4L3uL5LepObvCe02wKOsfENtNR6w8Df/tIpHNwiNbPj
shYfxyykxCwfw+Vw3mJEr/RgvteMMT0NqrKDDK8euyUU7fZQjvoRwRGyikzXPT/78Bu8nZwej7kc
BLj/1F/3ITjeZJb3eD1+Boa0vTSoL/UQCjdTF2QiO0BSj9u+pm+n2Q+OOZ9pt4aEfAXJSktNHLr2
lHhTn01napo1tJmQXbLvifyaYoqYIk98kE3QvKOMqLKQBiOMTcrP2qZEaNB01U1Dt7P5dEhxcSva
e26j9zt0+5/9UkvXSvnmO6VyjKwCoyrQfVYp4O8ib5nXLOgPep7MOz2tafCT+5O/biFGgugnK85m
lGtwKhVF8xL5c0Dg/WM8EdAY588WEH43g5RgJTp4/Gl87slEcftWnVamyBqv5FiitdDx9Dr8bQD2
IMAT5ShqhSujqpRuqkOf1DLODF4mGgEzPyLvnho/WKdB3sAHHX8mfWpt7aIZSeLqP5mLjradb7oO
EKWpCXoIWoHCJ8r2AY4lF5tRtQ+jX5oSrtowUrdA0S0SaXcJO8O6aNDVGEqSnJcQz4nWxuSk16hH
AKaaFUr3+qlpK/viEJoClmdVO3W/xtn5oDFAR1SwyRjoJhN4FJv7jJYAovFWH49kVHBtcldg+49Q
GkDHA+rNebl8SsaaeWtKfEHLvNCBgOz6cgwuKSpKSrgaE26S/u70udkWcTwTJNhvZGuSlh091uUY
rapSewohLbbDlThrhuUgLJXqwQEiHzf3JWbK+7LjPeUqWStanrwJhdaSaVFdk/8WOgTY5GFAnGSU
VuvCZ21h69aYnhcj2RfDqzI180ZkKe8BticmPDNCdWLlolAEm3CSXyJ8bKOzqmS/IeCsEKVW+Cjs
hXRXPxOnoy53KVtwLFOPYhDmPIWT39hvWLLZUZCGutLfdNpQH2IVdqLS4AQloSdI8g9jhhikTU53
LvVi2yD2cQMLEIY/d1fOKVElZzQFfJtco/zzRf41pzi444iQg754A32BABVutwvcCpcEotvOJCyl
wDU3BNpLycF140/ET7RmsYd69K4YMzdoQu8yp3fuP/bQeQ4DIRuu4VVimsgZDKUnK9ZLp3vwfX/e
1iInBzeuKjitiPzC36Au51rDiK3wnIB6kC5sIvfq8doP4Visifw+TKW8j8r0xTIEqGAnf0+7cHah
fWm7JICPaXUBC1Z/VDtOD7Tnf0ZhByccMkExM3b1GcVNWYXTlfVuXSShiWQk+TXXASLQAeeu3nE/
MBGtH/CBBkRXx7t5zKfnrBjx36njl4wUONe22W8U3w4Y0xQm9Q5HuDEegE8mC/c4cT5GZnOUJnRU
VT9x0ynC6qvX6iU9+EVvXfsRxEGKCiju6EB242+l1A7hwOlKVZpuFVg/orH7bIz3gtFvT9jpmNHm
ZxPdDiU5XU6JueJ50OzpMLb4zjPnMrIxulFjIlx4iUlzkq22Gxm+aexf1jzdzbnxkUIxaecq9RqG
XLZhbLMRj10xOvfgac6MQl2J5LdzEo7KM92BKUOVSNJaTUMIMeTPMX8kwtG/R3u4NHyRepS5QXax
Ko7LdJohdngpdfvoC/OL67F6CosWsJTB2Ss25jNj1cIZVqElPmqRvMS1Vw/EUBm5QZ54nK5Tng2m
hi7flQTiIBDSazqr9A7VmjMlL+0LhzcNq3VN/Ak6YLNBGJeY1C5Ml+9bHa+QDqNa5vm870bHlQK7
n10Cauj5Rta26oDtk9PDGlzh1JHh5pZBw5jxa0QwqlvIBWpG4IrOWktaX+EOZNusyU3j9JwHp85E
C5z5y4Y+Q3tHjV9Ry2pdUdJXb9HOBeHB7BWi7cOtLqGOIbPeFdUsvDIiVtwRVgsGlV+HonbfmtQw
qaMS4jTCM9atZ7wAPiLKVejjtO74gs9du4hB73Tcc5vgPlQcZ6+XJMJPaRGTmDfv47Gx8bG4tJp+
Ng2nYJt5llsTdZVXBXtLZnFR9PqmMrH71Y3bicn2GoEVQqRNulMD4JOWnIininyCYgveTqVKX5Fs
bjm+KG4Uo2s1iex0A2UoGCWFK9WhEeiA5lcVeozKVF6j3DmnIbVElz6rUG+1fn6s4n5rgrXFRucZ
2fisT0W6MAuw8gO4GUI6Cr3kSkS8iyGne0XFvyiXq/eI0QfeT8vcC1k9VsoTbIY3xfRfQEPgBIFV
WxTJY1pVGktqQM/EwSyMyxEewCxd1D5X01c+iP9qIMrYd7qRacg6CADPq6T1cLZhZq9s9v3K2DZl
9NHzWilWgwo6vQ9zf60RPGG3OQpdf3639uVgX8q0HnBLcTPbRUBTS5rbwUgbT9HtGJRWvq0opDyr
7T+6oF1ClAcsNUZReANEtyCZ3gdExlyjfKblKNYo9lf7u84424+G88Yc9Acu6cyg9s9n+Y5GeG07
tCBqdlsCoe6UgFcFcZ6rRtUv6UB9EUX5hJn2hWkQrQtatlyUo8dhZus3k8m5zeadK5FL3OyhFk2o
PHbM/c0xyjak0A3rxnBH1M1LQ6uANqAfJ0R5yoPWWs0xqAGzfiOJFPbgrAiJDsctjDNjYgJ3e6iZ
RjjY2nZsCZzOh0keK9EpL7TPz6zy8RVZHCcDFONoSVTswuQY3SgLRuiIw4QPQeHU+ChEzHYxJnck
jwg2DeCPvfQNLjT6p8VAeRGEZrJv+8r29EV4cfvQZCBEXyRRHgPQip2uYJloFADuhToem8xMNpbQ
A9ZsLiXiDBElhBG3HqryzCjN92I2ulWka/2ZGTCkZx9b3qw3DwTIcWrOS1pItq+vBI5wOi8Wekvf
jJch0yavu+k6NtFPZHXRfRe3tefkmXUafYjlwvYUyGEHG6TD5Xt0TCDRnU8NRQAe20o8D9M7yLi7
hrjGxHK0h9DEbbKsW9VtWN0KfmJSRmh56gln4zJ+DqL+BSwTMu85JNoQm8qS47hmLYMHE1RulItN
g44P2Pv0XphkqxtRzByeCCu3mjM+NJIvenvZ0602BempA7EKbY4Sot+pUx6vZDabCAJpG8nsU/cZ
B6gBYz4nP1edLfbLi8TVXe9vgKTwoMVZ4k6LvTz3qxX7H2775W9KMZ+ssaHZm0U/cKwOB0ZOCIaT
+eLb/vTuI/BayeFLwMw8CVSo+7Abs301BtbZskycjg2dKr1C0zrbMWtSoTXd/hu6Qj2rgv9mGKSF
TnSpFgNWH3OynRW/eJh6booaIdpHqlIPmrE93c/BATqnsadZLvq4O2u2wpRvkZt2GpeyVSJ+/f7e
CqdJeomnSNPfu36S947ay4MftkQz5/wCf6G+/Yet9leWmv73KJ1vkpowhRDSVPUliObvJLWqMGFQ
GM5vzTFZISd5AOHK2JYo8SE25b6f0x8xsK5SD42nGMnOmrjCE3CRgLLkW3VzUxtleOGxHo6n2GZ8
ZjUEvFVVEV65090JUsrK9q/4HYa1LXMLJKHI9v/yi/wd4rn8ItJe0rCFo0kVXv/yi/4FCWfLns25
mNHKAbkXba1u9ax6CFtlXYKsW9PCqvaLXF8tgie76oIFA/Y1CsrmKQL6QkHIIRPBQy4oj/2eIh9C
Adua1C9KpMA8JXTtn5+yZfKUvoGFC6GPpywt0xCqrTomWgNL/YNiRywUhV5FbpVIF+ktYW/ZNqky
8O4p/fwEC9CPutX3BIkbOMqTYJ/PWkLsBtG8zC11PLa0a7aFLEckk6l/CCz6HbnQHhsrPmSLJAbJ
H2pIe4kytQNGRTyUZbiSflCtMtv3D2x9/R2uAbqimk0ryKInAFuiXkUzAHvbSh5DddbXjikTHAgo
UcyY2YvqgBpqTfXULA+3v8nWeDeAXMDeMWk6gQ4704ruvKYtxu3kA7fKKZxn+tP3TFRxRdiWSRTz
jH7BtOy3vBv4mxJeKkupX5c1KGzK4rFtlKOfRug1JRR6Zr8OnYrGvEvCYdyNI7VsWaIHQ2PLnai/
0NVWjgh24ode6u19QRmUGMT8/PP79kd+LO+bDf2Ui800+MMEd/j3S42KMaTrpcAUYYuPimpPOmXw
OLWyPkfldMFo4eohLN6trpSRZ9QccUqVIdsNIAcmQjwGtk8/2yRBOYIWOizUplbkaIEYCe5vH3ay
xB0IJzZK1Pah6tJkr4QKxpiFCltFWuLFlm5vTZusUWFqw7onMouVCHtdNYaPTT0/yslKznUkULbO
nF8XiWY2YlY2HIZ4kZOLkyRGlmZgcLkt15MFsF/OWno0QeC4TCqjozDNYD35Dh1fu8mOiDJ2Sapa
LzZIOnKJUi7brMcXFKYKXd0UBhKMkz78/lhUximuCM2esL091nKJYuzt1zFzrjcd6u0BefEV/Bqq
HZM0Uj+j1PSnsHsuFLTuhlTH57bW7v3K4Ng+Zqg2TJ2ezOQnGKSXqNcEN8UpIHB2FeaifGeasypz
R3zai0qv72CQyR4bWi8VtgSc6ZgmUuc8R/lPSupk95/PFYH8Fxa5/N8WJGchYQpy3imlScL+4+5W
QsmBSANSgzfV2TRorE9TStioIujy9mao7toZ0U5gqbQZhsY5O0bSPRoTi9HEFUaQl2aDaOwh1xs2
gj+LXAlA0s99F7XXTpnCyyzeLCmahyqmKRf4S9xnzbEn1q5q02aAc5T0qxzSL6eczygzlaPoOMqO
NRMRcmSVfRkb5NyHaKxvMJa5Qck5aMaWxLZ0PQTpdLGxEkW1XTzeHoquAxmC+ulJL6lZpnG0UZEC
cDVAl63bZS0YjRrd1EwW4iC031EaNT+UIkShXbSvAYA/GAyZoIGopi9gIcnHnFRz+8+3p6n/uaw6
LP+OKpYIG13jtf/77WkYwM9xVqUuqQm4TWRZJmCJimxH1JeaDe8xfGJYeqHqxXkhT37pg9DIm4/a
TKCcqyi6YgR2CLgKxjZoLehxWsG5EdZ9kMTjQxxrCWs151qzxuy5UANZVy2yZscfN/H17cHvaKpH
WvDTnnRcQ7J39GdIQBsG8KqnNt3o+dAhaWRkNWokxGaDOcwnjVMudTD9mLC4Cww1+5fACE3988UB
UyqYL9jAg3VTOvayJ/1lm2wg05V+lcDIsMiGUSbwyYBoKLfJ9LkRp2z8gpIjN60+yxO5ajzz3jYJ
e853fVJqlefTe3/MjIiAjlSQuNmNPmFNw6uQAcMVEFDa8UYI7Fr5mwOUBrW0OeiZ1pBQq7aHEZMS
pLNgHzc+6YJJYQCTIGukQMpI9zh6w/kUQnrSuxUtRtKnBpv+uVlk56jz6XPO9MMdKNH7JswDmuA2
8SrUJy+cO5wVxKHVqCbDuSfkjjOxI6/MHVHT8IqyiuonuxrcDv0/dV3vzyuBfnR1I5SlAjolVgFk
2zlYoqTU6Hz2muotRYIBvusSzRi7k5R4Em358PY5m7nPTqlIQVlsF0EVw4IVcl53reMihTV/wtcl
6KQgMXrUxJrJU4BiYdSmYyUVnHZ2OBymmGOhaKX5VBv1XVQ2UDQ76x0tylfux6RiK5xqigQp8A1S
qmCAZ5pNG1zO9zgpk4dy8UGhffwFnDE63j4Kyi76lztLM5ad7a8VCxcNC5mgzNIBvevqHyEbsEDn
1AmrxMXBaG7/O5gczebs8bxtJkrWcCxEx1jDLNr8I+nNz6AI33sh6ivjHh8SQwvhLJudldGilWTj
GEn5Ubvj2PbWYQa+uStbDAdaa14H2RJEVZOVFVZGxgRmUVN3dsFU7cftMxar/FFk0KhuH5JQXV+U
wld/Okm3GpKYmHKzHE7RqGkHmytxa0yiWWoX5jAapmpbSgdEA+FsYZh/NoN8MEvrjh17Pt5IQr1q
sa/FDhTGaiDTz+9B9yqQGJMiRCvRHRhClT8jk0ZXSBftBSd04UbqfMFn4Z/M3nn69sEoaBa/L7pB
Q0LnACUAwpcn02qgxX1Q8yp/VKX2M+ys8OcMtYcc2C0Dw+mNUU2+NhpN7pjxrdLGYvIaqoO+TvmC
F3atygh+ArA4NjF4lwrDagrVjLGgApr+tkNHBWrOytKqi4NSdLHlDSjCvKkCt3K78m/L/9B0zZED
04JtGe+ZUzQe6Qrm5vZhv2CHEWpcDTs73ZS+xiL3VVcFjMCzkZcOr6CJTS1y2gto1mmFpbV4cYTG
JA9SJ05izvWyUda3Y2dDWsCUKhPYq3TVxyOvqK6gO2Cbf41pahMWRiAetEyWzi5Wmy3zt9mbm2H+
kabjRRqD+QVzyyOS+9+qcs1cLuK/X+Smxd5sqo5FrSrFH+XdHIxaZlUap4A4SWANVukq5pZ6GQF5
ur41Bb+A1mBw7qwAZD9RHmbU4NXWq6sutcuoa/FzN11aIH6XUo3J/g6BkDCkpfUcSGObFOg0WtgL
wKCBkDDQRRwpoLMysZjDtZWqpPbGsVfNKvZAyyKqKo4iKk2GFbHeiPteWN1zWRCjvhD5Uo2AvXbg
sjNQB8X5U8lo9sEate87giiL9v77tFA7ihcAzXc5iZiHrjLCR6kh/Rzz+qANbd+6MoqzU/7DasPw
fHu4cThFS5XELaXSNcPLoDpumHfl60RPfZNZXEOmFZSvSSufJOkdpCfC6+sRZrhKJEO3Hxg430xC
PK9yJQwF+4mQw3duwBAIooSsxPj+XKCNCVJ5pHcCfh1RB2m6UivDOTdIVlHp2MmBLkTo3swETtqg
rKp7ODyCmeuCAbZafOZT3lt3SjQxLwIfxjz2+t2e0Kb+nCkfoymmnVATG0W/7l/qTFpealchBAz0
EIWmpVsbRCWcA8Kq6xHRqZU/Rh3xm3Chi+1AtU0ty0CjWUbeLMj1gWLdfABSskKYpj/rhhXc1XJJ
gau/nZ9I597skcgc34eNpk7qjwiU3F2/6D2jSYN6mg9Ot7OzhLMZ8XxX9NTM9kgx63x9JgyO5n2P
wh2N3R2CcOVf2Pz6n3B+VerMJKW5LO2qCbDm70VBOGjTZCY+yiIcIKkudlaC6qCYH4gL5sTRMuGi
N0x3E4vsaO81s4h3LUkhBtNPP3wJUU7H8NQmLT9aQ2c8+Wl+5wT2+nur1NBbaQ10hhGLKZgC8Hgl
NWdHD3cv2/xfUgydv7PhLV3lrpWC/clwyHZy5PLL/qXCmZmq0kZqYteJFCSjaE9eTVK4vZsNRC9Z
LoMFBhYZ1QypotuaQ4WhZTk0qWWFqLEZDhojXxwGnLCDzEGTcIMa4tON9jNwWySG02tvwU5IQ0zX
hvyFW4Hpc1y9f/9L2bcKAz6lBKTYbVLNryGQVDpkw34m+Q1j8zRy53RsJdEid4oi7WRUKZKwm63R
Qu14rIW2FaoTn5oIAm/po+LSIxiSAdPOJzoq1rodE/Nkj4/pxDAnzrlylFY8YmcZztoNql2lX7g2
8XMNGUFfY4UDg1ud0mGaD6hoiH4fSIVtgdsWsCu0YNXoTnKeGrQBnDfbdT4IfR2atMVb/1eY+AyG
y6HfKY7Yz1XPd4xL49UBReeh5s4PAwEqt/okfg6EP+xGm8nqDZJepeon2DXniHkognKa3N+McrVO
xzyuA7G7fVjCT/uXC9v+e3fLwiNlGARCaQyIDXRQfwZFi1DCxpftr2JhY07z4oDXb69NaSykaZYX
t1QD5T5e6FC+rZ8tbNYPJjJjL+57iuTl9lcmurgLdS23RmTgHUaN0VB8D9dncjZIRvOGrt1W9AM3
cU4pgUnB99K47tHEm5MLs6O/n7pFpMpUSqO42lPugdfxO+NQJGgKb5cE4rH/tuHVeRps+wnfgm6b
5Y9FqCdY4/RBHdbcYPNBdwi+BumJasYC6KpaEqGErleLCemEmJoYotFY5eXYbNMxa67xDEw5mSs4
xzfDtCwvktEy/NIKKHQ0ANqJyTAc0qs/TV7hG6p769Wg1Z9OBMM8DbhfDiQ3M/Nc/hYM0lzJrise
ZpstJz/psrHBOwWQX4gha/3ZsyNYH6n2FTaio6yLacaj8nL8jyitn/75yGf8mYPH+2yrFKUWYGVN
2PYfdSmoNSsVRfpr1F8Gw+q/TzIcvssVe2q/i9KwvmQzB4suCV8sPdyBfJzetR6uQhvff18SA0Ep
27jtqR0n2lKm5HXojepH5dMmyNIaj8xklT+QRsKWv9aZlX6gv/mcpZ08KmmfHMpRGGsYGV7AIvUz
CIbRSwxORpzsSq/PV8psBOfbg71ssEDH//lV4AD2t8pludwJWRGagbBYg5ln/dEDpeUXcTSmfznU
Gao5jcox7vX5Q6TQ2P3gPc/VeZPF6etU895gBjM3lo4DFk50uUMtWcAuoHRRDVRhEbPwj4p0UsKT
Dbupf4iQ3SlNTaCkYflWhmzIUxZN97cHGyXowQyXzGH/TcsKTIH8RW2ov1sZvC0fzP/zs1R7DZbp
1yGvE3Q1YK5wT1berSCJlvpEmsoTw7mCrLuJNKt5RrRFv3AzE4fJHWUzwoODnCOnRO0DTCuMOxSL
UIWLDwIRJ6xWASnQ0nHNZYzT9tFbN4oE40f5OVR5d7EM5YFhfXLKR/+tn4kFSXl/z2akEIjVsrNj
Gl1iZbFKR5lTHJvE+GXoM5ATiXEbNSW9+LjYYb81XyvfgJQncSzVdQ3l3u/Ecx+agP9iqOg4THe6
fKXh8KtebHCl0RIcjAwL8WINUwl14aE3MIdwkxNtfeuT9a1hbm+3vTm1+i5dWnYM/r//kcAPfgi6
xRQW5/ft9B88MvESCJfgdu60EfHIOPi/RxLemxRHak1mlYsrujkaywOn8+aIA0cManKk9arvvk8o
ul8Qe5zL6TmSpADF/ebbbxvUyfBw83TOo7g4o3HnR0l+7uvAP5MiQh8yZUj9/T2S0bqoWVzDxH8t
0bq/opc5IxckQZ0+5xqKRvgT4kVJlloMKQtFVJBTgHVPOv3a5ywMsdZ39q408So7Rt7fl4WcgLiR
ZFhK2e11c2DOwvmlUOeU3Nww8JTaesqLqbgaRkpaH/P5XVboj9lUKFfRWoiNqva8zKig/ybOQTFU
JjcjkXiFhSRxnrt2DYrUXIkJPiuUn3TV1p2F9jsqDgTLUBBKK4CxiYFXEYp6LvNKfQFPMexEb6Wf
MkdCfpuM+epnB1wTRmLS7rJq3umGmM7+PPl3wQD/0xSBsc0bUiFNVXHJMi4+W5YtjAnTi0l9fNfA
Ntshd9nmwYT5qHKM1xSW+bpqKuaaEmLGxKlCG1+nya8hLFJ/GL0SgySkA1UZ9Veu83IoOXCQwDDh
ORYb9KU/gzm+A4PbnhqhttsEz+7G74Jh14i43fWTiu6navaBTMbzEMGmabX0wYDwB57LeqhNAqRu
wNZYZNPhm3Zs2ioLgz2cc199COLI+Q/tWBcpOV2yeCp8eJPJkK6DwZlfGjr7tKPhGmocmHC0+OkI
MwwA4aPam+31tgj+P8t7+v8wyslhN/s/Jzlto59RyoC+/vhrmtPyf77DnBTxX9jwBK1OU7WEoVlL
curwnebElyTq+qVONpbCeZlA5cUtzcmQ/0X1YBtsrHAtloHa/0pzWr7E0VOqKlutdGBu/t+kOYFm
WI4Xfz1wW4bJ4Wh5hlKYurz1LP9SsaM2DGNRFl8aZ9b9vC+fsgftDU6b0+LdccuVXP9KDgSYejRI
d13lcgjbJjvr6Byn3+LU/2r35X1zlz+le+WS/op/YSLapU/LWfpzeGF7qz6okLx8P3nV2tnpXrkP
dubaOaLC+wUfHSkw4plDuqqu8L8+wnvzK9oVZ3HSP5xw1aVUE67+Uj9xCx1g0q+dCxyNTb4KvXSf
vOjX8jSs/Sv5BJviQfdozNxP6+qKYrroVvZTto52jKecTX4prsMzRQFfaa7zyd6Op+6FcvFBuRif
+oGQ3Q00gBMz9zuxQf23anfJWj3QDfbkV3xfHHiWd8bR2vkv2YPiuM6n/YUtJLBJyPOCXSfdhYgP
7on8jEN1QAQCeqG+OBuxU5+D8VIdSuf+Z3cmyJVvG9yF99PBuUwvvIQnfocvNKkbAmLd6CA9dS2O
+cVyLbfcpI/+k74vtjxBr/GecC+vs3V5Ug/GCX+FR7TEnf3kHxARrOlzrCg8tsNveNM1AvI3sWMd
3TgbZQ194exf6xiu3tF/t3bJ1nxECDNew9RtOUdukHUjJW2pq1eJus759+GZLn7wM4VEk3vDERyE
Jz0oA0dIL+UI9sjLPPtHCyhgZZge0zjxRtTsLrqWx2qb4K7YVzuxwl/F79W6KS9LvA/31ibbFdvg
SJLrU/Ou3GVn+56f8OpscN6q63CvgsDgZU+20VaurAdjh88t/hU4nvKaHPvLsLW/pjPT/v7VeeAs
8Goc28f6YktXg4sKc1PdOTxR4So7QHwbDvyrcovldNN92AcW0dwDRLDOjtpFeeT67L0ozKGr76yN
5hZn/v8q8nQXu9lx4aFtLN6Rbboqf2A1dqtrfw9WMETfdceLxpFLrsZdSCKWutKeQFiFBNFmG4wf
5anfDB4M3OynWCEi3CKUjb3gfJ95rukVD/GGUdjG2qW/Nu1TELjyhVyBID5jJ7IP7zRg4JiufY8J
7hryp4fVItpW79l5Puab9kI3G/cKFlDuNy4j/Np7IKWmdpGc6ZL8BNwWDUS30eRbZ9XcyV+Kzmbs
fKU+7Vq0cIiNdqMBL/j+E+eVN47rfFetCFUFiKR6TLmu06N4RpMNxrLMjnyOlBlcMQVywU86oC5u
AHrE3q6mJwX8UmfMB12LOGXcMzAcF+gI0CR3cA5IV+lgqJ8j89aIS5cB4xZDx/RRHWZSb9zYOWCn
WVHTxQf/s3jq7hHvhvmauaE3Hqp9vk6sj/QQXcRT9YWnZTdZj/6dxbLUbqZDfjK37cZQf4vnag09
qLl0jyUeEKJ2Ns2l/x/Uncly5EiWZb8IKZgB3RpsnmhG0p2kbyAc3DHPivHr6wAMyYzKkq6UFulN
b0xo7hFOGwDVp+/de+4FOSBIvIv109wyS/NSqo9Vwmq0LVCCOZID8Co1kfyDojUTeB2gSZE4ez3q
+uRiT8/0o9fdzniuj9zBKxsSuafhny7uXbdG5IVsc4U6O74UN/PLpRDbDNuGyvJYRVvg7A5olPfo
STnY5CBvIYIScf5HWSODqDYvKMBwHsOMuCsb7ukD0GirQQf9PneYXxugz+aLvRa+l2HofFE2iblO
diUmSxRl056xhu5ejHSTf/QIvOy9Az4oot5Efb9q3gZvWGWb/rHy3HWgEfhyojolDoupLheE5OPD
/Ki9QJz2kuIXuGucA0mPK/PTjyD+bo2ndsLvd6ORSYSQvkl+IkHQ3syTo1/yH1V2yF7al2iyVmWw
omQkgoUMzp16qbEq/XJsqnSkp0m4te2fYGjIN4LBUKDcxTiN5BEk01rN19Nri0p2QkPhJWjE3/ms
xycj4R/sn/on5yfXFBMNb7jKR7XzUMEp9qo+ynuyfnI4ynstJhDYjkz1vkL3HIg75sr+pXlR79gR
uq2KZljZxiu5axVvz8g0/6Hc3Mdm/yXW2IYydZ2umvKimO8OwmuKptfqoU1o7EIfpIsTPOZbHGSB
R9sh/0XTt836GV+CnDPmbKp4w2fskW6PDHTlHAAzeHIdPeKd3JBo6EGQWzOpCZ/5d15TL7yjW4Am
suXm0OjOH+tNW150cbE/sDStoKshISCK4MCyQZfJy+0XI2ICT2OjQ4a4YcQMAMC99Ii4WN5Qhzvd
WvmZ2qvsTSBUkyud+dyrmr9qD7X8pQUE4XptcG7+GIDUqvLTqn+IBys5tcdMnE11t6427Yqbql13
g/ej22z6z6zZcJJacSeCx1mZL8H01V20FEZEqa+pwsNNiVPBY23Hd7WiCU/SKn9xB/Ef66uxg3WI
/PfGhpWv7E+6wzQnfpqRubWT7EVZh5Ss7Tp58mNPKUGFbfKd0q/iY3vo16VXfbiP7tXB/bqWlyrh
KLzSP3iQF3oeZ//B8rJ19YES88Cv4ksF8bxJz/BloOor+/Jgs7mYv5hbfpQIZU/th3Hr9yYKihVw
4cFeJbeC2eO6eu2tm7a31xjotrxXeNwaXdUdPwBcUvc1MwZmJUqxzcM91yoKkohgPs4b7gaidVUe
4ujI3LIt9tJ6IT8o+GoPGDuGyUO4niOV1NfJsOUwdwyPXGRczd0F15oVr9p9tH4HY4u/GcMzQTbo
yuRNLSBCe4Ncf6mA1f6axv+/rsf/P0pW1TQK6P9zPX6Q72n032rx5X/4LsaJT7UwzqMJcVVVNd05
2PS7Frf/YWumKwSuVSj2wpyL5L9KcdP5hypozNPfoUFvMbX/Vylu/QNYilCFrWJHM1CZ/F+V4nNr
/F+FuKNq/HbbZLJrqqpFM42a/++tc4y+1SSJhSUu2EAMZr2NOr5vIG7DCu+pjU0hO9eO8WxSleTY
JcusIRzaZrFtCedQe+Dd/VNtTrupD37Duwu9v32St+9X8ne1ovY/+nzw3mxOCpYwtFmG9W+jObd0
QrKt0LwnpXS9vozCLSRlKiitrdFYqfXeDGfhB7jdEwfT5uq028rdwZSGZlmIc+do074F/rOi/6ev
F5mFOqetzV6T3f/+Yo3/Pkfk24KkxhfJ/M0lBED/9xeLYdzssJ5j+mSeiG+EjT9m4xyKjvrV7k5k
UjxWOi62SAbdjyERq4U82CZRfE7yIPIcvGI47wznztg5XIOog0OQJcNBSBMXtoLE14SddkSt8tVH
TfbE4NU+KJ3P1t+o1hvcYIhDtYKWblK2bijM/6CE0/7nWxSmCndCNblAyQz+twumJ4NuyPDR4cei
gzUN2AMIoiEw1RXo89sCaevS20fSXgE8UYRnqX58+t8/6H87P84ftEDByqTH4tcQjT5PhP52fgzb
2fhoUieHNUfIlrAlSRAoI0F6RffvEbhb9tZpaYIrXOBrH1HeEZMlCCy7+pqQ6My9uvw/XAHa/Iv/
dj8tL8ymK22baJFcffn7v72wSZBhk6O+w7KSpWeZaedCb3P6QYjkCUx9KrT0k16e2Ch5lKxpMZuH
VhKMkM3QUNUxiv/wSXEv/9sr0lVUPxrtANNQ+dYWgcffXlEAldtufNgqesz2WBS7peuaCE/Hd7q2
Br8/0kJrdoHZqG+AOT4ZkndPTZu1h1yQvk7xlxUBZDq1jI9ST9OjEjZYyQRYk2mg+LHSHNFvr13E
zLhOEYKsmpQUmkkl+QCqR9IWDLEUyJO2X/yOGjs5VoP7tODXZBZkDxOuk5P9a+n/xgV8mSSWEYWp
Yu4rlyMPaU/2NQ6TeL/cGQSVWCe3w23GYBYcSRCyZ4M/W7nEQnAJuBpu6kip747EqZR0j0SX0fzT
fLJllJObS95KFJnPiS0eFm1lDV38rruvnIAXVe6Uc9gqMUQ9B706knzW9wd1fo2oeT7qYSRm0ZLQ
9nL293JqDv5MofVd6ExRtVVnsao+PxT62Hhq6xIUYXahcbDy0UInHTPuxsO9FjVhC16Nf37dkuC7
Km1n+DTzP43hyN99R9yrmmP+M0QWnYogkQ+dy3JiC/WQTtDaR9pzL3zo5pStFsHo8lZURew7vANH
W2e90Czsb9ikiHA1rPLkYtt6xHPLiayR29Dyi0NOEBQHJrV6VFOqgqazbJSBTrhNTVgM2RC/VZNS
/sYo6amJQ6DamJHhGRPZPIClu+CifLTTanw3R9D4CeOUF5+0PS+os4H5Eek42pDLOxxJpiLG3uix
KxmzxCUYQaPpgwZ5d7JJ3JqvoXEgrDUwDaY0DJg4JXwFzFD3YaJa4EAoNs2KSJOxrTdp7BYvrUOq
buH0Z2zI8mI27slIw+rkBI9LYLYj0+GMY0MeljgkKVuSJCNYIYbGGajP8+ckcbLnGXCwXDaOAjJ5
psgZ2O3PlY37TLWHtRuH4ldSREd0SJ+ipDG/aJ+Hgny6KTP6I2hraCx8eQcTSkFOZ+ui2mN/MOv4
ukz3Ij/FAwIEGx2Sua6cgkslNLZClyQrAJXSPbOqP6s5HLzLp+D6z2cyI9Z0ihuw70KIWzN2zBC6
ASVuA1DI1WmrE3K6X36JquicavtCcqGO96SZh4Zp8dtWDMdL/Cg4kZz5uAwd+yqIjgv6226nel1O
HFdqNTW3eMveBSDPNWMgZedDU98kqI7wL0CzmVprom3PxPh7cZ0KUkJoLr4khpmfRpczRK8E54yB
HbahPuUG1DhjIJwgEWeyNoSRdS9W2V+ZYNc3EhgJT4n1r0xX3acQMAf6L1THViCYxjCDyTqf3Uto
X1VskbgKw3oBWatF9ILecDhbGVeiNqoA9rvm0C0sWI2MHdKoo/OUpJdFvFT3idg6oqYA0Ozw2TXI
x3RyiSwbFkBzinybsWcyHQezVc+T6bz9dSVUTnudLE14RUglEYGtyfXEPZXzd+uHaFJK64yPsD2o
TAfkPJxYJhRj0jPXQfa0TYMJVw/GX6+d4+nDACmlYqvBejL7+4I6/hf5GMMWV5JIdZgYWfRk516W
2d3TMM6aUDMePG0uVpQM0LbRlBYjkOBP1joDORmKfgDcbmmx5gUlXiZ3Sug9zduyLVkmerS6dqdw
JlXiBjwRrx427HNMkMd+eZa71wRxZTzvmX53iGuXLonuDD9d3ScGxORUMS+1U+83m6TmeDf5vnHs
HKBEk00EkGuTGzeMp1BRtW1t1c1x0SZn+HxlC13re7UOEdaYRI/dQpnZq7bRd8svb1yycwTfNtYj
YzojfN1NBNMuos0qdDlNx+bRRvnNzSPjfQk0w1bc9qYm5sSyRWRDbtQXVyVTQMqMHkdWqEhEGR6x
XRM0aiZXs+GYaQTW+6LRiaVPGtLkvE8OgeGEFCC61mOojtwjF6JK7S00Nf5srP7if1t1S9LUQLJI
6pfFITTrnPNXQuJcHalrvQnKc5hYM8W8Hfdo1Kx1rYJpVZoICOfsSMgLp9l83y+LGysL+58RWTu3
WBrT97yvdFjTpppGrhiG/OSGZI1ZA3cCCpxmBa1w04el8aQSkOlT5yLps/KjqRmnsS3GX7mpMkEc
2r0SD7CPZtW10iXvIF/czdDkyi4Fa2b1PtLKRKANYHYHBtbGigiO4MS46WEpkkJYNPtIr/T9PLgh
P2g6m71Js5Y9dhuUpXs32jJeBVX/aXRklxWBBu6F7FK6z0Ri4K1S77rWT9suzaqzSOMUKj0DcyNT
kzVZgh56lfRTGUEGYE0P9mKuzBqSgNdi4beX7atu9xP2gxJaQWx0L536yrTrOjQhLZwu+3CTcPyd
Ds9j1z3n2SDflXi6tvlXDvOJvlZefwegBuAMYM1GefMmx5FiZI4bqAlZsXIbw2mpgm2cBhtmF7ZH
uzUex31cDf6jXmZkqASRPsFmsZFMsp+3vO+TxkQ3DGAu14FSnylui1OMEN7ze/XTMYmQaYyeiN+Y
yNBGl1u37dpTFxGM6HQloqEWDrhdzz4Ri+x50U1veRw841bTqjy7m4g9dgWyBM8VvotROHQ2otu3
VhR9ZGO/V7lX7iMb8Zzo11TbdI7109NO7rKKaW7cvfmJFb2oRnMY1U5DvKNpJ8UMnH3PicpLZm1z
FpvdDBoJ+JT6d8ztU8TZBHdwbqGKmihNGoB4stKa+0IQBjl8SN3oWDUd3jySt+BrcdqD1VZQToB/
yhJ0mEgfLlLHah90fr79dlkSYeH1aV+cl1jRxsYPAGM2aA/cDtnxW/0TmoJ2FG8F75MNfkVh6jCv
boEK7y5saZVRrKKeGcKHMXXrh1yaM9Vr1/dT8RIVQXjuZ7NnEyCENuwxeUQb/jKkSfcGbz5EcOmE
z7rTV+j4hx+E3MitWYnwqUD+fq/snaL8CTSVllZOQQplB/4FpobjpBb9XpMRoSkz6zfG22/neN1n
6QfOB52Wu5YfZeNiJoA5sYYmEN5yP+k9USNRVVjvDh3O832unfpUHxgOw2LGrz+Q7JdaW4xR/gmR
77PeCrmztfRFGcz02Fo9KZhRcKkdpXjWLSZNXV+9EZXFdoDvUjPGAG+OXVyQ8YJOEl1/yMOYxSVx
mCsnlZJvTTV5mygatlRpEcJIukXxXNWULVeW2lbn//3YZTKe+5+nCU4SoElnmR0jwtls8LfThG5m
xLpoUl11ES5jz9JN0H09mQgyaczD7Opptl3dTjsFgeHJpmFqk4uFXSoYT5dmsNoPxS+rn5hJh1Xv
9LlXA9K+QldQz73zqsam4o1NFrwTIocQDc6TNp2HriaFLC+Rxga2vQ3GTJ7cTI0O1gh8ju6vXC9P
U7376y84I2tU4vJnW2HDTFotOxA/rp/NlqxVKTLzwYGztYmknjwB6a5WRZM+l4NDE3g2ZvWViPdq
6CkqUydj3h9w4TiXDpzLZnCcZCNsSZxm3FfXsRDdTc/gBvQkRT/ZWfgrctrfsIXVl6KlQjVTAwn1
iPXE7N3tpEhSef/5EGXxTBZTq103h4gTmNZvZSsUSRjlxskPJj70T9FrsQd9a2sAnjz4HM9hfrrm
j6pNVk6SwlDvmD0spzpLcSE2jxMBPlOk0fRjbhbVpGOYIrjkvKMoYP2eBAIpH/UWosxWey6Q0+0U
f7xpYQENcL4IBSQKr+7SZpPb2TswRPI35gegV82F9I5Vr9Zkr5NUs/vXx4NQ/R2nRb1fVgALGGVF
eX7ICC9KOjH+stzYPmTzxmAHRByGDJwkxiIRJgPpx55Cu5iGvoMq5V501nDSZyep0tLsL0oz+xZ4
wUuDWj5csqzG9CCN32PZTrcxjD+Tni2qNfX0wRFDCKcTHnZl5dcCbg8H7+FngY3cCyAaLD2CaVDt
Kyqie5G5YDBFma25y2qSVOv66NTD3jLOHcqnX4AITRTa5CWBVEmBk8lngKPiZ25Fr9bglmQSwJIs
c5jLo4AIpMc+wPy4emnrwYEJ4HDdZCJZqbS2DkoWTSQfN/n315UyYbTzbytWlrTjVg1Hdd0gw4KB
WvaXxncGRsojtJZCNZ9EXOp0OURydVt1Rzhbf+FEvUY7BeuwHYvvZADsCLpHYFh7mET5MYDnOC6K
/wnCPoJGJh+mghina5N7xlo1YkxXOn0EgNDuRFxUdP674coPXq5l1mfHErmyxF+18SjU9vtAFfam
saZ1qbI7pUTrxHMaQpQSkM6CeEGo+1vYaf+i2tEhL5JD3pkYBxOQWU+la78CWFaAMGh/0tpQz3ZQ
Q+BTs72iCuGsMJSAkxlEf0oCABb1/JMMGmU/NZHv1Qmil0DN3FM3ht2WNTu5CqDHrVYlG12ZGlIA
u3FrzdJYqtnSG0idGyHfWfcxGowXS9Y/UhkxHuw1a2cp/lOi+MqLijDMwdAvwmz6VVvGCYw0YXV9
oh2jiBN0naj7KuZgWpgcdSeqjAe/UfMbPMK1aODlZIn1W3Vn2d+IBh7TG2b8yP2tkepGUulFL+zo
Rl6xeFZqYivBEk11M216GbTbXonDY0nLbgUtLHzE/uDurTgnkWYSeDfV7LlZLEVWYG30ekQHYAjt
aIu02AOC6b3e9TUuulHCNgNzCoY82iZJx7CizIhFief412agZZdWziptO+NSMOGeE5KyzqBmzIGM
42fBCS4Zo1lmhBV0tjalNTkUH2lmbfgextcEDvIKPtbPOJmbxHU/qCtKylvrAs5pjDZ7bjFR7PE5
mCsfL2tgJeNNTNZwoy0hd4JgHSWK34lmko+2mpPAkVuPNeGRuyYBTgysBPfDNBHe873ZNlUj2dSI
h1lsE8tPhFLiCzO174rCGCpCQY0DgjPVmxKQoHJkgNhOTnBLBzKlCj1DoTQ/RfEFPrTIuwPuM0ZC
cqRJ3Mtnc75OVIWssSAz/bUyuh1nXBHuKVqr21jSIEjU8RDWjnwuDOtjhNa4st3Gnx2Xm8oCU6hK
nKoS9tKhzumYF426UlVaET7sZ8JMiBsW8TVq2/LNr5PXwpbBpQj6aItnyvDKJtN+4pI3zKh80UMw
90nrburYd69hFjnrwTKHZ6LJ6THEP5bNfXlwR4HTjRki4duXzmm65zAgyFCJsuqEqPuFA016GJcC
zjZM6fl1xmw3iHY4JdW3pB82bYWOf9DCCj0xHMV2lqRbtNXWjtkzpTQ0XP2+wmqoQyypBRCxyNI6
UomH5t6mBO+xkUO9nTEQQfGkN4DgKVU9kCMkbI9BfAwJhpNicI8pldtqNMOBRkYQPCKlr33dPNZK
DwvdldGDHQdnCf9lk6suI/4h6eklDVCvwTk9aKECqbEzjpw4EO3ZBbe6WzaURpbD3DsFx0pw3KOj
aM6mCCqoHQF4iMAaFfAUhBQ7+NdBiof6lb6ZPJu+cMlHAcDkyumd+h1ug2jeapvpGMLeP0NhJZvA
UomHB4yGULawvzSEfWx7TrtRDVk8axESguSihmX0yiZMbBpns9naFb+alk7EA215tfZPS4NpCKqJ
gm4kYJwgtnVrhtmt6tHSxxxAlaGl029n1ZtO22MTVI9VMWSM4mOXe0ISdpzk3mLVarMRcFds81b8
bDMqGkk7ZRpv8oQYDztrPhptsuuVbivV1qBVtFpcqmai/sGiXR3l0B+FlfRXdiX54MpuVwn8z1i6
f+Ij0EkibwpokZr+kFl2vlIH1hZPHYiT6FPyoQZ1JG41Jqrm+3w+Wwk4VDdrsxf6urOQXIw6FqDl
Du6pZ1agmKI1+269K7IEL/L8U5BE3IK1tE5hKE82bR2M4c0Wu/i4dSDYbpmfiEs42b48SMuqwMob
xs10ol1J3s5lnr5cxTTRUQr06yiS1yVTh6JsOjh5+GLk/r2MUaWzRdQbfGIkvM/FsKPIhPIZkW5P
vnI1+yaXB1h0K8NUtdvyTFa2yZrfvFZqiNVLq8NNP8aSgzmDIiDaloYYfH6OUXR6aPT2V9EDFO9F
88Jm4MNdVKUgAYg5GefmBzwiysPyU1X5Ci6MsIcJWYc7f+LgsKiUe5eyoM/EdKrnpXhMp4YsZuW1
6HKSmWUELoTIwhGyLvLkKPLU+VihBzmZOyL83uu5jxgyzNpKrBDrElYQ1zeBRMvDsiPbI5yEgh1K
jI/GzK+pfOinwzACvmuymz6mcPOL2wxKOyetDtvW952bVj21uRPtgwFB3jivLjVMMZrXYXZM2bZm
bpOEGZwWR91HcLR8gnkP/0Ar7XGTuBiDCv+3TDmVxNzNw6iMj04xJVdNwRAdZJjipWVjOBjjp8YG
MkdJqq5NBLF7Ldd8z2gclViKyLo7Qlr3Qacd6wwghPKQrNqkK4NtQ15GVvjhbogqKAORZV7NDPF5
Ct2+V3Hwme1s1pAWkVITBKe4a+5ycCzPsqlIVaLEn4y2OKo+zMFy6krO5uOveDTq8/IQ5sYpli2d
r8kI6ScF9q7RDa8TTnWHiTWtaESal+5FI/n5p+b66wpm00PQpDt7ToODhR/ucRHH7D6TeKhM4T5U
QmGW6jJ5wRQDxNPNr9a8zWIIIfQFUvoWMsJf6Wt6WdR7Qx+PdjqNx3a4Lql834F8FaZnjj0ziaHV
aZlEP6ASyKPlAoEjbZVlIJG5uan5uxUH/avpKOP+u209dzo76chz+GdonPbUDkl3sivFnQliHwhR
7FOtWeYpayGw6pl677R0HyiPejSKXaQJRkX0bpaHJtbfrd4tWS11hMJFldLypAZcrj0jIxpCx/F6
CG2XlaTgYnKEG260xjL3ccseWipW9Zi5kb53usoiKwCmcSzhxGnReF1+ckt1G1E30Q1DG7IsBsuD
ZtOYY25CnKzTvcduWF36tuuvXdO+CTmlTxWbFeWNfHQIDqsqJyFk2d46ZeIfxyD6wseFdyoZOOT7
c3Uy6VlGpGUGkVAWzE8x3G4TvZzRUTYyu1wHmtqJfhM3QfeclEZ4anUELmr+jiPCfJ1LK6/ta1jw
TKrWfUz/BzBXvBtrnxU8H14hvOPjtcvpwVGyfhcaWX9qVP4yGn0LKCgHM7/GmBJOZffiK/jPCxDw
x+Vp4w6noKlpKpd0InOYuI98lQw2deNlChKFLssEuKyy6nUAMfVUpfIlD9PxuQv9AfGTUe4cKzPQ
57dnjMP9Nk5z6g+v0ma3U52w6iZB+NvuYwymwvklOkblMjLiE6CvZtlHT9KK0fPMzZF5W+Wp238/
TdrQ2RsVXUWiHmAVts6bqDEQZpArrgNemfvUdx++tBHhcdaDaZ3kt7ImzwicI4ar+Sli5KfItMpL
paIEBNNa7TTq4WcSSLiqOm1aSeCnW2L3ws3i2dPj6ER7d7pac3OnrMwcgy3T3LglTSQazcchzcxH
BvCvCkbX8/JHUGqsdZeDD45aaBTLe6mtvjqlefXX08K1qlOBoGYUOSl/kcUx2IRq1k1KTM5oZ/zA
JL3BHVi+8Q44mzXhrtAtd2UwEH/2pbTvbK7e8izKpuSZBrjAmtI6JugvMXFn0E16CPLoU6BMwDXA
BdqUfnvsSbafxunkNLr9FWf2xpbRb4Cf3aPtMrDOqsY/FVl9XLwiFf7iRqCTG8bfY1LHdF/mLl2k
9bYnKDtYFyX2UZV1YVm4g4ntJ2exATHCzr5smVFlWWeKGqRC8yAznTrrPMTPVFos1zNvoEorvBt9
aO5p6Y2vg9nvRqusr30QPFtDFlxsDuAex3XlLSMhGxjX2D0U9VhzkAf+2sQcWQsGQvuoCrNNCocU
zL8evQZoktNRSfZaj9qRgk6cgfjwwkXSvNtWdwaFNP5omxZAUugy2SH4cSlkaPTheGj7/CEjSaRq
EMCV7iiPy1pruyanVgv/YivX2T/DQpefDIYaXqm9W61Uvt1c3L+7SVOzH3Xa9udBODViu0i52w7/
qBab28XfGVCOsbNtoz7X3ib6U+vQdvqjSljKs4m6K3W0DdlVI0QG4kQHcyr/GGH9jJ2zedKT5mbj
fvcIog/vUWV2BD9Uxj5WI+NWRcNjzYR508QTTpr5DkjnhyZoqwuQxG1rBDtZGd1lQsh/s8PMvAEV
IUM+d+ASh9nBZI99Jf29EgBxv/fSqNQZ843Fpe05Cq2a0a88nRgfORC3wkRKJfZCozmhaAhE/eAl
qkRytmWVnIfQdXFRVdVqtFOir0bGPMRVvA4ck1c1Mec3C3/Wtvcl9nb8WXg/L6lsintW2tW6d1MI
D6XcOUpVn6xK4Xg5t5rSEVrYyKKMp51+piTy+5RrCFoooYzDMhxwEG3AWyQWb8oB5Dli2tomyt/K
GsTviwQjuHa7utraseOcVfXB6fX4USHKJGu17pnaW30M62IfBFg4l4V5dHzF6/M02xt26/UMtc9L
sVo2Ofr53r3TfCTDV4+yC6Y53OsIJk0YlatSk+LGpdiu7Wwkb27pVKiNm9z7efUh5WI8FONcRlpP
CL3qfd3Tfx7jDGOVczZNwg84uvt3PdDymwHpJ3eUnK6FgiJ7RjdhUy33gK/vEOZRNUR9/Z7GEbYn
Zt5RG5debnY/xqRs78bEjq60utfZGYAUMZm3NIGv1FbJJe6EcTN0dKLdBJBTWgC03B4W++TcKz93
7niB4Oj6zd7OUQuL+c87m8YDA6TD8l8tfxSPKLiTgJk72xaG3hlNpQ6a+SjFwwKrakw61kFaXWvm
6rugx3C1+NiW+imyi2upwS1IygX9zLi8V6m3iLEhA3TpkM/td2We2OLmN6/zsggNSbBMOcSxTdmo
vji69TbFMwFUg75jBS3k26kuLhlmsc3Ux8Vm6ba28d4qfLrf3GaeJlp762vGpRlz7TxUFTPgnCuu
U8FeMFy0PBq0pEx0JOYSqXXkfJ2cw06G+7iPf/mNUR/GERa+DA3/UNHvwjpH48WSuL9MO/ocTSV+
9HPFPXcRJjun1o5DXfUXaN90agwMVJb/nqdojWJ4Ot9gRFmWD0tUn6LWNuAXs9hbgmLY1czxquYW
0JwoC46UPQens9s7p6M/YcIcBf6Du9P18nNKNO0hCNOPWqEx45Ra+GHmI/M19kZm7z9zak8vJz3u
mCeEJuYp94dm1WwnES1eOneCvJtwVC50tX2bxst70XbdNUcw52VdQNAjRnHH+ujskTyJRHvEZUdn
L2S+I21mf2N4pkMER9nv9kJgE5dkyeeuOuzaDmNxjpFs7RbhK1LSBNSY6uITFwZv31DjbcEpa0sH
/wbEipoasiKrdtnUG73onX3G6d7rrNLaTMoUbYRAL26yU/i9GEFFIMoulWFkflDmBMcThxz5kn87
22HbRNIfRHSkQkSqo6pDvSTQqhLRe1gyAJ98617b9bTWEwdERsfMQ1cJWgSP80ZJinCGyAErrE/+
nBVjoPA9yEwmwKqUV+YZ6BwwQEYEtB4CP2F6AzNHT4RcqxzdbaEQMcy0zFAA9VTUlENPVGdtSDS2
OfjZCIRLWtNTzNMvraS+mpIftUpz2KABvEF4MzC++gx7orgmXd9bgzVflJW/ScqGUAW33cCEXVdq
OdxoN3n6JH8wan2th/xXNHiZEiubFKae5xIIpcjus/F/Q0q/+1H7GRg9amSZVxwmozVXTnYMmgeb
ePitjxuaDrDID3LqEPb6iuB4Zf0OlX5DyN+6GrE/I3+jT4JLHBJ0mr7KHuuIjGiQBBEWhGZILJqs
U8r3Nf5JFKKthe8AmnNB+ccJx5haHU628jjFDihZbaQ9XIGv63uXBCwFa3oj0hlskAQrM2gfXd1p
LwRDuxt0QwUZEAxZBnzDbPWZf2osUeyYVeDEqqIfc5/9bGcJqHGmBAFtINewT7kSMnxxUXqUgj5v
J/DoTBHBgW1PRpDOdYb1YGNXOJ5kxyqj9rrYgcjVjEQ/oEsa3AzekBHeu8isd4P6WZjuZw7XFAYr
tVIXFtGGHAwajh14Ssb/jgrByHcq/2BgTckUm/Fvwyt4rJu4WSu18h6rYO4z1PmZ77wXpFys6beR
c19xQGwpuPpm/BKwzjeJNEnTQc+wGjr6VWEDEDUmfMt3gmQXROqsQ3Wdoz3sJ0ucailQlUxOcggc
PC6AbveDTRULeSpHS1GKSj3lug8Ikf5dQMqJMgETSNPxtw+pbEzpN0IvIo/YormpTBt6luZJa9mM
Md8hgD8ECn5goeThlsumwCPdtTffaqHSwqUpMuM560zcA2FQgjONBFAKRseBgnqG7tdTOtjpWcT5
TiogDSZmSrouo107FckKpqBKuEA8rWVAfAV2UDspL4ner0eZE7g1Nsmhyi2WTqQVWqU8jSW+MxEd
oqo5NgHLU1lZ5aqfgGLzhhH0sjLoFXkU9CP3itk+qIVoj0Z2QI9CE53Ahrghp1LaA8ytcut+FVqA
CUEhssRSs2ozVXxikArGrUZnalKtL8sNm22GABOCoFKzUuFfcW0s2KqdxBtFgeLuO09UgHis1PKz
sG10mT1iFt2ub1r701c14IYJghOppFdEg79ctbd2OCVubUZil58jvw8VJilaepvQGWKNEGRwMU8i
R2jKvkTlTluiVvMSy4s5hdm+7fFnzVZmBiVNW53+i6jzWpJTibLoFxGBS8xredvevxDdUl98Agkk
5utnUZqJeVFI97akVhWVeczea/e1WBceiaIyaY5QHEq42XTk2jVXlQNgmIkxDl8cDnmWvU0tkkh8
/MVRkcq5U6w4tr3y370h9e9B63gzApahF/mFd1zuvTr7rx6h+/leiniYjHGqsvAYBjHWo0Y3W1Ql
A4muezcjv6weUaA6vX/xcuc5iSpGVRZTCpQTGzb6/ToUbbaGfUIAV9I7+3T8YehznQtCRP0EsIkd
9/EZ7zvuBVkfjEBZYKypQWXS7iXpE94cPiUJAzsTBFpqqqsAebpi+HnPmWXuXd4gwqStlTkPf22o
LvRsLZFZo/1bsJQmbxFlZmXIq42z+chQuobianW7mAANsghG/FnNT0T43NL7MMXry3lVsXdducHU
rCzgQuthibujNS3Zi8gSmS4OooIpV8U2aFN6WPtr3yhWtmbxH8Var0I8zGtiA8ifjIZ0HwXY3WyT
aWwsZ2IC6+6u6PgQRLC5VnG1I5prZnvgGaXmKqGpn4bW2hUNk884g58JC5fQVvbR+RaQqN5EJE3u
UdAE6xLkE5lGqyb+z2jRBkQTZXvMgbRpBhueTM0+PImCXVnMWxfI3SrOPsyU21jZ1p4bkOxodGpw
G7tPx7ZBHngfQsRvyKjr+zAozy0ylBX18sYiW/XojTDmkk+Txe+KXeCPY4h03caUry6RPoTeiMdM
f2sOq42q1HdpEUlZJjFYeoY1JHr9kYO94AtG7th+WXtY80saM87IwnQLa+wJFKxBizfA94NmPxDh
40bIXMdUwR9Q7Zvvr2bHqQ/ZGN3PBbxgr2Cn7HqQhbDYQzE3axxKHcFCmfvX0RQY1MjkwgKjtZyU
LVfOJctFUqycHkULbKFfoQKsqZF1hzpR7mIDtGOtDqUgW0zGb/yzzwDuxl0NuWgzMxRlatfPtHBg
KSRvUWpvGNtBeLY+iRkW6MEsbmgkAHbDyoSaY2UCJV+T6tvz1rJGqPMaFyvc9HXTcL9NLZOQeOyO
ZQMbD6DXD5Is1L6kEI1k5yLnQbXnDbxCoTo1eXspNQdqW5DyALAjpYgLPF/RrP8JfPXOk0/C9lRs
LTQlCEsT+9gPpvugim5jEw0gSwVpxs28fTV1XwMV1p7Mp5y5JNcosigHFBb6xvSBAHK9juq6WXdx
KbF8Tc5KTg5vZVRadyjkkQQ1L/BsGQoZcjs64sHKh7ODRP5FyrbaUaYiFg++kThtkzbYOGb3N+kI
lCroYgwiFXnEnl2J0AuJnXEaiTFa5TK9WF5hU4mDUGvRb6Fn6r110oIihSsLeGpBkYqA+MKimjdZ
OeYXQ7Kk7DKm1MpnWVnXgJD9v5rgSHMY9Taq2RCrftjaJppJWMr2YWCyuOpkd9HZMZoY8kWh9971
XOTuVA6bIOyvOhvQMDXGu9Bvtlu1YCbMR0Tr1spd3OYez4NPUZBU1BC237x1E2lKKiUMTDddxkPi
0KcmetiNefJhLWjQrDpNE7WW228l1fvWzrOnWuNZK4TJqt6h74sMnkiDPGOSguo7YzqmrYW0riqO
gRdxLlL7JUQubnsbd6vXBchPp+BAODAQNBb63OZED/OMt+GjG0OH7gp7z5b4a5kJFdHwp/aBF5nO
htiImKnxzMJVEH7ZDtTi5hL33ABK1sHQXFWJizkqinw7FtmfwkSDWVkGvkyFG2wwvQ37LhtOX/Lo
OiMRE/YdK4l0N0tGfh0g/MkC5EnHFFJ3aeKSa/87kq1gmMFhKqaGysjkm5XqUdnxWyG95mgbfwgi
NvQGghlW6BbiMEi6DZ6JA0kY73Wjsj1jcEqvgmig1u12SA5qQtvV8xTaxS7FCJMqrm83TPCvOsvD
Engnb1gq6iJsz9TAhguSdZDc6llMW887Na1Ls8kOflRv3Kx7AQln7i3fOmCLMHZIjP3VyOOAAuKg
5nHcI13gE0B4Pcu2/Oh1e1Ib/3Zi8g8NISduownSsTUmInC3ays3vUPTkX7jA5mcMo6Cavbuhs7a
VmlIhZSdtTxlEUnAHXBldpPNXYucnemFgDhmOzsiXIiDdG0S/WIGn3m6KQWDKCCY617mxWHEzTRH
3V8zCZ9MECgkleAsztVwdKLmo4sGBmEOVgHf9q11OJFiHMm9n7WnwCBx1AqDVcYwAs5mjERfdc+d
4DAl2AQLo9N9FaE0nkZ2aGk/njz/R5Zt+Gn6iJi6tCTtQnT0Ll1PEJYSe7eI/bUtlKJMIh/DZ6aW
sn6Jowjjp4gUXZBlbyClG6tRjgMpw2a+zwlP7bLolDvAQaSBXEswFe/IbvEgozoQuVYQOfHtmlGy
LdDg2ZNkwoxECfL0fuAtBr8dbqWCe+z1UbLWQXvqqxSrs6pajP7GQ+UjM2lwMKYkbVGiVeWmig5o
fN+XTIZVWCZ6W3KyJpbFT8gRD1ubaKeM1I40/KXQSoib8R8Y+a+6QrM2qSasoGlJ8HFgPbQcynsS
q0hlTReAvD7xcl+T3B/Woo8egxEFYoHlPnKBBxF3OKM+wXEyJCcZzAiEmg2+E7zrvfO3DphdTAHa
d1Zea9LZQPzyIGyjhELdYrMiYjik2rYi4oaER9URaN6VY56bb6pID1gK5CqTubPuvJrmpkbnCOIB
EQoiwHyzkMBTF635QITrpsvVF5EWwYaF6L2LYWuPuLRBI4x6g/G9DQPfRkEbN+27nIZ6R6OCwobQ
o5WmzmxRGRuk3R1cAC66o1HtA2i1Fj8ZGnP8TgQoPCY4CiFrQfx3Vx3dCJMfidp3vIMzOJkGnUL4
StxFf1ROuRn86McnNqEeSMllYyzWA1roRbPJyqcAoeoUhkANxS8D5gnnjq0guoy/2gHJwwQ83tn9
3gY0uVeevbEtxD7VPNLsY57JGWIz+r22bXxuSPHcmoYrH5rp0hj4zFo3odvs8pgjba53sSmdS9cu
KFVV/wKmfawwA3E+sDzx5Sfavmxfp/NnxdnCa+atvMxbxMy8bXbLnRHHPLLqyRD2DFfbWnEVcga6
5sToM9mHvqDfB3OyxZ63c3wXmFYlr50ek11WthxgpXUGP8eRfkZ/GBw8+N3YVYJ5oyxg+O0IDKr5
zm0LU3HHaJYDAoiQ8u7SuRvWXS2HczzrXWYOz5EdhJcknd6cWUxbRQ6pkXxNvvPoSz0zhEzyXQQJ
du3NvEYpeTP4DGyk1hxqNkEzYeP+Ae08PNaG94q8zzkDSHs21UfqxndI2UAJTA4SD6VZoRvRjiTt
dNOkCVcsiU6ItBa+RVmtEGcKjgSXhf10N/ZGeSekyUR0ak69lflrRDoJsQEOM7LsXanE3VL5JsDo
6NpIZU52yqUQBBV6KKPprhiJ/O0gBCo/tlfD6I77uE7FHtZluO7hf8RgwYzSbB/QxCH4KqGfCjsn
FoOAvLBsZ3ba45eS1XPIdw5cC6WTRgqthBCr5KNIy2kbH8CbtURq9l33YpJWfJdM44FtZYq8L3lN
ayQYwu2cnbRMwtzRjDaus+1rZ9fYxnmqmxF3tPdUMY3eNsPPjCSWgEwcmqWU57bpD5B853s74xMd
CmphVz2x/sH9FrTgtyI+YipIeaSG11TV3tY3xm47WnjqUvjkplVysfjOUteiesAWumFqjla8dM5F
953VuX+xFIwEWJJzNB5bFP2EvYTNllnAHYlf1qYW8cnrbZRWst2YXh2fUjdF4DUDgMyaz7pv38jV
JazJ5tNRZv0uaNW9H1cG5cF05Eyt923af0Q6sQ6Vkf+wyI1PzJjJTCNjtdKDi2yOvMCZXIDn3vdO
yGzhbIRmspr9c0qSSS87eMj6jyiy3x76NgOBnoZh7EE+pfY6bV9CWQmCtdxiGxbmbzHYT4x55cL0
H+mlfDTe2Y+HfHpXNiAI9oXLPGlG/L/pqpbuLJnXzcAkY3YzfRJ9/lplTISqooLekTPnz5QRkVzR
8xFAVmWmxb720u7sN9NhsvqYkx62aSfDhywBjbKMrTxfjzs7Bh6XjZ1YYwZhlJChXHAHf58IJ9/Y
1ISu289Xs+wPTiCcVQ97fB9pRk00oKx7zD7bqNqv9tE4KTaPDHogK++Vnquj3dkfyOp65j+NubWc
P6lOjYOTPpPNwLYoG9+Q9/2t3YTfI9AsucxJ0g7ui2c/Bd5wrX0E/wTnWOupm5F/EqR6NylsO3dO
yxvbo2Qha4H3SKQ2U2pH2itn+Bnn9q5js4bEEjdCZ1D+SUS12M3atY6Wa7iYDh3L3ZWyukdQ+RvK
52AjsoI87ZTwXGGeTV9+26q4+HXhIuK1rr0mmjspclQP+b3XNyFDzZVMmMbJCEyzOQnGdWzirCT9
GkvyulEh0lNqRX+btAy+fJqOJCd+cepIdlZTR3AwG02RyouAUzJoOJIpFtLBqA86Yr8mShKTuBI+
PZUlV1Ei+IBsSkHB5zPI6PWGbR1kDgcHArJeGb+TY7/pxCAM0JW4vHAoBjULXgs7wsrhb0dec6WH
jBAS84zwWH8lkTrEBZ/8EqV5dcxshntNY/Qn0pkYzK7YCzEbCrriYlrTd2/W5qkP5DfDGHNVNEyL
pTXBNZd3SOpeRWg6h0plX7ZDzivV1Y8momLN/JdPQdu/9dLwLkG2d/gYZlkEYXXsSd2S8zlsOxvd
SfLOpNEm3AskUpS6qCoZz++b0fwvmZqHmTVsAyD5HJmoEfrcJ1C+MM6+2eh3o1AHs3aj9WAQTrcQ
qVfkPQNEsp/QWRlro4+/B3NwD7aMcShyv66lMjTbPZOBNmG2MFofc0HsDLBDtphT8ZUm6b3do0gA
Dkl5gOUnakAq+TyLjbQgekvyosEpbienvRJAft8b1R9Q0Cg0AqrIQKARLKe/Q2RiLCy5QidWWu+J
32VwbCTLmNhW9j4S2FrrMRvWQBenTU8spmrHlaO0PpYO2rHONZ8Lv5x2xuC8p0ub3zOt5toBMUeX
S6PDkKQf3pVB1EQh85UzOxrjFiPAoSifY4OPqbbGq7ROdZsS/SUwgmgbLZ/n/G1nkk7xmz4GEaoh
5aSbUYXzRjt2DhaGCR1IFM7QmibQglO4VVKCCzHTd00K35QX+iDslIIvI/0kKpZpd67ThyB1V4mP
IqljO36OlLjr/N7kVes1/bwijCRqFju/Imi4JVBwrqLvJItIWIj5/BIYl57G2XsaqszYla5f7nRd
3bVEhD/ZVfqgwMbwwGePeTA8dz5zuH56m3RfP+M73VVT/4mTobqgKX3zcFCNVnQdZXQt1fhMOhZ0
zSZ6Zr1B42d/pyPz9xw0iKO/G9IUiHqx5KX/0JZJM4+LtCCqbBt0sbltg2lc+WmbXyoNVqbTebYx
i5zrlW6X83r6bSJrY9qZc+lRZ4tRfVnhxOy85QvLDByPtqK/UqXQJzNeqXAm8yVXbA1SUxYXq4jy
fz/wEq86Vj7beCKWE9runyrIlpov+evgQd+7aUJyoB3uDFKVkDpQI8uGHaRa2jlWmYNQh7lueedz
4pQcen6kgDKof5SDdk8JLnnCw/3IfPBsU65lZX9l/e/IEIAwUdO6tv3EZeqDtkZs/DM6+r+0pOFx
JkSn8u8Uk29oDQw+C9f7yEIa7tyC9+LQPujC+ZKJA42oio5Ww5pJSChZijks5M10nWf7ymitPT5F
+F7k2F+RbGzTwU0OhMYxDfazLbLWfh3M3ovSALP6gHY8luZGx4yAY53tnH4kisyBRg7CmXU5JlwT
VcBqHhgh8iEdXO459DSk3QCLCOiLEWWTXIxcqJ47d9sq57dj2xBazs9Ia7mayRSjgC9Iqvc3rCs0
Nf4cH3VtMupCDETL5SRrJlVM6aHYKOWIVTAKROjyzXHiN9fgUMuadxclJBmEGj+9Ll8JN+HCJ4Z1
6/Q2enuotKup7k++mf12SVScykp+09m9BbOfHpHMAj3Q7VMbBs1eMchOoQiuSepkPukyGNLfkwtG
y+REF8VIIgkaJfs3Ed1fXnNr42eMw7OUZMIaLbM9RhHNFvwqnHL7cMzEI1kJII/mXdoDCyFxiZUS
DK02iLd8o1/CZ3kBXOU95LhS6dJuI9Gyjf+yEQ1OV59w7vScA8tKwWvVkenbZ1AzZBY2fXHfTFtN
CPrapAkzmQYmgtQE36NG4qgsfLnJG/fqCMoCt8BuOTMc2tHjfkVTd86r7iuV8bhFHcgIRADijkb6
a8o7weOYBTv2v9w0IHMhfWwdNkgbAjO5OnTEMtFwL3k28NI2drpJiex0A4YkeqKzChPweqEuTgHI
0J7IwW2cVyfmaXAOS0QcDehvAkR2RLB4V8Vy68yoZ6MRa20ty0Ip1+5Nc6ivE5y7BI38TOzHxi9Q
kBFrr9ba4qwRSfGaaiYnQQP/b6laiMLmXZL3ViQwZEXJgSTvYG1S79ojGYppBqMh1IRP5DPpFdgy
jgBc0aBWXEhGypAgdDwGYSxy1/5Q3VkOowJqonHd2ck1x+ezdfSP7YTuoqCDepVbZPtUDOG9eqIT
spInAtv2bHajnW5wLnSUjKlJukoWtHsSZICN2Tmbf/FeJwNQQ3TejoOwGcvkkb0Hvol5caJ6zwTy
VmsRFEdJciEx9B6G23UWi98eTXw4fEZ0F6Hpl0er9J7tpIKyqEnG6Sg+2gh7NsuC+qehxZ/Sj85U
w7YJJsUWlwcRAi+fEYpTHSDnMAYyrHjRy8TlAoCSsIos9P0RlvpIMJ/3A+rSvmKyPhDNtUJ/M9F8
UXwCCeGv4zRgkwZKjb3cuitTxgJdwp8Y0LG1k/PIZASlnRfTOPfvJfLJSkT5k6qKwyC6fmsQrrme
6uA4MgCgkQ8p1YyOzSDD6774qpfY2SyyP2PhlKdwmQ0uYxRPTTg7hgZSGXl/bEixX9U2gVa6ugLF
wRLh+oSz+/mKZrfZ+BZrbl73YyCNFJulTtfJXF50K2BxtnyRGlq+95KWuGTSxhwwGXOCUeG6bKeK
P8n3eQ0wkCw59eLJwOsbKu7YYLyTXow0yGRQ3qFsIQMCJ2k3/ilhzB7Csq/XbsU2v3XfEV6g2fT7
/MrwBtKGQ0zuWDZkoLKYK2FUbwZPSVJx5Z8MB7rZBCYUg4nQZjStfcqbHyxbIxQC8oqOfNM4U8NX
55KpHV5+GmlCtUvx2Ifp+7Dok93gcbaNChPcHnXUYxi70aNXOGyyC7KH8+DSjsa6MkV19oTBMlg2
/xXhMBO55PGB8ufyXEK0KWPJSDg0vmOsFSS7eqygsAXjimT0rFOyb+LoybSnFfMj/kFTY1D/++li
AuJyEBYFRB2tJxVSRJj+ib0mWFVA1jP5OMcBmotImKGpOEDMPEt35Zc/I7yAbQT0iUbIbJ8ChKGl
ETHXxHJSInXfT9TAgjoZ3oTCawmvptN2cOmjmt2Fz1Mk1AsCnLPlxd5mnocQd7L2D8QOrHluQGD2
7QJqmVZhVj3WTeJtSIXiduvsL8/GQk6SUW8YO0ocseOUWynt/fa9Y27GsZ53iwQumIJX7uPqiE0K
AgP5DTVkh/PMieB0FMFWLMZjmuZ7PU2/tHLFavZ4aulODKMdL6Gczth4vW2jp62r6EG0BnxYcgdD
P25OhD7dhW3d7HItX5zGuzpOMN+pAYpTHBKszgzyWGaJ2KYGfHIKE3BDzD3iznnqkwZSRi3yHcoA
EI7+uXGTaYXCkHB6UlfwLvJRIB5xG5Bg6Orhx+xLhJjEuaBh8u4ZOVJvMjPYENW32bLPni8zi7Y5
J+SdMhjtBESVzsucw/xaSPNrwBH0HC0WkTH/ScKivNeeulP5n7EYHhhV6EvtMUIq4U473CxYbBjq
IL45VRYm0kb4LjPz5CMDe8PG8HOoWIPi3sUGjsV2ixzzPxZqgoFHcu+KMdqT8xhDq7FejSy85sTr
Wk5EcthgGht0zfAP6yspzerslsxKC9N604O5DiZQK7LTv33almSGwYs04YPO5ByLCEWKg55aqy+Z
s+lpOaNnj0cYaD+maqt6j/ksHZpF1ejNDoIFhtV9W23tZnppAxMPRrfQ9SR9QFTDOcTEYJcCNY5u
GSVi4IpjUR1KZ34hEdu8TGG9mQpWVuZ8SGomkgGWHZfoWo1ibzdghOcGSmmfYxwExa8ryZBDyfVl
VFW3iWZyusBY0RDHLzhnUZYDJ+fGxy1u6i0uL2WPQJA8sYuRpwYJiwbLb829SDEMRMGJxduuaOPm
PLHo6JLh0aoM/IGmg3AkDv2TUz0pEDE+pG4fERrai68w18YqmBsX76IJ3BRluulYixI4u2RUVAEJ
3M74X5Ez/7X7ZzNWLIR5nMdG0VSZTvyYeybzh/vCyKY9o7iLifBlZYVGvUkRxO7K9qkO5MT0D96j
FcExHJpoh2liRWynPFSW2OFJ8Q7uTBRk65LhW5oMAJxpK5a72+tLfQlMun0yMbdVZhpXMnNr9IQD
NJmpNMqtbfj5Jhn9VUXTy+YMiYf+8QVQGDvrqm044Wuh4NzjghviVe1O6QnmNZgaNsgBEbQ70vUM
syXT2XyzGDMKyUeCLSDpQnjHLjjZ3kKPyogjZBeG+PmVxbxZAUkdO30dlI2cnfKhZgiFBDi5lhFZ
KDFdO/wGxhjjfSdlCquDlo2BPuTJ0TcOhra+9Ew4xvPA8J1xJNYRBEdBVRKarWlWWqqsYjT0XczM
8TSa9ZMTl3uNk5QDT4XnseoeLIsAs8apO6zU/ifldIP65EL2N3nwRQ4fwaqDa4O0daUmfWfUvTjF
rosz2+uuNd63nU88hfFgiaQ/5yZzNqcNDg6102quDcCgcUAE1yJvFGM98WcE4e7GuahMGK22SuIH
TL5ihSQDlV8IgWIx9kEK4u1AFYc0Cb7OyAPnjPMEmBoUWSXi7v6G45K55u4q2H0ywQsbPPtdlXln
33AMBjEGDRDiXqfxvUPgkIkiha/3NE+oLH2knCXLfoYuL7cYNUtydEEScvfmVKJLScJzgpJ+HaMQ
Z4HPSO/2ZVSH+RkVcLCytGe/LrOrxkz3XTbwGM4tjroU6TNatVfkSUyIZX1siXhgKFg7r7yKVGYA
8zFVZZzPYfxSqWCpXPTPCGKIPLS9SZ37yL3VPqLBBpZLTOuKEbla314IRwyMXGekgKEATT0iWM+R
NXv9eM3TYEtyonVUKF5fW4nNbq7d1SigVlQRNss4gW6QIOV9BaBCPzCbT1rLp7AHaWYboImXv9QS
FS4L1epLVGVEiOc5tkydyBcdfqNmpvAcSWq7UQeom4klbPH4JvwWC/8PVTPrmYZYAFXF4Iu1jeWa
sLTV7R3z0mo8Wbb/IMZhutyYEbBK3PUNJTcggVjbvhPv8DqWwJI6Bt/ofO+BSbj32NnVJoLKglWI
nAa2UugptZ3BMm/En3/4tdLt3BePknkZ5VLpUM3jLMZcxrC0B60S+njFGiRlwe7m8b39QPIZgemd
s7d69TCzS3kew307snQeMmkcvKA8mo7RPlUsgdd+l7DDNLAFkxB9vf3+vkAiEDr+mxjxLMbokByj
2PvUOJoR+/ZGjvEnmEZDNWabGmDR7V+rxRzBNKn4a+wR8+Gks1fMnJDCkhyR6Y3qZpIIjt8HUwxj
3ZiatBCbjPHXgXrqVxKKjdIW7RqanGkfG261jQORXQZdvAxtPWBiDVscdhhxch+THx8ehwusxTSn
mhfOyE+3Nc2jGBFRIQMJX1p5VIvNrs/Y0S3uhTKIq23exxEFUgzQYane6tKfEE/nV8sknt3F/HB2
Kx/U7jQSNtRxPg7o4cjgEX/HwsHpxny3B2U1ldxKBUbhjWXJ34UA8i8BEgMO3Ih5ytCIJuN1LNo9
ocrpHSpF1KfJkB9u2ZGDC784s+Aczf6ztdgKu7Zs7iW/ahWq3CqSEH1s8LKmUD99xIwYtQLR3tZI
IErEW5d5rFvGtJs/xoyKrxweZKLr1wk6FS/SGF9z+cFYeLgOtcZHbssIGWz/MA4+yUYuHUw/1uW6
/8cQaa3yUhNC9JA1lNmKNL41GMyzIcjsUi7F4o2eZCVej1SvQllblPHOlYitOHq8czn/Nfjv2wm3
JAZdni4kHM8+JIBNkoTVm11VmyjS1YNtA1qOzZILidxJyDLZYnHHp4rGjjW2WwcHw4iRzC6bbntx
xuhhmB7IYGedga/+hodJNXIqL8mAFGfaWpc3Igu3b3pGrqYuNpuFdQp+bKM685tpU3maEmd8IAXm
VVpKnP0pBflYOO6dipY4stB/MASMYvCnxXlq1TqSDG+mKUH+2GYuxrDBYmSqTabhn6of6R+zHi4N
LKABZeIqBTu2K4r2UuODO+V+5NwRfVXsXCvAgOsmau0Sv3YSkpK44wB+cNgXLx7o24uKNGFb19nM
P9BH8omv4WZLJF8HbxDz5nXFB/AQTIM+oMQtaZMXpaBbTpeWWVVyy6wF7245/v2wmHWnJEp2kYPb
efANe2sWCY328pZESYthPWcqz9fhDWFxe0f4NxkJCx4TK4g1evVV4hTf9SpikzwNp8olSzJYUH0U
duFKDoN8MjK1RLWgy/v/3x2b5g+4A/9e9aw9aJ6LQ+Ek30jNjzm293Ss1N5lCrkdK4v04zYnZmjv
7vKwOdOmtk/E1ndPMmVgU8pjaoq3Kul2tzge5aKwvxHpxrJEGdHNy7mRPI/SXgj35up2IGKoBH0h
i53XFkgHatqfUWua5CpgZoXBcxjjfyi1qtw2pSZEvVHtfZW6f0SfaEge2XDplh96Ew/U4AjrQBAh
q5ELl/Ryvv/fD2Xw6duVeV8P1dPALIF6if/letGfegApdPvV7GSS4n3od/2BjmD6cKJA4bbukCMQ
Db0Sk+s8GbLdNgQpfsmOGhcxoXONqzK9oGHgf2gGGgLRGnXPW0dAcReM04ewz55OwqP0yTqb4zL7
KHr4771n0Fkoz2IoUTqnvtB/dBQ4n6nfXLT5MTZR+gvRBh2HxYj6HzWorQQ8tej3FjPTeTgAHL96
MwyiN5GifDLj1X6Dq6YZ450F7tt2kRreGDIdAoGVxWTd8Zp+wTvar2Ky3vKydMg9J/mDgzaKwgKS
Wvvhq4zA58YP78c64puQ8QM0RfFkg7EYcncLYZdLn3yoK6KyR6uriRp3Yv5xC73TsKKvAQvICcdj
dCCcbd7e0Ak6Hh7GxeSWZVN9nAw/eZVT+DQFMrybGit97VOLKZufifPtfzqLH05wo3djQ6k+c3B3
wsjOAWrzazXmNbM3XP1zO6i9ocGN1pGFotYf9Kkr1LgfsiF/bGsO49Zlojtx0x2zSTz9Y6NlAwSA
OF7wKsUeiYhEEsOIIG30faqwyhsWeoMlhmqW5vnfhd8EOkTZzrIKo5/R8a2MDoHe+Nv/vTn4pSqa
Yt7rdQ5kopA+rm3QkOSEvWYMHVG5jcZ5THCsoP1tL7E7q0tKiuACrTJiOUKj810cKyAIDaqQVckH
5eD5c36Zp3A+MqegcehZMfp5k/6AM3j0ObEuxDNT4XcqOJpm3myHwYeOgu18G1dqJBXkv1uFU3Kv
0b7CfbKHjsCOwsrP/+73Kvenhyqo37QrQua3nEaJizEQwUezdTLrqa7T6i6wM/cpY/c6e3W9Dk13
oiyNbYY1/dELFduazonwMkw+s8cpOvJQqnUfRsU6xWCyYXl8MlFU3XcRYd+374hdUvD471tAVAih
39D1gTzQ+n1CHLiI7cC6tHV9MrIBwSAq15OXuG+RERV7i/yxE9oAmHhwhWqU9oewVdmBK5bBEzAj
XsvlNwWN9SBBptCiV4+30McyjxCWcPzjI0ZLpco/LjSCru2rl1iZVySAxO0qj19RwK8NnPEvcqC3
MjJC/MgDu2SebO5xvdEz8HHgLJk+8HjDYVveRh9XVa8NmjXs7jumBdalrrzNYJvqcuPG9KL+X6TP
PySZY2fmyh3icl0MqJjZ8LO+EQ2Tvfoe4ZX7p2UlwMdqe4P85myEHDLPHnVcgy0oxRGZz11WJPX6
hpGxdOY+xDpB9YrSD637fwBF+HTwk4E0NlzTYCqUuL99KxZD9nqv8a1xrEbGNukx5jJOQn3WmtNn
n7C7LVtyOZpIPIfDK6SD/VxkyXdcVHqduxbzydQLd7nJPgV+zf6GSe11Wu763Hmo+nr68gk/ISUW
LiwGbGCo2WKX/9+WBfsMsH+knRffH/3jDWB8O/VFQq3cxKRGoETCS5mC4lnOfXCBAB5byslb31Zr
2yZFg2X8DcGCmComqiIl8cgLD5gf0v9MkH4V+v/dWFLSovFzDriQUbYPLKJ1NLjHbND4oXwP+WHT
jVvtsYzWN+6AlRVHMmfjRXNGBIZLEit9O5OxxWsMboCFRjP+tCaiFpnba9l3ZG7ICMrJv58aOEOY
v6iNVTXizQmCYRNmqTigcBBvOkjYu9ryS7Y+0XogrDiN+mrVS8/ZWAsCU2BYOkdpQxIL3qcbbXJS
6FjMiRwTuwr856klwV2p/yLiaGEHFvxQ26wJQdSuGT0OLHE0WlqMfrugdLOjEUUvAuLQveLsuWWS
IUflSzVzl2ogqVgtOY+8PpToiEFSTOuZL9zdRIWIXItKZ4hQEt1agjrwzaOV3hlzh8R0GK0nGblM
UvPmp24mgzU8XA4BTpNcG5NJPmfl7dTk9Kxlb7MSPoNRq9Y0guUD3roJtxyDg9t3VVjJGVFvvOlq
QNnCh5U0GE4I68o+EJr5n2ZsvCumkuXq0sxPwwUhSkmMkJ3sp9C7pHWXvpTdhYq+/uj+h7UzWY4b
2bLtr5TdceEa4AAcgFndN4i+ZUSwE6kJLEVJ6PseX/8WwKzKFHVLeoM3SBhDTErBiID78XP2XttI
qH9KGTwCBCFMebpHDT4A00/Wk9UjGD2SzTPHWHLbWpvSrtJDrqTcTlJ/MMChFLVYVJZfvuHKPGkq
s/IAI/elc+3vmM4EjTj5PYVUeK1k+2kMDHJ8ep/WgGu4jxm0/9aX2xEhyxJldHPJamXXg9EDAM4k
lNkRTs84gHvtcSBLfBepdgNKbirglbpCgTQ9YU+12S3MesWtO955YmSQiKW2s/h0tz6hJgVF1SAx
PZs+Hd80lSTqajhsnf6zpxdANc3RPrJGEgViMvOKWWMfctYzNxm7x0pwSLVj45llK/waxM3NSBIb
bYh3YLI2rHK6+rsh18o7m4/tIioZnfVZY63m3X4actNmG07zcx7qh9Tu86tWFvSmNeqCPPSrkw77
fj/W6n7ezMzJPl0aKrfxuo1EgrCILW7+06HwXhWYReAdnY4XxLLXgVfeZ1oneJdt52DG3c2Ixa6Y
ooSLXNyqTsEEINtDIPCC2+MJZAlZWhO+ZnAJ7w0GKqiY4585wUUgHOlMFlsAIBAX7zXorAduGHRR
Y0ONrgfhxlTb8vbXN6LYNXdFBFcNLt/VnVoKQ+x+Ry5mbjBcv9Fe1Tdll5nxXa0F3tnEqbu0Ets+
cKT8o0Vuw2ictUvRI2sd5C5qv6mq8FP7IAOwC50G7jUNH/DD1fBmPHsyi7GcVNJfpQ2sAOr9gQZy
WxKuE+/9vspOGKDdc+MgLyrsKL/WHiNZwaZRL/u80le4P1/QVoKYxrK9NPXi+4gAYR+jDWTf8mxO
ckA8JhJ44hDNa7mesh9DrJHsj97WJB6A5MaWModpBpYESOm56yOX6zdq1g87pZA+WOpBXvwyubwj
iU3D2TR+dITfv8OLRQ+opDUI5wclkzQ5xIiYBLhs5GAN6oqpSpjt1KJ4ktEQ0oSjI6Jo4YEXBhpF
g5d1/qPBbZ5M6DRLM9EKQlo4IVdO8Llo0y0ZpJ8aRpx3SmV+jiR9wTxk3U+1B7SB3ZPZAojLmoko
Oi8ktKzvkpqusJqZ8jEK1XPgw/WvUxMKeNIl+/+khBVe1yPBlNqD7d77PTOnO2l+GW2aNcsIyR35
MBhmi5LN5xq5d479pClPFmF3+nNlPKJQWZRCLiyc9wY5Mg41j9CVFettnN8vD6m2IytEB7FSb+t0
Z9erpirwrH8eqlvV3KZG73+qwic2WTNMKgvjkpm43JX4oBEqQZ/Xe+49ApzoaBdUXD0+xoB8BcTb
xXcoQ8EY7BHW7Gh2f1adSTBbkgFQDcA2C3vh67Q5uqBjelA9pwOGCs3HPIg4/VrVxgO6zTXuLHae
UDx0vfMlF3KdZnCFxixXlpFnXqu8PglAIvTweRZGuIvxinoZSc8EKCQLJpdvKJSeqoFf0qnB2Nmp
udetcALtECVWkIvqN/XCUdnyQ7d84FAJ+4ipMe7o2skeKxwX4Mgi/CM1TZdhrWDVRu7cuRGudl9H
plWeNJvJZqEzwRrJRTASbe1piNpRbk5RpYyteft6z9il5W9y0sXHcAqhmjphjAxHDU1qmvkhLDgt
i9whsLSgq52tOtpdd8N0iexrVFHuF8ZAit50sbSci7T+fDj/mVfXDLEdZDAlOvgz3duD7hVADpQ0
JtFBV7EemaZ+e7/kVLdZx7HnH38F6/y7OJgPeTWCJBhh2Fi0VUdIQxpTsOTf+LNh5wkHjAZxfYwP
FqEhcHyg9MGOosUo8ZkYZUKhQwrHb9261cHPwreKou0hQDC+z1CTbSwXhwYSZOPAiMzFzoUbDtnI
918/U/Pji03YhuUIIafmhynUj6H0sVplDZOFkcErm1/mWa+jP/TnTOJf9cum2SOOvwFxH1dZbctP
cwhGNSTFxImNNzQLxU7ziS1DNLU3ST/mjBHvDJyyLAmUpBgXdwKiYNWL27w41XTevVw3cf5OkROT
CH1bO8OXQg+QFzbuviqY7W1dPyA6Uamai129oG6Wj30R1pifo7OFB+nocqDfFIw1/FVS4sa0FIae
KSMutYWrUPXWd6UGw/5eQKW2ZMBqAPUEL5SjKBw38xG8bti9fv16aj9Ghlq84SpeKxggBCkJXf34
zo+KyLW6w/OW56BDGyYGUZQTo5EpPT3oKcTLdfYh7u16QkQEpfk4gGfahdTtSzeUw82ym5ffPKef
32ONqFRmwdIgi1z/eEMVUanBixiQmhZGf+1KpT+l4/ic9wSOdDVjMY5BXoywr43y7yP7L/fOVJ1m
KnBgTf3NzSF+ujkcg+QprAeqKrnRjSkK5m83R5kGVdNikEajrdIHniLHyanuNh2tGY7W2WsNqIZW
ZEJcT9BJhfU4qTHxpsZ+PvQIuyUVk/yLAzDTfWaqr3bXOS/ovLD8N9mbmxvyWPfYIm3SbVbJSASb
xjB837T0y7VkoCWQV/Ex1eHY/PqlFj/lQAk+AroUOulXSEmcDzlQLPdByp4CZdfUP0ESJBizhweC
1+f1Pf1FzZVqO4+FjCxa9cTO38uudg9h02D2AApBEjMZbaP49B7zgPN4hFTHm1RNfaupT60mJeIH
LFJ+Vh1w5Uc0jvpnp1erOzPBLz3Ax/g0GEX/mzcOLQzvzA+xQbxdprSEYRqkK2nG9M7+7Z0LOhH0
ET3iRVxGzp7gzG1X6+UV0g64rcDF4DZYj24i0odKybwTE31EgGn+jdmauE3f62luPKAlVUBYZf7K
0zExQX5BZ1XWxZVQkNV77E+GsILYg5PVjtbK11zC4ZlkKkFr3xrss2tHyV5cJ0t3igw/4wuvHlvb
2o5Rf3RjtX9yVCbm4ansbcQT1uDsjAblkxRoal1HNQ+FZaUPCT1od4itXeUKoMSCNILWjKKdrxav
82IYSa+HJH9WEpcy0PP49YxI27dNCorAPM8TiRiBUKvq/hmSpPp+qCsnHHI64umuNEYZeUWPDMU8
i12eMa4UyIHmExvb96OtpMxFVYQ1c6y2Svhli+ZqMRN5uBHHS+jm1B9SIN0MHbSmBWibCWZqieFk
RMRb0MNVN+NQWWsv7MtdaPYcoTrfO3scjWmu0OZV+cf3wsA0DsW0YTPYE73gnXNx72i1fm5U7jG8
HjmwlJgzo+4a+D+pOxtphHdtG2CxC6BHt9OHr58u5ogAwo6qx1pY7WJ0JeqFmZaoGUp+qEtF7AwF
VsOII/CYD+JFwbF+FImvHFHCqpsC+h6ji9K5zJdi7EmactkjZ+Rd6PSrnnHGt8wEKUO+TuR9zkQN
zMlRbapet1ww/pzyugHItIWdPouyoX/jqXtbkPMpTKGffdeFb5vXIHSNb1mr4wKxmWelY+2dMkQ9
oZopRy+P0VpMX2VDBbqqyW51+Fp1TsJBbepozZAl5AD+0gms8pYOFrm9WUWpZGIypd/14tl0+mRa
jreaSSRveYGcNk/FoQ4cHaKO6DZWjZ9DQdoxtzht+nlwuBmm6v5DnBkJcU/ljsiSvRiL9tUw2Ah1
B8+jp1bFMWza/FQEw5cZ95WkxTqOlPN8I9im7d1X3s7PsghOXzxuez7CNMLtlfoe52SBWlA8C4u4
0pmcXrUndIIAdlFzMzGx4TeEGNE99zryFgKjjYLuMGepRB0blc1QfV3BLphH3TK1ORWqiEPA00V7
UdrlDmf6uKT+IbrUJXdq/tHCIhVOsYlRggYm90VoyaMi8+fAaUPSKky5yQoXM7g6vnh+OR5K+DFb
JoCc19TAO2Dbb9akvMNELqzXHO/GUVL3TB0E4Bg0IHw92vRlKE+AJjAcG+bD/G+rtZSnRLQcXUqo
H0pckRyaYYBFDTJu3Kj/NifORLYnl7Tx62Vlp+UTNRGZq2aF+HD6qXnyFeqZPHRO/Y1eV7fiuJYh
hGY6mmWKisaidnfzJgS7gBHqaBkPLS7vhFyRrWHKiJY4k8lS4OwzUOsstSRgRdEqYFmlf6h16NMR
gsaHPrh4TLwIwWzN4/wbeE0D5L/ZzMD0ROE4GEjVuk6he+jlECSnJAzB+dX6tS6at5AUCdQeZbWd
GfJ5MR6b1CxPo0C+2hgEp3lebO9dY2CWpGFJVPybboF6Rkf1xctM45OTD6+kLO2NqhyuDYFfJzK0
2lULCc2vHH9dZGN3sP3xznHV+G7MUop+F6t5EKjhvVdTzjROtquUbtzpSe8enZqAJPfNo/WxzzFg
X0ZJ5mcOFQYP7meUdiB/NETHbRf2F/pDWB6whrt9b28sr/NPtIhJjupNTn6e1r3OX1WJ3z2Tn/Ci
BftYtcbzPPczmN/9mYeF9EDuoK5ra99CKQPIpH20PAfagx495WrQ3nP3vVrmMGCWqyceiuZtQgts
lGHaHItNX6LFat1jOV0sLRs4FBFX45oSYWJNHYfZ/qrq/RfOxpP3jwAjv3fXRms4e24bkyGGZh71
HEphPce7Rd6BrCTlQLWdbgf4WmslbqJlHvbOWQ9otVeAkbaMceA55d1eDaLvYHHygxciaNYC+nxq
BmEy8ur7SGmfVdXi7Bd24uBFqOnhbHr3zHE9XI96+YzR+4tbsZTXJU44E9J1q6M98UEQojkr/QdN
sdZq3x+YJraPsq/kxjyUo2ke4RtpG9/Qh8+Bcumb7s7NmmuJ0OhkCTrTlqHCntbH/pjR6Xtv4vg0
i05zEe9Ij4Rcj/SWwOquVWysSXeq7oTKqddrGQy3tY11v4leo0S5mzrERqinF5UydJsr+t3c9vHZ
UVfWYDEfjwfnZDCJUvEa5+QBEO3cotfIgbi6XU/PStP7lZM4pNseuCGaa4Al5zpSOG0wF+/g3Ttb
OU2SCwRYhzygl1fb7sGzED7mlN6r2MNsPYRZt21sSOt1vvMt/HQRaqn5wjBz0gFylM7wOG1BrfY7
3cn9k6bn0dIKs+No9+E5xlcCZCxw1jT2u/MBCTYT7eliqhZjQavvN/OslogwVOj1jhZXopT+qnJb
slZCRveJ7l7COTjQoYkfGSjI6bF6T4BJR6djvJAOCz6GzqULq/bCE4QeXufjA+a1S6m0u3bq8WfC
+dJRPC3nVnXVS47sU1vPn4CJJYlHnu6PxwLC+L2JmSXAzfpgdvAWRtoAe0YtaDc61NS5nZw7EwZu
xI7+iFaegUEZ4wGbmonBBBlWfRnuI1XsZ9mAWtjlqfTMNz8tE1pwymLUG+Oh6jL0FFObf1S8pyK1
qmXuJIyyaqtbR4kW7RKZTkriKXZlgFqHb6D3HyKTkHE9yo5i+mslsrtliAV22/UVrgKTn8gTF058
jzquYpVd9mQVHedeGjf0RsLNuXcD9ZGhVHIp3VzDflJNq03o3ZJA53NAV92OOo2AgfuehuxtVK2H
xkMgMLe82hgTmfAQ3+I4765dxT9BFUOCcU7qStMX43OiiW0YcPjAN9CS+WxTTWXWgdqGgtdDN5yk
OcPM6VfXU+9+biAz42QbsOE2joW8ww6YXtyxBVvaBmufoQr4Pae6Cv3iZTFBgTDKpazY78whYapa
B/gwEApzCD/hb+82HKDcBdTl+n6sXIX7D7pPaIwvdlh8tS3SdUTpBOgNszrcorA1ONYgkioIRSGC
wt/OejUkY9UaDf5T3zcveu/cz3KFeYhV+TDp6oU9kbdL1feODIA6yEF4JkzDFfvG4+36zSHpp3BW
yQlJNSxHty1Tyo/pPI7kSKxrOMq0IDiooy22SdPX9+2Iri5W+s961RfEtdmHovCZENlV9B4+MjOb
vdha11AxaOSVX+YX3A+EfijAeu0F0+kwHn9zfv7pTCctg6O8pUldsGp/bJEIEAMx7mjsrn08vIsL
xRjAdEis6pwF7p2B+p32FDFomTH011+/WnMW698PXfQTNF4oQZ8GLwDjsR8PXfjyqPrx8iLYyp8N
uxSrHIU03hfvSzYSAY/1hr5qMzzZ7h8GOINjxxl1k+o1dMUM3vKvn87HI+D0bAzVsoVuC8Ql9ofO
FgkBMsvwBmJATPCr+iR6Cdo+1yFSGS5p4dWhKbj/9b855Vj/eO4UFtscjuKpqeLQO/jxJRj4ZITU
ahn5yaRvmRH9KSYty/fyHBnVSGPAqPc+aVkIb9P2oRlLZ5MIHb9W/GLGHolqU9+7MLQXofnu3tcg
ugK0MJbzM/3/HSp+Dt6Q4mff6/+a/ua3LB/KAL3h//nxYfX+2PuWrf6o//jhwTrlhh9uzbdyuP9W
NTE/yl/05//5//rN//g2/y2PQ/7tX/94y5qUcub+mxdk6T/+/Nb+67/+gWrlb+/W9Ez+/ObdHwk/
xw+k2X88pUGd/fRTf0aL/5OwaVN3HD4u3Pfc9f8dLa7Y/5T0pTiN01OgMYXr73+yxaX6Tz5dloWd
TpMqTWCexdSK9P/1D8P5p4NglFxxzZIkfNHT/O9f/8/eLK/c+8vx73q1P36iTcPkljYs0+YQTR6V
kNNq9bemhopjVkpMV8u4yb6bvt7WNKbADBHTg3fWrK2TeJgHL/OlV8N8l2Mdv0sF9gWmvh3a+cyE
XB580d2x2f7t1fw3T0/M3bm/7v/p+Uni2HnZLG4AXdd5If7+/KJI2nHqYpDHz1rvJeJdYDnq3buQ
LWdcgePL3c4P50smdPbXVHkpOm7TAJP1tdRsZVnArVjlRPq9S5qFgfjeqfN81XNaWYXg8JhHRzcE
p1uOH+VpTvQphxRVJWCePVrEC+6VNxCFWHDZsQ6hRErqg6lcvffqdIV+WmFSY03ZgCRl0ICbwFxG
bHyZpcC2texaoTB/bc1FIvpuhevM33uGEm6rsU6ehaNcZQnSjo6Sxjh3wNnbN5StizKPhn2eREcO
JcrejmhtmL4fXYpAHxf0Az9HoUSlk9sVMxhLP05gvyXHyGccFMFDYscrRTPaYyBTZ8VoLHpOnB66
j99Zq7xWtY1e9CE7exec5tN/NwRojbD2aH/+biUtGsvsJoBR3Hye+6hSvgwBR1ajKYdt3kjn5rS4
UvvW2TjAeb4gjFmYRdl8M6T2nYNz82RrOSydjoXKYmXKbe3qWRxVPNADC7/Qk8dE9aLHgXhF18Mu
EhnMURV/hU4i2I+yTLBuePdZkXa8Cd6979QDvXcBxa+WjzF2BNY3MjlSzcNoknEWyLrU3lZOvW4d
D3ECYPhrnSj9tVdkulKL7JLopk43ItAedaWMD7HIlcX8kNZXclmQSH4Rk96doDD3Ikvl/VFDytLJ
V5ODNXgH5GUJchyCZpde3yBGIL9TM3lng9w/RiLdj1G0kvY4PoW4MxFlQsXKuqMTYVyKkANc5ks6
AWE7JTj3sP38Zc5KcsjrLAcqbfVnCckRgCgiwXisxUrJMUqazBkolK1Ho++q27zvRqEyLEzmRpB4
7PNcLAwVto2M2dZe8ciH1uwRT1icdksrAihFPFLwVcuTvVur9ktYRwmw9HhVDQ56Y2E8RMBQLzlT
bQph0mKqE2/PeMDujwAXsF2RR8g7wXsR2UC49RJdXLZotYaZRCtMCkRXf2zscNxhHkrFpivkDdjF
8EZ45w3B1PhKSvTKaBEEJFWt3qMh7pivme26yocE3m2fRRxV1QqkW2Dd8nYtZVTcAqO2bjIJ43Nu
pmdGW/VVYCw4G3hrtUWLj1fzxD0ay+o4v3exF36VwdOoJu5Jnd7MlD8InSjdO011Z+c51o1Unmml
kCY6XZy0V4gDcLHTaIlydOFgbskqxSttIduumzL+IyQ3tMMb8qiCFAttr4AsqqpPfU2QgK2E4R+g
2q9enPhffrMYTrXOj2uhhciTUYZm6rolxIe12o3aQQ4WlLGaevw0ECV98nwmvbj6zgZdBSsILy7T
+SevhcKuK8+FnX+i50xYw+2vhBPPAOmLjJ3ansSlxaCM8dtgeQ9RnZlPduwWW8MiwrAnCKTIQFxa
FMO/+UWmRfuHX8SaJsmGqulw/Bz146ZD58txAwFsWdBwNHpAdHHb2kcPOuidauLnc9BLvmXplraJ
WBURnaw5dUXJ6V0A/7DITT6KJjCfU0/HXoIb9eLmssEcnveIhOKT7jkk9eLuOP76qb93+X947qbt
YL9j47Y1KuOP5fsYyAjEI6ZhiqyE0j0E70J0C62VtJxwf9vCzMZTaYbaFcm63HRWwVC6VT2yAjLn
zqM7sfQl3gcvR3dpRKGA1+heI33w4ADq6DRqiHUAaoEG1HG4D2vH3uGZspdVpDWrLkj1+/krYhBg
hDmrulGcLeIP8eRTTdCy9zTsScOSNiTpwznpnXQmHqomH7VVaX+O2Tw4hJa3+aIq0jnqBdxiv0qC
s8Fp/NYpw1uSxuKFaJ+lqoavqR9or1o+USWZ6+3NTIYvffAHqnxokkXYXdoICzQcQOe5yRoiVjR6
wT42SFp3+BDscmyeu1xj1wvIHlat+Esb2snVStVkXxl4bwztubTEsWFQ+4mZAk46rKRw8JYyVRXB
piKzJebBdhUK3DxdzeyIUKFDYLvWDrHitEPaNSBqF1xVbHT1yCRMqc5utKF0dndjDfUa23Jyse1o
WyJd2ysBSaN1Eg8bZ2iS26h3aFKC1lm2ViKXhtoMB9O2tQW4HWuNNxhoF+Q6RTtCCxFfhqCEamQp
pNUj/QC/6OnrNAiSazd9hT2BDSz3YkLwkPx5tu3tshCxeNGBl/Y1cHyGVKKr3yTWgcG4RYhSmt+p
Fd59yk3mlM6OOEqsv4StXPQpkCSKLyoi1+facvYg8hXyCkbS2bH14jdOjI1S69pjqPs2jUFmzvC+
NZSqrkPv21RWTpMdFdfCoGsa+a5jMrLCzPWbo5FBtfrjTW1SpOmMNQ3mrdgbP6xOTQGqirMrqxN4
Bx98LkZ3WP1j2Zb7Jhg7WBgIK5Dm28BqJwGxQMptV+2OWDF/GaaaNe0h0Yuvm6/SZA6guuXrHECG
lpHIE69/Mtyhv8gKdjNHQC0QB0uY/WeRok6UaJ/XbWI8mG1UbrucDFoF1V8If+pLo3H3kESS7Kma
8Mxg3vV0gau8la8sGxcTsdkuJVv68OvFQv/x5EbxSu3OFJQlF1SmzUvDS/a34pr40kLvCy9fJnG9
gxXpv6ZdsRnyjij7EYkrRBhihDQvuIVY/+IOH7qKV5Ax4Cg3g5aGJ7UpyIpTzZ1FQ37fAUGECxPr
e5UDwk3pItgOZpe+salvC39ikSdFcYpjdViFmbHr8XxDK56wrC3NT3u0TXCVhHmKlArDrN2j5yjN
3kJ2igaaTKCI/uShJg7qN6HEnEs+fjqkqmsGK6cw0Csgb/nxpWhbx+xkmGZL9nZFr49FSFeoSFj6
qVgnq1hkknuXvdpRbS/rpOIDb+vQupzh2gdTBmFJjkXaWs5ufmiLYjgGiP1WjkfgAx2dfD+PDfvS
OwuPraWnQfcsXYivZaZk5/khgN0NULNnohaMU5cFGROx3MF4ZHDs8S0Uwz2IOqZDOMiKGELsSHN5
uiBj+yOpVT5vlruxCoM4DJkY916kGHf6ZEIyKGJBer47Ulxt+NbM4nzDGgCnQCfORzkse7pvJxBI
BMTSbL2zle1cptWl8lVv3GE3r8jFgHEK4kO2ilr3W5EXCjl5Mg/28xRxvqREhWxa6lhiWZDK2Wkn
NxGDsE+Q/IXrPyQJIuxJ6zPISvuagznIqmYdpmH8CsKvWGSgdLCv9xm0VaZZDVPEJYPO9AgIF4ai
7iT3CUqngn7f/ThFqzLyyG1brOsODH/PgeU+DJt40yqQNDx6s8e2sOSSypheb2vg1x+8xjs5wgJP
2KGjR0JLb8vq41sS+6Q7JFa6zMcIiqylY/fw2sfBQlnW4LkmiLy6gGvZeVWIRYjeNxoJFf+Na0AD
Zb+7iMBXt6i7tMX8UOtRCOSqBoQeNXANXljTOxLuJXk1luJhNf6eKaG6BhEJYCHxcTe/P0eLZi+1
dptjSMCVOxtHBp/2qEeKzRE4iU10Xfc1muy01Eju6X25lZT4BkHN0yXM8zfXr4n0ZGa5t/ukvdOo
0Dhd2PUBKCAQRDbFa9u4L3o0PKtmWD6rnn9J8tB7NSPCL7ESKXV+KQvE3AHItWMX0eLOq+pNMc3u
BXbOTfVi+dCk1WeNIc8a2a0LCmhyfsyPoeVcWItrVJnT72fj+1jPwz4tN+5J/UHwVWa4QAeGKlPG
eTBd5q/YCwnqIW5+UTnIkW3bKvYO6hfaa91aQTL9yewjshVKbzibNN43cV+0COdANXq1re6UmJQt
BbZD7bko7NDZfDK9na4q3jfGcwdRuDdnyNWLgsv8Uma0E5oetPi8ZzV8jvdDhD6zxcZJWHQVr+dA
msYP8PZh3140A9OMVYW/eKmS2Lcw6jraBVGmbNUMDYFJCmZkRJvMydTr+zsTBQDcdcONjqFnEHKU
l8oBRpaDwQYQqyKK/OoLRSWGMHhmlH2voH1b4tTuntMKVz00ZUceNI7Yx3LK6gkibid4+MzEpoey
sOWtjZopOScBL6HBTNFAgR3qKNJOVag7oCS0cKMGA8vt1KXDzsvyrDxpr3TPYUGnaUF013vP7X9t
4Py87UrqZw2NtUE3yERx9+PC6nl+y3+4MsZW6+/RfeGobuy7EeXbqqTUCk0dMfQ0UyGgJF8JDudr
5jrJ2uLYtSYwnLNXYWT3BsICQyTWV5Oyc6Ex4SDltDhX/M3z1MvV1XgxD39NVYLKVptbxFx9PmUF
hBvtagUeTxzIz4SR+vsqUg2IdWTZtWMlF/FBTjVnCFkeqLgWr008tOfZwgPbLPrdi/LTSYkXRaN2
16hDLMuSH/q0VVTUrsBZs6zysV9qeP+O43QJRsc4DO51jhLqXb/da04GelzAO2PqK/aaNP1bXPUH
9HbGQ8kYsAGEfDNQfQNS1Z/m7/Ma7rqkPlB12Vs5jdEGdmPLrK64Erwz8mpkqttIke3WqKyYuaVV
KndTnnEFZBcW/bVUVfecjxmSf6BtoRcmb4ErrygSkmdds+Gc6vpdnZj5UfZachS5P24r1Y5+01rW
/82ubFGbmAZNcaqUj901iKrI+KbXyacD/2XwBRTkBmIHfYfgPlaJcWPW+dw5vXFH6ljO3otlgIj1
/sqMGx0SmQKOlpBGMZn8AjlFLJm6vS/wqM5S9LbVvvd2KHcxC82aoZ6zYSOejMF5eIyVRt6R7mUz
sedW9TCv7hjGdHpSPY2T4VnJFzYlwjpOAMxwcGofSNqy2b66fq+Sm/nrau2D8nau1iybNiyzGVvS
XP3woWmRaEeaRT/HbGF3ZHWfndwaiJfEUzRfdMNcjQ2U+tbOv6q2S5NDt4fj3Fx/j/q0IZDa4QJt
ilw7DUbs0nF12NFmfWZgeSYw3t3PhrwWzOxvCnDrYwEuHUsV4AJM5hIat/eHUQmkAid2PRAt9bwH
tzkZyrpIGJ916WH+xEPUju4blC9kHuCxrUMwZemwY2sHtK9l+zKQATQ9uzsrFvgfB340U4JNk7XZ
Q1zVrOAKPTy3d/SN7ZvI7/SOlXB6q+aHhYvtz/I8Tq7OCe6idiTz5THPFOfOH9mvMweE1vs+3IAn
wSxsaVgTF4AGxsdyEARa294DeBHaVGoeHfxpcjvYzS0bSw4HsYqzKK/lFfIKZNQkR6JbQGEjn/gG
NDhSoefTJRtKAw/2dNple863Jc62fV+HOIOjEiGZqbzC9+7vmiZ/9aeMxcLoXix0XWe3iv+8WOlw
Dmpd7n79CdPMn7rtUnUcbToj0b4XlvVhsSYlAhtbOZ3JS3WEbUtK5nwpiN54/+qvPzPbMl22iIWN
ne9w/qzNfoVO0rybhVSV5hmbsgV0lIRKgvWfxXx2tGEbqA5tmF77KTZO179KWZT384PWbkaSqomf
mx/KQZYHvZyA5x1v/ruemM7TkRzofseroV1sOGWrUuQ2chaJv9Dv7yy78k7vyccgMX1gbK+tPQaY
oSnjUr92t2SJxSuf3u19H7FpHkDhoWK1mudY6UDfE8paQdBYJLF8qrCqvDQW3lpdBMNNVwC2dbCL
13kJbTCZDPRG7y0RlOuHdtBewFZx4rV7sWuVpiRV+VI0AFBSCpKt4hh/zLUp2ijlRnrRVLbqhRUu
IZk0a21ykRtdQjh8OBxlJ9Zg66b8hWg4zhdvit9AVdffmDeqp6RzGuRUFjTVSbc0mR+73toqIjCc
HSG8EFhzQsZMFeY1pZC28Kdg3FBRYrmqZbVVlHr53sW0p0wYQedXHdVI3SY+RVk6GvS36ec+JaAN
955KpMncn2x77BWlCf9m3lmlCnlEOghxKqUCrakqt4xPA6l1RfVSyOGzTtt+J5qYlyUEP34g7ag8
z5cOYS1uROj8VZHBbgXDgPmIuCC82RyeiHN50zNiupb0SNpliixiA/JwaY1xqa9avGR8ipI9Z4N+
T0ZdDMTQyvtTYhbQCA31yMnMOgc6cBFvjNtVGTbRzokrlmdLB5NlF8VihgoIUA7IWJpLknnyN0u2
Pomlf2jGSTkNwkzTsCzQmB+X7JFPZWOplGPVpOrJc7FzDEiA5hQ6a04QANO5oYNdGwosyXXLWOA4
i0g5VEUHKMfVZd57GWHrGxrQACGMAmpckaukuBH9TN11HBvtye5H+74t5PNscM/hUC5ne1SsqlvQ
DPF9probUQfrYTYdaUa3IIdQbIJsDI5aaw6/aUOKaaH48Itbms62zejQRF7zYa13lTSKqg6K8TsH
5l1d/b4Hed+cCceAwK274DU74qQillB1uQVcugeJRB4dwkYn+uxzC8L1WqSquG/I3tUmcbgTiBxn
FtUZxjjr3Ejx/deroPHzIuhoPHfeNMMG9P5RkN8pna/kFbl+XT8CEK0hokYd0l91U9OOPICSJ/wp
8AGyRS6I2JTeIkiudGcEMZ3soHJpsxJVHbUqlohJPz9UxeP8AQhd2+RD3KkHrEPqYf5KpMawhcDW
u/t5otEP7XBxZHxvVENw08voWenQ5ZWVLz+hmKcFUl5RAObPg8stNWuVlAC2I84AIr26wdwFTvJd
IJe5kBqNFTJfU1xVRyDxFXRuvhI1tI//S9h5NbeNpVv0F6EKwDlIr8xBJJUl+wXlJOSMg/Tr7wLU
9860+1a7popFWnaPSCJ8Ye+1//0zE/P3+ffvm8PbQFZpGcRm2b9X+R3GVXs0oS8y4AmSUxT6gOOk
/pZoQXPQSUXYFHXmPyzPAk+QJJnB2jTSces7PZ5gWqWrQ23AtrD/cBEYQmfzr9mcwzuWrQm0h95g
gWikmr6TTWM/24LgYpqZdqdlIzYuUe8MXNU/K0Cnq1KEcmeGNgWfB0XIsLP6UhaA2kRMHsHoi+RP
EyT25P/4BFy8/jZiEA/Dzm9HfB+UTmB1XcJ0JqeUwAcdd1oTsjpEOFUoOFA4GnaDssTFHGKJQB0o
sefSOYKa9e5IeX9fRqld6MhLCwxjBWpHQYBLruSlxGfn/x4SLYrP2ui//vt3uChl/vYdOrou5lGg
JEje834/7mOXKVMG9fAv1lEdue9DOEQPg2F9cQ3jK/RgRrdC5I9N3hWPcakjzhza+xp2/WMhUdxC
/2gOQkISJ7jvzm10e285aND9LkoeWWTaG3vs5BaVv3YYQ6L6lpVWn5TJHpLQdyKNDLzKbXEiyusc
W178BPrjm9XR2BmsFcJBIHHMw30DOQzge2OccCM1CLv05yYAeBnlB9NrnC+2C4zCVwQVZF07hyyh
MDO5FBKpXa0/r0IN7WeQ6NZTK3JIl6wL8YG2SLXayf7BCBKl3vzgpISODvgftg2hEoflLF5kTRhe
3vEr9fscr/IZlQKo/dRlbpoMfzq5jH90QXwxrtA5sJgr67r1W1UWDSHGXLi1uD99d8uUVL4kIjgO
Y/+jqycG0YZdU+GKH04/fO31EE84Qlpg1J14Q2+z1nxUZOQ8rBKHHmWMiZG2HEoAk5CDfz+GrN9r
fAuROc0J81U2gRaiLM6S/5oo+3Y1lTnbFoY/nHU9X/EyGA0mozwtLyWZTftesSRcmHLI0H5aDbp1
vSvH8/JAvC6S9dx5EZbH9KKMqvOUoMbEPNvcJoRFY0d/sAbUHN/3HUGkg9TXuZNrl1gG2Eym5GN5
5WqGh7V5hNsems3N7Bvv6ojUeOgD49hPhYZyYvb/9sDIenlDOAVGI7RTLvZ1fQFhhVXAIHmunj/G
EkfghlRNg3UxL3tbvkRM1y8w/lv4HuYfjGrmP66nULEMiYKBLR7/+/16mtMAZX2VpevPqrdvtXMN
OF8Blz9DQ0Tbm6d4VqgajliQtG0y9eNXPph1mj2EURptoW+TA1BO2kkMuvXFKgrWjS2+eUeF26V0
C62dCtKnTxMesHmSVaa3ZpJf/v2Q+P/eCn47eneGHbo0f38rZkOPYGoy5fyYDc/pJDEvF+WGcym8
qMIkjy2wOxT4OJSGfigfY8enTtJLitm8eS6UDzBg7vkcr0LVJ7XjMvKEjfMpfJ5cMFOmA5GlZ/H6
1x0R+Od9XlQJnPZR/KFNMuW8DPj7ldIwaJOEKbnZWf9YdLNA7QNGJoAIM1exoZupE/OYxX7lTaRv
3ZifEagetDab46KA9KVwDfIuh36C15IsDa9+wMTxxBQaHG/sPqRamt4zVYWyi7T2HHmRjb4dVWmZ
y2DvpxYVdW7k935qDHP0or3+RBI646lMRH6x44Mg9p4yHvcGtxNj07VddOR3atZLeyBosu8Hae7m
AQ4Y4Dsylwi0nfSbWVf2BWqfdRnMDoZM1vp3Wjw1F2dmrxdUXNYw2mfo0tlzreasye4aiwCTYtJh
jY4BBPWzzT2vsrs+MsQ1y9HygqjbdY1mPWM+s569hAytKEaFhSh0JhoSBDWugzos9m7BNCnDPrtb
JgBWiEV6cM0UnHPE8EUPH8XUp/vMMsctH+sU693TMD9YaUhmHNDV9QTl5xByft/i+YFkGxdqqLy4
GXmrCy1lzIRGALRfrHsRdjeEI/v6ZxfYCHaLPFovrpioqw7weJILlZ+5Lfu8eIZ3Pq1ChVrIZRQW
932ymtrqTvM7jwih/K+HMs2gfo7ZHUINMH2VrO/BdzWI9KPiHPu6vhmnsbzB+gOj65egsrvpICuZ
3qI4eG29XN0xlraYVDR5Er+PSYF5yTLZUCcpvA8oLBXM0S/6MKYHEyHEDqxs/qWq5WPkTrconaKN
Jj2iDGr317K3LkZYPDWxcxL2xGFSIx3ptEtsNrzQ5D3w7kP5hZhp+xV4Qg1lfYQutlu0Ry0sg33q
9vyfoyz49NKElbQOLsERsALDMxfOzUCSw7bkxn4gndF607r2VUcFtBoqp9out3QmenBM/IT7qacF
6RZTg7hC7bTPETlLwBkLkCn5SZ/vmB7Umhwt9tKN/dWSQXrsbn3gykcLQuu1LQHIRNHwnsZEqgAD
UefYNp6L1C02WgzPxgtVdcgHu/n0xpKrx+HlTuKIaypas3Nrj9JqvyddU9yKOYEUnVa+cdnDHZYD
RME1AsqwYvJCsNI81tGCqH8QRFz0Xv+QFw0471aS60BozaoRY/ysKWYEna197WarmBJFdQmS5tHi
09g2Dale24gA0Y2lw9Agr686cQv5WF65DtQBoZMCWoADOlssK84TyKaVGwbyRPGrPaWhRxnvje+F
Hf1hDGfNY8K/X7zmaSrlusOa05O/e6AJdmcsagAsRufXMzHLezA/dnRX9O2vICQznVWniXCHZ0EQ
lZu6Ug00U8QEWjt5X1pSaJi+inuNKDsyhsjRnvwaD/Xc1CmLj6LQjbOM1HHeCdwFYxdcGPzt2Y8X
16VpxVBA8JJJVI40RpNBxlSuLG3ExUfO8KkT9RehiNg0p5qBUuvZVzgi7SZ0teBI9/zUBa31HmZo
CfCGHRFlF6/ErakyGr9KUF97y77/vGmWejrssjblLMR4fF6epfMzDe/+H25y/6x7uLMRUWrM92rD
+X1QzSI9zWqdHE5jYky8WTZci3HMx/mxwqr5vXJ0DwsIOkISdN6ERUhkQ25uQVDGIIC5IDHSubfD
AGCHNYiLVOhLxhHk5DK/zSvy3aIyMG9/+M3/eS9zPA8/PBpWbmW4o/9esZUafkpRjikVhalWi3u1
8/eiyuVVzTpI1ZTbkiQPM3Yu5qzkYooDIMnl/a7ypu0OjWd98Z1GHH0wXhwHTZAf9VQjOy9kyJf9
SZxlGP/oz5c6wnAcFkuzaX4+wP+rxqxbgRW7oTYqOke+gHhYFkPg1+ZnZsC6M4uma1vV+huuZ307
8fKsJWVzbcA2rGqCM88NUpBrNT+MokXB0zrm+jHWre4VuUP2iHb2MNbJNa4Qexmu62HVrcZ7rAZs
FE3sYARWEJhGgK4BjlO16P/jGboDDiknCI4/m1qjY7BHEokcAc1FYTuu+zZ55leoYYzNFIVl2Vei
Yht6/1drV9ewLF0ihQCfB8P0GPng3mTYvo1eTRyh50JjUh3Y6CjtrmxFWOhkXODmV8ufdw5hhKlT
I9BMCZDTsRWelpPS6XrWnlVtHCMmPYhbouqtA8vQx16zVZD0qRjQbZSWrHZaXCDGhXy+5rzx7n2z
jDefJVUUPAr266sA9PoOh42L5SvtQcPYtyFgnzoHha9sRyu/pH7XA2OJ71n4WU/NxE6+nV11S99k
XheyVaJBh+8C02M7u1wX+LDxM+rIIT7PIMtGarYMjIPMQzpp0zLsRrPRD3oHjC6e610nT98VrRNv
KaayzCoAZFGQdzeLbOaEbf2jDnDvMY3HPwlnfj/dbfpdQZMPQcJzJPegvx+COUqRIZu9b0mqbsQh
Vl9YcaoVs1Ef7/draQTDqTYa54A+nIsh1Biz7OTOt+1pl1KsvjiB/zrGjXu0zS7Z4h2VVx1mzln6
px4b1meBngbJ4/wqBRMXdnn5ZapqnJFaf0kSjfg7S9VbAX5vywIx+sOKkm3kb/cJ3qOAlEDljALf
dtxZPPRfpxkyuNHnzEnXQwFgj15lEwbWDIFrM94WcaCcnZhsl00G2RrbfsxOU5Ln9/he3HkLRjZ9
bYYQjKz6f/cuet+FCLz0eKX8SrwxhEUooj/CglL4e13nUbI/13LQU/OENJt9aFaTz52arPcewdSf
qu+QnO394gn1J+mDSLP6g2yNNz+G5K+M3r+rjRLrmUCoJkfFGWaa0O37ngkZlmUnYPqA0HvpIwaS
ildoxtqDItbq3ohVuBNsBLD5cxaR3KsumZpzvwiZ/2JJ1IluCcoCnvI3hB7EsmCYXVUiTq5263xP
B4LwcCzUV6uJf7YQUsYi6x8TRPxbhoLWyca4e2uhEcBafXC16QkeXXJc2N1Mbd19nsISnChQB/rj
J0sh0BOhaA+Gmz87KqpuocdCRGvs7MGXHgAzswiJWoymasfNOlr5lZPsotCK3wnjBiRYu99SQzd3
QZO3a28zGIX/qyO8MUvr/Ks7Vi++fFnmThSVDN6xyy/HHsSukB2m9Na9zQ7Hms/rTFWPtccX7abI
kcZwCP/Q9bq/d73zIWcjSKO5cv4f7WpQsEwrHJRNvZdSSxRfKn8JrVTIDNmaAPUXEZ9gsIPvA88R
56wusvbsVQYZBlNC4E3ewsTtgvyE7BLncgMFAerGpRf4gQ2jfCtqz163dWI8aPPCIg1dmwUb48nO
cb7ZsBHPQChzchwjluCYE2GpW0AzwgLSU11Zs005OhTSyA6VUZ/9geXOpwCnnKFXuTeeFBd6XJXZ
c8jg8cnIje0AkPZ1MKisa9P4SAn4WqVpob1OrNeOKFDbDRnQ2qschstkogT1phAuQxyHj33tEaSV
GtO3TFccc33yUlsRslU3nieeaqyPhVuJCzc3CJEWlF10uP5DDMr6QcGO3uqGca2biAQlcC3EXnKA
ePVQfXJWuR43eOnnBwPqeZt13TNm8PB+uNdn73RN0b+Gp1nTwPAyxq3+h/3+P9YEfOG0AjbZsxh8
xD/GRV7dk7Ih9WQda3V7AQzb7INGj7fJ0MoHpZqfrd2lWwEHdukhGyfTjjN/Ea9sUfh7nZEkSluV
HQPBb2gn5tdsSpP9gpOdtPxbVlbOPdVwsjZ8iAT/XjqhCf99v8N22ZaUfLpnMdvw/lH2AZxuNCXD
NSKsr5EDwK8Kx/ihmR9c6Y3HXh+g/JpZ/CAaL36oxyi5QxB4W/7G8kdlNyAwQNqzIuWLWSPk5XU+
xGrvzg0/vYI4er3zY3k1Gv7dyMBx75Gaw6SrFtcKZhnRA+0o7kX9DrHff+Ac1R7AsLon62bVt3LK
L8vIeJkg/zZLZkZIuB23uZ3U3fo5Ysvi5PUxMLU9WNnu7KiRBURCKlQWUdDEwLcPYkho7lrNeUVB
9zPunfojnuElvrZKY0+tIZhauyZN7NdYRow9mH3zd5qDSZTN3ipce5NiZu9Rs5Ri+saETtyjbBb3
WVOx9GRXe8yrqcUO0VYcecz9lxFJgAQZUheLI4Mka+wH8xkN/KzE4bOhAKloSADQxJHYRDPyMKc3
O/NDVIY+6W18S/6RYOwjziZwgEn1nJvxByTO+wANxA/iBu9zNoSfM+BghDjcJP6j0Aux9ywdSkAT
7hZFmW8TOhDm6hwaNbDIGdUyTWR5a57tAZmAZBd7HUSQWEERs613SiuL+BWd3Mk6eDZrjbRHmpUt
dCR5RHILbr5Edi2U0yFk8r5YeKLv+7G9ab0ijKSt7zQDIw5eoYxD8Uxei32exsl4CnXnl97JB7ZG
ayxk0WNi2ykp5cQ2D+wED+HolMeWTKFjpVk40Ahn8RRk7smevLfe0fyV7BgbkGGEFrCNs1sccokl
YIfyt7GYbRVDeepSu7hocWOtcs1RLyZQxTmaOF63dvjABm849g1JDj3n8IvtxQEZOi5Yj/mlS1Fr
GjOW14jRmQ1+f2pt468HoSv9CDRnpc8VQ8OujMFqARtufjnOD74ZF5TupFVU5FzhZ6lvCHONvdOl
w8bXEMh2ZU9/GT3oES2WBzHxGngtaM4xaj6f5bpXM4hOuu3yU2f+K7Wd57t2vq1Wun1JfCnf46Ib
Np0ukmswCuOgeWN07lqr2EG0lXAHbXvtm2HyVmcMjGlbrdfJ8O5djbVETke1l0r5F787RkXSvDqx
uvOEKr9DeQ7WFVHGt04BRGGEn23abCi+4+VZGQ6jyiBtC7LAYAGws0ewS4f7mpdcvof6p0/yk4JQ
+RxoYfLYSO5LfV+fswApwlh60RWj3SO1+96uU3cHn8aDOzDDrgmHabvaea4rP3624fk/GolVP6Z8
1oehRjy0vPQ9RhVG7BEA2QHNUSnbgmB6VG5iPC0PcZ2+YvMqL8srD/vaztBsaxNV1ZPyp/SkB9lA
RJ5RbWVb9tc4JNBmeRgrNg5TaaqTV0rnEEbNtGe+Vz13Q0WQWLvOS9LJNr0o1d3nU2XSkztUlg4N
0LGotGMs3PPI9eZFry39SEKLyYnQMz0phk2ilfpZzjOTNpv0cznk5Ku5msWjH3voxycHD8bk78Dx
adeQfQqwmoyhIlksl+UBEw/8wvRAD/vNI+i8UnH1wV7wXs9hrvqZhkMEcbIfQSFHLr7Jyt64Tqis
rmoapqu9ynpAwkZrdtuuCvNnWdnFXW2qcN5zQVdAN9y15fgkPT17tnua0lLJ8lykXnTnEWIJiIpl
Qi2JVqehH19EXjczhgQ1BBKNl0lNxEpLvduJ0vmoJuebrBoOFJXEZFZRZkwDmBzJKWmGnKGJFr6M
tKbCIO9n0mifgiOivfiLhcUyxjCX+clN9Y46DQl0DT0FyAsvUEUeWxNzgrhddAxbyjnEqRjkKqhA
G+slZiGH4Y+gpV9FfHPQhB7r5MjI7JXbGZGfSpziwAYdP1gkPJj1oUv1pzJSP3QPYF7rNgcyGceV
KMpo17iER2tAuBidfZuCZFvVzrTJJAkZRtFvAbpnY/5NTFFPAxrgHBQSoTZkD9IcUjHtcbZ+A9Fv
otoB6IstEuvv5Ms9SB2xjkwyiAoi5VLFdbrCYEXa5S8mhTQtZZKvMZu8ebHJ8qQJb7IYvukpmhMt
Cc6wwtpV2lOTYb7lifY41OmLCJx07+NHz/lvnYHm3qM95/Cvip/tMOgnnSYAzrVotqNiGtsSG+zJ
ysPsx6rQE3QmoGQm8jLdRERbXI/JqtAU2bCA0tbiERcrt0jCHlcGohWCRHsD9JgorynX+FXnkRBt
6/JF9+h/mdhMcHhsY2M228RgLUJoJar6NkW7M5wH2X3LKmxH0Dne7LEyURLLhzhsf3EOfre6g5K3
XqAKFuMOXX0y9xxypWu1AUyUWDSbTJYMnZcn83QzBiSfDAnGLJjP7UZAaAnb6U4FVXwpcuyc4+i8
RhqqoJzZdM0NcdNY3UVlAey20e7uGLOlrF07YZW7lmgII0zPZY2sqCnhDsveIk56sKx5it/a/pMT
Te6xm7g/jr/sZjgndbfzLRfeZFh/GAHzWDYUd34S+xvfgSJvSxcAB/LYyWtJSAN92rXitW8zIHZS
PfDBc2sziNOYc4l1yGaYb+G2OciJTELFPIMxhMM3uqmw/0RDq9ayhcUhgLHhZIi/tk2whb8yYW3z
y7UWIkf24/OYv/RmOJ5S22zPyjLjdSEn3pttrnujbteK6dma4KevXvvhOna2LlL9MXdJDE5j+1ur
3AqVUWiuudyLebgZHWy7XQn8ghF+IrdlvS6KXxFb061GSCVbEg4HbDBcfojRWOd1i4y3ISgOo9mv
IS6fiyD/lg/6plTJR+2J6TD59/QXUHRZfqeBWZyQrB2RZb2LoJPr2DZ3FoUB1wucvgWNZGuLqwof
Y2AzK0m0rkjanlSoju07kyfC6Y7KUuMevdI+rhCEj21NWDE7vF0LLHpFpGixqh2tuCM+vjsW+TsB
l3hBYH9yNxz7p2RIVmGmtEPgmxu+Upv0O6BXTclwhrwf0bW3zk8+evhBbCnAYBhDdLRHTMMNpcPa
UXg2RgyqBWhrKiCOMjX2W3he/HIVGvZRXFwnTDdSn049tMpV0RAZWAtx7zLhmpdC3G+39pDr29Zx
30PEFuvYdE5VFtxMGoNV3ZfdbuhgarPd2mW2R1hH41frMang6Bh4Z339JKvy6xSz3LfNrWFWXO7N
p8RjgK+kOqRT+V7Cf1vFqBKoefVzgOafi2ZNs6diVi3esPUa/8UEUexxq9pEAuFZ2p+qkZzIrmTk
M7bARxkgKj/bhRiKUVLtUSLAI3WorVVxDdhs4ZMPVyKg3nX0D1K9EeWVq4JPs5ikfRAq3QwDSom0
GN8ItIeB7fU7WZAEYYJBJ4zzvZHoS5KJ67XfnGVu9PvCKa1t0sNaFB5wrk6gKa/ra1M2JDwIsDgs
lOpzP5qnUGcPUYNgm2qURkOMpa1IsM9VQdVtSFTyVmRdfvhO5e0VLdI6H92fQ9V3F6OayXLhnA71
RFw1Gcki/0iC+C6nZYtswgPyejgqSHiq9w+BdF/7puA+FOJST8JKI4mtbdctu2nHn0hQx8+5zczq
W2EJptQRdGQ5oDWh8d1kDdq6MpU+1yK9ImODos1sXiNynt4sVLiEmhFAPybBPh3SWYFYPKiKNZ7p
7oOMbE/DiX5N0AxXQ23YqzgLfOrc/uaF5Qd8vVvcAKoLFVa3ONmlnvmaK3datT6Jp3lBTaFhFkp6
n2tKJqrdoCmmq9DEvN47UbsN+7gIvkdjesGt+hD6433iyntqiGennW2YvfUCjP6oWiJ07SY49Tle
ANUHaDa8bwYBVaQavxtBvDW04NC5/lvZ8B77yHkB3/mD6OMO0ZPncUrO7GnL/mGB0iVFL/wZVe3W
qohqNbFKtFWTHl2PpGXbegoDtGLu4DAmC0wus1wGo+zEV/poF+IJ04h+F/rxXYRBP8HvWuAgNWrJ
Oi5aE7LwgDhnH/cfTVSebKnGy5z58mi3SEwzgkV6kC7kxFvqWJCuNzjRmy6q/RjEuNnLfUZi3cpp
YjJ2/HOPWddo95Rqph3PeoCsh6c9w7VCFMOZ8ZVMQW3lD3AH9Q7BeEDypMhiwFgNyc5V5a0j8tyU
Hv2ivrS2CHNvJoVwO/Frt/LDcahOmR9U96yfzM3IeLvOag42a/xuYvdQiRoOoBHZsGiVwfW4E7uQ
VpAfj1W6YwwzHrhg7aspfKvQ26y1xvGwLAKC8hOP4UMIQVFyBuSZs+d2TcXFncdkLbYpN5VtvtZN
+sUZvAZkHuPLWIfCETdfMpeCw1JtuSFgnW+LfEjRs8sEZuk1kyCNNORGndVk5IlDOXgDYOnRnAv+
L47scAupaeu4I7OBzEBUYPisMLEDlg3kVBaFpcr8rTk2gHkLXMtFQUJEm5AGuh4nsn86dsZbrtGC
vSPqRj3Nx92Q2iSraQKZe3BH67mpcvY9UWSv8Hkyh+tpPGwuadALYSn43L6EReSAgXoW8BcNEDLk
5XMJFddZYEfNGXn5x1QEXzllw21j1dYqqktyQ4MZlj6ro4WzR7Xr7OTBj2z0WCZX/CQfx3Uuzkb0
C/p0EzlEZ7v1yZuBcIE/iT2jc3YV6CWYA4anXlRvFtraVWzzj0Ozy5HGeBgiR8YoLvccvfgRsj9c
ObRhK6d7ilgZrZB8nk29+1UTmeiagbslLAiwYLwNKluuZWW9exNljaMPkLQ1sidMJzqWCUOwOiM9
FMV+5xp4dn03W2vQkCNofpuwmtOkik5s4WWsZUKPHvSl2mSONifMI2Hlnwgg31u11Xuws5FBGK3q
6t2UTc4uxu0TMLXb9Q7xxqNNJE6TWatBg5SMZzFoOEYNkshW0IfblZ0RoN1YNl0tdU+YtB9KM1i7
TNoedgwmCfe5LfPgxiXYWdn21xmwIbCeb0cdfUGVpO0TqeKQWLGsg2nlZTE/+BWXsByyuR4+ZJZt
Pg82GGG3t/+wbDR+n5c5rBnYfeLCtmFUGb/7C8agrel1dSD+GE5KHzBY7DmYKaxu1beWuweagchO
EGZgaummZ98wiyWRQk8V8b6dlnKDtw9IL/6g3jR+V28irUNOxtFAGBGK398lduQmxF5KHUVhH6mD
Qi2VM4d5s5waLYU+Fqdg8LHI2Zk6SVZZn6KpuPHx4uh0SAnyvD+slI3fJdT8Si5mH2p8BOSwhX7b
MbEfsZ0QCxvjQ5QJrDHktQMStYW2j1d16p/1vvmhG84pSev7gcn6RQC1J9iQ1PR/H3RKCPm/LYMc
iVlEelijpWE7cqGG/9cyqPPh3Y8DidmJxtJLr4drx/fQq2LXtjOapJ464sCDa9DpzZnNqTwHRmrv
vDSUD24K9QXQ9CaF97HJIt3fRsprLqAID83AbN/M7AYCsvHVans0MqMTbq3Cam7LD4XE+sZKPckD
HVgM9o8F1+hM3ImXl6lmvLpOn83egWCHFB2r7TR7uPzSBbhpv/2lqEdgAD0bfO+cP1p1JJpreYH+
AxX2yk0CxnUuPl7SBjk0jU7bNg66svnvUqX23Opzd9v0XbmtNZz8ZOmsA3Yk3z3VwaTBE7afUtLS
C0vLt7GlZtEo0Q0lMd6bamTY8glhwtfiXkbQrDd9fsgUST9phpPVqh6sTHsw4wzPZ+vzuX6uQQPT
fbK5qM/ucjy4MVM1aLgg6z99qiS9IOrGZ3gmhzU86E10cfqJKSF2XWsSLUouw3h2bfUo0UZcx7Ew
nrmxIiscszP8DZcYkdLfhLqr7yyfrVPmsw3ze2vcanpbrHwKTToesHmTkaPhmrOMQK0eSJWTt0xf
EdVZvxgFnmVKde8uBvt+KPXapx5v2VdZ2sUFYXiDXKp2n66vyRXhrk815z70vI1rR+Jch1Lsuxno
7LS/0jqWR9803HtwZdEJaS/HHJfydeKN4IGalhGHFH1zmQJoT22Q3zVumd+JevrrWXjXauHdJGAs
wb7OECChvrnz7ZLElQI9diQipuLKOnL64ColvftxtzyiSywevQQaUR8j+Z+zFA9znNKevIuvI37C
m+xGbaNCS56Az8Apz8MKG7E4yoAjaxou6IKsQxfCyG1ZGNAykP28uIY1aK8718vdoxhdPL0NQXva
CCPbjaxgG5su/nHdNV/qlqxsvayyPYLjZF449rF6hNQxPbI3rJmLw16IiGL+POnmZ5ocH8YKzOry
R4bWotJx+tfBi9+nspC70utAFhV6cWnrqrh4LU5S5PPITSKm7Val54ifffbwGsacdRROOAtHq72v
5oc+c0+fsC/fj5gI90l/GdysfUhT6zWqnqyEbCoRV0zdPILWcV6K8TqNzkA8HDuXpPTO+K4NqFg8
ENcpNoVdJdBApI4TmAdFUhaL9PF+eaVb1Bb+vMUPgUnN2n+WDP51ecadwz4Wvv7kNjZaXd97Tthm
bQbCLw+TZX8xF4dnTRQY1WXnZIB19Uy7IwVQnHsC884Yuf2LJhq5Np3C+I41aUw23divi0Ik9xnQ
kcdG5Br1l5yItVAwFFOcT/6FWXZzxmA+s7bbDnpUluZ8hFl0ZCi8r2abkenaMF2I+gPzSze1kVXL
fg7SabebDLNho2cN95bZ6YDUuN9hEgtufvfVCabxFFmIOGlXqSeW1xhhilU/qp+LpZMMMrQlIrEu
dSEw7cjOunJ/BaqQ0l/YTm1vG6nf44gbTwvFrdN2nyt5qyJgqUNQ8ThadBF1+pAL+fL5M1RxX4NF
K5kN08auydVLKeSYlBDlRLAvtzz+XT3I7GEY75fAboceZhfZQGGXlwnRRhfUVummTkYDjKzeXlJm
a7JxjOeutgj3yX+NpBWBDWaI3g4/az8aQyrnZqeaRvvh57RYY+fdSlS8Vzx/1c4fIFjF8+6mjobx
TpQSLLhioMopT3wmcgqmAjPMtXBIBNRcjtzx8T9/qrlmeCm5FFffaU4l2HdQC3FjHPPFppc06caX
YbkvMWQdRDF4a8S6X+BkqncMKSvC1ayvbGxD+EnAb7NoA0tweNTHIdpGRqt2vj7GUFsnTHiLTr0h
gt7MM22fy37tpxNr+EkNLvbtrvd3tu+pz/POH6CXiHJgsjWfgUUHqIIxnrf6FLa01JwnRv93WeUg
kKtcnA1+kVOPIXmWPSm4lqsxiM2z4QKGZyj2hsUHOYzqa44Vbu3l3kwF48H5v2eeFJKrTAfujTiH
S5x6wZ5FXr6y6BpR9bY1ekqCoM27sXzyfTM4DFp8vyDcF5h7YuK6Mt1yF9dE7HncyZ9L8rFuNhAs
+HwM+KGQ2DFbK6bPH9gO10PnuvejZn+QeERMeVAQRefXaovYRV8tL5cfNH777OKkOKQO01AoqUZy
5wJdqcNRu6AurNdhRoljLbQ0mo9wryFdTUdEwVMZqpfGd6EXG6K5fd7/8E7pIP//86aIHoC2mwN6
tFk5XwYuOuNqeWqqV8r1bTrF4k5PreA1KryfbheI46cluMVnRCCQ9hKo0vg+P9ETkd583yo2uYuW
PrDVS1sr1BtWuVfaSNOJGq6n3SW6hRnbWuttKrM8mMA9ZdhR9LKAARuh8NN1JjtxXJe34qOWP8Me
wVAbdST01pw83eTR7WEh3kJPuHS5Nz07MpRMKOIy2UkCcS5Y4AlCbk1SHVUFIUCvaYrnwitUMXEM
MZHP6D4OETHbbyZA+E0yWoQxSOWiqBlffLPaKK3KTzZnOXLE/zwdPeYtle68f6LLAk8Z5z6T1ilg
X86VumnIHVyuZo3uhQzKXG8baFa9H1nqrxbFzKI5bjQx3mT5rYoz45VtwHQcW+7ow7kJtObeMsCP
wD2Kt6klaaNAZPdcunU5bfI2WCHnZiuaXucxlh3uGsng15jrowWgkmDa2XXoeLepPap2pSOyW1Uh
knhtZqhDe4lXSGRIRVxKcQp545xh/LVLQuERjK3cMiB6feaKhP0A6l+vqCaN6H+4Oq/lxpUsi34R
IuDNK70XKUNJ9YIoSXXhEjbhv34WwJq+PfPQDIKq1pUoMDPPOXuvHT4YKf/SUmrn03ffBwjpKLZc
umkqS/l8KeyaOjgxkaqPxLMuEmxbW9unOY9cx1nFwsoOgZb8mX26SF+Hh2M3153+qEbinrS6dtKc
Knk2PRg802FODkbybHMlvf5pGMCvOXaLtVcSslRIBhTzZVQ5/c3TxnZXYHTRhEg/Sk39J+rxBzxu
D7oi1H6W6C3GSszgNPcC5uCFJrzjH8sk7xcjB3WNKKNDVdBuaV3l7EdKjPguH37VQmHD9TSOt527
mWEbuZCwBdMweVx2ZlftIt2kLB6D4mXI2y+vr9x3DSZWyjnuMD8k07Mhat+bKjTOMK0gDfvBnzI0
ho+ADZS7uNG3VlEMH06EC1mNdMbV/CsgKF+5fg7jPDqX5PQ+nLwtQvhfVA0U8z4bF758c+/hE9yo
aDHfgqF+C0cak1hcmFDbQfkUlx1RQymN+zRN7shElqbeeIR+VMpu1NtxW+Rh9OqD0GIxsE8VPrdL
oHkhku3wVgpR7KuhWiPF0s6FXWtnge/jPF8SBigWnSh/I5XLnrKoyaCaFpyWDZqi8+X8BUXeyhmF
NLjtbugIUTWCIf0em6XUUv1r7Ps/FXGFM6kOAebdpXR6jtO+vHBAMxaM32JokhOaAFJauS6lbWBp
z6tdYZskKQ+2Cj9LGvzkw7gmQs5grA5wTLnkmZ1tOMUx9aoAYWZT7sSY6wc+qI/6iVOBXKvmoC19
JckvaJfMre8QwezLvN0HXY6kE9b/mUCwepsHagc1CKZ6qPQkI2v9N7ET1Zlj8bhMar36nXvhk8Yn
6q2NhEa/XKf5JqgMYGe+hoWSrlJQtdgZJuZUaqerJlO5nA5n81etWo47YKnKpkHlu8baR3yuN4DW
tHztrkT2T8bI9qL5lX5nELMy06p/qfK+2VXYTRYTUuXoThUOii7wnjI5zFfz606fGCWAHf6J9e9T
F3VAsJr/Va3+DmxPPdhD7a6QkQ8Lj/zP4/zgTM/yGPPKcn4aqdb///7z9yg9+UfpOnBmk/96FrUX
ieITA2pm7II40ssERzycyuOsTRxonknbtZ9Sh4g8DXbWPBauR3rOZEyS3UNyjT89WGmfEYIJhTDN
yylemhavDL98giMWojHWA873jTpRYoK0+PswX3J07JZ1rve0BUhNqnRxq1NV2Zu2Ui1j4hyP0LWD
taWV7Zbd2XjDYRJQwZJlq3jpmWNZfolNu1vGkLXW2VjGsAIaa434KVgHUwhF4th7PjvDm5UWO3xo
DXZCzaCZnBa4VHz7x62RhTh1/W5B7wnSodz1pgv9fBIAW2r6lqild6RzemNsFZ5mQASfgi0zIO59
TRsuVRyMlyyvhgtpYvTES+86/S8T9tVOjP6QB75ybzR5NyNPeXLhHpyrIP3tI81heGr/mGb8T5Uk
4VvCTHpTl7Z2MNqNR5rym9NeTTMq3jMwchcw/6+8tWsVneSfQlIuTKgHIPdPtpWoG7/AZOBYZbOE
hCCh2HXeq9WIbp2KhHn8pEMzNE/sBq0nv8jpadJSEYdlQcEU0NFLCmJKUbVG9MKLD0K+4m090RmE
lHDCkpBsrMkmMQILOA4dLXPGPekrAS39IiCeesIh0JDvrfS77iggIO281Yr1XYTVeygSiiK8ZhSS
HdmkIi1fAiCFz2wIqEXLTt2i8o9+QfOcIQDzy1hgAAB4MI18q30zkuCj6zvlical+faAP2j0mfYM
T8y9m0fPGcQjEo+2s3YfUfVKE768OiiPDkBN4IcGGEiBsPjPdujld8SuLXutSU0VZeEnHwt/oYxO
znpeews7p2dedX1yEugJwLUk8nc4dDvyLdW7WtMq0Dl+LIOi+CewFPUpb3gH5mdw64INYYbqE8U2
rxUqVXgCLhEUEysrDvPfUvFW1AHOD21/FFVeqdMBTepdnCtnzcjDJyPuUV84LYUA6VGt13DAxDh0
SBq+mZsGClPMkriHSU4d12DMKlZkQTTH1tRBVjSWFm8T4jYW1uQerbVV05rxqRZCbBmx/eZeBXFL
bAStBiI5+vowuXTvSZqgpOzH9sjyHN51hz5qZMArnL9a1OpXR5jpKWBa4E7HdUY96inotYKuM5Oj
xKM+8sK+JjcobOkqRNp6VrMpwzMDpOhlwAuziu083aOrbj0AqtgEtqFRtFu3S3iTiUlZD8UQbwfX
anYZkIe3nm6dRsn3Bb4Sc0A2pE+qOpx7xH5Ek43jPs87+xAUHNpyl2yCATG2PprFuXB6c92zFb74
XuguCkv5iJOwuLjT/SCm+0GZ7geU73jyItyboDQ816QSnCjIeuIo1xqf4BDVMTWc7CFv8/+xvXT3
7+luPuJlenFsZzSzTJCPlXGPY6ILomypEyiDRUAnNLttzWfdV9Dr5smr42rAQiKv2gLyptYWWa4D
rbHyXdnXvyvpVa+e15B1yZq2pcrfhcxenhov5TykkXkX8ieLAfgrCRHiqR9szUJmmz4P6bErsfhJ
rZWbotyMzPS3RNWz8jwvPY0QXy4JTL6l5SXp+98NW3XPCOuUJ3vIKO7Lkno/SuyXbDT8l8DTXlO2
63MTKO05z01l4bonoBD9u0JKy4kgt2JZ+pV6xwq2qrXmPpO0pZ92KztjcmWk2ssQ1s+NtNxXJ25P
UeqIuy81VgCpPYdlc7MmrbxI+3rpG8O6xDb62jrN0vXa/PjIgaBscdfkbYPXy3RxDEy0sIoVk5Jn
h/UySlSMpmVeP6uKt8urbtsxMShpFdHnAtRaW9GA0TMjDX26NGZka9uZq6/cLvqzpycBdH6D0C/G
TtB0c5d7dfQIwtLLc1/WzYq1lRPxpBrnb9JtlaqBtprRCbPg0G9ms1SbJN8OcFUrhhwYDwafTBio
C4xEmBeZNM4kylQYP6nbtjTPRvVElGe7H6PqtW8ucYGKC2/KhSau3Ae9Wh64COdXx+YSJIX9RkMg
Bp/hFMCazfAMIbu4jyy/imDdsIsmWidFwDBwkNa75gFrMEu3XQUuwVIyHk9lm6qrRk+0lTATb5Mx
UyeDFy/oSoy68Y4QHWdv5iib2K4YvLb8tlqHGDPWox/ENUjnknOAMvJ5fuBToOLbNPON3wzts3dB
HeXjPrDX85bQ2kV2k5UK5t4k7MdkJx96NyG41OG7d6X8rgZYRLKy652uOT368nYvAR39ViOMeq0B
eoGTITMczkrzAxOqhINkY6/nS/y8ZJoDH2qMDmftbKvt9eCaCn3TYBJ/0ay/sn+pMrOdHSq5GlcX
RgwiM7rzWKHlG8rQIwQY+29kp9ahnhHuVtcSy1jh+VU4oe9LzyKRrMvE4fFjoY4w+YjnQHzcKlqG
5lidiORDL1UV2MBnXDIVW0Jrc/pkp1O8vQSSrHZof0aM/xxNOzheTXJ+PDWVJDkLDaiJ37HclhHD
2SBK9YcbhaW2WRVD4Zr7m0ZfL1waY0U/Ra+U9Zwzi4uwOcPm2DcTfX9+8GJNWVv88Mt/X6uhHJ1F
EW4qlRYqzXWGAC2czJUV9eZKT4dqY7GvrljQaw42cXlMe71a0Sn/KmojPM1RB60piwNTB5IfJpNp
pjUdVuWw3OYuwo6pWjJig3l8FJcrwwizU+V5lARTpd8bFYArM/yHOYjPqcIHPD1q/qspFb1ZJgOZ
ELP7ZtSJ1cThmK/my1obkx3Qf39hh361MZquxbrbaK9JVVQHdAis60Ob3You9g95rJPYXgXtF1X1
ekx0+wNrjtzU0xgsCy02w6m47bgR/+tB6u011Zghj1L9FrXp/1Hj7y7qnyU71KEhybpgUT5GGicY
qJcLYvmgc2gYbzZjP7A/93m0A3sR3mTUPCAvLuLol1riLxLIIfGxIxpJFBXpgI06hGbq/ABG9qbK
iTsihrdE8iM/2pt2YkbX+ZDZWOTLOOJaW1X91MGaY/cLju501ndscgMf13+fFoBvE9C758DNz3Ic
1EuTa6RvDdIjwV5ldIDRDztUAFkTlwfdReA2T1kptxq4loOUVH1ziVsOZNR1hP2cGHa9hNXg8cE+
4WmVT1AdyM0dW/Mfxg/orrImPPVNGZ2Syv8i9JCKtJHDunI0c5HsSD/Q/5Se++Io6vhWm8U2V5s/
859Pcjx6dlHi2VPHdbqvb17BKhuujD5GNVQo9tHxZP2lAZ5eyCAW74AidW4UJzl0pEKsYofRyzR1
SIg1uOqpfmylTnGAymqJgh1gjVu3KNZc/L0pdZV08+Pc+yWJgUGMwm8rUHWfZIb5zEqC8HPEmrRM
S8M8+oBhX2qP+tIO5E0t/PCUtsG7xu9x57jOUBf303yljsu+z9O78NUGsBtwS1d8h64X/5AVe9KH
RHmPjHhcm4yk0VFa5aUCu27L6HUmNHel+RUR6giiHBVNkhc4L0tglK5W+5fMd9u1OVjtcyYKC/T4
2N5jlY5mnWVMM4Qh1mjAyqPjwMWYzoHzflZZb2WtdW+aqn4rKflgjRdRzLZnzJkkdQw/wPp6lvZS
f0EvTCe+7Mi6NLNtVcPxMUXNHMzxpigLhEXLduzQoU4vzl8ONMs95bQ+FuZY4679D8F5fpaj/yBh
Gv5daSniB8FgqhTKodPZsKkopkcsRvRcplftLnQ3o2zuie6X58xUsfX0bCp2JZFSTJfzFwZVJ2tY
2mV5lqXlHXJXrOev/vtPko5hbtUrbx3wvesAVXSvZEgQMzQ21/k11+ibM3/GLTQWQmBUzP6xGhRb
pxibUzdJuednaf3J9KcmdMJjUJC7bnOSAvOZMhSIP5AgIAxC8RcwjH8T4MP3MqQNX/TKD/MVtGFR
4eCMTwKUhHZ4VDw9Pf37gMWuQjDt/MwNxyBVJwowWPKyOw65oR87xzaW1mA3ybseGs1Tx7FhVbsA
sefVxMolTJ8cRbXaN/tWRnIpAm6SMIx/ZjtWJmNjHyWwvKHYwRnFXbmd96GmsZJTJ3RUnM0Z441Y
20YTvtAj22cQzk8VRMOncKh7/Eh6h9yOVcFDgiLf67AnbVE/1GaqLy0W9c9eMa95nxFWF7+zphCC
iLZ8oF55iTwW6m6gt06a2O8gt+odka363mnafWeRpVtROZAUCSow9BhRqEMtloasq083EDAYVHs1
2hNISRmLm9uAGpm06fgRce10oKodEhI7zat+A8/hs1BqwTlm771aCu+56Ax/bxAHtJ5JKyPVz8Kw
mWD87f1Sw68bgzkfyiCHzlE/orUp5TH2MJk1fgeoXcKJLYzuSRsQZnsOQMh575wb4Hrn4uUw8m+l
VbxjYbtHst2bBR1U68h0+UvIksTA6aogEAgrglk+adFvP6p6zCCet8QTdlCntmk1+MUaCxFjw4ah
gAYI7kvJ+RXLLv9Dd/ufBhLEG2tjvCktbHS0/5uzYq7LIFtEOlrnR/zCaNPkRQ3A6WfaR4c6ZB4c
fhfDU+9Ve2cGqEs1h9MGM88Q3aWbOhkzf6xD7tMY0vkMrKxZtXgLTpVC8aENJpmVeUSKX9dsH8Pu
RrTRMScYPK3sez3ARIAU6pHwpB/BK1h79IrMwOmOHVnZ6K6nEJ2lDgx++q/5ORv0kNLATmphvcyv
xdY3+2QP+SANLxJdyrIbWjCVeTiljpTrim+7CWLLep26zXvYonAwpsto8JOzFXPmMwh5rBE94LEs
kHVOqjg6nuZzp0NGmb7qOiI4GpIzCrN37SUH8+HVXvThYc/axz3aKUYQ+iHCmrmyQIMltpO8eV2X
bs0yLfYMJ+0bST7jIvMxOduBuQP+oy1FS/5xVLlKsjZc4B6tYq27xnhXJgevNz3Mz1rXiJHU6sRl
2t4d6cZ4k46dXEvLCDDd+sGnkoXZOhPWyadxdM40H2YxXNxPDz/ssiOP41i3XvSmEqeA6U87zDKH
h6NXdfRhx7ZmcHSLh2sbKlemPcpdr4bPPk38t8qPGUcEzUK38XB55IIvRZH9LfQISSbT8z8H6rnn
qGRRv8Vt8SbdYQr4kUq3z+z+BrzGrdRowbi3A/oWcKCYhn/zs9YufzUug6u5XTc6WnCx1WNvK5cZ
X81kZRGP4bjgWGCdiqTf4xyoVs0U2xWCEggdLbvVmqrt62n2TH/YOQ9j9tYQMrpCJvCrK4nDqnxt
3M7QhtipAWFqI3yRLMNa3qv46sy41wDwRPmUx3JttGrkQ8B6GShljkQvGMtTlKlHQkdR7FmANXdV
7LEuF1VyIrfumBe1vrPb1D9ICvFyQqXNX0uRLJ2KUl4KvzIa6iF/ZEVQUUghajm4EpJ/7TbhVijo
5Ng4X13Nh2M/8zsj1xiXzmNW5gBlyJ00WCtu+xGHGiui+0VK9zNOFnDhhrUnIgqfoiS/INWDPwZQ
ig3yiH5hFcNwUcsaOUKcFDEaUhIPjdJkJdH5AylpePCy5KCR6DAsKkXT94ka/q1OHXfsto9b5cHg
J74gordAuTMQ0rkxRiNY1XHhLE1mQ6dE1/mENgzOcUNsZs5wgDnyeboyoLteH79XQ//iZgfqTfbE
AFghqNy5TqIJ32/nurazA8KtdDVchdNU3qCvd/KNylmZQH+Wvs/5hIF8dMJSDOFrmpv4xauSD9l7
4kmJyCFK2R4KYx2OgbL3m/hVdNzWluw2Qa0Zx3mo7ga0YQIc/fuiSF4zUf0aAOw8aSKmBVKo+VVh
XEjpKCWBlXZ6tAsbyXRl3JRMDz+krVDaUy2MgqHipFKfZVh+5UXLoq6xVITlV6HTPjWpBF+ZH70I
Lcz3HmeqrZH6qKJojm5npKwq2sXjXa53czBtMQKi4udY4etqPrqoe358meBz7hQXk1HhKAtjdOQe
NNUj8qJ2lDticH8bIqc1YY7YUrd/sO+g1NkHni+2pTZRgCYTGrjwkqwfOa4Vp/buXU+0B6Fabq0j
x9bkNVdP5iTgMfJ5IYWn9gD5IkvwHvW43VnhtuSdWI34OFdxogY7LUvuIoyUC+0ea6nko79WTNSu
XcuYqYun+QFC8VZHhuUidrrQx7irQqbXwlWubtYNB5o6iEW6ovzU4Ywv5ocwb4hQnQMUsPkNtMUe
ogc0WeTKcPZZkHDdLobS0vYz+L7zmBD5zCaJiPHpX1Rurp1NZcsOkF+kre8tGoD7GcvE7Leygnyr
+I2Jj0k9zNOHGUrEeDUJcJvPY402bXuMte6wTRBmrKO6LFcVVgPMBSiCyMled4FPXgsD9UcrpkRC
tA8r51Ij/vnwnUHAjGlXjw8RVLE4NkPcbYXxHuZ0ZAvFJRHE0ocXAO9bsxoJdRH4U+ZRhIpcPcoD
cEAdzUsltd47JY1/QoESpSUOzimYE84gex+56abmnkdTDNwUT7A8SquwVgHJ6StL2vVpfghV9ZfO
SIQjORZxFtek3kcG0rvIRyicQ5YDC8QCmBLGN8sn1dgewHNXLH0aBUrZqPnFGooN0zfBpy01nzxP
hW1T2bf5o+VLk50x656kv3IsmGVOQ1j144b84zZx9xNkYGEtTelumJRHRPrglB73WKAqhJ0aCNDZ
PY1lM7HhAj0VOynQE5cs14sa0vlxJMV8F1UgW7p+BBtOTba3VEfelBD1ynypFdiz5vycMAi1U1TD
iIDTs5BVZ9/RBuxpxtMFLofVjGKR1CFrhfHgjf6VjqOX96ao+J2StNny1sjKe3K0lCH6rEoUdvvc
lJ73X5f8AZQH1qVLc0GTiLNuJ0gGy1s7Po5V+c98h+ZIr5hqdLTGspggiCroiPNw4Rbkt7Jymel3
Ru3v40Fdi0mrM9v36Xk1uzR6ZgMgH491mIm1QaPPxd/o6gRmeH3oXQH1ftOU2ZK3jXnAC51jXDRf
uu3DdphOTV3A/iUEAF3S8vJT3IrgmeHqRimNn9rCIRGbxv8K15LEPDURA82s0hk1C7B3/NQg0KPS
wKkTR7AZzDQlY7DS4kXbitcioyFLrpS17+2s3RDa3ry3fbpm5Ji8hjITL9j2ASuhfiAcm+bHlNUS
J01wfHwy0gks33S4+g2XbJlw2qn/HlBz+g2lUIy90ZGhqSVlfqk0wGVB0cf06sVL59fhlxJMgPnW
mCwxbnuIDAvb7ajfnYrDWeZ5pEk6Rg8xk+Puvw+znGG+zDrzTZly4rSgxFU7AUTIogpeG9jD26hs
2fHNxt6EOtusE2Nwn936o54vpCSubLbtY3Dy1pXLikHeESllItMvQ4Vlt0ODWNNh2MVNHm1aHTjq
tCR5YWotsygO1yGZVqjsqwKqN9AAdJ9FuSLlbKQ0mIbKrBXHIvHzrYSx95mUr5Wf55s87wXDluhF
c3Llj4GBXlJpL7TMRFiB0Ipe/tSkUnwjVphAxogITHT8Shu4mBwNPjWTDCEEw+0WGttGgfs7AA66
i7I62+rCVN7a1rvFtamhnchyCvzQw2UhA0CkTmZuKSOeyCRC9t2aQDbJoxnXVtjmW88OzdfS/yxk
q/6BLvjT80e/KEiHObnKcpmBlXqbnxFHW9HNQHC9t/SyWwTTCKWxWYMqc7iJ1G5fnJolwhLJlVtV
QRDJkDbo7Y+q8PTdzEwK9fSGyGHYP3RkJSoLPvHBESyEBd9OH36NCRJTtVc8/ACNc2nszKILuNSh
07EfhOoefoOySvL4MyRXr1j6bvnhOpV7crDQVPaA+9MuAB9yHtnMTSfTGZ1dp0I0tgM+kCZkyA0C
9oJYafYGn7rBwau9DAtNQMFCpRUQFhS0cb2eNVsKvLvN/CwwHLHpGJ4ug3L81dpNfy5dEW39MMGx
H4eMRNvqxS/Qmw0SIA7dEOdAxJK+HYQBGTljUAHOUbvlaazdEh1EBYud4df6VmKhXEp2i33kEVA7
L0BR7/xuKhtOIPP959Qzz86Yf6sk0z3F5O4g+E34uGSIvhPT8Xd1Y77UY6wcRdim+If5hqrw8g8C
Gr5zk3E3OP9lmDjhc4QJZ8uA/qijKtwRUVNS4UVXXVgtcbDiZ+Yetrb5G2CZtespYxEBEuqncC6G
mJGk30nr7nB1JB++3yC56av8UBD7u5CWFTD9oTFQW+PvRvUjNHfg1ZK+B6pbhuZCT7CAzAv54JKK
k8XVFbrOuTVb/U0oSbyShuLsGZ6nsPRTc9mDMSCksSkYhSMAWY2GZ+3sphpe6EBvkgRVlQ5U5dRZ
or5GBbYllRySNcoU402JyA5Oww+sJKTJdsVlru1Z4Cmiuhcl+9NNaqJUm340J6VP2zi0lA1lC7Tv
JRAyeRVC5YM5ZXQ8lj670d/mlngpYiKBfBQVc0ucxNwlnvCtppbNvolq924nwxqF+PDLDpBYIm5T
9kpjfCv4p5gAq+bVDtxqpRPed+QQFb6avBGkJ17VQE/eUxHdizTuP8e6imEAxOOL6Qq5bodo47fN
wWktE2608ctCmUITug4vrJjhpfG1mgLWzreZmkMIxSp2UUCfvoYJAgegKR99g+hLZbNbqd54YZ94
LvuSVgJO2VsauKiDHafdNoYVvQh86VQOZ50MieXgkUYQZMrnLKt/9AmGolAxtLVIg5s03bhDf6Gh
mG5QgJNd27jYCWJJssbYl8veq52rTSjpUgywUcoUC1+K+v9sKJV5E9X4M/8t8v+83jGqw3BF+Dpv
FKKCKcwHPeIxijs4cFp3Mmyi6Wt4f8J3jYuqE1yiarhbUwsRY2a3dPi4O1acOtG1EpLQ0t5FrwIt
2GBWGKHR/YiJWl7GKTEs8NH9dQ/Adm2G+rsSaoxwosoOT/Aa3H74sMjLatu827V1HW8LXYfyju7s
0tAJiov0UvZRve5MKLnDtFkYKa1SdNnEbkS6vu9b/XcooD/rJR9PlIHZB6zbERL4u2bVJjhXkkI7
q87ugTdiD6V9hXMny5815MuLROj9oc0BYRlFJk+xn95iX1bXQZblyWlSuVIQ4q6UUrjrxOutg0Hh
vewjnxxXmufbyjGddeFJ9A22/a6VbnWiWSJPvV6IDdN5cou9P7NzxZjsKykIrwW3j3/EFuljIdsS
kyfWuWUM1zI27mhgi5sqCAXTde/bAtC48wN0h3Mf5N+2SKsrm0JVTqNV0J/sja3QSo1+JA0jpQV2
hxl2mmMIlOpOULx7eORiGl1SdY03qlYYdK5JtQYNZpnm6bibW/JBjOg2hnYYUA5E02lR5JW5H/y+
W7q53W/ysWUZnTqbUPSbpe7muHYicVVCJ/wEd2N2Cekkivz7JMnWqpYE91ipm6cQjxmOs4bqD9Eb
QcoLjQbSLR7qT8+d2lseks3Aj93T41SO2nXKUXDyRVSaBjgiq9vYjDE2fZiLF8kp1TOCSzHluIOv
L07VOHJSnS41QpB2I9PtlbMHolNmsEAFeaS9ryOIJES42QJkr16Z4zP8TM38j6E8D2z2y4cf57EW
mRHrXGz46qkVaboqgAy/Gn7+6iSMGpCW/HLckENdQpemLBFNtEnxMr81SODWCPL2rJ3y1tKTOxmm
uDO9M95GYzICtw03nBJNOpq62bJYoXkmOuJV8tdZO4rtbuDI4x6FRn6KCGA3vTC7zpYJShJ/l4yY
TRMjQlscZy2Co8x6UWprL2TbPxEaaL3YtuMwf1YRSUuQHTXmhWuemWhs6A6rzPP3QxoNV471zqpu
LQ+rUg3RhP1u6zguk34bt3jVNcPtMTrzcX2ugrzqz7Wg+YXqodpy9rA3nLuH9WyyAEby97Kpx+Zt
vM4paZpAORePzB/CKZYjDrJk8i3jFUrRQeBho69B3vzJtc0UyiG2qqAIqCP5wjKddb1Im8qlG0Uc
RqdOL2IrYxFhtDvGBnZr0qQfCGNJO/DSmbhDFqre8Xv7hGH6uoMaRzAAk4EDHN2MfxlueLbawfhh
0z0TzbEyndw4zWFMfkmgZzW6F6PCc5hlA5Z8iG6Dw/CeLFr3WVEp3wqL1bEJ9umjqg5QHrmGbfEf
zA9mF8Y3Ff8NAnu1XWepifCJ4dP98SxGvjQv75peJYsiyBFPisp+TjjwP4jA888hINGv6HGNbcTf
rtQ668hsrdrXQfma5+q6Q6tKDpE9rljtop9ibPGwlm13cIjWpunpsWC0+YcOG3Sd1gx25y41J8jV
4/1pXJOcn2nn0eIA2RC7yaHX/E2llfI+IgTdu1UvOYZb+jLqQG7Ferm2rcD/U5X6c6E6r0ExlK+m
J35IAkp+Y4n66foSy7vWfSp2emB3M9/jgQhYRo3M5PswXoZOvMLXL26tEdLEHjxMOnWvbrPctmAL
keI24af9pBdPLWpA4rygH2jsWRviH/7ppkhhL6zMnSc9yDBxetX7ESE/Ffaja6YGWcPNHpkwEfz2
PaAaRx75XM0cSre5FoYrFqE9ijvlNO9cllVPDbC+nR5PBA9gYQoH75fS86tDQLj4opwkfPNrQfvH
yYmhkZZzV0thbpj03QMsZzjySuPd00mQV3UlPmlznlGZpMhAI8gYEbK9lTUNhWBiDrvH2kI2dHye
Ie4u9fcWb/gxyN1+MW3W31336TcBB7thJEB8SYUyYqwv0L6kekunVkv0l96he5+IziGYjyZ8BH4K
9jceA3VCqFPZIFyc3ktAVk8uWpVjW8hwread/quNnUXTiHxLNYzSfhJoODZ0kt432p0xbxPYyYw8
MJ6HNFeXht8m+6B6waVtvPkBNJyEGfUKC5KzrYKYqj4akpPp8rtqmdPczKpjhmQW51FkysovOtxL
miuGw+Opz7B4TbsOViZovCqqflCjAccps20NyhNHM7Paac1U9aHBNnJxmkK9lIzytx0ZC6fHG9g5
iPqdGOFljk744QyySnmqbMNcF9NDJdrhVwcdRTV2Hp2Y/f8T4Ce6mq0fOscxHC6pkiCb9yDJ/ztL
qpl4kN/EJGeyPKVNXz/3HFIR+zO4a+RzasRUToXbLARhLcfHTwZYdOFPEqTZdyPDERhrqLYrd25e
CxUuDBFruy4UziIA5nwyTRHsEmaZj2dzIYTbRXIiLuQtdEPtqHO4hC0NRHZe27wMiVYYDlPbsjjM
2HtfBX4UBDCaYi1FbVG2tHJtWFBj6Aegjsd0QcVkffkI+Tx207e26D6AtUHvzgJnPbf55nWn9XW5
Knvna7SwirRWYz0buRBLN8nZ60zjEsWqulRtJki5gWlBQyYkcWEAEB2LZyM1wK5pE/jAH5RgmXnG
jwq56pAGSb2KUxlthVFJ+oeJPAmSdqmzQW1GuuYv+ebKRWIN5mxNlU9z4ajkdvpnepKRfPBnSOoj
e1I2v/J/v6TAP5v/zfyPaX8x9iU8PNds3pAxs69BKOhoMhVfI+OULA+xtTVypT/hbUGaRRPqk1sK
2y+IryfPjZ0nemIFMw1H+STAjMPYvwl78zOnaPNz7Kzd/MlVCN+KaTM+WRMKFaW+PBkwWd9QA4Zk
cLbhGa+Uf6yz/JdPvXycH+JIJ9UJPRAZoua+DQvMW6Vv7nHC0IusOblXSBbeEgdAUW2z1isEQZ3n
S4A6H34PrXFd2RzfSKrNPs3YR5+FfHJQFX8vJtkIDs1mMcRgw8yuM06FjtgjrsxuKxpAK96k+Jdp
exdN6j1XXVStUlW6O6dt3uOx6A+J5v4PaWe23DaypetX6ah7dGMeOrr2BQHOmm3LJd8gXLYL8zzj
6c8HqvYWDbOIE3aEgyFKMlOZyFyZudY/hKRLRPEJHTgswUiay/1aL7FCJQMbH5iQEYpgJXr4GvgL
ErXrpkbF/5RNNowQUQM448xHJPfQXFYwbFKYwLmNLxPFeLlVE/LR7qdBaTE5A7Os2AXJjW1b5n9Z
MOQ+DUIHZRt731eaaaNLHsVeEmqg1QwHaaDiBdzVX27M39LF3ZNYovDrd5A8oGGiAA59rAiSD/30
Rmj59ukXvE4LX796+1Uxb/p7pUp7B7pV8REysXMSkbZqWV/HZR+jSBOXpO86x5PI48IU6ND3UMtH
lPTJgeuoSiRpO/kaz983ar5+VyWy/KGJ7oXGahxDqZWH0hjQLPDHL9kgEi9yQXwwoqw6COj9bJAO
Qi+OwvCuF7t4hVdRQABucBGSSEs3+W0s+uNkSuuts4ZDLlKX4UexMIoVhirDbVAk4Uc/wIBYoRRk
ynUBNjY7FJYXfczxF0ROC3mS02+5Rfpn45rpNu/QAVItXBulaQM5vdSu9z5n5hy9qP37W7lSP+Fn
5h5ja+SW6aveI0yM6Ob0+5EB6+GVG1b7TEcs25p3GOoicVLjbiGPgPuj7k7XtRagDmrliUlVknNP
5KjT9zgQfurKGKGMskfODmov9XHSdhFJH0qc4A67ouzsVod1hM5O+y6rwPDIWsVS6cvNCfpxeqlD
M3kwFRiDYRINm7T5/Fpx7PzWXw15bX5F50glk/ytCMF5MVTd+wIM7qoT5WAn9OBLrOlF6BRMUzWP
dAzMqSjlyJAP0n2QKMZeJieJUxtYjq5pjU/RiLkVwhvPpdz3JHRbaZ3Axj6IBaryQNcmjJwRGuD+
dP2IOzNZo7qz7NNbqHsYPCSDjEiPVW6yMB6PfUxSEPRxRhFDrxCWb0YeQ+hwBn7MzLB7sMKUKndA
JgaBI+y4iUSlnELKxATpdLysVNlfhz5mLGotdzenr/zTW52tQW6TR7Ln2pOES4XqxdvaeqoKUeES
w0ur5ONRLw4mxR67UDLuNoqHzgKM6ccIvuu29L0O6FcmvQztgzzq5qdQG6m86I81cjm3BtV9CDQQ
f1ZdGfmb0zcFv/S3gwCoN8oLrMQBnRdlOK5EK043shL3q66uskOiDlCSY4vbvnob5K3kgN+nqqMq
k2zNxBTrekpF1UoGBPYSCaaxyzCOt4Ncj3DDadRx3ULlL1RCZp0k+lOGI/fGLwvlULnucKvLJWzB
UBmf0a76LKuC8K1SeUYGiV90ub/IZEGHLIVaDOP+o5UhONEl1n3f6D3czamY7Vlof/TGvoauu5Ja
HRQ9fjj7fJJCCGuNaiuVlKHMuS1T5r8T8KEhx4v6u2xgjal0YXUYDCQcSRUNtt7W8SGoDHS7u3gd
kah4p6hVuvVyxKi5rf0pBRF8hIYEW50MymHM1erhNTOUy/qqHUekItBpgf6Gb1Y9vcWj0HKMOFO2
tYfFuSy3xRF2M6OHcOkOCqm4Q/5S3FSZhLN9QK7a1dX0AaHPYJ1XaAWpUVt+DlJtr3Xw/RoqWNss
zdPt0Hn9HmyW/iAOVWC3kl58DRH9K1OQZVZs3aAshGpeH2R7uHvmVkwH7SjVTxNB/nM5iK4zghk4
9iJgqkEe95UBNEuMKM9h1xU0eceG2tfvZM+7V1Klf2GXGkoTXPN0aQZYWB7gEsKlNz3rvlBkOj59
VRvql6RFHH3UbyYi4DOq50e/8c1HhB60D6SovAzGEkyykpycK9txh9tg2rTpxpP04DaS5GEvo8uB
2uUwbKWmzVanUjT4KOWmA0jzKnuOJdGm673svscNJvCfTn6t1Mk4fbutI2hBAemg9d6fXkQAszAv
353eGDDh4PBI6sYrpupigjqZkbXSxovkYaWeCM2kvikpgCJdn7NtZe5rDZdqjCmUF70MlI9lLmU7
gbo2OzFvFZLwdqRZ4jEs3BuU5A2QtUBn2RvRSy/2njCQllH/PG3KqMuKN4U4pKtBGJpXgGHTTpRC
6MorfeLEnqiww1C4x5QQIE7GEoiGPkeFpd737VjsWqPG7t4zXPtUvRciQzsaIYiU05DJOv4ZauU7
ltqj3D96E0u9uCmH+5OjLUwe5Tbri+PpHRcj5D9bFTn913OtoZQqDmb8rwHDbgh9UbY5Edf1FlAu
vmoviSB/OlUl/Qk7GguQL9AEhSiZK+q2SRuysdOuHEMr1OPkXYkuVjWK+UuAyO/GTay7ZlCtm6EN
w91gmtU+lYTCKeSWUjVZpKLIvY+tjkVNoCKCh22c+YRL6vrEeAoUb9O0dX5bxcGDMPbGLhREhJDc
qnZUeaRY5Us6m4Ce/fX6Fo2XqeCO4UCaWXfICAJvbRRgmX6jbV+PNJnUvjslulHhM20sN9rXRDfe
sHRkDMiyk9XpFAztqQRtkcx+zOHJcC+mk6QJcftMb0IQXjcCmlPkb6cvTfK/N+70QmXd3Cpx9dxa
LpULI4Q5bKkeGl5F/lJJHffONLqv5Yq7Rlx6R9Js8LGUUXBQZ7BjEzu1frpmJDEWXNmQKGSTyGmb
aPnel1pY7IZaaLaVkaGzGqUPQa2mq9wY1B3EoQ+6ORWmhdpHIR/lVgkgcgkZLQ0ozw5NnKsrpUZR
AnTAVKFuRtdBySgvqXollfnxFQw2BH689oteX3mdtz/VAKQaVCHMLQBE0phJ61SIgRN26u10BRAy
Mf8SmMKTp9fuZ8l95iJzC6wn/KrJ9Wf4weGH2Ai8LYWlwHnd0qwRieq24phVcVH9wqJ68GFpPvO5
h3rsMrstjPJDPHToNIil/k2FMWnApxupbzopeyEcrnooj6eXFi3z16+wqXtHinHcZtwTtFsTqeMb
K9NInFvB5MkxMUDyrn1umCC703VXi3J1E/mIhzIsf8E5kB7UrAnhfpnGcdCVj6HsaTeqjOSAOsoF
eKPubzl3ZPlxNeQI+josoBxI50uZdX96AejjbiELdqukd//+3ukHgxFDmgWYYTd+94nIA37dKNJj
lPbe3emymxkgWCUNkm0XOKfaUS9H2mMQQziewOFF3D1XvqSCo7ZIK1q6cjx9JTba+wEdlnKNN4J5
jLLAsOHVSh/l2P9WI1D4jdurDaPESbWxh70INSnUQDSC3O+QC52ozm6gRfapTaVBkLCKkQGi9XXT
Uj5J08AAW4Am7mtqpxnwvfDj5FM2sWK5C0CvSSv5WCQ92hZ+gtDImBzhF+H+evqSSEblSzyglqrc
tmjFkIupbk7wsMJMB+5Far/GUBOZRSPSEejzh0mR1YDcVfXrnquMiul8h2bw9FLJ/rGCy3+kwOhj
3lPX6QYaEPnBRhF4UjGmulAeh8TYdEgW3hl+Ux9QOSavXrR3w/Qtf9LI9oiaTj0qGPqVCIkI5U0R
tMNNNb20TTy9aNWqwAdq3WtDyW5HgSFVtc+qJGSrTGS39QLUAUXMWI5ZNbLpCCyqk21yIAL45Vr3
ICdqe6QER613SugEUePaYgk2KyKd8Q7NnFUwRREIYd4NMInPHjYYm9O7t+8LUo+ivmSsgOjAhsvN
6bo1KMi05pEJ3peig0De/EuPQ3OUl8aXli/8kO/AKNfYyhJ09B5qOUmeBMN7PAGDSretcHrlJAM2
IcEco/xDLB8D0sZfeoRKbJMs+Z2YjojasNqVVs3kFRC/fN1bHjCc6anV4WCtMLjAMi9LtHs0jCma
TiVRGZSkXbXYkfsn/7Yw0iii2YjH4rWSdtwoC3zafEMZQGxIHzMwQqtczyH5wv9CxbpAXlgCXuA1
XDj0kWxMQb3u2FlcAy0pdfpEyW5PJu2hRGGT+b8nbTvJGUuU/8mPfsgsYp0b5KDMGgIeii/CXWq0
t5QR3Oeeuy/mi24PZD/YnDDi5lA+eTFJlhPAUO/SfYooeW71f6Dw5zronn71TKE4RBNqBElvUnpD
iniVieudJQnJrS4INzkFineF4X8uJMl8fSeJADJMqOkkyfhh5Af9LdCu59O700sLRE4bMT09vTMS
CTnaFIllLUBXK477x7wv/pJIXYch9gmkQfCgItEoIpaetoZ16wsAwgpO/J84D9v5ZD6QCB0vmJYA
RxCkVeGCRbcx0m4cOSVvqUYuhV/sF1RpxGbV0JqNjNqZPG45lcXMa009FsZLp0CGccJJlb3WOp28
5KS/FlJ/IGBR2UtSEF2i9jiOprhXVesj1NIYehwa8xw9u9vaTP4At24e4F8lG4V666rvW2+rT3be
ZpGUD2Pdlw9NKy75qBk/SBuqpmwhRGGoqoi73twuKeglmUQGk0UuBjyQ/HxfoVN2W4LbfIiND8FU
UxmpAhzlNrbDNPojQNX6aA6mfpsmrrJKJGvXTfYdp6CfIya9g6ynYADJ9xohRgS9vMtc7K49jYzp
6atM7amvgIN9ZWT1mBC+MrQAEY1I9QHvbXojgUQFQVHthHArC+3Dax49djsnV9UVqO78zzZLqEwP
PfXeNGvI4QNECqeXYbJ9M8zIOCCQdYYndnWyOFpYUa3UWDmGGYbs3cCfGjQfSNfmnBAnXlrtUcYi
66Y8JDXCVZUBrj9UH1CEjtZcJNRX+aKod/UVauTpOgcDVqEe8SLrRY6yrTu8Bx3h1F2irCs/F7c1
SjEndcP/+dL/r/ctQyd68LK0+tf/8f5Llg8l1cx69vZf77OEf/83/Z///M73/+Nft8GXMquyv+qr
v7X9lt19Tr5V81/67pNp/e+/zvlcf/7uzRrwdD08wjwenr5VTVyf/gr6Mf3m/+8P/+vb6VPeD/m3
33/7kjWoQvJpsG/T3/7+0f7r779hsXQmAzl9/t8/nDrw+293ENj5P59/+C/fPlf1778p0n9Lk4an
pSGOJWqmhml19236ifrfKmVBzbJUDdcwQxL5CWz42v/9N4P/ZGq6iLyBiCCxzBqqMpBGv/+mGf89
fZJs6GgyaIol6r/9u+ffPcG3J/pfaZM8ZGCyqt9/+16tEvogFH1WORJEnEApy0xr9UytElWbrBi9
EO9mbt+t9CeM98K9taRdHH1psgV1zO8X/o+NzXQ6QyOVKOTRWKjeBNCVZfALpvA6Sb+bo+c9Wmpk
8kQ865EUC7KlSi6WgnHooN9nS+mxDe/OHvDfw3jeyEye9ceuzCzfitBTNe6Dje1+Eu6VDVysnbe2
bHjih+Q9Km8bypq7hTa/lzl9bdMQZVFHW1QxNJ3Zct6zfOyrqkk46nPCX8s2hN9P0bZeGVtlXX4L
lyybvtd5/aE1Y3LDPBvHIQ39JEUZwQZjvIs3wlN51G+qDR4hDnU7FNweFrq31ODkJHjWoCqmJOT8
DkERC4IYpw7fGULPdUh6Cl/CIkifyG1jmjRgSSKvzZbnu4aOJ2yMsGdj9Buj/FiRs1oSvP3e3e/H
gZgey9nfFYiDj+gphGthp9y3peNum22yhbcQOyDRrQMcZif6uDAY33uN/tjoNFhnjcIF5LAUssEk
HOwqtVspEAkjKkf6B81EftDYQpaKVGLS/8yiw/m0Xurq9POzVkvIJTpkUYRVEN0xkT7o8ZS43sRM
rPffPTOxNNGROFbmEadIB9/nctLa+m2zVjZYOu57b1U51jbZGC/GQnOXogF3wv+0Ngs5bozyTgvH
0R7Sr5r5mNCuio7a9T5dHra3RmYhp07HRIefDvZHAnX5kgfP1z9/+v+vm/G0+/w4ZLNgE0Bo8vWY
yQDSEdeaLznW29qT2Psr5OkW+rI0YLMg4wmlJ5cFVTYfbKxZ53bVo0WK09r1Lk3jfqVL0iy6BGEl
qHrMc+kilNLWfis74N1NLlHX25n+3GvtzIIKBysJmUS2nLHaKvlHlGtXJXCtlCN1pK204quY1Atd
WxjB0wI4W0RRL0V52+QAoroOUpq+VpLqyCV3oZmlhXQS6j5rR5IRciig7toIYZX7ZI1Un41e+TvJ
1uxoY66vD+RM9/uHSSjNYoPVGJBZrQaZNoQPvkhOZbv78Ul5lL9MW0K6/eUGp3E+619QNAJFPcZR
vk33xiZ4HLA52HQbf0cWbO1/kJf29IVlLM1iBeq8giemzEnMQuWttEme8k27I8dgkBRypLW4QxZh
cVefIvm1GToLHsRctYq8lpgb7uQD5V2n3xUdxc1V84e5onz1TnlZeJRLi28WTyB5gIGRm47q5iq/
CR+yFQlWO9mSNgpsZZt/rh7Cg7C0j0775LWOziKL0IMmkCeqY7U2t5ITrF1Hf69s1U2ywVdmoY8L
z1KexRc9o+Q66Kz0ZjxoyrZpl2L+whjKs8DiSWwjlut39hg8+clT7z5OyKZRXToILLUzjerZKuD0
PgDoY9klqyNq5IDqNsadt90SmbXtNCelF+vBWHhWCyFMnubsWaMjEGe/IsMEjf9DJh+94a7PF5pY
Cl/yLJ4gYKGrFdAWpsO4QSnIaXfeTeWoG+yLHWl/fcovdWgWS1QzRnojN2vIP5NTiHBsh2QtQzj+
tWamh3k2bsHQaWIWqqj9SLeWATe6Jj1XLWxpS1N7FjCEDlRDlIpk/FvwHUCDvPoXW5jHB9CPgoT1
BzogD1H2XsoWhkmaFseVUCDPQoERx23pVlpti4RZYwN14GhsNZuqrxMubJMLZydlFghqS2wB6LF+
AuklqTfQlqkSr43mPfCWX3r4yiwiQLIpBqh7jU3pGE6PZhvjPoyO1xtZWjZzH90OGrPc1TwbTPXW
ihNuvNvuBWCBo6zTLYar15tbWDfKLBDAdUIJbGAPDr0n6AlCeCsmC5NhYTorszgwJNLgB7pS2wmH
5xpr1YWlv/T586Uf422aDhxoRSlbFXpqa8rSwWFhZ1Nmy15PrRj6mtDY433yl35I1t7axMjM7hzZ
yZcPRkvNzQJAHQ8DkAeUTIHN2KNDoZOLgI1x4B/petiJT9enwNL4zYKBBWyp93ix0SttjGfFXfj8
07HqSjBQZsEgbtXSEqZgEO+npEb1LKxSJ9uqykq8d/F9Iix0O5DP2vvrHbs4tyUZrjM5OVk3ZnM7
T+vYTRvMM7PhQ6LcCdG+6p6vN3H50HzWxmxyj3mRZ0ND9BG31j3+eLv8o9qsm4330O0Dx3OafLvQ
4sXHddbibLojAxtAQGE5xTfAj77k+3zjb7ytNuwpb9pT7kb8qSBx1uRs+remXjW1izxxbexa/ZC6
BYJGP5PWM84amU36sjOB9ARybUfdhzTDC++pSv5YGLuLC+usjdlUz0XkZN0MNBq2Yn+o62yLmQiD
BoZp622WNqalBzWb9iZOeXXbs4fX6pex/kAx/HpvLm58b50xZxvfVCBMsSLpbG+wC+uvASvTQlph
8rGK2uAX25ptfSmsZZSp2foQxcqrlyr8JCgvOI4X5U9tf2e9mh7h2QnLLVO57BsNS9JHDFccjB/v
zHfTNQkgraMuBPZp4v4QmZAZE01NIw+vzrqVeKPa4YaI7nb2rRGe1DpdK7AXRHNhl728qZ81NOuV
p2uZRe2P3NTW21V2+E7e6+86rpz+oTj2C9ZiS72axb3J58LtfWwRPDTO4wg3ycQG2RkCzbw+Ay8H
2LfhmwU/sISikAReh6Pss684CNXn+dLILbUxC3eJoSBVl1QkQWy4ojuIfvUKLXSncsLPouMeI4Js
lfxix2YBbxR9ZZRKYlE9gmJ2u01XFGgyBEtXpOlJXJt/s5inCrJb5XI6WWpxT8fUiFAuPpRr+Y9x
XW8x413o1+WQ9PbAZvEPymgd6xLTMBnxHQP3Z5ULLVysmxhnM30W9SIfpSwjm7Kwt/GpR+2uxBIr
XBlP49bYTgcY7WGwnOsz8ZROvDKS2iwYxmJmjn6BHqJqdgm2pBmoBPezF4gwe6LPMfTwVEBRtbE+
J116uN74wqhqsyjS1RDwYhdclVhtxvAR7PvPfL4lq6oGylOdiojnIVEK8gIlCDSwq/pJl5Cf9L5d
b+CU2vtx9P7TwjxZC1AozKG+NTYE3HGDyN5t6OTH5EbcSwfrkGysh2whzl9e1m8tzsYMknSpqj47
cSHeBmxeFZoDC6vr8mN5a0L+ftj0MYOJjZS5jd7AHmVOhHq6/fWBW+rFLNLiRhLmmGZSXIWRIugr
IB5ZdHu9jaVuTD8/2xBN2C4dRl+1rbmY8lh/1d7CdnH5fC69DdTUy7MWQkn2+6hLyTc0+IeuphNl
ZltP3Qsw1n36LGzbLRLtd0vp2IvblEyNCLtyfNvVWbMNFrGWq3CpAnL42NcdGmiSbek69hbW7voY
Xp7gZ23NArokSVErGl5rd4duLa6jtfet3J2SvjYiSI+o6yzM78UWZ6G9jxAQAPXF7LNW5lZdh6S/
6h1+EtonfWWulHW+TX/qCH3Wy1l4d2U0vgeZMlJEda+GX68bAjiwpfzUxVl/1swsHoGL9tHJYTCR
ShRwhi6/iObm+gO7OOnfmpiHcz8MkyxArdqW8vdt+EcqLzyehS7MQ3bCkUiAz8tIIWrZm+pHpUJ8
1yoXdoalZuYhCDa3qhdkxDHTM/uDkN4J4kJPLm+4Z0M1i0GYZ0LdLVlG5m1HxohkgSM86Xvh2bsx
trID2wISu/Nrj2cWk0DtNm0/5aiS5C8LsXm9WurVNDI/7EhnvZoFB1lMAI123HLdD82aI/MWhfKD
/m5cJwAvFv1lL57DzlqbhYcMX90ijDjvYZG0CXbjLrERzVpJtmJHDk409vXhu5welS08HMHnqNoP
lT0BbVe/J40suJsJfYEP0AOIfQQ6N8NOWFhLl3MUZ63NnhZuD4NXIqJrp9Xa3SZcey3qiMlN+Hlw
CPe2sbArTuv/x2f31rvZs4sQS3PNmtOEeAh2kAu22hZDrU21ENSnh3KtmdlDk2NX6fDigFidfUHG
NJ1sIp+EbmEJX7xlnw3ePI7XALk7SeIqID3LYNere1eiRh+tqubrwqy4PAvfxm0WvntXKxNz4DSh
xv6DqGbvsQpFHg/VOjPztqht6coaSXmnQ1UIRNi6qSRA/tnPHJsUXeW4KcqSrM6ie+ohKmvm4BWR
Mhisey1YuHNfnB1vnz8P7ZGg1xjv0Et8DneBILwEqNoLcrwZAm3rF5qtajJKzD+3a521OztxDqhp
iN4EfZHUr5L6wQ/3rvVp4QlOK+mHKXnWxizet7GieT50Mrs6VOvX61ySbQIbzYuvJRkMoOfiQiy5
uMWcNTlNqvPDGystwSGdLFMEcSvaMn+Ajz4udGyplVkIaeCpqBaUVM5P1j1SqCrlZEwtgq1+gyhR
56CAgIb47ZIX+VKzs0hSp1o6pBBwQbQ/Q19HPhB5T/Sar/duqZVZIOnA+olCQyCpqz9aH4wfbh3i
UrZuqZFZHEn9Ucf/AnRbrz5F3fuhPsBcuN6Py4H+bC7MAog8yn5eCtxz8y/wvKZTZ7aNtoGtc4fb
T+WjYinHeXknU8CXcqtHcEOadQvzwj5rWvZpdaseuDds3R2GmUz15ULfP3Tvra1Z99QwGBtLc0FS
O91at2PHd7ztdIh/LSn/VI38rGuzQFj0o+fiKNnaYgKfaq2QWG3b/fVHdnF3eWtjjmJgPteaotBG
HYqrpNj4OtbwlOXDfGNqS8ecixvmWWOzCCiPUo4KQ0AaJIRpqnQrQcNUx8Qh5fl6ry6Hwf88KHkW
BmU/bLRCo6Ik158wzlj1RbO+3sLSuM2inoLOdeEptCCiBwFWVSMYpSV2YTvoX7/Y1iz25bEsRIXE
4TAbdk18yJV4NcSYrt1CK1uIRJfzxGePaIoiZ9G8wRSsGDEmpJwUPXu7dGOSdlyRWAA7idv9UsBY
GsZZ5MsbKUROgP2q3sQ3OQfRbgun6pBwPFQeg/eigyY6jilHzbn++C4Hw7cJMosaiaIXaqgypOnk
dIg4mPUuQTjh1xqZhYtU6pQKGnxt6+JjLt6k4cc0WDgcLoWkOc5BjrrBUGWrpljvbtOpWJ99biGZ
nMr1wy5rHhB7vt6tyxe+tzkyBzxABpG8tCUMIiRo/6Ft0C84ovuM8bRd7eWj9ZB8XGjx4mXsrMVZ
4Ohwc1eRn3zt5VT8jvO1uhI3nl3azZ+IaFxvb2F2zBEQsmZQ4ERK0e5IYyAdXzOisv9yvZGlpTZH
PmiGj+u3y1ITjhU3zBQkoH7TOPik2P56qQC0EBHnGAhhjDKEGIjzJngeiMEryVuYikstzCIHnuQJ
rguc0GTrzu/wwPAWDrdLT2UWKzS0HSpZAOXqZ/chCGsVcujSZWtpPSmzwAC1LrIifZppB/f2Nf6N
llOvRjvcIST05P15fRYsdWoWI2p3LAzDIA9khMGzKYgHUSo2aMgtxLvL5QlNnGhCFsqYczChFXiS
ok17yITo4FK8Q19yo2+CzdLd+2KHzhqabb2Zm7l97E53fYqayZPW28liifbiVDtrY7b5WrDcA2wA
ef7v5IO4Lg7SDjnpr31JwuQVsGi8v/6Yllqcfn62LZZJaECpJeTFUP39J7l++JnPR3NSJCFDJno2
7eRa8VHS4WTUm90tlq4IfuUL195pefxwNTSQCUZLUFSt+U6h11mZsdmys6dHX/nTFL5a7rsUO9br
Pbm8gt7ame8OlVelNa4qCJaupQ3A/q25F6rVhB+bis24BS4hLy8+m7MGZ5uD5WaqICUDYzfgXfNY
hl9+sUezKd1FVYNppt6QnMtvJoiNYBvr/jDaohOuPcffXm9vqT+z2Y2zXwYRXgF8VSHNhgEX/OPr
LVxco2cjNpvNUYcNe5+Qpi+7Y9M99vmztJRkWWpi+vnZgpF7aawkzAxBRxfrqNI2GVrwrNqlvMD0
cK/M6jkwbvBE0tsD558SOcj1xBiQv+JoucdXbVv81DHkbNxmq5STluFh0ssV+kvraBtywrbq+KAA
SqAhP8UrOmtstjPgQGpGIQ5qWGTemdLGRcSoWQgJF2eaCSkUxp8sisrsIQ2W1+quSh0lkqD7/Kks
sYouH3HOGpht2fhOaj62ZFMscLcFaJryo7yfENjIaeNTv5CzvzjnzlqbPR4cTasMhYHWDtoPbHVO
LCSbsogXludip2YPxgTdYmktu0/IAgIxEcKKsT5Yt/06c5ZZMUudmiUBDARd2z4DMeFbtyZS2MFN
ES4d6C9uDW8Dp86wC6WIO0aFQagt3WOMwT1is8/s/E/9Jh/sZG/Ljn/wPyCSfz0KXd4pzpqdBW63
1XCWJbhy1zS32HBsM8x22Cewmtyhi6eshqVHN4XOH6LFWYuzSO4XlSlZhka5/A8UdPfKsd4NXytH
/qJuwgPUh68LPbwYnc7am4XyqNZbnWM33MBD78hrOK5IX66ivbQG7ycujOfSU5xFddeIkN0vK+r0
1bpu3qOlb+Cm4rU/c1Q569MsaFRyLUtSS7FetN75SbwJonJ9fdimdXrtKc2ihlehfZkkFKciUV15
9ZM23OiVcugjp5GW2HuXD8Zn3ZkFjTptwhixJK4t22kxT7Rbc0V+ebdULbpckD9raRY34iILaxS/
p2DYO6oNWNJObvNdb8ubD6VtohRvXx/HhfA+L6RQcUtGnNKgCcoblzOYog4LLSwEp3kpZeLfdiiM
ki7sIzsuCxwQ3edYUj5f78jljMPb0M2r5U0qYYSAzJCtlevwPRhue1z5Tooy0wr/9XsFDAX6Uh8X
Wl2IFtosWiR9Pg7AjltKwK1T7qttv4ooy1q3E8o52Cxd0ZcGcxYsrDxtMzwWJ06M70gjwiT1J7Fq
FoL9UiuzKNEWgzc0OWiePtqkHl5Hd1G4hOeZBubKAtamv+Hs8NcHwN3kgcvmZG8LsdI75Efjg/Fp
2MjskEsHpaV9RJvFi17MfbwVtM5W0Yw6JIeJG2He9Lb6BQ/F6WS2kDNfOgHMb2t6m/iII4K3w//r
VAcQMaMiSTqVAYxFpNpCONRmcQNFzAT7aqahX8aTaWKNpCYHXVwfV70efyqqpXm/9PhmRw7XxJMh
Ld2CMkeDCoRAoAodrOsAc4SHRRWIhSilzw4fSSt6nmRUHa2duCY2BuzfTFb2CDEjf8TheOHUuxSI
9dm5I/KTptaRv7Kjv4zCCe5GByXI3fBSOI26FpmjeCk712PJwqrTZ6EkD6Owr8Gs2HlNOTbr33d4
tKSm8O7XmpmHkACJq25CHA4FkGiDgs5acJeg+IvjNwshRlT7rppTJKodNPF3wVp/aDQ761YYjTjp
utt1aF2Gq+tdmybdlZiiz2KKVSKsINdsZpW7bsFzCIpjoQAaNXCKPWDSOB4ovzias7ii6WYsayMB
uWg+oyCgWdla936qEvG2temz80fTlpLSTlcksQ82ooq4nYZJmlQuTPqlCTgLImVam24vcfJFRAIX
C3mTNPmqln9xxGaRI9Q9qzNCZgZeNEn3fsQBUxLS9fWZsBTv57oxGlJcvhVCLp8gDtTJXfTgqHhg
RbZLNh3eEnazMPkWYpQxixhmaUpFpwGTF8dbz4Ds8uF6l5Y+fxYeVJSyNHkSIjDHWze8K9qF3PzC
058T0YpI7epoglcP7rAui9tO83bN0sVgqZFZWPClWB9DaQTiKj8qimjz8KN4KfgsjdT0R5wdLRC8
9w0VsXqg7uHKH+VbN3UXji9LTcyWvSILgeUlJEqHurQHuflUF9nCgXapidmit1yvCOIUbC56udhm
rNAZXJixJ9zDlXhpzBa82chuIIJXsAe7W2O9MqFl8D4MDh7qsbfYiWxgeNgB0sTVMfrz+nRemgmz
MGAYMS5jCdtQoR9TKd/reCAbv7ilztlniGOGuHZIUFf6j+3wTRQ27ZgtjeK08K6Mojlb+J4L87CO
SClVCAlN5VX8gPP1sFFgkRCz+5frA7cU2szp7zmb3giyCxq+Ea93xEnBIvtg3eF1sBe25VYSVkuD
OM3la/2bHRiyEG3doSNZL47CSqBnMLVSuOXqQtLgH47MIOdM0oymKs4GstZyz3Mnkw3s/hwYxTZO
Z7c5p61sMxyXEoH/MIxvrc2G0RVd33dHDguTlhbmfBv9RXyZinhT4qU5Bkupl8vr+a29+TBmZjCU
A8Moo9GJAY27VH+6TJEw31qY/oKziRH6GBiFIlgC81PryLZykzoe5y5jXTnVXj3qG4RVEDm5Ph2n
GPHj7HhrdBZsczENESlmnkfhXktvveG+ju7z+C89TFZNurve2D9kYt5am8XdMNc6r0CR1NbLm6S9
aYTCzq1jMRZ4FN520kuR71t54a6z9OBmgRjRYywiNVJNhbhro0ezWjgQ/cNMNCxdFUVLRwjx++cW
meKoKyYpdvnRfcSmfGfu9Ztg366Hm3gdb6uFjf5yf/7T3A9HoxY6Sy3SnN9uFSi/5vP1h3Q5Xrx9
/mwZ66ZZm+l0wUiqTSeDv2QphcOhHELnekOXt5C3hmYr2NA06N7adPZO13VgrbLktl9CiS11ZrZq
Ez0TkTwb4GCkxyr4GqKnrDYHVSkX+vIPwe+tM9NTO1u8rdiXQqczatT02IujdbvLd+V6iuneZqkc
erk1S1IQ/jSp6c8hDJ6la3UUsodo76QNwc8xH3A2Rsknu/cWxU+m+ftDiDhrbHbMiIQ2VwtFIQNo
JI4bHvX0g4pBMf5n1Z/asB36n2KQnjU4W1BNUdSGMYiQcaWbxrLzYQFlcnEFvX3+vBbSVLrnJQUR
QZKfg/Q+WrpKXI4IZw3MllCAB6SPZjFbvLbieDyR3ULHdbLaweJxm72U26UUy8V5ftbibC3ltdpq
pHM6fGoORXOLofwY3eXuQvy+uGLPWpmtptrM87JoeTB1/h6UBL7eK3mJlXU59XDWyGwl+ajsBz72
ira/lzbV00TPL3fifRyvpupbvh3QeVwIqf/wwEzZkCwF3e755UkoMyzrtYKiEahfcR07LnxzRMwk
8lMZuijO0mZ/eQq+NTjrJEyw1MxR+LMH8TYcng1t4ZR5+Um9ff5sW89CV4lzAy2FId5ZKHkn4aoz
lqiAl4HZWMj+e9imWXkW9ORi1EY9BDLjwWMCCOIdENA2qCfCPCxWS3N88SnNdnJqsqmnMwGRyw0f
mq0ZroAkAl3FlOe5/H+kfdly3TjP7ROpStRAibea9uA5jjPdqBLni+Z51tP/i+k+bZlWb552LjoX
7SphgwRAEATWwowRu2fUv3xGyfZJiH0EfSf6xGmH8jxQ009GJrmISnUSYh0YSQvQsuOaqLQAtOMj
nAoY/sCy5yGTdasgP2iVRCeJbYi3KgLym1yx4MVGpzusu1LYZ6ZL3ul3TyiAqaC5gakmOp6EENjZ
4OPV+ZgoL/kCbw6pbH8VncDXjtk69vHyLu2mzraKrirdtmzMCQirGIXAGqU1VlG/4+9u4F4BFsAt
eOTpT/QM+a2Teew0Wr4hQ63Zs4+N4N8J78YDigRtak0MBrVSOWvV9UBPlzXbi+vb7wvLuIzMjHQV
+YtNXdaPwDIGtxqzvBADkZcl7VmFDcx8wCpo1NTFSelMr60EzAxoeQBDRGQ5CjnEOvlDIULAIOMA
uugSKd/SgUI+Iee1+542k8TAdzdlo4oQJyKWgeyOM2sP650639aT5Bjc3ZTN94WgQE2tVlswlblD
C6jzY6Q/T/SDnkju09xmxbRruyGCTWvDQvWQrgDxPPd4mOyP+oGiqeZdUXUjR3zgTYwmZNGMWliC
mQOfBeQH+0Bu29zhxSOMk92qMuST3bferUjBqlHlB5JFi2TZ+BbWbg3Y2flIPoBai6I1hL8uNFfq
g+ytV2IV4lNvPjbhWCZIY2MQnFgzvdab5nDZh7hhXdgyU8iPVAyllhVg1VyrmM8M9NqgMF+dBdjH
9rwep5lKTg+ZSvzvm+hD1EzvKAftyMhJ1++M5OtlfWTf5zFj8/1wnrVibjQsmXKm5jWVDZPJ1ksI
B6s92TpN8Yg85qMTq5mjr8duuG3okz78oSpCTNDBFk9oiXKRndXXqlJhAC99urxau9WNrVkLcSEF
72AXAcHKNZ3RS47JOTmQM29WbiQBSLZuQmiwq7UcWso7vYdrPX3ItAPVbsP1M11lIJ775zgx0bEM
MmXd+p2/bExAAYmPNSoVqoeHGVPrecA+jJEzBUagHvODKgPE3c3+7Y08waSrPOyaFubw+x5t4Gab
esvk1j+M0xCEdxzZhySyXGXfzF90FMycGrESrgrGr63YYY+gKuT39+JAbiNY/nc+FsU82dTp/hny
IlMwfTAZhQRlYBRLcUGcsyeMLDuj/lCOkrNQuqCC4WdTbWpxhdeU6JP5HNcOgMG85IA+euXJ+MJ7
Ncyv7wIDsEHJY2OuwdBUsaS+LloZVkBbQSV48WPXvFJuk5vn3teC/hBXrqwJajeJ3soTbr8tfBoU
xNBxOJPcDQ910P/A25H2mH7HtNLRvn1XEX8rUYj0eIGvcpKghDBGXpg5vAOmcWNvvY3bYAk41t+7
kMy3IgXPsFJFj6m19G56nd2aAW9RNz4m10vAC97WSf1wOZrtO8XLHgpOYSF770sVvclzs3zLa5Ab
gnX5soh/CS4vMgQnMHF56MCfBkqCR95sjcopGrttR/WMo3w8SipN8ATVspSxVQBZx5vz+MOL/XW5
730j0I7dZ/Udj/Hb3RLOAruOSiNbV8zIaInTzQ9r2oGl7dPlBZTtkXAOlOkYt6BQxmSRFfaPFVoP
v0V0LmTzHnyr36Y1/2wTE9p3YtJno5EgXVNqL82+KI1Dwp+XNdm/wb2EDCakhEDTNvvWxHRMzpzm
V33dX4P7DFWz9ofl6w+zGbROi3lv2fPHv4THF92E0DGDnGZRDdxIyONyLm51vKLGiI8l2HECHvmt
r/rpsqqSTWNC6LDAP9sVKoKV1Z16+tFSJEu5f7K8aMTlb07sWss0YNTZjatHoFJWvVUvXGMJQiv4
Mz2EADHTBGzcg4WamQlm8ZY6ViYxb1lcZ1zVjSpRkmipsfCRrGuO8D0fGXozOZhqhPHJyJOF2N20
StN0oPkCLQxgE6/FaQmSd61GgEjBYwh27FhzQbCemN8KKik47trAiyTxzlXX1miyEtEhLBanUZ5B
m3t5c/avWBsJgj81IMAkTY0GGo5jkH9lqlM9LN/iwDjNABwCvMUcuVHpyObYZYoJ7pQ1K52sGKGC
jknAkuoRfTWSyLrvshvVRAdqzNieZ3SnzwHoNfwYQ7XD5DTe6Ot+CiQqdh1+v7yauwEQI8Emw1Sl
Df6Y14bBtBEk1TaCRDR7CcCGsmtdBlQnEyGcF+HQZOn6+zFsOuaNcQibz6BPkLjsvkNtFBEsPCPN
okYgK3XHILsl1zlcKnHBoxo6HKHOPMmG//fN4Z+FE6EnFGCgUdrBHECTw4r7zP56eWP+xRZeBAhm
bmEqsFVXlITpTfgA5uOHtHQK18oQvZvTeEhnF4gGvkSoZK9E6Im2iJbV4i+wy2EqDv01h0AxTtnk
wAwxewkimwFgwt67npVsXaM6oRQITmJ5wVhVmsQt4pN65jnuehXXZwzIPqwY38nPmLaq58NlVXmA
fXPybyQKZ4lCrMUGSyVO5Q6c5UFi3seJ5oDp1rksZ98wN4L4km8j/boU6PJCJoNjGBNXwwE1qMhh
3wYPM9nH9avMMKUChaOly/NS6QyGcQZA/qKjHIX3/hgdciAOlH75P1kTzr/IY6aqU2Jpmi14Xmvn
bcVMBC3jW/3Xi2BxWIeg8YprfisaOlfWA82/+Hbv/pEoZm3LaKUEtL/o7KCjk9TnXPdzNGktJRjH
/Vr5NYEL7vIu7voFGCr/1lHM4VIjsu1omGCSfeMsiDK9qXpj/XRZym7bm70RI5wxYdKserqAlWdF
sV9zwXpde8N0TEAffeLVfs2bn8LyFIII5Kv0qilbVeHwmTMwprMGq8oe7YP2vXGrGxvXPh3Z/WHB
rLCCrCQKtB+hiyK3xBt3o+lGccEbw2xqCUuT2bX0/1V64lTGSbK0sh0U3FAzC3vVKhQw01N+rRZe
/jUBUAtIayun/6WfNa97nK5kOfhu2rVRS3DFue/TqFXhGjZYnMv+lICqPNGf6/G7QiaJicr8kAlH
+TiR1ZosCCsbxaua+m62tINd2oC0WB7rxDynETry8sWrqofETFbHXAHiOhXu5ZWWLbRw3KvxAu7m
dMDPABMTCp+s/qSSXKKsbGGFmBODzVcrFeg6NZmjjb7l45m2vJ2kw6W72hicTtQEw7WqCWZjxmtL
2Wzw5pc56D/mXnHIHiK/C6rW4/6onMwTmFovL+H+VgKt2rCAamFa4owHLUtWgdEBnCK5M/jJsbxT
/DDAgEKgu/YRsBfeZYG77reRJ8QdjM8yjAQjCxzY4JcGPYIhw78sYnchqUoIMygeTUXrNNtRVfQE
TdwtW93Q8jhSXBjKFo7/0Dcnw0aKYHzzEE6N0oDUofkFCli/OSSH9NOKa0HhRdIGw91VQ74Cqm6U
czQRAsdITFKupoKnpPY4ggG9keS0u0tmWeAC14FbroutUPmM0aK2BwNG1mV+V18n4ezn74HyRTHz
HyHCitkr6UrDwms20DWczryvGMBvCibZmN1sayNF8NdpXFoVyPHoIMPZ2c7XlhK56pQ4Bt6XL9uZ
RJLYAbWQuq91AmR0O/800MUh2udBQ5+LlUkE7e7+i0piG4BFi0gHuCmKlvZJNTOnqT9f1mS3B2Wz
NYbglVPZtbliY9hxqt3yZHDWpHs7dsI7XhZ932PpRh/h+NcTMnaVir6amXjLL8XJfPvUPJs38Xfe
nFQ+vSvmbOTx9d3kxbSsxngtsFFKeZeEP431w+Xl2z0iNt8XIrcx5BPrKsRQtbM9Gj3aU+uE2q91
PayKJLmQOKohHPOKQqppyWAKNkuu+y4+GXr+A+PFkmfz/SvhRiXhhGeLoTZTDJUaP8VsPGCds0Pk
F24E4K3sXvezR1ndSOZNYnRICW0NztyF0Z7CfESJdBnPjSYpQkgVE8KDkhq5XicFXpexhn+jvS+m
y8FQeNc7pm4VR7qaEgMRK1WdYRl6GoEmrPZ08Ctqf5PEWrcWCKjaX1PFc0PuaqE7S3aS6/PmmHrZ
SHEiHHzcdMoidFFyPpvsnB04a6t6lPm0xC7FvgD0XxVkqPCUY+bDrYp5TaNFcdHIj5c9TRIJxct7
OldzmOUWN5JvbXUbyVIH2feFSNGtBgGsI+Lg2h2n6BxGEshm2TIJkYJEWTqMnPm6zb9187nTfmmD
7PVXJkMIEYtqW3FqIjFJtHMOhrGq8WectH+2EUJ8aE07NOzf0BNN66khc/tYstWSePBmmjtRM2vK
QSyQ1HizwJS/PZQu7dAjFkuOV5kkISTocVQreQtypLC6HcBMuKrfYx2vj7GsJXs/2bZVSzd1Vdcs
kXDdMlhJ9AGVIA75ZWEguLphyLazU3xsD/8f45i7prCRJ5gCxVU37S2APg0oWGBe70M7JV5cyjBe
ZWIEY6BKrCCr5FAJ6Kwyb0ZyWsz31PqByAbeOcsiWMHXR3iXtzYGw5E7GsbodMvsWFImVP6JN5Fy
I0Lw/TaLWjLYWKwxSCgiNHH4RIB90g/WGcjucjyG3WCzESgEg3odu7REnwYaf/P7iUZXViKLBbsH
z0aEYABtXVXRwlA6NrrrUPnEmh+leixrt5U+PfIM8dLqCTZgk7hHhzNqj3x0A82jbhxQdJtoQY5O
NNnr377BvViDkCuU4BtRrAjgk4alOrFypZchGH0kdD4yIUJYGHrAdJo2xqxW8rPQDj19WKqvl6Po
7uH8sj1iE7HGoqiKTWwPIO4BJoX+Pdhaf5Ai6vC35QubI7aSmPY4KkaEhLtciVeM3ox2mdz+bmtX
YZU4Uz8HtAJeuy7prJNYnzik2Zc9erIr1GeS+lajt1EddPH9UqnOCKjpyysp2SxbiA9FETcYsULx
JM/vLNWn3bFPni+LkLirLcSHZcnHqMXVxV3WmxgY7daXy9//l9PhH6u2hXjQaaW2AOcLqdq3HPYw
HEKP+dUX64bXtqcrWSF0/3VzY31CcDArS01nDQ1w9Ca61VwLrSPWLZikLLxuAvcgGI665hbS4q8k
ztpCpADe4YDqIU6L9Jo8t7GnB8MBEC3MNdrT6ue+9VVWG91vWtloKsSLuTKmJKVoy9YOyp0VAMPk
3sBznen2Bzn6Pf/YJWcT4oYVMiM3OIKs1XQH5JJeSJNPRUX9NekwPgn8pzSXNd9JzF98pljLCkw/
FsBktYdlcYyz5lJ0qCkfMNrBbthDdT88TkcZM9xu3mRbVAVtrwpaCeHZ0DZJ0VUayir2cjcU9+Wk
AIHzoMrftfY970UQP3s29/c8TPoiijWcYpZLzxVwixhQM1DR8anDiXEyz/4Q995ld9xf0hehQkRh
a1EWOkEdac0+GPO5bZ+tpZZELdkKCiFFHWeFAEZ5ctM1aKzrKH5qaQDUHYkYmSpCYDG72DbLFplN
bbArFqanhE2fzSb++WcrJsQTO67MOEtwyrDuYBsOIYmr2FK8hv3w8bIvQviYTINEqokB7+k8YMoM
RJye5YfHzlMO/YF5silR2RYJocOq9HS2OWl92Z5y81AS4k/L9ZyXEnP7lxj1opcQNvLKblRtxdVw
DKpb3ss/BNYhdFKMZMmnUSVaiQWJHsd9a1JAc2r1eJVp5VM3Nh6xm2MXqpKKi8T4xALEYsxDbVkI
9wr4YJkGAD/zZznKzn/Z8okFiL7vVabmGFYqfi0uxyNXfKK6+g1nVovPlexIkWklRAfMa8UzmBHg
ucq3eP6kJt+U6eNld/qXfOAfizCF6GA0tlWoA2p9aG/6zQYGiAs05M5u/R0sXd507KQzJfyTb8+u
F5FCpGhJW9MYjTpgLFhc/io83ERnExjO7GHxcj8JekkGvF95fjlEREy6irSjbikIgZR6v2dYrsit
PvvFiW+blHdRuqZC9GhWAMp0No6SbnETNK2ekyt04/t9erZusmseQobjH26jEEGiZV66gWM/ojF+
QNNs5wxPyof4c/uLw/sCzlJWSZVtohBJ0mFWG21BPaMF0VQVfypp8GcqUaGXtYnazh5nRPoFPTSg
mTjj9b51O28CjGCBh0qWeJclSlQSXynZUNl1rI9gNQdCJ/3USmGAJAFRxJ0bcn6lDFFfGKNDp34p
p8Wp9B407ZJouN938WLvVAgchNYluu5g7+ph+NVOznRW3dlbbipgZANpbwgGb0J9GDNjshKtTEW+
xpssqiZZR5sFJ1kf3rVm7SzoC9CWe2Q1f2jxIgQdZiVouCg4orUHE7QnwLBxDaDKtH6mOTSoD6AB
umweu9GY08LrGh6ybXFytcqIMi0JKvpd/phO90byZM+fLovYtcAXEeKMqh41pR5auP2pIdrSWsPX
e9kg174WhmExAsIdYgmxSTPLuiEdGvmLLnNi3Q5oPHg0mSSXBZkYIR5VXd9GjLPSVLY3A8NjxkBx
IXuylAkRYhBIQTFXV+ESZCSnznLJ9C15F3qqjXvH3+slVk/KqMxmm/LODFB18MMqQRzqHT44nwSx
pBq031u/kSbcdiZltFmoIKqqB1RP1oAz3KeBfgS6kDc9RzhFDhVCX/i+xJBBSRM9b2Ah5Uu98dtU
DZc6I3y/YkzlcFIf6za/yj+xA8ful40d7W/cizQeRTbSasLMyeKEp0wJjyi/H9MVD1OqLnkIeROM
mI6OEzDMg2iF2G+6xFmpFKs+1oBNtbwadIHJk/40MImlv/HZ10LELDfLFUDwjPngt2TOj5VahTdF
1sim17kpv8qZBCmCYeiJpQ6jWgy+ElVBucSOVY+HJbsfFutLzXK/Y9Wxbibvcjx6s0+CVOFOXMW2
nVpKC93YTR+jJH5fU/fPRAhHFWjtSN2gOukvwD7OP1lW7Wjpx8syJHYg5rgZ0XtKANXrU3Y//lTt
8JBlT0UhS4neXg+E5RKciNotbsFFN/h9wLt18sD2pvvp99QX85Q/tDvBhwDrZ9GWQFie1e5cFXdM
jyThSGbawlmhT2TR1QpsfUOf+czuP2tpKXHRt/VBYc2Eg8IyjDYpc8ggj/TAnNjtnrL/gZAY2MpA
5Wrd0lU+TrIriMyuhYND6caVMAKjI7WJhtv7qmaeJmvRlKyemL+GkxaaCV+9aTScmjK/W2WclHwD
3kQFjmRlgTrapuK1F+MbWYhyMfRAC/Y63K/ZL5Kd+9ktrU+XXUgmSYgEg60BDVHPoAy7LbTJUU1M
w0x4TjyCpfg9IWGjlRASsqUzo6pLB78oHBp/amevUr5cVmfXADYi+N5tDqA4j6a4yarBpwATzu77
MnI0WeO6TIYQDQq0VOcFwTsoCFBSNQCwsMNSSePFro1t9BCCwMpZDfUuRvRcUYk4aDKYBJkOQgRo
SkMBkwXWKcctjy6KUza63+ne5d3Yjc8bLYQYMNVRSvlcpL9W/SlvhwNt2mvW/KqK3r8s6e3VnIeb
jSjB8yOVLcoyYcH65+wTp5iIfPUrLnq/yRKPtHBkNRzJDolRIM9nvWYmjHldPrexddOmo2zK6s3D
22udxHtrg1bLuJpgaFqfO0bmq+bZDn2S3SH5cersUBWggg7fc/y8LKR4l23XLmX5gOOnbT6m1X0d
SYKAxCbEK2w/alaUJ0irOhrk7WeWg6ml+KJ1EgfaP7NthiEd46+26NeRQGm7Qa9wWfbJXXjD38PA
InwDEmsNWKj54T+DVPGtAgMtWmw10Kn/Ns9N3FnaIY7zAebXGvQeF7Ffa5kdL5v4rssyMAtaOuPU
cmKmWIwzqYGk6I9w2eVb2DFn6t6z+RsZwmmglsvYRhoctlbOVX1jEJmb7nrNRoBwBAB3SK/GGpk7
Hyft75qDcW9fK995rXo8wLBTR5UgDe7a20Yi/0WbnTFKIw+LFiqF6oFMn7Tw2QRzWaf91yICDADw
HJgM0ynHvxLiT0KbTk+4GJSA1PYubL1GdiHZM4CNCBF1NO4SrVtiiDDVX+j1MOrJH9r/3M70Wg8R
g52opCNRyHo/tddjY2RfpvUn7kFuUsjAlfY2ZquOYGumMQwh+CF6fyIf6yLIUkyazx7q4pKd2T0a
bLS+46WRYrBYJOUES2aLhwqeFN4lQG3gBDO9Y337q9teTjCzZ+JbcYJepaVX6rhCXNgGVXKf2pLM
etcMNuoILpQ2GPWoeqSfGfjXQqzZnblI+qV2g+dWB8Fp0qRrMguzMb7KRwH5K1l71Z9bH5ycnnqU
UTFKd4irvPFR08qKEH3qgw8AZBT8yOfYo6f6yIEh2oNiStFKdk1vs4T87xt5g9Ykc7X2g2+X96N6
2+HN1BjAFIW67eWY/bZhmLsT4FcwdgECQFXknbA6M2kwZg5JN603/u5W6I+fm+fBW32OaSPrbdpf
Sh14dUyFc9ni+EqG/mQ2qvCqBk2CxGtQGFZPoFwBLah6DF1NcpPcXcmNOCHDU80kzYoe4tb+nIIn
PZ/QL/q/pZY9pO5dU+yNHCG8Tlq2AmYDcmalcOr6bsDAUaj9ZBGKgxLj31UJNSWdqOgWRDx/bRwx
/u9oDSgqVNohZTdp40fDx7X+cNkydqOEAWwtSwVdMP57LUWFeFMh8OK8PZnhVUm9y9/fd2HT1HQU
OZkGzszXAubFCKcFAG9+DzieG3qeboqDeooLPLNwWi3ZlMS+4W3kCZZQLGZr9cmKHQrCg36deoVr
J57y9FdhMz6kqSSX2I2DG4GCSZQrG1a8usDSq/tR+06a51SGwy0RIZYAo3xpWo2fHNYIEOGPduIw
2f17X4RN0b2rAff2TVOvacwlmn1hB/UxrR/TOtBlInZ9x3wRIUS7DpTuU1WPuEumq0/Hxc+UzOsq
GhgzAXl0I0nw+bqLtQt7I04wPM2yYfIWNFLPHIAtOpgHYNEeZIfGrptSpNoIcpQZYk/vxIYxzbQM
5DQe0uWPFD33ahr/+HnZjXa3ZyNFOAjzeKw6o5gxbIjZrAazYM2XKJK4Kv/GmwXbyOC/YXMaFW0F
muA573xjqg5WtR5pLaM/2heBqxDF4lt4HnotoilYWLf8PB/zoE8fSCq7qvKg+FaHFwFC0hNrpF8i
HbdG7ZDwcZ+b8JqsuHz/zVRV4PoqO1plIoU43YaJoqmjisr5cfB5Wvc3AzbAaTALo6eO7HGDR7BL
Ogq2EPVkYWkHi1sBlcjGYNQ/5NGtAqYne2icapDcxfYjKn1ZU8Eulnm0Q7rwGg0Dfjnn+E4ODXDj
zphzC8pDPzgywLF9a3+RKESKhOjzqNjYxUL9mj9P6i91ldi6TIIQHFhUMtseKZLj/JduOxP9QTqJ
YewHhhclhIMo6XtWT2h98WsbnS/kqm+vRzNQZWu171I2oLfxAAVeZ+H4WbNiNu0aa9V352jy61yS
huxb2z/fF5+MMUtAMroiattaFiQxELEstMZnwHkyJy8ZE1dd8ud3BDtkqky1MPSHq9LrKGHXa09i
MJn6SuJEw03zVZ0kd5ddpTYSBBdS7AVTEu3EK1pPWDRrzLwC00XE8sh4g04XibXt7tFGnOBBpNam
dkLnum9H6nWXqlezKROx76UbGYLPtMNK47TDcbfe9b/pS2MQVaug3/5N/CTNs2QrKDgQpVGtqjVU
AlRR4TTm4iopc+ekxdk0AMUga8HKvij+ZcuQaik4VZU3Y1agk9GfHpbf6I7jcWbe/FA6xP3NRcgk
W7cbKBgGnQyYogE40te2mK6FqbUjBCoVCxrDPk3VfEjQfXpZMZkYYff0iS1jFSINH1svqp/m6GYu
vv+ZCGHHctZM0QCaLuxYCW6I8jCq31aqSNZrd4f4BdOygQBhA4zh9YKtkdGNcYPTov/dCcex3pmr
PHFEruWo3crAFfei7FacYBBa1PS0i3GFznXA98T+MFgYfEodtIG6l9eP/3Dx2EXrjEYMzL2Bx1uw
hDxtAKBqRKAGY/R5KArfjJrr0m4xL/2FEZlB7K/jRpxgEWkS1X07mrB0t08cMwCE8FN5THPAYtNg
OepfZSu559Fb/YSNawZlMUobJYKqsZwM71WIvCUarPLVaYtziNnFy+u5u3MbBYWdY1ZVDQ3GKHwM
erqq/tFcLb/NT8t7ypUMNVGIMjTcPoTTBLeOttb4W6zdAByEuQS61TKWyj3/3QrhJ8AmdzaquJu1
CMrk7bGgbmffqbKSikyEYH+pzRp7SVHab1YfcLueGZ/Nrn7PplCbalTF3Yn9bnTd6JEmZqkpHYwg
6XInfTYm4mqaY/f/e8feb8QIabpuG7TodBTawtWdVc0h0YEYk78sMiqDvZMXRfd/9BE2v0xDbRqB
8QO6h2AZP+am5MKxuymb7wv7nmkappJ5kRUY/YGWzs7UNDd1JnlEkmkhbL2adrphNFrvJ+qJlh+Z
LtFC9n0h1uTKZFUouMN61+bKUPHsIgX6ly2UGF1wHYzWCNbL7O90/Jjmj2SUnKEyLYSA0mRaOuhc
C229U5ofkSEZBJSpIGTaI8MURcxweTWaQAMVvfpQlH+mggiSCK6AQRlzrNJIj5N1PTOJe0tUEJ8g
4tlYk5zh6tiX1GfGmeVHSt5TEWGWaTCQP+omWkBfx0K7ajK8SMMnVqDONl1gGbnXGK5eBpeDyO5+
b+QI+22jp5DmA+SUhNXnYaExWkBz/7KQ3RXbCBE2PVrUUDV4i9/C7of5oV9vqkZyw5KIEDe9zKOu
rjXkfm0L9FLfpkc7kSyVTIRQdwlZBhayNETvMppytSRxAC7lNOHXy2u1+8qw2XkRDXMsbIVSHTsy
ndOP4fkvzH7TV5+JO4EAsZQ+d+/mEJaNxw2U8nQmDptSE3FrNWDPTfk8GKaz1p+H+Gox2OGyZvum
9iJHCJAlNcrQrKBYqLJjAy66mZXvcc2NKoLX9KFaZIuF6FUtfjoGmhI0Mj41mRaCw6CskkYjIFj9
WP80rjfKu1442UYHwVmSNqsxhgUd+gCIiP56TH+UV7M7eZq3gMhl+XB5VyS7L86LjoVqKYUK37S7
70Z8Gsl3tT1Vk+TwlUkRfIe0GhioLdww1AxYUiCBGx5Id23L+nh2H0o2i8eEnGhJ1YSB8x7h7K8y
23zVfaUxsCSBUwQoNv3j5cXbDwn/mLSIPT5QvVFA4oeLbVv6rHtoy+Q4yBroJRbH+N836WS2qnaN
R3y0wdl9YGbJseippMwm04P/fSOCxs2qzBjP95HWo1iUfNFkxSKZEoLzK7HdV3YFJcCCaqU34Swp
RnHPfnOxfPEa8am0JlUe6yVy1AkGViUums29vv8+sk9j+Hx502WqCBGApKwtzMZAirT4VXqlyOiw
dlWxNR0Yf2C/AUDM681gJJzNPMJSrQA3UaJDoj2uBoaAVkevv11WZXffcUfBC7MJdggxlSGjauUo
EaObolI8ljhtlfhZLwnKu76/ESL4ZG41fVbyVIY0zBszIxh0+rUqJk9n06fL+uxujc1Aj8cACYzH
pNdLB/czkyGCqNE6huxDmEteyCXfF4OlprdUVQDH7mvsMWE3o+xpZ38//vn9YltYi7JcGCkoj8xh
PDkrUL7RrP6A/mdJtrRfGHlZKDFOTgYp8lZH4MLld3LJFwU93WkQPaUF+MXtIAnM0+WdkWkmGLWp
51GqZsjPGrDAF24YPYcyEoBdv2EaqmaATLUMsWg29gZ6X9cIcbL9wJAqmxSPiU4PlMQu9N6hzUaU
EAJCtGqYZMby1fFhsj5ladDKMGfejsMiIWMbGaItr2zNMt4aFOb+CraG9Uq/7ReXTzHXB9mL/65h
vwgTG2DBPdEYVYFGzoV0Z7vTv+VNdLi8ZjIRQgoQoaFOVX8/SBjZIe/jW4LX6z8TIUSaQmPjEFEs
mQXSz/iu/89UIK+3RGx3Rd6Xoz2VoJXJuOp/2oQ4YHU32YfLWuzGy81e8IXcHMYKqtitniH+T8uJ
NDcYN3QK68ciw/rf9ciNGP73jRizCUMLKIstYpm5BqpefKuGCdhDAG+QZBfcUt+czRtJwtkfkVqx
ADU7+FE6fbHLGW1oQ0a8KBwtr+pWJSD5uPqspN/Hpm4lwmVmx6PGRk0Ydb2EPJ22mhtSPbNOUtCQ
7ZYQCliVM1NTcSss0BrklFrvDXV6q5HKW+ZZUmLaD9ublRRigjJbelNmOB/a595bPgFExi3cDDxC
eJsHrIKUzmd/8ShaoDGnDCJTwUZIWtJGB+2Jn7VBidk12USj7PuCZSCZjcKJV0rN2J/oMSyPl12J
L/5by3v5/cLmL4CbyFPb7P0yyRsFiHRR3jlhG2rzYcXUrd9VQ10FPZDXriwzG54uS9/xMBC/6sSw
NNyt0b3+2vRo3hp1W3a9H5GzCTj75bZ5x0H0SoSwgLY1R2PbN71vsRt7+hqnp7WVaLHjvaZuoqmN
ETC1YFLztRZjPNv6MiUd+jmTIzm2xyXgk9uyubyd03srRjyB2iY2+gUFbVTUPoTm/VymTtiNjknx
3CCr5MhkCUeRorAypEPb+dqkuStar6Pp+5oqz5gIPdtWI7mavJ0XZkjiX1ZQnMJY02Rdh35u/BGj
wu01n09ejxpA+V3OvVT6q6859aH68Q7r20gVMq4VDZhZMk+dH9KrdLifuuMgK+bu5SivNBOOqnFi
6kyrtcP7Gp+77qCXelIDQKJJp5F34qypU46VSfCPbQjqTI2hmADr7f2MBharnML40MQOLheS28pO
SHolR1CJpoUR9iE6ESPtihYukRVcZXoIQUFt1FiPzBnPEH2QFB+IdtDp0STB5c1/y53KbW6zXEJg
6OKpSLoEybBhfMmLhxadtkrjmzNadIKuvpnIffafQQsEkUKwDRWLWF2JHSqMIMXUuHH1DmROyMBg
BoqUNh4iTXGiIa1VWukoJPkcw7h9rEAqWrZoTeNuBDhL15LBjeyFiq1A7XX0KwjwJAYMv/tJkzpR
fIz7D2nPyan1n5d3bM/utoJE++7I0M0VjsI5DJL6o519ufz9vcNIVamhEQtvCugLeq1IHg1x3akY
cbMMfyxOBp4vQslpu6/CPyJ0PgK3SbViu1KXLkOztRUbH5YoDNKpkMVSvt7CiQ4DeJEhhO4RnU5a
0mE//h+xUehp9yYgiXp3Ob7jVvRKmLD5SYHcpJvs3id50GpHK5Is2F4s2Coj7Plo5GpBF8SarrpV
jGOmPZr1zzGUITTLxAghrV2Rf5uIar5Kzl16FVq9o8ZO0crGpmRyhNBmFJMx97yJu8a0WfFYTI07
9G4vvRlLTFkXYlteoT89M1cUL/wWtJY5mint2qGYi0Cb1qF0USS/+lNTEILbUqfanC94VIzy02o/
hr2kQC7zHZ7JbnynztQxiRlGteyM+Hr2vTRqSc1nP5K9eI4QAFojjnvSoqe/Nz6srafVBhgmj9PH
Sn26HGn2bilwG8Ro0BWjECfWYo06nNpiURFhwJWI/QkqV3FNIDT+1etqSG5Fu+ZAKNhEIA1HnuBF
NVXWLExxSUlBwGiVN+WYOnYlCZ97+0PwEmtqtq6qb6BXBvBmxhHtYdt5UIeWCwgqSeKx5z1bCYJV
Z6vGagsMt766nmrjOLHeocTtS8nu7CmC9AnA43y00RL5XewB7yP62HdoTrG9RPs/0q5jOW5k2X4R
ImAKbgvfzW46OVIbhMwI3nt8/TtF3Seii5iuGc5sZqGITmYhK11lniMCqLPnDDvvabIVwdhyHqaS
MpUSNsxqq8+e2vJWio7dzMlvd81MoWUJxoPRwWbRY5euBBNOOfRuDOBiAE1nx1YEdixdNMu8GsSV
PB+wL1GSwZVJQBgIuJrLS4oWRhWNIYwA1O2PkpNilW5Q8LhUP4pWguK74UFgcCUyEQgAbgvAgKEj
mrQenoK9YnD0x8RebbpNp6Q+D5N3zzwUyRRNgGcCY+jN3IEgrlNpws+t5nMtolHD6aDvvdCB80lW
FQn71Vhro7d54+gEZcELbYXEtHd+QzXNAYVqqg6ge+HCXe+5hq0w5k5hCGvp+gQZiaS6fewt7WHm
9X94IpjA0E4zNpI76DNok1OWmi0Lq12ousVxqvRLs4kPVtJ1ScJYmfxmclIX8ArZKyFqVp8cCUBB
M7t1TT8CPJzAp8bkSWMPTi7EuK+wxtI75QGFnYXJyXNvgQrMbT/x4Oj2bWKjG3OG2pxlVV4g+I2e
Agbawlceh8HqHAo0OSHldq6f5Z5/2h4l45/iZUXbZ2jhKDCkOYbfJvIjFFKLcHncdk9x0wBiIpNZ
A1RbEtDTALSaQ5Hwxy8/phcg/MgTOJnx7sXdyKL/vr1X8RAJoZLiDOP4pjezIDc4KcreZMpFTcmc
W9hiJmluYOqyr/mKV3qrFTvSI7BcgXcm3pgHHlrxXsqyLWKZlKWXlWRQctTKcnGcE+z0xp+UzCpX
hBXp5zts4rVeZrcDO6HK6laFbtlyJ8fooslWPBeWQhZOmN/1FxtBTAwZzG5UWxOCwN/WjWe18MeI
k+nt36eNDGqXG1vQUfzP8wwnTslYJQcMDI5xUOEtsGp05m1S7UtDSUkos4cisoD7bd4m+bwqHW6v
4dMt5Way8xcKpdbPeov3Rrp7ezfiGEPXxFSvsw4hEUzIFLgQGZuVY9SfV5ztGt9GDhOoumTolc5A
azVb7wzjSyi42qTBEtFt59H17trERhTjbZNiabC+KXdumYPvcVgaoMMQTx/j3rtu5TxBjKNdzFGa
M7NCEBGwqbwsD0uUhHY0CDyqzP3O4EYlxlcY8RKVfQKXDgpLZ3Uka74pA+onSr8Jriu16/k2ohgv
MQ6EDBUwzd20e8i7x1Tj+D2OIbCP/lq5CDmRZ+wslONdVS9nYfjZzf0BK9/ntRiermvD+UTsCMCE
NfYymTP4cf2AIfhevZGI899EMO6hn9ZsUENYtjLeNKtF1xB5o/ycS8oORlUlqbK2T3B5GsBzhOeh
MOxVPOfF439ThXEGGXrcaiKUgFEx7oo5UIrY4jqC/S9CFEwXyaKE0ZJLb5rJSpoApgel+Xpukh+J
cFTlD9fVeGEMeZPdoan9Pxns+GpaC8KcRnjYIxglTlV7llMDtXMqzgKolBpltUAI2ld4xMzaD2Ym
f2ujtTtgbSwDfWrfpILTa0YDSFrM2QLAutUU7RCRRrspY02PMDiUFoknZQl4J9ZiTg23X8UC1JvL
WgDEdB5iUEWY4oo8rySFZHfrGmGGal2lL906t0fSEK1ziq6fW7vBstCIx9vV+BR3pLVJ39Yq+FtH
fbK0btYwC9ei8JtHU/ou6CLecQiIXqLD3CtG4WpZJ37qE0Rze03L9o4kOigzhzorAIEiFV+AKCcV
lthoLWiqTCOWrEoexwMGLgcM8A2xVluj0MqhQwDE8EiMsSN+OKNSSWNpKoDeXbfG17Ats9Y1alU/
J3pGjCclKZTUlZOyzT4ucQ0a7aWJVkComj3pbwqhSOtT1Bri0zBq6VHuGzVzcwCEfszxskvsChUt
ctF5LCurrjTj0CXx+qVvU+WAjoHyHFZ5LllCqGqP6FBoo60VwBYohgLjNKaGFiInh9j3eK/WwuQQ
ZELFERPcrmIyD30ZBlr/5bpB7tu8DtgYlBUYqGQCRZmFSpL2aBIL622pBMpyt/DwPvdrW+NVBhMi
BgUYulmHV7j0tHoqqFgyv3Fo4qDYGUAt3jMbquId+49OzD3Wi6aLDKyBICR1ywuRpeAu9wbgYgC+
bjomJyHfd4F/xLFho1gMzCTmC2JtCjrJ/GvcJl6ZfRFlzgAC51OxAcNIZtXodcgpACiPYSe1sfro
x38yB3ZcrFSmZejppyrn+6b8JM0PCdccdoul18/DhoxZQpRVwgYmFxh+FkTH0Wqc9LYFpwu/wN2/
Qa8fh4kboT61HThGaSLkIsRW74Bk3Noa+/Qv53UI/kB02eZMJG69xt9baSxvNBI21vVPs//Stzk3
JnlsAf7YFyAUcttF1GbHEJTos0ox5yxNrUluxTGWzZ0pFBAq5rHX7pIlG55UI9F4o+v0Ar0NYq+H
yjgNuSjMZV2RKE2CIQMqOCGWWRWlW6ZSeYwS/EOsCRi30E0Anq2F+a488FU840/ymWixZODBW5o8
pfBnHo4r76Ix/kNqUlVEJG5w0Pc1sXvzRij96x/zus8A5tNlqlFrqhxj7g8HBahYzJlhns0Sc28Z
vOtyrps/1jov5ZTlXCX1iA59Ij+k3ePwDmSIjfkbIpNhTnk/tk2J31dN38ifix8Sb0jubwqM///a
2JK6VIHEbWzEU0c7VONLbyV6EA+mP/vCgYcRu9/4+HPFDJHxFku3qArmyzs8OCke6LQ87bmVXPDz
uLJTeOAijT35XYntq3rUGDcl/FiX8aC/WEIXrFVmtZk1KpzChhOBDZFxHZpqxmVt4DOZJUBJaq86
C6DuCEsLPfWgBoUSD2GMZ3eshwjDPKoSCfY9fxiSE2B4/ptdMy5gpnj1oOJBK0JPrC6WnabqOFfn
uhdA2Xn5YeQOZCDgz+jcZdCtrv3ahl9kndf3p+fw957UYPFCpKRQ4cfxYUhGOitfpYPcGY+htmKL
2DhJgFy+fm578jBOoUmiJmrSmzm/Jk0GE5e2c/XF6+UgXN2u9Ir6GYuO/1ESY3JpseQqqoLOrQCD
m1fILN0mfNTCc8ob1t37UFudGFvTidSDIl1t3WbAWLvXL7BxHm4RTwZjb+oiFVq5qp2bJV9S5SRL
sjW9pzm01YMxOGysd+2YQkYsfBVqx8zBHfSOFSMVjClAN0S5YsAOLo06XpU4LUyldWtz9aV08vSM
k0G+YHywJr0VIV+KiOR5UGtTbOFDaS88d6TvWWMZTucQAB9bYhA56j1ebq8b9l5KspXKRIlpTlDG
GZAaN2ezP0RtaQ3DA+aOTe0kJH9l78AXuDhIJlL0VZblcYuDLAHnnMbFQR/d1ORBce+a3eZz0X/f
BAdFAIbaKECrIQ8aQbGSH8vKu6i7bd3t0TE3NQu7BtDOWotRq/C4Bsk5Sh3xA51YrLwpaHnDQ1x5
zH2FHpU6C33jCvW5Pgz+GMS/psqKZDo24OB51b1uGruHCLAnWQM+pAzCoMtDzLGRKCdGi0c09TFJ
Po/1j1GROOa3rxSgTkwDgCaYoWYubzQtghl2cvtS1Mhu4yu3dJUzohWuY9jXNdqLrhRX5X/CWExh
bL6Zc5qFjVvhxJqzknDe9XfzoK0Axk20hlxMSxS1rnqnHSl1hmBXeJj2VzvEFa7PZm3xqmjeCeqM
3wC1fFGmoIFw5/llHzZxDUdWXMkXQHoTebwLvJsTbXVkzGKeFcVowUXnrh/A1+rX3vhFcEeMGBpP
kd1yx553rVA1TR3gSERVX9zm5ioLkxEthTphehGLvvMjIMGI4l83i93grmECHaspgF1lC2uxqxNN
EBBApLC3+jLA+FJkuuP4jdZh10XtWuBGFOP+5GVRADhfo6xWsjBI1plibZaq9O85HjEHisemPzox
HrBZdLlXMgiKT70TBYUbe8bP7GSCtS//xHtx2v1GG2GsJ5QAJqEBg95Nk8diPFfJIxeof7ec2SrE
eL9MzUM0ZlHFA+GVkh9GbmbXsS16vf0P8F3pRX0TjDcaMXkLeGYHMqKVjGC8uJrd+MCMkXxazoiB
sf5Ho2B8YAx4gXTFXpk7hF0g6V/71TxcN7t9x/RHH5Otm2F2emqk0If4i1s60o12b/xcfd2nrUTh
mTwmX65LvH6nzDcFtKjU4KpEFTAsdyS778JHgglrs7EkiQdKR63r778VVhsv49TSTGpjjEmL56f+
aW3W57LOvo1jdRikd2AbbG4VKLkYUVNGMF/bNW7X/Jilb0TnDP9cv0gmW0f3kRLFfQNLmOs7ITsb
9Z0ucEyBJ4JxDEI8gWNMRiWTj6YFbAMvI4XThAVHzHVHB+y0y5Pq0fKoixTfP69KkDUeh+Gv6wbG
E8D4g3lMtGnM8CSsx4/6fJdnzn/7fcYDtFVVmYIOn1bPX6Ist8SOc0N4H4K59WE5TyUCT+eKemgL
siOBZzJJv13XYj9av158tlDWWznGWyaaxrSqoKPAxScT43EzxuPQ058sXnrAagUMLFnRVR1AaIDf
BRDa5XefE0Uc+3XJXIG46vgje5LrD/9SJVYE82XyOIyXTpwyVzuvT+2h82MPNZnfnOiMOz8W0O+w
dS+/xZmSoosyEADY6VmpyWdZiZIY0xstsu4MogRfDrrgXWq9ymFSA9NIpHDtjBjQmtWv+kBeItz8
MDzREBe7/za7Z9Vi/IBkZqrU4qHbNYp7cbVl8bPKuaFvMlNWBOMD5gVzKOjPJO78g46f5t58Y4IB
UvXFU/GBOyO3b3mv58dY3goaOQCKSRm4ANKPNMhVtiZYbUDwYJbdN+hCGhhX+pdujlWRscVk6oiG
iQfwykknU3sQMve6VbBejv19xklkYV2rsQTESaH1sXBe8FaSOL9PmH56YoBGMGnr2M0B4ao/xwIv
4eV8FcJUREZFilXIRhzQdCOGP+P6tubyYtMAf+WGEiYB0Awi5k1rxi/j9N1th8qYgHePeM1d9O8n
P5lPwpbF8qjPmp6XKUguXvrq/nyDEQQb8M6HwuMyYu9+IHSdMLxvElVj8yhdJ2nWF3qMPD76rB0H
P3JXbKr9hTl7K7Lzh/TMeyV6EzJeFNyIZI5zqMig6cmauJNqAcxydgRrOAvudC+b6DSIJz64wt+I
BDEE0O1pI4Ax8zwmZdOkQ4YoBQIWJ78TbCDpu4NDh7hNLgjp/qH+Ecf2AWKzbttq1VO3yI9Jede/
zxcZrwIYq19ykITgs8WuMrzQ0eNahR/lw2xTIlrB0Q+UEZI3fb971TZCme8mpHlYKrMSYyrm1E04
O8FWCsG67pB4n4oFOl1KpUvMLKbhML2nlVFmL/fZabXpzrMYWQOnZ7OvFciECeYnEX0Zt06HONcu
hIdNupNg+iXGZUoeydAbpvHfJv8qhHHjlVpEIJ4PY0xajN6CJ2GwXxy0o+KEhy61MjyVVFYsHhQ7
dfnf7U1xxkpnrF/BS2BbDoiT0gfjXBWObLc/XxKNr2Ztt4mdB4XHTTeoNbxxmpQS+ve5vvH8IIoa
xQrnOkcOOdKnLfWxr21iCX4BACqLZ51/YzivApk7UWJtYmkT5DfdcX566V/ehN76MDiyV2CAgUfu
tp99bBRkrsNURGoUjVBwsumSVWOHh8gfbaoeoJw4syxc7ZjKUCvbJTRLpFPKHTZIvcbvg/JmPKq+
5olBavPKa57NEOriNm0xKayXGGOxyLMD8hDd0j5cCCj2+LPwdXFUrHry9l7oPbtmL/SebgSKNRZ7
8gZZt9h/ygT4mI8ZumNpnVpKxNvl2PfPr6bCJI6JViuxHha4bPKQHOesFPy1aJ44nownhfEsqVKF
JSYMMroeFd3OjuyilHASGwNP4Dm1aS3BG7HiODPC+Jk0NWujmXGIyXjSRTesPy4Sp+LjiWCcSaGI
GENPYYiT4RTJjawHKo9iZ9/YASCGx10MEersilIlz4JiVkjqRjBER0Fnpw5SLgfTlR7g8b/zTm33
Q23EMeYwKHXZZSZOzVCOQ3toeXhyu0e2+X3GECqxIE1EkGT3RlQ1mHMUSz/MjTF0UTinhnPd7va0
USWAnoj4T1HZcbQ4VuKxjmV8IO0pLvyUN8LO+33G781TG4ljhzooiicbC5u2yMMPpufNuoKtBoyv
WzAk2rWaFrvLhIxGdio8gs/lT527pkF/6JogqurG5/SFuTZzCEExgnF2U31Kzqo7LxaNw9OXwRqf
r3+aXcPeasY4uaggXROZ+Dato/n9QbK6M/WqEwBdBtQSPMPejVFbeYxlV1OezeC9p3mvcWy+rgFo
xD6WAeaajumxrbzr6u3Z+VYaY+d4XC7XqFwRgTVLSRtrnIJOe7gug2d9jIerUx2tWIITlDAXW97H
XLJGmiZcswnGv5lptk5ZVSJv8fKPtTcHvTV5zaE8os3IST2v64Js/tL8tCaOEp2USHW70E+y0Z57
3vM7x+Le1HdDGM5T2EOd6NeCRZApd3MndjClSiE7xtxFSupf/0L0C/z9AWJV8lKrLprkWDOQ62bq
Taw4pPlkTqdVezK0ryaPKJirHuMqEMPXzqxhDmuEhxTBKh6g3C0CxRNmzvFayFOOK5BxGdU0AceB
ahefNNWavtFncvWsPEgtppjxHupwZ8R4VsL4DJKUUppFSuaqH8qDMlqdTZ+m1LPkA5H4NJ/f15F8
vccYSLr8glImGGsvwGuEZ9r+HG8Gbzn9g97DXomwlcP4iyYJl1UWq8ytn+TWosyoI1hWUhQoHihy
35ccbcIw4zrSpFF006xitzFOYQuidnJXcedd9r6WshHCuA8lNWppjpBLkOw21h4iwstd95zsRgDb
cB/LYUGPY4YDRGAsTyAhrHkb1W/wsl4KxlclXt5KN3Exq9ZYXUYkLNkvhN6XwUR/SK3hefAMBEcZ
u/YtSgDeM+9e3N+qxniOIZdjKa6a2C3GT7UGPOzRyoTzgiml6x6K841e7vhGvbjPxVJY89Sd5dNU
PBY8qFVqt6wHRJNJAcQxKNMB6X55f0a5MZdqhF/vdNPt62czBEe2Knjz11n6cF2VfWsA2Ck4YRSd
sO1PeQKJ01zgS3WAWg4tkMZa8eRel7GnDtFUUcHOkqYR9oFC1cOsmjs1dUVztIoV+wBJak93uT1h
Se66qL0vsxVF/33zZeouVvK6ooUZCdrOGwVObOL9Pj3Oze+XctrXcdZmbrXelcmh4PJG7WUPWwUY
1xlVdVdiFQRVrG/4xK18+aAcMVxn8TcodptKBLOCqgy+PHwY+rdslBErcY6wYUCTSfk4tViowcio
Lz2q59muDsmBklUlXm7z+uF7NreVy1xTDYgOQzpDbiWdjdLL+1PEg3nebT9sZbBXqFTR8UhhCHis
+iwBkkCVEPbIQf06upFtfJFFi9vQ2TWOzXkyxhcJzQQgSuglfVAHq8Q4NqXdzVO7emoOvb8EA7fp
sZtObPVkDTKUs1k2IDM9UdpNCQl6YjcOPp1Nm1a8Jsu+isDlNjCIRCGCLk1GUKQ4zkSIM7unVfRD
lXN//0afPwLY6JRGq1SK5US7t1jucwt/EqwaGA/2jNEW4ZCIltza133GXtTAktz/68QGq0EP18Vc
4QKl8QNw58NstYgRVLyXuF2rN2UVkCyqjjYxk6yEVR3GWSbhWSa8XyvBVdsEfDA8sNxdZUwVKEqo
4CVgaF9+oHTKzHpYoIxRpNa6eODOxhi9E7acQZDdypBsBDGOSsoLRVBzCPpNtFh6xiG/UfzZpe8H
PGjRXbMzsceI+XZVBJjtpVZEF1RxpB6jnW6SzNE1zlzk/rd5/X3m5lJ+rJZQsxaB8RnFmSuTGsSA
PICofeve6MF8nZKo1YLOKG2KdgA5R8ra+YJbAumDjjs4ww3v4PbM4TVDVllmmFFBLNE7vPPotX43
G9o9+nuWkC+VbSa/rl+jXYvYymIsQmnnAaBVyPrzk+HrwQwgUfDcI9nLABnAc0Rcacx1ioxY6LsG
3frZowNwydFwyhvVp+9xuZ19v67bnv1tVWMy/zAC41WF5TS3nNLzKow3Uqu710VwFWJc66zHUS2q
KAxFXzt2X8E93VlCBmQW6vfMnxqPmPfFlbJZ5kYpdr11SbREGRQoNXr0JWkOVDe/rbx/0EW6fnzg
1Lu8vmvXzWmfo4dAXzooio4gucZP7SOdfKBk5Mp44PEB7161V+00NlKBcgWzqyGO0/wAa8Ru8mit
fuuOroqBwunmffYoA2RZogSIiswkU3EYinJkImdXrREPZNjDfxDsHxTrP7vj3eo9dwVI8j+ymAQK
rBKroGc1slzppH3L0yPhjefyJDAONxFTAIuBSsxtjW+iZmvmUedtSu4b/EYLxukuXYpVFgLccLo9
ngQAVD5ML+XhP1kX5kpjXG+jG2lRqhm1QcnDSwqQnHQXZRVmIvK/eG+JvONjXWFfDgKJ0OI2QPBH
bmQZfe531KBbG2D836AYHbr3GW4vwB3i+yKbOALe7PvQIn4rgbm1o2zOAPh/8Q+Kt5xTr8Dj63qM
bxX7aNd+aE8P73GBG4tgXGCI6dKBlJglUe6AleeuN8v9bKtH7FqgCuHlY7tNio1+LNjtLKZI1aj/
E4L+CeVP/FFAbyx1BHussRLRYKnJqzzzwEO72Y3Jr1oqjKdYqhYOhN5e0LrLjd0reNGbPxj6M+c0
6e+88e8bOYyXqEzShtIgJi8j4pSvfijxAQFxB4/LTaJ3XTyG+QFuA1BAlQUnNmMJtLkJXvV6wQNM
wsQr7Hdv1Ovvsx8rwTtfvRL8fifOh3ltDnpU/eACpPGkMJ8mESOjnnM8QIQd3N5NCEredOaUGzwZ
zGchitg2eYSL20aunniEEq4bvDKA3s03335zXIz/LoamTeYUM6FiFRGPdMN3c1LHs6m3o4MlvubU
D3l4Umupdq9bHccOFMapZ7OWanNipm5Y3U7kthZ5yGj0L7+mGT3eTdMiWpNU7BQYQvQZQ890rCD2
MOHzc7bHz3S9h9ew5ynEuPIR5chSRCIK7PU2Nj4oPJx3njkwflyuyiWZsCDlRoXflE4pB0XjXP8m
b1ZTXjz5xhoYTy6k3RJlM4pqOT1SRsLGN+2lAcy/6GTefz0wxokPupKoK0pdd8IcsvipyjlRgnNg
7FxQlaTKqNPBknT21PrLHN5mAzc35lgZ2xprhyJU9QSdZJAv+KXTnRsfhETB5HUH+Sb9xH2j4clj
nII89eKSGXhaSE8aPpAUxJ6GXc3Jk9zWD2+Ld9S7QBD5f2/9ZkRU64yubnCGYRrkeEBug0T1rxsd
7zMxjkBRpVxMQzwzzMLZaO/C3Et0jiXs5/gbNRhfIPfzuCx0ln956B36/BM7gJyheL4SuARCm8e0
ydOJ8QVFtebTWGGOtyCF3YfqMauQIuiKd/3odjMvAEdIBKR+pgYePMbHNXjYHeYOte1gLXZ5MI6C
lTvpB8Ge7qWHycme8wfevN2ebhuZbDWozUasKQYGrRt1DNpVPiriYK0Sb8N1TwzWd9ADIVi+wDD8
pWqFUPditLQQM892P3lqn1jk3yLwUX+3FcLYXjWZuRkCJM0VFFdYTvl6MN7VYEavF/DboGkXsXJ/
qUgzr0AQrCADRAbe8NU4dti8KBLLwNRza+cznrh4VcVeKNqKZMwvkqRGNvswccc6yPNAGNzrdrf7
bTYqMaFISnt1xW4wZu0jP6+/GJgY521d7fblMQIsoQOqApSMpcYEzvsQtxGOrRY8NMmTW+ImrunO
yUH8MbsUKup9YxJbmYw5GMaAZ62oiuiLZ6fckvbD9XOj58KmJHg9Q49BUSRdYkt/I9UwpzfliRtl
q0vGu3A4AP/ZLRS3mX5eF7WX121FMXFCXdduqXTc0nG5r6LIMoQDKWvLaM5Nfp712boubtfiNpox
t9XoWknscxMj/YPfJCcuu9eup9vqw3waZUwyrGgVOLrFKn7FHyd3ui0xq6ecs5NM3MUBboDH69XQ
e3LtezFXtzSiNV3kBFMQbWaFWfmMBU0Lc492mfacKMg7QObKjlldRZTFxx3lk1aeqpZzZXm/z1xZ
svYkFib8fli4oXy7/lvErBdPujEAJnOMzahSMwIDMEOvm4EceVh4SFO7nZmtDTDRbl0TuQtlM3H1
D6NDCcpMu3bNB+pG+Q9YPGlsIRlJZScYKTI7oAM8acfCTR0wDiz/dE+bXsgrtsYW+yJmfapwiJBp
fe1PdOxaOwjfwgFluOIuQcEz7d2UCDdGpAAIlFWBOUwwqCaSoAiCA6ayR8VJjtozudczjKAZVnwT
P6S8vvVu0HgVyOYNg9EY+ijhPBvRV7uDjoWccfp43Q3xZLBluZxNsZCEkasWquZryBf6HtsW64Jd
i+uS9l35n+NjYRKx3VgWDZjsXKJMjrEGZhkUkmyVw6ea1weQ93J+A2mKrOKdTlfYloley6mU00/V
/zCAup17SgTwVl+2CV4zpFv9q+obP1ChOeU5BV1Ec6AM6LxW8l5AxjqshjQTTRv5DZBcr8+52ZiI
KKKPBtiTZEWA51j96Qkrl458Izi8IZ2dj3khkAlhpR7GiiDRjT7UOumNKQGjilPe7IWVCxlM3Mqi
cdWqEpkMpSMI8SCOt3/tMD8OGMQsaqvAI4fynHy/bjs7YeVCKBPLRrnQI7UCsO1U/RwA3thWf03F
z5A39Ll3xS/k0APedEDkAitUsCrBidEEc7VjCXae6K9EsbUfdMVJf+ZK3NUMi0wgBBLxqsxuv2Vd
PCBM4zg711GfgAJJJ0VCR3kMA+Es41Xs+OuBxxyw56gV/VUouwOnYTClEwscpxBkn8fT4BsHZUbH
XsKTEW7JO6YALsQxPmZZe4XMM+2nq6klZk4zLK6UoDgRv103k33FAF5GZBwoeTN2gwS4S5rFSN3l
ODqii9DgGB/pznbhTTcV5yrs3DYdPgbZNnjj3lLRj+oYq3HbpW7cu0JxiwmyiZPi8CQwZg+emDiu
JUjIhXMPECsZwJr/luUeaciFFozJD3MoLEKig9oemNot/r+of3W8rQEaGplQfSGEydXSYdELXciQ
7ApV/63tVOUuxwvzgz7I02OU9MNTUZB1stGBJIul6aXOy+Z2jtIAvLRMsMYPmi+W/3yWciNLpBYd
+147A2voy9Q/KVNyuG6APClMTmdMZRQKJvKtKj32P4UiaIh9XcKOv7jQg0lCcqxDNsDtQ1ZKunsF
YOik7D8sVRQMshxcF7WTAINHUsT0joIc8g0GWDgparcOUepW8RENE5WHRrIXHy8EMOaNUU+QBrQQ
oH0ieCWXAnSeXeLUv2Y3DVLXdHhYpXufZ6sRY+tKh4tsdjQtkDTMYloNSPhSHnjI3uP/hVqMsbdg
DF8EcA+/gK8mQXYkh8XD8MSZ1w7eVUfFmj5FJkTPh/GruqRF3bAagtNKvwz9FJXPWcvxQLs2sBHB
ZBRRKqjEHEbByY1vwuoQmYcRsNdAx5//qgSbT2SdIcvLmLjliU6lhYfVN30VxE3/YFiC/rWMG7qQ
xRicChLGbG0HwckWTE6XXuQmfueRO7o1CdLmd1zVrWaMta2hJiRFLyTA+U0BU4p0s6puJMDAdQV5
vn5V96/S5hQZm8vWZNDUEaf4MgbymY6cCJ+l48uQS+VMwfqTO03P/XJMgdya6TzowOKBTNHubhVA
1BP06MSTHPAsfS+wI9RqRBVNXSFvepvYCDXANKG94BLQbrRwa9pGbAln7WUoiTfisudlt+IYQ5Gz
Ql8JqdHWAtR0g1kD8bMC1mZeV3AnLF5oxVhI0Rroc0ZdAvbw9qAEfaD4ccB/Z9u1jq06jHWUVSjO
qozYHp/EY4/BuPa7fG9++81VrgMBrHY49rh307YSGdvQVnXQlhHfC8B6XmwrAS19xmN+ix3RQP94
XRrvazFRN8t7NB4W+EEiHfs6kECxlI4nslacC809Ryb4LuEaGQUiljuolvYwuavT3hV0jJx4g0Mt
UXd4y97U0liXhZ4+bejTQpb18QAfzithwiRFunypwqPY83Ta+VIXqRn7pWQpz+pcoNGKrsojBH/C
niVmJnuMoRRfrn+pvRO8kMZ8qsbISqMjGND4PVqYeq16js7K19+1xxKUUSDH3nWhO0eIdrgGUkqJ
Du+yOxKTUndrmamY8ledZvYEHs0O7/fpv2+KxqrSKlLHcBZJVB+AP3qrDrze006kBx/py9yxAihM
FgkmrkRzAN55ik7Qw0gCAyM1osGLITRdYEztQggT681SXTMlm/B+MNhY7PZDp3H6xaLIWoAtca5/
FJ5GTNiPChB/qHWfupkyosduL2i1yzJHyF7YuFCJ+TQkEcHSI+PcZP93PWgctNP/8M8cXj1If+za
+THePAUqgww+PqwnZ4Fc3PUjJx/nHRnjxVeSm5JZDTiy6WsSWWMWW3LHcwf03K8pwbgDOZ8MeVgg
5DdmHEKGY7q6rQEaRA5y/x0ZOT4QpduVUJi9hQAW695sE4iLwFdHlWpluzE5DmDXDIB7qYOYVtfI
m4HVWkxaXetJ9DJyEIOiALsPzz0mZClAB5Dq/71pmxKwVURDl5DYMml5PSqLPBsRIh66fWtuD+tj
CbiM60L2WlUYB9NNGRBXKkVpvvQ6iYkLFEYwbfGh+kVndTB3jskTChmOQBS6ModIeifI6ibeYhHV
EYw0toBOQaMlSWDicuK4OgF23U56MAxm4U2a8IDP9nXbyGKihNRpOqinMujmT+54aPzCzuzmaXDi
ABCsAJG5fpb051ib36rGHKUkdHmkmQsaftV9Xj+EILFYzxGZ7OpZMLgfbucg4ckx/kiwbCG+eaaN
wtocBhnS8hM56sELczHWvk0bQErqC9Vv4q2oTTneY0fJC7GMK4zXaahTEWLX5mOrfhW772JTWkT3
Y9EF0jfP8/K0ZJxhPVVmF4m0efBLuEtWC2fqtF9eptLtxku/YdjHqm39cP1L7rhIEJAYhH5N3EA2
1M9AgiNqiNI7X2arS37WoL9UTd4E4G7lA05tnKcObDaVxaUqhHgxB62LkLcDKCLob9LW0lD6NOgy
yjyE4L3bQBm8/0hjb4MoLqPRDPAnnxbAHw8AqjGc+UHDDC2NzDxwyJ0whg4TnisINlchlrkNer2o
hS7SUQj1EYyRWC24/o32LGPz++yr1lxhVRbMfHiTxPK6fh+vZ808xLxguXtq28SZyWaWeprLQtCw
MHVevSjIMcCkOcLnwVnd3h8CiUMXs2d5sDfwaZsy2vgqc2pCpJGqWDEIoRU3WClWyltD5Ll8+icz
fgosiH9kaG8wKWpZxfBcApe/2C8r+UFfgAkaIFqAtao4ufred9pKY8LYOJN8zWuUcFr/yfhWmD8N
xY7fMaJ5oRLzlRJhBEGuXAIgQnyeDNdcnyud4905X0ZjMs01zbRRVgqMJFQ/pHW29KH1JJ658Q6L
8a4qwMn7QcHnJ7rhl9VZEchNXMVWCHLK69dn37A3VkD13ZQbap6OEx75YGlfKbo7fS0KT9EBPNBY
cyv92L8uj3d8VPONuIo0uS7SSl4xfMN8DBdvmTgAajwRbM5ZtHIbLdAIrM8E+6/Nd1P+8N+0YHzo
MP8fade1JDeuQ79IVcrhVanD9OTg8KIa22vlnPX193C27rbMkRsOz10lNEkQABHOaZTZ7LGKpD02
n9rswaBSVOxPXrqcnAHo63gKuwYaoLR4Zi6fre5bqeSuJu3yjgjFiP3iy3eW0QeLlSGdIy+OYfhF
4Un9HzjS1eU3uMuvRZomTizfNvcnSXwussesoMqQW45mLYO7+0aX9FZeQMYyXlXKoaiIt8z293WD
+TDMU7/N6K80N5LLQcCzMvTE/hQlB5Nqw91KZsB4nQVwStXWYyOD+Ax6+7VzWbMlxu8iP/vSfmq+
s2bm/oqEGtx2AWeRnJZZUwyu2cZkebXREzFqxWIB+ZZN04Q+9TjbVun/hPG8u1PfCnJqGsirJXtB
3wUs4bp45fi5jd3L1/MnRu0sitM3cVCsuQ9q5MpTn2GaRH7xoffLGCyXjOBG3FP5h02DjUQKJgrx
nlF4DkpjMPNSDVEPBGqV35j6cylnTi4Vrqk8E2vbPLOVKM6CBmIaADW1Dr3CQtVBcTGbguy1cV2f
RFfGc+YvxXHW1BiMoRkxV/GWll8Ge9yFR+1av+1e3xDSK8Ifbd6y1eq4S2BkqtZnrG7c5E6U3CuU
5d5WjZUATuWXpawUMcXk2gD2NXtxCzcBLNtc2SDQBGV6btqUKb+8JGD1/ejylDlPq65DWr4vr9pu
J+mEYdq03zAcisiy/wYfkVgJ4EktZlxDy9Hk3A4AQWJ9u6wGlAy2xpXxa4KpDizmtrXkVMc3bbsP
qSk/SgT7fSUinqesArG24AriPyngQOPabmT/8jLY4b7zqqut4u6OjNaRJUqgXei5Q6iD7tW3MXTq
xLcyRKaqGqKumwje8Tr/cS1hK1Z90WMtpWYnp+LABnmCJ7Nz2JQxBjK9y8va3rqzOM71VUNS9VWT
oesu0z9g6iay02VwFb0gNG3zpbpel/LjumRFn7QCZCxu7eH7PkZG9tM9Q+rMrqnms63OMKSiACIh
G2BHedcfGRaNBG5GNE8BnU/z0tYuYOoEzEWGstvY0664CR0azHjTkGsKXvxI7Ukmn5caUDrJBCVh
KPaSbaIMI2MKubUnqvFt0yjgspoyHnfau5bCQK8wD7NAjigWdqp/kaL9H+iEIUkSmi0UBZnKH49q
DsCMN04ZpurL26g4hMLtnzSUmupKBGers7ht51RYEs9ISht4LFF7E8cPl5exfZWAjgKyHKR0keD6
cR1FEBWpirgIVzZ/ZegAhpfZ5tcQJf1fAFradK4raZyByAaAx9c1pCm35m4EHp7hYETJ+UVpm8q2
ksadURpKIdDDkFQo0RmR7KqobQB/ZOT6sg8NpZz9pI4L/V6ck+5mKfJ8sa2mS3c12vC1W4zWtokf
qpV8F4hZm9tFLMef6kieS3cWwTW7+5OTsDCegYYn9D3xjEK4j0ugGhgIQbWyebOfgtd/Ej5PL/OB
JmvbvCArady5C0rRYrwX5Y9WPOTxZ4Uqs20r1koAd9RtoATGAGgDr2z+HU7FRNoImNa3hHfo/kF/
PhKJ593jzjoHImGTLyiHNWHlyKoNogJHS4gewu3oZiWFu5KCHOdWNuKMso81a0pR3Ly2A8ApLzMI
A5Kr2BeI1/a2nV6J5AKqIazLSGI1F4Zrld8wV5c7hjcc08Poii6swx3VCkMt861nahUrWGIyZnOA
ZYKtqXcY/Np0JR6KD7X1FsQVzxEBokRo45tjXAmcx3y0hAGOLw3bYZ/mufYsFRbVHkXZA+70llxI
g3BQUF8sv8a5rWeho0a2KB/+5Cav7A53ZJhpN1TFBNYQSMO/Ar1hL97pmHPQ3xJ/VE/yZsx1FmZy
4W8SJ6OcWfAS4jEFdEi4m32GJPNHiaWVGC7kStE/NDQNLLdpflDnY9G/quT8Cwtv3oWPKxlcnGVZ
/dKWM5x2g+aGxW1BWZGDXaR28XLwgwfq7cWO+504FOVQokdU/47KJMmXqcs7vPQsY2eO+7G4qQ1f
axR7NPed+idZoLMwPgskZuGcpSHsU1I9pcNTpPnA+rmsd5vqvRLBHZE5IqWVKGAVUZNWv1Ojrrel
uRtfS106zV1Ibd9mVLwSx53WgHpnFQNVAd3Ut2ays4BiSrXwUCK4eHgWtWRBwRLAJOJLOu6z5Xqh
hk9+Yuv+0wKDe3oJU1m3Yov7I6NFSPMBQ+YMwA3ELQJuID26up2GWm0b53jDLg0iMJ8HbnaonjCX
BOxHnxW3Ge2s/gGtm44qEu8K5vsuKLrBuWLDyERBmdAIlVg7UbtLx9RBnQhzQ2VFFduoE+PccB9P
3TQqMwbDdb8WwAHjxQHlhJlFu7QczoyPilBIcgWtyMPrQncUEXmG1s2m0xyfevXGqDswwHy8fLeo
dXEmPTEmIxta5oWD26XP7emfgkri/kQTMQOFmTVRlnmwWzFYpiZLxMTrQjd8XVy0PrgC4hm7/Zoe
hF2DOtjlRf1EF88SOd2fCj1tFgk7Ke6qg46uUMmOfAO8rW5+Ev0ScGtG4V+Wue3pzyI59VfiRc/n
Cn4kl+/n8dBmz5e//5O48yyAU/Z5QIvmBLMBJgLWpr7sU6fx8gPrUaYfNNs36yyMU/dCyuU46QBl
iSmupPkQFM+x7KrD9zi6vbysbf07C+J0XpfDOO40dMWFg2vVkYOnSFZ/viyDWgyn42MjTHW/IOob
gt08XKn9dd8e58ieGsog/eSQ/h+tv3s9R7llNrWJ10c5A2yX0cBNhpO9zYJWu3offri8MlIet32h
nHa91SFhhK1jfesoxx2km9YV/fFAA79sH9Z5ddxGJtnU1/KM1YnWYwzYJOUfQxzty0vadvb/l2Hw
WU8xSdsyEhu0YmWR3Sn/WGrizMExobz89n09y+GCCi1Su0me8Iwbe9PVkuxF1Kv7v1sKF0i0nZLJ
Wo/tGsxXvTw11p1o7JeBkHL5UMBRDq+yemK01agvXYKFqPNBTG2xvM4oeG+mRe8d03979aaFKxFj
riaD2WAhRnAEuYudx46BObA6AtS7bktUj9d2uvD8NHxzKCt5XQ8yxczCkjILIMugIT2KlZ2CK/gg
u/O+pjrlCFV48yYrcXU6RKZRQlxSXw/mBzSWXdaDzVGc1Rv+7Sm8EjCZoyQkHfYv0qPvodpehf03
CajRqm64EXBOd6UR+rEUfhapNBihHG8IeSvJDTD620KC5A6NrfPnsqntkEI0J24sX+DUOyMvBJRR
4fmudam2x2AnBAeJSoQw43JJCTlTlwiZ2VsBxEj65EXoQFedg5A3thHcYdDalgoqHNt8ta20kLN2
udwaetgjNLIeh9JmHVamm81g4lF94M58Y/iIl/WEOCy+0Fl2yTRXuMte00iY1PETBTmK8vB3Qji7
J4plX42sh3ueD/PncaxsQ6G80tbOIdIDzZdiIQnPI7NGuWAIixgCjWwnH2XMv5YOw9aKEezp6N6V
/mBJK3F8VmcE7icanrFv4+J08u30ubcIXdg6GRBKG7pkonsXWfEfbawIWstOHEEgoyNE7ixfyr4r
1MAe+wav3ysZ/EM6TLQ6FRoJQCJ+x3hOUGP6FZLnLWO3FsOdfxWXSdSqMSK7+WqUXsL+7vf1a/19
zulZedIXtYGt0ipAUeS2WT0N8bfLMrYsjob5agtDHKgk8FtVL1mm9mGAlgrj0bBupQgFzNe6IQ59
892yFsNtlVyCga1bakazuwBQlhEqVl7jMfwnGIUDNV1ByuO2bkLjwSANJY7mo3ZbHVg011wVe/VW
Oeo+/N7+8i5ua8J5F7nAYRbaGQLBcVJnx6z+0pOTHNu35iyA/YGV81ETXVCWEhCVZmpj1DE5TC57
/JU73Z0lWwfyGcDv6Ch1Myhenxv7Xyu5qdkqZTaCGQLgaiyVHXyyYH101p7yC51pW6+LtTTuXWaZ
eEEXAYbKq8AGL5ibjB1eSk6+pHZRiP7lMyN1hP2b1dqsxgwCPcGhscEIEJqDYtx0DVQ3We9NtqOK
65SOcE7XEuYGF03GBGJ7PY6P/fhyeT2UinCGdbImtVRGfL+abzIkp5qPRUVsGSGCzyP3E+aZahld
/GhBmBfTMQYA4P1JE9lKCfhhi74RykYXwJ8r1E9VhYrcn7i4s8UzOdPQZm1kijpMg6l97MxPAM4q
NeIlzvT0vf/577aanDmwyrIzWx0PL8sE1NiVxfpTU9uoqShn28+d5XBWIYuQMpY6HHlyUPwKfq4F
ZIu6p7haCM3l0fu6PK+DPEWcU6DFO9kPVK/G1ptofeJsO1cXUZe7visVjBDqOuhfcntJrqs8skO9
scfso65/+quLYvL33qy0tklwOk24K8RnFP//2t+Z3GXvQr0yhxG2RXnsPcVHS+8h+1ABEhUd/jvj
TicqBz+x0yhRKJitV4Ap/eMWZvksNFENeQOa7epjuZvvlM94TzoF4F86sgllMyo1zuK4E8NU5hBO
A8avhCvGFuqbx/l62IvfAAEj7NpbOp4nF8gdmm4mU5pOquCycfj6ofDTXQyacoZ7lt5SSc9NhTcl
EUknkKiAMejH3Qy0IpFElaFKBLMtKxGoq6iIYXtBKxncFrYa0FizEFDG6uAyzoUS3UmD4aQHNuyl
P1DcjZt3bCWO379BWpbCSjAUDMSeoQdJlvUIfP9K3GWLYEfDH6XvtJVA7gaU0RBblr6gsWIGc4sC
qiVwStynBwxrOAWJzEAtj3N+UlXry6jOaGyNrHtlDm+aUXOjWCnttJBfu3yfdtSgw2ZqZbVCfuwF
+TugBkdvM23/so9VVyVI5ZtfwLnYdLznzeRZhsFlD4quCmHYwHIP2MLy6ygQUxXkejjHWGVyUI0B
9jBnJ9buMOHY2b2bPjFqT2quazv6Wi2J85GxFel9VSVIp7xNqWcugJ1czQOQmi/vLZrSnf37dz55
JY/zleKSyaMusonR2VGPGK7cCa39xszKyibGp7+94Hw/cqGp8zQlsFhVhhkvFTgo6HAtMfLILnh7
RbV2UyrC2RNjUtO2XtAkjIKN3WaerHxtQv+y5yQPjbMiWhMtWtJC5Xun9xj2Xg3gCe0miNDzwSAa
x9m9LJGwxBZnRap8SEHYBi0ZRhAM3KkxsSLq+5zdSKImkowUk73BKNrRIt706R8huZztBOYWfvQm
Yqoko8g0T75n7wxgdXS2+ZQZIAUGp6w7X8WmLxDr2izbaW/Nm4ZuATmNe3AnS1H1Yq5DHU7ZXfWN
TX1rXjPbBlrpMi/5HDgiEYNsBqMriZz5EBotqnWFmcMjcEmvun16YMO9v90GpIB9DjDS4GtBY6rG
0yPNoLqWosHoXA14oJrkyWgXv6xz7/eOE8EpxVjNoz7m5uiqn+djvDgiY3H2gYX8mIP8EQFchvrT
ZZnv9PBHkXzeDaxj/Qzkp8VNwtyXAfw1gtX7soj3EQcng1OJdo7GMUC2152+zrPNMLgFL/8I5hZh
N/wCrzEpj1MIzbCEGuOAg1uc5sxmZVblhoWk7RMGhQGsQizvXQjALY9zKKohI1ORmYM7HsUjIIoT
27pFg5ANsbltePJt3aP/rnNQhd1R0dU748vJZse7esEsbRFk2twNbj513zoNbFaB8iUUi4fLa6SW
yMWlupK3dZ5Eg5sCy7Vq7jUwIwYARmyjO1N/SLvfzT9yq+JcihXPJTBXpd4dgldVuVGGVyUmRFB6
zzkUc5YU0I7pgPKwOl9HNUIoqfFK6mw4FzJFVbUMKkREwZA6sVy5WSUc9dqgaMCotXBmY9YqZUqr
YnClYdqFlbkfa6p1hhDBlzVaU5pDVVl6t1Xv5ekxGg+XFewnd9bAFIEMFA9T5zQs1pNcLkRtcFsv
Bdr8hCxt5zFaQtH+BfQ25vl+iMneFOwsjVMwAcSAyxgvnSsile5lUu02meJ0cV7ac7PYSl1P+1EL
bTHs3FSs5T+ziGf5nPaB6HnO8n5CJvXQnepjeFx2xv2EB0qMFisq//cTt3KWxiliPwxzEUpaD4zW
FvzBDy0ItII7y4nQTP8og84+9ilu7G19OYvkVDIp27rCs29w5/lz3u3S3+74/PEA+eqBiEr2oGnj
4vZvADai8TqlxCGxM7igI/zcaiyOlgJYyd4t2uOiRI6mPSsFpgg701kGj1D/bQP7334ZnMsyp8Ya
8gnqHx30YwTMJNUbr/Fm7mzx23C0dtOu+pw/hi4a5L5cFr1tpc6SOe9VmYI8j00+uJ042WO5UzvJ
nhVqfZQUpi8rP6VHVhXqQYr1LXdR5MUPKIwcjef2Y9k70+ypX2cXDY0khwChhvwAiZEOaa62uOep
eGsUd31FPF2ZnbikI5wdUQwpNdUAo0JyDIZsGcWDZvRr43sV7v/ulDiDUY6jWjdDNriDBojEyY5m
UO7Nu8tCKCV8ZycwEYH+z8ENrNCZhtGep8ZW/pmkUzinjtkRa3pP7cddYs5INHqul6ku9Jgow6MO
sa6FwuxedyeHvYwxhuFWMIjUe5VyNXwxQVqqsrUmBPLRKTvEaPCKd9r14jANBASKc3lPt42vpaoS
y+dhcobdjJXmB2ZSpKMIze9867ZGE2PpgKHRjeFpfLCO+oFHIU5u3rWVRE4p00UFApYEwxXm0g61
YjuIhX2pUvaREsOpZFelRpJOEgD4jZsgswUpdvTh2+Xdo2RwGokRqWkBUhnYELWHMvmiY8PIjl1m
4N7d4dV2cVrYVTkoJjNjcBPMVH/UkRGNgfXdfioz59emFTYdy1kg/+QS4tLQixIaUfT9flamQ4wH
QtIIx0pXDkAdJ/zYpo1aieNeX4B5rtV8KoBWk4n2Un2QrEcNb3PrLxX97dqtFL3o8rI2irjHzCaj
BS13UuI0+9YN7zTMahbX2uFvVfAta7QSqRVWJ2PaFs8SaXk1xK+zlj4mpkps4KYTWW0g57sytSmL
coTtncKHJHZHjNhe1nJKAGcigFkc5XU7IBrs0Nq1HBuVWgJxj/gWMnMuSknLsASUaJPKrZK9SuG0
UiI4czBamikUBiKYoS5v29b0QQxw3aNqd3mv3mcCmdNYnQZnEkKpHZOhQujcejX60Ns3zojw9G+B
a/zyR4HmShxnHbKoEBC5xINrBLpfYqo6lia7N+4vr2r7jhqmBvR/iWWZfnQS46zqeawgjtDQZtH1
ozMsva0hAkw/Xha0fUpnQbwul5bYq5Peu2KH/k88E2PzWReTP1LosxROoeu6yCZLgC5o8XwTq9Yx
nb//3To4H1fogypgDHBx6/w7cHqzqLGb38ZWeNO08yp4jc4FKbOY5zaX66x1J+mJHPChjoNTZjlp
Z2lYcC9DY3Sj/iiDvUMQvMt7tW1ezuvgVFhpKqvNtRwFFeHDYn0I5b/7Ph9PKUmsJqFWIf8lXofD
9UD1TfwkhPpvAXxjhiSNrbSYsI/oFDWv0cfJrj1jgM4zjE8Ur3i50+Mn8mZYcBbKfl/5lqZsy0Ct
xd5tUCXN96xMJN3ErIq466+oATxyiZwBSEUtVNQSimCA2ue1BpK8k3r5Ljwh8ZssHptBLxyqWY3Q
PpMzBrkR5ElSq707WjfN4E/htUU+bKltZP9htY1pUqFwI3atyyhT2QSb6YqHFNVKdMiRxVhC003O
KkimUpZjA7uTB+N9VOq7ao6pMIdaEGcVAtHM41CGtjeKM5w0IK33nwaA2kIx7iOPSi5vOQZJlGRA
NlroVOGrKaOuK8AlKIEJlQOcT5qcSJndOqmciGpd3XyNrUVxCr+o1VhpQ9q7yiMe5A5QL8tr7YFh
UbLScvciuywVZ1CgP5vPsbVcTvW7Oa5izZKQvbwdI8xzV2hZEb/NH+vTAlZdikD1fbEZVn0tjlP6
OsuLaOxYKru8ks2XJfdm/VHoQzsvSzuqnzPpqpZ2hfVy2QiT28tdBMuSaxGEyD3egfJxcvsb2DHN
l/YCWLFHXzl2r8NDdKQMy9YVX6+WuxGNIml1ohi9K6nCtQWOrRHF57rVqOkISk+5W9GkqD1kKrom
ld4uM1v8ztoaIx/wFD74CDE8+vHXMrlbN369Ps6BxqEAEMNAGdzeemySx5jCe6b2j/edchRbmQDl
nDptX0+ulIT+XH26rBvEIjSuTlsjH5EaTb+4QdXt2wRsaBMFYEecj8Y9AvV27tso63u3lJ/k8NDK
j2V5O9BwttRSOCNSWmXeFDWsI4oqjQ+wXszJo7m18spDUexgI1EFo2wkcUY8WW2gT0C9aOTRrcub
YfpaRddKTJSYKSOlcVZDgX6rsWB2bxCwKtrI0Y08I1E1u4yFwizcv9MIzlh0nYGKi4HcSqVUO6Ws
nVTod38ngrMMrSEJQ1tNI/BnPkbCqR+ILaNOhbMIg9Hr6NSTB1duFTvNjxOGQ/vBv7wI9hE+d7O6
/hp3/XU5SfBdLMKY7uTuQRXA7Cz+o4puNDxdlrQZoaH3zgD8DegfTH7+a5aBHtdYeKKZ19GdYDe3
DM0+PGSvs5t545XlUg/q7at0FsgdkDSJajWbMN26eEiko6nsL69o2yScv88dUKOZQStOPbqg5tvI
elL0ChCze1kmWpLJjePOSAjQDJcoKFGLn1sveULrjjPt08RdHjqPdSRJoFghgjT2yfdqcV4ab7Wl
3qqbAq9cExwAphkfikW5yvJmL5XB61hYbmO1xHX6iYX4TyZfIRWHMdXlvOncIAPJPaO8MDzz0cTA
gmzHPmXzthX/LI2z58Uc1UpcikiMKqChQ4q31mwpPPZN75RUkYNcGmfUVTmtLH3EO0HetZkd7+Nj
vFOuu++qn/rR8+8D/LxFaOe1cQHhuHRRr8k4vehQnTQAzeW7Zj/ftYDbLv2otiltIS6azH5fPVGU
AmznqpIM7tIkDypg7QtzyuzLl23bGp7XxBl0K52zKSv10dWaj3LqVuljpLuXRVAXTeYMhmjVppia
codySnYoQIVyTI8g3LjGuZWI4RlgCHVW1NZxNmRQuxqcv+Poxq20L4xsJwoycZepnePNRyYmcVjA
u0/xSVIP5vjYlIQXISwhT/GrNZoBK4X8AnKw9tw/SOhDHafHPqBOiN3KC3aJZ7XOpaWfxgKFeM2G
trmSvVwFvrEDDolP9XVt5kmBG2SYElrjDJDe/6jVkjnFSRaIeHgfojvWddrZDZpcZ1e2WaMwdYk2
jcRaHneLSkGawnwZRuRLQMkK6Bi0T6guHh54xJk3v02QAxuxlsbdp77r5SiVa/S0LosdRg9JTvQH
vYc24yRwtwkBeZt2xcjea+Z1BULBfgfc912402DW1a8Mxmqh3sJbur5eFXed2nqIAYqELpu8flkG
XzMfu/LhspXY0vW1CO46yRX8vGqh+JkHYX+TLZMKHvfCyu61pGgnr8lyyvSRmsF54zEwMKzaQOuR
1nZBweKEMEv1CRUCgJ78NiTED8cm8T2v5mSpfV3h2KRUuTfy2imDmohsiQUh/vzxaglx3xoxOyZW
QFaQ0wrc5Et6eEPOdimMvcsHJomc823zZhA7s1pcA49qwQN8jFOOj2lOYXaQq+IMBpA0NC2uWdD0
Nikr7aUHwXJY8wl74qS9f1kR3yAFeGN41kSE1j/uYtu1zWjmWediNN+dXwu33MmJDVIF2KrU6Y7g
Un8aTTtInJoYCr58zd7NLIVA2UynBF4riYo7sOy6Y2Qe5Jbiw6NOjv2+iiuAL2vpGKJvXUuEKXzt
ksIpda+juG+3fPB6H98ZDa0T9I6V+5VPpvSSpbvLB0XtFmcxAiuvMwmUFK7VyF5uZic9zA69SbX4
U8vgrESaKOVgqDLSj8FRFSY7lKiq1NZ5qKKig2THYuNq/Eb18ay1OjYKkhxBvTWHq1hhJB4EXuTW
hq3lcBsmKyESRnOJcoX52Ka7efxAJmspEdxmzemiRV1TLO4YXpvWSzCj/CXXRMxK7BcfrVhqJ+uV
PiP3nAmeKn7u5j0oAzxrIF6IbN95Q7DaL4Uzp8ZS9EkYoz6lKM0XvR8+KNN03ZUpWu4EtfVnJbv/
fY1eC+RMaljXshEBMM0Fw6+T1DUgWQGsi9b0y2KodXEGtZgBjLSk8+iGJXS5kr6JnfVsmfeAGPMm
TGFclrZ1f9aL4sxpBgyaYsygErL2UQ1fOqo5jKnUpVNiKrmyZjNaspMyHxBx7djz9l/49I7MzxOa
rXBGU4TJZOCq6CJproXoNhx2lUaEdtROcXZgalIdqDDYqVIt7VZ/LmoqG04tgrMAejDFkiWw62k4
KFgi1BefGdMAxhBLu3hhwzd0SmDTga81gDcK0qyUcQ6p/RHAuKwHZ9oDeyL36kPmhST4L6HeKpe1
BidWXUxTO7qLFDkS2C+q1JZBXDbfaBR4KLGffBUsyYM5GRVc2DhPXQmz2nJ/nKk2acLcqZxVKNS+
H9WxxNCBFttB9qXqX/XFV1IqHibUT+XMwlDOudlZMHdh4ZXZF6klkPKozeIMQW1IjRgnSefGYqc5
gTh7g2ANjjpRjZSUIPb7yiI0ddljiBl+LihmW2uvZPVrXxMNtpQM3hyA2qCNpxRDV+Kpje965UUP
NcJybj6VVxdH5QyCOg/VnAOoyVWvjd5Obyof1AaW2/viR5agLEWbyu1Sy+IMhNRKbT7F6MnTquss
8QvpqZ8JI0SpM2cN6iTV9KlH9DlMNyBXd+OhdKvuoeyIYFoiHANfveqmqo2bDpczOQWwdQVgUzwY
u92Q2xmgY+tDcBt8DZB0mD8Y7ki4cmKVfF0rSuQkFAYTYIlBuJOMY511Poaw+5SQww7kgvfTOOOg
SlU56ypUpBU/RRjSMF7mqdyBRM9vxwLYFO5lZ07YVr6kpRX1HPUq+tZHazmZUexoqeXogeynjekE
mU6dIfv7l5bH2QxtKLUeRCILElOzgz75XbprfVb4r2/pthNKYTi7EeSlAEpTJgxVgAkM4UFtL8JR
0AASmTti8bKEREROaQlnRWIBCtpIQeumteKV9akxm0PZ24b0ePnYiGvNE4hU7ZxPaQQtGdsHa/4w
o51z6PzLMihN5EyHEVqBUheotINn5qjorZ1Et4lyHPJvtZ67oeZcFrftrQzRBN2xgd5EzlulSz0J
loagIsYsCgDJIY4w8duHc5bA6V7djnUgJjicXP5kghnO0D/CZBXh4fJCfhIeneVwapeitodXMvxu
dJre0NkAbDY9KLv6Sd4nu+HTZXHUvnEqJzVpXkgNVEEGFISuPJid93cCOKe1dLk0L3WDgym/6Xrk
AniI8Ivb2nzeME7TuqwDalSNh78ojHeamOd2lWVAaEgiIqFGCWIGYxVIqFY+ArYvR7gMELjUcJai
QQMssV8/8fL/X47MZwY7qQeluqohHbNHkx2DZkveyG/Hr4PHiJmoEt1lDZD5LGFRzrO2KG3nDvPV
pF1lM3FvNr8vg/XLApghwhfuZkbLoNQCqw/H0v2EBnvACV3WsO0dW0ngbubUj0at5YjwW0/ydSf2
ckd5aDyMUnvyPnC0p8vyNtVgJY79vlaDKhRkscaGmZViJ811UpROuRDmkxLC3cs6aXpTqwQ48v4k
9tdyejJaIp9BieBuphJIstzoVudmpfGtioKTKZToUKbmb6jz566nmHfZWEcVzj8p9+hWPU0NZfy3
bebqSLibOcy6NXaw0IiMW4/RBAPM4cG4Zpnu2P+T1D3Yhf6v0PyDUloULYpyBJKaeRSk40DFisSG
8a9IWdSLSZG7zhXgxgrzRiR7CzfDqNUK2O8rDc6NLmtb8P252u3oMb6qwB99yQHYsksPMVPL4e7/
UiT1oAg13t/Z+KRayd1EXUhKAvt9tRzTXMzG0NFdE6Wfq/KlIOktNl3/ar+4G9/WaY85tXRBTinc
hy+zw0BTDXAKfBr9wC6/dWh7ptmYKKmcCUBXv5x3C04pFlW7C8L9NMy7MqoA6uFftmjUBnKWoC1H
ow91VCmrRntKlMA2m/j734ngrIBVLOIQ6Kh3zdZN1Y2OKQiEG6AWwdkAaRqHBaAkeN8lz9CChCJx
p9wM/4AUI1HqpRFvfCOyi9I20LigeozqQZ98xi8IYHzqvUOsiX829lI9gJgeBxPPTGSws/zwWHyY
bwFUg5KTre8LMrNJrpOzDrpWW2LMCl5xecdwmSI3dwDLBEj02A6fRDf3fxtODsXQlUXln5F9E0WS
0MJFFOhcDDA5XJsmoeKEs+MbI3PQGzZjBxFG5o91YQ+iN8mPl3V8s2d7vQ7OThQa+hQDAxrCKsjx
FZvYzU/RlWgXDtk3QS2Isw7lXCdZxab9mvlOUF6Edqe3jgjOO/PUzbet6SWa1003qgm3fm8h6NKL
P0ngna0i/4pUYkyeDGjYdXMr3cta6aPJwxuW1rm8q9RCOcsBr1FHSOL2btZftf31gklonciakAfH
2Y4FbVx6OkI7lMyZTgz3p/WX2RbdBqV/qgWFuNQ6l5CugmVBZb5BH3D3kIn3McXQttkSslJDXfrR
H+aWHFdigwClP6rH+Mq4AgylV1yFp9atXhUvOeZfKBdMHJLO2YwZYyF9VqFJs1XAUBg7ZvE0BkS8
Su0bF0gUWpPNdTV1ALowHQt4ywE16c/uzLv00lmjdfYPVoGEDLgVUwIDItp0tdqWF+kbiLP8RV5u
JEH1Lqs1eUpsS1fCugpkfXmKjMWkAvHYi3JHcv+FWBaes+6U6XYFNqvKoYAFN3N2MoDMNR1dGmCZ
/lFuWCoyvBjSWnqkYqS73iWlfp2EqGIO0V4Ii09/tM6zPE41zBzjtkmB1Ccz647GoF5dFT28PhuG
jZ8Y2ngoOSQ1L/vs+7M8i+W0ZaoBPYEU3uKGDH/17U3g624ggR+n/JWqFvveJXmc7iQGOl2VArqD
QsyCmla7S1zL6f3sNXTwCnGpZ/tP3jznBXL6A6hXZIoiOJvq6/DxLU3wKDjJbHcvMFtkVLB9wc/S
OHfTRY2YpqyIEqtX2SDYfQP46Zww9T8JPc5SuEBULfsxHtnDRL4PXxn7NcIrp/qOKqsH9B9yDzct
iiKB+xpIgEjdcGbfyI1CAg4xOlGrq7j4RIJ3bW7a+fs8+g+Qm4QGXIyDmwXHrrsSjeeJKhJvdtOq
KxncdVaEcZmyIkbpdpfEtnwM99ZV7QgeUC5U71+0Gqqbdtt0rWRyVzrIGxS/E7yHstPoAfzPB6t7
awMjsrL1R2m2l5e+sGP0SdiXbQlxXvz4OV6RXRQGKBnq/bOBvlT94+Xvs1Di3R1erYu7w/kgF4KE
R5cbKYJvmPqxXxJ3SLqTMhp2E6Z+rY+Eym9a45VI7hbruRWIuoimwyUfHCl4QvP/WN/26oNC1Woo
ZeRucN+MitTFmJvMy6txOkbVTaARqT5qMdz1FaK5UeN2QmYkOyXSS2J9TYfrCaOLk/p4+aSoxXBB
YWrGE8rGCNg04IYrhyL0U4ougFI2zjjkcQcguRZ5C3Uov8yNecpr6kgIEfxEepVJfQKIa0y7/Y+0
6+iOG2e2v4jnkAADuGXqbuXkcdjw2B6ZOWf++nchvxlREKfxjWahVdtdXUChUKhwb14clEh3TXD+
nF8oyZaIM+kFrTRwOEBERkAW8IWhA4sZt4V5rKVMPDJtBK9QlBPsq81XwLdNgG87Ui/1Yk/9al71
fnxkP+SwWftx++vpEXkE9LpTyqWAyJ54Wjc6zexH+g2xQWl5P1d3M6gqZih7OL+m+9fURqzgJ9qh
shKWp2g1fJw94icX+hO9HoIZ+Xnl1B1ziVuSGLuItr7ksUXDBVqOeeVoU6BGqhuPktqjTIjgHsws
BLoIA4pEajB/Bfloac23GZO8GXcj7M3KCR4imttkWkdMH9l1+lBk9LQ0+kO/xq45N975XZKZo+Ai
Em0AZ5yOS6rPkk/W0t3bqXSUhZ6/MJjgI9rRToqIwuHVX+YXtvkY3VPVl/WCgKY6CtrgvEqSPRIB
1fulztBuitYfxTopQzBqT0zGkSnZIBFIfdTremijEgNbOrWcAkhPZp0t/tTdR6kMMEOyQ7bgMJR5
WMkwaKh0kl+p8lRIgYpl68W3b/PEKmfQvlcDGuBVY3RIdmlZyNPKZjtlEZgteAOFhvnYdIDeSdFm
r7rpV0wO+Ao6w/XcZcghqEdA1P03Q+CKbxQbmyhMwhGlm7pRvLHH261LD1MoGwSSrZ/gE6w8Na0l
S/Di7m2H9KrTqHeD5v83XQSX0GS5mrdmunq2RpwictYRbxiZqclctoiTvnY16jkDTio5RDe85KGA
nzo5YdDNzTxbOnAmuXZtwTHEQJqpVAvOZ6HMGQHBwbRLk6a4oGLAzzycX8HzwgD8/dYaqqyIAACK
hG1Ia5d0zjJdAHPUayO36SQ9qectgonJA7MxdK2L8OhUjUsddDrWyZY1UZ4Pwpk4SJK3XR+vCaBE
kJD7PGamv3T0ieXL4AAYwAde9i1JYsldIVNLcBRjszZjn/HHe3U39bdVc99qH8rl/331MXGOJAfL
u2pyFEkkCOAr7jg0UOH2jn1d/wFkICQaZZiOMq345xsvsTJDRVEEzyVq6W7NUKmKq4tY1rAikyI4
iXRtlEHL0K+SsJtheQJmsRtpUtQXbsP//DQDQOVbXZKlTA1S4Smdnjj38HzkzBv2AVxOx/92mISw
QVXSRIkA2+tVKHdQ64EkVWB9L9ZTHUleS5JnNFKkb3Va47gaCw06YRQxdgEnDSyS7Nr2l9spUO7R
vHBZHmTJZ8ltBb6Pt0KLro6KycL41KiAWhJ1ivmKT13q3pS7WQ6AF35hhf75RZW4X/YSyG9Msalj
9AHECGGjX7ypqbqv3OjZ+jZhC3O/fJYlxwgPHc6Yy0vybCMv1+oyBfPMSzZu+INjthZufalj4Hjx
Yyyz4mNQO5gXh4NZT6XTfoJzluVJJCfjZVE2PyIGhl5uNTHSJPrPTHUnzXQmGfXY+XiNvWz3RkZe
1UNXtqh6LvUUmMZVkY9OG94MpsxYZYIEZ1IDLaViponp9lvjsb3SXfXT+hnIXwfrujqNf0y3OPaB
jG1VdkRe0Io26g2R0WWKgudr66kXmOcA2BOHpUW/rgkmNw74pHgyAg3ZtgmuZjKLaex4cGVZn9Dh
o7Z+J6MCkeoleBk4spxRHS/I6Fd+hUEY9zc+pHlFbq1746IKysNHRpFfE4XspT96s5RTvabVlCDZ
2YdoW/EL+3T+jEuWTQSWUFRjyqIMj5NJ+ZwhGl1vLBkP3vkHAyNCrtOixRAlE8rhbaI92Y15vWrR
4bwW+2aOSXTLwNyjRoXNr2tSlAPm1jxtLk8zO3aDHiAcyG3/vJx9VV7lCAYQs6EPAacEYMj6zla/
6qXkGpPpIdwtaLcI2zBCtm8BvG2o6E5rpFCmf0RUIFmy/Y3/WxWxHypTmhRjhKgDR9G1TgMSfa9l
vJr/cF5eZYg7b+j5bC4I0Ng34FyCmSX0yJN5mt3Z7zzQL4CqHS3G57dov8JCX4XyS2ZzYhhLW8ue
sEdAugoAEIpx8NYfvtALPlRfyvpX9pbRUE2LUlUF1bDILNHPXUHBJos3XX1bxD3eW4+5bAZXJoNb
zUYjBQ0yvT0ibdqkx2w+perXyv56ftVkIoQDpBd9mseG0XtRemqTQLdOhYyTSiZCODtm15BIX/Hg
JgAMQUsRyUYnlXX5yYQIB2idE+QyZ7x9AXd7P2H4uo/IxYjG//PLxZdDDFQ2uy6WiAgt9EhTYpQ0
IgZcv2U9tSFQu9ZHa+g/JX0uucYlWolkEeZiDXnTAiLHbk5LH6R6EMmaefjqn9NIODVqvypD3AG4
0Oq+mKu3TpcRhvqirw0lzmp8Pr98e250u3zCw61oForOPxXlEyS2KyN0Elngs+dItxL4L9gcmTzB
3BBGBuF1ltNq4tg3js6capKMQck2hn++ERMxVuUzAHC9iuqOER46QNXXreT1vuvRtsoI539d+inp
1QUtvzk4/hAOP4YesBZtRw3+l9ZymVKCLzCiOmrGBaZQll/N+TgClFOTMfLI9kdwBnpO9aTvsD+E
jBddzYIp1P1xrHyFFv55Y5OdVcElDIOxgC/mpVwcDEXlauZ1ZNtusl5WMvxriV2LlSEjBqLzaKBp
Pkvul+WzNkrCg90H2cYSxLrQxEBPrcV8a76oizsxUBWWXuSbYBe4eUmKSdumpSIFxxCqK4H/wXOo
9RL7hr/ieQIk/5WmJ+PCcD822bDVUXAOXYpqAwibRq8aa0B8o2H/I12FWwmCcyBhNVC6IsHclZcN
81n0sH5spwDeYjKbEUrE+YkxbK0p7mZk9661YAYsTYwjm11VJ+JkKDd95NFqbMQJKtXDRBOdIU01
Kt/GonSYxanmJa1cu/HcVorg7mgRaxrm6+C3NSf7niUuHskoFmZudNX6KV7nyMvKR893D/BGN8H9
GamijEOC+n6kVJddtbo6qEBTdTlM8fellhyxXee3ESY6Py2OIrvFE0/VQaii6Ac0bHqWPUvyijKd
BP+n5mTV8yGbvH4of5Vh7FZlH9BKyZwpxhoqk2QIatczbdQSnKDdtiytNOSPChOULf1aX9gJkei0
v3QUbLM2mtRMMctsFVNNSo5014WPeXUxGQ9FIrPAfT1eZQjeyCjbJklZhGGui4K58V0MvMfxCBih
6//PCsnNb98Daq8yBYc0YrimMmM4orzzZy+6HA78LC+5i6EYHzhT0tkuvhnvYrGNQOEw24U+FdWk
LMia8m4qDoahHIpA1lIoEyOc5kyvLDxoMMONFwyAkHR3Qr2tbW6rVvFyNQxy7borT+cvY9n+CWeZ
0cZKbAayTguny74mmiQwl32/cHyT2F5Bh4jvL9AaWSPkK2TD9TIJwsk16IA4OcF92E+XcX9DZS2Q
su8XTqrCBl1hMVqLhsXGI8w4xTIJ+77nb3sWc8njoFuAEMEZspXKbee7Vn1adZX3BmbS88rP4xlT
FjPIaYVyUBprfOrODQ+cLj1zh5+9j0r7/9DOKfFAYv44LBYa5T1IgkCt5y5j6CJV7xnWR+gqjdfz
KWaIJ5uNrK9wtxvmj3H5aXZP5w/JfsC/EcBtZPOsoG0OUpgUuRk+Gql5aQDosvoIkzipl/E1+dDd
8GoPgh8ojVWpEgL/ZqzlqWlTP80/n1dIti/CqTd05OZIB4uLKYZRyGHFoG9Og/NCJAfnBRFus2i1
Nah210UYgMln+mdWxtFtmI4yIiqZFOH453M/KG2ECDxtbK9BwclQZtklx5fj3KERXEDeGTMo8XBZ
1572kx3KO5PzkTwk7vAleqq/80Zo5anyzy/fPwR3f5uBmAm26pS0M8WtQ2/X4Dd3AMq5CdL2k0f9
8mDedEf653mhktUUU8PTOI4sLeDsoq530NTrFIrkQpCs5UvJaWMVwNo2jDDHfpFFcaziWgfXIEUK
RRrw76tiqbpqE9u2xa7kidRxS1Gkw5ld/PmRP5JCHFnVW12GRnJMqEjSAhKBYg6qniqt103UkAAM
HTkYBf/JWOud35/9g/u3UmLiySJR33c5bxyIiFPqvVO2uat9LHB8lSIEdaU+0mniGICxDiLjxwoR
SSfxcf8QxL3KEIK4RMf0v61ARuv9njZXbvQTZ1bhGDzNZ9mg177ZvYrjm7cxOzJTe7EmoCXPTRPU
qHh3X3VaeNbzB/aH6oSolm1r72rRWWtphcrPrFF8rUfXQPEbPdznZewv3asQMV6Ic2Y39sDj3yt2
IP56BNTYYX5pksowefwRTjRjI04oGoC3uIhZjHLRErOvitpcdBbSXsYkuZN2d2gjRjA6i/VjbDQQ
Q5Uc7LupA+RaZ6kiV5H1C+/GWxtJgumZdAznuYIkowMmM9h2pytMALoVdSrpSNxuvLWRJdjdnBCr
LVREQPlV9KD7acC80a2//54RHySWsesdNsL45xsjN2IWTqoCtN8Qg4rG0lwVHO6uOZy3v10/t5HC
N3IjxSyGTq2KGO3W6jVtDnUhSa7zG/vdbatrcNsW3KWhC1qg970NVU3rEKKmP6ZhzRw7J4szEttV
2XSnYJ7fzedYZub79+1GrqhXaWe9zTPuoNx1ids5IAadnMy1XOV68qaTerQ8U8Yav3+YN1K5sW5W
MxvGhjToFvXCDGBM7RMHYzIyR73VLtIjWkjcj0DVoL3s7+UVAqaU0HFsI3vxOrD0RA/Ik583D6lG
QrSk0YUinQcycGTafv4uMirfKdhgUr8CA66sSWXXHF/1EefJl8xIWBvpmDaZ5mCk2n1tyLp535mG
quuWbRDV0G2QPNsiq+9SWUZlTGkfJL+G1jEvTDQaxAG9qYEp5HJ4DBPcCP9WMVGoYI8dooc4Gto2
iCsSKBMeHtPgn98rce0gAh10GrVVYpi2Lk4CVeYQstwq2yBdb0ztkchQ6d49nEQBovszKY2TqGoD
hCl8uG51FLcCnYrPJ/2zW9kZFh2gKE5wHaQNe0xyQZ+5PYbh0dCDVDmeXzLxmhJFCLti2m2upAQi
lgEwUtH3HM00E70LM1ni812L2YskhMMWCOFMjb6cs41niBI1RzFTaQLDmXzuj9L0axzUl+rtjIPU
1w/hTSeDld3fsI1QccOMIu3WOW0D7ZajdJRBf1Q+mc7i8c5KmYXvbtdGmLBdwP9pFzZpdZAPIGI4
NV9NW5ICfeeMXhbRZMyCnVum/u4RahqVjRJNHbReeEgu6THywTn+SH9xjsX80MtQp3d2jRmaQalO
TZMR8g52RmkibR3DLgC/NL3VL4qjdsm8/LI3HP2L+kJxLoMyfb+MEGlR27ANTSO6+NIZFwugyeqM
Wfv6yLTP44w8iCzFwp329lJW9TcyxMeNxSiGPGurCzQ6zq6Bh/zRztLr1l60YOgbgMXhLvfTugiv
2nSevfOHbscBvxUvxKCmhhnsgkJ87aUtCHcKsMSknysb7tc+9AcQC7jLUdbkKVlXS4hIu6LIaqqZ
XUDNH5r1NWOnvJLUq/fN5XXvRA9sNXgKV+XSBfEVBw4eY8x/Mq/xyJfuxOedbU+G7LxzxPlacpnY
U5WJANxmU4ZJqiUQORZ/MHOJgTRgFX4/6ugBsvIYeGlr6AIJ8OtUR+VVTCrNHSKtOTaKKhuXen8B
vf0twhKPyaKZM9ohA1W1T0O6nnpmS+IRMdrnlks0ZhILFGrau8JfH5n9RKu+CwizMdddxUPjV+Co
eJpTejWmuXFCJkIW1u2ZDuh/GLMJNeB5BM8WKYkZD2RoA/Rt2NkT1S4G2bjC+4sIsfFGhHARKbEa
r0ZR90HfjOap6pfJmewoCeYajENtP/88fwT3lnErTohTC5K1wLCFXyvN+GTooPwjYecAEvVZMaLL
ws5/nZe3a6ZbgUKcWiZasa4z6wLFjF1MDR/rCQNUa+Foa+qMTepoIfrW0gYNwUrttKwIErUuJdmq
d1rbaCSzGTUokkiMqsIigxE6VlSmKf5KTSfO7hUFhdbYrzC231YSQ313FgRZwgpbM0kXtZhDPwlv
tHZyK72VaCOTICzpmoFb0Bz6KLCnPzHxZJj/2psJKgihf6ewJs6rHstVT44NrCNFjR2zbb2+TO7Y
Mrpd+Ymu132jekkdHtToMLDBUQxbdl9wv/Hmunr7Q8QUyZwYC8tbaNr54aEEwLNSHMHp7b8ggdxN
ViAxVn7/nJMn3E8qiElbreeKa3ge1ABcWFJQzDoK+vJtKUnMO+8C7YA4YjHbBsEFeh3fvhnNivLc
pqr4UXHAYV+0q1LWt/f++L3IMAgxGJp48Uh4K4M2g6KEahYF623xgiHRHwmyJe4KCInpUlYCex+n
CeKEi6BQx6hhNFR8tBJE4BA9AM7+ErPWPoZaOYB+Fsi6oN9FNFyixpAYtuBFDSIsYlKA8LtPB2AU
cRwObXRZgsjQUk5kaFxKDL8j4Z3aJTIgR+4yRFPZyuWHdBPWL/OcqdlMFH/Qo8Hpm+GgjVrAKqQW
6BxKcikyYcI9lBNwFKqRFfqUPtQg6QIEnv3cFafz5r9rj5ulFLxkUhZmzqxF8Wk/ORrpj1afOdUo
HX/ZO9XbpRM85EjjASEIbNI+cnZx7RhhXHx1/zd8qV2lGJy7RVXtfQt71zNWkgqQCMD2dUEYF3Qj
7L9VZa6DO9139rCRIzjlzJhXK4nDKMi/mAewLfq6H/mn5/IyO3EYdYziu6BU8z+wYxuhgqMGSSb6
SPMez0l2mmu/TDFBfjgvYtf0mE4ACWcZFt5Eb+18zHsyJRVV/Fr7pT9HS+/SZ102SLnvpjZSBNOr
iqw162oETfMF2Bs8DeS8KPMsgR6ox+FH9uO8Tvs2YaGHjKCnhomOF/HI0o6NhiuadXfolHSthc1u
2Dff/5scwUe0ExnUOJnigMUAmgDZJ1ZPL47nhexukK2jNUizLWKKc3NjZESImKM4sDN9+BQ2oI5o
J3W5y3P0nCTUaiX1sV0fb6iaTqmmI5H2LrFb2ms0TWMcTMgFleAMtOJgdFeXuvMhvrBO6b+dBVDh
4vEkBhY2RkL1dw9jlTbF3PdL6JvGXb8CwOoby2QNLnsmsZEhPowZLdtsrWMgLHUHojsDsAplyNx7
YdtWhHAVr0q+RmVShLjuled4ZrY70ez5vDHsqoEgF08Ww9KAL/32tBJASjRhjOCzN39M2uSY02VB
JFa9e1h5JP2XEMGsp7Zdap1WUQBoR58Pa8UeGNADHiQp0iDp/dOa7/5GGld5c9FmPdUXUoLBvfNJ
7Kq5EwPTGtRWcOIOWlA4qJOckHDfyIFqbOp4LgBFX9gskihrOo6T4s+YduEsd33osqv1/jevXnMZ
W/75nXuH3vJi5TpQ6FTkuJgm8pkqtApX2zRt346QGSmDyI+uwdHDucqTQDYMvWuLr8JElrBSLare
tNYoIP0tKdxWNloj+35h+ZrFDBtk7KJA18qjkucBKWUEMDIRQqjZm8PcR1MS+qG5AAIETW+djO1w
X4RtUNMCvpUhjlnriVXPKkvheJr2Me5GvyeFpClFJkIIG+pUJ8pKsVB4FbfJrSmjgd51CLjk/lJB
iBCAi4drVctCPzbjP+yJXo9l9qnShofz1itRQ3yo9bk6NXWbY6UwYD8o/Qk8r95/EyGYVItgx+js
OPTn4nrML+pElmPeC0sNg+AStQyis3fJHgbCRGVZFZ8c2IFPgYeBCTKVFo3lkyM7gLv7shEmBDxz
oeehMhTwarNyYHniohvkU5cU/xLH6MWpbMQIoXayTnFCSRIFKSopqAOsJyp7gO27SsNmKK6paMwX
m43yedb6KjRsf31EyRorVxwqoFuCFRS9DCWGA+tU5iv3t+pVpHD2s0RdG8tqcQMFo0eD3Jsv9dMQ
8BzydJT1nEgVFC5VowDiVEbqKFDv0SyPYkro4RlmOQ0yEbyDCwiN502d74r4ljA2K8pP2+bKK41Z
K5sIu1Y0z9RYHSN3QnITUaeMpe1puyd3I4sb6kZWXOvI9it5FAwXymMPjkBceYWjPvZ+CMDV9BtA
Eb6e1467nHPaCaZPay2pRtIpvtXZTk/QY1U6/YLRgyrx4j53OuPQVbNzXqh0E4WT0HWNRcsxRmbi
E4ZKX3hEMhd8vLPLe8Cj4N/yrL2cPJMSxodYbVsEw+o1JEXpyFOO6q+pc/IydYxniU67K/kqQ0TA
SvuomdHgpfjGo4qZEXrsL2/rE29sDb3az05T5aw+O9p36JKTbOJ+EIiklYYQCWUjKqyn2bVhWqxI
SRiPgw9CrYPiajdAY0O48oEKI48BN8KEW7LJC+DgNBCW2Z+b4SounmdyOL+YL4PZ78xyI4Mv9uYg
IMqcdHQHhz5/DP5UzYn2Lotn68eohQ3SxZ2ut/6k5Wt1sNI4/tMc9fTrGPdN5BAzCp9HhkcEpgez
+GcctmPk2qlm/RzNdLCcrBw1XPEJS37Fk94+z5bRAGhpGTSMuzdR5CRxPKdOaPQR2kfWLnpUF2re
KaxLBqdVnXAkS4KW2Cpu/SgxjPEwdaytA6DhK3rQtGM8nMLBBqhNYqrJsW/apr3r4nrNXZSl4+XC
btc1lDw8d68w/HfAgRMNhiB4jjmzIsuKh9BvuwZy70ok4BSAyZ/fl/24eCNGcBextUzDWNeKb5fg
/wEA/y29yVtHuzAxIiIlc9/3Extxgl03PQNfUtGH/nTxmw1EvSvRZOMtHhKmR8hLZDXZl+L1O8vb
iBStu2rUdRh4dk/9Y1T5aG2xMkcpWydOQydif3TK98T4kag32ZQ6XRY5ReyoxZ+F+sD+dUPni9/a
/BjhGORGtzKzQBKwD+YgO2bgdGgvtZveB/LDbXwtw+GQGJHYHZ1aVli1K1yYApKiwaHFnyH9kJ1S
A09i28CYnXB9J+m6hNqC6zvtfcZ+ZV9oL3GG+0q8ShDua1qpUZsMeBCX9Dm17lv1WkoMue9v4QX/
0kI4bQSE6NDOwMP324KRjzpAxu/hpWz+P8yKSqUJh65l1ByyHOGpfp2DVxXieJ+UGXnKoT0gaJXk
t6XyhFPX1U2X1dg/H2ipwFAeDlHjqKfO04EcaUzOv24J4PcJgLUJ0mY8gyW8JcYJByyqq9CvVXpR
lJY/FMopzDRJHLcbW23ECGFqr5EFKS0bxs0yp2Df1ep03jnuCkC6AJjIALN5h2KDdJJVAkwKRjFT
9odeqOn11BIUV/+TGPGQ6vU6W3alKH6O6qx1inSJGvs+/lUP8QlBC2Pq5xnPxzEhpzm7mtOHccBE
bxg5s2pesexbb3wdy9Xpp9E9rxu35HfOl4FyxUQ3BYpxguUxumpFNvAiXJu44XQyY9XL6SHsn8/L
4X5TlIMRTgOtC6aqUhG2NkbVnei1DlSo5c6Mn6fkcopPcUecobmfSAYYBSaxvt1V3YoUDnFZ2JFa
6EjdawNuzgHs32nqqrcc3WA5VtKeM35o3mmoaZTpVLUsdLrh800AZbJSsTBxoPjqgdNYV4fyaB0i
AErKyUj3Ng357r9FCQerxvxbt6x4qs/jY11faEN+VOgNi2QHWCZHuDpAAQdsqgIqrfa1gfij6QxH
BVeEKblAdpOcW4X4Qd+s3VCEK1MnvIk4Vw5xNScP+s+F4mRXqwukQg+v2jg4b5C7PtfUdEZUwjQ0
EXGL3cjUwyFO1Qz3osITjvSIUiZFS+cKDDi8aQ+ysdg9X7URJz5WUAhf69FAIQ5ooME8rRchqSRn
eTd428oQTBDXiLkkhGemA/RaAorfPKWfOZ8xjxWHS/KB7AqPfZEKJ/ijwp0MDi+7rBe88fCCBZik
ZbpjInmW7FoggdfANlFc8YIFVit6EweKIDsrnrPWLZfSU0c3U7+fN4bdzaGg10Q4r1pUTD6TESyO
k4KF06PrJblCH/v57983tlcBYsJ50TRGFXOCh3/Jp+e32UE9YTLp2F/bnqyn6h+k4U400UiJK15w
6oU5GpkGHm2/+KUhe7+qjuWPF6WTPlBfOX3oLWzSV3FCAE/I3Gv5AGCf8Se75wmi4tBHAGh1wlvi
xRdoojm/mvznv/O0G3nCyZ1YRAumdzCK6EuNd6PWf2Jz5mY/w2yV2J9kKZHhe+slWlqmA2lggJ0e
cJCcxMf8xqmLfPvwgjPmn1dtVx4qVzrWEwUmTSy8KHVSTWYPT9j/XIPkmN23xw5cr9RN/fJaVj/f
dRhoKEQHjo7aCspMb7UDppkeqQpWMj7VJ+pV12rt2DO84O8eo+4zxvjPK8h9grh3G4kiPlyEf8uU
EnmoZXUNUjjGdztMJPYhU0vs+hnQ/E0w2oMyICp0FCVaBfPhyRVmGuEHQ1fmB/ec1FYn4TqOSG9V
CfCm/DULiHIMp9bpYmdkkUSvXTkInXhjto20mnCsaRhFrB/W0C9mxYmtiyG5SUHUXFYSb7hvhBtB
woFekiEzVFA/+grPOaAW4Co8V6g7zYnnChVZwx2/l94ZxUaeYIbF1OhKNJmhz0DwA3mxp7i2haaR
/wX3RaadaIL9shqVmYShPxjociuhXeEOA9LZfARGXsHdtfhX5URj1BtmRxXR4UFKLzRPCs/wSt6P
fD/OrJ8uGGAcruPEYogo2+MMivp88eKROLgdfEuDRFlf8N51aW1UEm5lq23ttkpRyqfjZaffKN1H
YrOtAP4DNrEZQGzMymxwXcYAeKbejNnQzkPg7nD2RFktalcbXcPYAaZTkCARwph4nfu1Inh9hesx
Hj5Vs8S8dw1ANyhDgx6a9cR2Gz1EqIn0lu3naeeOZuGUagTI9G/nHetuDI3+cGRCKHoBbVtQY46z
DCNWDGs2gKTTRN2ZgIaJoj8lW13kTtyEDgeGl7it30/a7OjrlZ41ACGWQWXu6bv9IdyNbTYvxvOo
6dU29PPpkkxPGnkypMXKvT3byhBcYYse3VpvcE1WPk+YZP7skMnpHdB8u5Hbf7K9QlYf5Te9eMhQ
BTdxNSPrj56Mt2qhlDyV3YD1Vcs/Y+W6aDLf0D/1/R0D5RUZDmG4OMT6en5X99fyVahwEGg0WfwP
tllnjqWf5gIjpMrDfxMiWA4tibpUPTRr9C/msxr+XInsQO/v16segk0wtdGyJEegsd4O/u8aIrmL
f2CSge9YFeCBJ+ue3osSt/slmAiIjtKCKli6KstAnO7pbeMw+/uABmry+SMLaKuAZNP5NIPw7mrg
rEJMLOO+rO4H9IyyW4yjnBexv4CvIgQXn+k9mdVmhiEsF0l1q9gSG/gH9/EqQDDvqDBYUuoIYuzY
Ife8QshD3dFyI7xTfsdNiWTZdm9iZr7KFK3bXpMsH+ApOE975q+XIVgS9dvV1Xz1iCbc80vIbez9
AX6VJph539TjsmJKxicj4bxnWrQGSvWnBoX/myDB2DuSRas1ZYqfrndteIrQjG38jKen/yZFsO+6
nZKmnJHEBV8KCk8HSg13fV6GP8+L4V9zbtWEWFBndasmPQL2Xv01zI7WEkcnidPjlRD1koXbDdy3
BiEEgqGx1L2uovqU0pdAsAIKG3lSRo97iRIFqEyatiPn9RNf5ppZRVWMeS3fvLZv+1MDMGk8XsNH
zW8Pk1PITH4v1N1oKGYJRyWKUyBQhuiy+d0rsh6aE2CYQBkvw1GQ7Bzlmm/u4cYac8MeK4wG5LGz
xg41vxqdMwLVpc8lL4a9AHSrleA8SjPNMiXHg0tv2tzpE3rfDtqNGpuDow/Z6qS0RF1P1iey6xMt
1H10YqMZ9x3ndN4kbdIyxWdaMd6VRQjAEuSS/fMHYFc3hgSUCX5c1BgE3eYu1FCAQCw6A9Bgsbxu
PtLqc0rwWPlULbK3665OG2n8882m2WY3LT3D0MFc1BihmtxsXt2PKISJEaYxpmMi7K0I02yrmaZ4
LSxLFvT9xZKjp7j6rIILnYF1JHo+L25fo7/FiQcsynEx6iHCazW/6JNTph8/8P3Yf4zBmJiLFLsU
+wRYECzEY7Vvru32KpaxzfBr4Z0D3Hy/4ABba52byYhxMc43AwgNhuOieOdVkIkQdiTJQUlbr1wF
gJcXS4RQ/YpZT+eF7F5/r3qIPYpKhgRkXkOIad2Mf7LVcNZviXl/XsiuB7eRR1X5MDMKPcJpGUpd
TbIk+p164RzWOkzYnV0elpffbE82y7Bb5dkKFA4MmTVlsFeCpAiQGdEfEZ6s1dG+aS+4/KHs5bu3
U1tp/PPN8QS/Cm2nFF23Y1UcSw0IJ6CEKE1Zc+++GJPP+xuW+Y6LuK7jIh1B4eYzzBIvD4Z2MBIZ
dNXeubTVv2WILf+G3hRmq2DhsuaHNT4vZQLE+St0Fbt4R162uuXSYXVAh6M1y3UX205C8fqOEok3
2lUV1BoGrMXA81tYUb0J5wrUYjhe7VHRLAe8dSGVvI13Vd3IEAKyBHXP2UDSws9ndJPXTTCVjUQN
mQghGiN5Pk9ljke+EVn+qi8HGsa+5GzthSo2hlnQCAA2EvRTvTW+fJ2MulUa3LKHHuGy8tAfX9pM
+WThcsxqibzdncGdB+oTYjJT5IgZ+7YsQb+NLgHAKxbjNZq/C+N0XqfdZcOEAcaSLaRIxGGaIWpt
LZssxW+GBNhBYEkfmSSo3PN7NiYK0NkDlkos3ttVS6s17tUSdj6hWzGwY6p5Q7U+DPFsOmOV/jqv
0O6iwYoRjWhgjRGzBJlh6C2rYQdhvkSObSXEa3ujdJXCkHVx7D6f0K6NIoGBDoh3QxqTmdKWRION
5xPGg73mwGpnvuDVvviiO8rKPLuaQSXbwj7p7wY0hmbRZjagR6Xor+zIcJLpMNQfCY+Bckg0dFRi
u8QUd4JTY0wL+vUX0ytRkeCp+9n0FtTsMykI/a5lbIQJN3s1VLnGSggjda05XRn/LPv0OYn+UEf2
EbOAYhgYQzHTEnOM9lwAPi2HKKNTS3D2Zp/zuOS9PYjLzxvgvlVsRHGtN1fUqi6TibIstwoOScg7
U82nKYiPKYzC/kBuk8NS/qWX4PYMVTHruFaYb613VPlSYL+Uw3mFdl3ERoSwS2tSD6hpQ5/R8MMy
mD4QP+oIVFSGEU9kf0WvmnTRENVLj+9PPynlSV8fz//+nXPz5vu5fpv9KBZOUx/GzMfDL5ji53Fa
Duu/JnTn3m2rheDlMgujU8sQYdfrhyb9QeenXtbmtxfboU0BtScKeB5TY8Jmz0zNNMxs2L6GJB7v
eQZ6zQ/jevRVjwDiDf7u/MrtnE/IA/4QmgvQOmQIOs1LWETo4UWEoh5CDPDHHRIcuTQQ4temEOC/
ESMcmFYJYyB48jGn678QapEByGPMdKL3JMgP0iLojkm/kSgsZKQMOsvD+f9Iu7LmuG1m+4tYxZ3E
K7dZNNotWfYLy3FskuC+L7/+HshfLArDDK6VpCoPURV7ADS6G72cQ/y0oScLjqGrBu/y3rFbcWlR
3K2x4BpA7YJAVU5bx8TLC93xwAE08p+L7rSi/onNk0IjDZrICB7jr5qz0nGam3FkhzXxJ/Nprt0q
+VQ3eyHC+Oa2raRwN6lRh0pNdCZFiZzZPml9JtA4tvFnu7aSwGlck7RlXtEKtoBxHMcJcFaz26jX
HhPVTJwk/0ihS5dVDZ130HN0uXCZY6SNKyOrIdC+ll3J0fbkQf2Unhir2LgXThJv32D00VignjUQ
VXOKpxpDUc4N8jTmNYMewA12E1CUdz7LdoWuiLFxw/QBi0G2dCiFhg4e7l2rgHFFbvOC+DXIfgzb
iejghOTTZU3fEoLinQY7oWMWg8cNa5UWrLYFtjCfDN8q6qe0aI6m3D/9JzH8cym2onaKWohR5a9x
9bmpryT9A6PluEC/l8LjIoetbESpDRmAQ/Imj1HA1j+6/YJe/+mHOEF4jkeGWG4tT33vmiDObrsK
8qqXCn0EB/QtQmSMJPxYI+WqBnWQ34o4dbfOC1cMDwvYCrRbsb+vbEVCiqRo5ByDvjHG18AC2y2h
p9fR/vJ5bRgLQF2+ieGsOu3zliYmqBrn6Loqbuw/ZSqHw333fe4q1RKQQtIBy1iSJ0Vxdfvb9Mcg
jZwIzobTSYpa0FpAs8O7cEAbq+rV5b5oB4HV2woZ362Fu6dUM8oe05gsZNQQMmLC52G5yQ+KHx9t
fxS5dYEC8IkoCmj2Vl8gLa7BCyC71eJrUuFfPv4Nj4QlEUClKcBaOQMwtNNsXGjGtCwBwnju1HHk
WboTTyKAS17PkOXCbJYKNA0Vjb94mL9X53RYLLtv6OzPyrW+3BHRsCe/EPZ9kz0kmV0wz1xrhypL
E1W67Gt2rGXHKC/o4NbSTC3fbDB3NS4JujAubx5/Qq8ybVbpBmgMmjs53Z4oGWkbF7OvZM0x0StH
Ghdf7f+UK/SXGCgwMJJhB/jM+pxZcW0VnexTeUy+ACcuRytzp7o9AP/+MD0DjiKE9phFhDD4Pb6t
Ls9kPQoBzR0YReXm+bRPOlHEda4ICmTgXazbQOrQeD80kVxbyghgXeg2Vk3fGLpJd5BwMn9ePpyz
Su3rtqH/y3o9mrNm1dbOhzy1JpwIurEZxDNoHJrO6fDyD53xU+OOe1Nwm17v5DowYjLR/AhAeAWT
Amcdpamegwmg72W/BMdq+KNtnybtWpa+GuN+ClPXwJy4JkqC8iHsL5maidEOhnjPD6TXSOlEtQ6Z
c3osowM6WiqQRtqf9PzLjJHSy7u6pfKWjH8Jmi9VXedya3JUdFHSQpjd1ftUiW4kNQnU9s+VhO3j
mximRCvnV2l2MWrw835ETS+mKgYHx+DySs71ECLQxaQAbIVhI3EhpTG1tjWWELE096b5VyriWtrU
v7UALmrAIHw+6guu7a+0U+QH8pcwqPzRczR/3nci9MIz9/SqCAYykAAlUIBgzZ3NAuL0TrVhjqLn
AQPoyj4EtKj9+Av6RNQNdjaO+CrNBEY2RpMI0HY4gz4kvdKb+rz4vdt5pekkiu0xzJVpL/+t7f7X
GGv6TT663e5PgyMIZ71bYPYDTiMaxrjDixbwB1ojrG2TfE3Vq6w9SZPAFG6dn63jQsGnMG3nBx9I
1Odju2CB2m35DSl+RHyB5c5BWjnpJwqwLvHAysZVtjFuRtC7iv+eJflb2a7VNLQWX08fq+UvYu2G
YZfbtzEylgPmPP74BtgMQUYz8SBF0x23iTk6ZxN9GWY/bo9D6tahYO5h44bh+2gDw8wDOOl0TkMi
JZoXQA0ufrnczuFDYYpKMxs+32b0jkizQgfQaPneSnTEiqcuUUeo4OgvXuuCbTpyzLsExCLFTQ+O
a8YJH5XeB/aNoK7AwLSwLG7fTL3vlCQzFr/qsqCpRhSAbAHey9ZdBpzsmwzOeHTdMidmAuUbAtll
jXvDXgZzN2u9zXai9+druphzW0QBcSCBviPzzz+oBjntjaili0/SeWyOVT1ZNwqGyaugSgHa60yN
qRfBAtiTMBhKWB4nX2j3iahS9GmkwA6W47S+K1ogEGI0hMIaVF2uEK8pxuolaiNtcuaoz3J3agET
5ykNeNacoW0m9CJmS3Zd2KFt7rqhiQf8b9XWXAb/DJhpCZUBrx5T44eVaNlnfWgVM+hloxl2diFP
D4qZVrYbzYoOfIihQAyO0fum9ZI5LOjj5WM/d30scEFfKpwFcF/4nHsNgu5eiTBaK2WyH5PcT6ti
Z+SdwC9tHP17OdxzRi/lcinNJsZ0Uv/asxnemadfPeWSJ8oKbFg5SMPzElZUM1mv8vs7VMSd1Ss2
oDhHdwnYHVLT3fRZ98h9caPHTrVrFVc4eMM80Xt9g0wVOIuoq7LCGRc4G3laJ8tQxMCdZ22OzFOV
GFkHWRPraMvc+eEDR7eSx21pmVYzzWrIa6PrgQTD9LUY7/+bCM7YSZRIljpncRANXj69tH9LwGj4
iAhUlTCCggCdz/OWUlybxYRVhPoVpoSzL8pwuCzhLPHF4n8FII7/iGAWdxV3FRi9aiwdItQd6xfO
MGIQXRf7zmeUFwAqFsjbvFIrcZwekKgB9c9UxQFFpnLECGhYOxYVvNK2L9RKCnf6bZjaYw3UvqCQ
Aja+U2NMo8UM4+zMgQbUNOG4EDPO5+r9toucLsT1WGmkwyB0PXoYPAGtlk9u1ENmefVh2klfRNBD
gm00ueGrCOPEeOKncZDL11HqK+ljKUJH+BfNQKeFauKdccZPsWjDaNEZdqIL2MAV0wziLnCyjMEr
8tQP3dg3cdwDIC7iHA92hhCce7l1Gg1/Kf6wJocYEgaIjSFjmhHz/dwpZUWjtGkMFzsm8t9FaMa3
6Wx07lTpmWDuZON8kGFD5hqhJCIi3r1adawOVYQ4JUfzSDofp/akRR9wG3i5Y2ycgUdiyJSL/qsm
MbQQzPH/G52sd80Vqzn9akn+iEGVUQdEjRvvTmQo39uJJlKqpSM9sHnRX/sUgbbyvqwAzBFR0auG
3zv4JRQ1Ee2juwKkPHyjVGhTFBv02PaKTv9pyH9NevlMuu+X7R4fSL4KsTHjjOognCCfgB/mWbLM
cba90Mq8Rf9RGTtZpvs4EoQQZ6boVRCboEGdESacLwCFRmISs4KgGRNcpxT8JKEHyMPkxKbtq52I
IefMu0PdWL+QjqqgjeCOL2TQUJv1dJpsL3k2MXKK6W23oa4CeqbcC2/wrPb+2Pi9ilTRBYreDpv9
+141dLmyK8lMCDii2SAoDSw/OSiAfU29xBP1dpwfHNaHuAXXF5m/sxwPgG8G0KZCO3qQ41DrWkWT
OjTEsYQAQ8wVrW3667Lw2kTzlWqhesK5KkqRbUtN7OSifu9gKqKdQu+b5nvWRrs/VUasCQ4YQOUW
To6fuzNUWwe5ZGl4arqMTm9Nt2rzNFVV5AItUWCZNle1ksVFfwOxljLVRtsD4bVjl1exdCUNTVAD
01AIXsAHfa87CKAJFfYJ+SO+AVWpploGPKPlxaeZ9SBifjEIT+ha6Xww6+7DBxFF57npwEauBHKa
iGQ9EqbgJfDUkeyn8qXXkp22fLt8WuwjZ3oBzGHgfqLWj0zBe3WvmlLS1arUvVqKXNW+MvTKtcfj
EB9quu9NgW5sLulNms15+m4GPDSmgi2PeZKmvbIQNmeiegr/bn89qJUQTinKrtEXlYQQouzj7iTE
Ct+wgjgYpCVZPVdD5o2tchVl5opEQ5pGMBGAsZh9lpjN3Qg2kI0uiHKymyoOJyIDuwXvNoMFayth
QBMolrKGMAztuNP4LC33s0TcrPes8eWyLpwFSWznEEKbuKOGaWt8WkqLSyNWs4Z40/fsYL2wdBiq
UqgbJ18aPKVEEPlb2rAWxy0tr3o9T0cZS2v/ajUM+KPFfxIEYlvKsJbBhRVaY8TIAmPqrKioV+fG
TV7GAiO0ZcTXIrhYTwJnT6JYM+4pfdSM7xgZGNDrEZmCnIpotzito1pUpLSA7x2z0Knsoy4/N6FA
A0Qy2FJXypaoCjgmLBkyyqu2ekrbayp6o4lEMH1fiUBqQNb6WmWO6LkCgxSdnupOkFkTyeAsZxz3
k5ajN84bqutl8QATTyaBJTtrSOfvCmc4S1KiK75oDK8DJXDsAsn6uOyiO4a8Ieq+2zIBKwXjRytU
aplTNOJUMkKOdHRK7XMfPrU6kFmTyL9sAwRbxw8uwbH3Y2Yttmdqx0a97Rq3GQSphu0rCTIvpAfh
dPjEtK3XFphyNUSr8nXVnuTQu7yEsyrWr6P5LYDH4MkzZUiVbkIEsmMQ4/kuOqgYKq/cP03j84I4
TzOqihHPhQ1HgAzxhKm5H0Uu8M/b5/G2Fs5G0nmelHbObI8ksjOGj+jtwYNS0DgvEsIZSap1GUpt
MJJmfmWWrqn8nRmCppdtI/m2Dt5ISktc9hbWoddB9r0xQfn7rU0+XT55kRC2zpVtIe0S6yBQhENR
jQBYHShm91/rYXSTJhf4lX/xlW8L4k0lbZDLzRfiKSC8z+5iBAHRk3qQDEfx00AMRSu4NXwAP+jF
SAa5I145HzrzZe4EByTSAc5mhuMoJ3gV46llta7UHqYyc9NFkMsSCeGMJq2keRqojgOa96S/WYrZ
Ed6YzfAMhdH/2ZczLB9UXIpCARyHl8+gZrJAMYDp0r/lx9ds2eOf0oK+twGICN/rHGu+7PQK54Ls
3JR4C33sRej2bOv5GH29IM4GoFJZlRNbUIrWoN60/EKfbxv63CbmDe0pahCpwIFuPrzXIjmL0KWF
IS8kt720cYZgxnOnPsbB3eDowLQIOjf2RcHgZf1GJ8D7fZTrcUyGBU6unZ5K8m0QkVduO1HEz4xE
GG0oXNzRhk0FZGzEHaCId6ixL6pHEo1unLGJVeeyHfoXFXwTxl2mXoUxXWw83YxbBUQ/y173jN3o
MRpXSTgAvL1zb8K4SzXNNckpKKE9qz0mwyHK3Mur2baqv7/Pp2dNOUtCc7QMb0Jn9jyc+kHzmjZo
LEFCc3MdoPdh2TIblO2c9VZSfSByjrhAol8j68lcvA+sY/V9zmKrGQV9KdouMdsJiM3QkUkf9ABw
KkVgzptWbiWIUzU5zI061JFryerrPvrb7I5j/Xh5LSIRnIKFbVuUY5qyx8DnVPmZNH79pzxpr4Zt
tQpOrUhtVoNhjATzWo/AHdCjb7UdXF6F4MTPAts4ZwN1E9wBbZxpvu1HkR1jdurMdL4tgg9ny8Zo
TdDi2h4gp9ggfuQDP0Z6NgGWCPyYr9LhI891ZAQYcBeIXC2+2S1ukNyWKxwMBXqCSaKviTHczdW0
z8JH4Y3ZDkLQuYe5PTS8gQHjvdEcw7GsemWAGqCDoL9pbiMAyQFRm0EOVjtMnygfiRLeBPInVpB2
ytoUCZwxfZxNlxovtkgpNlV7JYJzqKO0WGmTYjDM0v6WFk9Vnkm8v6x3mxZtJYJzqONYREi3wNcQ
ck0W8Drp0yEGa7gY6WJTw1eSOD+qNYRMDUIVL8l9ojjzT1aiZkhkDHwCbSs+kBP9P+Yqeb26K6ns
V63i4LY2W50CpxYPoPFngvq0xJDPTKd5ZkCN4HH8cnk/RavkLLdk6aCZI4iFS/NKtU6SEJ5RpBOc
6dYQz5kJy0s03/V79Qh6rH862FHw6PzhGY2JO+E2iqRydjwsyKCpC0Li1kd3xyeMJaHQb/mAI78H
2aFD/f6z6EUp0kzOrtcxeif0XDU8s0ViWb4Za9tR2LyniFhbJIizHH2cVoROyL2RNvbod0u7XrLI
iRLvsmb8i4VC/5mMoQ00xHKqQUkY63aIrJVyO2KYLAtyt7oyHWuHHhnGaCaIVbY18U0cpyhK33Yt
lZH5meJdUVwpiuABsx3ZYfTpn/VwOlEaQyMpA3v2ZXAo2j53w5N56oAnXB1BUny4vH3bp/QmjVMH
WoVK2SWIJIZO+wq6jT16xgrHtCevMXpBEmBz61hN1GRzuegJf280rGS0szTCSTXTVardhJJg60Tf
Z39fGSXSL3OkYzrfG6gsu0q8FLshjCqBAmy/XFbL4BROb7QmSyQMpSWZY0R++xwDZxq0kW6HjifV
Gb3SSwLRI5Cd+lmYsRLKqR3ph37I0XjlxVKwZF9rw6NxIC1AIv9IrnkliFe/pK9HpYRJCs2XIb+O
jNYxJhe1/8t6JzorTu8sQBCQVMV65uwxtw6WqDl107KulsFZn0oerdSudd0DeFHnJaCC2kExU38E
Q31weSnbooiO0gkgyM769cEYrdsTM0B0TuF1T0WVuaYh2C+BEH5qLAQ1hpGXke1ZJGimB5I5Naie
/tNC+C6MdlSoPReIi7L5xlQOs0Gdvtn9Nxl8YNSnoWwzj6fK90X2dWo0RxdREWybUO33ifBAmSTJ
k0knCXOr6N3FJJp1EwasEUfe4w37kUflShhndTJaqaD40A0v1NGbSe6WVGCi2VU4v/pvq+HsTaa1
cygXMNGa1jpjFxj6tS7dT8M3Ld7rVNCSvOlOVTZ9AgZc9Hnwz4ulXYiWsppwfEhMh7FKE78kDn0e
PbpHEdqtqEDttlzQWiK/gclCaF2jnF/WndOqO11D0qQNZnV/WfW29nEth9vHSZ3nwapxT+viygK/
Foa5suzQTaeyPcZj712WtnVhYb/Q04RkEDoVOAPUYBIJvd2a4dXyvdR4LTkaqWBBm3q+ksG/lVSK
AhFBOQ2dJPZO9RdE4crO2sle5aJvReT3mHvm9XAtjXs2xUpZjHkHPZy+m/es7IEGXCdFv9YBE0SO
2OVtOtq1QM5WkBp1opGgymI+pbNDNBfRnQfAdNesvSJzojvj/xGTbzmmtVAuSBnRwVL0w2J4ObWD
uKyR+xQBRfzLHfutGxqn8bQAhATpEsOzn3qUvV8bPaJdG+i9IwfG/4OHSLQoTvUlNZJMUNzZnkyP
euTK9f1/UnaNi0600UT7aI+TarTualKa02CM96T8iPNYnw0Xm0hy0YDiC/puV9/D+luDPKvcPl5e
yvalYv3egCMBPg3/nrCqUU2oggA/Pv0abcfc9H3vLT4FIZ8ombNpJVbCuI0b2kUHnzVsUsnCx4MJ
YGoRpvfZcDZ7q6NO+HtB3K5pkiGZSw8ZRRMDJEL3R3M5qlXnxJLxSHvzOgu1oNJmzyyuSZru86S4
aUrDjQpkdwrrQ2Zk9XOYmV5F6XoLkluF4ueMLhs6hHsO7Lt0Z/igrGTJg0w0xbNtR1YSOVMslUYZ
TyMMl10HJso1tYtu+tFtA/mlPVHQ0ornlDZ92ptIPlxrwApdhOmAChFJHs2cXkeh5i8z2cfIol9W
2M27vRLFmeVCS1qzs7GfafeQhD8lUUvmtoraeFsj44jJEs4got8ZyJisAy5Uj3X8XJLDogjuHNPA
M8/Cpg/YIL8CH/1eJeRCnwjAWi3PlD+Fqe42zc6YIk8rgM6RCALpzZNZyeKcSqMPVgKeI9hetNKb
DZA4FaD3QhsLwUNqs39DRZEB3ZAY5NX5nlljsLqGLq3hLciMgR4g8pMdeSoPzGuJnoebSqDjhIB/
ZwG1nbvjjRbSugVgGHpe3LjYFWVwWcmUzW1bCeBurZpSO9PtGlqQOsmN6ifH6RS7NTKNqQugVvSg
3+VA1hL1524qHwYogcqqWHhfcZpBoQ09AbmhB7C9vaLgydvZV5M6Cu7QttFfyeG0grSVnBC90j16
iB5YOY245FoOXlm3dqKe3G3/v5LGXakKKANaa3Q6UlazO3n9DQ3SH/ZpDsygLRxQCAsibNEuMu1Z
mVzJ6CdbN6DkhRIDdPkYWc8k+8gdXq2J/YaVjHxC+yoIA2Bk4Zu1z1XxpZl115p6N09EA91b62Fj
vIDZQpP4GRxMnkcYO8TMGxqAH7XplNHPsaibZFMjVjJ4cAmU92PQ9YyW13jh7Eb7FnjO5kmbXUal
mLnlZ8EFY2fO20DMPwD+AZYCnQWcpoN0dmyjDLDAIzRiYXinSN0fxu8zsFOkA/qcC6Ff3NrGtUhO
6dlwh02HyYLS28ecAZ7eMKq03eCOnvXcAEkaHa4id7VpFtdSOeW3G8Q8htyxhf6aSZ32yg3ZlV6x
qwUJQdECOb2vFCsye72yPBJ+rearbnropqf/eG7sN6z0PjMykjUhNrEFgcQANM3Yg0W8+kWH3f4l
fIVtWfr19jFDvZKXZ71ptFZtecajhMnRgIEvNVd9UEc7nThsmCUT8hJtGqy1UM695EmaFnEE5dR3
0Z4ZyHIXXSu7xh9YzDbvwz9FUWAx61og526qup+nMMeuhmqxV6L4QYs+NU0myKz8y7oIQOGAKkVU
fgC7bdVkCPOBPaAZYlsNakfLVxDts1QRIM8ExeItJ4puxH/EGVxzuhWapQwcK8vrw8g1f2TWJ7l5
CWdBQmpTCpBWdYYnAzBP7rDaRQOCuZLo6HKQHcX0x/CBoAs+TL58RPVXgrhDUmUpAY1IgSLg/RR0
B2Wv3ikN+HXoTQH4Bv2mFvGnbp/XSiIXycv5ksphWVregq4X4Aul4HfqnPo0fAPYcNDv1Y8cGGsX
YQA2BqbN31+2WI5HgJ/jwACR6jZhYJDRMcNvXSIoerPvnBl/MO2A1FRGszg/mqYObZaOo6Z78QxG
bmlH1Gdafe5p6WQqaO/2goNjesaLsxBU2Sw6xYQft43UolGvpLLlRcqnFpNO3Tcw/JDprzYPugm0
I91hkkRXbUsrVzL5ltkIHL5qBGX1DGfwUDEGQhiqJp785ZWR4YE1LkXCZoJNhbGQyGQAXgY5Q/Zf
SmOJ8LS1PCl2jFuWaRn2o+a0gbaTduYeSAGCk9yWCGBW/MPOk++ibPpsliMF7q31828sJ5e6gwvC
bDRtqo7kCVFGtuIGzEH9lsepqLSkpZ01v1Y4IHAAf9Do6l7zU3rCbC3uoToLguUtr4oZf5BCwkQz
tr/3l6KRuq6IEMZ41UieUz069rbyaMn5B8zYWgzn6OYCykLCRvcilhbWgrme3WLy5I9UotZyOHNJ
827WEzuFFYuvMbGWFC+Xb9vWdhEb+C+2oqmArOC+ryu5kZAS2zWiZViPfkh9dLTrXHAom/HqWgyn
B0Vhzl26YIK68wYA/rUuEqU3lV8f9P241wS3eesyr4VxBgRPUG1JlxaRYyaDsTV15/ZoGk9yIwjg
2N7whupNDvDy36taQjMlxnAwnmWd8leeDqBVw+DdoriA1wQznQhCXrCJhE9EjJJRFhkNYYcPS/a/
CTy5cJXZBZvvLvtRCta3mZtbL5ALwesEU7SYE9Y97bb/qQUa2j/s09A4xo5NjYPRVeDQhCvkou9c
Swo7TeHRzMptwGUdemiOC/f1SfPlK+sg5Eq6rP2Eb7otzSIrhwbm0Gyzh1RvH7LKuKr1cXf5kgnX
xRmlWFOrUBqxrilgHMwgzf4LbPTe8Fz4xU6If7oVhCMaYFQhgII76znpUknSYgvStMabzPtCRKS2
6UXWAjjjl2lmbdYsUmQVTA1Fj+Yv46bYz0HjYMzkOqMfMB8Y9wdKEAYPAc7GY7cUhjZYoEzSX4cA
pdS1Y/hlMHQbqE8YL2p7MFHdjOZTOFbIYwpOb2M73wnnbJciIccoQ7o3z+R7m9BPuQjrbkMNFaCl
AXNet/C04I0wiHBkS5pa+KzGcKhykxjoDTLdy0ooEsItI+rLpOsiRHFd01InoTNGTzuw7U3CArdI
Emd/kVbM7SZOWPtdkyCeUjxlb6J5jOXiotCJ94Uf+6LB9Q1jvNpDHNh7YzwPujKrFZbXI0WbZ99l
aTdak5dlPiE/L+/klv4zmEWCyXyMr59lhJOpxNj6gKFhM3XyZ/1YBdM+/ktt/NYbPTYES4U3YFMJ
VyI5U9wmdWfbBuKNdnbsXXLDHtaSa7nmrQIcFA/+xhc+5jeCN9bKixlsIFHiYcido424o0nYMqW9
1Lk6kjDRUT6AIig/sNBN3Ee5pTgrgXzFWG7bsivCBfs6347qIxqIRhFL6ebZKQbDnrPQMXwWH1Kq
1Emn2KZXvSTPrDu0gP1KXEveIcsD1l9RMLJl+7GLbwI5Y9k24HNKkVnzzMxPn1lJKTlqN1rmlyfG
YCFCVdu6B2tx7O+rDEwhSWTSURX2FPBEkdQzvxlTdmWqPuCr/zxxy2oiSE0ARgTVSHacK1G2MfY0
A+OHp4Z3tfa5tPZN8XD5qm1pBO4XYNoANwo95PKOaaZpksLyV5kd3SLgd3t1eK5bM/iAGEUBpyX6
GoEnya2krWbd7ABJ6E3ti6YdlvBONwStK5srQUe8DYNhmSr/wsziVg4NDZkxFmjbyw5AIkEpKthu
WQnwqWOAHdgTGoDq35+IOkpWDgQ4OJL2kGFsIdxf3ifmI7iIF0kAFLmBAgz0E779xiryGvOxFpQr
fjCVRx0ts2PqND1IrG2fmoI31uaWraSx1a70q+7jrG91SMvgFtN4n6gRgFG9y0sSCeGOPqRl2mkV
zqXIgnrYN+leEoV/IhHcqaS1Tc1yMBFAVNVnOwVqAoKWRRVlzNlnzg4HRHdA2FcAXqBxDr43gdFc
thM8YIRCffKz6Cpv0YK+/nx5x7YsDI7/txzOLQAxBX02eWV4ivWkpadY/WYOj0m3n4cflwVtvT+U
lSQeSkXqjRko2ugm7QJJASQqXJ7ff8k1UFb8eoBUAPEUwY5seoi1VM7mNFMnFemAZkY137XPDP1r
ugKe4q7KnPKAqRZ13wuu1ebJoXyIaMKEp7A45271cz5IIDH0JKXZW4orJYsrgco6+2MaOWSuUZd6
k8Q9sJbcLNVax4OnA7Qsmg2oF3pt7f3CmfpA2fedMO7+ZqEtgeMIVnUkbjTsM1OQzdq8V5amKXCu
BkCAOUWMydAs8YxtS4sdyQ8lmpQKwclsGtQ3EXydbRn0ZWnBC+SNdn9YdHOPzOQHvCg8AqOcQkQJ
EPf3Vm6YprqWCYq7FcDox3uaHiRh1z4Lfs9MA7BNGJ0asE14Tx0Dwz8tCE4ivJ6A8qvs9Ttjp/jd
tWh+Y3O/gIGL7C1S0meYtOAKM61maJDRlJWTnTTHXgQDIpLAbRfmZHupM2Cv+8GMb/SyHAMM0YkI
ELe6csBT8rYQ7qL0KYn7jCJxOUSSn1ulI8uds5QlMFFnL44xvaFojkmbnaLXLsDp741U+xEBzchp
ZBHtzKaeIznBMN2R1+TrQHNsDLZRwA+G8yFEqBqe5A/0riEbDIeOZlCko/mqTDoYACBsUbqwMcEE
Gwca9ljkzrdOTtNs4JugnoXnE2dXM6su1ZwilkOpopSOiSa4q1vbtP4+pxmlnSyGlCL4kSJrcMrF
eklUYDhh8vGyW9qUYwDCk7GwopDFraMcMP4SM5uwgDAwsdxGLTGj5F8WsumFtJUUbjVaZ+ZFBewe
L6X74hBd4en1BWEQSGwHP3JZ+VuYrGef5K3EWiSn83m4tPmSQ+TwguSpeWT5t8Sl9DD5mR/dfqB7
RlmLY/qyCu/kubTiWUdOuCV3s+1H6P4oRI0S22dF0FEFW4SkAOciojmnKLzgrNLo2kZRrj5IIrit
TREMgtsAZB4Bn9/7ZSjSKIVjB5MX54HZ+yrCSH33EWVYyeBDOyNMyo6lz6Ur1vWpXTFCo/S0AJaP
TZGJWoC2IrxXVPH/LYnbtTHMqYYYBHlfNIk7XdF+myXtYQTauJtRe6/JtUDbBXvI46JNidQObYX1
DdY+Vz/niqOJYqytHjGMdf0+J/4pGUtDBQ50Bfmv78ihWLfm0brKd9pD7c0vSCeyLnHZEbMPiZbG
3eO6t7p4wXPKq2vzOp0yR5bsGzKIZu43Y2UwpwATFQ9AkEqy37G6Tb1a6JlSGygOnHo/Qajs5G78
OTn5bMa22tn+JGhV3F7Ym0DuVWOinKRlLbu+yosZ/jDGb/NEPmJqV4vi7lZU9SNaMlH9KmNwYkzf
DbNyqCidvRV9r3eOu1zGiCfGgqDJG5KvND2R1lPvrPy/LoW7U/E8dnbcQw+SAZMdijOAZtgQ2aJN
F/u2X3wLR76U3UCqBftlBFFxUkTfF5y5wbk+olVhO8Q489hOHVWrHSn8bMR/f8ja/dYsHvKvqLOk
oRVSWP2x/MlQC1jTkt25vSftWNmJCAKHzWBvpQF8g4PZS3baF/AS8u4qO7DUarIzrn9ZV/GoimgT
Ob/X1OM8ZYuB8uTg0u5O1l0iqk5vJh3XK+KsgZlZSqkbOgxqMPoKOHOZMdB2JhqH6E402SqUxpkC
tEdradVC7f5pmq/d2Kv21o5ZHtFMsEjHOZuQNZjR0xvY8TkOr8OsP8bzl8sKKJLAGYS5kOJIm5mn
GB/N6WhVgjKnwOAYnClIzFmTegpTQFsDzOOhQ+3HcdG8OPUuL2Q7iHyzBzx0jZUboEEEojUKdc1B
1x1MNu90BJAg/Lxtjng1f7osUKDafEP0mLfLAJp65FGTU1f7pfXU/UcTZHL+tK2SEPBWuKshoa5l
finpSc9r5/I62AmcRcKrfeMiYUlRBoJcCd7k2o8l3Bs6dUbpTicPc0Jd056dbhL04wt0zmR/X7nv
HAQeNDSgc2EzBvlSHCwiguLeVjuAcAOBRUWWm1tUaEZWHvasLKy3jl49LQSItxLQbkUjk9ta8CaI
W0tctaoFDGREq+ZTnt1A0x1hB/SmDDS+EYLhEkAqc3dIm7RyyRZE3XkS76ohC0oN5LyKCJVrc8/e
xPAOtZkAmSWVUAS9/2ZUn+/C5YaKcDY2j34lg3OqTaImY4cRA68cnmrTrcnTZWXeXAMSwiCzAm8f
IL051QIve0F7pDKm4YqaPrLdwaj6RFIEwdq2G7DNV+KvDQKriGRTp+h44P/TJB7dg73PIbvML67/
lDSBZTKRTPgtjFOyLs7DcNHwTtWTQ5FfG/luEXUiburYSgS3ca00y/1SYz1FXbjowfIHxfKzPv5+
+Xw2zx+ZPwDx6wbCZu78+9Ko7UhGm29MAy33hUWb7XNhqR0IwWOXb6iUqZ6WgJ0GgFmGrhoGCGr4
jR8+Tn7ngj5DoAabu/YmjS90FSSZoixhLX/2raHt5/ipoB9I/L7mqn4tiGdwsjqLddRARFleaeN3
fbmpLUEMsO06V8vg/Izc9FE65jBiDfBtWY8La75uMaf/SqXiJp8vK8HWruloYDCACsvqd5w9w5Ob
9HOIR4gEnNPwmY69k1cCr7alaDrK3mAxYNkrnroxKcscuMAobNTlVVjeN5HAh22u4e37/FhhES3o
cKHIMrcEA9/5nZGMQS3HglVsmbPVKngcCKkoZoC2S5DSf0vs57DdlSCmCh8un4dgr/iSjKrTJA1L
NjC0XGMUupU+UA5er4Jzxr1hVHVj4vt6O++X8itJwpesEs7gizaLs5JtnxtRpFA8pdwJTGSKp9ZO
5LNGnPiG4THmAT1moMS+vHkiRWB/XwUzqPlkVWNhAqprvYp+iuq9EC5h836uN5CtfCWDjlmljUXB
8KcjlANdEiwAIzJ8bTd6KAeI4bA2txLEOejR0jDYxfegKUk5TzSGdnfKKR4dO0rcQt7ntiiTs7l5
Kznc64OaFdL9EUp0eTve9E1zJVfF1VTSb5fPaFPBV2I4gzPXuSS1MuooaWrcS2a6rzRRQXr7jN5k
8PXbZZYiNWZd9X2e5KXTV6WhOFWsaq2LeU1SuWjH0GWnikqj9ebUjnMnrfNycpJJa7/ag/1/pF3X
kt24rv0iVSlQ6VVph87B7rZfVLZnrByoLH39XbTvmVZz64jHPVX9tquEBgmAIAispZSBMREFWGNh
Lg/B/gpszXrh0CVgMkDvHTiWODON9bjXAPuMg/dkHYhfHdQTvWa1dTEu1+YZvJbFmas5jOgAmWA9
bEYpdttP2aEP0m+ML60//im9D8uN1sL4K3LZA3soRW5kKcPRSjCnTPoHvdEFbr7pEcAV0tGZgxYx
vvKtL2phjx36w/SlPpi1/jwm2iGLkzNRqGCvNq11JYpzitBIjBhgCMRTm7+kPndGEeriZg2IgST9
RxnOH2S7kjo1gzGMmDXUHfALuE2MGmrnqLlbgjUQWWzkWYJjZtsuwE6PXkJwF2EG5H0YoyQadHXB
257eO/Ydy86Go34TDWClZ5V9UWQWyuPs0GpQJ1ZmyFMPrLKGrPlgOJqbAh0+Er4jbBrISjnODvWs
TCLkIqisVrWTl4FlP+o0dWgisI5fz5P8fR0saf+sImcegO6LJ0pwG2TeRQfMp6alA7Lo+b5/ZRtX
To5VONLP7tAfM1OQkGza5ko4ZznU7uohxQizV2RPZDhmjSBVEHyfv4NGXSdPhM3QTNYnNf6USAI3
3jxw3v5/vqibS1WypD2iRWPmQSqHftsWR7OQPUG4VWHKO5vEl3XnlEajqmKTlCfpqfk97PQFuJz2
g+LXB+NPudB/BUGk02CyAoEtmqLee5aem1KmFZbmaeYhVK7A9yrQZ3vd3gQwfVcZiK6jmdr41VTx
tXm1kVr9LO+Tq8TvrpKTbt/KifMrvzrsixVJ5RLH2FjmqWzxyp1GUIxISeuEFE+P1WwLxj82JYGq
EjAzGOACwsF7/cYQKIKVlgCPWjp3+WuSfFPqr/vKbEfdlQzOcWkaRZ0R4ggZMaED6Ib8mQGioe8q
GLIz6/FKhWy57N++MMOVSM5dJTlTgSIJc++qO1r9QC4SpYMTxzcVFWzVZvh7k6RyLenx2EhmZKE/
Nh2fNBTg9cWZuscpFnUQbQaIlRze0hc7tDMzBAzFcuw0MJOLPJd9YGfJVM7SZ2WygLkGVJIhSO/Z
oaF/7b3QYdUDEbcsW/1LUTYoxjBpinkPZpQrpzL1JTX1DqJk9Expd0SbtdaLrGpJHDlrzefYtOiT
XOhj8kjNuJVc2apFPFCbhs9GB0GVgKFM/i5uAB5qigjqJRVj6TIftOGTkD9n0zbeZPCt7mG5ULTX
wwrbtvaKPnQ1NG2GI2Z4H/ddTCSIMw7YxZwvCopYmfoF9+Yg6iZnWO7kTnQv3/IrcKYSgIMRkN/x
2eDc2ybG4TFv3ebWWRp8Lf1kRT8MpT50iuBE3NJpLYqLGvO4SFEi4RmyAiqT1PlgJx+12M1Ena5b
hrCWw4UKSqp80CzIwQXCDcFNzkrZwCJy9rdo8560ksO3P6SKkVd5jsq88lRf01vtaJ2Ajz25y8/f
9J+ip3vBVvFHY1XQptBU6FVrkRMriysbkmvUfrb4BgTva7cVndbKccGjtjH90EQooY+g/g6P6fSw
/3222XzEWH+fOxAtY6E0kdhck57qTmXOVwXGb6yiDmYNjNEZ5ki0D/CEKTjb/4lSzEDXUYqWSm5o
qEHF9Ear/aZ9LFrB6bvZ0EFMxn+o4Y0Dk/DvZUxmRuOO9RVVhT9m5+66DhhwuvzX8qDrDrjLNVf+
H0a2t2x+LZbbrmoEo8rIgl+uP5IqUIrEmbSX/S0TyeC2TJUSQjCnzcYtbmg7OFN8U5ui5y7hAjLD
XG1StHRauCisrp5gZEpy5q8MEKq8ik7aOX5UvcwbX0RteyLN2O8rmXVSGDO433UvaqRzgZ1rw+Jb
bajB/gJeBEBwITKcDtRyf7WMc/anREU5a5EEULzlJiIPdvrc5KqjicBjRWJYHFlpoyOxrCMtW7xo
lhySSU5v36nx3fjH3aecOlw8J4SmuH5DzmCGjr08tonl5OHn/TW72BpOCBfM5a7JtGmogUEwL99A
KefYc544SyFqD73IYN7JQWXk/aINRqqNxZiDuQE37P5QHBRMlnUH87SvzkVY5cRw4UGamnpUrGLx
5jJ2qj4/xQDc3Rexv2KGzIWCpqujHKzh2JbYj7t7AtB/IfAGc/V30ZtTgwsFfRgOZZyUi6dRL3xg
qBtAG3P72snAJxpfgbXe31fqsgLCSeTCQtVoUrykzNgCLSi9/C47dGcDU6lF0L5Iwb400RKy31ce
VCdktCskYN4kfZ3ns5qhCio6KUQGxwWDIrRKoHZhm9SDdcZBcRyD+PiB+je3blwwmLq6SZsMqoAt
zyfLoY96r4+/ZabgPBcZNhcMLLBUzbUMPyXVQcKAGekFgYCtx57JcYEALRy0Sia6oGGX/Jz75jYn
y1MrPUSyiNRdsPv89EizkGgEVdGMQfyTnlKnhMH1f5oLv9+WX0XulYVNUh/LZY6jAOe1llPHrD4b
sqcjWd23ZMG2/HKrlRy9JVpXhRWsbNBeCps8l7ngVfcyDeZU4WIBeoCNZlBgYXrj/x5OKlzynClg
OGF18tAXNa5d5MFMIBI5ywRZjAIKoffeieYCu5ltefZq1XCSMsP51jkySodyGqSijdpW7x9pKKm8
lzYPRUSoDfUwe8WAXhMfYHayq93MAaNMxFi1IIXcNPSVQO6I6AqiF1LcLag/vBhJ42ST4hLpxpp+
7JvGRQb+axkxWIZJLJx3F5A7OpnNXoXHDvXzUF7nEmDXqsduulMGw9M1QffcplMpb9K4cEdpoy8F
7s+eJT8v81NDZHf54wYDTiMu1qUVAnU1SAD8bY626kvzkYrKoSI1uDC3FGWcZ82I2CAtjwMx3FmJ
vitpInBbkRjOxONG0rOCYrXAaqLYV7Xk0+pPn/3fLxb/7C/HeVKhr2wBmUWG2oKVOpbZa46ivn7A
zAAVjVEkwBURHupXaapI7etw9qKW3oURda3hpU10t0vRu288zvGXfXmXxUmmGCZBgZSFsauLgaWJ
5GRuF4Rv1gLCmmg72VFNgAWguIGX88gOAPX2177Qzf1ayeRyrnwOqzJsEWaXgbom0DMqDGhmgiNW
JIQPtDgdooFix2Id3LC5+RInQJWQu+O+LptHxkoX9vvqyGjQKNkZA2yP4lmkBjVMMf3cl8Cs9+Io
X0lgiq4kECIvVdIj8jSNetDDZyu+l9NPNPnRy96MWG5pgqGH7exxJZGLPsYw1AM1sT9NbPtKqLh1
iH4DLKPWlbe0Mp6KcXSA2HdQS6l0ihFP12P7uK/19kmy+ie48ERGrawo2z+G6mlgQHn4bvuAKPcJ
6+++wZj8vsDNjWR+x0jh1IvO0bhUK2sIs9mbk9m4K1BG9K0Zw0D7Ui7f45m/6ei5IphSlfEu/343
9SZsOyvvANl5tkFwhquA1xx/Y02J5lQ3j8aVKM7N4h5EIvgHZo/1H2TmLaGvBY4tJf++r9Omp63k
cJ7W97UsjwA/8xRSPGRNfljS9ioO42BfzGYiY2JyHAOJunzR4afUY9/GfTp7rTwPqRvJZHoAZLl1
DME133hoZe7vaWtWz/tiN7V7E8u3+kWZXtaYXZ48kyaHlErXtgpC0aroBZF40/5WcjjDmEa1kAaK
3Vqsb7rlhGEuMPBfmfhFILEAC6gCMMu84F7th8rO+myYvRJXD9uf0spsMNxSxM90KpO7RhrCE/q1
WrSvJGEdOfKg0doxSSX9MbYsnID1aAJgAaOyF6A7JiDl5rkDLOIwvuTjX1Fzowyn/W3bWk5AnWgg
zATawAUIZNoUBkYQJoiQ9BcgSZ+nPvH2RWxZxloEl920sSrFmFicvUmzz02dn2c6BWo2fiQcr+Ww
A2J1AJhIoaLRlidglf+mw/g9uLP4Dd6mRGORm3H3TRpKb++lZTS30kZHzsbAoRmKYfZ3BkRZ6QDS
Eqe/EuHvbQUp8BaD+QuYZxib5oJHWU91HxMs4jJmOKZvI9y4wSCv94J0YEsOAGlU0zLQQ3PB2Rpq
Q9sOFtSa+8IxFn9OKodK5zQV3Ec2o9RKDrPL1WZJJCZKN2GzCrs0wJYTzvFtlydqQK0ml7zYxgA3
kP+SWPTKvGWNOgYFZbTuGXjX487LYsjGvCoLtm+Dlx0xnYQSU+qVLwxLHAiznp06pu4uohL0lqPp
eBEjMnrvMabA/q+VwgqQNRd9wLlZR7dh+SUxBJn3pkGuBbCdXQmw0gWBiuSzl16rjcMAUmLPdFFk
Ws5QK0g88oHL11ogt5LNYNpKHpPZy+hinNMiKsANkwEO3tY+70eQ7UwL89SIhkgGFH6WaJrtdoyN
BmgLJ3I2Gfq1Y7aOdsBYHtpFWuEj3NZmIRZinAQT4egZ4UKJPWooAFUIvNOrin5SllSZvnSDtXVq
dMjORxE8CouB/JmDGAIYfx2Xiwvo1TkfqyK24N7dcLWUX/LyRklUp4mDMPZH0Qj5lu9pGsHTLPDc
GOXXe0upgQ4EOBZgV/RF6CR14rTGdbpEwGK4rkSgKWylLhRbyeKCvzHQrkZBAO6Wa9d1kZ/TUPKk
rgQ5G4gr4GXqUmpOHmv+B0xmrSS/hUOTLeOANAhjdZh6bN04ME59oAY5MPkkATrVpvOtpPGvtokJ
7NdIAehvfE0AMc5IVOKgvpJt5/dghah3bytMA98CWPAqKJMuWgXDpNSUeAIT0qKAh8O0QMelGINj
mJKr5eR1fy1FwrjIQruwoVOEhKhA0XJAwt/PrYe84YoksSBX2HI8hh8HnEE0YOK0e2+aVRvr8lAn
SEfkW2DpF+T0AVVwtFm4wABh6QJds0cvvwlGbYwlpG6tf52UZzW+rnJBIXbTwyzkU8DYAaUOXwUr
I2kxIpakznPyRDMlqGp60Dr97wikNJGmCmL/1pmmrcRxG5Tg9pIqeTt56VL7UdoEZQ6SLl3UJC3S
itucJbONtp9BDs6e5mpy0q3byrzq9NfBeNnfpi0zALOMjc56nNOI+O/NQB1UXSLsDpOFxpGMhUvn
UWAJIhHcra8iNk3zEuzBiSY7eUrRGijslWJJGR/81mpwSVsPEBKjsrFg8tdRd8qTHbAHLenvfMbc
LR6dA9GTs0gp9vsqB8CDvYQ6NtaNtkHXXI2iIvnmQYxuct2yMTAOhEQuqvZNJickt0dPLm8xlwp9
wMcM2vHYLa5J0B1Ed/Mty17J4/td2yS2YrOdZy+Un0l6HxZfmkHgq9siEEVZXwXg0DirTqtGpmrV
T+i+CnL6lCRe1Akype1lI8heFGKjJ4rvZJPTPMn0xACdQOxaBzuIzmXlDW70zNoazZOIDOKy3YFd
HFfyuIDQGwiiHRA0AWw6eD1wE3okg6hVur/oKBmxF5r0vX2f3VxHpGcmINIsovB4kCGJG9CgIYUh
1lMdHtJyRouU4NawZd8wPBu83Kzoy8sgGChPCnSteVP5hRifqlqgw2bZaS2Ac6ChGeS4AgafV8xO
eAATGnHKqzGonhnpTyGIcpuVhrU0tqQrd+3GfqqkAhk0AdJ+jnuH/LmXwWaMiwn5a7SBsDN7VuXv
79NmKXstlTOOtLXUtJdwODHeB+bC/ehMj+z6o3rdQfLoVS8qGrKwwAfCtUjOxzIr0as6R5Uhb25k
7SWzrsLiOs1Dx5TQqmJcJYqoirNljWuJXN7ZTYYuhx1VPT28ySUCELODHn/eX8mtpH0tgwuGpQpe
G6ODsahtdJLC1OmW7GAuP1Q1/y6PEsBwKndf4r79I4F5bzATulHNKctVr1e+qNrjIOoe3gxUbyoR
HpdtHozapOxaHp9md/aB8uwD7wBgKEHpJ7EjGnff3CWEXBUTL7aBy897fZJYG5YsQzqWqt1VlIOV
z+hPki3KKplFX5jfSgxv8UrWE2sJJ8+ebiMMtyjUKSIv/8hrJDtA/qMNZ+XUKkt1UmEPek+v2uhO
p8UdGo0E9cnNNUM3MsD/gOwLAPz3a9amfR+aGQqtS9jdqFTy5PDz0ogK8JtLtpLCBcIaGLWVUuE5
PMYMslUeWvTk5LIbi+qPIjmcBdihWsd5x7Rp9S95i8ZdyXZN0nj5NAb7zrNt3CudODMw7HQM9bxU
kR01TwB+9rQiO9m1/t0uuk/FIj1Oi3KrVNZ5JM2p7ekpjROBAzMTuLBExqtlIbMF8iEXMiy7ao1W
R39OZ9tuWN3XxiHPbtAa5GrJcV/dzej0JopvOKEYNkgngqtUOhm+nrm0BzGU5Lf67PSh0yvf9sVt
m+U/mvG9J8UU2SHJm8lTq8+xVDl4XTbJR7pCkHv+Z/l+7fDqwGwqI07QFoKq4c+mOdYngvhkeMO5
XE6/E2pRgNoMuCuBnLNNYZfPSYmEerbyK71OTy0g9vcXbjvnWMngXC0tlzbBKyKuVSAEKcHoKQGf
iUGyysdIFggT7RLnbsogp1RtUDcgTe6kw0GNCrfIBEb+XxztbZs4R7NoZlW5FSrA0FLPeqAc2Yuk
gjIkWNA80Z1HpBIXdeWiboomgZ3XKaaFxnOVEqfKnvc3aTOBWe0Rl07Y4SwPY2jAujG8Mw2vUXIb
pp906lvJ12q+kqzP+/K2lEKTJXBzAFIILmPuAqxEna3HJi4ljRECnycYMZY06oIIIRLCXYGtCS9Z
yzBMSD/DwBq9VNYOgFvc12SzNLZWhXMhuS6mZZCwdOm19cDK0tZJ/ou+/oYipC8i3iCRUpw3aUA6
NwCHjzt3/81Q8f6+PDXTYV8nZr98FF+rxP6HVRgKa0lPAGo7e6b5KY8PLXIW/VUWVfS3zoq1FM6L
ZDOtS6NGcyqRQjc3n0Aw7I7ILuRGccoxFzntVqhbi+P8COdF3CVsn+of2t34c/ZbtzpkbkmAcyId
igAM4S/7yyjaKs6pItsc6jmE/fXj13D26+FHLSzBMBve2yruwB2sZZhaW4fjfu28+lT4KfADZQVl
2cpLAt37Vxrxj+DNXIYFlRHKtebc/WVYfy8i+G6B6fFwN/UMqIZoZDU4dHakKbjmHur0nPSCisWm
GGA/A4EIxXs0Rr63cKLEc53XI7ZGG9AB+YPMk1NoviWiHt+0cRXsnwBesEzCwxE1JDIiHdjaHpiS
HTWzD2qGP+nYqpOTinDVBML43UnlNqtTArctSHVr651TT0DwDzunyvWTokYij9q0vTfl+L0yqlAv
8SaNHPqacbZqV5KPsU8NJztY47/YgjeITW9aSeOieWTJNZA4UUzQcGOTJweYn030sG/fmzFiJYOL
5VZY9ENLkK1P6ael8iM52P/+ttn9Yw42F7ynxE5BbAcdbP17WH3TgEpXqle2qD4mWioufoMseyoW
AylDC6sDJo5xlJpi8mVZeKEWLRhTeHVSlB2mw9oeC5YUjt7ejtbz/oKJvs8F7VozURJQe2BrEvT3
+IXo+6KV4kJ0XKXjIPeoFZHJ7VtgmxsOISKA/W0l2Fw5OsqASccpMUgTsJpBQubVRux2S3vuqKiO
LBLB6UHS0tInBWcplU+W9liLrrGbFVeDkZv+vw7cOYNXpVRNphznzAFnZ/2LkTHyAREXu4btKC46
rj2UHAQhZnt7/pHKY3paZpPryH7hj/Ntqz211d0cCkqumy7JuH7xOs0qDpyvoPeakHHCpTmOHhXq
9+3g2DoQBr7vG/LmnQHv0f/I4TxlIm2VaAlOHIYbu3ilFweMLJy910aBqHVBpBRncZreFnOe4VW6
kWNXjYKm/BwqP6XqIyEZ1XDWsIP3Bb5cPU213VU1DJuCHMKmeJuV58BORBXdTStYiWHGvwoyeUus
dFQ0XBaa0RnlE/ps3Yh6gg3aPD014F2pzMjxwMBJCSdNGzPkh5ojn7VXsI5Or8N1f6jc+nviTsoB
4UENGG1a9ZF7ykoyd7IBCQ+9PAlOhaUITPuK6P6UfCTfWYngDrZEsxbTahEfymZ2c2DIFqwMlSBT
/CZYxs2kYCWJ2ywVmHtSo6WqR76qMcIEXmaCvHOSPGDErfHfopR0+/61Esg5MCDAS5b2I69/7TzG
OMrgmMMAE+U+4178yDOQsRLH+XHVjim6gFB4l5HRp8+TBfZbgT1sei/6qNhDEDrU+O6cvujTtq9B
6Dib6o1W9EdQ/D6oU3JQxlnwOLh5bryJ4qEZUIQsBp29lYQhPTQNOrhx39u3iE3vXYng/EpGw3gS
m+yIJVctyM21m1jUzyQSwTmQWnVRt6BzGyPCR8V+juVTTj/ta7Edv1dqcB6UlVFm2wvU6AJyZgBq
zMQU9zc9iaj7clsh0wDKExisLqaMlrhT4xT9zZgyepBLv85aRxce6ZueivH3/wjhLLkoaaihy5d1
CgISDh2elSu5+s0vCNvDh2LcShh3Ik000We7RwtH1x3S/pikV1ohqJ5u2/KbPlwOZM5a2OL6iKqc
cRVOt7bpC0xAJIDLgeJMUqaOtTssdzMOcda1v3xvjl3jjB6bauuPIn42gUR+3Ihm2dIrISIBIerN
nNfXxpx+ZNVwwmDgwQSNBf8i1qcokLU6ni4ZRoEyLT4eC5z9hdvUYiWCc0/kpqakLdLoWX36N6nM
uzYRAWBtOsxKBOedYRUuhl7CYfQpPeph7TVa7wM8XZCPbkeBlRym6ioVGZIiH+QJ/SHjeQkYDCea
awMTPdH/C0mRaN2Y0ithujGPgCKqkf02D5J0vWQCgxZ9nwsAeb10qsKm9+1aujMkZB6jIO0QSeC8
Xm+NpGgM/dfArhV9bmdBAir6PufyfW4XcaOjEK+Hd1p4n4pWaKsszrrE0S5OTDCzch5v48VTIiE8
3jRnp+xu4vQQArXaWByaBkR7JLQS+Mp/sbB/RPIuXw09yYwQJbbxrASqzyys9n9bmJj8aNNtDFAF
odFSRucOtz9WalO7SNk0a/w4hF6v/p2KcDW287OVDG6PuozUijzgmFGeqp/6K3GpGz3UxyjGo3t6
rA+ifGPzvclYCeQ2rZgbM7QmGEV8UgJ2UkfXxalz2f20F8WDTQN8k8WjvtqxGltKjDaW1pfu5s9K
iTkuCX1IcqB/o8/doXRFqYFIIpdOSZYi1VRFbScHFlRxZ2QfyQhXGnHBGnMftFVUmPxc+op8yERN
lgKTI1ykliOJyMXIzAEziwYuV833ogj2D5zNFqCVCRC2iKvIiQHwarR19F0AJuIwf8295UVyla8s
YVP8EYArB+WvfZHbauHxHezWgGHkuxY6MspLIc2QOIBsYnLN7KqVP/07GZxWc64BmGDGe0LRXneW
EycvjWhsRaQG+321cJlc10PcYPcz6ymUfCOtMNPp/zs1uGPHwvg0TUI070XFz3S+Mqe7rP6yL4LF
lItXEeNtN7i4lmGcuZuQPHlpc1PZ92rtG+MDVVTHLLxQNCcrWjMuwOmlHqdxg4gNqPk8Antzf6WJ
xpa2vf5NIS6mhUqtEyppIxLBwWmVyGlFgPls1XeWjO/wB3mh2iUES6aiX1gdAVSFsZO5cydhk4NA
F/7tt6BV2S0Wmhwbb/B+j59koOt5VB6sJ3b5GI/mh+rulgJKEAM0KheEcYYctxWGryb0HQYjALiG
z5PyRS8FtY9NxRhJC05STbkgH6nsjlY6648ilfpY69a9pXzft2uRBM51tKxYYllH8J9M+/PYqwcF
T/T7IjYTEJNV83RM1wIPgAvQEZAiqQaaFrRrKNYpOdID+jW+d37+bQRM9IewnUzFQLMrkQFBeVF/
1erRVkqEatI/2tVnVfTKvJl/mNh6kMTjbngx8ZeOk7m0TQ9kFSAbJFe5F3uDg8v7mRGsSfcfeXtZ
i2NbuIqgc6FPS6qjwzCsPpPI1Yu/CkNwRG8FnLUI9vtKhKE2hWkp0EgpwUqXHgk9R8qnfTPYlKEa
BiqPv4ZnuYBjaaSRCsDveiSiTlt9GkfwVHaFIH8SSOHLT6Y8TXOVAXWiqO7VuXbG+m74SNeiidkz
sAKhr/py9AxkpgVpTUyDjapb5qXbdZGvZB/BOEFnOLClQT6ko6vl/aaM8hBXiRKjwtrRK9LgtZcq
BNNftihQb+a3a0lcEJiSobLSBOVw3Rk84CK46La/qk6lD5jE074VbDvPSivuIK3qWmnMgrBXi9Gn
j6U3Hef73Fl+/gJkPHUiOi32Pf4UWuvGnaWjOlTLFGI8VzJmUEYi06mAFIuhH+oXieg2v3XkrYVx
Nl5nplKAeALJe4Mpj/BuUu+MpXPl4bC/igI5/JWuMTVLMllTWqcWoMS8rtAbuZSRsySCt6yt48FE
UzZraEB3Gl/LMYs4t8wYg2w1vanSe1ILzGHTXVff5+4GjRVJqQ6EXeCN5B5V4is5+zaZqb+/XCIt
uAPImsOW6PqoeIUJprPrQQn2v795O1gvExeie9XoJKuHAKlzl0D2Qcas4Jo9uKiAZc+/8Klc0Xy7
aOm48KAmQ97oKbbGSM+S7NjkvHwEKHOtFhcX5NTME3Roo2hsn6Xppa5eVPoghN/Y3B0Dk13giweS
GN/hO1IZ41ERDh+105wEzSVdJnCX7aDzJoLv7G2GTJbsEFlO45mO+Yrpec86ATz/NydqBc4owTG0
6aArgdyd2irzuloUPDMDcwOjyTAQZy7coRUhOGwagUGA9o3BCYwEcNG0oxa6MnqsXfkjudWDzMfx
6ipHNrfbFd5vfmtR++j2fpkWCNFkG1AbnOGhg0Lu7LxTvLx9QDPVKOKjEH2fs7qGWsh021bxmrzF
0HNzTA1ZYBAsDl8cCsabCtyyVXHeVJU1TSh5ULRnEAc9vsGcXpkNzAMUkmSijiaKEts28SaUO4k6
NKHJUYP3+rp6ppanNmCUotejLhht3Q5GSNcsTAVjZJefOJTzCgUyDRXl1i9jv7z//QzzYyj8xW1P
uW+mQnPfNMM3kfzQYZ5L9ZhLWE+0JDgx9SM9ccLaF0RZFqYvdm0lhXOqUlZrRWFwJSm6w1Sf0fIm
bgOttF+sQyIfvuQ8x5O9aYEdE8PPKi5h/LERq+lIKTJW6oc3WgDvKv7Ge5YfnSyQvqjHp/FKE7yd
bNkIGkRAo2MYuGDwD7WGHGlJH6KLOZsjjIk+62nnhUWgSwIH2PIxSzWAW6IbOvoTuKXsQL4R9+hS
8ejwTbGCbvq0v1ebeqy+z53rdWIV4J9EgoIxeM/61nZfaFk7zfS8L2bL7kDFpwPQzsI9nOeg6q1Q
1ZcI7SKjNP/oLYDghvG3dBi9fTFbxR9MT7K5ao3xTHKrhQo6aMcJalitqvwcpuqsRU3rpObTRCM3
MwpnNkSd5ptH1lomt4JqXiqJIjHVztUtsBGemqu6cLqzeSj9+YgRo0aUKQtFcvY+YZUlmwDlou6B
9KK62VHBZEXn9L0rgYw69j8yK2LhEg06RV0H6Rbb3tW1E+CinTY1OJa7WH6MaetSzRANUm6ayEoG
d5p0Q5Q3SYQLIaWBAf6iAngMAmPfNI+VCP40Kcy0BMWQ4llhBgqRz3J6sJNjxWLg1DiGKogRIo24
c2QcRzRIlTh/ify1jL/YcQNoAdEQgkgId5OZmrZp0pDOXjUXTpk9NPRHOYiepgRC+GOD0YRIagkh
efitj44JwYqJ2Nw2q08rI+MJmso4lsOc4sW7P/d+dwIO5RHwy8iNOjDViXp5NuPqmynwLE26MkuD
bkAjmtW3S4zyFrEEwUi0aLyX9uMcwq4UL+lVVx+Appal7qh/JLNcLxvTdOWbqUJK1W4aDMOdDLC5
tW56F56Sw/SQneQgfwQr2MH8CO7ZWiZTfSXTXBZDSlIgTS3N62T96NJn2Jy7H8u3o9xqi7iAoKua
pFYV1s/6OngRQlzoaS0CqxwAOvHYXmnP+wIF0YHv1TWnLs6qAVE1sj3ZrDGIgmgOCKGqzpwhepb/
nHsXaQvA7zCujUsBwCC50wo97emUR0hbhuB3NYc9IEaHFq+jVSCu6Gya/Eocd1BJeKdQMNmDPt7w
3pBxyFsv+wu47cErCZzFL2GflVkIs+i8JTDcPDBqZ3AXNz7Kx9xNvu+LE+nDGX6mgL8I+MW4K9oP
dDhEovKx6PuckccmIGorMFB4zWJ7WT0diqkP9lUQrhhn41klV3nM3vVaXAgRKfzQUx7ZGIUKA7eP
+9I2DXy1Pdzxl0saqHiNCS0TVeQq80lBRZSQv/L+bkmuFVHOsBn+VtK4088E0FhLZyyfJRNgnLyq
Ew1yQp19nUSbxB1/aOEnRvSr3XlIXoYCePB6pgly8K1L6MpP+eGadhr1Hmk4Tj9inFvZR/nuRKvI
wRjHEBcnK9MEN0PB0vHTNalpx9VkYelkGbSOKsifxsnVmkKwdiIxXEBIwCyWzxbcdRgOsfmg2ofl
I8Oe66XjIkK4tG3fTzicqNYkjl0reLpWH2elF5i2aIu4WKDVvWXWMa5JaZq6dq25ACr06hL36JY6
qhU6BUh3Y0kgVWB8NhchmhxMAbmB50w1r+MbqZWKM1Xa130Lv9wlwPaDLV0Ddp6lmAa3S1knjT1e
5QCwU94CEbZK7iPD/3ciuF2S9Vzp5lbvvSX9lKrurAIjRlCfFmnBbVAtqXKnFRChAUN3nLv7XA0f
9VAXvI+xePm+8vB+sbgdaasejGkVxFghbR1cBoM2Hc+lYRxzaxA9x4h04oJ3V9lVkgEaF8Wp1xRJ
glE61ihoc9uUYWNUmrE3yMpFnSFSqmU0FLZuN43WwJ5vQFAhCASbq/YmhH+LG2ScpXZZ9t4Yvpj9
bWp96ZpbOXvYt7KNhA6bsxLD5TskTgsrBWwyurN63zhPp+ScuZhoxxgmWKrEvLxCgZzrVIvcYB5u
6DxM9iH/TnrM4bg6GJ5ix87kz4aCMo5jLjKqN6b22hndt6JTLdcqzMyr5Ry8yEr6dX8RLkPG+zXg
XM2aKG3lrAfCbYfcyDjboOPYlyCwGI3zNL22NKVNGXR7mXoFnd12CXoR9qVICPt9dQEYeqNpYguY
91Gdu+mPsKgdSRUcu9tWqaMhwQIqG+EBDQtag9pDmzpc0UJHiwqnmm7Bte7QMthfMZb3XAQNNG8w
Kt0NqJ6egiLeblGMYnh5fe7LTe2m7eNU+YP9976o/2KSb7K4mCFrdUGSELL6Mzm3ThmwQfTWA1Gb
IzvoUhQYw0aNmdnbmzwu52vNjkpK1/RIMJUg15zpmlFvD258i4dPRr0deaJp3W0TfxPJJX5jM/bd
VGuDN0XKTZ1a52V+3l9FkQQu6cNxKBu0h4lL5ie5uJv/mOPTfrdo/KttZM6qthRz5/Up+Z7I3cEA
3juQ4RgUaX+QjVH0UiOwQJOLjNSSc4qKZg8E5dptwYmOUUTanBbg2hWP+2u37bn/7I7JxUQFBpEu
6tiDrHxwJ3XyW/q8gGf530nhwlzS5GGaV6iJz801sdwpfU1EXRcCIzDZ76sQFFchmn4kq/MKq7pq
p+VOi1X332nBRTm7SQtZpQvLJu5r+XG0PhnLB7aDQcIqgD4Hajdf3y9MVaKFQnswJzyOJZ5lnrM/
f7oHCP5KBLfjamklRsS4VsLwGkmRXD00k/PnC7UWwW33qMlD0qP/zTOr9FnL8ltEVIfoIgr3rS1f
i+G2XC5BVmpQUJotyo8wrxzwMQkUEUngdrzN8/8j7bqW49aV7RexigQIhleGSZJGkhUcXli2fMyc
M7/+Lvrc7aFgmjh7XOU3VU27ie5Go8NaU5kl8Pwg+BDIqKl+/LsPxYV/rUh61sfwi97D7MEtrb6Z
6l+K4CJ+btSYf47g4GnyFCT3rIrRpxcsd6zFq+VBcCE+b0KmJsPUOAOgOqaqdrrplWTejVw/Eknw
/lnZP39vv1y0H4eCITWDsPA1LLFWCqAdLBJ4jrej++AcoWEPbEcR7+RamFxoyA8i1M1Y0alqWjBl
fNKbB/Bw07a4IrwsZXBR31doBpKvEMOJNTZzgRdOsT8ggupYy6KWQjjvR24vgQYQmVpKcistPszc
b175SNOvf2XZPxOfRTie6q6MKEFimwafJK+1RsACt92PvxPCBQCzQtpeZxBSZMOhirrXZqp2fVYJ
XGhlzu6dyf00yYUyXZGUbTzgpaLhVXcCVORJsqUYyDoEyDqiVoTI1LiYYDb9mLQEpuZPmaWO+0iP
7FgE2y0IbDwUsIl8nRaSVzsxeFQN+ZWKRvtFAriQUE0EMHk+tMA9AMTD8lAPsbN9+qJIoHCRIMnr
bG7c1EA8ovdYXAXiEfCzpX2NPbwMW5g+iCDUa95TCwci8vs8o/N1OdUTioQJuVk63KWtaZF6v62a
wAZ4UKKxkTtMFPSd4xE8Ru8DCkyVSETZux4KTBW89WAJMfmVtjHrA6YA52YeuY3JTcFaKxmObf+2
rYtADJ89B1SKjCRtemeU7wbze5yevF6zi/BfF0nhowoqY/PQLVhjuHuOoR3to/TYOiXcpjRugak/
BMdtVVaNeiGDM+oirPuykrEmmQV7w/ga/vv9kfc6cAbdaOMYNTV+36s/TNOHSnlkxcu2CquncVGB
X1Mr2jQqdYbaDqh5c+9WpSbqII+5qHsr+FK/TV6kOCei6rXTog1dTw9sOGzrIRLA3WPaOHS5P0CP
LtgrwUcMk1yT+i0+FJfDAvw/YUrfguZuuimrx1Y0FSVSYP774k7J8iAe5D5uUDKpnpiJdo8vJPgS
yZjDzEKGL2nxLAQfCclRdKxEBe/1CLz4SNxdFSk6U6U8h9OBkk92gUq5T3bDwbTjW+BcEyABJQCj
/suT4Tw9QdsqTNK0c3K1sIPavBm7ZLdtXSIv4Rxdb5uKjGmDWtOgfi912TGTZId6rK3EzeO2qNUS
0CJw8WN/JdYeaBi3DfraGgMU+wxgb9ppa6fH/zKqiBIMgVXw0xuaH/W650PgaDzR6A68bgKNZt/j
C2gLjfjJDWLUSl1lP4kaR3fuYrIP9W7CvmW1v4bu913M5Cc3kinC5Ma8uq7rw7mOPDfTsXLR6Ial
1SJOFdGX42KCPhW9XmWQVWeTOwOZ+GjVbn+81Zv/4lFs/i8sXHYCzTiIyOoeBFNn2Rh2QeIksQgr
UqQHFxeifBzS2kP2B4weS/YPZXhN9r/QgosLpm+qYEiAiXlS/qCr6m6s9ftI9wRuKvpYXCQgeiOZ
bYDnc4T6n9WU1WliRmolSnDNA3ehDxcP6l6bpj4fMXaeejdlqR+iMP0E6uKdZpZnHxjQ20YgigmM
SwT0ABuYJUk6TE70rn/oz/UeqPHEUmw2U/Dem8/bAgUGwaOrDSrLPS3sEFIxfRLe5/XT9u+vH5RG
Md+C1qXOz3sWGvphQWjiAVW3dgmbCwxLDdxtIetKXIRwRqf6lAZlWjcOCmtW7X+Ygiu6iRQLiv9o
wZlbqSahxgrU/yJztLTwVcV2xfRFIh//Tg/O2AwzTUgzI3Sx5ga3tilCABN9J864BsqqIQFCjgOG
ETtQnnNJNIMmkMBXS9opVoag8lGi8dzyFUNoVgRKshy0H3fkDfMFe3FnQ2BhP5/wy7jZ+kCbi5BO
6RWzyjpwhi9lINBLJGO+9xYy0ozppU9QnKXK2Su+ZPUbILmuc30TiZM2oyzy8AHAlPFBWmeii3z7
M6XaBY7m0LsBU1PpzrMVwVDq+lFdxM1/X+ikSr2ahoD+cTrjhRaAog1+bFvz+ke7CJj/vhCA2aK8
jSJ45VicFabbynRSx3+PKzQnARchnOuTzq+DuoAQlcSPda3e0VJwo82+/XtOc5HA+f6kgqwzYVnt
+Mm+Vvda7zRlYEfJwWuIwARER8L5f0wjcBZGCDOqcQ47J20+bZ/Iz7rIli5cAIhIZ2Yp0xon+0Tv
9ftyAgpl7II2ad8/DLbxKTj3nybcNJVtOoa9LXxVOYwv4J+yQgsRTIXaGg2Cj1HWd3US7gHPIBCx
anEXEXz0UfJopDpDo7g3H9Ti3FSAcawFMgRq8OFmNABsmAOczTEpEBjGs/nvp4Vh0QsluFjjGxPt
SBS3jqkeGvkx6w9mKpgl+Vnk+80OFjLoe9esprzQsKSOovan4a3/8XNYGCOn7WfyjHBz1k9YknAy
YchZmXJ8rxsXc/B8azVj7uSrj+opPkwH7Nza2VffnhvQIpQckTVw8WeoKN5sHQredCxvsnoAxnf4
Uij5Nano4ltyEcgvk0hSNDTWjdS0c+kD9SEpE3muSBkuCg2TZxqSBCkoRFNrRh/0jp2Vqk52aFwP
D+7izjtPn7ddViSUj0dhbERlgCeJwWRLDz629NYQUbkLbYKLSX2TtkNUwiZqVBKoE+3kz4ULPXfF
HqPCggxLoBFfwy26PGtNLcLPD3exAZ7K+jx6zvZXW40Q2JBGsov9zt94LaQ+QjZqKqiAlUDSi1Fq
GwtBPrp6Jy1EcDEi1hKpqxuCuQSMp+f5Xkq/B9on4oHC/bitzHqhZyGKCxVSHmmdnAd4kOy8wu4C
bBkpt/UeEPZPgeSCKUYB8bLvXJWdLMRykUKODRISv0AUTCNctqad0KdtzUTHxIeHIZ+qccx7hzan
IDszERK/6Pe5uKBVvhxoedZDg+mY5dKpqDJBvrBqzYuPxAUFIIywriEgqpXoW+k/BTW1AiZIE0Uy
uBhQMQxWR6bUQY37brwhIElIRkEFf3bx366jhR5cCKBpCAEUXplEstvmEnqGk+slb5UCJKVYt7CC
G1qt2hy2LWA+gQ2x/Dh3PI5ges3xWDHNF5896AAPzF9G0YqMSIry/q7tU2p6hSGNDoYWLEU5szq0
jepZ/vcg5rhbLx/R5GJCN1BvGvQMTWQCssEqsU0P7yGwVBqDwHNEGnEhoUsaLYmacHKKurfK8BBl
odVXj41o/VoUe3iqhFT1RqI26Oz4CWBOiB3Yk+XH1rxErFl5ijQ1cBO72m2bhcDi+WHuTEu7IWGI
eMH4sS9up+xH1Arek0LN5k+8eBspal6bQYv6PNmDgtPJnrpDcK8dmRucFRuX+WB5rlYLwsV6cWlh
Ily8KGgYZSQBPk2j7+NXkO7Y0wGpv74fTmQHqbaIkuAPEkECBxAhE9j6nGfnY6gN/YjHeeEoiqO/
TU7ieEf5nqb7/+KoK4L7av3wfgnkS9xhn2tE6VBvGjqwBvZ32fgFia7oQ86+9HvkuEjhfFoCwkoa
yLg78hG4yfoudA1HepVe/jfG4/Xb/iKN8+xKy6sCCWDtKFMJutQnNdwzArBJbSdNgun8dde+iOJc
uxwwO0cbFQm6VwKZMbDiBNDt0V0u6g2Lzom7301qVCQtUOdUh3vVdD3jXg7dbT/+2Sv//ZTA4ExU
hsjIjzrIptwakoYKR4/l6OQBUwJgplY+9LsZEkAFYDMF/ZxhR7e6hUW/gwiEdP3YLuK5m1Pp8jLr
CxybNx1Z/+rJvZXXx7E9T/G/ZxeZY/9FFOdmXYi01k/C1gmZ7nptfZBS0df8gyv/ksGnzmHRVl0d
ouRevcmnGdPfc9QjGHU/zb0qMcb+CpbDO534SYhEVhqvNVFzC3/ko+WfJ1AvYKl1uCHPaW4BmvI+
P3rWlQNfl29JOG/zh6EtupiibIVNVpYNlhlObiRsYwusg3Ce5nVYQQhiGGfk4akt3ecyEHg7p2oe
8kpwX69nopeT43xNZopfVoUPxuX2S9qVVuZd1ZgFVCAgkglOjef+TsoyNuUUMz9RXB5NdHuyJnG2
vXnd/hYyuCvTM6q4rRvYuPoYnkPUDiQwfU+nwZ2xRMKdqHqwfkUv5HGXZdaiL+IVKMP9HJg/To5m
+258h9jrdm5xpsB00L9v67h6UAuRXMTIMZ8b5j4iRtbYIT2r07ft31+v/y0EcHEinCYS5QaqCCQz
HwnJv0t989QMP3TDt8sJU1N+bnedcVJKbCEw065qcI+2XyIdWKCJrFuoonyttdgmFTtLMREcsUB9
Ph/vS5boYSjjnqtPlB5qEQbb6p3DMPEEAh6MWfPoMHipEy8z8DD38J6MujOYhaysEHzj+RP+duks
hMxKLjK7oJ66KG9ipKvI7Np9ugdt9r7ZizKr9W910WXWdSGmYHUgURU+3U3nfEQn0t42FdHvc97m
++BJlGJ4dK3cadl9IEJV/4M7XxTg3EsuEjATKxiwlsGeWu/DuyrYhcfWAXoyhkf6gyZa3hVK5Lyr
UbAdPCoJesa36j6cSTod9Xnaz/2Vah/tJ8HDeb2wtbAEztm0XA5jqcIRMat3Z4zG9D+mPdjslO+k
B1Heu5q4XYTxfVwvLGONlpiK0iNgo9Uvvm64fXEQ0sqJviJPkZQxkknAq+qc7Pa/9q3bdJ9h9Hp+
jLWWaCN1PpQNd+KXXpFCtVJYIp8H2OnXMC3tipGH2ExPpqwWTmBmlsZEMgW2r3FXMzhJ9UYG7QLw
BNra8pXmi69dsfCPi3JxYFyc6IjqG4Y27//dzgj1w6GzKre+nV9hYsB4QeTjgUnLCOi7aoe4b1J7
8gvLY24Uvm1HDJEMPmIMGS0ZhUOn5CTnt370IuTGFongYkbQVH1CY3yzqP1EQhTCvSeJioAERJ7E
hQkVW0RgGkOeUba+0xePqnxOvclqG8FkyR88SQfEMtVX+EersOmi0s+QAd62GKEDxsh9Z80A9eou
3WnAL3C2D+gPAekikMtsGVU6bQpRdGjq0mrTV0X9orDMlXDhh0AeUW5BTdtkX0fjqyqqia+uHwIX
/5eynE8NYLoCijBKOb0df03PxC5AnDJDnKSeNTOnXNn+WUjkHIyCWDgFpwfm0LP/yJnTx7uw/Lz9
Rdft8aLU/PfFJYwYy/JuxBDk2DGX+foD1fKbvCXHvxPDeRaiX+cbJeqUah19q8fCiWX/SY3lw7aY
9bB30YbzLqklU5SrKFSm3m0c37Lobw2e8yzdaBjtStQNm7cqt2RbCi0YIv1AH4F8Kd+mO8nJBdmY
SCfuDm5Un0SGh1peH6ArB2BfJXzd/mrrF9Svr8avzIMRs/LbEqWghKR3cagCItJIHS1phxut/lil
5V0SFAJPFtgd5cpP0TxkZ/RG40it8i0wmfTYhBSz71md7re1EwUpysWMKWqqyFSxaZEzC1XY7Khi
B6b/3Ma7xtV2GOu0rxog14BTqgEK6Xe65Kku6GDmcgOQlbe8vS2qSpDarn69iwD+mWEUdRfGDHlZ
7T3UxY/KeApGwczIqtktRHAHFDR6PCQqaiUmhgXccATyAO1Eoy/r8XwhhTsbgLFpNJLxXBw+AXnE
nW5AC+GEz8yeUwgRtubqtbgQxgXwGu30FuxaGFZuWtvwXg0psQP9YyTinRdqNX/bRVClYAnr8gIv
j8bEyhVuxZ3yIbmpXNSLHeloCIKS6KS4EC4HXjJKOsowjaHtNKAyT9IkECGyNy58S02Vj9MIhcxp
50lI7sJHKRdNj4mOhwveKatGY5JbQIZlhv8xzSIqWTSlTW1R2SwwEYlJiL/0Iy6c56Om90oC80v0
8ozqpJWQ8TmMKlcQgkTfj4vhMpIxPaBK45DHBDuf2c7XbMOpP8PuXxsbpcF76bsoCAmskMncspci
V4MvY63YQW8rO7KdglGVxppGwMj+L7Mq63H2l3sxfv27ZV3egBMFfYvd3BDyT7GyQ3EVoIfxDoSp
x1zElymUyEWPpjelIPPmCsLOGO3xFTNtDnQ8JaVdzlRZOxEO2LarIet979id34690fmTI6u51auw
TNEojvDUuNgx1hKpSh85n3ZXJlZzTDBDSc/zkAKwI/+HGvX8X/7tdbo4NS56FEY2kMRAA95/Ne/n
FF5yk5v2bfqZwpuOiEdN9AW5SMLCos/0FLQslNVWbtLHPhIRaG47G5O5OGKYUShnwI0BftZt2hpW
Vb5mQpihdSHgq8Sg2woZupmzZswl9PuHZNeZn1sM4iggediOGyIhXHhi0RAG3YDMJSIRmDha2W7Z
+GBKxl/K4cJT2lZlgEkPRAp/n/uHKT9XmWBeb/3cf30vvrij9xHzgxQ1F03Zq90NFd25qzksMOn/
/zz4mo7e0Erp58JrIbd7LW9ug2mukI7oMdZdZPVdF9mVJHqPCg6IL+3ILfMazcg7R5+Qm+c2+Fks
TUQ1t34vXlTjgk46GJXq6YjjKha6bBkLNb0e37bji5GT79cYHN58BjFXWOQpGSkeGz1SMMS3CN0J
qQFI225byLo+FyFcCGikyZdTOWidnBBH8u+r5lukPueifdR1i7uI4cLAaMSeUfbw0DE5dfQ4TldZ
9OX3OedUI6w2xR1eMHkO4Iig1Q9qChPY/lbrBnYRwnlmOKlS4gfoIObyXW2+SskPgnretgzBefDP
vyBuPEYMyGDG4GqTTYoveghCB02gi+BA+Ccf8fRmlHucu5rfBOymFS24racDOnDl0MGbmb84RykK
s5KGecUB6MGjXc2c7Uh45NaimNQwDtdAic+dQiCrgacGaIY8qlcrNSzQZQyWRar64sXSY54IpmxW
z38hgTMyvFC8rqKQUCfAfPMDq8OA3Oh/3raA9S+3EMOZGfacjbiIk/nL+YfY9R89zR2Quvl4h3nn
orcHgV4CiTqfnDKPymUzDwP3px4Z6a7dG58le3wAfNghfCv2or3R7Q+p88kpw8S+mvaQV4bKY1f4
N0rfDVbR1x+2P6VIDuEyxLAryqjwwEQPEEXin/A0ryNBABV+PM7QtUQbhm6uhddu/TpzUhhOdiO9
AHgJW6r5N1FjRqTT7NiL56xa6o3hG0CNQF41L9kxmtqJIpgHFgmZ/74QgqVbMPJkqFlLbHgCg6Sb
JsOhmHTBS3Y1CP2ydJD/vBczjNTPglxDugukBXAFJ20iCKfrXfeFCO7iGfQ298Fx2sxNs9HKf1RH
VACc4tv4XXua3MyFYZjCTYF1vUDvrCqgIFQpZxJBHjQ0V+YZ5+hDnn9uy/01dn35fc4G4tQDN0SK
CJFHJnD5w4fR9O9zUgnErD9/QH/yjx6cGaiV0iS1hCJAhA2ywMa8cbBrrASTTuQ2fxK1oP/gSRdx
nDlkLWgNTPD+gKNJPg2Yj1AszAQ9xLYO3OrmRSRv9apdaMeZRlYFaWqkyK9K5XHq9jV98ruPiBSC
m3bdly5acbdG0ZQh0eetfAA/WX39pTVe0kAwZjf/V/l3I4YQZAWdnxV+zb7KtQiUP7gy1Oy5Vt4w
smtJPrUBAXfvYThz2/xW7WIpjrO/oc1KMysQ8jDiURyLXW5LdsyAuFqCXCh0yo/b8tbcaSmON8M0
zrIuU2EX4cukPyflNSF8KYAzvDBQvK40Ee6Co/Y4d/KxjYBRtNaRHfVGckSlzzWLWIrjDK+h2GgD
4SLANMaHSjnXJLB13d3+ZusysCPNNBP7nwaXRBj6pKkBcPOdofU+90AYA9b4fZB835ayfjK/pPCl
71GNMAkWEpyMXKY2xqk6K/BFdcHVXh8mLnXQYKsYS+TpXKveLDupG3Eb3aDuvUvdKrYDJ7bLt/Y2
OcSOFFlEkDmsKrYQyVmEImsFk0K0F8PkoHbHqhS8V9ZdaCGAs4GwG8ugKLBxUzmN6mbP7KBKFgCg
9N6Z3MoGScPz9lGtRbvlR+TCUCsDPRU8PGghgJEG163S3xZlbGWimtKq4S0U4w0P1G1lMDLM2Hvn
gX3JyKMiCaxOIIJ/I8W9nsdmVWIyALxEulIWWBpoD1mhCtZIBJ+MfyPVvQdesAC1fD3ZScrXQLbq
/sEID9sHIzA1viOWtHHQeqwH5OFA9lolOZUhuB1EErh0ZABOX6OxGkcSfx+l49CLKHdFAua/L9JF
ohZojnsK7gNv2k0k3lWMCRI50ZnPf1+KwELfGCpkBujDcFD9qSs/qIXgXhPJ4Jx+ytpyJAzXQFtV
ToUHUFDYYSDwfNG34hzfqMK8x1gLrmr0VryDdw0e38LPKefnwCWnZQ9CEYcCi1EGjImzba6rWdpS
AOfg2PnQvY7hAVIzKzoWx34/HarD9KGzx/AnKZ6ozr8uUVPBZ8M0zALzUPWZEui0NCFReyH74MHc
pfvikNxErzOdjb8rBQ45n8BvydRFHB9eqr7UNfAZolbVfGji5wpoE4b8QvRDLgI7F2nGRxjawvvN
yUNuqDnZES3Xg/q5jixlzx6D+WI7suM1p7dQjnsSE9YqwLqE+U3305t/nrM37M8cZd81MVXq70Rs
z6s+tZDHxZ7En9u8MarZ/ThZafnCtMJuo/6a6LCQwgUgpVB6pTJQ/gvU9I4NAAhN2LkxrwpCCzFc
EML6ciobMwB5Kblld1DHnekJjG/9e+lo2OEO/Z1ZnJHJqEsdTVB5vDOUx6p7Y/Vu2wZWI5CpgriV
EgPg4twwQQFwwKY1MUKA/S1Lx7hUIguOQySBMzK1K41aGvA+8FusRNMfWS+oT6wOnoOV85cOnFlh
JlofK9CwOMkxewbcwN7rrRk1LtixM3nCMwTe4+/05zq2xfQPq2e0EM5Z21ThPg0rE6gXarsfk8Yi
1DzJdepsn9N6dFjI4cwtClmJvYcKACG7acd2M9spFiQbq8OkTIHS0ii4/+argQ98MDxDU4i+RiUc
qY3XZwXagXH/nFAFS+39nqH0nFRxZpFGflW19orX8VImd10ljIZgRcCWaWPcd/6Nmj/314zpL0Vw
F5aSSWQkXgRbYRikYpgCkUtbbgTj2WvJ4kKKwTX4x8Rvg0yeR3T02KrJvtGfNOMYUYHzrha0lnI4
7wUCt2n0JSDx+pPUWvGZuPoBiIIP0x45V3ROPjR7JN4C5VafK0upnEfLAYAJch9AL/Spc4wTQMQO
6tM8XD8PL1xTHl4K45y7MiNdA7Y8RoM64jTYywrg2rnA2Ndi1FII58SV0UaotKOGRrRdNx1lekUg
X/4+57zpKOehWeGLRf2Thh0pICSqgjC7bnLIh7CKtULD3cUK9kaBMOlMaX5iih3JAG6YbI+JcBhF
gua/L5JvD8AUUc7w4Kq1T1VsWlLdWFQ6NPrrdsRbC6zAuPilEJcbR8DBo5qE3FUrRqtuvuSJYU3/
njFYJ0w2dIpZAarTn1F3oYzGplLOMlSEB+NbPpy6Fggr15y9QhTNnJGkNJ5/EcwzUR+YeA/V8Ulp
HmbotV7wNl0134UIziHJlE5+16JAoRF511F67CsRUv3q/QNq6F9qcH4Y+1lOYw1wLZicm+vm3UGO
LEBiak/dXDnf5x9bEXPcaq2HKQzXj6KvUJdLSiqHrMNbNXenXQV6HgC4aMcGQrESEkYWsLh3omLP
HxTFhgdWuRhR+cVeNTOyTBuRdClPTPlZ0fSO0muuON69upMP5nfRI2rV0EFU/o9A7tZjnVcTcHRi
uyZ+yYBvq/dfU2EreVXIjI2sz5zoaFu/91pdak0gnkxIvfPvI3vwww+NKGMQieACg68oRPIqXHo6
3g7DsSOPwkLm+uEs1OCCgqxFfaUqyLaGe1TLYIZY9QewQeNObuJKjmhZZzXWLcRxR6MlQUtBxoMG
PNLiZCYABWhDYdFGFmQ+qx68EMSlJT3rClNtUAUOp8JmbWOFimiiVyCCL89GjWmGZoQ7zkisQn/u
jc/b8foPZ8NA+iObxMST5b2JNegRdnEDiEHtrnXDn2ThQFvRnmYmXek4fe4ftwXO3+S3DBXDBP/I
4y7tQA8x4T2pKG6gTZOGlZsTekyUdF9r97rc7ysl3zMjE6QK60FpIZbzJDNrFVZ2WHQZbW0/w4Yo
B9NtLOlu3jUp8MKQrigSsYVAzq+qXNdVGgFQP2efI1+6HbVE8CXXPffyJTmv6rGIPBAJtS6vSe+l
sjlJY+4qwMfZPjChhXDuBGrvkQ05TmzGn9Xs0O1uYruzG3deksQYquDmXfdek6qmrGk645f8A6NJ
O4DhARQwPulebjXY61fsFlv323qJ5HDXb0a1IQhiDAO27UvuyTYIg+2IgKZRFdne/Eu/m/xFI87F
1DGMmybqscnvKLsZAts8N6fGne+lxJY/bKu1HjAuwjj/MrUE1HsAUMPn25sAhWt/bP/+H8zhIoDz
JM1vZQa6znltqwegNx7sDm53a7DJbq4+iRjjZive+nicH8lJJwPjBOK8IbMSfT+R0I5rxWLeYLHs
ZVu5dZe66Ma51JQ1Utor84BoeQyqx9K4J8ZxW4TI7DhvMjV9SuocVXA2JG4cgDuuUNzeOHmVoGUg
0oW7nOQwGYCEXkwgKLtVu1sFZIytiLZTIIOvs9ZNPRKkgQhyRWRR9RD3H3tNMNokksG9lr2mNnIs
ouGVFyV3fUZsI6nvpTAUhAORXfNNHMzrUkmJEHfGx+5NO80tccMxMuzP0BO5EgsG76R/4hw/YYKO
i18nM49QO4Y3GbGmPDgoafuxUJlVtYkgVRGYHc/8SUIU4OMMGxMd0CIBwW0ZmOQmvmxHyqdtAxcE
IDqf5+Jxpvu40NMKc6Jdd5LDl15kc6Lf5wJCFAbB0NGhx9gjO8kdwEViKrIFkc1xcYDWsWoOEaqf
/WP+o3fvVPfou8VB+ULuzX3uoLUriArr1kexfMpkVWYG3+zXxlAuxhYMI90uOdJdBkgs8qxawOBy
ZMs8iujeV83hIo5PK0vSydOASVVHUiMAsN+l7JvUvZid4C4XqcWzlcuTGuctQCOcMHVrYLXtdOz4
Fge8y6oKRVAFxExX9ZrYQrf5Ol4YYDDEZWrOK7hgBNH+H3EjuZF0e2adSEHRlQoirehjcve7PA5e
Ns5AC1r2kGipFUvAq8juqvqavYKlZtzdXpfMKAAlglmNds/ovYIhrvCaaLv4eJz31kWboHwDXUps
j7bkZvDkXUz93XaMWPWvhRTOh8eoTuq6AKVKnAZWQZ1K7Swqmo8WCeGcOK6nSE0JbE+pDkV21Pqn
gAqmH1dEoNgAgikAilETZAbvTc2Igzjox6iayWaJ8R9FcgNJEBnmfIDLf96J4PIFr9elKMbumROE
skWCyhp6EOhF4ANpLJXemgA//Ndn804glzdQOQg1Jcfmh8cKqwFWZB/boaiJOX+Y37Wa22PU1A3U
a95/uDwLAi3r8Oo0yAnkCW1/ktHJUpSbIZYE+qzcF9DnIooLB5FndlKVQVTbhXbQRCdSijp+IhF8
ANDUKiMGzqjNXc3YD9eEtHc6cI6flSSOCgYBtTs4FC8I71l1VAu8GT/fEP63bRMQ6cMFgU6Se68D
+azTse8mCoSKCGh33W8uZ8L5f6x1bamBV9sxKLVVY9i37KgqssA7RUbGeSerfFWqBnw1nea2ziZL
18/J6GjjhzK6oiP77oR4N8XmaxyWkGV4H1sgnbHoijbbOwmcXyYNHkKdVIKnp/laxx/DzLdzETCt
4Fx4qMze8McMRJqlEyWdXQPr0fQwQ0l/bJuXSArn/BFLg1ath9JpGtN3J5k6tI5imwXpl21Bsxlt
RBmeDirLqpGYMg4lABe4gQCA+UPlLms7QYhZ660tz4YvogH/KAp1TYGlVa56MjGPYdwm0QHgvvZc
RYtEMU2kGBcPwmoEHFuDcdq4SbBj/U2u7tGhkNQrhjLe6cUFgrFRAJ5aQC9Fe8vN/0jtB9Y+b5/R
Gp/qOxlcLPD6SjYzjAJgV2YAirh0Tgjw60cncftDI+q5iEyPCwmRJ1OlmmaFxodOKe0Isbof/n3p
751GXCyQej9MtIhUztCAs0Hpx0cvTKfd9ncTxGieFarWhyrUO6901Gyfm3eJL+hOiWya3zAdgXSV
ppg5/VnnUe3EwfrIYbClfeL6O9FKjFAaFxMKWc/LMMfB1C7dUQyBSG70cThhPMwZD4nIf4Ti+KSg
qMNi0qAcolB2nG/UeA/4gLf8CKiMvQj2df2sdCIjDVE0LIe/z3aMWqUVSwaYuH4y9MNoCh4gf1Dn
lwCe5QTJqe6XOQT4r+CQBB6C8dD5VvKjvi132T4WAmHOn+f3wHqRx52WF5tGKRHIa4C1fQQHsotR
7k/zcTX4fCKamHWnvUjjDqsyvLabfGx5BFl/9PPxdYinGHVa4ZT6/N/eUovL44iU6pkfIZ2fS5sz
LvVwoHd48KNhKapyz0e+JYqL4JkEtOOyGWpH3TfHuRfR7+ZcTpQ5ij4dF8CjYOwGnwInqvXRa2s+
kYgcU9GS0fptdDkfPoKPTaB2Pj4bA+NIvvMw3luS21QW1bAEbsT3eM2ETdE0g/OPCUjEJGZpIgA2
kSZc5G7qPBt7Ml8PlACZ+Z5llkx+mNKHa2L35YNx8QAV+lan4wSDbj5R6TYRkccLPhSPy9wPgyJ7
ZVQ6rXwM+i9+8mn7//+HO/uXAnyPRlPDNpQxQAdE0xmpMN83pjPYik1xZ2MQbFuawIZ59OU0j2q1
mIvyQSI9KkpoBWb43Q8Ka1uM4Ox59OXGM7RyBIcK6rH3DSltLQUpXvpUeYLDFwVrwrm+VEyowwZ4
YCtP81Z1tovvEKzB2LGPsHklPW+rtWoLwPdFlUJlqqlzGc8QZWoGWBeUMoPhIWTS3ZCJNjRXD2gh
gvMajZKKYtMCCvn7OLstmauJbrjVw1mI4DymStI+o55aIm+L7co8koY5hr+fRHSIawVLdG1/fS5+
BjAq6sooAli2l+znce4QVGjyd8wLTycs9ezNa4qH7wRyV2lBad8SHRuTMoIazR7j/KUDaxTeEwL7
XmuBQ5KOcSB0HTCaw91uXmpkXTSzIqr7eQMr3YOzdnhU9g3gsvNdcpcfhta9wviQ76gG0bCTzk9R
SWZZqqNH8QBjLonOfiYYIl417sXvk/eJFSwPnAGtXzkm6WtXT3J6I4MR+m1bi9U6AoDMCXAJVIyC
cS4URDVLPUCfOHmKtVb/KRvPY3jnp59BtLPbFrWu0EUU50r4ilIXp5jGGXL/O6DGMZisU8GhzL/x
W+qxUIfzpaxisalISD3iHphZ1bcB5KIZalcSwp1vZdHrX6nEX0Y50CWqPppXJVX5hEnhW49cgerB
CIAqmKZgW1Lhx6Q0v6qJCbZXx5CfTflhIsxuMlHYnt3jt8+2EDKHqEVbAQwYRV8FCWq9gUWiwwx7
mO9NWxrcLrDnaZkQrYXtT7ca9RYiOcMD+eugSyVE6n4UWkOe2aoc7zs9/jgOk8AqVoO4gbE9DLTJ
MuEbUF6iALJfiZH7DoC4BWRltI/k/yPtupYjt4HtF7GKmeArySEnSBrF3ZVfUKsNzDnz6++BfL2i
IHpwr+wHl6tUZg+A7kajwzmiXhKBEL7sFKZ4DBMTL2OMQDdose6vgFlxaKVPsGABYuXPYviyE4B8
rMZkG9fVdxPVnbRz9UQQBInWwvkeozAAlVYjb6FGe6J8zTu374VFafaRD0q3Wgjns82pw0RtxFIJ
/ozx/f5acm2XPOARfmdjlvayuolWxJzTSsOjOCwmmgLoaxwltN3sdXTEGIbAw21fQ6slsV+xkhI3
cTIVLfaNPqE9xTVO0Tl5me7bH1ZQ7FBZLdz45fK6lE2PtxLJma6k50lcDdjF6FBort/jbafvmoca
M+/FXrn7CsRt23UZ4vtlwaIN5ewX8BGpVJu4/kogY5R26tXhzTAL9HDzJblaHFv8aj9nqwKzl8TC
SZPsVDWozcZJ+spbWqdVStTwfqeG4NrdDmFXMrkrpAdd4tzncBb9cT6GmLbPA7rPr2YPJBX+p57/
f4RpPLTNDFQbxUjwKIvLLwo5jNl3SRUclGBB6A59v4lNX0ldWUFDBj+61fDub302GoFeabQG9s5l
tRCYgCZzrmM0rAkJTxyZFTk0BY+Z9vqIioPEcqbfoJZxYq/fXxZ6WRc1HmoRXFGmPbXIeBXmuZCU
/Vwf63k4XBayGb6sjorzIEsSD4bcwYMg3svam2QQKN7mhbj6Puc7MrObGlqw72uRY4Unqk/gDt71
oufG1ojO6gLReFgbK+3g2pnlFvqOBCP0e8od+afuTDuW0Gfw5OKhtO1n9Wp5nL+wQY2dAdCbPatJ
oAHxUz5o4N2NdqGQevmyS9RkzmuAHht+o9AYFGLk6IQ4NLoahsqrhsdUv7fKp8uKITQwzmNYmVT3
kg4jZktDbxUiJ90pD4zYQ8xtIFATPh060w64ZQb2MY+Ir2YBMaedgUpJKOqWEC3r9URXzreRh3Qm
IWLpeocnolfAc6gH3WFTzZJX/6f7WXv9MSthag2QzJ4VL2ozcZdqX8udK6u7yycl2jsu4ihDZbbL
xQSPkmJFutPFdeXRhBSpYw1Td19KRv2ZKNfGoJOK4ouh8eSKck7CHhThCAhCX4rPubk35Vs1+wSI
D9rt3sRwQUDf1VmW9FAKeT7P9EeeOIWoV2OLoOydDM6AARklRbOKawRS3P5GJbv4r7B27B3L7hTH
RvXbl2xXuaJAYztt8eY5Xm+clWrkQydH3QzBeeM03/Qjq2gQD3Ne09EKWEmDCtSEedp/D0xxbu8v
TAyomS1tofhtcUrnIDNPtYggQqSJ3IFVSiWDGyCvvViTHcM4F8uLicZF6XMvu9Xmcac25NnY2jWc
fUx36pExyiU+8eTDVLnpQffVPRFsnuCafI1XV6elxBEZohSn1dMHlZyr6L/d9a+j16vvD7OMVtYI
C0rbe9XK3aiYna7+edlRiHSOf9jrS1fRyoY7ArFshRpauMNwc+K0P9B5BxoA8CfeCyRuawSQt5FK
0ohpcAdVgHyqzVtIlAPjx7iTAVBdB+W17WqZh0Kry26TKHRNQR/Jv3j5N7ncZWkatC4HVgbXU2f6
UX+39vm1emtBNXxWDBWNjrBlfLStN3HcXVmOVWqkDEJaBbpPQo5Tiis6us/NQK4eBFvKQs0Lsvgq
r5kUsoQmHNRuQs88skoeKN4wI4OpudcjFGylYGkfYIVR88pJjZ3MplNtPajF7w7EMn173QipRbY9
1J9d5LGE+1iNMrVD2UADr0h3aFOPYZxJv5Q7BqEOdhHFtTzguV3eUIGK8kRRKIyAqLrFfubycGw7
xFWzDgrO8Ky0T5clbTuRt/Wxv6+MvEO+RhoKbKUmL+N+jops18r1y2Uhok1kf18JGboK9daKoBmw
fannkGHp6JGg5VS0EM7PS5gWro0IZb1SCbQxcUJT0AYkEsC7DZNalEg4k0qZnLT8XjWR4NRFEjgH
kWnRTHqWPLPVq0wOptS7fAyi73MewWhly7Im3LbN8rUtzvkgMMt/eZH+USaLgz7oO4nm44SkzOCH
e/C53MnJLnrJnAUlvSqoZSeXnfjr5UX9yyPrTSj36C5stSnlEEINc59F3rxjdwhrJNDorvWNu/8b
dfK/rJXo2itABoCN3+t0tORVirkV+KBD1B/rmwyOwd6lsUN7dFT2B6l2qk+mgt6EckoegfQ3w5Qv
MpLNvquPRnk7iloKtpXkTQSn5h1plamRYKuyfMimH/kowhDYdt5vAjgtt5vcMoYFZWuNLHsTTe7S
0PiW6UQzRrFEKBkiYZzKF80yZuitrrym3aet4Ub9r3Q8mejkzBdR/UAgix9jilWlKJcowjREQQAZ
ZjohMt9SDrDZ6aH6BLoeUgt/dpEHjEKXY2naYIDxqvkGRKoTWKg6EZm8QBX4WaaMhr3VV2WNjpnm
V5vZxB8B4Xy4bL8iIfxLkaLk17Gs6ojUdPw8KveXv/8v6ZC3nWI/YHX5hHIWy6GJOCjS/jfAlFwQ
8NWHEsBAoo500Wo4r0DlXqnbDJfEYJ9T5ar+BHvqu2PnHEA+TDXRDOyWlF8rht+J1IoZ38dA7m2z
OOuv41lW6iXCIyZ3uoYxOjvLArYBCWNs5FHJBIezGRisXtPc4Q/2MNsd6wCjzcuc3E55MFYC/dp+
YKxkcOffW/GCxDaT8YTy11J7JLAAoWTtGoxTo+D2f5gd2gzfViI5F1dVsTJSC6ekBtM3q3AqVPki
oFcseM2c6blxVCe6y64/ldlZieWcnZUBQGku0OGmS925pRI6HuXbMFMEYcrl1QFs+L1BFSMtB3DT
AW0GGJVyfVOjwGNl1KmUz2Sq/qxH59PpEZgiJLuLaq/qT2YcWKY/6QI8I9Fa1Pdrkcq5RkMYnEPR
fEvrk24+VdnDIsoNiKRwam5aYZjZrH9uHP8ixG1t020mV7MF1iRQdV3mVD2K0ZisF9C77lt3pbu1
S2+tHbJv3xs8aUNfVIHYvPBW58M5u3hBLFmg89ojcfFgDsSXtT5I6hY15sbRJREgx3bItZLHtnnl
yWm8xKrdYHBNv7Z6GFXlg0Tck+QdZgC+M/wFkjsiwKvLHkrnaYsAAdlNaYx+rklKPaW4Hg3JtwoR
2o1ICucw2iXv0kKGpg/AMh109dTIy42qkN+X70KRGM5BzIkymiHrGOzU3DPqo1YRb1ReLgsRaAWf
Ni+iJixSA01W3XwjLd6Et1hW/cj7m7gTLGfLrDQZ7RqGrQJ6micfDovMyqImrgGeEwdkob5CSSCX
s1cinLy8KJEo9veV6inSbGPfOhS10ePShdbJVOxHBSwFg8gjbUUQAKSybMOyTdmSOaOauyEZuxFQ
+yRvnSxUnVEWHNBmRLQWwS0mndSO5gaS8+1OdoGZ6Eo3w/Fv1E/Jv7xvWxq3FsXFExYA1Q1iIf62
7aZyRsXydTk8D6WQTnSr6Rp4Hipa0oB7L1vctjVFmkyDYaCqAXoC9JIzLNP5B0ZbvWgnSrxuL+pN
Frd/ozTn9jSrtZfS8hQCesvKxhsyDN5n9u5NDLd3RdTaVlxKqMEjldYk5YM0fo9DWzShsa1wb2I4
30OrLKWIW0GY3DjZofNZEjbxU3e5KSK3ZDj+fiQowG5voA1gFqDXgJ+Ze7I3nW43BBSSXr8c+jlQ
i7MhqiGLRKjvDVa304nEM1uV5Q/TfSPvhDAfmwldTdMU0GwrlkH4gQx5nEiGRaJ6sZsBaVMH1FPu
tUD3k2O/F6WtmVLxkTl4rhXDMDQwifDdaX2V5lqO1JxHl9lvjRtredIxkmHGog7mzZ0zQR+BTl8D
PZfcJQFQFmOuW7R+VPl0CoElECfhdQpopcvavb17b3L4Lq44jidj6tB1Gc4ojrM2OGtH/TB2yitW
LflUcQskLDY6V8GD8IGLxewMIyEdgiP5jl4zGirqzc9KsLx6vnFffiJ4RcgKThwFpMmAznuvgEau
y1Um4xos7Mwh+b2p/IpFEN9bR7WSwefbUsuINH3Ek6bPdlH3O7SdrhI1wW0GlTrr9QVzMnAsX/++
uvrmNGnIvIy1p4JIC/B/Lfi7zEP7LT0UNyrGqkRXxpaiA1ZcMzHrDAhavusuTtMwUmrcTrTSdkU1
f+sVWXfizM2Ea9vcv5Uozkk0dWGUNasNjunJqE9RespF+Dlb3nW9Gi707xstrvIZamAb+5aieWD4
edmOtgWYlk0s8GLIfDXLGAc4WEmpPI0ex+KqFNFabe6RqSELA1Y1zeLp2zq05c8T6Wtvpl90EGzQ
8ac6CSKSTRn47To6kxUG+/neVjLL7syMoiUg1qvHXmrOcIFOXHbu5a3aDHz0Nzl8hk5d4jjrCztH
W/7rfFvkazfkYfiCRhxhqnbzXFayuDuutEbJHnpSe3X9I0J2Q1TX3vSfusWAD0CwCagXLjzo8iK2
chn+U8b0DKMbMyvgxTN0ktS3vfRTRwT+Jx3d0ZbKx9r9rBbmZMMqgbznoCNBMio3EqFIbmWfgFL5
RwgXWOVmmC4EJulleGyFxJ+6byQ5DUXlW+rjLGy7YbbHX6lrcdwOjihvhzZBL4dylmzH8DE27Gan
8cdYOn9vopD8WSSRi7UIBQtZk1q1l/+Ov//NQJYCT8vXAjb1VASdcBiRubAPayQyPDceSWBN4PwP
khvpEI0Y8I0Oi+aGe22fBtMxqV1GLiMmLt503itxzCpWlwV6mWfNXtCFo3VBnt9S9WGOvs/W4ly2
5E3jWolhDmUlpgfiXprXNXJ52cOQHNvRv/x9dvL8ruGue40TDOMDMr5EJGVMJtx5Xf04VxpuHxQU
DexcesiEgcmW91sLY0e4WgxZ+rCzayiF8cDQ3dWnpHD052rf7BS3usn2QG4aHSURbOGWrQH9WNPQ
A6FhoIdT/lIK9WlaSO6pxamJT0v+lzr+1S2pqxB7p2Gm4/KObrorQ1FYxI9ryta5I8NbPe8UgrBS
tVx0bOOBlry0fvZF9WUkp0SQxZt7qoEw11TgIj/APw6ZHc6pqtWeVH1bqnM3Xg3lr8sr2tJBvF01
NJCg6wcIvu+PTU2r3B50PM8iudipU7KfY02waZtquBLBacYEyKAup3jERPU3tVVdifiSKjsRsHsS
ke/dPiCM0YD7CQ1uqAS/X8+iaHG3NChdKOd+9+oMUT5lyKY5ZlJEs9/sRv9gYCthnCMckDbMJYqn
U57/yvSruXlK1YeqeamlJzvdRbWgdr958+Mx82dxXIQxFYj8wbCClAeA2Bh6WOqSyMkxp5/6QtPa
DJlX0vjxv1GNu2ppmspDAZAFzHkA3OraMwHElvvFtY1mksu6uKkotmVamiWj7Zw3LrluWtNkr12z
CORGd8zmHNbXanKeO10URG3dYcZKFndJK3HcLyqlFZA2YmAElL/U2zpxdMYF6UXH5DrTBVawWeFf
S+Q0cypRElvKrPa0GgNThg8SLte8Io/gV0C9vT6wi4y6jeAO2LTv1To5FW26eYrqHDlZbbbHHSna
xu272BCkXzYd1UoKp5ja0M+ZQRHFNcND1u0a45hUghqHQAQPx2NnbTVLClJjNDmO0TFNroZxf1n/
NlPzqyMyOGfYa0ArQpcUOnyeFj8aXNNlfXyx2/wmDmDNQzf3RaydW8sy8R6VAXZqYl6Pi2zqyaiV
rmwab17Ow/yi2LtchKe4Fc2sRTAVWd3MdDSWJS5b1KbLnwW69uTyWklGN+lLgf1u6ZopY7LaMDE1
TPgJVzQqVlQZMRfadY9pc1cOAhVQtxzEWgB3kyDRH2M+Dv42TQDCIuV3cfGz6FVfH9E3Fz30/WPe
4Vm/RJ6eZceqS1H9TdG4cNTShzSed2N/LKZj2yfHKaeuihnCKPKLxHSobQPa6WoEI6NSC3ZF9KO5
E17wT1dK+NGqEsAwpPEBGKdGETtxKhK1rUxvB8CddBshSpZaOFAURnIspEq9phJcQtsy8FBXTJWx
C3CmbnQLet9lHHJDvk/G2ZDv9FrgTTYVVtGJgRgL7Od8klBupEErkHHwwPvm0DLEKHhy0KRfwtGW
zbWsBHGXQIohD7KEFSs17xLyPMp4F4q6yZhO8jGCuZLBuf0wzQtlrlFenAMzMPzCBy/0S/KFtZSG
Xvr1sgfbtMCVMM7bJ1VDxxL/9qSudpTYdrLsx2UJmz5yvR7u/NXMpiwogDc5FgfWgpAmXvQ1+g0j
coag32NMOzHcy0IF58QnWftySPXGQBxsIwu5AIigumtFKLCb4Q6yApj2NXRT1njcsjKRkCBvBlZP
mjxgefvNiZWd0dK1l/eWpwoUY9MtrMRxtjpYUUnCGJnwhp6T8pBbe1V154dIBO+0rRJvy2J7u/L+
OpiGZWJDDrGRZ7c7UKQK3PL26bxJ4KwoB6StPCw4nT7/nTWBPDcOoYI89L+o3ZsQzoyWKJvDJYEQ
7SEfvQQkabULcoSdAabB3xJgiWxPv7+sdaKd440pbg1lCMvKCxEZKpicrsdWcDdsL0tVQOFjwNHB
270/HZXEdRyPHdLSQfidDY9S9FwBzZIlwIC9dU3vRdHA5mmtJDJ/tdIHtP1SWs/QB03+neXnGhDY
wyjoYt504CsZ3JU3TYSSfEFKimhHqZocO/2qdeeie758QCIxnAnNal5FSqKgOJE8DeFza7lJFTq5
dXdZjGjHOAtS8kqm9lxVXpqFT0STdlUahQ5pPoOcaq52jbMjidC8JCAixwB20Ks3tXBSmW37h6to
JYCzoXReUtoXOBYd9Caaz2pHYdD6izvt2OtYVGAWKjdnQLkBQINURdJ9AdUNDfogfwqvp7vRZzwj
yV0WiEBOX7syLq2Qu5x6YGsUeDmyPCEN8t20B43cEUwMwrFlgerxOXiwxqZykaB43pXxo26rtwAb
8miNYc4kPfwn9eN7ZJewaMrFLtGMmchu2DyZgMk3TUHIJdBxvkk2z5IwrGocVSnvJfNx7kCwLhAh
2jLOKTB8mlpNcDZtlF2njXJs9ezFUiZ3lmyBxW567jdF5wH+i4zI6HLBalpURO37RRFhgYoEcC7B
AKo6YFpxJlbyHOtXbS+4UkXf51xBHsn6bLM4bkwf7OVOXrzLOrV9FgRvXR20MjpfbjPlshkI6wfT
0K5ejDcdpgrV+QT2octyNtNxKIH+EcS5gGxMQyVuYSfyXXXFwBip98MEZjfAEcREi6JVcdY/FaU+
EJaCnqprM9IcI7/DCIBbh9VOsCx2LX/0M3+WxU+KRYuUG0POkt0ALFi81llO1LcCVvwQ4WVuWqah
mnAiRGfw6u/v60aP9QVAf2iR166k9DqWjpUh0LZtR72SwdRxFRMMalQYozShOnp8BWC8AQab+jz3
DsN9YNizy3Ma+Zf3cFPFQYwHAmwkuHUe96ExbHNeQq3w0KXh2l3jj5qoH/Ff1vUmg9s7RTYzZdGx
d8oZ6B+Gr+zNA6DZen/Y4QJywrOlOaLe8+3zYsl6VVNltHG930v0QFokW4AXntoPaBysMG6qiLrr
ts3K+COEb5kYF4kAYxsLa3fJYwzC1GEfB8VvzH0Cl20WoaVt2pWpopcPBDYgK+OWpGuTPGUj6lQZ
arVuo0nPdZTfL7bVuiPB7PhlxRBI0+X3G2iVZRghkQTbmv2BTcJTP1bv61w0A7/94HtbFl/6yLox
MucGy2p3/ez87Zys3XSfXy274Vo6iCx5U+NX8rjIe6FgeasqWNmSnUlzlxciZ7v5pMTghKXJaHjS
dC6+C+k00CxBhnnwm6tucCy/BRJDfdO6kdcBkmaS92zYM/So+4kjWwnmvHxrLW3UsHmOVLqlya3Z
1k4z7aTx22Uxm6a1EsPpYd92pqERrA8Ni/IESK7DLIyRNw/pTQafZlaHWc3GEA0Pxrn9rnh10HxV
7iMvd/FE+8HGLJYpuLwqtjkf7pKVRO4J2ABeNQU0O2JW+0kltyrd1+1RDk9FfMxFzQKi1XEqiCki
vZ1TA1UPGgCzj4jaeDaLHOCx+EcF+SRKo9SFEk9YzGg45I6hm6RP9q7aIWULVhP43NTLXJH6CfTC
YKteXV9zNI90UkI8nIbjXHw3qlNXfL98SJsibI2gPdKSdZ3Pes4yIdRU4HDz8kbvzmF0n4yCoFUg
gtc8vbKlUarwMJesw0i/qMvtHD3/p1Xw9Q10q9rZrLMH8zD5TXPUVXUfhaLRyE0ls0FFbNq6DuQ5
zg1pRU70lpLKI9LXjH4NbUHksL1Rb9/nvE2tx6HVL/CjlRI6jbmbre+UCoxy8xJarYFzNVqvj4YS
YYhZn8NDLP2WrQnTqj9HER8i24sPxv8mh8eNGDsjN/MavY/oe5NV355vZ/2h6yynHH9/5uz/7Bqf
aSpms0SbQcSmJkx31Ilrhe0B9Bb/7XB4gOJejeOqMJHESBNQPgE3uDiGRO0cY7AkQZZp+wJfbR4X
3jUxqNX0Lqk8aR+9RkHUi0dXfrCC0EUzBsq5oo4dgerxcMWFEuVLpcENhO0VWmucCAWKsRT0lW9G
d0CIBd8nxoSUDxCeXRwvWgF6E2Qx0hvNW/ag6zouLltU7Il6GLaWtBbGLGHlPNMyatO+wZKW6N7u
bqv8dy26FbZF6MAjJWAQR+f3exFlbaNBu8J6lFZx6hQwOZVDRcDrW14HrvmPEO4SKFJAd4SIUr1C
uibxVV7vLtvP1jW9/j5b5GqfMuBohSNBWNpLVxamMTpcBVfDfF4mLxVlHEVr4c5EroCKl+EpCwzX
uwbw/uoiYOUQnQjnommYaGahYjEyOMfa6ns+PSyisoBowzg3bcRlphUGTj2z5kObaHjAAmgkvktK
0Db1sa/3o6BIIFoV77SjNurDAv7A0O41NFcYL4kqcG+Ck+Ef/mUfof3XZk0cKgwyz508afaXFW1z
FWgIwLNVs5E74VbRa/NgRzEuaamvHTrsWL+12guqT5uBGojU/5HCl9QGu9KWRkEnbGM7DAO0dZSX
yKN+fmgi5INVrwqkK1Xg2Zje8rfdWigX6tKktHvdRgK6w/ijSb6lTbTr6psm/nl5CzdvBkvViYzW
YuC889A6PQKQtq1RQTavm6vFM8Fwnbv6Y3pQveJO3AcmlMfF1WjBb9tKSdHidkUwlVH4rCdbPtjX
7UHd050IbWBTRVbL4xzqFBHaGhS+btJNp7GUu1wDq6QR7y5v4+ZxqSw5YyG+VfiG9nqgjaJ2ee2F
SNYaXi2jEm8683R/Wcz2av6I4XPpsWJXY7IgMUyrKxKd8snPRSI2M0HW21L4JDpdqmkyQ/TMd/58
pIG661L09jQv4ZUFDtMw8cXAi5uuAkGwZZpo4IQWvr8wiCG1iVTBwiQjfMbz4aDR2fvEzq1EcC52
siJbzmiDB7/2IzODUspcJRTYkmgZnDsK+8rOirrFk9H8sqjPmujZsxUBs6j0720CAM77bUqkgaQG
6Ca8Zq52hvWjqlInQlpQU4NSFG1vatpKFud/QhllPHRcm65Uj06d3eQxssMiKvptZ7CSwjkDIlEt
aRKYzeAzbgFAJsSnSHaoXwKsQzoYYIUQZei29Xslk/MICVEXfUyQkEbbc3Nl+elRcsMn9TGPHekO
uU6gporm5jcBHtcnxzRnFRGpk0pMzQKzynjXeaqrecrJdBNMVWl/xQdyNv15X38Vdbj8y0qJoePj
soZhnvdSU03Sq755HQVQfpjEjdwMAIXadXq1uORb/6juRS162/E4ZhX/Eckt1EhbWQH9AOLXye9K
R94xUMTUneuD7CenVFg43fS7K3lMjVcb21KVJHYFeXBVxgA4M/0ul+xALwX+fTsIQLsY0rqWZdt8
rhq0O5bRdICGn8JdWKOhHfVLN3fVR6o4ePYC1CjogF0oAmfa7GO23uTy6Wu5Aw1ph3KgZ1oAs2EA
CKk7zCAO6NDIbHmXneTmbhrg+VBRacAAGLebahHPhcU6RyIDM/zhVYSQt0kPihRclrPpXEBoppm6
qshoPX9/aoUVdxihjDBbVGPr/Fq/bz9VToOj/CODc/hqismzVp/QkqIcXwFgcFrLfd8Ff0PAiCr4
m74fpJAE858WsfiHW1appdRO2Lom/WvqvieihtvNLVt9nzMsU5LtSa7x/aw7qhiRCq+XSVB13tbx
lQzu+CcpAz1kUZdAJaaB5gFs+Yb+1GZvcEePAtJcupUtR/7UzbySypRyZcI9rs1cLRDTFAlxqv5G
yyInTZ4/oXGwWjT3EgPeibuabXTxUrtJ4YCVxVGsZ7MEMN2nmkoB4vCPFP6lYNdxpzdDW3r2oh2L
TnJHezw1+SA4qG1dexPD3c2ZnPTUGnA3pymwFQ3bHr0UDdkCZ7CtcW9SuLtZpZKthyOiDVW60uhp
tA5hJVjItndbbRh3Q0mtQdq0QZLdVhxgbQZpYD1lv4cdQw+cRHPum95tJYwzIaIk8jTMGEgqlbs5
PQ3tjdV/V6LOuaxqW6dDZBkPUsCU4GrinFtbNSQbBqvy4i4/S0N0nYuUefOWXYvgfFsPeLMS/E+Y
ROo0eAMAYNT6FYbKzpVp/5RBcSZNmJELAUeohC4Abc5FLNLBLe1Y/wTOoAprLExrBMh3Xdzo5WnQ
qUsBfHV5K7dObCWETyFQWTY7k2Kspmq/VUntJOVtKoH1V+Ac2Hbxb+21GM6eUPe2phg8Pd7URFdh
ZzoGBZrIZGpONIy6q2b0BMhUgXkJ1ITHmQUjT9QuEh4LdX0rV3cJEeStRN/nTCts836sB3zfnM+m
fa/NAtsVfZ/9feW2J9C+TAB1rDylfqySr9qw+29nz11GIZ1nkB1OpWcpX2h4HGnm1q0XolH7shyB
Ipvc9TPoEwX5KmzJqB8xpOaohRNaj5dlbL5z1hrG+QRpDk2QMkHD1LtCdcBUi6FcIPD8NX/TMSBm
e6LOCqFAzkPk1pCRWke40BsO6wBGXdvPXsbKmdz41tyH/iLqRWBLuGREnEOILDrNWYdSVk+WGzmx
dtXYBZZ8DxADNzbzw+UdFZwaHxaXhUXaOsOpLWj4Am0NhnX7uyQWZbI3n1Crg7M417DIRpUChAjz
22h7uBmuKj8PjHtGQ1EYPnCnAIehizqdt9eGkXuiMDgoHoBBqlojbGecXSF1Tpv9IInutCLcyu07
hAlATzu62vm8n5HHs4SJTOwgpj9ZO7UEMJb8SnMZF4+ocrKtjytpXDChTwoazhbMznZ+DnSUo7aP
f5lXzc42MHkfHeuTCMZt8+pYCeTcX1KWBultC+UnVTqN4Xgb9uV57B4HS1TGE0niHKFRzi0QNLGR
Yxl7duykxPCG7n7Rvl5W+U0DUwCVIAM3w9I+pBipVtYZG8NE+KJXv9LhuZvuh6xxpljQ5CaQxGcZ
k9iW0spSoNw0ix1jIq6dSX48liiGJ8/pJBpi2lR4TQFujq1q9gfkHNDo5E1kdqWnJdOeSjRYZu0A
CFqBz9g25jc5vNNIEjqkKRD5PXr9z9iK9NR70b5C27MnyuALxXG+IxkikBohr+llV+lNvF/25FH+
iXJIAGpoJLfafSeaCt68k1cL5KwsD4cKgMQzDk6Rd1b5XSGT4LYUSeDMClwoxZgv8E00Nh2pyZxZ
5JhEEjhzapifGE12VaYthmN+AN30sh0Jz4Wp4ypyMWpjoiVIu726cUzdZ1BU4U5yo3wn2059hQlx
T/KECSTRurg4I1wWTBZR7Bzw6hK03LNUjpw42g06i3+DePIaaUf38kpFIpmdrxYqjWncKhQpkDSc
ENc8qkPw3wRwUYYVWT2a4eXSq+LnGVSt9cPl7wscg8XFFFNpJlIfwYn3+reIJE4v9b5ZNQKd3r4K
0QMI4A/MHoBK6P0+pdLSy30/IhTfxTevc3rAwjPAf5Ogn1cIarp5X7xJ45s2YzIiw2EvpdcBmDjf
oZ7yUsS+pJ2rvRWAhgdpls7+AoyCT7oHojBEVbxN+fSeBHjvGNXSytPt5aGSy5vcFHE6f7w60IWh
AEAFE9q6DVqm91s5x3GdNnTqvBABUx//buME/Ja1A3inAdHnZfX4uJPvhXGuQp2zwmriFjNuYHdu
l51UflUJeoil/WU5H9XwvRzOYeRjFNK4hZxSl52yRm1n9kwRgdZGjeC9FM5BZF0np1qGXI6Bpv9j
ftMHka97nRN5aE+9bmOHgeSF3iK47Dfc4Xu5nJcYiE4xWdwOqE1EpUMC2098/RYV02a3uOxurE+5
oPtAKJNzHGNuyRKVKgwE9I7ijwHqi6fxGQ/VB8bHU/pF0MsCZyiUyVl5XC2IP/W5ewVvlL8jbY9U
uglS3jPLNyW7ws1LwVXz0QG/29oP+YuWmtrYNaOHd+yLro5O2HffLuvmhvN6L4OLMpRlLIayxLKk
vRnE+/g4OMu9EcgeCll+LbAEgXl/SFq0SQIMRyxowLOrlxI3LK7IfBMNvRu2gg4IkSzOlZiNrmBG
URqBGJONjmnejhK9s6ToaRmX76Uugr3beKK830jOm9i9WdhJng3QDxqkpzoY9snX4dh7yT49G88i
GhOB8+Lx1RYwAKaRTUYMXsGolfvYeCmNFi1ygiMTOC8+v1FloY7OP2tAen1wGu0XSdrAElW+N0oH
7zePcyKGIWcAzsBq5uOcOQwmhmJhKORK16MHpO6/6E0UiNyIaAs5LzLrRZNmDU5sATBMkV9Lke7G
+l6LBC5SZMac56ikKQxf/X+GHpJR+VL9/5tUsHtoKTUw5IOSGJ8yLuQ5rPCyG0HBUkvehGKuS0uy
74XJrs2VoOpmgjICyI78o582pE1qtP55lRE5VZWADFWgbhukyVjLSgT3BokruxgxVTh6dRqVp5lM
T+k0+Ek3HpQG2O0EzKjqYJ2SsaQB7C0oSK85GjVzF/+TjjdFgpiIjrekNQ+xkb2k1H687DI3Hcvq
F3KOBRiqUt8v4eDFdroMx9Gy+i/TrFA/kcPsPLeyHPoAq7VD0Q3EPvw+RYatwRShpaArXsd/vA+O
9DoKs2gpB6/xF1/epTvqGTe613rLrgv606csfyWOMw+kl5RJ73QcNnWU6FH5ZTWitmJ2mJdWxFkG
5i5lnWbQp+UMxOqDto887YZhG9Z+7ItmF9jHLgjjn+9jEZNEmuTBU/vcSUKkFfPfSxRU8VdQMO9M
DTznoirypr28bSGf/suNMZZ62+69vM5cHVcQGQVKsemeDRnjb8AqU4HO914nwhz0rLG1dF4k0UON
AYNO6Q+AcPiPYthCV09Bbe5tmaTwMNaMSZ3FsZpwp/26bFeipbC/r2RkSp/qWgm7CpNDaGCc71TG
/n8TwcXIs5aGtAWmJmDPwMM6uKCed0BCfFkIs4sPerbyD9xeSaSMdTJaowcqJBAHPepAJLaeevsu
LJ/7VOCMNjdtJYzbNNa9KlkRNm0cJWf42apf/4e0K1uOG0e2X8QIkARJ8JVLbSpJ1mrJLwwvbe4r
uH/9PXTPWDTEKdxWR0z0wziiUgkkMpO5nNMPXy/rs50i6jazbaBOLmB/f15Mi+n/dGwKpBp+cIeR
HLRZAU83usoeIF3fZDni5pt5kyZWD7XMSIy+1HuvnYtjnAX7IJD1BTf6xkuQ+a2ROKPIo6AN2Bwh
V8v99thdK352ZdzRF+LlOxkDulSYENFS3swjKcmAD/bBp27q59fhGTW8XbjTP5JprPQSvMFoR4C/
moreU7SfKRi2uewBbaZMgELXUUJGsiFOWg4DSJoL00BSzUNfC48VsfwMmJxUkrxvmvVKjhB7YosX
QxooMAJoEcxuF3xJR4kz2DS0lQzBrMsMpCMgPu/xgcAdPf6M9YLLD+eyAFWct0QLLWubIIEjIMA9
xxxkKsssN1OR3ypgFOrPl2mq2ljUIVB6Wo71+PavVL2O9IOeUreaZenH5StRxS1yHhNFA0QqtlzN
+cxn4qokuiadrJomOzTBhHvseUd2Z/deEoE1xzDSc9l1piSc/VqMe+ejVwe3/BWrWJOXRmHmPe1Q
smuob54GFEu0T9Xkcu9zcEu8xo29bN85Msaty+8H0OV/yq1BCUPzEK40bNH3Y5S88Bog+V1AOzCN
VRI1t6W9JYyCtDA1FL1jMb4Lkq524wIknqrixEO8R8z4kLG/yVr+ltWJjmanwf0onUcadW/o2dU0
zxJ1Nk1jlesI+a9JuphYaoG6p/Y6G5XTaZJIt3leKwGC1zHK2WgjFSU0rpwN7TmNr3Ls0oZUlvYu
NvzO+lZyBM8TJulsKrmOzPplSXuXHQam7LOrHEsT0wF9svTbZU8kUUysGRe48nho4OqKxnAmcsiq
AOPL4M6QaLbpI94Uo4I/GgAfNyu22oPgJj/MZCqdJlS+WImsO7stB2mPDjh7VRP9XmjwmQGZofOy
4rVhr5TtE9l8yvaRvYkQonbFY7XRl6idtplDkh91eRuQnwUGoi5fzbZRgyzBBhSvbYiDwfZk1bMV
IqIG5fNMHgmX/P62Hr9/X/zqsftB1VieLkHomvTHGNNeJT51olQ2wCETJNw9LLqOCxWK2Nr3oLvP
G9Ux2bFju8vntX31b/oI9zJM2HrMDIiZ62Pae2Z9GIjElclELM935cpiUw2CrFRRSS8fQZRiL5+L
mqSEvRm5gWv+n2u3FrNYyeAkSymNAnwZRtZNbVm+mmVeMPSuNo3XBpVBLm5+k6zELSqvxKHK26tR
aaIY2Y3Xaha4ZdY5aVXfjmHvdKBrcQxb9h20XdRbCV0sZiWUaFFg59NiejmJHF2JPoN165Md0fzO
HibdaVqQbA4FT50ZK0v7GeuxHgPfiVFVyo7A7QJwNnbtkhDnsg1t12pXf5kYSZQybokd9B7G2/YT
Kik1ONrJEae/K/xsL/ukkcoTAguhc9OrGb7S9YfW+xvgW7+ZVOCJLw4/2XMZMIDsMQoRJht4NZoE
iWEREV9JcndMspu+AE6/ZIxP8lZE5HKaNjSrCWpSy55hWLmGWnjJePx39yXCHTOr0TQQwqM08LX8
Gi3TaA+Wyx6UxlnWGAJXhm0vccpMcDLNgHm7LkISGg7GXzMfjko6yJg2ZDIEL5OA0o/nKmzCNK8Y
3+uy/VnZzQgeJkNzNe0pync8ORWoEbZPWbq/fC8yEYJXaRKwlIY9HngcPGj2Tz7vqurpsgjZ02GC
Ewl53AamMXfAmfbaM8Bif5G185fhxdovpCsydg3Jy2GCa+DhYFt9g5ejG9/6lLs6+7xA8CalZL5W
dnaCS6gnO0uAVIqUzBi9iCLZHA9GKcPlWt75+0zzd5gR9xbyzAwBE4HvDTUzNIcrkavpph9HJjCz
BtceC49qhds0ZHf52iTGLW4yNBqaK4SiLFXO1/l0MnXJ6W13u988uEj6VcaNUqYxrqnxQD6NYYGF
Mnm8iv9DnJBhTBUAXRhFZJJ8SnJvtuAawq6oKW4O/Qnjyp69egDcueTwZCIEz2DbGJvDeMRigv40
jo5e7urk5d9dkOAdul6JOJg18TUfPPDq2pDtM22/W5MYcDOULlnOn8F/5twMWRrhnPyZ+stHDiZf
/WRyigy7buVuuJIR6G3XKVcihSdl6RUvUoJza0MvvkkPiaf4UQBApGVIOtvLciqpikKQ7aIwLcIe
NjhhQyxyp6fIw6rz2dgvrB3KUflx+co2zeJNvXcfcXYWdXq/qBecwsyzih/yFa7Fet/5i5UMIYlX
eK4Ti8OjJ+cOtCf13vbVfefpLsaKpFhmy31cEiY8pc7QgFkbmvj0GdEya2JkpINieVP2WDEda0PB
oShS//IhymQKb6vG9nifzci7U7s6qyR70tXqXIOK1bD7U46Nm4KEkii5WPolNYWnNpE2opMGEd18
qwVnoFu30W1I/yr/OdQoqtqry1sMaJVvl/3YmWqJbhovfjSoJ6mGO6bgQn+8fITbkzArOUJIVtve
IGUCOeoDwe5Q7wz7DE+Nej2egg0Q98S3pXNGyyldOkXBn+gzo9OMhhriJRBhroNWAtMh+33BefQ9
U6OJwvIr4z4YP+X0cPnUNvOK1aEJzkKj+ZhEOsqnE/bGCZ9dOqgeGQPHCgaJjcsck4hv1k2KYibW
kv2fy5vUj+/iPSYpnqz9sig+WI5sJlHimUSws0mJutLKQ9QZtdKZkqss/0kMySuSnJ8hOAuDKXU+
avB+jfIlVg5jd1JGNO/yl391TeIA4szLLm4HlOZs0DqE9JFcT+w2M6lzWYzE2kQcPVR9Si3t0IhE
g2CvT+CUin7+OwmCM6BWBKiHDPFXiTxAfaQfK2K+GbQheAFrxAznFMB7jzt1Zx2SXfDYvY7uDF7C
6cBuAtlay/+wapCzYdJ/QSQQNCIB5bVpo+bTx+q456Sod61aLSwVnbFPqF45GYqFNxO27IFMbxC/
Nqtnu2nnnZ3UqaNnMtCWzUu0gDsLBNqFVlMIlj0LjKwn6LblnH6veuMloP98GRQufSVCsHqLhkpq
5OiDdeqrVrrsQz331e8L4RAdkLId7aXKGdKDNj/qVnDDo0mSM2++3ZWU5SBXgYkkwxQhYiCrSM74
zCFoheWhV1nPl01+0w2txAgGgq3Z1lQ0uL2RPakB6KhDxywl9Q7ZnQtWX0Xt2Pcz7nw0rX0MmC1T
OgO9+c1mvtm5ICIOtV4zdZxWoXwBjbJTjdeB6bGpclMFA2pG6CSRJDhtpyhvIoXgGjZZGI+sQdOt
vK2Vc8fdtHGN6NYistb75h2tlBPC7BDEel3NEzrUqD3qx0K9Tvufl81g84pWIoRIC/OdirZPO4+b
L1p9CFr/8u//j/zH0kEiYoMa3BIezRyUlaoniBGD5eqds3DzJICttblj+Cn1l7GIcCcbVtzW6k2o
8IYmPWhDtcEEzjhelcUtUWVaLX/1+wTrTYDwelRN6QyqIGDEz1zdLxwS/cF6ykFte2qfJ4BryT4R
ZRoJdt5FSVGEHBWQcbri1WPOJSV22e8LRp3UehaGDDVvg96Hw6EhH2l24fb/awaCKZeRSftp6a5W
443anjr9O9MkacJyBJfuRDBlNR/VqA/mwYuqx5i4LA9dlTqk+IhTe9NELOKGvI6CcRksHMzKzVNA
W8g2yySKiKFSr5NOVRrM3hl26mnDfRjmbmnGWPHYSR6nxIzF0i23eq0yGzRvLIy/+NUR06BYgGhy
oOyUxwKsAbIxSZk7YII7KMu8Cio0FJZhIgwXulhHOKVuXrgj0P3A7vGXIgWEkpg2E5yBkuhxYYXo
X1iGesPm7DUNcok/kIkQ3AFJyoBlFP5mGo6V4peyQLppEQC7w9SiiWRObBWHWpkhWOOrWLeOWnhS
0r9Iszejx8vmsPyV7x7QSoqQPymZAuxFQPh5FjvN+ZVeu934/SMiMHWNWAAmVSK80Qp892OrQJGe
v0TmLdd/zjIshm0tfov4xcWzyp/aIBs6I0eWNqqmM1J3Lp6L+vmyGpv3jSHS/6jxa4ptJSNUVKJ3
Q9x5Ic2uEmzy9PGHuvYrEcJlzOOcVFNSYw+quSEaEA6pU5iSwrDsqITHOI9VkqnDCFdGCmwQPNad
7RSz5FtUdlbLv6/OKs55X9kTWjd9u1fnqxAp2eXLkGmx/PtKgMKbtDSqBGk/48zl1PxS9XPiA7Dg
IzFydSXLK10JSodOn3mGFQhzig9Jm/pDQv3LumyXZVcyhDgcoXDTpWGCfCzz6GlZD+uvACceHqed
9VND9/OyPNnlCGG5oEGQ5yNy2ai+bmYgo38kWK7UEd47BeGaVjUGCjnDcGZc98Dz5V5WYTmR917r
91sUocqrLG9igxLUXUulxI5F871NrCe90J4CpTuj5C4xt+1xuLcvp3eAamU+8xmUpuimjA2QsDVg
/aWnANuDeuVmz5PHDvppBuGJFPBv+UZ+r+rvb2hLuK2UdHULKlWEa+DiYe0n8mJ8e4ALZ4GRkOHT
/Q9TfJMm3B0zZq23G2Tu3Sm+WUhqjPuFALA+tm61l0nbNsTfwsSsqg3B7163+I5rJuO1Qf+djbKL
k4kQntYE75ZEA1LoyL7NLVfpv142xO0g/aaCcDvFmHVYKkMyBUxuB7CndX5bZQ95IsmkZWoI1zKk
2DKvC2RQLRA9koOqSrycRA2xG2nmNE3mcMail9q6Sevayez2+qmSscZvu+3fxyU2JS0gste6tcz1
lbrbY8YO5IUBl8x4y4QIURTDFpWRswk7DMBbBmN8fp7s3eVrX877wqMUEWRiMoQ0X74HuMYcUEd5
IMu6oYaXm71fDAz736NvFA+XhW6PC705IXuxklUsKqNsngMVtxRr5rnN5ruoZ2etaXYZlqUZDzx9
KHZA19zTShudoMv2oR0cm3C6r7mlHbtONr+tys5BCMNR22Dcfa5RpcXkvulmWK3ejaETnws4jb/p
upRd4Adf6b2McFPmqmwhMpskNusmwVr13xy5qd9++974xQ06pwdyf/noZXoKbkSNLWUudVRM+h07
8X17GHYLafLHIvPb8xC8SYNKpq1YuGAsDpTKqY3/5TMX3UhTjWpdI7+M2lPcPC2QXyn/3IKe6fJx
XXYngHf601BRvmqBOol2R4r183Lwu/gLy0qn+ADiIKq/+J+O/6K8LLJMpaynkZqiwtAYgxvGvd8a
/Qls8J7BG0nKsT1QsZIlXE5cVkpG4w7jSNf2Q9Q7owfe91tQvGNm2Gl8jAkqe/BoP8jImTfd2Uqu
cGl2yop6BCy5lwF3JjU/WS31qkE28SeRInbE9C5thiFA92iOz1p2mEusf8kAL7ef7JsqYhusS3rD
qiiuq7AdAFLGN5iw9uEtzUP/C+X/QwnGSp4YCfjEw8Q0e0+tol3Z1LtSVtvYDMwrCcLXlA5yz6Yr
kJ2hKXZmFfdjziSbPtttHUaBF6yaqonmzp+vCVjaU1uaeE3WAz3NXgQCAeaFR/oSupmvSElYttex
VvKEMNPqZtgOKoJb2NQHi8WZE7X2NR3L0Qkzi4Bmgnt4DIGbluMp5HPtcKuUvbbNtHf1RwiRJZsj
swAIJ6orzXnSSyfBZJbZfmsAIm7xq5Q9JcBGSseHQAaZuunqV4KFsNLYajDkHG1oul9A29L94url
td3t97Yg36lYFQOjwZ+XSojd07TAIevsOGC42b5RleNlLywTIVg/OFVsRmIcYVg1btM+8E73MOf+
EV8PLrL/KiJY55DoemRxvOkMBYuRXkfkZh6/9KZk+kCmjGCU2jgVwwRMVq8MtMcWI+FFCJinVjqS
vfy57zK7lTqC3UXMqLgODDPPeCCNsxT5wVfo1MCvujZ31V7/xCVfy5ufsiuBor1Vpg7mcPiopJnc
/keDxdG+fB7q67G/u2wPS4C6pJqYxPR8UOIp6D2WAZigQBvQUMsdb34Crytz9BmMOGVFJOptO8g3
8xCiZh0qZLRVzFfOIcFSVXnVdrK1dZlpCAEyZznvRgp1LOxBBsYnkJE6UyB5TJt62CoFfB6xdU0k
3YsjUMgnDSqMtr03oMmHUr+33xfjb9wnE9dCAL9ko/qd8vx5HO4vX//mMa0kCB6nIqwca4qVoLIH
iY+Rvzam7s7mh8Z2V2IEr4NNa4UHE2afcsr9JsMyfIKMPEwOl7XZ/hhayRH8jqLX3CyR8nl95uqA
rn2eMfmc7MJ9eqy/25ln7zM/fJBlFLJDFN0QCWMUKbBhZyunoKGOFR3j+dtl1SSmZgguCAPj7TwV
SDTr4MY0n5pE8n286XFWJyd4HHsOqBVPmEvR2dekvB6bs6rdVe2ulNEqbx8WQ3JOsLZlM1ERGwsu
zYQ3Y4Ivep4Gh2vp2S5lPUCZGEGfOUzbMsgwKtSz/BoYuVeRSZwJSfnla9nOi+w3dQT/Gas98JJ/
jZd66k7HlD3RHepAO8yMjbJ+4HauvJImOE4rqKo6Xt5R46GS6hfewoZhLmvxXiHdv9k2uTfVBBca
lktVRkUaGwWTU+s/NHN/+fCWOxBjD1ioAayKWSD9Hcl7X/WWEZgYHowC6gIwkbWveVI4YyQJN5vJ
sqYyWzPBeEBUsTJjgFJUGVDy84In7hu6q3opWG9iN1nQhJeS6Ueiz1qg4BEIL1mUVag2GTW71oEe
WzHzXMYy9KwtI1+LEd5S1dUGB4E4KnTNi1L5zPhmyIqAm33atQzhIeGf+oovU4rl5Jh7NfJVL/bb
Q3/SdNfeB/jeqPaB/xHDeLsv4VEZisbrwQa3ghFoL0GN8BRO1n7ss/s6q2vZV8VWdrfWUHhUuKlk
TmYNc5h7vmR3CzBp6gaHOHYWwpfI/0hYXwsUHtagdzMt22gEo6Xij0z381S2wXLZMjSx2AK8qcJo
a5S4Y6V31dirx9Qd293la9pyEG96vNsnxloua8niyicr3xWR4rTFIMnwZSKExKENbQD4LJ/SdUjO
Wj9et8kHyl9rJYSUQTWnqrUS5PZT/hedcqcnr1U0gstB4oRkmgguIe3qrCw6hk1/0uzAqujPqSax
5M1L17CKpDHM1xgizlhXaCP4TafBY8n0ardPgd7cd73k0reFGJbNFrhRW4S1mcc0X3aJ0SrGKen0
0FqVUyjPly1rM9AtjEg6ZZoKmlnBA5jm3DZqi3ZkCaTt78As242H4RWsT/VZ88ghkkQiqTzBB4QW
aHgmAx9c7No0nKWllu7Jrdo4S3yI/I9kjGv1BA9QN+ZYYLiz85T8tcsOET/T+P7yEW7f039PUBc9
QNFadmPpSIXN4lOi+XHzwmTDKJJT00VAASNidq4WODVy1wERKD61B/0OVf5lhcz7d2emi0gqmdUO
pZ1iu3Q2vjXK7ULD1+aSR7oEs3cZyW+zA+If/n3VTGFVRCwwB/Vg9vnaGLdaPbl2eIplzBSyuxF8
QVkmBkpoODdVHT6XhD6NceNEqi7xB5sN6jczezf73fMos3kHwCZyQgoXHwCitG8S1/CHXXKfOJUb
7uDx6FUoHbWSabgc9OogeReyUumwf0pCJWteAtIZ/UtadsYhwUuTmPryON/dGsZwqWZRzEQRQZiu
0o7YSdt6JUv1XdNrrAFSHeVIH5LxTqvDUxIX1eckyj4ycbI+YMFN5XFTaMxA9UTRI4SM55KGDjak
/t1LFnyTzVOaF8GIj2eAIxrZbs4mZ/jIfMYyVLYsvRq6KQKjjj23qz5GoFWVq7D10+AjYXb1+8Id
tSnlJh0bDP+gmRxElqPOBCONz6SVbjxsRtqVKOFSrMQoLJtClaFy5+/EpdgxDDzbnQH2NDnYMvTi
neF94I5WMoU76oekNNUeBc+SVPdRM+9YBSTgSpPEqc1ntRIjxA3elwWJQ3wxDTUmC+wD076rVFIR
lByfCH2it3hhWY0BjGx+yOn3Mnq9fFTbX2NvSojwjnrbq1WnYzujKJ38edlx7Q91vFf3ZLcswfRA
KpI4wuXG3zuI38ZtCVmkbuiw7AAzzc1IfTIAwKK1PdVQbmOrjB0ky5JrkqooxJG8TxtrsDFPR/fN
0XRj+N0MqMZYX9uRg/Eq60Rvm8WbAxSqeANqQ5aSITSioI9VDoeRe2Z+ZAcBRCG/vaxwiArtO7Na
Wo4J0MqbVwZ4jOZDyfhKhnBudaOEoTpjSiyh34f4LsDAGxvPNHmSmOC2QbzpIgRgosyRhloKKg/n
nvo29/Xd3xUBzXb6U5Y5LXNVNwRKRubKOClkl7X8+yo0WkGhqpEJHbticni7q8zErf8puQu1tV8b
UJYOxgEdVKZ/CmGYS491Nc69iIXY+ptBevFFKf5hYBKFCD6dm9UcEOQxrsG+mtZVU4OJp5M1Opex
gPXbFYUsV7k6rjSaqyQe88Ibh9o1rMGdqtHl/XWt/uzS0gFRFByh7aAh6lw2EtEP/hKMLu4CLwXC
VLHDqnb6oKUspm4RfRqGq2D8cfn331VWRAGiEVLWl0GvYd14F+z7T/x6WYQvzzYm4Bda2+lb/u2y
RNHyRIGCUSRjVJE84NiG4sre6Ohr3sy3Sd5K5tKWa393Y6uDE8wC+OpJQXTc2JByp9BuzGIXV8yt
wZD47/QRTIOV0QRuAehT9YPT9jfUxieB+fmyEDG5FA9NiOxVz9MUgEqmW6vkyNvbdLwq0heULR2D
HKNOcnYyoxMCfN41U1YvNqGbw0mz7rVE1iORSBCnZAEKE052UwLHOXip6XOSShI90bUK56UJsQgV
WE54jEvp63Knp+lZNYib9orLatVRiPVw+XrefYP+LQ9czYaBwQoq9szBYZtM5ZwVAIt+tnPd4+lu
KL/WTe6moTcWXzX7kOsM7II/LVvGy7St65tsIST26HAGc1Lk3oAbG4wdw6z2jGV7NfpRKy+XFd1+
vCi7qAbmmkDz8qcfnNAAAs89iDHT6bpt7nPruuAS43uXtvx9lr9liP3GKp+AflXrIC701d18nA+9
EyuALFZd7YyPRW+Qzk9JtBKHf6o0G8lg43WNWDgArOPg948V8kHzDFRR00lu2CFLHVkBdttDvekp
3FvTZW0/GaHpNpl9043Eb7mKZsDkETb/w4qCeKRCRhO1LOot2lG3GT8T44EpfE/4cSIyMoPtZ/2m
khBMbDtBeWYyDHe2x4ckoHdGSr3LFigTIYSPqjYyzrU8B/jRdVI9U/Z4+fdltiDEDWqkeVN2+P18
Plr1XsmvxlByGzIRQsRQskLRG5bmXkbPSvVgFfsplH3ebBkXapbUtFGjQp1UuPGOk8lKUxvgL7+A
qwsvQGEsB9lOvKfO6DcO/dwRR1bB3HJFa6nC/RdN3WdZGGQAFQNti7pPi3tUf/PyNS+O//ya1pIE
M9BmVQ0MTIkCQQosp9P3it1QS5L1ybQRTAETxMMU5pChYlUo8AL2zKzbtHB16RKH7LYEiyBhUUxd
g9vima/PqWPNYI++juz7y4cmEyNkEXVYVRrJmO6SFhi/hu7ZvHWn7GmaZZn/uxmIxeOs70cIFIEy
BFZaQxQmh7zsE1ZSwHgRomVnOhhLP7LP4T8uzf4pElHvz9gUmJkZ5IB18DSzvOsH/qAE6DqRVNIM
2oxPb6oxsd5sJ71Zhx1UM9CKTO8X1SKPvC54kOzb/2PocSv3Qy/F1ADbDtMSc5kuifqpjy3dZZXL
9ukh+oE5SydF6nfbHK2rcq/eJ1/nwje5988h9X4dKgaLTAJSWnRbhHtMg6EJjSjQ3c560aPEs7SD
hvKiASSfy7a55RS1N0Hinkej2dzUSjAzauV3sJeD+sWVUxUtIVX8KFgLEdLCsieKnk24urK8GaqY
nGaim7uoy2ovSzQOsljCvahk3E26UD0HqhYf9eYEHLfLym4FMQChYLrSUMGWJzJ/BApyqznCDMDA
SkdJDkRPJRLeVd2Xi1uLEFzxMDR1WcSFgSxq9BbCGfYKt/yluOKetmsxDJ7sU2/4LOuPbGbCa7mC
Y45ZFDKjNDOvyNwGxHVujiGH4nM7ucpdcpgOqmRkSCpQ8NJsDKpErSjO0iXu+Jjf5W6L4ZclW2yf
ZDtvW1a61k5w1IWt6JhOtIDgpmJFHSUak32dpLXJzcCzeguLGa+rDZnJFV7gxfPJD7kDcETmJDv1
pnq2XGsfutFVdRNcZXdXspGHX99dlx6IkDYUDdrcqDdAMnLv+NDtNaBJDPv8Onb1U3jsYDuZb5wQ
NQ6BSySedetw169TMNmgiTNj6OECgvRK757GL7n1obRodbKCdWa8MQlQ8v7Wr/kBzM6a+d2X2k33
4x1a1qWD6Bskt/ZRVpvfevJr5QQz7euwbEO4H7cvv6jVTWZIPkFlhydYpmFOU0U1/H5X4hMXu+7M
CSrddnhDZZuL2xFwdYpCHmENgV2qJWRxnzBXiR2kYR79xD3WeJozP/0/gqDs+IQ4hPUWu9YZSN4M
x76dsd9SuyWQ68zj6AJU8aZ9so6XXbRESYxs/fkI7cWppLlFXfVBO6WH9C70zUf9bvRDcMMGAPJx
JQIvv3pbzCuQLNU9XWyzxRCf2jv9LQCEFLd366fFpWGA2CGPXPGq/UdKcphuwPCwaVHT1IRXgVG1
cZqQfLht7mqIDPSkj/vL2m2b55sIwfxLDFJUWD/MMEoRHwyWnIMwcIcylNR93q1C/Z2vvMkRnkGU
dxqPFIwPZ8fgNKXO+Fgwh3nZlbUHtqFDsVR+Vd6G8tWUbQN9Eyy8iQgb5Sa6O3jfu/CQqU6juIHX
o3oQOPN1wN3mKZYL3UwNVxcnvIpyLMKEAaISxdsKWPDciVwgEd9gQxa8JPeA2gaLLNkpYGVUnWLf
K5IkQ3KpIt1TkJAZ8ABLOgVO+gy7X+NTzWXImDIhQs5mzk1SpB0o3/j8GFZPnXFWY1m2JJMhBFzG
qpiTOkXBM72fQ7jP+AQ6BMlpSSxETPpYELO2xkSAG88VBjruQjJJJMjUWP6CVd5QWkGkIHHWXVr/
pRfHYvyaUEmY2XZSv81cX/6ElYgqzvNEGSBiniMUHHddAiCQaV83d5NsRnszs1u5JV3wGZHGeq1M
MDCvfVG/N0ADgjkfsZ09+iWa57LaxfJW3qc+b5oJnoOQ2LbAW4XDW21XyRdpZQco+Alu2aE2h3CE
NYBsq2HXAiUCDUc3ZY8oV192ujKLE9zD0PConhefNEeYIVXN26oMv1wWsdk/Wl2SiGw8pzQEpxhc
EN3TE+rtDyVwhzNnelFdw9UO3TdZG11mFiL6kE7T2ohQvYCnDRrH2oUny6eOhjlZL/UKVxaXJXZB
Bd/QzgG6SP1/7EI/YCduFx20g+zLQnqQ+p8va6yqcRxUXNaSevePw3XisU/Z1RL2aeTA3p9kJ/lr
SvKCyVPBX8x12uuDBZHLjvx0Y32rB99W3Ih4w+h0+IZyaneJnUglnQr0lE81hrTCT+zAVHcCiSwI
u2vHem3+kpXGJY5MbBxbTZOOWg0vYw/gRIydihw1diexXJkQwb3QOAktbAUsBx7fzzlqKolnvi4M
pomj7+muD9FskM3kb35hoYoDzl/8NKPiiFNDWJOa2KzDe2kXgLPbaimOhdig6NF2hRWrqRP5DMOL
CiZQal9mZ4tW4p2v5Qtah0Uc6BQTbMCKe6D0LmaTy+zAiQYZ6fqWo1sLEvypHpS2Ygwox6VjcYgs
fDKakZ+VFfiAG7ezTe/ydW7d5vrLXPCrZl9Sm/MZi1bmd1PB8GfnAa9K4lBlQgSHaqeV1Wo6nB3X
9nN6XYAFUrYau+WzV3qI/nQc6BCyHN4trm7C/IYpslzn3bKQUBkS/Wfa2UVmEFhAdmyP069+f3qk
u/r2//HZtuU819oIztMYzQAou8gQFw9Toj2a+clOwWwBZuk9BYx9GOQ59PN+ONQ+kcJJSa6LCi41
U6oAPPKoRYX1TaJ+HcCeYcm8iOy+BB9KSBRwfFUtXmTeTSBx3y9zVqk77LCQ+dwVjhxBcDMCrk91
0XuVhCWcG4CuU0GqAjJp0KrsSO+H+9YPHG3p65SSp7VZzF/LE3xGWhlZAGJr+IxnVIG9herZPC+r
S/i/wF/tIp31MtnHxean3Fqq4EDqvmMWqJ51Nzn258jNdrk/H2y0EXqX7DSvjpzoJJ8Z3nZbv0uz
VPAjwxhokaYtNlO1TpOewfHlhOa3vt1ZRPKxKjNPwZvMwZTrGoEobhAHaGEesBpNakk+CjYLGatz
FPvpFBRyAXoWS4EUoJOxo1GndJf5HhU7ORgusz91EpGSNyH20y2zj1Ja6Jk3an/R7N5iEoOUHJyI
Jz/YtAu1Fr8fAwtkzO5yILjk9Hg5oMiUEJwHa7sqq1sNQrp7avmMfmBubX0ti/z1I871HuOSMO+s
ugXev6PaxDE7SXV8UwlkGhpBpqG/YyicGM3bAJw34E0Hndht2v28fEibN/H2++KYLidlmlbDBHSl
Njprbfcwk86xiAzjWiZGqAGUSdul2gwWKaM+ToNf8HMro9zaOilTI1g+Rm8PzlP0NjzrsOiO657b
5D7uQYqBAHz5sDb99lqG4FvCvAspBR7Xr1bF8HUZMfk+uvVjdZLXhmT6CM4lVEpFoQmqieOE4WLz
PpRhp27655U24gzXVHZJoy0fLOlz+rX+SgGeqx5S93t5tK557OjPDboEyu7yGW6557VQwRJ6Ha0l
FQ07r8VULkb8oFrj6E2MQbKdIgVx2r4xCi5fLC+aBCA3fz7SQNVLTQWOCHKl6EfujwcMvDv2Ql2H
XNaV9Qi2j3QlTkiXxlEryNSPy8eBvqtuTTfx2kO0S5EoVc+6W/jKa+YOsv2RzU9PcyVWcHVtbZtE
s1L46xdEiIU5yOU7rjgo6DvLCnl2zWZJiNh60WuRgvcr9DEA+tGku9UwOJiwdq2kcWxFRtS3ZCbi
185azPJnrJxsY/Gom9oaTjxknaOaX4cxu7UJSKwCXRLNt1Jd0zA0C5PjusnEZcE+U7pBm7vFVOJD
fR3v8yNay6d/zEe5pO9rOYITicDgUys1Tm5wRyBWF94MzCVQbe5BR+kMB2lDd7n8d0e40ktwJNSI
yAicyiWFrzNH1Rz9EIeu4ltfOg+068uSHZHlLJvO67fMd72XdBh5H2IxzkWEfFp281Fikgz3bKZF
b+f4rt0SzyzWidIvb83A3H1+TQyAGJS/WD3zz/pr/Pmy59q0+JVOwtsuw85u0hz76mp9N8c7lZ9D
Q5KyXDZBjNz/ae1mwJOwsBeVhq9aHDnfEroDTEMY547a3dap5Ag3H9dKI+ENs9ysgiSuMu//SLuu
JrlxXvuLWKVEhVdJLXX3TE8Otl9Ujso569ffw/HeHTVH2/zW++QqT1VDIEEQBA4OpGGxG0SW0Tjv
y84JNVGSkdn0P9ugxY+P0TqtrIJmZJCb/lfZ2q0T23NtR5jcEHgz6BPkl/xH47CuFlH6T6Qk+/vK
g3T5FElpxLYNDLCYc9BZX2pzwuhbS+ARN2+21WpyAUhu6vFSS9i8HlXoPO3QVPCoyd/k9KhbhnPZ
FoXGzzkRwhBnqQxhqOA6i9s6Ncikqr1mMxKP7I9gE+uzxvkQUo1JXJsQR4AdyskPqj0Jp40K1o8n
WlfNkgJ1CGvUi5vEOKmJbEvDVa3/VDvRXG6Be3rLsKxsIjVaPch6uMQ5OYTzk2I+XN4egat4i0pW
v58HZZvkKq4SzLK+MrTq1ObNnWlZgsfB9r3/bnJvVrKS0yXxPFkljlV2UEGE5MQ/5ZvJGV4UG2yR
bizZqScaHLLlogxZAksVniOSwRPvoO9THmMjZMl7Rlf6m8MuF06C3TRwA6QuFF1HOv2AW7OiJuqM
soQ1nEbD7V9Qddulfniwgt2ym3xxM/2WTawE8vi1XqGNIRHMdgyAHgslEMv//PdGsRbAhaLhUDZt
20EjihYkI30eytLJpuf/JoS7pMykCsJkguWhcnQk6ugFA5LQpoi6fuusGuiTVixN0pQPgIOoasde
mxM8tqLnqdtn5YGiYTBIE2cyIvdPVHqXxTnwfMpiyywQL+n1d1VFW2K3D3UBovsfzO1dCOe81VAp
jCFsESRhoJrm9ABap88USClg+1C7+RPAxnr9OPcd01yPDQvrZ4J/kpre0j4UsUCnLSe0lsH5bNqZ
pmFFkFHrrTOgH3Ga/UitBbfe9rH5e+F4CEFjxa0hpXh6FBNeN6FupyKAoEAPlTs3ZZCqWWLhTaWm
43M05A+Fnh8DXBYCTTY927tNq9zR0Ys8jk0KB5BYZPlCW7SUl6aZuzTKK8/ITOU+jyIw+xhG7EdT
LKTB2ApUVvvFwwuMrOlkNWgA7kZ4CSCIulevkcVwQLnjKB65ByAS7ABC1LWy9T5Yy2U7vLpEDBWc
ZoRCbnb95QvejE7paHf6sfeNB/BtN7v4Du0gu8RO3dDVd/Jn/UbEdLt5j60/gZnA6hNYEhWzahBe
dK7k5K3NHuqxgwcfK57mLibbJ0K4lsisOLdiNTqZNDXDy1IqT0vYXaltclgC8t+8Fz+KGUzuKiEK
rJcW5QNmdV6Dqekxi/8t1Sd7VK5XkHMo6NpJmtqKoU0Sell7qIPI1oIvmJZnCyfPbyZV1sI4z6Ko
U6apC4QV1xPS0Ts2qTio96gmO4whXe53l28AwcngS2qdDgL6JYyQM1ru0n2t1Has70xV0Le26clU
yUSe1TAli++4GVtz1uMWV4CR3ubB7Tw/XNZi+45ZCeAOGsCxuRoUcMioGxxLcqMmi21Fpl3N8vdq
7O15Vm9Lcx+at2rTPS/6p1REQLxp86sv4M4ZxlbVklrhKiVA0026XSmfgWIR+NHN+qSxksKdrCYj
edomiEHM1DZ9sBlOTvYKottrdZcAe+lfXtbNbdPQpq4qFtJcfNomm6UJkzQTBKTSAwZYk1gQZG+u
2er3uZNlmtHcgLUZ14+R2qTe1chbJrWgliBSgjtRSRMZZjGZqduZ/QOpfnZFKFDjsgSZR8OGfa6m
ZCywTMaPEvTDSnp/eR+2nfjfCyXz8FclbqTAjKAD2c9+GznVQUVqS35Ae718L3n0f2D42za1lUzu
zl5ybaibBZvPwBjoULozbuhp2LGcZyDsMmU/xicxjJUwLjuDkYmkC6oic0eMnFfd2q8wq0F2wNAP
qIcobbHtZFfSOG8xJZKUFVEK1e5nhxFLhDsEvzFYOjs/yG1RmlBkH7xr6MEiOAM/58pTfSosgC90
WZC02HTjK404v2BkOYpLMU5SOywnJWt3STAf6xKVM0OkDTuUl7aKD+cjLctKGaLAX2gn0rM2fZYz
dK4pB0n/InU//6Ppcz4iS1tihEC1op4PsgzGRRNh7mE02324K2wZef9xL8TnbFb11/bIOY18qIaq
q8LEZXXh9EHZFRiFSkA6yWjl9SvTI2L0Ewu2Lywsn6TRgiXqlKX6XYuudaD3Fg/pJ4a8AhPYjs52
h07v5kXe5e58Ve+TkwjmKVKbT94oXVWP+YAzT+3F67+yCbAMsSHjTDj1tXTdFnZ4K+wmECnOeZqC
hKoVpngdhKbzNivLm+/+IvYTz8oSmC+f16mkpqkiErP0+bc4Tb2iuiPKo5beRvnXsnm9bL2XLzj5
za+vgu90AUmEabCzEuZ2iT6aFqj7P6nOrmz1bVNXQpJ0lCpMT8bjqi1v5wjTepv05bIe2/HVu395
K86tZMwDzZoU4zmRmmoGm1ll7Wt3xjMbPVrDKFxhuW/z6bSSyLkZM5hQTaqxdJqfP1QKqn0hQ2Yw
VBR1wBqdlcJwR+BEZc7VWEpSJwsBiNpo+mMH/q4Spdq472+sLnMvL+jmlQBWZRmzs5Du0zn/AiEG
lpOZvDbYNHlSy0gUKm4u4LsIHn5QIJmY5qRmDz/tqDgqSIGDO92lqIVNPwtHBN7cNpGVPC6XgKHx
cpJrWL12pzGSXssrT+1nVMWc5atiV34tqClunq2VPM5rtHUa9LkM/aa6suu8d4L5ptQXwcUq2Ch+
JjadRj0bIwz3TdODYh3JsL9sCCItmPzVweoxJ1AdO4QiSQ0wHKEOrXU/K0XARpEY9veVGD2QAhXI
YYhJnw1kfJebqv98WZO3++nD/bXaEC4GUeq2GDCigmHSqKfuh/10rOwQOHfRzrOjf0kQ5xoUyOjL
3khdMwJXZt+jHwy8SW6Uh3szUu/Qqi1STWQFnGeoakK7SoJtT59ABHWbuIGruYtDj/O1AkTy/4B2
2AyIV4vJOQhNn0kPxAMLBgoFxKA1ygEY6TjbYK34HyZICuyDn+lYhmMd5RaW1ArLoxzeTeBWDXtd
4JO2l9EEm5+sI0HKo2sjtac95jnBp8c/lfq2Gg4CE9xetXcBnE8YGatpMTIBwIhMhZ379GZA+b/0
+tfkXtQRLFKHeeDVocIpNac+QsBWNcUpzc1DrMneZY22M4j0XSPOP1Qj+GEjDddguWMEvuWL4qDA
u6O5XXilY/4ASPGgeBqCQckrwM1IvORe1Aux/fxcfQTnPcKmj4hcw0l1n6I7dpF0kq1gzC140R/h
2vFEEyY6tm+vd705Z1JHZZdWFRxW4wbU1mpgOVCkQh9ABorG2MbDUMhp/w832LtMzq/kfUcwWJs5
sGs2uwE9Va7povUIQ0k04Hz+CK1irJaV8yoS0GdykUNH80tzPWFCWO0ELNIH4yVr45Ku9IfL1rQZ
4KwEck5lTqdBL5MgddHrfZ1V8Jr5tRGeFiFNleBk8LDasqVtb7CVjE0n8NV94BbfiiszsrudjGm7
04i6j+hd+sb18fFa+Hv7eGRtIQOONks4KuzNNqNvRdlVpr3YkYfBgr7qHCUvdMrHzKdwoeKsgmBx
eeBtOGP81GAiR1Obj0V4pUfAHaHVVFVfL2/idvZClw0wxaM+iI78c7ejxibBRL6cPdLGHXMH5clC
kxcLxWNPE+AyN3dyJYyzUb3GA1yKSeoaeesuieUMIr6PzXVbSeCMcipnbWxykrj1sp+TG2Wo7BTp
2UgQyLFV+WAd72L413WQL7ESGAjk4ybdKTUu72E8dmbuhTN6WlNZUCHcciaKaaKQr1AT9DD8XVe2
s5xNzYy8xffZaQ4tMCTNPvmFngc/9yxXFV190kf9zuRxVx9ddNrkEsADxACj3usg3VjTS50/tMB/
TzVe7re6JsjqbwQNZyK5+28qzF6Tclg85qZcRyPxkxzENE1pXzZ4ZmLczimYNKIoGlU1S/0wxJsu
rQFOGMWJlc9Vfczil6Y9RGntdMqzgVkK/00aZ/BwkcuIkbGpGyXXJHkqp5uku+qSvakdejkTGOXG
6TpTjbN9q1nKKLGgmhbGrjKHdiqsjGzY/VoEH9kto9SXcEt4QF8XT7KLkSYYuMXoGtLr0VVAmMAC
SnIQPQc3beN903jSx2m0JLOWIJYxbXeardFnGgt8k0gGZ/Jh26edguqmQ8rbcQicGY0vi6hPeAt3
DG4SBThnmJ5FeVTOIAHm0QY4WOOxfDE+sVt6uooRG8Tgm8kHhwVA4s7arW1bS+XiH7VpYrBww31Q
c9oN6ouGtr1Mk+za8tReUF7YWse1LO5CkfUmzCMzUJwZYzqTyJ91DOAWQQBEQrhzlYSjNdcY7OD0
xc+m0m06gQT7+fLZFcngjlPTFEkzWFBkMA7B7JfL3Siqp2+d2NVafYAyjUrYkzECElE9LvSotY+X
VRCZGz9rHexpgZlMMOp2N+9M3Y5RnIhPyoGV6010V4MbH9RUoshQsHIWd5R6szMmwItUpw4yf6Cl
I5Ma/44CVy4Sw90Yal7SgEZq6krVbGcVcSqJoGVA1F4rEsM2cfUwa/Kk12lEcGNIX0bjum/us/Lh
8j5t9Sqv3YLFvmElow7R2VjlzMG5szPvWke+Wha3G7zoG5BhyHswOlYW7OadPX6TEd4I8l9bceDZ
F3AuQqLpaIZRh5vqEN0p6P8zFlCjDztG0S9/FtGXitaUcxKLYZV6ESFvvjSA70eNSwH4NUrqXV7X
zbhpfcA4PxH3pBjD+s3+A7+1q9tFsrW7ZscoE+D/TEDhBJewSDPOa0R6GgxdAduX9e+heWfpuUOJ
qI/kshCdrxH3aDZL6xJqxfmrlmYYTetXSijQ5LJzQk/OuU12ZlGpqtGmbmMk9tJktjE+CbZnKxh7
3x60vpyLWLRgxtBBLFaGF+twCL+2yw6EU/fx0XI0TI0fYPnyc9bin/JWhEcQGAfoyDjpgPuMmQbp
jAcieCHf2By4CaQnmreA+k04BUq0oJwjqTKtJQWG3eGxcDNPV338BxH0ejU5J9KFY9mmID1wNQls
XYbhUEly5bT/j3bBeYq+GfpO1mAXQ0YPIAK906rcvWwYl+MVMGKe70ysDqautrDvQQL5RXxbpXe6
eqPi+V+Jat1vdRj+QbBeNc5FDK3WtA1AgwCUNgcWj2mASYGd6w40jq+sXb/xs2cQLUt7EUJ7CxSx
8rmAxJyrGQ1Kj6AMohkRTnfLzE+7ZZQn4a0IpSCwPf7Bqi7kr7iTmKNjAp+oiUb3beX12CgtGSPc
LEtDX9a5NnHRKBnG6yHItFmVm41BQZe1azjWfYN2+eJUv162ku31e5fIh09jRcIpySCRyJjh1gIH
2TAcJPEbH55dWETcehSvFOSDqSZKpqqokYeKDgw5MO1ln+XyCkeUr9zcrJVenFus06VQ5SJI0OoP
2L4kX2tTIbgZN28QBXh9DNFSMSmMO2FZG9PRUKBLZ+rOYD4tS++0hagpcFMKZtEpaEMAbQFPd0eW
cVwSBSE0WX4szej0Qe/MQlAHW44PJ3glhXNIRMFM6xhlf0d/TsBgcwCL516rbPIMKqYbmMLustm9
ffUledzaLYFJRtqzh4FXPGlO5uY+WezQlj3mPkonPDW7GXXlGJkZdp10TnIkiNgaUQC8fYOtNOd8
V9wvIAJvkF6Qe+idI7hXEjf2gz3jLg0/hbfxt8u6izaUO+N62tAmLE1YZviCPsx79IudSgzauiyF
bdiFBeah6qWmq2MVYoET49mwnlJrcUaCVJtoaDT72ktyuAgnTVKFkhxyVO1A0alqORHNnKA9mvGV
Zn4Ju1FwdYoEcgd7aYxFyllPTnII/N4f9r1XHzpfhIER7BIPUK/VqiRVh12yzMSWJPBMVQ/jIBqY
sy0Fc5x1Bd38oHM79/fTmMWSNbBXXpuBGP5nGVeOrjxfNgWREC5m0uesycIELl4x09Y22vwBZOdf
JzPa/Tc57DtWD7BFJopRzjqCXdC7kE9159RUkMTd3vz39eLclLY0Zpkwt4FWtreBoz3QX50vCmuZ
9/lo1O9iOO+k01mRphiaZHRyK7TnNQ8T+Kfl66QRIFX/wf28i+LcT62A/rOboVGDTCDjnwaqzfld
PSi98FHkeLfdAgILBTAXU9Y5W4hiM4nzTAL1HPGM+THEyJA+8XrhJKhtm3uXw9nCvCgkaizE6Sp+
Ha+rZbgN5efL9rYdu2iqgVy+pmgfmtgbTWkWvcbasceH6iZe+FO/nj3WyN6Lgr/t0GwljNuoaDYt
giSq4gSn+RejHSCOCkh7a/fgTgodyZ6vSOwLNNxcRirpKgJbEDrwXkjurHKZR0S3i4xmEWlHXzGq
oruSwSyk26NbLTY47WYhs/amlVDQ96IXRWPj389P8mShiKKpOeoIGPAc3qKF2LbS17ERVZq2MyYr
QZwzj8o+0GYVrin4OVh/hR3JK2jYGIRa3M+5fdpW8jh/q09tbQS0Rg0IDF+/8+4okLz1HJWINEpB
Rmh7+97XkTttQTlMnaWy7Qv8Ur5Sqdc0XwQmwvbig69aqcSdtDCc1H5kaS+Wnuzvg8+p/wawcFPQ
sAvscTOoXsni3C8wKa1OYyYr25cgFkkG7U/ClpUEzvNKSMoEmG2A9qvWdKPRp8mpSgMQ1wsuEtHO
cKd50tssogoMgdSnbkFRmLpUNGOXfeuHncHBBUmOLOsG3w0VNTJeDS08RrLcJeGNCr61WprsQd6T
QVSS2wIKK6wj5P+FcQpZWY9+B1Z6GQG7A2gX3J+oh7DxeNYJeAbkqSUx28bma24llAtlZThlLQ3g
gNlwD2jnpCfVT+9yTxSNidTju6LqbDL0IsZ9MmO++I5e106OqbRO7Ay7ZK/Y8167TlMh/nTbX7wr
yNeMByPsqmXAqtY7DNF2CxeIV8y7B60OPRa7P+tMWG8jz9+aFIgUUHDANo7PFT2o9c/L7mLzBK8U
4hyg1arEXAb8fhADvd6ndp48XZaw7dNXIjinRwCYR3cFRMjfTb9/qP3ArXbW/ewO92KMiUgfzvsF
chrG0oIzpqem184BiEKlvUAhkQzO65XxMidKXKWueotFY2/EBFQeuPyHxkYbIKggA0fU4ihcRc4R
EkMP0qyH5SXXPWarHuA0wB6ifLeODLorguow73DBVfE8gigLm8MiFwDVqsMpHHLfSvUrdVZOS/4y
lciMh/OfJFpXVsK5DqOaFWOWdIDIR6v0iwiDZSsanRqBn99OTb7L+QB8CkA+2etwHNJ9uxt3QFDm
x8Stroz75SE/SO5vNjMgOIW9xgKz4dFPNM1Ca4pwDkL51ARXeihooxM5Jx7flOtWGdYBKzfFdr+T
wXRp5BjBUGQY2C25uRt69ElwFJh7uGAnlHMfc2fMKILj2gTL0Vvnjxdc08K1ng2fYR31ByGxpmgV
2d/Xj8pxkutixjnopmSXLcXRWkRRmnAhOSeCcCOpKgM7xd4Rvydk6Z87W8c6ll5UC+tbgtNGOYeC
Vq2i6E04lNCobGN6CMzrZIBXmY6meTMFD5c3TbSCnCcpLFDTB+aABFdBDtnQ3lSRiKFn872wOmRc
8GHEejgYg5G4NBhck153wWulHENRqX/z9b8Sw/mMhgDKlMnMJ4ILuPU7dCRqnvInRLzrO1hnUc/K
5EYjDEMlgctQ9E9l9lJQDcOTBGxUAlV4qj6iz7ESmUgqJOBfk/fNnvryrvJF/NmbYe77iunc+wpz
+qrGQDu9Eyif8xK8gxj32xR/VM1aSeG8QjhTOc11+PIyxPh2GbS+vciNsw+94Hj4vEU9xCk48XBE
y1+DS73Wx4RIjCK1Z/g5MU2EwJ552nPG29g1yKEAwHSakyeiPuvlU1F/vXwwRUGtzvmBsJAXawkh
pt1Z3zuMvNQPb/Ure/gF/gsbXCy3kqjsve0NkMewLJNSWeJ8nWG1U6yqCpJ06Zd0vllEVImi3+d0
GrI6X8iEjGZQ/SDjD235eXnRRL/PebMS7LltG7KIfKgfq7oFbZYIxfYP98H7GnHuLIxIlJUxjO1t
ZoPu5F+Gqy7EmDbLz9APvws9YRlCpBbn2qKsrk3KHho6qexJw4ADrdtfXjl52+f8rRZfv2yLReoW
lkwavBlDdpA/DVwUXdBP6iwPHSr2ypUZ2saTwlQUNhBsu6J36VxOqSDICVqxlbhRNgA6ktFPc6cA
dFa9CtTcjlHeBXE+b1GnYtFqFAjK2elim9i6ExBbqbB/ZeMC7AuHQVVbIHXbQb1L5XwgTRUpKiwD
deh79RNLD5pP+bVpE4Tr5CAK17f907swZk2rGyqgnVz3FbIksnFoKrcqG3tsXb37dVkpkcFwviJZ
tN4oUOJEf8frMKMRIj6Q4XGpdxgr6PZ17aiBCJQoOAd8W6s6KI0SLewc0Me094kwXSbaJ85/NFEg
FXMBASMGZ0tAiaW1zcZOFbvoaAk3SmT0nCdZslEyGJuS01l+kZ1iupM7wUOKffDHm/HdFjjPUadz
XfcMLGXquEa0Q4FmFU07aAWAP4N32SA21TEwDARD1sAGzj8TNVMaGmDBELVoPyT5KhufSSkQsf3w
Xcng9KlMJSO1hmCCPoYxElnyns2TS3IXvX6+uMl/0+DexfHvQ7M2pLJVIK4qbmvpCsNrLi8Z2+EP
27P6fc7tyUOrlAvBHT9p3ydltjX1VzodDOWpiveKkOV6Mxm8ksasf+UYsnqq6oUBh1lYCQIxF5P4
jmxEjPIqom/d9EErUZzDM0L0DWYg7XaV/MdsPTZg51fLu0V0GYv2h3N10xLWWTyXeOR2xoEN8w2S
6HB5i7bjsJUqnJ9TlIqg+kIxL7h2898JHu9uBtPzAYkrtCqOT+JRxVvNUZhE9fdZ4h+BWhJlysIe
tswRKbu3oRGYe17dpbsBb08XpCRutotvkwfFLXGRHEQVLWXTFa6+gHOFpFIoVRMVaAfE1Atuxd7W
T+mNtitPBLQa2U1gY1zzTfVt8dHi5+Ue/SNsy+oLOPc4DeWUTAULtBbdyUDbHaq6nXSF4AxuB3Qr
OZxPQTG3lTJWu2NTdxmBLKjYUwdVSXC9gcjPLb9dtiiB0X54QVI1bsYa8qRlNxdfI4y/vixgy0uq
El6puqqZaITgiaAoKRXadws76AysExwGdPJRlhsEyFmEpRJK4/ZJJnOYkAbSOnMfjLf73FZvuwa8
2kvplKOXD5i9NXgg+xJoueHOzrTk9m3QrCivJ8gdHaWxqZd5I0GpxpZ3GYapjLloVTfut5W8D7xR
MVa7buQ3eeMOrVNfWgc2+XNw5hJDxdBavrdGIRnRVmX5TCp3ReS0ipaMra5+yg7jjmBAbfC5emOY
k64ldLOLwscth3cmUTm/JoY0apWOzOBjt0ArI+16HzgXww7QWQsbulbcxq8FR2IjTDkTyV0XRUPN
iFoQmbRHyzro5nWsuEvzGKqzaBc3qlJnorgrI6Wk0vUK6zkfLYz0Lm6bq5nBRE6i7MqWXzmTxF0c
g0ZUSk0oxdh54j3mxfqxr8OtIJeDcRKi8qvgHGLO/fm+tSDTj4qALSLQk/MEChaAbB9ZI0p337eO
qJ1+205UNotFAwLhw+R3jDAmdZ3gAZD/Yi2TrPxVOmPnNpHTvZRe9pygAX0SgaK2l3UlltvAaFwi
Kx8gFoltWKUPhimPzm7vtYfcMx8w89cROJqNYAYE/e+KchuJPs05JwDlOmSvHXWoKl+zebQMyp4+
qb9A5+aIhxVsepuVUG43p6orDQlElw5Rf2SS24cPgyi02biIzvTirvhpKgZgZNHrYhr1F4tgxHBP
RCX7batc6cHdDmrRaVavoHgUHVTZ/Y2hTJ0i2BnH0o3uRZxYzOlzEfWZTtylQCS5aQJ2uTIMWA8W
DtVvD+LRp4Ld4SvOBZUsBq0AFLvoHruC7PMQ4bs1iFqjRMvH15jrFCNCW6LjheCpHgZkXE2w+ce/
qPYOiojZT2ASfIW56oe/UsJkeY2nx3r4A0Tben80ztO3ZaQmAasldmDZQqKeIRH0J+WxBjr6utgV
fiSChIq2ivMXRZNXczjhIFH1pxSDJUq+06zPl13E5rJpKrA8qqkaH/ihgkA1h7lAsBzmartrFCX3
Yyn8dVnItud7l8JTREWoNZgt+uHdZMZTvoz02l5UqfD0LgG+oSB2F8mtbWXacKTN9NzJOAN59zRb
1FVJIGqG3v4czAOkFpsohEEu5/eNSpOmXArcpFnmBUeARyM0JIBpxybFFUaOYki4KDTZXGZDMi0q
G5oGlNm5RBrTLFSaGJmtMbLL6bWkogT1prGsJHA6KVYTz3FA8eZo94lq2C0G8QqvMJEanGu35pmY
hjbgfjbMuyVUHqReZPRv6doPfhCzGuG/cTOhYfx8qRq9LDqjg98ortG44ZTwhNSfryXhsN/tFXsX
xB3oriqLGO49cWcNr6fWRR7ZbUTAVJEQbuMLHSNgxixN3ck6kdzwA+XOSBXBPb+9Le+acHs/AGxb
pS2EzNKpRZNQe3/5/G6GEast4bZ9zudSgytCW9f4qmmPVYcJm2Ntd0SEuv+oCFUtBdQLmC6mGJRH
9/fVMtdzYxbuKBV2NfW2pO4vqyKSwD1KhtkMa1B65e4we0p/AtnC5d//+B4414Cz3sCMLU1NrcKN
NNI9q9DDDUmm3Mx5atmpKc/2MM2hYP8/Gtm5UM6SCaWTUsU6hHbmKTANVyPhPm9CAezzoxmci+Fs
OQ8RoshWCIIkEF0HsV9q96b1gpqiQJ2N+PxcEGfPhbKQdJZhBvNR/aTeormDtXCRXbAvI5fc1wfG
Qyxy0aJF5Iw8mjHArsMF75YSxq6goTCS6h1wvO5lA9nou4dymirj6rEYRTmnnCpNtTFoUK6rQfqq
HzGr9oZB5FmvUOs16XFCY7VYvQ3Dx5gPXQYnugwufh5yPUjDtPThVLhB/mgWn1URJdrG8uH3LR0Q
atOQAA09d9tqbMhJlA65W9CHEHCZDlDu/uXy2m3r8C6DO1xGEutlN2GLmuYwdHddKDi8W4Z3pgR3
kMaxiWKjG7BIz6afh3bvlzC78fNwHN0WtQc7xvyE7NNlrTaO1ZlQ7liNfdwk6QKhc/Ots/a9PtuT
4quFAFclEsPZXTqA+sXKsEFVfVAbfzTyfdo5qal6l9URGQL7jlWuHjlJDOuSe0T83W4xHqfJoZHA
EW3aga6bmODOOoz4p4WU9rq0IIJz1ea1yPbFILjvNlVY/T5nZ0WikhQ+VXOW+j4DfZlZlIhQH/9g
nQwJRScZbXqAmZyvUzvG46SaXeFOau7qab5Dn6Svaf/+XcRg53+L4avjYQLOpCLAuS9D5Rg16o1k
Be5lTTaeeucyuLNfBIOikapArvs6umNFYpaEBqVt+D/xn23u/kojbnfMICDLJDW6Mw5fx+i5qwQG
LPp9zglgpkij1ynmpNPJcHUrchVMWLy8YpsGtlKBfcLqjAxJbUxdCQNTlxdj/JGAhpX+e7Kd803h
zrvUY8RuN4a6Y8y1izkfAyJoTHG4rMjGU+pcCnfazbYMo7yDeS23nctu6cCVJbAnLg7j7zdvRDRT
os3hMj9DgvEeoVbrmO71pdf3dBEgsrZ/HzUV0N0ZBlDp3M6EWZLOSZO7Hf1eky85ES0Ys87z5w1b
sHcB3IJlQRtiQlFbuOkv6zHwKy84FPtmttGQ/D8ENRu9ZOfiuPWy9KAe5AqWxngEiOwMV+0n2Qkd
sOsFu0GQTGAu65JuXMaMkq4Mm0Gjbyksdc/myoGr7SjK37KfuSSG85xqurSYUgabI81RLT+r8V3V
XwEO7TQg+6mRDLxs49uH9e8d40vpY0rSsGxHiDPn+6nUnZZMN4Uh/0cxnBPFFPVkJq1KnSmqvV6i
tk6zfRL8uKyMwL55cHVdk8qiM9bOTA9Z+hiKqPo23j+aZGLkH+aDytR48xcrz6YlQVVrHW5/s/yZ
D9SxANuQyY+puMuSPwAnwbhXwpiyK2F53ZddonaYUnDsriuv9DW3BNkc2usRponIaUWacZ5hRPuW
PKQQJsdfZoxaLRZ37Hwl8MpI1OS+aXErvTgfoQGQUmoBQoO5BjpJ/aqDZUcZXy5bgkgfzjMQNauX
Ua6AIpMxIszqU1+vkl0sTSfDNI+ghRPEn9tKIYuAN4+laBp3ausqY/9fUXhuAFzV3rwp++5TOYuG
kwvk8Mc1KypEO4AAOG2y7xof4K4sElwS2+8EZLr+0oXvgZjjgrbJiIAnzneBn6I0Bq5DMEu4tWUn
mU1O067BOHkRedr2bbuSy4U+VVjnco/uRFY4PgY+OrlLc2c+DY6JOq6MrqfuSlScY7b2wdmuRHLR
UFXAXyRWrzlpj0YTszqU0hLZZjM+9Eny75MzOM/vy8qd54BKMhnjvHBbcod0ux1hAO9lo98oSjOX
8S6CO8VSCN5eCZMbneGT1CCt0Pv6Xe91O8mlaOUCMEWY+hVuGnealyXNZnUZNcxHACJGt6UUFK2W
o4N7uf0RGTYaGIWecfMQIMsALIWmW7LJHe6QlkSJArSwYBqZnd60N/GRcVovjS2jiBvtgKbQd4Kl
ZZbwwVJWMrnbv5ajourCqHCLTxTVzQrVzcGWv7xKHpZVOMN2W0OEaMCrSwbK0ee+ny5m1kplWLrd
3HpxU3ko0FyrhiQwGJEYzmvpuJFbdMFqjqURpy71p6n4HhBR2+7mrWz9rQwPrAE+IwzyEmChuZK/
mFV528j5HwWeKxlcfIG0Z5bLSkJhhuhmAJszmzPEaIpKt/BFlOMihThHRZQuSIbehC2QUxA+SLLA
2LYuLxlXP7ikNAVcRZx9D1GmZ9oE+86lyZHifSLdlxRJ3dQP+h+X7XpLlbUoztB0s1JUy0DWs0Uu
dzBGv4kW97KIzShd/l3vkHUMZmZWuApkGjMHwT+gh67kB/7oT/sOsCc2JIy4fxLNrkVx3qhLxmQM
I+yMXmYO5r3ZmdbvhuxwWaOtY7OWwu2PTotmDGpIqQBJQ5egPH6Nqf/fZHAbIxcJUmchKcBpdz8v
T3NDgeQWbP7W7bfWgzv+NZCOxMSoCjdtvLpH3vFBLh0931/WZNPE3refL3tUpJYDSuLS7VtPaT9P
6bfLvy/QQuWOfh1KUlpMBm4D48FQvqbkgDmptlKLxm5sXnWr5eLH72Z11Wo5wPWsj1L2Ki/cNa/A
z/rVy4yO1D+aBUQxuumtUMgODp/V7galpsVMcrdFHAZq1L11o9zFTu/q4OZDy4mInHTT78gYp2SC
Fd9SeWIjsixlPsvwNLp1N8enKb8i2eK1xX0szKptHyFMGdAMHYTQOneEwjlUQplauZv0tadamC9d
m0e9yrzLtrFte+9iuFNUD1KlxClOqiTvNeVlEaWd2QnhowKggeGkDeyTxiM6Tcy0VdIZamh+cJT3
MXICuicJMWSbaqzEcGqodapYQ42UcBmeWkw7jgRHdHM3gHpTQTDGuii5MHiJLaumo567RnlraH4U
3NSFwGduplHllQym4+oWMOqlCZo4B/2snz4sT2/Df9CJb/2qb8W835sLthLGXTk0I22pkblws/6Y
LIfq3xe+cTJXv8/dM0mg0CxIMHp7Th+rwEOubtBEz7CPiEgmAwRJSJ/rBnzx+YItwzzWcvl/pH1p
b9w4sO0vEkBR+1dt3e09tuM4+SJkkon2fdevf4fOu7FM8zZvPBggGMCAqqtYLBaLVeesuOoF2R3D
TFMP7Um/lBtLuO11hohoGLpu8dOFSVdOCSlhrLaxQz3TH3KqnaYFt/N2BJMK4M2C87tS7As7iZz5
bGetFatCoGE3PUbZ0nsMeJSN05a3o8S5hbcidSeNizUWqeZlmfXfYTRq3epBCawAbRf+fFqu09vo
XtaaKDySMKFr2XgvBM8wt5+a1bHXMUtqv95OtnZpLrFnNZdx5kjyd6GbI3iio1x1gDbJxQWACTgL
CsZggF/Dijxq5b1koYSBwWYwlkA4tbV3qP1JbapRUzAf/A10VoTxp9LT3fQR7ate/hAFMgoOoe12
IjnfSA1HXbpGQ8iuwOiefuqqJ0KvzOjxvGpC0+3E8E5hDnqTEL3ys/R7SWN37SXPeMKjYSeAW5tx
SqcoihFTyQVGn6/Tg3qRHJML2V1EFe7enRwuietLJ9PmFD0fDH1283MQXC0+4/4FiFDuFqz2zhht
OnQCHc6bUKIhj0I7LZZhRTEzof7D6NB4W2A01LimdX9wmsuU5F4Xy4KiRFseilbVYj1SmLaMncgZ
PRVzIchZT/FFd3S+AbXd2751oCVCQ+F5ZcX+opkA/jJNE907b6PxqNR6lo+oWs70QtMPfRT+t+8z
+bvjMS+c0eibHvX3zQYFaRzYUsRn8WZ+VYE7FJVlMvCaRUs/mdqQLsqdZRBXcRwJn4g4T2YVckJV
tEXya0TyMpoWY4UqAVBw4kvVTXwrGH6x2nUZpr7sMBYujYNaCVVZZxUfBS0lLSbNQePEvJZBk8Vh
jWeM86sjNN1OBLfJEuIgA6spgpIyu2bqtRnIEgtJxBAei2icsVUbuYVt8Pl31YArcCwmEylSN7nl
cTsawRoHJKQ+5hKuG1nPvkirvTzO58wkruLYxluwTq7L8h6dm00muZyJdQLYIwE9KwGNDGc53RhI
2tZoAlgv1JAGrBO1uFyfGaVD5FEJQIcoOlgAXAZQgoVzgs9kqi6iUaGhP01dblYksReZevElzT+f
dwahTtgbhoVWJwfyOJ3MYZytaSlrf/mRPDJSqggjm4mNubQCMAPSCC/yb8uy0ctroZVGf+HQ2IWG
qGhAg7Xi3jn92J7tDtMxOQDG41Pc+fatHmZBdi0rd4o8Ayw9aD5B64ZJ+QpU0izmlHfouWvLX2oa
zlrq9o0klgsXayeDOyA7W+lgYxz0lmkMYdk6vwCqbF9Sc/2+RVV8VYDsxj+/cqLcwnJs02J8gbrJ
R4pYVbStM1acHvWTZl5QM3dz1VVkHTwi69maqVu4TBk4LLizQo23ARigWLCCKqE5625bbCcyy1BB
ZGK47dtMUTsoGbLozrkoNDeqP0mRHWUi2N93rrdFm57EFEnMqIVW+8+Uu/EqixDsHsPfoffW4hI+
c16zohpZKcA+NCfNXy6Ly1H1rQMalqUgwcK9u5fGvHKnUTfnOqBEUREYntXOT9HTkR6cb5HzAvrw
Eag7NP+jd5l1xeNfvg8qTptxG8BP6c/JqaxvExmQgPCxDi2JGPMi+Dw4Yd/q0+hDv/YGy0s8RkrW
Y/i+x11Rf7BfOG6nz46UVFzoFBZIE3HlsMDKx11Mc83JGGVO7vdm42JYFuTbwULbDyRcNrpU0HZp
q6z1/61iq9OPSt7DclUS2NpNW0rOCrEngPwRs7iQYvBoTmUBbkFDw7W3e25tNigHZJXmmKkHRqPg
+LLimshqqKw5Gksf2enxVp/Z0ADhOCL76s1LktzVKbDrg/PhTSjCYBUcEJ2oKn9bS+11jlYTz38Z
ADe16HYeHJdOh/NCRKeRsxPCbdfG0osSFDkm6Hrtf6e+Dso5kyyNTA9ujyqAk03J1GJlMttLjdgF
fYxraZLDQJinIj4jSjNgJYMf5jcslNTiBQ09DEEO3WpHFQ8TR/BzooMIRalWisQrlcgpFq/ZspAW
C1RdKbesldAJ0B4VsMQYoLZ3H2j6xqMyNo/lmKqm852kmT4sKcEUiF/NXzT13i4mt6OSpFXgDgZy
biAtYJgF4FScO/Q0zix0lyO/I8cyu1omiU+Lvq9CARVFVuxTvqUnSWKStRQmSw36FKvF1wIQxuc9
WuBuuKu8iuBCaO+YU1+OSETyaTg4yXgotafSkeEZsLXljrk3Upiiu4NnI2lPdMx2+lEy+eV2SM2r
JKOuvYUm/f7fFGIK70RVkzKrZtph/8xFYJbTsxG3jwCR+vTfxHBLb0fqAPIt2I3WmTsZp1n5FhNJ
Xw37xjmrcTtmGUo1nVR0+KWr5dEJRMRWWONylG8/zisjE8RloyD2KYeItY41MfHG8aofTyv4em36
+bwc0bFjgAcT5O3EUpFjc95W6uUKeBTEzwHg8H3qNeDT+bF4delNBzkovNC38cpCNALugHfXr2xZ
lyjtoVZZWTeVtnlrXF+RShZLBbAkwKV7lcPXgvDMQgfaI5YyYJTtEdhWDPGv8BN/qXGqGof5lAXj
MbrSUY8ifnJhZp6s6ircYZqNMiUer9DnwmUMKJ7kfTvjhC20J5onLuijs1oLE/WU1ZJVFJv1jyi+
paGMcn3NS0TWbVvchtxEwJZriaSQIhPC5VkmGKv6OEeCYiT1FQptwAozjiUYOs57pFCMjm5G4JAL
6EyAXl3OyYKmRoJGXUf/Bix3lwwSXYRhfCeEi37m4lSdZaCtvdASVylSt6DhR9RAPoeOIAFJhr5m
oKywGja/1YX1+E0z68vRkqFmio31KoX9fRdaiWkoc4RjyiP2Q6T8MoqHWJaYCk1lOpgSRP0UVxXO
jVcUjadVRQkrHTTM7GZuGvvnTSWOQRbeDGz88x7kfhjioYxa9IF3eMhOMJyV+MYNY2UBj3fofCSE
74RxkTUpNKtaBrT1xeOPuVhDVbtdVBKumazHmBnm3VmxE8QZrmvHpWx19GCybvDfSLPsofwD5UbM
Of8xHo8xMJHV0vIeHW9K3OPJbHJXQ9rhRs+rwmduS1vVA6aq0cdybR8YtpPuzyHaLl3AD/uyiXHh
0bdTiP2YnU/n/VirvYozolpvGHsDGdzU/NEOsvlXttDv14ehH+G69R7FdF3stCo1x/AsU71CHf9C
bcp/kq79J0rBft47mqtq04ec71Um032nW7EsXRJnWKy1Mf3aAC+fHrmas/qk7J8lu4rF43f62bgT
s+daKMmd7AmS17gYe/bOWH/Xg/JATtqFFqDG7v892SoMiLYGYgL+BJh+nCgDBIqZ1q2618SKqwDz
EQxR/d22OvfndRLGItt0cNmnmOjhyxfJgDaaSIcfzssapkN/rFv7I9m3A1ZwG3SutsHz0seKXcfI
JDFJDOzZHLXvCV1u/d8LQQnBAloM7ikWGHLeukHZAOwkL/vaVzHie60bEy58HbBc3DTVZKweApvh
LNXxGIEpb1wrubVRyZjlcxuxUdviUJWbl+Lt9/yyiC6SrOHEQHOejrSOr882PbBbpsrGZcLyVhR+
erf8xGhDtiigoNaKfVUGECLoRsCQiG7D2yxkCSanVRst5QYAKmQ8+n28XozDVUe/19GAAkOYYFQp
P/Wyl2ChIXci2d93e7fP01zNFyxaahZAu6VR726ljJhecKC/0Ys70NvZAGlYV9d+qeXhsqTuNpeB
ET98ZMF01l6B1wnnXTNHpQ/pHBlF7VsPW2iEDB8T/KCfZ38L8jD29b9Pt0A7+SqOC+lLa2bZMEFc
5GiHmpoXSfn3kBxIGXciOIcoQa9hxFmFfUtOc3pZVUHeHs5bTXAwvRHBOUBNQbdbgBDU7zqwWgL9
I6sO6vIJVYAPhIe9LpwTmHNsOXEUI3Oo/nW2Sy39kmiy00GmDHcS1VWSOWaMR4E+6J+aR93LgGFy
rX1JD+jduF+fx5P6r/4lcvzzNhQcum9syF2glQWkSX0G/zayz9Z4PSpX+nilRIbbGqkrnZMXKomo
pALkEIklX+TszY7WsYrGl3i1HxKqB12SP9F1C7a8OZ1XTBgdDAPN8ZjKN4Dw8zY6jAWwTNMSzauV
GYzWZ9N6PP99Uduype4EcN63qBFIzpIUEe/HHDghniX+iWt3De2wOWD267w0YRjaCeM8MFvNetYL
tPsWS/YcU/JclsZNNn3kyRdKOarDHvbwBMbdKUst0QoLVBaYkDtWpAYz0ycKDqbzyoiX5lUIF31S
pdFKcGXg1ai57OfLYpW8HMq+zy19MY/FvFWYpOm6x7T9VHeSuCP7PrfyU5w0SHzwvksLer8MyPSN
6njeRKIrmKWa6OyD87LMistI6j6xm27Gq1dyNQa/rysR0CN/UyN8IF0EMBPgpjEaZKHWzRnMBrJF
ajO0lsr5rsaXXYZp5ulfiUYiF94L4ayWZ62Nty40o82foiKoTr8f++evGhConrIb6naYy5GVuEVL
tRfK7Ruw2E8mpvowB25FrtOkgbY0ksNBFNNwbqMnA83YWC7OeDUhMQXfIYay1cqNM69Uw3hJ/K35
JjGgWJdXQZwBF7qB9T3FCaHe2gcgRKGHy7oH0cxxChhfVX8pRbwSL9mrRM56eWfNuLwm8IuhBYHB
0c5q18g/kIvs7ccdfChNmjSmyIfBz+C29vdMhgAr1AI1VR2sjOgn5+HHOrvQV0pxes/G5WZem/p9
r0gSbpkIzlBjD9IPNIBhvLMDIHgwj61LZA2DMhmcnWLNHpVCY1NtqxnodhJioilgCdZ5NxO6885a
XEJgaSTaIvYAvjad10xJoJPNT4BIRYcPnND6ThJLTXb5ewoWxQ7XvtKnzk0+Vp7VylAsZbpwFZ+2
T+OostGe0Gj3cen2nY4h0cC2JA8dwmC904QfYXGcoVBrlmvMHhq/oov0wn7ENP7oM9BdwJtL6z8s
pnClBAD42SoF26SGzJRTrOrLLTVLLFL9y7xgHI02mrH97GaFRMbzYUicQpjs7ATyBW00xSxamkIg
PZSmy54mu+N2KE8pyo+hLGiLl+2PdnwSMk96jp4IYnqKnbv9etHGjTcCR1mXXFqFOwo3fjRqEdOx
+SraFoElIC2p6dkpMLb1Yz0m/jj+Or+fxM6xk8JlO4DaLdU6hnMA1ujZCDcgZ9JbYOHhvEsuZKYT
pfPI2v6oxB1G7VD0RsRGtvpxczXth+ocm/bQRHdDP3qRJUm0RK3z1l4cdyQNqAoq7YqGOuWIIynY
wGfY+m55+o19M7oSNxQvGAYRHGqwqgZnSjvGUOU0oO1siL+b9ZWitK5iP51fL/aT320tNlj5/2Vw
FuxGQrWpinG6ms/O/K2X0W38L/7wKoCzGWv9GPBChYbs2zmw4A8bPfYhCWO88dv3iRqe10e4mdCG
o+E1EXcuHu5zVau0XlNEWaN/HDTbbeajsdzkjkSMcGls9HA6QI8BeD13cUhonHYtXdDsHc/3Wjrd
9kMSblUjqdcK/XsnhvOAIUZEHCO0E/TOnV7fLOpnu/xKThHIh7LgvOFe5k7feYLtEB2owBii4L2t
7gwL2GQVey8wbbSTj0f8W7usoZPV0orCrVyUaYLEt9HfCWLBGhj2+pG1VMneFMTWff0pnFOqfW5O
GATHUak1nhF/WzFPaqvfzyvMTvZz+nKOSawq0vUMtwD0maNR/6DildbuTpv5pZlkk+XCCiXY3f8Y
l2m8O/xJWtXm5KA5ccATk+bHQYzBG4xLzi/cqxheNH6e1064r3cC2T7ZCQQNV1nNBW62M0BZavpv
ITsjheZzcHdGSxrA1V803glI7SSZBhsVUPCRu13+uY0SjxiZq0+e6kiUEfrDTha3VE2+1Ile4ik7
Gj/roGyYFi81ZRU8kUIG8IE14NACHvkdbVOM2jsgI1ALMBqwQgFl/CoHMk9iEHeIZRxRoo0NBiLH
tG2A2qHH/e3yWJtWOGWCWt625l60+HX7jCQ6p7+sLei0L+d9QWS+vTAuiqxdq1mNjpfzQf9pT8es
/aFOkh41kbuh0IWGbDzRoiuby9CMzEAXJFjLfMVZ78qCFSZT7wNavIrgsV7o2GRZ1kKEpT4l25UC
MtxNEm6FhtqJ4FYFhJl1n5UQodKnxfqk9YU7jjI2JeGJuLMV38OlFYY9ZzmklE/RQcMUc3rF8qPS
T33AOUusJlkY/rpurza4DG3WzrBMbk1ulPIj900DowwMncmx0Zz61pUbq6LFBJgzz2hUtwBHa7F+
3WIj+MDq67gF4EinzjvUhGEdUOVijb0YwS60U2eEaSphIROmd7gx/5HBxcyaoiWw64GStNxaD8MV
3iyvm8sF9OzTBfAZPDmuifBY2EvkbDeClXuoJjxcardjsAYlBkKmy/krY2msQ7RcfiRfxlQrQhxe
Fw0kSG/XatHVRVMYXmdiHdv1RFH31h9z/Udp/pgfPrBgeL800eaCXkvKRQSzIGMHChNcoczIy+Pe
VaIyzPPZPS9G6N+vYvi76FwqZewM7BiiV2seVETiFMLvmwzAF53r1CDs77tjLqoboIO2CNQq8YGB
VCj353+/KF9Fs/Wf77OQtPv+pjWG2TZo7qVD4Q12gqeCzosAPlfpvX9elEwVzr3LBH0cjoGx+bxK
8HQIwm0ZOKjwVNspw7lzEk+5kxeobRH7S6vmv8Co7NbTl2Ea/0VDoafWkngt04j9np3x9GnrDTvD
waZ1z9n8i07P5y0mPA92+nA+bI+0nzcG2TpW+kOmRcG6qVdlIUObE4sB2ABCG3IB/s4CqOOhT5sZ
Pqb/jNXLyPzHnp7OayJemVcR3Np3iZI5hQ0RWm/5VRdQ8lSYIU0vm/5q0j+y9c1XYZwbUCea2gao
uh6aVfFsALLmBJwqiZltbjOQpP5ARRXzgQCEgAGB3sNtUQTR3upZUNPnKWMTnCCPt/XjeQMK9+lO
CLdPydKkSWowRMCY3CPehPrcBXmenjL9Q+6wE8WtVdpU1pha0GdWNkwt0/JodErrxZOMp1K8fV7X
ids+hVkWTTchERmbGzu+t6zgvM3Efm0T1KCRvOOft9sz05bZzAi2Z6wBFqZpvTynIfq4JEeARAyf
GHZ6PQ0Jm0Um5JA5xw4Zm5H8+k+q8CCASVYaVl1gHjnRfur1v+PSelMc/jcZXJo+J1FrKBWOmqYk
aCC/XtsGDaiSzcL2Hn/rNcw/a8LngzEtnXEdMUDQpnPlJWwgfwIWkXKhJ2h0ddCM/9+U4jangwhg
qRVuVUZ/TIY7NT/GstgmduNXlbitOaDEtPYt3AxwV/fDbJ6sVVZZF7rY65a0uC1pKiqeB2aEzzIb
H1UbjAh99LVenY8k6zsxXOCMempg6hrN8Eo+36764jc2kayHOOXcyeA2/YDessFm+N2dT9egv+mv
I3/yls5VPo1gzSOXMoY5Zpt3HrcTyEWBuULhOdeA4txlUzjbdQhChLtBRWNWJ7uKCD3hVZTNvSJP
lpUqMWvdzDXdHZ3B1fLgvDvLzMdf3Ntos/qMItgMvn1Ij3lQe7mnP5guyPkOUSDrFhYNNGI69/Vw
44JCCYTdpsqRtHXPv5H82mvz61YHva96FP2v1tc+8z7Qav9GqPY2cCsK4AnrAiwFEzAzSH4JUHm3
kSVvbN3P+AUPWzk0FS6LKnpRt7R07QwvOulVpn1dpm/pcjVNF138gQnhN2pxrr/1+QJSddy2aP2L
op5ZG/ddo3zkNNotGOfuyaqsU2fAB41+PLbT1yYZjo3+5bwbSvYUP19SKCXtug5QBRPInhE0wC2d
uBFgBIn2oZBko06lYZAEdFZvXcHokbXlOu7EhFRTGCW14XUGQGHP6yOOr69SuPgaNwAPWhbo08yH
Yb1vtSvHks21iW32KoMLrkPi2PMAnjU/2k79fALUg1uqbtokEovJdOG8zNlUJy1rHONpXXsK67U2
fpD1x38zGOdlgAaINntCOmqBtzahhUe66yyXPbxKVOEzq9lSijlucLI60TdnuDAay21NSeVQJoMr
SdjRtiT9iqN165zPRQJZXVO5/aBL7ooyOVwgpe0KyOuJjc51IW1jN1MuM0VW5xcKcSiaL8D5A4wK
blnyJcriqQOue0pPc5y5W3NTO7III3TkVyE8y0fUY7NmCSyW2bdjChKw3lNMrzZkr53M8u8C9E4O
tzJNabVzhPoEBoLLmyacjq1foG+p8eSYazKVuMWxlxIIojrsNm7HtildzL/78TJ7JZW5tEwSd7QN
Uayih7LGrM/XtvtmRuE0+TSSNb2LYKgAufLHEV5KjbvKRFe1SroVze/3HvA9hckt1it0vPTExpsb
YDJhAPCL7OFMRDj1Ri5z0L3cgiSZ0kMuYvULuCwwCVBzq74gxQvasPEKDw0awN4oPlSIY2PjwF0z
ATzEJfpDgSkCLS/A1NIkz44yHBJ0hp0PesL0bieCUw7RGyP8KkREafetm7QbbZa5hzjf2slg/rMz
oNbrgxplSI+jzhyCZjX8cULZr9X8Kc0SF+WTI8nXoG1WP867C1NzDVJ669C7i0l6t9edx/+mNHds
aVOM8aoadVTVyI7mUOL4LYO/FgHcCsAdAlzRICjhv9V5GIcRBdwc2QSAbQa0k0fO8bwEkVkZEDvb
W5hGfAdfkZGpsfUUyPL6AZA9jFTeZdhH5FS5aOJx89DZPCD3HM6LFTjMXiqfJuFgodOsxtiF44Ha
17UpCZGCcP/m+5zhCqMA6oyGIYy+fyLxz7a4qnQZ8IfoVeKNEC42mm1kAE0F3D6A5A+GxwrUF4pH
HrpAORTBfGmDuezvs7E3ErkY2egtimxWrQNsO6Zu2+rPqrI+ojtXSnMuOGLeSOKCBs22vtf7HG2/
KBBe5UcGg0rGoD4BEOta5g2iu9sbaVz8qEdljaYYlrS/rZ4RMoSTFFMnjBAAk57+BwZ23ojjQkmc
q06JGUwMYGf343qXk/vz3s17n6EC2+ul4okdhVckLtlIJxAC9FWW+042uqbVemDDcKty9c+L4U9M
Tgx/qdZo20eVCjrbHC/hjZF6a/04R7dxJeuTl+jDhyESUboujDcXeVpYJYbfkPVQJ5nkFJGJ4faT
Uy8tGVOYLYqusjJEf5XbGZIq2ztX443GbSEktKOlK9CFIYVizNtXbuhX1jWjsxHc0q0lHblsrfe5
2m956PdFZ7aOhiQuEpl5bOWtpjBCccbGUB424PZMB+t03hf4gMqL4WwXRXQ29ARUJMlwyponhUjU
eAFLeqeHhUls0DzYeAzhfDohcWG1Say9gNDMNy/4TV4cABjmUgGnRXYznhZP9Vg3YRxqXzEDd15B
8cK9/gA+uZ6XKqapvuW+fr1gMq0KlWA1rzqgDtahcppRa5GSpws32E4kt3aRCTLiYlyYr3Spiwlq
AKQepszT/SmIXHo1h+OpeVH3vK7CxdzJ5RbTImVFVkXHfkuVU0nKT/0iK2jKVOO2QVRUjjpPUeY3
VnuHK9Ol7szeplpurFuylePPkhff3KnDnSV5hQ7rbYAZp3A4zdeJj9bkh/7U4bqiSjppZZbjDpJm
sdWp7iGKJBexdZqUn+dXRhiiwLxkYMrYQNWF+35UgcuvV1LNo3NyY2paWMZW4W6dLLT/L97+Koit
3y7bNYvImJyyzjFYrzpo9avA41JdTp5muKjPespJVgx+11n9skqYa6ZoaNXwEME5+5SbXem0rEvk
agMAJjA978vn8sRYcG1ZR5fQ+xh+OxAbMRLHA4ABiKnJ9NTIfGvebp1Wue2L5Mec01Njrt75FXvX
1POiF2BxTMRgG/BMnKdPrQUmURxhCFzNiaFngeoPvSMUYSNCsUEiThTuKYalXrhkATXFhUk6Wvlk
m3rmZyfQGl0z8j3nopOGe2E43snhE2hSDEo1jQ6OFQSmk+L2oJ3ylJvkTg96SK1rN74zwzyMghsb
ICbB/EXGAcmuN/yBgCZXdpMG1iewN9966LhNyjjGsGucX6wFcNifpuSWDs/VJCPNEXnLXhK3F7Sl
ZQj3OHqqrPfm+VPbrZ5O/EqKIi4KVBiHN4GEqKJExI+fjbg3dpZpU8++ph7qURfRyfHKkxkmn2Ts
ie/uXcwt97K4oLisZU2yCnnBFP6Gls9u9QDs059NvzzlX9v8/1DMEUXHvUx+yZzYXEcLTlPm6qF2
phBdQJL8SiiCYfXqQDIGhiAXRYq+j2LU83J/rS6j5YIMkvuqKABTCnprTGOhuYhvXgJ3qtmBBy3H
WBvwBFJfSxyvVfzzMUPocK9C+Naljq6mEy84RQZjazA3Xjv/LmBfuzZoPpy6ATRX5+WJjWYC40/T
EBV5do5xUcexNeDg1vzQtV+SVZIcip0NzwQU/1nAx+diYN0qo2ksCUDHR0QL4xj5cxb0IaMgJWDT
pi5xi8MiOYuFJwrdSWVq786watZbA+VwCqytxSdB70UncnIOVaCcZHSDQguixQT9ugb6W/gha6Nv
JwRE7FxTPSZ2OFbP51dIeIqAJPqPAE6XdlzjNM0gYPbap/QICpXP+Qt5nHqdXMjuw0L/2wnj9mni
dKkxTliuQb93KuIm5TUpMq8eHz6iFe4laAJhN1a+Q7SLs5Q4VZ/7xsPkDyf1mHvkZ32lAuvB8aUv
pszL3p0YNqKCCrI4x+FP/aHF7HhVIKdRjkinDQA6Zb79Mz5tHvG36zSUTRMLzbiTx/6+879CrxtS
tAh3uLJ6Ce52FShdaOWZkQwzUeh+O0lcKdAoVsDAQmtvbv8do+tFZjrZ97mXK/hdDqpXi+KlXkeD
YOIWS3DeFYRxdacBl7cY2YSpug3+rXZBX11URxJ9Pi/h5YL2fvltm2h46jPfwfHWU1JZ3QRnW1OP
Rpeaeez0Y1HfrvHoJflD2j3SopWkY8I8mo0N/I9Q7iqVtmVelEqRA0FsC1WwTnSDG19j9hK06MWn
8VKGxiC246s8LtLqVld3xUYzgOa2X7fu2umdH6WsDCh27FchXDDaltnIh7jL/Sqff8QG7t3R4pW6
epVOvaRQKw58OwMyhXebKCcdJlbWNveXMD6iYexiuNTB0ql6Gsg6WtldUWY+bstGY0LHFbjXvkN/
KhNIi5u7WDb4JpPBbdaunJ2xqkuwtm7g5TC/aUnibbkMgE985u4Mx+3ZvOnteqwrVq9IHvMUDCCs
rj55xRMNUbxlGHaOX0vSI6lUbh8XQKCNMAqJOtCpu2JVkr51J4R1QNr5nds+KHf9P7I7j/igf1WV
z5dWqxtjI1czHzjO0WEEzYDpDx2YVVlrvqxTXrJ8PI1eMiMUmi/L1/0TG24OSBUZ1pIsavAMel3X
JwT3YVaxAPK6l34qL+IgPUwX7NZYjdKxOqlAPmzUYwr8fbbLmuvok+Im3nK0gk0HRQhwSKmPwzE4
H47FR8qfGKJxMWRUlUFDiz5iSEYOdUsua022md89kLzccXZ+wZZyFzsUhww0pwPMqLozZvgOJd4R
FK9Ee+P38SrGY6v8wVp4Ld3J5CLI2GdTa7MNYNkTUA+/x801Oj4WHVC8hqRBQqofF0nAnYCzi+Bw
yZ8mQPQjKfyXzC55GP3kWOJJt/8SyWqSMu/nosqSVIOeApLTK6fCXePBXc17a5C9krMoceao1rgo
kjXqpEcT/J+m3QHgBcGkVDEwRUY/VXR/rSd3cchdOfbSKi87j89I5kEr+1LtVz2CWyZXpvFS94oD
HUOYhT++DGSqlSRDkPgLX5/PFUwpNCP8pYhWTH6WJKg61UsTJHO2PtwMEzmc33gygVxGoqXDYIwb
i9Dgn+raC5ISQPKqvp57dvJ4XpYkUeDhFzHNVlRRBFkDBRkLVa67aHG3KfGVfpbEE1mioHMBZZ6m
GEj/8Jl5VgF0VRzWTve3oguKcXs0wF/XLvjfMdhsoPBFerD2o39eWybhnO9w4aYapsxuc/yC1sSt
diDhgD7a/yaCiy4UQMeoZsI9NbxONk/Ff1WBiyiRuqCnlEKF2HhIzXvtb3EyXyKygwIKUCYwM8WX
J5dUbxXwDlPPIjd4Jmr+dtqU+z5fllTbao0sgogfleoxW+On3JRVgMRnpeOAcNZyiIrRr7enylBY
VqzqLEScqpPqa8f6s3k3uNZ1f5qula8fyuh34rglV3r4dGlApQ7se1N/SZRvhqz3n/3kd567k8Et
O9grZxtT7ghC5tGiQN6/nFPJ5hBnhjsZ3MmB6WqAtA7IR+M1SB5RMfbqw5gFmGi8dg4takGD1xyU
v+ztY/6gAa9bBZKkajp8uU4d6dDiDQ37xbYDrY2OZWmfjEhGnSmy304Mn4CSRBm7LGO3PBUwNCNY
BTeMNo61zIYsDePXaS+Hq26apIqqTSMZIFS66KI5lQHrHCs1wC35eIf0wQAjCTjCHGMvkjsuxq0r
Goxs5XhQSI8AwK7cZvPjz80lIyElQMJCz7Svfv37MLcXyqWjVkSt0c5Qb6iS0qXZt1Y2zy0K1XsB
7O+7zHDIgbZddXbmT92nZL3tZJSPModgf999v23TLnZWWG0pJ9euV1/H5I4tfUWVqcHFhq21irgb
NeoV42Gwv3ayeT3hzWpvJy4wWJvVaWC7xv4ZX5IhdrMqfm1B7St/DVHH7VWNCxDrZBXJ2MNmGKUp
wnFAL3nc9WZ43rWE4XuvEpdbYhRkmbMFYjp/SF2WNefej+EXo4HKgsqTbiChKzAiC7xpoh+LL66X
Q7XZhRJn/naLt7KIHBhQeeaX3gxIDDch1wzKMP2YNXdiOWtaVa6jkR1qjuO9Fd0Bu0xiR9FjFR7m
/+jF2RFoYoWzmhBAPo0BQkOYXivfVr/DlVtWSBUHIZBWAo0TbI/vsHtKAmxBUuDsMG4x0sBQIEGD
fKoSULxHKKTRL85f92i9eONOJLe1OvB2Jj0T2TRkBDCWCkKOPpcNUYid41Uxbn+ZZFq3aEAuYSjf
CPpWyNe2kjg8W4d3Z8ZOEc4R9MrQYD+cTbS7UnQvof+WxpcteVzG77FyW1WyUStmmPfyHIsC+xpn
Ov/WM5cpOLJjxO4WyFvLcpe1/9T9c2d8Oe9/wtAHnrAX2miACXBHoZ7qymBOOAoXS7k2uuZeozK2
d+GVAs+If2RwZ1+SD+VmJqgr4aXyF6ufKZ52o34bXmAmtUGyo9havzPcThp36CV2UWyxAo06kKTY
fWjbv3rt57Z53fR43nbCUjgIBPAQ8oL1wKdFuZGN66SR1O+S6iYD+UdlT0GapX5FNNUt7dHrlMHX
xx5TJLIrjNDlX2XzuZJaDIXeVhn1Eit1FwtF9ytt/iRRUBicdkI47+jbctmollPPcM1Dd1Jd1AYv
yyvlQI+25MVZuL92ojgnQZ4SWVGf4sH+YF9UoX3CA8ZpkHZcyMzGecdkjMiJ9BhicAFxjdYywpwS
8KVnkezRQry1/ngHX5qz1zTXSb1mflvfGK3ptlQ2mC2METubMWV36VFnIy1fjQVU27rtqunjSn8C
lnSVDarIbMbHcGMDVpgGMVsLtjrMPgBowbPG3jvvbSyCvt+4r/bignicDWtWVhCjL4q7bajigCAv
AyR1at4uw+Da6d+OVLwcTjv7cTF9LQiGjpMt802rdjNVDdK4Op1XSmw7G2352PKAbeKUapO+BvUI
3NoanpfxLinADywJQzIRnBa6Nm+K05fUa/TCy0a0CRV3/4+062qOW2eWv4hVTGB4Zd5Vlqxgv7Bs
2WbOmb/+NnTqeCmIZ3Gtr/yoqh2DGPQMMDPdNWk4sMqzwuQpo7aIbaMDVtfsck7v2tI1eK1I+/kJ
RIL++ViEJamO0GstNg32A2p4oh/L1uJi7soXv4ajHT/l11SxrOAEwL11qVAOh3yzSDBZw2xQh3pb
DR5cZJKJNKD/qpQsVAwuzOVvySCos0HwSkSWgvRVYxkN9UJVtNhQEBwSXNZbxcIMzHlf2w20WxMM
hlZmFY+CLCUItC34sFOvDbTLBoPM9IrJbeXd/3KnBTFQapSrNGcEwWEoV1dOkq91nlzkesxJvHYv
T9tVUZzdoJyg9m2epjhC4aN6nPzkW1v7tEd59pdAEDnW9iB1a4wuemNMIogLUJ9ER4NReHL7ONbK
dZF9nU2ehN3uBWpriUHVYlzGoRdgqYQICFrYEzf6hUdyCBGXrvicurzWct52MY6etQJpSwkHWDXa
jLizsESm13TjhLrHWA8ZBy/orrBovl0eg0q10taKWmN5ZLme+8c24owG7f4+NDpFEKMheWVbhcZY
WLs0zxOMtd6J2o/sb0eP3o7r5vcZr8uiSa9E8KnYS/lb1S9n6evQcqCHtwTG1zoCfkI9GZAXi/d6
6ZoJp9l/d8c3S2A8LIu7kGBQEM9cxkNqeuYSpLlzHnL2sjbaNaqiJU1GfGMSxKbv4kjrAWoUcQpw
qykYiyi8T/nuxgwDbCniztLPSLRrGezUpj02iZ3ySh/7n+u0FgbPchPiXUQfkeJCM1BKbxoFfcUx
x213Y9z2izF+ZQ7pBBXTKaXDCAdyUfnthXxILkeX9vCJz7Evfju/Rbtehi5LNGgjwpAPve5aOmUY
AUfjtHKXSc6Y++d/fx/INgYYN1PkbFUMQUb/oT86tDcHdUYrf+vN/n9JQ+3u08YeA2RKiFynMbCg
/gXxAES6klfgSTUs7dotLtXYgRrEVcY5q/uxdWOVwTNkhouhhbhv0VWihcbrfyjXtP88dwVQawSc
j0p/7gN8bswx6VbeD4sYTlhk64R+g5f+CC9ss5XYMPkQPw2O6iGk2633t7IAb7h3MsxSEujdmPQN
ile2mh2n5LoibjzyFkdP0pnFsWRPhkoWVBOxOOg/lLTr3e5+4VDbuWZB6RL6dbzWFs4ZYBlBy6ox
yQA5bMcUZwvzdo+DzuMZ5B0DdkCBRCPBlDJsEGjR6p7SoNeENoG3EEsbwGqPJ37esjgngTBYgtvl
2rUSbkxKVYMu+p7kv4WZ8wbAs0H/vkmISJtO2kIvf4KRW1Lk46RbZsJDRQrg5zyCwRBJ19d0lICK
yMFpIKGE2MtNcvin94j3mMxzBwZBIvTRRpIMa9PwqOFiDrw/f3x5BhiwmCutC2MdH63o78fhVjE4
kX037ELXDdcVSVcxDfN+UwZJGycIICfOP9Kjmd+6tBHtU2F3Y4bZlTlu+iU3gXmDaUMH15kTvKN9
5hKOKYM/a2E2ox41eSxEGAEF2CsprpOJR8G/78InCwyWSlPc1HOFa+UyRa6gSv6irE4j86Tp90P7
aSUyw461QNmYZDPNsP3kHuuxMkyegNla9BSgWuzqX3mO/B+g82dpb/NFm9O5Rphb7hL62IkoKDm5
o6Q2nYLN7ymPSOiCiOK8Z9Mt/3BQVUWVZegeg+aWSfi0SFW71tQx8qU9QgJFlDonSjBZ9uO8md0t
g1oVeIg1EZoujBmjKeK4ITG6LtXBRe3El+U2APcGLxLx7FBc2ny/uDHaZlUR7eRv5HV2ZgzoCffL
V9VKvoCRi35EX+M8dPJMMmlmNA2iUGgCwEeYrD77kg/f25xjY3eXoJsJXVBDFsE88X5ZYV4taDVf
E2dpL9csRd3lpRSyIBaePrFNGzssQEhk6M1ERfpfX/XaN72+XQzvvIl9F9/YYPBhzHGRXAe0Yq8P
k10fag+Df4HxZbTp/HXk8Qa9d6F7Y46Bbg10YgTyTqlTmQ/JdCg6Tjzd/32cIPA2g3fuw3CauFSU
oTZxxOqib/yMlznyfp/+fePRJl7shQFTmU64BNPkygqnFYT3+4xrRTVoTqIJM5/Q7zlgQORWGfPD
+S3fPSG4rPz7iRivUttEivSajpUKWQWODLW1Bi1N/ELXOOTT0m4gpcpAYFeH1BpbwRHUxDQGBZno
ZIu24sW36Bs8lLeNXdlzARw1/ciuvMXp71ufNx60Hy9OxtkSjmEsDbiPAT7hVf6lPSzX64XmmI+a
BZaJ+8JJv8WcTtfdD7sxyKBqNFGd4LfcvpkR02OrFAN1UP3z20e350OI2FhhMDUUQqmaFi1xzPqu
UJ+1/qpvrsv+63krvLUwMFq3aPeUZ7zbTuIVqm56+0PuOZNvu66+WQhzlGpDqOVsARRo811dup3K
8z6eAeYsKbWyhGsPA9PxLXp7km79Eg//XO4a0eLOFfC2hjlZk1b2spzho0ng3JZVYnUKqrDkWlU4
nra/MoygUwFIRWPLHmCk1lYxBAqt/WFuvZUnyUlB/6OPnX6fQem5yqN6nIGiA6aoaoKu30ARMKww
OnX3mfcT42SKyR6jLp5QaIMp8GX6kww0SHh9b/vb8q8Jna17IIbXeipqeBMqfoWGq5W1NRG3Fzi4
en5TdLYCMah5q7clzNSLBAbn/HaWeCb2T+VpJezZH5sygV/BwdpA6S4k6a7gqUjsrwJz3QBs0Pp/
IHOfupjMCS26G8E6XwoZ59TvL+H0+8wZUTEyHKUL7lZa9RpqeAGUrGp++gx4nWwwOc0KSuhlDBF2
JEWaDwsmKn2z6mroE6gTZ9P3H64wIPLv92KOSl7HkbDQhGM4Lnbo09mv/Idq6RDAEANecrt/Lk/G
mMMippoQaqGZOqL6okpeOHxPIEqW3AnNr//pC+rMXauZEwioFiA+ASd5T26q6F4lnIP/gevv7Sns
9OV0JlyKRbOYdQYb6OFowamm2o0de3pkmXaOqajKW7/T0ZfPTImqG7PMGcoFkmuTgm/YzheheBHx
lKz3PcKECK8sQ0/GYHGg6gVUZkSKaM7oLN8N1aIEQCjtuwKawALeJXX3QG3MMevJ4pook4grY5l7
3Xyss4B8CnZMA+3wMhqm0KH8PukNxXWts5HeQ7pjOt6K5c3I6+3eL0OebLAe15ekkqsJuJNfghLE
H4P+KNl4dsPgPa8XZhfiNqYYx4O2cKUqyE0dtZL8uFp9NAm658/Pbh+5urHB7EqozGHeloAg+W50
VkfKwAKVQW1R97OfkPyEeKDATT/+w/P+7BNbtIvCyizaAguLnsrD5K/Pq26pD7MtXsqBeRh4k2u8
70j/vrkL9XOqSu3cgsVlkZw2La5y81NV/c1npM6/MbGsIuib0bXuhLhfN0rjZNErZ6d2s4ONCSYg
9TEZ1ylHGa98UR7SxVOPipM+yLfda7lYhWxVkMfEOICT2+cN874eE6TmsYqqsenw8tuEfmQOnmzy
CIT2oeHkD0xsSom2ELPG15taUAWqkhVOkd3zh3jpZYBNF6GDCbYnUJ4p6NZ7v0uyNOsaBlvRx3az
2KKbubG3pFbtNofZFy3zIH8i/d3aY7YsaasUY8M4XFnxHJr3ZZ5Z5/dm9/huLTCbIy4zWbIElyzZ
n9Akk3vKC1hwnTEAwURxCW4pv9VsXq/MnkdsjTLb1fVy1skxtquav/Xj68Ab6d5tqNwaYHB8XsM8
V6QmdRJSDb6qd61sIX51nV8JanQTk0S7LFZ9eW6asMrtqUy12zLJes4bx96Jo4+OKlh20GBAGHdB
R3YoCRXqA+hmgTtmfiRErtgAFsMk4Gzk7jfd2GJcBdIaeV9CWMMpLye3vFWcOUj8HJq35fXbsb7h
FY12A9l2dYzrSHrbxPEAiwStTmi1jD3lunHCm9XlVxB2EX9rjHGZQgxTwYxhjD6wrE6HFEpwiWv6
iht55DO57tYa4z+SRKJOklHCTw+Ua20MRsToELQ46LqyedQAe7nuxhirYV2Ghh7mtF9AXBIvVfPv
vVTjoapxkqk/DJXCm+bleArbqj2CKilVENNQ7TPA1jXaE090dx9VTs6oMUnBWGXxGiZ0t45p6xTf
aUUhdtRb6Kh6afcmKcwf9d594SVUY9qQMGEmspyUddqHoT5Dcze91I7ad9of3lvxd0j0OcVDxC0G
75/uP+beQGgTstUYw0Sphp6VOJ1uIsBlOV4rRnc9hryGPJ4lJo8Lmz5WpA5hIEcrURDO4/qkgTzc
SgZ9Og6a/pODJXR7PoQ5RQazpyiBA5q9Gg+mOsuz2WFlvZ9c6x5l+4WeRJPbb3RNDuFclfehZGOQ
Aa816YsW+RzUklHzRocJuNbqQPdlp/Z5Z3vX+zemGNSaxWgq5w5rK8krZMKsNeXUTPahamOBgSpc
lNOma4bTYppfkb8CPoyLJeAxfOxlPnhv/rNVDFINg9atuMlItpYdejnIweI13nHcYTfrOdlgbywk
AYMIKDZwkYS0DW1ZEdx+AXUJ7QddAkWxNPe8Rc6i2AszRBPGzADFlbPOF2X/S438vPh+3sQu6G7W
xCDUJClKJSZYk75mvrL8jGNyWJbBMcn8GGe8FJiXkLBYMQqiERlhjUzggEkLe71o39w7PvJ4O3fd
WzR0UZNMFFfZm9Gq1eDPlEfcJefkJmlWa4l5dNa79QYMi/+xQf8PG+CLSD5jnhsjyXKOEjWkxymZ
W4zJV+NBEd/69kznM0yuW5tMKgUh+WTtRKSMc/OFVK4x+uf9Yf/UbhbFQFBL+j5XqAEq/E27aOvn
2qUkE62f27wusN1dOsVHtt2xlNeolDs0WA/ZMUpu24mTDfJ+n/HuXNaaKcMola0o/fVaZlay8qoz
+x9sswaKGhsvKCKSxuqEm8O/qAByUzwH+/80lJEvn9mfjTnG6bpWK0HGie7t0QPNLr14CQeqlTHd
gHIZkyQ8f9iPuX9yd7bdsTDnpovfalzfit8lysWppx2q1AXNysv8z8TZQT8UnIYc3sYxXlgnDZ6N
M3od0+x+vm/AeXX+O/KWxYS/tJcyiLyhok8Ztch3dN1aKljvJQ687mPEZruYIAhiRiVRctyUm9ab
MI86+JWt3U4CLsvkKI9W+S1yeDxo9Dc/pC0bm0wsBFsY5mMHajPrbQiQ3C2d4i7D8JCu37ty/Qom
Mc4F7z9Szj9ewnY5LmUaDYKAHFC6WT3dA4mCnf/o3RVMmoVTXvEmb3cD42mFbMOjFklSUqd4cTWK
n9PqjxCN4Sfvu9nfxggLHkmp61CGTUGoMbn1LSRxHN2l5WTZkwOZ97a2Hxo35hgcqWazjUHChq6q
Y3sYfOMARUCHmvpMF9rmnsV2OUp5vKoJ7Q000tVeBLfSR0f59ZnjdboTMN9uSuNOagraIEoq0HVm
vtYb1lDOwSzwqPj2feFkivlufVG2Wi7DlDiBclx81LL7UOW8P/FsMKAbkhn0vdA+dyr5DqRuVtJd
yRnHxn8EEnC3qLhX66jzvg8kGWZ6iSbAqcmN5E3+HMhD0DlgB0JyKVyGlXt+i/YvG7gf/muPgSZz
nedCpC/Wqt8fqjuqC5kcKP98fcXLxva/38kUg0hLJU+yLgCRVvW73t1Gittxhw//A2r/GGF1P9YF
WkjChPPauZJ3hbkGTOOrXxTwgaCkbYc2NxTv3gdOH5Dt3SuMKTQgMojXtRzXNeE1prIZuGpXrQOO
WhAO8J6a9qPiaYXMqRrJWK0hNThKT0N8RVBeOu8Tu/sko6AMQl+T6GywBy9sn5W0kqXVT0UMPlLl
Uoh767yR/Y3aWGGD+6SPQ5GDpbp1qtzqD40vuBDfrok124rdWiB1uVp5fAP7x2tjlTleC4bYhQFh
0UmeJpd4UlBfJAfiEwSoyONJYu/u1MYYc7aErtBRFISxonlsDSfpOZfr/d8HkT56OhXgBQN6SaT0
stDj9r4u4S295vRImDj7tO8MJxsM6BVJthZDIkp2TMxjPAl2CK2wfOA9w/3Hxpzs0P/HJoGOpTyK
YrkCgPurJ7q5V9lSYfVvKXTrZzzJw/9wv5M91v3CPlO7BfaK+E38AGxFOLbr4oDbAGwr9V1+9Zkm
QgypKrRaAiUJFilKosfKvOJdR+xfDSigrkJw/kxR5/2Q8m0MMMhQ6+Wk9SYe+s1Qseou0MLYatt7
sUHHGKfLatctTi8GrEg62LImWUMB0J6X7KbTRq+phJuw0P3zK9pPKU922JSyCVtjnsdZQs3HByNt
j6vHHAxfjciJZCgStrbJTZz3Q+LGJvPAWOfLJBcqbKYQlhOyy3DOHV38KlR+nDzLJHKjzG7FL2XI
yZ93byMbu8z2CSEBaUgIu3OUz9aULT54IlZL0XCjUyP3/JfdxY6NMQY75iHJmgQtS7ZgqhWoLnAK
zND4DHhsjDDgMULxU6hCgEdqgsJDX1GMju2mED4TsDZmGOxYFcjBqBU+nNgVrjQbAcm6q7pO/kcz
DGSMpSo2awQzodi4i+L3UelNIwfTOQeLMAEqS/W0FDtM4KZSZGmzpTUvueGc3/t9sN18MCYw5d2a
QOq3Rztz7sp35UFx1sD4Wbbe4tFXZl5P7i4ubcyxiV+O+lEtxGjy0INcMBxpuRpNPNhHkzWoPIqf
/XLLyRpbQRp1IgnqOv374gyH88feyuwwmLzJoZI9CmjuOceJs21sGSk3IASddIZkV6ab4mLY+m3C
wUIOPLBlpKXsCsWk8NAlhldHa2OHcnhbz3Vj9SovB9yPj5uvyOCDqMboIKiUGHf5rgVxNbojMD02
3xO8+cT3SNC4XsJBJI0BC6KMRl8tBizmMW4Gt9HKKw98tKCDZUAVdYmgpwkDLu9zDHUSwN9llIKt
qS86Oc4yZ+DuoxO8/30GIAYokrbhNIKIqbwJx696eVFHD+ePLm8JDDxo9TQo05wJdmWgS0p6anhU
mDwDDDSoy6iC3rAWbFX+knTHfHTOL2Anor//SAwYkGRVtDzqBTu/lDzVrfzM7hzNkt5Sfn6/Dc8e
CwcFGDXa1JgFZHkLauWxnc1Qg0KroV1b6cXyg8cdznECFgnGfIzldISThdVrAlHo1XyoeEGCuygm
VSjLxtARuEPbBDHpQcUDcOI3ia9ak1PSKtTtXHNCOccvNAYP9EhsUAfFsnr9vtFeC+5EEv0vv09e
3/kFe/zrfMjG2GhC29CxJPqmbdLL4PTyzxO6zkm2Psak9+YYLEDBSC+LSgltoZFdub4whFddS+14
/b40z+ddnmeKgYUqmcu1r3IcqaFyJ/1FUa6y/JtaoBOl/h9PF0u8E6tSN2mjbGL0RhWPEcrVEOq6
lJvAzw76UQ54TfYUDs7tGgMXJYhKS9A5CqBIWoarsSoMB88v4jWIrG/6QRG9sBInPC5isec/6k4O
834DGRwxS0OTqM6aLd6RFzw2Xwl2GQjEgj4P2vb+nqv3nTW26jstUYPbDgZ8lPDYohovHZs6OL8i
zglj67wt6IfTIYSbxH16LY24ARvll/MmeB9NZ3BjyGcM/UUmDllm5ZcGtNYL8BxbBijzIWaIgvzf
P1a9/24MbFSG2E7QcoOugfmcVfeG+Xh+RbyPRv++eTaINGUSKnXA7w/3q+GZyd+/x2IBUGRSFZB8
mJgtfG+gGlbQtLe4sqDS9qJC+VG35+Psvj0YObyKxi5SQGBPQcEdRKLs4JxaCuOYCnJop8XXUPPE
8KdOakutDtP0ev677Uapk6UPU3LVWk3QgBLsJXmOWnvVPSL/facEPt3GBnOPjlIVzR9jIoDcg9LK
glG7vKRFSjzy2XFjqZgN5Pg3b1WMe0eDgntGFoZ2RDwyXA/qfWh8/d8+HOPQaZb3SS4ibjSqJ9RO
KDoVjxRu16c3343x6bEZGqElMJG2X5rxWZ2ezi9hP3vYGGB8ui3QgTySCM9dN9CRqNHTRwVculf1
dXHohPvf15rgCEQCr4JCZ6c/zK0J7dCOZTTbVRpCnUuG3omBMM/JvvfBbWOGiUWhURuYPI9Cu/ht
PtAezMIvA4lYi1M5uE/757/irq9trDHxJ0oGvF8LwmQTXNS7KZCTyiqmX58xQhSIwQIVZLb3LE3A
EtkXPbKUztVQYKgkq5Y56cmuuxFDV0yZGBJ4cd8jnJqIIIaXktlW69sqehXC3+fXsPv7GtEkzJUR
A2OL738/KUxRVtGwag/T9y76XvImYfbd+WSAjc2Y6zDFsqc5yOXw9qYv2IlPlfMkF83FDu8Zd9+e
YWqagsZ37YPOsRFlaCXSEBKq7FhdG99pTTixjdzWFm91WxtE9/b5T8g1yaSQU72sSiZ1gm18W6ni
MQkit7e618lEHTp3zVuekNTO/R9n1oTaMdg1ISfKPlZD5cko+ik07SHGCDeVrcpUh1IkaV6NHiD9
EskCp92Da5OBb/Bt9r28ImAYV4lmFffVsfK1A/nWDfaEx17oLhKb1yZBv9yHBHazTsb7u0rtVLlE
AoE5qlSMraF7SZOHeXTP7+DuIdiYYTDdTM0kqTPceuUs0LO7YuI0je6hkURZ+2TIOBsfRKPVSDej
KsO1fakvGnAKZf2FJnPe/HeaEyBMuDHCeKExhk2kUyOgnD4OSB1fO4eyFvMuFbuLkRRdAgehCVp6
JnGY0iXt1j4L7bG8ybVvgpo7Wc3bkf3VbKww3jaoYa/LbSvY03HGs4AU6NfSUUGHW8yJFLuBSZJR
SAXIIvyx7BRR3EV5PYQTEqEFh6l0wsM/VBu5G93w4GnP07bGGE8LCzUOE/pC1OePovramZwEaC9H
lRRUhlUdDYIfRIyXuKqUpqlMOyxvW+0Kwr2OgM5hPX2aq977+1MjKaqiwOmghs7mw5EWFdU6Qa6k
SGSrID+qhHMs907/xgCbBmezGudSI4R2GR67/tucd+BF9jNe5wjPDOPQMRphBLWI8eZF7qfucVT9
lVIvjzyGrH1PQ9OIhtuDBqJQunmb61A81lpVg8UTnlbiWSg6QtzQqw4yqun8lv+dQhnwYGONSbi0
NYcqqm6AQIbSLhZUPhQMhcf5t3AUA4Xjd1xrTB4hK4mUoFVUsGcaATu0C+QX4sv/M+DSHWHDwmlp
YDF+/yFx4SvFVCGhLfr/vFKWQXWgTQmfadTbfkWJHRye9MSU1FwL7VC6aydfU64isB8WizUkF8sn
hgPfW2NQb6xx+WxXZJQhkpf5BSWYsuQ8re3Ct6pqkLIVVdFgE8pOjJs2XOGEBLoyIajNBOU5rXmg
uotzGysMziHjS+uwwNEtWqvEUwZ9BG0DWfRmm+rXppZwO/L08Hg26co3xwsCg1MkJkhQYhVyVwNQ
r378BOJtVsWE2DFcxXIgCBVDfqibh+oTaszY/40BBiGELNWGqTcNO1GSG5BXeKKY8bJV6kMfDs/G
BoMLcz0nQiTglYncaEfVnYPRGo/VAfd+X/hMuR4rwqSTJBIi6YS9XyxTko95jYBHST2F58qG4101
h9JNHngZ6q5nn0yxN41aJ9NAEng2RjES6UIejvyGPIosHz7exgYTK3KpCs2qRMyjJKxJkBwTf/Hi
gF+V3XXmjSEGCdRcLWuTBiWlvVur25g4512Z97GYzDoWu7SZ5hYHtEqtXrISA01x3cN5I7xF0L9v
TuQgFVmC+b3Q1tdbKMOpjfuZ3zcUQ1ZNvAGyM851szQDZC5De8V4IO0JUT+hVUT992SCOfLSBOKS
rFRxWqzJBWeANT8TFzDmJx7vFXs/hm5sMac/JVO4LKtOnWtyu2spUG87x7DEy/jIIy3Zz0U2thgU
WGTStnqGdYm+fEyCxjdd084Oqkf5/3g35H1nO31EJjlI2gFC5zKcjUT3HQjmjJtm/MwVS5MMsJrp
eIphh4n0NFlkKRqQK4qanY7ErRRLiJ7O+9vuOjZGGH8W5znXpFaebHN9JckXor+IRc/B590zA5V5
U1Tpw/abk2zODJwArZdKF9pddWsW1/LnPBp6E5qMhwNNYhtIl9ioemlW8TT2JnBDLiCyfQlEvuOP
ue6uxTBxQZA1xdQkxqE7adaiUgeIJYtgmWtozSRyzm/JviNvbDCOnGgtNHRqJJ6dC6Yfj0pnFARF
a6p3HV5ng8ext+sDG3uML+caiCZ7xE9biRDRaGMiaHslK/bCS+NhcmRnCcTC4g3b7L4xSSezLNHq
BDJAES/2uA/bamxTZuzCjvzs0riRvcJZLnjvdrtbR7fMkCF/CZ7A99CdNbpWijO1F1+p8zWpOGko
/UxsIEWnpUhEtHvQC+v731+kdTCnAbeT9EB118dg8Jr/h/YRheczZlhV16gJB0mZcFOoU1DNC6YT
Xa4VBuVanrr17gbhvqVgEBn/JPYZoQbnKKb+cG5pPUV2QXPpS9eYe3E1bwlCN3nm+OFeJrK1Rzdw
gxNZYZZdI+BiovaQICgaSxIeCjTyjZIrm1fJYMnGtcQT+d19BESHrKyIIt68P6iiDoURp3gIB8y+
zF4UQK7U7p+l6+JycdIAnAP8oEgd7cMOniyyjwCNXCa6XJLJhv5z7xk+HfEGI9XgoREhtyaw6Eg8
ObX9vQQ8ahqWCYZMBrci9PAUrZGHGGK35CPGiG8KXz2Y36LRUtzMM1zenAIFqY+LPBlkQExOjEpr
6EtHLf8OzUupeS66yiKlv8qT1XQ839k73FBS/rM+5vCZ67IUiQFfnezyMF/qATibffWGDn63dnET
cSUR90DzZBDO895ZxagdlZmil15Ccba+75oX8vf0aLq8tcGk5oUGhYS6RIuKrD8Yhj2vOWqzwflT
x1sHk5VPUl1jvAMlzHb2UsWKtMu65gSY3b0BLiq6iREPEP69/1QodEdxoepgHweRYPMizZxC3O4S
Nr9PEXODG7UoT1kcpsANKKQMLpQ+rQTaU5/4ThsjzAHSwGTbISfAd9IPSxJA7NPiPnXyFsKcmbyc
yrge6hCzD6m1xhcaMKLmUgnuPTUB7f5sB3NUapNE2Yp3FDtGnKJMNaPVOdWh8vh35d1YhSYGvACg
uQA04O93JlnGVTAWDHHkwlWoPaa9LbZXs8S5k+1D+MYM4wCxUi1lZgBr1ofFpoXY1ImuxtRe74sD
JUlA8Z9Lob67VxubjD+s2YJiab2gLm8+ROS5SUprVXioxjPCOAQGGs26UrAwOixXIxOsL0D8QDU3
7dItffl+8T/Tp4Y6o2YqKqTUPkiJrtJQDGuDrqCS9KE15YtDsshSdTQxauEtqXjkYbvZ7tYgA0Dt
mIo56aXQTshFCb2zNQi/KFeN5FQgwJIDXhl9zyW35pgssEw7UawEVGGIcah6f8r8VL+Qivu/R4ut
FSaV6bu2QqUTNW5jKixp8spYs+rw6bwR7qdjjpcyKUqT0a5M9cqo31jVYw+9YiAQgyZ15vFqtHve
uF0Uc8yIOU46pJuQQGvPU/WYlNB94Wade8Fia4Q5V3JS1qC+gBGNeHP6ReaRtvL2nzlSCim6CdEB
bXzg3ZPaq0zXnTp50IwvnM3hLYSB2VUAt0+0wAWi3+FVf5i+pTdzSlsGv0mYTy+/ZbFVcfCCs0Hs
c2Ehp6pWa7SX2rgWw189SKhnziVnh05VR/D4gw9s1+ActWoZ9tif6LfwQEcaQQZWYfBexuR4+7Qk
luFl4AznRN//cHWT0AYB+jbGuEWRjqaYoV8NT7xUPWAOpGvawy07lOGSd1Pc/44nY4yPzGGizioB
RgjFaEeag0Yfe/rMSx+k1/+siPGPVFn6AqO1AibNHlDlhvIr5/2IfhI2Az8ZQOb1PvimpkFkRUEf
TNRoV+kcgj1gdosRdCTqfNXpks9x+L1rzdYek63K4RytmYE2MhklLMmh10XNIVeUxUUMcpt3Xdw/
X/9+PyIycaPuSJhmEbqvTMgmKeVTwptMOO8FUH59//1ite+0WEPxhTQvyvJUQEhO4KXGu/ey7Uej
q9zkrus89aK24vY5HUeHclrqqY2arYfeabi26Uy8BtndJ9mtRbrsjcW0auOhRrnEzuPHUXYS0f+u
oJUsnMCkZlrL3Lqk84aUB4d0O855IxM8IsxeJ20D76Bz8gUqxaGzXmdIz6hvKD85vsizxsAFWlZ6
DBRhkT1Is5Ig90xXiy2qVd76psPjet6PKSdXZPBCkoQ1raErZ0cgAJtqqwsv1zy24vmRs6y9F5Lt
3jGYUemmLIi09LQumT3NQZxdacZD3ILa8psuH2X5VuLlg5xTwHJnQYKdDEJu4JjN5e9wFR6SJL4w
4oyDHjwzDHikZUamWQfkNuHiltHTrJk4Cr/Ofz8OZLwFmY3rG3qkjmhlCO2+t7PldlE5XOMcxH07
7Jvfl6sya5YFPh7m/iL7cY1ZQDM7NqWVphEH3XlroX/f2Koh1ZtNMxq8pKpzRq20OuHH+a/F2xL6
940Fs9HHcqA9gG3fWGYVjGVqVRmvx4u3DgYXCMFFSqX97prZBaD4tQdDcdVQCfJIuRsE0W4V+cui
afZKlb0bcBlJhVNp2munVM75BXOSDBR3368YokG9PPfIn4RgAGsSGCJs47I4iEBi0JxyrPE+LwMa
sZgXsSmiERBJtZUul710l/N4aXk2GLyY1naYZhVbGEaks7JI7a0iwpNf3yuhdf7j0f/uGXxnX/OX
VAMzUgNoylflwlh/K2J5KPSbfCFWO48vasNjcFD23jE2YMh27dVlsrRzBM8ZBuJ2pezIM4ZFV9HL
dfllSiVPNMGMEr20imFrs+Bni3loUgirD+QGir1OvCSvSv9UyzUasH5IxS9dxPvaDd4NlGaw5x8G
+Rkqo12tmh0b+UXTi9bMTTI47i/TQLY5ZEQY47KiFf6o021dDt1eSrzzO8NxApnJY9IJXBdViMGl
dvE04ZeyBmP887wJTgCU6So3qxAWM2xjWubVo0cSQ0Y8xwucn0bBeTO7Dz3bLWcgqTWmFHwItIRz
bECgEnTIMcsL+UHCDAG4iGu/ecZ9m2OUk9fKDEKliS7MalRhftOogmKYfs8tkCHqvXhZfG0tHyFj
eygwPNxrhqM1Izp7NUddTU6E5H1jBpzkUdfxToLgEkuz1RGnVga3Sm9k5X8LYjKDS1VfVgjv2MtQ
6G8W04SsUO+CvcQZWtWF3itnWW/AcA44GIzCldUkKp1WNLv0CtEZbFrCq9pWh1FYXEXuruvlLjVC
Sx5/p3p00a9UJ0SxJHDmG+VsjVMBmmYItA61W+Wm1YziJ56XN07HlmsgnYpnPh0fvm4nC9xVV1nr
C3XBOaV0+858hje02xyhJm7VYkhxwTWn0m6TL/V63SdeXj+V5I7j0LtZJFpqRUg/yh8JhsHtCt6b
pTPtIs3VQJmhky3JV2ZX/ZygD9BkYyAs6KDLlZ+Qm3fPG98FI0mDoJQMfVbcP98jhTnkE7RusdtL
+RNZWFomlqJyTuzuSdnYYNBoXLSuxwADejNwrRaah3k5yMKxy3jfcRe7N3YYNIrrtV3rOp/Rnt6j
SN5ZlGY7sWMd72/ZrfLYXlU/eLwPvLXRv2/cRNb1LMTg5gzW/NthVP6PtOtajhtJtl+ECJiCe4Xv
ZtOTIqUXhCy89/j6e4qzVw0Voa4JzsbGvii2k1XIPJmV5qRlqvdjp1hx/PPyd+KdjUEbKQrbLDIR
jxfjae0fBoUD5bzfZ1DGMIa+WGl2TJc/xenjyFst9harvbOnzcdhYCVPzbLJ63J+a6KovcUlYJWN
HVGxltv4U/81wlDgcCWCf+kjcHEWTJi0iyJjfZIqIRASxXs4XS1+Bh/N5Y/DMSKWwDYb+7mHx0VY
NyinWOoOiiw8x9gydFnMDrMJcn2bozDBiTxHoLGd8V6SUFfJbvCasQs/f2kUhEmzSysQzRUIgzhS
d/3tRioDEUVLsMo5QkHg/7lm8QggTzTb1z/QTU06ryl/F3o3Ahm8ULJkzdFfhegl9WTJa7RngqBS
BRMS52g8QQxgzMYUpUOKlJ8q/dSz0zBcp+23aPRl3nY1noIwKFEtXbzUU4EByOTQ4CE93xq8qHL/
sbS5NQYhULFZQlDQ0FhMQwsDfSyVAaa6scWm9HmDyrwDMXAxtKaMjbvo8F0wzBJ/0YlV6584eseT
wSBG3Xb1HMp4Ufee5JmecewwhNZNFhyxG1ZoI1gC0xHG/2bLLOGYSmLdAFUvUjrCvVEi0HpaS4dz
Mg7YssS1jWCQfJpwsvxUGNgeR+mAwYLymhzqT//sZueVijhuSmWQo1PXIZtrvKS1+oc4XIdZYSld
aekFpxzB+WZsTxcoqQdBS4EVlTmir/iQ64nXCw+c+6N/7QVfwnLXdn3WDDEI52z18Z+BzwUzBj9z
3F3pTgFmFi/L430ueuiNj4+wIEdSx3S28cJ1S+yXzkpOjL//kDobr8oAhKCMvVzKCF0mW7iVc0v3
1iCxkwHPKNEBG9ILv2OWK5MBjKQLawzOQifCzBqQBBasIgAHolu7EfyyU3gYneV4MJ4aMrARRW3U
NTM+nFH9GKOTvLz2qWYpA4/dkaeGDHQY8qQ1qdqgGah1MuFHbroTb6RrP29//mQsr1DdKEbcrVB1
IaAtY5UvH5pTaKXux5pcN36fpRQSVyGL+hDZ8yq5Fte7NeKESDzfwVKLGZMpYBoYgPTW4epk991k
J/Zqa17mabqlP102qL/IMzE+iMKlrrEjT12yorF+xJtWwjw7yofYlGgLPxsHy2m8yOM9afft9yyN
Ab8oVFJRFuiLVpJu1LZ2onhyOCfaD5LOMpggSZiw36cVJtoZsmBzWOol18qDhN5M2YmPzVXy7bK8
XQXHa000ZRCTmOzMS4YWHzFC34TdYAgpxtb2qUQvOgf39j8TOt3RLCRhc7jCIISeYsOpaeDi/reI
xsof2yC8RWIHtJu8udX9I52FMdiwzk3dDmBUsAutsLHebQxfougj7mlzIAYXwA9SgyQVRBRdr1sN
FgKv/WlSOdbEOQj74KgNvVhCAU1COXkQohOWnVpixrGgXZU+H4R9cYRxWC9Kii8zSb6iPUUDp5qx
/9RQREw7SCamidm5l6zKQrJWb124dKyKmqis2saT+bx4ClaalfaKoZ7UuqzWuwH5RirjBsF5XTXN
PCK1Y/SJXYTyU63rz9PYP5YmOc7xhzIGG3mMgjftpNaJjmvEDCHlOXjtD3ST7/RZlhzyfXV7nz/u
uV9i3ghlFL0Y5CJuRjxIsS3m0IIG+AXZZvTcI0tB9yQgvihn//K97qoLKIUkbHHFnBw7ukI0KU2m
FuiEbEXuEpWIbiTPDefr7ePFRgz9MzaBkrzmYp/P6H9C029iqZ4SIIx+UP3VJUHs8mLaXTvbSKP/
vpEmFpqEtWqIX8ruVUKXYf2pEjjxyl++1fniGIVEc9raDyZ6DkxUq9+GMSTLOKyiS6zVfiPM4hW9
eKdiVBLvgtAsBoQVnTJapHS7ubUmXnKTJ4RRQY3IaddIPewsGzExc7saht8YmfvftI5B2yJdam2J
EYVl1U0q3bT6h8K8swawXP9jCpLtWEOONi8/L/pVAd6L0ORhxK5n3wiR/lSzBHsyh1CFq1Uee6c/
KJiKMW35VgOtEGX3/5hWA3DBAQaOBRbZ9bRfpUgDJElmb40FFpgJVvUhP6ichTAR0dCC8CRWcXGx
nJ3U8l5X11MoLR/Dg7MYJihqMzw7Z8olKgTykZLtk0NymJwW650Fh5eS+IutnqUx6DM1sdGOBV5/
nau8KoBxBa8oxGCUcCx2m2/q9CFUPQtkAEjKNSzqSDEbqsqRJaEar/L2IO+/0TYfisEftdDnplJw
gzrFn+Yr3UYbO6OVt5aJGWfwWnm8N9q+rzifigGgQoowv0cHRTTlSe9OH5qoRSj5W8EZ7MkmVMB1
CbG/0eb91VwXgj9GJge49wHuLISBni6PB2yChBWF4kHtn/XIniZOLPkXb/dbBpspmiLZyAQ6D9o6
Wmyj8dI3HPFWaS3RobRTvFcMT7/ZrFEkEzRmjyAHHL0Z+fO3PSNYQuMDwlGNs5Zg4ZZaObrApo1y
0LGmYFdH7fFZuaWjiE8RiLTNzPofjZ//H9GPzR/F0pgqHeUv0YfGGkNP75Hb5nV6cr8cgxRyWcdh
SQ23xagQNjjGGLAUMjACL87s/4tMC3UR7/JVZ5VneadBu6Ym9YinDfGrG7pAt/PoTixyxU8VUOt5
J4pQkj3UCHWD3fpK1DxUhgGKj/kYa5GvMnJrZt6wYPhiHPDlPl128bt2dhbHdqOVs6QZS4KTyeKx
Kx0Fc1G8xDZPBON/Y3PU27gAo22v5V4ba1fYfecUS+ZcPsmuqm9OwrhEDF0avbbg6TFUN2P6OuUc
IlHe7zO+sNPLkNARDrvIjqHqDMvj5b+fd02MTpNWrMZuxd+fD8QdVdDddzLKkcvMW5JOofOChr29
HDdht5oOcy2OeEOrleyOwjMZGtuMbGG+S3o7bI9NNXLiCOrkLklknGA/Cw2WjSAIL3PR0iZ3SL50
7VNVHi7f4D4sbFSA8XxToZclephpWp5y/qxBb7VudaCVSdBH2pel8fSBcYPzIqaSSNOH0ewUyc3Y
8xr5dkFncxrGBephrQoVzXVoRWjFaXYIzebV0EvX6CI3ngnGF0lQD/ldZ6pX1cSbY+QAEdt/NkbK
qNYT6iit8smIb1TaV+/NVSB3fp1wUGg/TCKUwBLtE3jlMl+urSj1pARhNH9JqcPLEINZ4ttqbYTo
d+FqoTZ/+QPu++ONUOYLRg1I/eIeUNu/Rje0iCO4IfhtNSt9oFyFvEGpfYU5n5H5nkpeqpnWQZys
VW4SRsEa8rZB8+6RfVDpSdFOJm0abGKbEnrFXtzZ6s16P7qLgwav0jKd+fN/u0eWaZKEVVYMJg62
+BgWDTJITV8Se7YFv0dz+MpJbe0BJcHMNWaTCag82I6XsaviBv4ftCT1XRc9ZuFRn3i9kHvfimBa
T5c1SdWwNxyItsHILhlJ3GvQR2FCb/adTD4CVVsBjLeSMeHZSyUOAR5v7YgP5RSYQ0T5iFLdYnr8
8iei5sMC8FYa47v6elYXQomcc8146Nb8oBrJrR6i1CHVDl7HHMvaw/utONaV9fmSyzEYBntFs4xO
tPTqEyrMbfjj8rH2NeH8lei/b76SDrZiUjU4VqInh6TIgiLGWoi846ATTwzjvqLebBthAONWm3yZ
DzV5TTmPnd1k7fbCGPhT+rKtF0pLJvvKd9kuHSkw3cSeEutzhBVZv37xnNcu9oFeEN1qKlYESmz9
IUmKKswHxOm9lx5q2VpPyPW5qhsVdn7zb9Bv1zlvJLKzdItmCHoyoAbWOs0/6wLBfuHnXykuYeLs
A955K40x4ETF6gKlwfnq5UXTgnRxLqveLtJuBbwz4GmUGxUCUPB9BFWjjR6AxjKcxhmcqLbG59zm
PSD3Qen3N2OTwNU6y6nWQmQ63kTizcB7c++b7fn3GbOt0y4aQxmPxWJxltatly9DexJFDhbtW9NZ
CmO0aT9U5jThFIncuaN5DyIj9J7wAJx3FsZmM2FNzLFFy2KYRJ6UfF2WNiD0vx+I2rdqwFiuCC0Q
0xqOoqmTYFKu1KYJkpLz9OBdGROo9HJu4GWDtrFUvzXLo5IdDO4mbZ4MJjrB1HjWYlsUKilrUGRX
pD3m4ivHZqibee+Gfn96NjqJyiFqmxKZKdGvMRAAzt7uOnTCk3IvIfFrtT6Ph5hjMWxkEsblWEXU
YsLC1cidQDi73uilXDoQAwJkksgEzmlEPlj2jN7568kzj/zFWru9l0SSNUJU0LuDaOJPR5cUyjgn
EuSsSGHr3+PPNI1Y/MQCMYc42VNsIhkhB3wU3VWKjVxG8ZYVpVwNnQu2GL/0kS9NJ61+uqwUu1e4
EcHq3TyaOoie0EmQ5P3zhIjPMTozkNZs8uRl/Ny14o9QV1sf225N57LsfZ90Fs5WestqNbqpx71O
tojVlNl97PUWbYzMAzHgBeecy2QLA0uexYYw4zJXLAXPvyqzJXYcfeSJYPRxjPVEhZPAUy17zNCO
q31LeWmW3baZjS4SJpZc8jXOEB1D5wuMJVMODUyqg9ndp1zYPJcncdSDMD6JRMKKmSG8sukXotyK
iWvcpd5sHTLBUmo81kKr8qYAk7ZGa/PoQne9yEY/6H1vAkytV+U0awC8BrqqxKt5PA54QlUT50XD
E8M4K6XGMAypO0yipF8MzRvNyF+jgyCbnLicq+8MjmTI3TcdxcPOnR3JSVzts+oODhgdr/SDdOBY
F23MfoeOm9tj0GNti0jSJzRISuvqLfNgp8YwHvR0dbVKeQjz6FpX1ntNaN1RlziwQvXikmwGVjox
b4rIQC1p7oIqeog6TsjO+WRs7aDTwL/U5KZpj8OIxbalgVWcZpVYZqz/6tb623+7SrZ0EKurUQiU
kZlSDFFC3jAYTr3PTz/zVIStGERjMtVCBZQaXyeXctStg6e6uk/XihZY0Ppw+WSc7/SuXpCbI9ai
VGD9kYkVN9/6yLssYJdfY4NXbK/pDIIGfchByNx/H97YWZP7LHMRftoSGkbs4U4OcNjJkjlBG/cm
GfCYsAksb2R8s+FYn5AWAQ+wdI+mA1sGBx6v7sKVxmBIJURRRjRgiFbbxQ04ROzYCb0lcnqwC9a+
xM2e8b4cgyWJSVeZGjgeiBYGm46DYJihsnVb9XPT/ndM6zyZDKKYppphyJTm4IevcntLCs6rkf7/
L6CGyqBGERe52sY4Uy6fYvQTkfmlmE9t6RgmXsY8zdwNh8/4yDagxqIpYXXPm4IopjWeKMVleVWd
xl+rW/yLhUf7j/6NQOZRHAtY0WpSFEkPszPeNXb0pbAR8Hw3vP7nEPBGq96KR++vk6YXVEkSZfbB
SvJuVAwJT/5EfxnSwzQGUXXVDomF3IMFQgKr1m46Xvce1btLQqkObXy20knxkhHoiNQRDwxbcv9Z
7ZcruXHDjruuYV8hzydkbDyctQIc+Qi4/glPYrs0LGxXsddfLeYbsC/Z139w8IzGcJfOxxj6Oi8r
hkaRbRWuNJ8WP/sATvStmUVwPggr5wMyVi6Z+UoI7Z+KD5VmUTIx5WG0QR76JMIhyDonQuHdJ2Pg
bUtyUw91LBfLEicS41udlD85F7hvducjMUaurtmaxBMKbSaGD2ifPsrvwT87Bwov4WaiOPrIPnqT
UASDaIYbHBNiKZK9Dl+H+icGRW1h+Mw5Guf62Pcu0dI512met3zVG4cuEEF0/rnC0iUvecqD6hEr
rtzLMqmGX1BHg6rrxtzWVYuiYYYFSLPXi05k+OtHiB2I9PuDGcyLQ0YL81zR8dMyDq9mAzm9OgXl
+VpzXk88vDLo9W7OogutPhQKTcNOOvaE+nk2WVP2pSFfUB/tu7tQ+Kqany7f318c9/l0DIQoSZlq
q071A1NSkpOimSF9oTw+rR+6vNoJBYdLX4sBDzL0YZnjSWWv3RAsfRd0Ru51rW6V4/fL5+LpBQMc
siCkSS2BA7trMivC/IZ26oTnyzL2k7AbzWDgYpnJ3Ci04IvuquSr4uXfs2Pmk6c8p92d9vQj8TRO
wPoXJ3r+Xgx8TGGmDVIN+Ghcww+/UAQu/Pl+ylG7oTzO6OfnnJIDWCxBdbKsVSnXhPYNGb5mSwHs
+2r16Xo8ZCnuFp8jj5rsBSUxmTAB6xCLthqQklEeKYEz9TBGjOYa2k6d+5V7WRxHUUwGQHqlnHS1
wzeU1NyrB3Rfgf0B+ww5t7grRsaMPFpKiYHK4Z+2PSuCmDQpwoJ2QKyVvepdbom8MdF95dhIYQ4z
E6NUiqQGM++X3mmxl5POBTbfNeufqUBeXW/XnDfiGGQcZ2Se+wlLE9YQkXf9ZOiNp4rBUn1gIoJs
5DDA2CpDPdU0TyYt3qwEkRGkH6mOb0XQ77fB3tWsVbGJAYP16K/kttZeLqsZ76oY5IsrbTCLFKmc
Ovpap16jPpDJV3kJYZ6WMajX9lFfJDQ5JpAUA5pPRim7OuiqLp9l32dsvgeDe2okhsTArmkgQn/S
vejYwzyjO9rowt8SthtUbIQxgCekC4nmEGea5KOkHBo1uHwaeifv4Ob8+2wqJRbbZqhpgLSst4P4
2q/XdXpX6N8a/UPh0UYSgwF5I0mKNlAd+L60lvoqUIIJT71Rv7S/ZG85UNr2y2fbz5ZuRDKAALpm
MJJTtRb99TsFhAhjrt1JdMSAJ4uje2wqZQ6VZFoKvLbk8XmWJVdA2wy2g10+EMeM2GyK0DaTMtM1
Lbl+IJ2nKJPT1M7AlcNROrbjsmw7giEHKF1b3mryS6TxnNyuU918GAYPhjJOh5qWVBpMzkpOjqbO
5Y4g+R8HSGZ/rEmGYMWJYdAtkiLb16mFqSpj9RXGhPxlseYTcgqCRYfYMDOZu0PjmtyXx75C/Bb5
Fu5uILVJsIhm1eHyBjyEBXAbRsFkpofLCkGt/731noUwNtWLyqgUFfJOBI/Rzu+DCbuuMq/jgATv
LIwddVmbjY2OzxXPL2idqsJrIvNslf7GpaMw3jQv5CTSaeqz90anvKN9vutNcpA9TJHd8koLfwkV
zhfH+FTS6qsa09ohXRNW3qlX4aF2O0fCVFKLPWsxJx25b7hncfSCN8qgk0VpVILm8y5tbmfztli0
74l+rKPv/00fGLtKMzKpjQo9F48hiOMzf/CWU+F9ZCP5xpxYZkGtSkpFoS/dBHnV8VbPf0UL5yQ8
lWOc7BSPQtKEmHMYliDJX9rhWc04xvMXR26CgBnLwVHXZeIFYZzUdVUBp+Re8mh2Rb6bsD/M/oeO
vlXtyx9n39WexTFHylSpN5QVffNVlDkYtkJuDAl4e6G8UZzpiv3bO4uiuLHRtwbrTdfWNFCAIQ8R
SIFIZy0ND8QpuLy32N9C2NwK2F+aWCTooiuHtzmA/qqLnPlIh7aXIJ84t8c5EptdydeGrruBNLOZ
rDn2Q/RW9pN7+RP9JWI4n4lBOgwGz+WcQCXUdR4w30xuGmxzIr0vldgtIWDHHHiKVIzSYvWxtagy
J9R/e91dulPlzw83xMocSS0qWw3WB8++ASK+7CHTiyIMhCwpvUGhuUdTRjowb1ftZZG12ZIaU50/
5QXmkd1GTfPoThSE1RmkaHwtwEaHHU5V3aqWIEa66OiNvl6DT2fwCqVNCqtuquURaR7l0Cu9An7/
OALLpTljdx9I81oByZ5h1u6NsQ0PUxmC92TV2kayB6w4PmG+fX3OV+FFrRvsQuv68LB243ASC0QQ
lpDXVWQn+J8bPV67WyHWxGAASernbMjbo9ka6DVQpMj4Lsvz8kkXpvm6ihrZGYXZ8JYMM5VC0pfY
eJcY+WALqqiHd8NQJ1aWLlLn5WO8rph470rDbpA6Go7SaCBvE2Nu0p6nbnnu57JxM2lES9+M+tZY
VL1dTXkNehVNKeysS7VgVcJe8qs4jK0UzdFXPUZ9n6ZE0CW3qPTV6/s6DbKuzh0pRiOIlXbyMD3G
iV4dBxlrnPF0MoMuabTPoCeVOryhxvWpqwfhqc/m5KFp5+rXBCrAIJub1JeHLn+ciiLldazvBm2E
suBhBQ1GWKgBbWw+lhu0SmUgFSoWu3eMo/xMO1SUG8rMhGbg1BW4hCT7rZMbmYy/EbAPpa8VrHgx
vowgsJSC2NEc/ZkWtVM3vPlQkL0RxwA2UZAwG2q4USzXKFCGBU30yAl1dj31RgQD0jM+Y1jHWL7X
YKg9r1pHF0G1Jkx2Poc8Y9/Dz40oBqRLQ0umVUBmKQpvViEYDb+I7xXwHai1a4CePeHSEnAOx+ay
ihbt22mBzxXObvJ1dUonxTQkGTCP7Zr3xCPfIueeU6vfxe3zKdl8Fqw91XuYmB0DCtTkQepBJ9ry
fBFH+d/lsYy8FoW+QQH2mhyLoHs27jK7mCzVl7APTKit6JG3DZQnkoHqeaklNVVxmZHoKtp9Mf28
7Iv2f19BA7yCUTQ4tz/tOesnECfRF2WtH8LUr3nhz244AvqT//0++/I3yYREfo7fV4fJihLdMhCT
Nq6O9WIaJ9La17uzKOaZIuSjlI0pCBTyMWr8OQlTK5PIl7ZcA1PIVY4y7GgcJgew5E/RiC7q74CQ
hNEsRGBLxmLj3K9L44ek9mkgr+3Xy19I2flEf0hi4K8u5LrusOf8rQCJHAOesphjQTPUsX3qnclV
UFAwXdUfAcSjPbqKOyJPPR1GFwRRIOLGPj7H8EQr8rjj3DvtP3/8aQxUohNWLTDSUzl011J1T2c0
F284kCteLw7vDhjAbIYoLMVlrhyp/BxX3yUuuxK1IyYk+uMkjB10aCGtMuixjenIezoGL7iZnRzC
W9wh6vS8ouuOrm7FsRg5ppqyhLFcOTqisLl7GtXJIekzd16Oc28sLop4BPQm2InBWKLLThWp2J0Y
zbxObI4tsLiYrjrIY0WzcmIBtQRS2ogqH+uKVyWh3+D9NyIydshiJ67EZr+WpBXiYdLUtzwEfbpn
B8Fv/Q/kIfBtdA3LcRFcglbpT0hEiId+bwUUVHmROkXa2ubQ3cyN6F2267ffeX+csxz2FdDOSzOv
i4rOYsFbbHDnHDRf9doTsSWrazDErfiRv1TWUNjLofXza5797mvh+S9gnMuSlH3eRHHtZOK1GIIu
qPmhaEE5PV0+6b56nMVQJd3EjM0aTY2WY/VADw6GERMvivoazT8uC9l7VP3x2ehfsZESaYog52lf
O+IxC7J72vVi3oMczcltXgmAd2/03zeialnEgaiGdCKx5NLXm+WgVJ/Ulcct8UYCf0lHGICtWzEU
42KlKq86oyMdRm9y8zvKK0D7wuvb6J7WBeobOhdf0Q5dJOZ4dZvd76dL+A/cOGasGWwc0fkTpgrM
W49T0Oee9PJTU/AGiPe/31kKC4lqVBvt0EnUHCiNaAT8VfwOes9fsbhXVNbljSzWxM0lF2UZ16pd
a/fpXYeWY8pCTW6jJzqrFLu8WaWdMOgPgYytSyspU7kHdNXqd5LfFPVg1bWft9gOItTOZUugvvCd
zmwOx1h1IYL2ELPfqo3co930N81yuxhXcaQezfyqGj9dlsa9S8a6iRavStypqi0v9qjQFu5TjQaH
9srssCOzka1ytUjASw7uPQr/uFHG3JdZHPWpgcMeJQdvd9mO7YUOZ2HXI1ypV35S7N7+Fww2VDXe
3y7ot3SkUomsMha5CEQJscutdv5pB+vs8AAKDL9CNkrwOFe7b3hnWUzUIypVryVLVjvxKbymlaXQ
kQ8TuE0lh9p7DjJpQ3R5hFo8qYy5r1o9RYPZQ1eVnyYIh4b5UdK5PGS7GArWwv/dI9sZmSZaXxCj
VjErGGEyCBPhFVafzUFmH3ILXdYCaCYFR364fKVUGS98PZals6+UqUJSDSAjnNTaEeSny7/POxVj
50icZUVeQjuaIXyVw5auW0Bjrnbo8ta9LOovhqebhoLuS1ljF8WuvTzkZQ4vRDm/tWuaGun88Wot
LGIhanhb28VrCd7XjbNMev6N5+uiSpbiuKgdaboayN0MoijeZuK9eRBY9lkGY2Gy2El6LMHdYITs
kL4iNXbI3BDwvHgES+4n7MabXWTrQGvOnZnlnY+xOFCYZBgYquHZQVKwei2qRPRWw4NpJ6MVP9Ci
LncAhirFO6U0JPS/ERNVQ3ZnvDiPEWkzeL74kN0QuzhW19T36b/kYAgG67La7AbRG2EMXGPJapiZ
E3AzPrQHHRUpxc/uep+Hzzwx9KI3irIkoRxmCgyhPPUHSio2eZqXHnm5ur1+Pl3eHIdRyFXX6R5c
anBm9TwnpV/n5Y1gKB4ISfyFLDaeWb+GBeOBcuJcvsldLNmIZvR07WK5LWQVj9/6JqLPUk55Za98
+MfZGGVMzRHrJDo48vQkPBpHJcjwHpjt4tAcsIuN28jAOw+D+2bXi9ncQzOW8KWKD8vExfzddMH/
35iEteZ/KkW4xrMOXl/VpkrR2RHGJVRf8/IjL12wC8PoAVNVoikmqCH/FITqStoWMaCRFD/U0FrA
DBkafsSjeNiNtDZiGLSX0zkGgQvEFMVPCZ3a6nVL7Ja02GR01+a8xum9SiL04XwqJrDrmymO27yk
4QCWRVFKicglByl3ZK/y0LUXXNbvNwfyHpfO8hioUJZJJKs+qrZ0i5bfUwcGfDR7KthSGn/D/MSV
4lMqi9onN+gc/6ZYmZM9pnbl8h7k+0+DzcEZMCFLp2pdA69jNg5dVU7fBsKIrorCWa4+CMfnYzOQ
gl4e5P9R0HJa7MHsDzl6I+Un8xp1Gi90uT0C++B/lsaiSCyUOdgrEceiDzO2s3ts5wo6Jw56X/38
n8/GQEohtq2wCLhJDc2Lijf4BjoSlHvsuAUlCS+9sOtMN5+NARRMTSzYSi2rdhJJ3qLXgZqlpwnF
u8t6yjF2lnWi0cvRAC01bhBUJFH1LKj+Ml2NKY/4eB8fDdmUsIkJtDHMcaJeMBaVwNVo5QsBv16p
3l0+yN4cGwz8twR2a1bVZTKy8QD8AuatQgByuwmWvoaBJjm0dNL6ynF1+Qve/+JqzpIZwDSTKAT3
HNq8hED/h+698messLfaX3Rhg+DwEJpzmQoDnV0Sly1KtLXTa99k4xoFVs5d8gQwYJlr8rw2BXwN
Ua3iKvoa35l4lRbYLWRN6A52hyd+omRfE8+3yABmNS+hGZeIHpf0MYsTLAaWgz69m9XUvXw63uEY
QDSmMOklA/mLMjEslfjh2n4oTDwfhQHB0GjpF0JMOoQ3inkVFkcx+xabk5Op/pxHdjzwKsv0g7z3
NmeJLBCC7zhUR5hX/924py3pGaJguoD4F9V7/cAbS+V9LAYK5w6N1WMNlVeaQ5qfQsT3dY2JMs65
9kHwfCwGNRYhKRYhxbFM0EDNodNGmJscOGMt+4HIbyEsyYEhJqkprnrlNAmxM1R51Ye1uxrNwtNU
cKt+vqx9nCOxffaFNgp6L8SVUwq3WvJJKq9G5LMuy/iLzz8fiQGIJY7LQmgi+hLDOyWYg7R2G9Oq
DjnWx3AnCjnKwDIeKEObJ3GGSE7W4DfSznjpFNMvFdFZKo0HTbyvxcDEmmZaEhlwWOtte1qOEdY3
OjlSH50nPIxoT1Uw2nLUj1oQIXd9+Vo5wEEY4OizyYwHnT4pzG9pCV577rpR3k0ywBFjkMvMauCu
GjnaffOJgOoqdsC6+6je6zG63lJMTfJf7jyxDHoY69LLpo4ag4TN9lrlq+1VnshWo325fIE8T0lY
2JBTMo3oynHqVxUx+ODTwxWvsy0jN7FwkwO8D8bAh1jm6Aeb89rR0y+V3Fna8nD5QBwBbIFeyYc0
NCXgkxRilPY64TJ2crSd5TUIRZlkegMBBkLO/G72wG5gI6i+6o8Yb8KkPPlOSxcCl72TXs07h2JK
yCURSdJEk1EJcVFVo9DwpSq1uhlAUpxq31A/tHSwteuVFChCFkx18IHr3Ahl1GNasTrCEDrUkSVQ
rnagSCy+XZawj4wbEYxKLHqmaY2JKENWLZqcotugRNzhv6lT76v7b2F4s//5kp5CgjkD+vWW4+is
oHOSgsKv3eRpRQtz4vAqa5e/mcSSMsoKWcxEx/VJtTg8EGT5T3mpYCU12mi91FzAMziir1UXpPqQ
TPnPy1e7Lx3ZVEUxVEI0Bh2xintSow45adrorgSJ37s09uDV0/5yqWc5DEaOUiKn/YLMUeX2Tlqg
r7XzTTcMpNZK7pB/4aLIrsem84z/OxhjCmFU5tlawb21xtciPsbq6yp7l+9uPx29kcFoviLqLbgp
IEPDUm7TEt3MpZNxYMEfPPABDCe04zi81MAu7G+EMrYwE2yGKXW81ecarOB5aQ3CjGZa20w+EmGd
BbGPTDL3QitWsAMi+ZFWW7WCzHdpTeVnDSy9gn/5Mve/l6EiF4yFvwbLf5rE5iD0BUw8lz9N1anN
jjpvBJQngglCumlRckOFiFWKYVTo53zNuqfLx9jPWJnnczAGZcppm5NIzoEeBvYTzYFu964EJrMP
sjXrioiCEtY0Y/81y3ep562iDhGst6h/TNOLVH0gdlIkUJGaMrJwGkt10WmikJoRenb65WZsHkuF
Z0F76dGtAOaT9AkyGVmBfFt+iILi2AeKHwctipg8ANrz+VhjTSk7dE1Cw+6foF63RW8mCYKKJH/s
jZds4WSuOb/PTiVlddOneoa+Eil9nqqnpDpc1qt93f1/zw7akT///niKjKqmVZq0vk5yX1qxjDHm
pXv+AmhnKfTBuilhEE0cajGkzW3Xq9e88e0YTu3OxwKT+3R7xAd4FpBVOgtkvr85yJVS0VpGrLmr
1FsSWJ2Vx8tXR5H+70GRxO4MM/MmbxP6ypbEOyJdkfImiw4rGhPK5PtlSfvQfD4N/ffN9aWTHOtl
jwyPUDeOMTnpCLLg9bDUnAZnnjIwvi2LKq0Sq0a1lb4GpT6W+JIUo4vq9NrLcmJdPtTe9Sl0wlyR
ZPDasO8nTIa0aU1fN2P8NRla38jA318ND0txran3l2XthglbYcwNFkqMxtk6LPEEpvsKE3dBVPKQ
HSjZ0/BtnWzpM0ciNRxWO7YSmbtUGozqyyaOV0xvC+XGAPfaOcnTG9WNZ9ac69z7dlt5TMwwSFpY
lOKIxkF0hq2oBaHtTfoIy76uALBF2TTxX7ZVV5emca379K2oe2/CC60+HaQWseDoQwXkrSzmm6X1
YpplgbRF3GDCedWuuuRebAs3a3/OTeEZYeIPZfhZ1+TrXMUWuaI/FKlozWtqY5KEg5O72qpiWMMw
NTRgsw2TbSOmQ6XgURxlL+v4Uuu3uSQ6nekbPPYA6jHeKY6qqDoxiajpbM+kKi1rltVA5LCX7T5L
7VkrrSRJMaZyq+UPqWrpvMTarpPZiGScwGwOWV5j6ZejZO0nzQwPcc9LIvNEMB4gF5M5NSb4MZ0k
9+gVtUmX+JdNbtcCNqdgMH/IoqI0NUTNWelG2TcUqc2eMxbKOwX9EzZAXIuxVA4qaj5t9H+kXdly
3bay/SJWcSb4ymkPkqzJg+wXloeYJAjOM7/+Lsj3WBTEbCROzsupSmW3QHQ3Go3Va10tyr2tf728
BNnviy4/lknaVqi7WPq1rb+n0jd+/plF59qei0KWMJBBAITkx33mpe/5ZWkGODaBeuG9c4YEciR7
+dxb0dYg9/bNF9OTZjEwowPwwvpuBAdXJ9mRvU3f/P6b+kivu6FLkCQS7f1g3TX02h3Dy5vyN6X3
7+P3uYuwWYOjMUW10wHhAT5h/tKXg8GGo8b+iSCe5IM9/zEbY01ulGbm8rai3ZziRD0mduv/xwUJ
waiARNLqXN6v1zyue5GEJNAf5/MccjkF2UvpXurcbhFf8WZFg2PkxqwABJd1hqfSMqorAMHZp4p+
qdl3ydK4A19w8Ges48aYZmR1PPVoCGvYq/p9CprFOMB0puutVy6mOZCwwd5Hff2LDJe6W2Ns1ykE
75ROA20tXAXIB3ZyouIMyDtHTqO1xHVOpQekzPWFCmNaUmZPGQeQqYBwQTWd0sCaJUlV9j2FhGHS
xCxcFSi/okwgqxMp2XGucWdnN93YeC79cXn/ZL4ipot4TtcpLtF/m/MPyfyQrPXRpM63vP8EaTbJ
2p7H3i84iyjas3S9UjQqKnhyMwcQhHeuGCiIskMXqJVnYs4HzwbNlYygTZZPxBNet1N9VhR0UxF+
NWc9OtBvmE7m+uMq2FWl1KqSpK8Lx3ti1rWycox9G6xYJSR/w/5oBgzAUIb3aFnjUZLBdCG7LGpp
M7cA6HAeDn392JYPl31E4pLPQP9NiNtmNef1OqF5QL5OnWcUV4b+kVIXaOUj+7P20e/cLyJD+7HN
iF0RPIYold8lJzdPPJJLLvmSSNaFzJFDwo6OyVIFec0ghBoZne47VAKJkG2LkC5G2rCl05CGla4M
47EHNZWsGSL1bCFbkGLsihbuBhxt+t6KmkN2qFvvF6du7M+SFck+m5As5p5lYLmHI7T2twp8jeMn
xZDciDWJs4k4kpzDl2qOfegRO9bgDcxrtIN9NtGT5UDazvBtcmhD+8k9y8EkfOMvJChDwJL0apaw
JcHFkfaH3FZ9pU9A+LZ4dPEvx5TkU4oYEl0HXqYlPCXlqjcC4jk+mqbEyyWvLZrYiqVJYy4j5hxB
qGtFzhUXdp0iyKHeyN8wZan9eRJ0kyS6pYvdvkIdYH8xD2vm2SgERnCXagfHB10kBhqmQPfkuJXd
EMD18Pf1TQgzbYD+kTog2S4HDBlFRRifyPsmgHhtFL+THSV7/rE1JsabmcRZXvLXj8n4pOeYYir6
DxZaUGxcwsse8jcLc1QN84JQjxBHl3rGsrjCXFbQR8VXPdTwMSEYyDwDkkvy4kZmTpxh6kd1ntCh
5uZ+0UaS03I7RStKVOB1Je6//x1/r02c7VydIe1NzNoH0Gvw4/xYqx8U91Mng9ftzqDBNf73DcXp
zkxvjXRY0ZbmMkh8nL+8TQPukPG5ui/gmrDuJU9gx/cNbwzo0T5mkbSxwrOGmFW2f4VwQLfADasj
L1R/kVCdQBsWgsjrH7zO7aWVrSWh9DedsRznHOtVjt1P6wnEDCF/YiW32amHxB4L5ePAe8fc1iT/
kzaBrxRjrFAbVXFpP9D6O5NVN7IlCWc1XSudgdKjCobc9UFk4tEBG+jIBnSl/i/kEcpcEFAldoXa
lPMuN4f22J9/sSMw3zhdDm7+Y5c8QsgjTB9mi6w4t2c79po5VPof9oKh7e9D/9dlS7vbY6t4ESaE
GKY486WDi5uqLoDXq9pc9USNZvrzsoXde5ixMSEsxkjWue8amOBfzooYRr3otzq0UdEX0XClSaqQ
3WNta08oQ1QLSHyVqVVg8ds05JWj+liDIZF3B2SJatf7XtYmjnpZ8Yp2QAevsMFaWJ0WA0y+sien
5/vAG2/g3Gc6sXWNiDUvyL4NdV5LC5Tf6Y/hsB4biLGrfnbMzv1VExTvhyD7AVkGIFnRMfgHcJN9
J3n5A4QYW9mg0sWtAPTL8JpCScTqIbzsJbsev1mjEF7LmqimoiMzmbnuje4Xjf1UCPUNBHSTSnCL
suUIDmmW62xTgjt0Vj7S/FMh48/4G49/+V6CB654hcxzF9UbTUL7wEnaoRycAFsCZufmxHdKeX/5
80mWJJbFmdoYraICXLKA28kgj5mM5nQ//71skFj6atWqW3hT5wCS7uN8Ss7QcAmssx7k/0D/cD+s
fn9AsfwF42i1TjVueXM53JijcUVKTKOnf6Io5ICn6n+RJVbALFYVZ+QcEvXTco7xjE9OTuclIE1k
oftZlixkfiEWwclAukJfkS0oZuo9Tm/fH0ef3PJZE3ovF3nenSTero9/583hO1pxa88Wrv76l8WP
7zG17KeRBvB7AJB/fNuA8Ls5GhJf3H1d3loV0oU+a30O1QUk/C9c4wEwroflrtKCKeIlxnQcB09N
JM9t/Dcv5EhRY64Dk1CvjojpsX5PQY/Tlh9zo/U6W3IBlQWakDt0hTaUTcjFswXgj3sei+PlSOa5
4dJChNwxlcDvjT1ED5TxU95Eqbt4Sx/l403qdr6yrh4bT5ctSpYkIqzbnqlgtYKTlEY7Qg1HJ5E2
JBJwqSSiRWA17dLMngekD8Wx76iZQ8zZ8DOzlJBlyXzPFHprqT2ZXRejciIfesy34vQPym/6jyni
cMz2A7QAJd2vvyk3fucQEV89OSvmfUdeAmSn+mQdaZT5sX3EdRbzY7IUIjkmTb6Xm4BWi9ZSWI4L
Zp99sKdjqUI+/Zw41CtlQwuyDRNSh246ZQfuP7wss8eS/VUW3jxJYkm2GCFP9B3eBXqG7LugiZfU
H60R7Rvg4OOz6UoABzIfF8qLmTK9nHJsUqu3Xp13HmuksH7uWhciV4RPg2cpVpQWnQbThNKBiUaD
1fpNF06BEdYHJ+ilMB5J0hMZzgaoYQzlBG/gJApVedD9DrcFSPg0AS6uTzkBmofTQasSxKBk40Rg
dY+LENE7XM+1ufUAuozV95PzpDDtkGaSdLg7Mr85TESMtd6kjQJNJGBgbpN3EHsGkRCkag/8Lcc8
Zb6SQthhwcFiQkBUNuUnK3osIZtog0tJufA+xD0XRMC0fID3j9tfL42yPoAk4kRIwzS7LmtnpMgp
P8ftF+j9UpmGrSQMRP7zjI1xuVK8+hPt89p/sGWvy7KCQyQ+H3XK8s5G4bacVwx9YqD2S4Gmc/pp
BIMmC5mFsY//mBMtIY1kSk3wfqOhhKoNn7B3TV55NA9xY/JaWdNetkdCHimtrO1pgzxiTFcGfV9r
B1VKMimLLqHEwHQ3uNZn3F/JTf6Vva/mwPYphgrAx3idfjX89UtzvVzL5YZlaxMqj7hv1lJf8SCh
xdNVP9CAkSTxOktGLiCxI96Z7datYjXGi7oLccvxZLsH6WTGfmJ0DA09DVvVRNqJblJZbxJch0z1
Ri9yTxsMr2wiXabWth9PL3aE45iYDdTaJnwycyiuLdqHlqpLWqF/k4NebPDPuTnyuxHwkJg30Nj1
L5Lt9cH2iAeahCCRCjHu782LMSGWlF4pjbpGN63IH2s3Is7XjEiOYpkJIYSWtnHG1Mbe0PlxtG9K
9jj0kipQZkKIoGlQmMNoBWrA5p4ZX7IOCE3JKqTbIkTLXOhzXtQ4eyd/jXSfCxvZYAJJj+bV5EkP
It4Cfltb/G9fdHFWpcmGjmQL8mrxc42cyDpyiAjeTkBwkoAvQ/ZweDl+dHFWZRi0YWwYT3MqPVbN
FLV1G/SafbIViXvLLAkn7KrRkcwFasC8zfxVD6Cl7Zlm563k4+VbjsyQ0GRf2nTUQb6N/cKUamtN
Uafexcs164h32dDlnKCrQk7oxzhjjcLvA3EV9a4TVlQLLpuQrUVICQ6Ou2p28NGY82G0TtS9AwVI
nEtc/HIU6Sr/K7aJp52mvh5wjXcM6q3Ftbn2/kwkj5AyI0I2SMdy6CobCSdVZy/Lr8a290Zdkg/+
pvHyEj5iQkgIaNYXowo6CHSd6Q8uMFtAQ7doQTACNjBU55d3SLYsITsUhrXMGXdrpw2s+lHrvCKX
IO3+5qr7e1Ei1M5tG2oovPesNCc+gkIxrTnXvukNFfQ0f6kpyS45+7XJi03ttU9QqjtrrOLsdtyb
os08p7xbsru+eoxlYmSSL/icfzfeZ6Z15RoORhS0+qaZb7r1blr/m+89e83GhBrrI8bi0PjIybvM
xXl0W8qgfZJIfd7DjYklX9RhmlDTN5ikzc568rVQAtuV+Tf33wvHg4iyS0rsCp6LONMKxdseuU9x
UYLewlV55X5xgY80PTUqQ2DSjv/Jz59pPzbrM0ljOXYMP0c9rBbHeIJenPEnzGwGhpJ+VXP6M7Zg
Y4QttlNaKVoRdRIC8jYlD+4f6H2gEfxiQkgQWkH1weHIsxF4ixjwdihsEff95Y/FM/+lXRKSgq5b
vc6AXgoM/PqggrdSkrElRYkuAuhmqq8sZliGvZRen97OM+CW+mNZn5yGehpeSC0a0Pi8gMtJhsyS
uLqIopsZGzplAnGHFt80+VXlPpTJrWZIXvckaUHEzhkxWA6nCjAErb7vjVAZPkw0urxNssQqAubw
WLrkFoO/Kcf4hg4+D6UEmusQsHAQTZg5wFih5MB43poLziGi6HIt6QoFgA6/C83zBDY5+7AGbqR5
WqAdyY/uaT2nxyJA7XKGPpUkgUjyh/jCODpqHLsTwtji+KkYLwTpdF0aYOQ0kytnuccQ/dPlj7wb
CyCXt0yiYmxFpDEb+7Y3SwsnsgH41FJ8TtXwsoFdR9kYEApLNVvjPB5hYJ3rBEQyZUR698NaJv/R
jlBXTk3dWSOBncF1Q4LnSki8HDDoLamT9/tgm/XwD7pJgtOsdCxv8UDqHvGUAyFVGjnHDJg3FJgA
qgzBcF2i2Qfk8UGXgh9kH5P/+43xeUrqyhiwyOznEHYfkyNoDoL+qPxl3ZDbNcSjzifrdHn/ZA4i
VJ8Q6dMcJcG1d2zOS3LQZRALnmzfxNvmewqFZ7FSnPwUS2roOU0hLEYK3D++YaAEkoAj1Eq+jpYk
d+2n541N4ZRJ9LJK9RqPR/S0hKnPH+NygJvHkAONbUmTdjcfb4wJp43Z6KnRmjwAyhFd4dob5y+j
e50WMu+Q7JQ4P84mPTNrCnyHWQT1+GMaZTr1MgNC0dmkuJu0GQxM7Djmj6SVZD/Z7wupguTYlsbg
Nzb7XWncD7IJMslOiNPVFWvdPDcwLmpS87s+d0GBpwBcRTHaa82StUgi1eFr3UQqwfsXSXM0CtaG
hiqcOdH6K+pIrOyeFy++5Qj5gCRDPtUrgrNfcvs9GCzKYx3T/Hs12V8Vg+rXTLOLwZuQ4/8oLYBP
Frokho2Zx9fro4vCqsYEtILY1M+nxtdkxPT73vDbggilqBmEu4YV3paoJ9UBBdTDnyS2l98XvLlS
hkQfMyCY6wJMxtknOoeXDezfdsEM8//fSERPxLFhJpOFNGPdahFHGeQYdB2gzfjrTigjXtpv+m/s
CUfgrNX5MhucqeK2fdK+5xm6YZ0/XllhE0BYzFg89HSOsh7Vvqe/rFLwdPh1TxcbiGKiHmf9Q2dc
J+PP//glBT+ntFuLbC1ggz2zc6YRlBRDPVJuFqCVOeDqskGZ7wmHXjMuBcawAbTqeLmuvV/U4LIB
qW8Ix16O132DavCN9OTe/hKDAWo47K4N9JPl6M/dfsHGNYQTD1Qci1J3AClTRgPDBO7b/atoF79s
vi/aB8naZF9PyA11OdeaAUakoFgAkIsPRpCWHjmxb9n1GMaVNx6mq1r6CKvuFhK//VCETxiUZjMK
WbC9VwSzHEXQxf1DQQ1v0PLIiNG319RTPbN30xofJSvmK3pbxLzYFnKJYWBqUDEQA5Y3B3NgBB0n
oIIqdO5rz6raPObHA2YIPzQS25KPLQItYHSYC5cD+uO7Jf1BC0mxJAlvEVah1CpLXcqQ6BvkE7zW
D+pwo4yWpIu2fza/fEG+zM15WaqG2eUMETfNt41+mFiJeukwdfafdIVfAkFkVwASyxpUCyNFZv2j
ju8SGWW+zBOEzFGkCxtHLkSjQ65KO/ZH64CBOalKt8yMkD7UKZumNkWILYneeBhg8jQH0pD1bTcY
AXG+1NATMidTcvmR+ZqQRUqmak4dI4vE+QmSZ4sMsCnzNSFxuODc0ROCI9kAMbiG+rVlj3qfSlYh
y70ibIJVcwWFUF5ZfGyvrYjTm2V+85SfnoHQR+ljvOSzidCJKS1Gus6o0iZ/CmNwakN/9G7257D2
+oPPDs77y+lI8hlFtESqFVriIgMH0Df25uxzVkEbUQbA22+UvESSCJNImzGhbYZ8m7ZHfg82ojxs
bgooQ3sQSPFxVt+CrxAjRbzaUYJcEsjSXRQyxtTmxljPuIgbj3M0ntgt51JrcInjgzeZ9EVWton8
o28S1FKRlQCBAvoJ7UyqKOtPlzftb6o3sHJAFQySYCKXoAIuyVYleIEBS/eDzQAR5W+LOfPtRzXS
wvS83ikgGJQEw76vvFgVQtpaFZeuHKTfZMdyfujqo8P+qNB+MSFEdWra8VhNcH/FAiwq7r1YquDM
K9u35+//TBjisyyLaTUX/K0Peqoc6A02PyCwPffDxCDpoQH2FYeS7dr3hxeTwpGvDmpZmz0KOE7d
lB21K9cf8ZLVAfGFvkLoBrKZNplB/bUDmlqzDmUBeI2tDGGcV2ek4+DyomQm+Gfe+LgOAeIC+jIA
1Q6GD6LGa7eUoQ52C1Fimi5xVEtXRaR307ioRAeVBSRtB/DB4R+oKGUjudFLS7VPkFvANzVcrSwP
lxe3O/qI/9BwVNvSiSPKfFu1mRWxklvQlKcHriaJ3h14Y3vP9jTfDfngFdflknWUdynXt3YFT6mZ
Q1KXt01I7dvaM7ydsxZSACDDuvGVGtNtakDD4fhHiKzNigWX0TWlmRMGmJk6VaE5BE1qeGCX0Jyr
Yv0u+br8t96E4MaW4DvEZXbu6hieg0i37lmRcXwOQWDAxlAL0VZTfYlF/t0uWeTevPFWN3YXTTWB
LiHsebojQ7oc7YDHuxyJsX/cbdYn5H9njpmbpYgNPvCs30CDLLBuObB5PHaf82sHIiNDsIZcCZVJ
RYN2A3NjXKgqq1lZy56MiH33UWmvdRn6g2f5t58STwA2P34QIq8/pZ2vU9lW2LzR+Tom70zW3oAN
clZ0L8bJTT5Ldo5n/EvmhEPHbbPGUHieWW/HQAd7c3PDb4kdHkjza82HID2ApMMtmFjvZOfd/pd8
WalwGCmYsy5K3o0tyr8KTHyMEq/cPU/d378v3kIVoFtiAzxVILEfvaKdgiG9LmQfUGZEyCgDG/RS
40ZW46G1HnTF9tpG8ii/m6g3CxFyx1TrpU5dfCirbtg7zCWgC4JmIjB8+vJhXU31FhzcumQ6Yb+o
cwlU72xVtaxn2oFNTNMZVGPpiBvGkPotNLmKg20Eyl98/Bd3nWOteDJy6v11vlgUHCJXIOw9KSBK
Gkyt9IquOShK7rEaE9yaAzIjY/gjD/ltUHwbbrNag64zlpi72hWz2aepnw9xKru37zv6ixnBRxJt
1J22wros5VzjaSWXtMj2ffDl9wX/aCpFgwokLtIUFZ3bYwinO/ZOeDlTvOkKgAERrL4OxurhDao4
rTJCPreZZn30a3DrUOtnPA5QCEUb1ZCMIsoMCasp7Ga2SWIQH+zF2Xxvgrs4No+z7QaXF/T26Ymv
CDKnxAbJq/GGF7Vtqe6mFlAu+j05dN6EKdIE9ET3mm+gxG97mb03bvDanghOshxar+ACgVw35s6y
h6Y6gFfnpglSyA37JngfbuRn5ZuQEmwKrpe3y5BkCWwqDsLWtkLVgsYG/TzacdRM//Z57dkY3IOA
hV19Q5dpMDZXSaUSvx4Ozfpkrkgc8c9q+CHZuP0P+WJHOILzNDc72g0j9FzJoem8HOxgoF737af8
jusNyIUUdn1Se7EoHMoacdN4aWLiD8vJ7Z4mJfPc+mMv1YB7U7nxL6ibLiiNHT5+LmzXmJNZKVCw
o7LRIhd3pxTEYOYtnxNwA/Ph8nfc9Y2NMSHQymlpzE7tR7/RzxV9stvvNVqzvVujtX9/2dTujqGN
bts2tK9g83VR04MCbLF0HeQR9NpkD0T2SLAfyy8GxD7SWvUQb1UGAj2y+lmCsDGD0fI4MmU5uu8L
We3ydsTtead+r0hsJNX17BIVgn2Al9nnGiyj2TU/GYE18GWv1lJbwkalJqJ4UnsCGQ/PPAPD1oNR
yjM1SEFzwnpVCq3edUMDtLfg8ra1NxSqhm0uNVEVuPu5BE0cvW0/Af/SfXcORphFtRZd9o63pQb/
mBt7QkAvMcomy1Ux6xZODOK+ChSaIQHzjRMYzl/qgwxIsW8QfqiB2dsy3tAHVC4dMtbaBMiROcof
OPbVBm8WaKC4jurwB9q+fIUbg8IKJ6OLU5qMCOyoxCBc6zXvSmjA2Nfdd8NCxfj/rjMcJV92dyc3
doXENbWW0VVo5PrUAGZrgM52cjB70LJzxwHRxOmyvd0435gTbhMgNLKsVJuJ31nRRJnHFNlQ864F
EL8bpqES803TInEdN8db+wj5N3qjG/a5azVJVbjvHY5tgkKY6LopQv2TAq3MAX1bfzort2rYQfRF
6aCOpp05gVZ6s0redXYT8caeEN95arKpmMbRL5WbKvf7+Dwb30h7bnIZVnk/TyLWTF0HN/Kb22XK
WktdKF7lJo6YqkElWPjFUxtqZy54KIPC7n9JXl8R9JdQOvLKdXOHaK1Bbx1jgrkze6+HK/SeUXho
B64yNx1nw+tlK3xTC/NA21gUAi1jKh1BDTX67fouTnMvrQ6KbG5i1wc3NoSgsvt4nVqTr2r8kDdP
RiIZAv6bXXr5bEIYLaynE0iWib+kY+UNMUSOBtb9AIPGlak0/qw5odqnYZWwd/rSPvRK7Nd2GlyO
ZdmXFM5sbZ0SrWSIArNpjm1ae0aCWW41kUWbxI5YFoMJVXeUDGUIhMHdx/o0X/P0n4K4jgycvGsO
/wmH7dse/2tHeT50N65ZdmM8VRRm6anA1MODC/6iMYuyg/odMtcPRZBTLz0nseSrcv971W8RzAqx
btXolekTKsm5ebLaQ51oQQFIaz96l3dv34cghotbuqVBu14oJQ2FAaihIlGy6/5ag4qr84795DSH
kLS+cSXnzG5EbIwJq+qW0lmMAh+zTq5iF3lZ8vu7PrL5feN1HlGTWpk7/vvGWp7sLo9Su37fj0V0
+aPJlsH//cYnhmperTaGmdgewkUhN2Uq0y/Y9TucW65FVMg/gF7qtQ0VXEFWS1MUjt81cKtmnglo
EE/Di+F1T849eeI1pKwQ2PuAW6tCWrRtddEbtR19Nb5OmimY5/tUpRLf3vW5rRUhMVa1zRTojeP4
D1Vfg8oducswfOMe+oN7+tdoC0TS1piQJFey4kJhEeKnfciM21k217znDNvfF/KfndYUEnP8LkaH
FLNYcXd0+tSSpD/+V4r5wNRUtFZUQDZV8cbH1LgFzy7OfhD83eflEk2OBVoEAIhn1R8KQMWc+Q+C
yURKQEntmvhHWFjTGt2ktTBp6dCZLdjHlWXgOlMkZvYy3caMeCUr65L1Dr+S0eVnquDFY4wGHY1Y
mSz3vte9rEe8immrVcyL+XwVy9+tAYr5g3nqz8/TPV/+PT09d7uNNSHVUdqMbKmRI7TH6idvldMo
+RAf3S9jCCqNGxmkb7eE2toTUp+WJGmnDc9dozlgnzs8lPXgbiNg7NaPwzfp+vi58NYhHfRvXBvs
auJk0eRkbp4y3FQmOyhPZkiD/MYanwHZ8pnA/b3TwbGHVzkLlwNhdcaiunajwUnUL5xtCnfbY3xd
tkgZLFyOMsmd3ZDeWBPye9+YrgtkLg7fYvRaQKdBZXG4fIRIVyTk93xgUC9PkZZw7QLGrYxAW6B6
+exE8zLeGNZ632oDKPEG6mWxWXtJP1GPDKvkKNuLPhvBjVdxEwWAWHkXmeGWs2uB97HIvHp0PcfF
mzj5kE7h5QXvfVMbMlwICttQdbGO6rQ8hSSbBZzfeGDDXy1QfpcN7B1d8ETd0VzLcDSRP2Pp0Wqx
44b4rDmh9ZyPj4qsAbFngt+/wFOrW6AmEvasm2tdB68PjpIy8VkSqPbimbId2bvlOQS0u5CnRGdP
JGCwmgpKsDXuxnFqY/jmqaS3JP1g18d8+Hj5i+1sCQoLQtCqx9O6JZYYGA5c6qaq0B9NTpZ+u4yd
ZEv2nPyVBe59m0KpZJNdQ1iK+Cunh0cOBMhDPc33aqRzZXmJi+3VTK/MCXWFrjIztVcT7RojdJiv
YlCk8nEp/wpVEGcBTTIod/6BesFODL0yK1QYTmMnk2KhVl8swMOmd3hp8xGozJD0zfc/p2U5UJqD
/yHpvv6cZle2y2I2KG+Zz0FwacA+1eF6tqPqNpGKXbwd5tMNKA2+mBOOsHxleeNMNtwdjHuHFvvH
FSjUz8l1fsrvwHgb/esRRW7RhUyf+SxC5wolR7L0bmNP6GBOM0j96fAZGhveUBfvLzv+3mEJRSJH
R9KDTgxRheOE2rivQpUSdgDv4zLLOCyBBpqhqdEfnDvpYcm/lHBYuqYO+I0NazbKzdcbNyUIhHzB
usyDAbrw6gDEXX+egbkrw/JQVMHl9e0Ui6/MCWFnlr2eu2oGhyRF5IAtrq3B4/JxWNqQQv54zCWH
Gd+Wt8tzkEV0B8ldVA4keptO5ojUmydrqKirj7Pq6FSFt5ifDQc96GJqAnUxJADk3Xg39d92xZZA
YadJlmuwC7ra5MhFl9k3jNOAb80nnoHCYHE8zKBKvu6+9xiageqOy2g5YpqhvbYOI45uaK1FKUDj
JvQ2wi4A37VfPA5Xlsxdd91nY1BIMAYugwoA0MTPFqTRGrS85ik+5qc5BBHrv4dNIghNw0QbTsf/
c0xhec08dwtlqLVS4yclj3SUfD9zz1s2vy+sZqnx9Ay0MPFH96tufRtkrRPZ7wtJpFTTpVXb2PEL
hYt+k8NKR1nnjSeINx7/sgbx0mIZrbVAupDfYLWID5TmN/rJCoeAq/A1nxwJskOyJPHqMmZ2RRdU
4X6ZXGX1PXH+/bvbdstF+DFe3RZc+jXHp9lX2/5G/vXoGXcpFH46GAg0PO0JB1fXaJRiwgTFbvyY
LGddl3TGd48qE9cCNChs20UB+DrBgmG3qzrKAAYIyAJc8wCA+PoOyKSzcVAO7SEJZM343S3BggyC
F2zYFJakuIAEr/qCMm0JFft+kD2F7h72pqPjKERDSwPy4PWSlGLtwc6GLAPRhzTQw+ZQoK3l0XfZ
HccdOLL6WWqQr3hTrDVqQ10oJOGOdWZ3ebh+c332k9xyBkaNejIixP0t26xPOBM1poK02oZPdyGE
u87VwYrxuAZawhvi2WDXjYeo+rcAGO6GG5PCucisOFN0FN2+Yn4f5+9uclMpEhPSryhkzzGrjWIB
j59v3/9iRR4948CZqzmiXva8vOuEjmtqDtja8GAupDojb8yVucDAVNWPXPnCZE33vcrWfPl9caCz
UUAwRNB38hkZ7pxiuekLq/Q6Z01DxKF/uWrhG/4mpxIX+4PLCHgrBf+LBzedFYIiabU/LKtnW6jW
B0kJvfvBXENDQEGwWRWf7JZKAdVchnaZs0RV9k6XzUTtb7+LlhkQUHh9FOWmLYt1yjojLQznAsP+
xjG/ccJ44IT9QRIof3IuvFgT58fT1MnRS8X+z+b3vn3A+8/lLZEtxxGynGNbdTo0BBqXqP8h3X6j
OZ75g0sdp+dslSbVPX+z8GZru46qOm+6EbRPqs5o+IvZ/CXp/SR+15CPa/v9D1a1NSPkASer4cIO
6qnlQA48s5L3DLyAKgjZy4MsRvfcemtMTAhqPistXgn9ssecV9Ee+jw9U1Ck/MdFCWVVPOt6oTB8
O3rN+3HVDbkGHhKTDe2h9KXQD9mqhMyTApKLZyMEUh+l10z3zJ98ejI/VE/L07h4Kx5uy4MSSdbI
zzwxRWy+pVjwl9najK2DwWj1kLx7pkcP2VUORI0Z5RE7LIfL9iSLFHtWipnXE0TLR1B2HU33h5vf
2fPDZRN7CWm7Il76bw7dSsNQvlsgX0yQH3YPq4yhfDeCLYi+aQYwOip06l8bKAsOkmUwYHgNpskP
w2G8ot/wZMon55Kg+HR5PbvHuoUbro5uomPZYqlnF0vGjBE9ilEL5og/ma6e5gE3czc80fqdGelX
5UH2xiO1KnxGqzcslC7otuNx2Dzbfn5WHtwOd+w+jG+zuyqajlIy1t174HapQoWWjnll4Y2dVzBc
ibvB/RPXQMwU2PDGOJRVnHyn3jj/5ssK56MOV1zGHtXLGn9o5sPQnhT7mvRoHxwle8i/1iVLPC42
TulaVa8tPfaQt0cUL4XWEVDdwTOs61GWSnaDbLMsIRmr66SPBr97EPV+mL+a0L1eDUlVtteg2O6U
GARQFqv1GguiJ34m90fONvoPRKL4cXjpwwk5uLeyOlt4zV5exwc+NKqh9ONQU4b/Xd6k3cQBdBM6
j5iNQgX4eo+SuihTk2PvYveuSI+xJUlMu0fx5veFpdAsG1hmoF/fxmeWP7VqwJQ7BVity8vY3f2N
GeEcUVSrG2cTvdNxfJznx7qEaGkTXraxnwNfjIj4/SUpDNWqsC2ccJarhs6fOHODHoEAMrAlH25/
Y9AKw42a04gIwWP2xVzWKGT9qkfZ5D6YrJJ8s92+F944fpsQQoaVZpEpdCZ+4Q2WZ2M8ubhxHuoj
VLyyAPgzXweadSklaWF3YYD0q4AdE7ROhYW1w1rRbMRWFSzxHONLXQaSfdo93i2MGmLYT1dd8cpb
qRazaQyf+59QGAmGyPz/yiwLZLN2uy4OXCdOR8zuAmXxOoR0l6AQtLEgiHh5OVx7aUuvMq/xZiHb
sd3E8GJKvEjRIq5Su8VTC3jWfwlrlVc5Jr1DEqWh7C14N6Y2xoSi3a77fKhG3Aqgvu3TlAa2Q8Kp
sP5oUa5rOzaegLU3gxGDXeLpHhEA6JAWGcEKVbcKF13VUwIZXG/f5V9siZVfvzhdioDCXgGVyvk6
RhxLmMQMW8iIuiBt7f3xnQpJnssuuefzNjyR4JkM96znP2tzEnaErOWaw2zTfDfaBymH897BZOOd
D4USGuFvAO+0jNW2rkCaphHmJdVh0g1/bKPYumPO5zn9FOutJMh43haPqI1FsXOplstAtZUiFw7Z
1aCdXDs/om5qyTut/6ZUHy5/v93CbGtO8MUx1eJOpWjGKs1ReeRk33xEXjEi9tPGLaHnnTkpr4wu
WSP/95tdq8quNc0KATD5Kl4BcS/5yw5mH/k+mqSiebsugldnvAsDRYSn4dfGjNlwW6t3HL/Or9Xx
0/Sv2XzRtEIzBL0EPgX9RqwUN1UGlm8cXmp1N8SJ1+anIb+/vE27a3ix4XKins0HY7aTu7OF1gtJ
b0oFjLdFIylX3o5yv16G2C+1q2omiQ4TfGSl/GFAC91rIcYDrfA11I9xOMRA8XMR7z+K4c3iBG/I
0cS1qgppnrQkyCYt6CdJltj38o0JwQdAGtdoBBUGiC3U1LfPZZSEuV8lEAhdUGlCCj2cP//BliHn
qgSoirfKhhRS8vWq4Co8WdHS3pZU0inbLZrsjQGhyKgs02bliJ49v91ogC8NE97VSvRma0w+yGY6
dz1wY00oZ1c1HYli/B9p19Ubt85Ef5EA9fKqvut1d2wnL0Kqeu/69d/hBl9WphUR13m6wDWiWZIz
w+GUc1rdEnpvFB7n5Gl/u7buxPVqiFtcaXiQFkatpfh+IMxHqRGdIBO+88LCUnNy0u/c62odVEzB
l9pSRVA0TIyEz6RWN/nSTaGY6UF356veHP5NDejAAvP7ZYVwDSntzlvS+2hhVbq2IpfVxtHkhQ06
rnUeYz6X2qPmJL94UIJGDquBg6EENPreAACcEq1XmhUHj5H+GJaHf1ICGslCjvlKQLYU2V/VF4dD
lx6Lj8Re6+0iS1zpmSSORVvPER7p46NcWrL+tR3c/VW8R6cgrvSiYxIViGeBAlpVDgVUTXK61+JA
BibkA3pcpJvWrREMucRGA2tk3BLbbm4lmHIJVac2I6eNGgYq5wi178oN7jQHs9cNMn4WgYzQHZZj
2DZcTIag6xU+lEY7nuNYa6oqRZCZngwwPdZPyvS6v6Fb7wDc3n9EUBeEPhctgPV43QobyVkWkGHN
5dMwDVcL3z/+myjqoggxGC3GBdxQnitHdEicsmAyu6m64njtIzXR9bIoVTSiruNLUmfXOkvG7GEC
kvrCb64qJ3hETdSK7Y/U19YSKcUE5PAk1DF8BQgYOdmvkhcMiu5v4FYSbC2CUsEC8+VaSHS/hM6D
h17T7GbJQH/xpCmxty9rM8G3FkZdSkmZyPo8wJkDWMMlDVfgxk6+kcadBbPfsy+yZs03HaAqIJ8j
ow72bmoNcWBStDHuXE3z9fHIsxwguX3e3U54asB9yLKOdxvlnapKqtMqw7BHW5t9fK2Kt0rnTGVj
G0Fhhhro77pfjE3cDMYvMuka1bhgUiIfsYmdPdik7To8YrYQnbukQsCCpt405ZUw6rmxyHXSqEGr
WYYeHco+PmEe1hEw91S0/51EhLjhlSzKbcTyEISzvKDgciBP+uGqeok6E4BZ0zmQnf2lsFJWa9e2
Tq6kUh6kl9N5XkpU5PJfk+7xmIGt7/WDcj03/uTIJ3bv9abFrQRSboQLi1BaBtSvsqr1mvx1RNNr
ONzkOfqEFxZEHOv8KA8CUkZxbHpEteUMdjP9GMkRbAFgJixS1W1L+2MJGuVHIkEQ+aDHqy3lr5Xp
QWZNG7C+T7mOYlm0WCrwIuCFYzqgIdnaN6vNa3F1KlQ828fykiQpyjpF9LBMpym8DlnQjqwlUM6i
n0RuTHjcvMPkGpwdshKljLOmwb34EF3pXYYSolQr5qzbY1nbSm4nHAsEfTtgumwWXZMSpUTmxQE2
Iz0Or+EDZ+ZAdjZ6V7Vbl4x/yJ1ZPnL/Hf7trYPQKQehReDH5guIDVrlGPGNK2fzv6mBTnmDLFPK
bJyhxgteZ0LtZeljuPzYV7VNPUBBj2wgiMrpEQHdELR57hDSdvLDOPrc+Gn/+9svzZUAyhb7WOfb
NEbD4f+b6SR0Ap1+R7Foc8q/7cvb1LuVOMo0s57jojLEekDQJtW3pXEtqw+j7P2bFMpAw7Kay8LA
opBncwvQfzWxmwiHuH7Zl7OdWFkthzLTKV80riAV5OSw2AKoa8z0Z3gdZWZvx3fiqQLMiepkB+mH
8Hlf8hkY6100ge5bXkbfnaTTXc0RYH0yA32JGDRu3WL6KTbAxQNGTZ9+y6RTn4j3YfZLzANzxNtk
lp9j6bHsCjvXDbcd/bjEHXKtSb0nlMDVSwZ3AnxsmwdXWS05rdFbCl4aTfS5AznC2GTeNPGmrAFx
rCtfU/6UpKkrd7EryrnZgnKxk8wm5B0+ZDVBbbra1TIp9UyFRZoNDRegMiV+wl1nQnUqWe1+20Z2
2UtKKRMJyPw6h1YDoX3ly/u48vcPi7UISh2VMhTUmiNtAJpvaJ+rxRKZIOLkG3v6QGnioEwjaTsH
iJDfO6JFxj3k0UwiFNxCRwUKq9nGJml5n/06sSrZ3l/iXyzhzx7SF0rBt+Es4UUAgPbAg5M/au7o
yGCXbK4KH5iNyQ15ohrAsGM8tTY3VxdRAkEOEEgQVNQ5hurY8mmM/vfmWxLaCRikClaP/Ra6C5m0
+yOEuk0GvB1jMUOLa2eYv0tIikNqVqh8sBEwWSui7pUlCuUW2Lm4MUOvyA8YQ85ZDnJT43U811Q0
0uNxT2lLNkqzPqE921KLq1H/OcTP++pALOadNl6+T1eM9KkOhi5CoYOP48dh6r9iWNuSONmqs6+i
Fn7al7a9GoMXMJujoYmRst8iKaZFJMAt03Iziy8iiwBt89LSL9+n7bcblEIXcWnN4mxLAOOoZHNo
UrNggUpsn/xFEHUsUi9PelOFg9XN6p2sjyafGp/S+df+dp2Lxe9P548Y2laDIpGFQENwyR9BpWAS
jrDW1o8Yp3dywHQZwLL18kPtGofhc/Ap8ka8qcjsFqv7hHFudGiYZmItFjF+R5C8ZInf6SynxDg4
OgjkknyYah5xAA8e9NB/SrFSzRG+kFQ6GMlMdApZH8qZXZSFjgr5VhDzkAsxFwPY0VbDtTlIttKx
Hmt/cUmXQySbu0p2xk2Wge0PJkxKBBryI2is+U4aa9jt9tu5x9WaiN6uZM1Rzy8RHr6W6Alu7qfH
HCTYJikfod3BbH4GTsyIrFiqQU52JbEesz7MjQlzMLhDxtnkJMHct4LtyHe1KMprlA2g8psA2odH
QoUcwuRn8jXaruxzdkn2WECWrCVRXmRqhDmJl4iM9P+sqs5MZEbViOE9dMp7qK2OMY8F2i4M/JHP
0RxaE46DzGNsHMOq6IKlMalLJI7QhtqJDuSSJ4Rg5RcC0qxd12hHdQHv5wofmpFQLwdGVzGrQm/E
fiLV8xxTCwBMdhZPf6yeBevjt/Af+zKoK39C35JWyogrhsYp57su9UTxwNjJzfrOakXUTZ82xjjm
HVKOAwqy7eRJ4klTDnN+m/HOFKpml9oROsBCnyGX/PadC8CgfIcIWIGsTc7jH2BaOp+fag9H0UVL
gMtKC7K8h0F5D3kcJXFOkWsYMZfBI4HlE+RivTC5LwDjO+Xo+/7IzNZaVWj3kQm4WARM1gNIA2P8
14H4zNhCcjR7W0h5j1lGMlfUK+QX0DyJxt7QGUdL/lGDrkqyegzOvrBw27YzKSttoRwIIEKVMQvh
sBTzdzI3sbXE4u/aGv0Vk5OYqd1fzblp8O7+Yhmei54MHiMMRJcKFprk7W05FiAz+foPEgyeJiTg
xnlB9Qnn1UVeipxqzrK0XZ8FAdQroY0aMVUq+EbcI8vrq2Eudn89+Oir/YIOJtn9xJuhy5oQ2c4X
///EIJXyIVIRo6uuhMeaeW9xy5vRC4/AlJjuswzExvlnNpbs7h0AiZRHiSI5LrkBT81FP8TxXRS6
CgumiGj2O803UCVBH6KgoQP27dWsj20dZGROXBNOoDUWF8lSssjM0bin8DXrlt7UvZU0ys6CKpZ6
LoKLbOxzJ4RddOb33iaBTmal3/bVcPvAVtIoEysUJY6KFtKSE2/JVnUbPep20gBVkEzigaCUJXHz
vFYCqTs7rHNVyhMDOffcSyUvFH9NLIwfhgi66aypFG3kFah+PNvB2Jjj4IrBK2PjNm+UyzroIdko
qvSF01FbJV1fpGs9PBoOiCLPhSZWU9GmMa+EUWaVJBivzzQZp6Q+RPKXZrmWaycLfjDWtK3ohiQC
9QmIBfTzpOuCSe1F1Jjmo/I0ufAYNwUKuZwjHzCV19u8nbvJtXFgPYu2I1N04P5fMLU+hUyDqjIq
hbOCy5JQJnTHtgBIFxnO5K+K0WKsdPv0LgIprzH3Jd/FIU6vDBzI1EEJU3qxV7QgoCNsMEyOj83b
c7VCOgDRq5GTSa2VXGWyFQEwibMM63t5KBEN1IwJhG0LuCyP/H31mEiXconA5ofCv3HTLTZfXcMG
9rdw201dRFBOMRa6UI1TXJECUnwo7LJQp1lLoNzglIWNMU+IuQXpIRMtPb+NR3N/CSwRlO9bxKFT
owwZvLoSkQzWuEABN89QzX429DPDuLb2C2BBmK4GrY0sGtR+geKrnPUWwsTkEGRfM+N5fzHk39OX
1Pr71H6JfZ3ok17j2ogTKwQQ88IBUKqzqiR19yVtWutaFLVvvdbHfR4iN9hmAOMSnQTgy9b4mXfD
ymw8g92OvWWta4HUnSGVUxGGBnSh+z4B2Jr4h+hl/g72MJezDcaU62ae4SLtHVfUVEmynLZIjiuZ
RSL33Mq+5af8jgB+6owX7Gan+VoYFaZF1cyVM9o5raY9o1qH9+oPpKYA5G7Jd+np99gcK723GViv
pVL+dhTbcErkHvHtQYQvKlIL07YWRxyucW65DKzGrTuT2Vi/5QYBhKODrgEhKU9Pdai6jDqshDfm
aCkGXL3gp5782DnKUbIyJ7Qjb19Xt0x8LY+yuipQi5CQR1l6+03jAeWaPWasiGbT8lZroixvSKVs
xow68vH5r+DZKG6Maz5y9tex6T1WMiiT07O6CdQE+zaVt5JxF31k9nS9T5SFqUvfDjkHC8sbdBH+
lHVTH77vL4FswzsHdVkC3TuKNGHaaQT7TVTqL21xnUjDbYGkmsGXAHxqI5YZb20ZwDn+xBTUkloA
CMhA1cGN+xjcn0kcregb3wNN/Tdaj3zTfd5fIUMinSYCqacaB4KETVwOUnEYVJbj3cyeXJZE54Nw
hwiTiKzXubnpnMW45Q+ktYmzWdhYIksW5SLUYFn4AXVYZFsnO3hOzR4ACRnGvyRfPzS+bAMEObmJ
/NpOnxYnt43P/xoz0QNa3cS17ZDgJwCe/qC4MboaTBCEAPWRAAIkXsMKCFgHSP6+CpvQRsMvTYTm
sYGzh+6TMbEQDoiZ0jaw0kk6McTPhjBJCRJDs/BZXzKr6/ze+KVOjTkEdyMT1Xfr3lyLo7xf1lVi
HTbokBQah1AmSFeDX/jTbCkemYJgdSOzto9yhFGTSWlE9F/Sjo3qGj3DCf7lsfrHpA3KC8ZTqxdN
jRhH6ZCYP5NAuLot1O4ISjdSB0hf9i2aKZFyIs1Uj3FIZnv64+igdORjiIQDWkhvKsfOyzxUljkW
Q9h2+vCPmQPH7a0agq5kSevhbHoS4J5AC3/dY5bUG5wQzKXc3TKa4bf9hW7dkxdNEehsUV2kU5IN
aEpujNtWP6niT+bUz9Y1uRZBOZQmnbK2CnHFlMK9JPxKxZfAyMyUNU7OWgn1sgOUZZih/QA6Uj01
4telAEVI/LS/W1uKrgEDFpiIEm+gT/ztAdVdLsg9GYMQi6syvSkjxvNtU+3WAijD7cEVPs8tFB08
mAWQ0slgR3BKZcALEEUPLJEBbre1a2uBlOmGaqFlkYQUl7Hk9+hX8puuven7/8wPjR61tRjKgNF6
B45CkklTxOd2cpGs2z+YLf+6/j5lrsVSi9JIRi4EcbGb/DrrQpDS/JLy3BT4z3LP6MTYPicBc3LA
jwErzfkSXV8YqVgJTQtLbeweyI45CAI6X7NGl/MAd+EyE+Kbx7SSR9kQ2PjaZgYaEMmTkKF/AkI4
mHfSdfs6OQSn6yMzMhg2/LNAypqKRFProsWBLQNujVh+rBoWiNGmMa1EkL+v9lBuJk3jyhZRk/jU
IfNSOPs6wdoz8vfV9/s6KiVAfSJ/lf0Cu6MJsF03kR73hWwq3moRlMG2fCzNuQyDHZvGGvkEaMCT
KZS1Xwk/xjJG4Vj+AGC6sT4aymT5GgjjIoejGYXPS/8cgUGBVTbbctmXZ6JI11dTsUtVtUDIHgKu
GYD2Elc66CoUBRYuw/b2XZIj1I2nRd1cJymSIwGRpKbSj8iYX/gSULPKc9AaBx3MMPsnxnjmi3Qw
jQaXfEgb5MhkUs8C6YwH3OuuOtNBw8U2DHmMvaSrqwUUQitIY7shfReir3wT2cF0FbH6kJjJGcpi
J6MX9USAHHS0/ALUHdpbQIdoYPj/o+idKw2h66qcVOdBsKBroRxiv+WFz1xfMEIT5oooA8amIfAj
zYTgPfcLO7ntMVuEmRjSXrckzAHezfBr9RamZxD5Ue+HOIa84lW6/T+OdFlYSmpKR4J1IT585OW4
Fkn5dWnq0NWnwtDU6VCJ96LMuN43fezq7U0phZC38thwyNgtQedoleQqscJws5v6vRJBufEyD5Ke
69DsIXPPctCeGrW2lioRzKbhWc8o1nIojej4YFYwqjcAG2SIvFyTuIO0TIvN8BCsJZG/r24O1OA4
EGBBjH5NQrA0NYMDpkWPgR24KgxquJmuxcBi3vKb3nC1lZRnx7SIkXU6kj2ih0eHnbVORSDWvMJX
vnTgWDCsxiEjsSkTjHfb1laiyU9bLbmNcj1KFNgzaY7PQbMw1R5pjhdt3i8Du2cRp20LBIA+eBZE
4CTSqCiBwSWigloaIqjJ5kB3CpQNKz6ROYnYZXEWburNRRidggKJZclnCNzRpfaaRp+K8HFfY1jf
p5K56SxOnUb6dTopNMPxRRQZRsYSQPmJuhrmUC4QZiRSZBppaFbpP0qgPIUUpyN4GeD8yqUwh+mB
E739PSIhOJ0C0VZnQJa40rAM1NpSTWKK7BD7UK6DAvrGymORvLF2inIRNQ9kfoOUQzqELdFLUzOI
qMm/31sG5RsA1tcIKcnbj8XVHN8phRdXjKPYfl2storyA4OWBjkQVJC8BrE14TNwDacPMblkkiZE
MmrBzM8TBdpbFmX/2lCrTaRD5OASkJ3EjVprOGpe4kdHqTJb1rw/Sx71YJMlQMwJMybwMiT4yvvI
Tq3oK0E2r6zCWj7vq96mP7/s53nCZKV6ZWz0gVJGOLMeYPHdaS5HW5athgVDw1BxukF/mTulzmvc
thwaYg35xohOXAZwwmdhvgK6up+yOjsZyi5TbkEdR47PYqRWIuPQtsegZtgsQ9llying0TlmOpnt
JrqYZmYdOQv+s38623HX6ngozxBgJmVSScV3uk1iM73hTOieH8s2jwIRYQZVNZNVH2LtHOUmlIDT
mq7BUQHQ8Z6P0+uxLqz9dW1unnzmqgfTBCat3zq8MMswzkQgMQMdvAjFQRgWs0I71L6UzYWspFCG
K0yZnAiEUlVuOzNVv3GVuy+AtQzKUtuuTiOdICMYmh8MvhZeZ6xhgO1iKHDsMNOgGqCuoE6DV4Ze
kNH1amWvk9scRi92UOmtHMEj/HOpnVmgWGAlDLd37iKU8uRVPrWyKkDtxuVaSe+5D1VttNWqKAVY
lqIcy/Moja19J8Bl2ZUEYlPRRBeovX9IzB2k1KCuZT3FDAABSUu/1jcAJnWUBxEV5fhpeeZxZwRO
x1Lw7XtqtUBKNeYok4MoizFbc91JFgmVIxeEsbIr3462aIOiQGNoO0skPebPY8qmDci90djViXcK
UJLH18FpOlOqFJ9YHb3byv9HR2hg6hr8mJw2IVEggHG6l+6FFM/P/pZxeJv3kwoiJk0Dmxvwt956
iqSYK34uIGU+kiYo4v8SMK2Lt4KF2Q10mDdebLPGKlhCKe0MypQTpAaHF0W8owG+tnyoos4vWWAQ
5wmod6HFanWUamZ5C8h1vGsw2FjbXX+Tc5iDLj4JisvrZm+8zHiZ9jpDUTYPbiWUUs0xiEWhIAc3
Ck9V7Ujl92lgvK23NxCsPpiXUwXwTrw9tThOlX5pEfRrKgakWnuSeMvo7Vb099VjeykXOeJbOYDD
nPluwVVVq3dcfqPLt0vHWMqmCE0AtBxhYdTpIbmJLzhpTEngYqS2YpSmnn+uPpRUvAihJ+XmSNCQ
Nsd+JSHaTWYPdD72KFrZ/Lq/X5t+fSWHOpe0leNq1HAjNtGDkFxLrJcSY7POL9tVNFnlQCeSFfRF
tsJnsIxoOPM6SxnBw/YiZANOQZJAe0hZ5xSiRiZ2A7KGhnxaGulF0zNnf5+216GDXkblgbBP87LJ
VRcXfAC7rLU7PojMGQiJucTwbZtGAsoIsOWBN+Udl1hfGhhXFNEtKOeROUV3XeO0fWnzbDTGrb4F
8FOokIOcrkrziDYNV6m1jOUM34vInk7pfeqBo6lzEnhSn/XM3L5wL+LoXmOui+U54bEwkCWJ990J
w1tm5EoaKJokz7hH2Hof28xrflMtVlIp3W6WSisNA4sMrgeQtWSuekf6SYMz0nRyVPOPBcrgsAAh
Jo+WuPM09Erb26EtQFQJq1Xl2U7r5KXThvt9Rdy+1FcyqBuCL3IJPQRwP933Gbi1rUcGrAI/P03o
L2FPHW/nnlbyqMuhqeRKKhPyHrRUb3ZSZ/IJi4HhlWgrZI1GbJoZtF8ExRWwLeiacc43oKuM4Y7S
7oFrPEWrzILVM/uXFQE7FgzOvApOkLd3xNiHUlYkOCXDn4GYBmT6yWyuFId0GXe1ydT+TbM2LvKI
nq60YiySUh8m1CPxZCtN6VVEH+F0lVqqqR6aDEEngYbTb5gUZZtGvpJLNnsltxH1XDYGbCZ/BMYT
8P5RTHFnl8wxsl6IzD0le7CSVc6TkZQNHr9TaLcjZjIIHSywxlSf8EqCOYjhj5kCKZ8/FzlApBfM
aM7H6qS5C5nZuf7d+1F4LFRqpjTK6HSpScqU9NbmkdUBMAGQWcFBfBIiDFiJHyQo0Xn0AYAzELyL
IqWigBKKhEiW0HTN162TzdMV7iTpKq9qFrzZlsUhhgFYrgRCCl2h9hETUAIcFl6svPY4NBixCq2S
BfbOkkHtXhL3htQRhD2hnlytXNw40w9D+xH8JR3pcfBHCiCCpTvhkMosSl4cETvXeGI1lsE9yiA6
/ID/XUuhrLmK2lKayXR6Plvn5io7tzRwgEUYlseQHwDU5IUhk5wB/SgA6yzobcE6D2Bv6iLjhYSP
8hrvVW44ltpzlT+2hd8XoJ1jZBq3bsy1ICp6Rk2lLvsMvl5GmSG/izNGtLlpR2sBlF7zaQ8/UZHn
zWP0NJ3IsC7CjuSZuydeqWK1Km5uHHkjarxOkP+pu2vSA7j6FmabjY8q+j7m11b/FQrfM+77vlZs
avhFEB2ud/FULjrpiVTF0gzAexl/0SpGr+7m4aiYN+INDez1dJTLpQ0ncQEOp0YzHQoQYJ5mHP9m
bKGjzCSchxNlGqRAleIsFlTcjAQQOgJ5UGBXVzGqyCSxCG7lh/1d27oYdRBMK8A9BIo2HYXKuRxh
pAQXVAh23lLyZBE8geFrwII12XxV62AXAzKzrKOERjm5PCkiDkBaPZCGnwTRXm6mH1IMFOAcTL0A
WqyEws913f3I6i5CKa8nt6UMAGXcUJp0kobA5JQrObALdPTvy9nUi9XiKCWPg07RC57vUQBxEu0p
bh73v/8XrfizEJqqQxvGaVIJzkmFiDP9utjpuV1CDu3J+XB9dXVcdMNYnAdAXSePRhWBOxl/kA+k
r1OywNfmMu/2zf0DVwIKumAqV+iYU8sHeShyFFdrBzyV2R2JlDhHPQ1H7sts6374yHqZbHqLlUQq
WBLGsCAwlaDBFU6c6CjxS8iqgW56vpUISuMVPm3bqcOLSxLukhaQAdWVUHnJ8mUOBZuhH1txpq6D
+QRnBtwxkWzwKvYL67bDlBhm3pPTbM0g+M4Kc7nRvPEwf2Nt3abLWMkiW7uS1eT5ZNTNDNQg8Uek
WO2EVor0U2YwS+7bWnFZFHVGtT6iqyuEoAjhnivY9ZeoMGNPwYsBk/yp3fxUH1hJ9m1LW62OOjWu
iNswkSC0P/LHDm87gLdIpmaRXv4GCO9DwvAdTImUk+LybmnKserxmpTP5Ji5JzTWfPu7liSMpsLQ
lk3FNMBDBi5BXGV0vCkUA2Yz8PizJGBmKa1fIlWsBKauJuYQs+bGSLzyLnAy9DMBrYBQmtIWvUjE
MorggtMIz9fuNHqlx/GW8MXwajctTFZv/5ZhGxgLhi9BH9I7flhVLvtKj+reAlGTOWHyvU5Ogdix
Dm1rWQYeBcB91EGRQ7e+B1lv5EqEfK14P9ikPyC3lof0oMA/jldM/7i5KMEQRVGRZDyaqZitS/Fw
CDv0ysmpOVrcLSHvmPwycQLfuF6sAEn3+HZi1ku2vIqxEkt5lVLHIucId/ZvPni8Xm8h0DuzUTA6
yVkrpNSEA+jJEmu4QVPeGbnDmLtNz0gab7mT9Wood5ICbTnIEoQ6ZXeSplPMmn3fqAsjsgFlpaLJ
0ECdVvW+CZQerWVwh1+aE4BwdBOJY+7nZHGe8TPB0GD6jUUX/N4XvxVJrUluQSGvoeZtSUF0nBZQ
btf61STpJle6//mKgSiA7hBmNRltUJQO9rk8aFmoodnrrPGCr8zAic0P/YH3u47hojZAC99Ko1RP
02Ihmwk7SesEgCzwU2e4yr7xPwby2keFdbzi7cQx7Pjb/jLf6yGRK6mEpgxDfnTck+RjqQgd5Pbx
eBNIwVUZV5bS5ta/iSHuZXWHAvyMUzUBuRoZfWsA0fCWEqhdc/Hp38RQZ1ZORleqwRl3ClCiNfqk
zAiZ830hG0O6b/eMPqusrrRcUlEoOYy/wEEVnfNc8w/VHO3Sjt32qbNmn2Vu5Fp8e7G8lUp5DAW4
oB3qkKg4jHljFnObmOPSx2YTTFY5qaZi1K814Nv3F/veibyVShmcAmZhTuYMVCFDdDZq451QS/6+
iG0/stJBKgTBoL/SoJkYSfNPwytQmXgH6PBojg5LM6lB13Se73b2hb6PCd6uiwpCSgyraEoGxq2s
Hs0gPcRcaffjUyvEppI97Mti2Rj1WgKDphRWo45ov04/5aisdcNsGsYUM85qI7J6syi6jXIawyQC
fxRRzCy3RCc+6nZrN8/FDejmwDvOggdhLIxuyB7qhK+WmDiPBR2/KIsn7siOF8mMwY7iSyLlO7q2
HrUSq0q5+aWJMidacifVxMOQ/iyT0qnFwGljTA+PrGfuRu7o7YZS/iQK+HjikDm0qlfjUQV5RkTA
wknPPmZ6mIR9LEOgqc8XXUJkPGM/iwyTD8BvQPfErFiBO/0iBxjbhs3K2DPsgCaR0aax40rlnIud
jz3GGOXBXABOEQwWLzLsgOFLJMqXVGq1iCVew9YwSleykL7q9cgIq5hbSPmSTi8nqRM55JY9EcC/
i59iPrMAXA15QBWWz6L13sjzvFURypFIWR9HcgWByYG8nlJvOnIeb8a2ctj3Iqzdo7xIpIVFOyfw
krJqidmDwb7XGBLoNkwxDtQy7c8xyOzc1uYBM47ZvWqThxkBTL5jvaxZAqkkcyRVUjHluFyG9hW9
upzAuFm2v0/48hDAAY6X+n4m9wWXIo1gafKPIrjjUnv/SIjCvvdMl+9TniloxlxWziAWuVfFt6D9
MwZHVJ/2pbBWQTmhRWyXXu7BWlzj4SoITy0LFPwv98ZlHeQXrKKzMYyWTkggQbwvv5Jh6twSHoZj
b3NHPO9eWM87oql720ZFMtU4poM8wqHzx9iP7zVHv1XBisYc19j2bZdlUf5GKAE6n4gtWC3t/Gv2
mTRtxdfj5xN3rT8S5p7KUxKz9lkw4ButB8QlXORSPkiJszEpFmKpKF6DVwQbWl1hgI3wBZF5jfaq
S2yWI9q+iy9CKT8U620RI/2BmnnyIva21D7UPEPdmXpCuaBOnxKuJ4+FziZgqygpm9oDydW3BzJV
y9zIfft6l3SQS8C4JS18a3YKHwi9mZCbE1pGjsUv1QxMwhzEnVD6mlmpuA2Tw8sPWDjgOEaVkq5+
5XOQLhlZaFI/df2nRHf2TXrjsN58n3IcVc+JRS/gnRI0aAoORXvkb8CBbf6bFMpxCMh6CW1A3Gtz
GOaT2BySmVW+2TiiNyuhXEcXZDFfhjii5bZ10PICBFekTSIT6NaA4CWvZcQtLs86oK3I7I1cyoc0
ql5ISwwbmy0C29Zak685hE6qhCKyukxZ6kA5ksqQp7gVUGoLCqBLiq1ZhT/3j2rLtN6sh/IZQsQt
kkLCiOWW4IMXbu6F13qE9ijg7PnKgZVI2XrEvhFI+YupjfNB6aCCrdOdlAOwyVRg7ZGGjbazM80k
e7lcx678z0dHeRGjEFNDH2TiHkmeI7zHC6xxSEPy7JcvrATHVkS4XijdkTzxXCCH4zmqCTwAAbi5
5szI/CKxElqdxx1QCAQ07/55Mgyc7kueiyHlygah7tIdkxgwbF7LzNwTJ0Fdo28WRjsR4CQqEzFv
MhIo2bEjPZBeGzJ9m1ksFPSNqWwk+S4uUaOciTKjTbgPsSLRO9Oc+YFfw7bPw07W/uYxZVFORVjU
kNdiNG804IojLiU86ieYNnIrrKwKw7Rp8hrFyMsMTRAQxX9rOVvgGQ8Shn+kCcZQOlqCkPjHBA+6
6kGaW6fszVwN7P09Yykc5T/Oj7gqgj+M0Q1QRn5Ufh8XRjcA81wonzHqGYgkJ/gMYrnl/eSPo9fa
M5Jeox8UjKtlI3qDwpFeJBH3MGoOb4PSwKiqugYuiRWNjwXaUePh0Gv+OBwG/L/9zdtWgj+i6LyJ
XGR8lnL4rJwe6s7rxsO/fZ96h2hNmklqj2RT0vvL/KViZfrJVrz3BJffT3kCDUDIHOazfp+LgAYX
ySPFO1ap6S+X7kUO5QM6wB8raYvz53wRtcL4CCTLe8XjbZKfZh3KtkZfhFFOIO4WIQUgMR5v8004
+m300BeMc/nL3XCRQX7D6uFTVdHEYawSEZI7OxOe70C+H4Cn2x50n7zhNTtLnH1dIDayd1Z0LNEF
7aKSN2POOcb0PQ9Uq8JNr6F+DbSxbHndF8faRcovaEEx5HqC208s7obaGcrvS8doIf+LWqB5VhDR
VgNbfbuLYTxUiUjIWHvVVr3hkLg5Sghm8mtweLvxWMHzX2KlizzKDWESJ21iDR1dtSO8ktcVZ1W+
cE+AJzB5f8dSxL+4vYs8yhNhJjDQxRlHNnHHqfs0NkjuaJxZNVYhX3PqFVd9iaerpGAN/W57wP/L
fQc3VukS2qY4+PRp6ixdPLahZgqYkC0mW2XSmBLbfa+XF2GUjyrGdug1LsYFcuYrX5ADADyJPT3/
Hvn9wHMV3v0ijnJZAxod0FlGXljdUU1uhup7Fv7YV32GXgo0An2iB/M4EezMUgZOoeYmLoBURUt+
1Dwy/MZqut6+6i9LohxWaixzJJMlSdqnMb2Zptsw8DSO4bNYUiiXFYdT1KjFqFlFMpiCcV9witnq
/lw/7u8eSw7lp1Kjw3RLAeUrSgl4wscMqIhj/FVgXSrbDuqya5TzSLoog5rgNcCJP/nwRzV+ipL/
jgZGYteLDMphYNAzAQYKZIAXowHfAiGik0FZrlwTOIskNf/7TMFbgZTHiJZFKqMR7ffjtJhikFkA
bDMi1oQgS8HpFlC+qJpBlnEfj5gpKD4XbudLHkHsbazknqXe20HSn008e8n1XclFTV838LoKINzC
KPnU6hyreYbhhM4LXsmYZrHrmw6ZQcUcnepH7xFiHfV2cBaHlD9S3txXcuYOUhGN0hjNHDawWSDJ
AJJpuSKTLZOFuccn8urel8bw5+doZLU6uR9FcKsizJwy4KWqdyMfWbHqLLXfTPf7ohhWdU5RrkRJ
iRpVXFoOlsp/noa7Zva5mvEaYOkD5SA0Y0gKUcOtKCtuHj1r0sv+ErbPRsQVp4FMT5XpofMwz7Uw
inA2BIGGMIYTIGzSj0NSPKqzL21zw1bCqNVkkhIXE6lNqd2DIl+L1dM8PO+LYC6IdnV1EFe4ysmC
eoe0NGGe40C6ZQCw7bLSA6wFUT4PDBh8LmdoMe2LuwU9b4D0VAVrf0UsGbSb63RgU+vYtJ4gKCRu
nHxJNVZ0SQKPd4HJ5WTo/E0Tj5FQ8di1zuYt0howXcXnZMDIbLHYytyjk+mPytFpGz4XuzkP8B7o
3ACZDZ+gHumHRDMXz7iebdFMvqADmdURuekXVlKpWChBPRtVRFxPXXrq+ntRdeO+RQn2sZKZJDab
HnYl63+kfVmP3LjS7C8SIFH7q6RSLb273Yv9IozbY+37rl9/g+07rjItK79j4wBnHhqoNMXMYDKZ
GSEAngTiTbRswS1y5+q7dNNy2Ac+V0ehiyvrmfqFNSElkoLEVjMDD0vp84QqbYH3WIgBueW14bPD
fKD0gNYz9Qt73GEvYG9SlmzMQ+wfHmMx8ake4pveb4/TTUy+t3BA2HJLATDCss1ttcSm1Ybvt6Cg
i3vHtMleo3XfwLwCp0vHdISwIrnsoXCUIg1rXotraz8d1Rcuixke4+PocUGU2UMRbk+l5+s3Y9Re
/rMrLC+yMkgtFrh9j6cEuooQJQw89bZ8ZXcGV9XbY5KVvGdxP//1k55tCvhot6luzz3Wml2P7/g4
YJyv9d614LzyZRu7qA8r4KNZBEHUdligBSpur9LlCF3BvW6ASi2NruKagZG+nlWqn2oVMm0+HGTo
qqyLVPRojy/smE/UKC1ULDB0cxu2+fMAdYft5a2HwoUh4T5XjrOcTjVqqGgo3KdXy0FTPQMymbWP
XIAiAKdWJSCYkclJG5QK6ij610w9BOrzQrETrHvkxYIE5AqbJm1ZiEeYND6Cw/+YYFIITxXznfU4
/B8vqaspzoVJAb7mGNwBS8ULG+wB4g6zvic2adXjLwwI0R2reMUa31UXfRWsfsuVluy+zz6B1W/5
g1FnXEsuzAlBHcos7tQYxe5xOSrKkwa1AEpzdvWTXeCGmBJU7VhVUN8G3dG12v8b20Riuwq7IJoH
KSdGE9Gc+zPCg9Q5rXIDWzIalVPmL1n9JS0Gx/ijJ78LO8LWq2aSzzPDOdn1exbdasGfvAtc/L6w
87WUySpu1oAf/artPStM3IA5eGMkcGB1Py7sCFteFwu4MhlORGu5k/NP2f+u9Mpd6rwfAmbXxZxM
WQOYgQaKwyQswb5V8w9EnKxmLRdWBLAeg6ku4wGVnOS6Ofb7BRU/E2SbuoOWil3uZ3uZFESlHE1w
5HGK9WbgvZTyQ/lN8Znb7znN35A7w2lBEQH9I9HJ/kjJha4j6X/fk4lzFpIpL71RAUnNgBcr2uve
xG3bDojZgO3VMVFWQBsLpncSVmc2J6nyWnl06sAPkr80I5wLTW7p06LhgpAnx3nYlQpzBs2JrG/b
/kF9NAEUmmpiyqQjWGf5VLWent+D82XbxHoq+8MFMW/zM/AsSm+MKebRcJ7OO8ONd5ZnXf/Hdvwn
2t0/QbXYgQLOvdLmgQsc/RCZHyvQhUl/efoYwu7YoWJWTQ4M4koyGkZvO/mdwlbas4MVOlT5g0fM
L+nd+fQxhF1a0GXGxw3w8D6As3l+VJfB65XnLj/Ny4e6Hx2tIVa47uU/ki1D2DN1UYpR0nF17PWr
Ot1pQecu814qqaSOg9zWygQwx7TSMo0yfAPPIG5v71BvPBbpfmm8UvmH8EPKFl/zxRXHNAo70yvY
6kJPf+T6iInv83YRMLdGt+X17PGC/f+BgXQdg88fk//DLgxXY8v0gLNAdq9tBoWwft+8mDtU7x8h
OMTr6Zbsbq91PazPFgXUr/DmokU1wtqs+9s+6yDknfpImf7SjID0TQVliijCF7VDy8kSp+jBhFR/
3V4Ld7UNFxGrGLreKYVeIy+ScxBTza0nWdQr8Hp96RxgYvVCicBdXzSoOkdHa895qVO39srj9wcc
qvef8ENTAI8MVPbysiARU83ZKYwjVEN6400fP8sdge6/gd4ffiC2nqBe0bN8AhZ+bzvMfBWdIO7k
8oJMhhZEj0piCcczBdwI2Pj/lS9SjJ8jxVBKp6Z4L6jvJ2BGw4zRiPQe7Q2K9tTlxalgH3JL/bct
dKeSzLdt96NWJKBGvbAQZN5IK7IEzfDDgzG99OnHbRs8HLdcXACIKUmKmiU47BvroKSDE1bXUvBa
9BinlL+MVHsIdR80BXSQ09JoO95FHOLpHuw/FQRxw9oBecR1fd0ZfETUU6iXJO7VW2sUsEJqG33J
e2CFdsPb9Np94A0hutekfbMv9lQHMwEalqC+US3JPBs8S0vHJ9N+qammIeJ8FGWF87ZO+rkHKEXy
4i3ptTl8HorZqVtv2zOoCLYEsAAZXNREXPKPRzBkLb1ybx279x7DbBeECOFtg9SH42fZxVk1MyVo
5A4HvxmcdPXGpooRRDhZ3P7F77M0w9Nbi/UsSGiNh8LygpCqe/N/44ariRwRRT81Kth4cZP+HB25
XgheC75KT2ghR/lN8qhma2pJAkJ0o1Z2Ifi7ICi0N6R9G+0tiiiTcjcBIFKp760GnbuuGpX+rByb
OtyN7DmhNDOp3ReQIWcxBnqzmvfCnZKaOVrZOH/nXwIMtHoS22OLW/WcoU5zX01E7xuxGWJHjRzE
6SItuFUbmuwkzGVzs6tn6v2Y2A9Rta/F5J6W8ygJi13VPE7GpyQ6FKS24nqr8TkvsYWvNRp2l4w1
7PCxetBaYLiz+sLLd7nk92gfzP3xYC2OohIoQMCOIV6mGTa+rAp+xl4vkKgB9ZPLjuk110tv9plL
1YxWEzC06YBr1gCzC5izfoaFIunUhXGRDq4lLu9AOPnIe2jeGQSOVOcqZU3sWmxLBm4rTi6fKV72
8T9S4ljbYQYJ6fifYOrF4sRhz240SiXmCV/R7+vsg0VJ4azu1qUB4ZAw9SBl4QwD80O/647paXJi
cCwbGN3jE8DkE8faWX5pTzgkSlkZ1aGHPeup8wIITUE+5lp5+D5vTH09creEI6O0UbaUOZt59SqD
NBp4PoBvfImQxep4wKHsrSHI5eL43y9OqDofEnTIAc6DfFcODzlu3TFRwiQ3TDgy0ikd9B7tgGgH
DW44LWjkGajHd7vZy3YI6d026K5mfJdrEs8PuyyKGXxbLn8JKz/wLp50n33RoP5UowXBCe+oJynq
KwonSWG1nYyWZ46QsRPY/9bsq82oN9m14+pyWQJqoNPK7DSuVQjy1lrqXNP6k+PqwoI42GkVig1p
JlgwsmM+XSkJ5QlEKIlU22kfzZC4b5DfKV51rFCNCK7HexPtVaXHrswj4QiUuV+QotdnpoFkvspc
vNNzEabIr15axbPe0CkE1qJtg8QOiTIbpcSq3ExzNO6E/5jRy0AlLBQ4aAI4NFacl+gCQBNc4fDv
xztdznwSf9Jyd+kOAjaEaVpnM1cfttLWKVjsNvNdk/zvwhdgx5ZV3ZJx8KJ9X4jW0kAvZGkjhxkt
L68+T7QuyVqGfGlBiE49j2W7sVFQ5NSBXBNnCtzgWt/rLihgDxgK/N/V4H5ekhCpfWlJJWQwBneI
PrRG48Tz27ajrb7anpcEPuefYTuc8rxQYjwPg48LuqVggjnN9zyKoNXwR0793/6o4hNAqJQGBPUA
CoH+qvUPnepvr2UdO8+/LwRpZRqhUWUKQAeCVbOUO6a063MCCigjwhmeGLVhVmGCBpPyfpzctnpo
KH2V9eA/r0OIzdnIjBKjKO93ybp/mA0i119tOrrccyEcs9gMVC0E9aB8Yrdqh3lGxedVXShwZbvs
mflcUqolIJtalXB2d0nTT+CXx6HTmk4uoVyiU82c63tjylBfBeEm2Ml+9uVe7pOqt2BCOkyvYeug
2RHntfRvD87a2lfcEDp5FLT9Jic5GxXWFTTQim9qYEL4rLz9R1Xe6U56ZH7uB7dUhrD6HRUZQ0oY
fdBkkalMV9raLGJ+hzKuJuNklvvtKFo/GqDNboGknzFNDFMN7CedmiFvNMHzy5vYOfdv62iK851W
m8qy+AcSyw7KhT0hbG1pjg21m1EHWO6V0S/AIoq274CZDrGw9S93XpgQuuWgjlpqA3+UO2Ov++0e
6K1+GHTHBICnnqQ61m6gBLlWffJidUIwD2WicVUcjAQ0fjyfRnZdDH8CSRcmBLePyq5WMOaHZAHM
03NypVcYpq0+bX89ah2Cmw/ZYI+LseDNogUn2cxuC7N0Cs36um2G2iPhDGfmFMym1IENUv0KsVc3
T6nkd/3Eu/hcwiHO5pqlFR/mmU8QlrrhstmcQaW8K1zqxketRji+pTLq2rkG0JbLHavRBeVtfy0i
dMR2/KGyZrMZEaoFxIiy/rRUlmdorqx+3rZDrOP9k17c7ZoxkCIrxImUysdJu5k74mwgnOsdki5+
f+4C9MVXCJKo+lTpN235qauetpewfpc7b/s7jl/YCFmM3IAHYnQM9mizvWmu5nvzKT/yKXDpq3L/
B4qGXK3lB968/4suLLIWDeUdf1EfXd5OrjgJJOE1FGcGVO4ln1gfj4wNGBUb8PO+RFv7jLtx8QqS
e5CK9eAaxehJ5pVu4Ok7Ba88CgiGk0PqUxBO+YcADvOoN104oayvlx979XGpCP/gcbK1NgEVzAR8
uAvX+IrRidcrjjXdoTaZj6cWk/W4VjCTSJGowBIxYopGroWF93XlX83mrdHlMR1cRaIY1ChDAkK0
EhpAGwa+r0yPnU4H28j0pZufCnCbbfsH8QlFfutWAk+3wdVpshj3lQDpEAiM28LYW6XqyNW4G3Hm
O3rB3G27hGuIdI/jAvWHLM4GN54+YM7mZGQx8URGrUzIH+ImMoNcw8pSM3EHxW3ZbTy6IKtq+qfJ
8MOObJHmv7jhjqJwxRjbdjoFvPjgLz7GKnxZcsL9dzZh89MfPQFe4IhIPa3WIOHtArh5G7nBvt9H
PnrCZowFgJa2QNmr0Ik9W89pz8gl8qxOMfpm1BwL5K28+gEqRrfm04QhpQICBupx+brtI0QQMAE+
+j5Q+llCeC/Dozk4JsudsD3KLXU/4Ane1r4JMBLFWaF2KY5j5TF4+F4+fGO9YzjMRxesR+rFUPYE
FDGjTqsnG545nvAacKUcbEyvc85O5qV+5pYESlKhJmBJVPZQQs8NtIoZ1Ud1tB7zLiI8gzAhvgBU
9TTVc46C6AKidcMaj2lOJcyU84ll/zLCQzsLQ/7inX97r03t1dsiwpC8hguV7THCLag1CfixxHk/
aCnWZCOJmjB0WmRftv37NymnCdZ4cEtDWk3YGQaGZ7nmhf+5uK0LbwzeJn2XNWiBNHwryk6dBiLj
12r4tG13fWU/zIotQEsTdnGrIWdPp6PWneyROCXX07bz7wsd/2MVL23Enz3T7jqcTovyUFJqcZQJ
YXNYMcadrcMZWu3VTj93RenaVL1lfXsY9kXWDNuGRhBw4yJRS4O2ZlKE890KsUOJo+aFq+GoN5V9
OZ4kjMAo/zbZbU9NPK+eXBd2BXwoVSMMCjxjgt1kuf4ugA4unSuqRLGaGV6YEbwvkRNjZDou2GX3
NZm8fHrtkmNVP1X2t21/W6OmBGX7jw8plv3DSAk1s4Ul+SSh+lI+QfruhKdekKZtW1o9MS4MCZ5X
DkFhjJMJ5QfzmKp+HHbOpJ70tnS27ay634Udwf06iHSks9EjqZ4eC/1msh/TjOhYXg3SCxP8ELlw
PnTDNhCIwRNuNVe7ykgeVZkRX4taBf8nXJhIKrmezQnnayT5KSa1k0NCMb+to/bFMvi/4cJGUbez
nQbYkc6vebNmu7c89pE9ovaGfvnANb9u78z6fe7CoJA0GJoeppMFdurxIcak6UmDZl8HWfBv6TVX
kgDbwpVO2KS8TsCJSpMtq1eQiDXas2m9YARELa4misCJ/JQCLETA1NnmzeUDZnQKvDJ0h/kOlw+w
jcwYEZ+Ivh9qVQI8xJ3RNK2NnWuMwInC6xiFMFs+GBSUrxcWzzv2i0BmKA1mzIAOo4796sGF6Rqe
5iy7aR8d0M272/YQIrB0ASOMJlbmskZgjdXspMo36X/XqsL9/mI9IjjU1WCpE4Q3EulUaK8q1V5L
4LaoBwAxAKUcR1ydyv56kk/l/Hnq7osEiooLqbaxmqperEWAiK4el0iqkCp875jJvHyv3SNddaMD
L2JTOReBSLqAFmNcDZnaIefqlzstAKW8tJM7kveP7/Av+f7FogSIqJhhTyl3ON4d8/1tqziYYHWj
37ZI5xawoaiCJtF6vAvxp0E+rZGoBzN1+GvKdDMe9PzvMF0XQGKKzbGt2xGHen7Q2ZGBRZESsuM/
sfX5BGBIlz4tQg3pSQUhw+W5wjxu67fjMalu5bL+k5vFea8M4R0yR/XBtpZ4wETNTV08TSQlC4/G
jdWI8y2DLMlsblFp4XyX1okTZ2dXo79A3UsiZXkJ/xYHXRhIJMqcP3hPmNyaYzSedooTp380c3sB
QeKES24HSdOpyFxHV3a5/mnyqO/MfXYoyNdb4pgQR1vKojdl3UASkbN9kdzWUAnJekeXqKglvE58
xJuDpYkTGUFrx9dV5Y2pX2mQoq78OQxcbZ6JDI84JQwBI4xMS3U9wh3Gnv2hf67s5+1TiPpsAi5k
I+vzOYHbjaZxiFSHFR81hoYl9WnbDuVxAh4ES9wFUo7aRpwc4GuJvDdDIkQpEyIedI096wacGi9A
S3cfVndjS9TyKBgVr6xxpvRDN6EvhaHd3UKSkO7Z44SWtXdJDmJBxN6I4ytmNLZQr+BRKpVgStzZ
feAE0YfAIFJ8clVCpqBNs80CjqTajYbCE6gNCpd91MBv5XFKabqAx9FyA+zEAZYgba2yjYEL+p3s
gjf7xO67XXRg5N2SXJqQONidlIdKwjuV8N7gG6ccaThIs8EDhMaobk92YhHxKtKn1h1exI0Ro2fh
c3pr3qk+l1dt/VHx+E2DE9FSghXUTUNkVG2X2EriCYjEX47yXXLXvSw5OkV7zz4lp/5Fv6dMUosU
QGO2bD2QS/jLYD3Vw2NOjSkSkSxOsgwstWYjh3uo9k1dXnOlApWoqlEmBLCwpLZKUzAtga2kRfu9
I2mBm1Fk4EQAi+MqBpB16mu8f+YSZs6YG8vfjPJTnz5sYysjMnFxbMWUpbIcRgDFPLtS78ygolcO
gx/srQde/o+foHrzifOGFCfMSN5LR8neTaB77lztS+hlfwdb4mxLlORxoQXwjiR66kM/VSInBXto
td9eNbGDok5uU4DtueL9w2FxpcZ+IT8M1Cz/up9rim1oEAOD0h9g7KJoMFSTXUYakmYNFIkMtIzE
xv2mIHU2wB3owoA5a1VfyLgDciontLLc8eyIqzBTvW2/qSGeLQkhW8Zqs3QZLlDfL+3TwW7c8Y03
4hd7nZozWPf7szHhsNerKq2Kkb/PZN9s/W1RYlcZn2KqZes34H62IwSxaQZdy7Uz8A6UfUwPIPw2
nfGN056CZDV08pdtj/tN5eOHPbGfQZYLK5UGXAJGSPDy2kfkxzfla/ShBgFbfaAIBqlNe//7hXtU
wVyYqQ6NyTE5ak3vKLz4Oz7a2k02LE7GrvrprmwPZlh52ytdj63zQoWEoG5Vs1SVBINJ1l1W3aXK
c9odt00QsfX+rS/WlnWSIacJ9i6fvDr90kjftn+fcg6xvQHi9LOmL/B4/kiInv+93HnTqb0OXdnJ
bipKsJD6ZAJWBNYQKgVvEzPrj3V40tRvPUVJuw7z510R0IJPijVDj9zCmkGtO1Wyoy7Sh1FGDpo1
9xPLiMobtSQBM9BJhSboIMXxlWPYap+BaTcFLfP2PlFGBKywNTBcdQyFgll5mErQtN9X1DFMuZoA
E4qSB+Eyw4SqXofWEyOlzdXVdPbHxojNC6gQRXn3vTrFiyuZp0FYBw/ufB47+myETk08pVLIILYt
KIPSQosNt122V3w+2S61TozCsuVHp/zPOhPZeX0CHOhyaDdSjVAKn609GAcfMhBag5+i2WlvGojr
Is2hjl4Ka8UmhqKcILW6IIsAR7dX3/I6c743vGon++qOfaG4OAg3FJsY9L5R7S6GubSWXwdjcuxs
kZ2lmAlkJXxRbF2QO1tiUo4YLiVAH/hO9X+344kACbFZIdLNApT0wKEMWk5MfTSqz1KKiWx7F4Ux
ken95upxdgwBIUKtrid9gRuqj1wkvgU9bZlg4nyCBBJPY9qr8GV7eaRfCHhRQSIvD3JUtavX8DY+
6Fdg/9tJT0ib3OoU7aixMSKVEScYcyVik8p7P+I6dab+SrJQ7zaOOUVjsu4XpoE3eAWsqr/ciAs5
TeMGftFYUHhWH3Xt0/aHowzwv1+ct5hUrLSxYihpQzSNgfwUR8ffWeAhdmFhieREakwkDSy8GaN7
pCd/9/vC8RdJzOxkBVf5Gr3rymOnUa7FYezXqsR5DwRv7pdG1mMN592IkQPOrxuewn2G9mteBPmz
2Vh2tiY4cmf0QVAEFa5JvctrLqhL3C77AFkeslfbk4ivtw5wZ3PCITgoNTohMLDjsth2jThzUcTc
W8ZCHOeEm4lXXhV0EEziag4LU1zJRGtiRHR1UBaEd7PCrlnYcppl0/iQ4uZuUWkW8aXE+2sdGUFk
liiJGvlVC21a6bqneA6pNfCE4iJU2tbC4Z1iDdZyiLKbgOoP/Q0w/9htkY8Bs65hIWUYm9IejJN8
Mxy5jhXqe92+PBa77IZ9aCjSXmpNQvgzu7T0kmvhVBlEbx/kmXhR+g3yn9ckxH8wKUmpSdiXWnc0
FPLqJ63i6nfGnfmNTwSp9y1V7F91BVWRDdCQc+UdwddKpqoymOuB/rAzN3ehfG9Slaj1i8qFESG7
srSxqyPOLGuGHgeCyB8/tb71yPxsJ3nR0x+g6IU1wfXGMgsBdEiGrfilj55VSgKU+mTcTS5cO1ha
U4bGCnJF0OTKUed0ODjnjhE4s+4NF+sQ3K3UAxPDbiF/LzNueBvedJC/WgXQmvMQ9k7wz999N8H7
asimdkkHV+igQGc8afHH7d9fJYVQLhYknD56bqA3cooGlHGVtxjD3A2qkrfGNTIpF4FcHzu32E+j
Y1KGV28vF4aFg0gtrCXVZAQuZ73jt5fIK14gmIR5tGYf7OQP2wtdxYkLc8JBlJpxNushMh0d5IRq
kO2VltKJIUyInRwaA41U1iKiJP1NL+6Lisp7eUj+kimc1yD2bmBQsJElhl2ZlHeihHxvXVe7bhd/
5Oyb1KMC3/ktawJA1I0cD92CvCSWrpvs2tbukvY2K1rUg6gvR5kS0CHKirlWJKCDpr8O5SGW7scO
xFVZ4lpFR3xFapf43y+RYupUqW0Rwawv96amOoMa+H/la2IfR9bNDNOquAy1xpXC7gJqVJVaggAK
BrQyykFDSmrOfmM+TgERKwSY6gImaP1s1UEL0GmYlxinodinFO/ueqqgarqsqYbODFmIx1quwLCK
dmzgDl6v+SXOvrVlt/3Ex1KZkz62+A/x+sIh5VeP/mFTLKSyXJnDOEdBoW7fpPwqZw96etM1X/J+
ZzFKenJ9k87GhEMcGusdhr2BBlHfvaLD64P6h4BzNiFEaDOF+Yz0GhPLyVEpDqm62/bjdT84/74Q
lkWh9CiIoDrRJ4eyctP2pIyEid8cqGcbQjiq9hgnSYs9YQ+DFx8UCMUHfgPuHNVNIMehe9tLWi9h
nf1OHAhTFhvDlCpQjWsnfsy8dK/iDn+LatJ+2xL18YQgbQZJSzKJNxDOtyx665nXl8Sd5Dc53Pnj
CYFqh7OK6i8CdfB5BZALa0Uv+t7wK5ygVEfkOkifjQkHdj1YpQY5bdM1egal+AJPbBh60TqnHoZP
RZE8bX8//n22glUACIvTSgw8WEv9quivbDVwpeR5Cin2LeojimXU3LKCSBvekWjcsV2N7nYX/Zeu
5aePgWsQy1IIEBJrqF1f12jmweNbdESqCo4ZhrfSyg9BZNx6lqNjnsjQINiX7DKyW4nAJCYARisZ
dpXmWGpc3jbxnSUT0UX4vFg9zTN51IYeZau+uh2N6xE6fVT7J7UE/veL47tcMPMFYVp0VFcfG+vB
aB+23Y671YbbiZXSsDLVyLJxdtfZuM+C2huz1DOL6TO47PwqSY9R/2UKyEgmgkusn7aZoUroRv/+
JMuV0ZrB4fw9qVvlOy6y3jiYxZccaFVQF1wi0N6f+S++aAB2Nnsp4BRc7EtnTnkaDm/qPj+qbukB
gfFwxRU4/+4zC2AypR3MLkDH5Kj76cnejX4Espg/6nY+o71YR+0jmy0Bf3+erOOEe7pOiRsS7iiO
fg2dtdiFhXXU8U2TngztuP2dCL8Qx750G5z+I783swCjMM1zb1wjoXJS/TYv2z/KjH8AvCqgA4iC
TFC4w5aNsY7ksUiJ9Iv6VkI60WidMSoRTqtFZwcZL8iaZPnbn4sAIFVAB1uVyqZTsB1x1jqT1Ttt
2Ds0RR7/EhsgIaoBsT6OmqYGzoHRcnnj7V2gQHMlNH/6vCOPepEnIlTlf7+I0AyaLvli4t43DNou
0F9itXWywkZmSU32UJaEhALcVwn8Cug3L2hZ07RD1li+prQn1lN9k9S5qwoQUClGx7IY2Svb9zh3
wQv/SUY/Hlc1yvb5l23HoHxPyCYydCpNZYy0r5YLp6veGNW7QBgQh7wkXY2kImqR7rXHEMz2dUWx
xxG+LVYF9UDT64YL7yzNoYX2Hv6fulhSJgQEUOUhQqEEfl2P3VspFac5T6+aP2J6V86oLPK4VYEx
qgpDQ8tkHazyH017JmVTqfulSOUWj0EzKDnKto1xgGYXTpl631zVxqF9tfe8bhuSZxr19fjfL8KU
5bWJsVL0zZhKd4VQ2gcyLjIJNZVCxKgmoEGIpJgZPc60zHoKisMo7TRpcuSSEuWk7AhY0CiVoiwV
joNKe47M0xTcs+4QmkS+RcWNgAJy0IFrsQFij+mhKk9pddgOfOqCqQmRH+DwxAweDESlkz4HIOTP
91OIh/ZdjjeJ+craWa3zdzbFSmCrTrUZhbwAtKufFy+Fyfe+heEZnrdPbiaiQZzwPLEwGE7lEuTc
HosiV27tHatVVzGK/fa6iGREF+Ahm7Sy1jmTmNruSvW2HZ7CHi1NmaOzP5t3P2OEOObF6m4EEGHb
GkwOcZHOyAO7t5850r7b20eSKIb/23890k2bc4dBSckUvF2bkqwbRnzC/0a9jMQxvA6KtzDn2V+3
v+S615+tCV5fVKxdAn7LWLLaiYsnK9C8bQu/AcCzCcHvGzUexyXEByyyd2ZOznfTYiDmLnnmVAvV
ProJvxA21/3wh03xGTYfw3lMA2R4AMEK1LpQ59FdzWtfR4+XcyTw0dIcP5RRodCWR1PWjbzjrpLf
zBIi0rWTKSqRG/8mWzkvTfD9SI3SbByT73UqTpNmed1JR+ko9+hBKWrzxC5jo03NMMy4f9zVs2Pt
Pxog67a8JNjp+3/QSnhAUxyxd4RLim+381TMjWzjwEzwuDC7SuxwNlfbzRsv7t3lxPu26UYXavP4
3y/OzF4yWZH2KGU3Vucs8n3c6p5K8eKu49Z574QTU8/UKUcrHi42+oeuOMzwfmjLSOltXz0SX5Hf
YTZgxBJgBDqCEKgyQ7gJjwCQoYImUGnc9o1PX7+TnRNIsro2DewMBlImG4ApfMAyDFWF8xKGkKWo
lOZuXqZHG4E+toVrzBFFzbR+nl4YFD4ms5s00AoFNZ55x9JTBR049CPj015FxQ7zBpD7oMgd1x8p
L2wKX1WfizQt+Rs8CtGcZXhxpF3iR970UO2iGiMFodtBi4Gyu5oBXZgVUFpO7QokXvCbSn2LKhQP
Sq9WnIG9bDvNagxcmBGQekQrfh3zuZaOXcv9zZIeGsXfNrEa3GcTYkJSDktZ1zW6fpbmpoFQxvhp
+/fX4fHCgADCEnrLajVE/Wp00RnKNczwBA9hkfpYnMYD1RJPLUcAY11p0nkauKCA+WHU3pj1cXs5
1O8LlYpxDkLo/SLRyeVDpJ8CcoSAMsD/fgF7arTEfbDgNMlHb/CYG7np59xNvpSlI78qO3DRhQ71
IEEghfgqGY1NFYQhzsncgGRn+qIlsleOqpcnTrKQUjN8C34BwguHEGAiiMqslRrOP9b4XAUr8Qen
H9GdHB2afftCsTwRoSo+WWYQsQPRGWBwjlErbQ9givDV6mq2Cc9YZwm+WJeACdA9zTDYByia7tpg
9133DerWn9ijjfrpu+ibRIpcU+4iIMSkpEi7R0QXWmol9bOM02vb4fkPbOyWOGeepNKcjRkgaJar
U159KdvPQx/74PrbTXZ/lKbqYBlUgzeBe+LsOZPMqtQU3pRcXM2qP6SPs0bc/ogPJ06cT8nUagaf
1lIYxqYfTYVobyRiSpw0H3H6GkEXDq5sJJiBG13D+ja013H3IIUUZyC1RwJmSH2FNPc9QTuGeCft
Dvr+feJot+0K1AEvjppPqVpAaY23Uj0rPoBpV7rapw40x8qufgz/1rfFUXNJkm2gITJAOQt9szYd
23jdXhHlBEL2YCV9Zwa8OVQ3vwzNlyIlvhj1+wIkdFZpBhGHhFwF9eaxGgknpg5XkShNLlTDHEbU
f5e34hgf4tOAszUeIMjC71RUMw5l7pdp8yAJy6SCU2dwNPsl8tC5C20Pw5cPwS1pbTVjPgOqOG4O
5ZcJrxzY//EUf0BqhwaA+tVwoGLM6QBJRlgiYkW9RA0jF/HMu6177TWSbyXWuLN9Y0n/dKTyAoFv
YnO91dcoqI4y7gLxS1E+BOh+l5UP275N2RBAQdPxYlNnC1o07PtC9VLw+2s9UV1anxe92CL+j7jI
Vqygl1iW8qvhESMx/nCIjwraA9mBajmjViMkDZakFFCqAF2DOms3i7acpDa6N+rJ2/5o62/wFwsS
ECGKzW6cuA4e20NDdSmd9jY+hTf6rrWdHqUKfqfXwVT/fyFBIdBCnDJXc7UDdx/O8hKlpfTG0ojx
OTJ8hWShaaNmGSWE74zL2fgh3kEL1x+Zg6GwXeYau+1vSSReYslHt3RZqjlRW57dog/bs/oXo7xl
GcWEQ7iGOGyu5TYoeRW4Rp//m7EdXg+cdH7bXsvKp+NMhzoz4Rsyw39+dnTJkqRwDGsZg9HzO3FM
jaJZuJ99DLjtqNkvfiz8nHP9bEyIKp1Nqb0o4AGAeN2UjNBdM51Q+tygzDMODrQTiJ1aOdh/NihE
12SzJlNmrE6qPWPPe76hVrybTib023e59yfFnZ8NimFmR62mhC24Nsruqe+nj5hDOiRS5G9v26+u
8bMZ4fzVxrxSbVZ1bhL483SrTyiBExC4aoIxRQNPqWnLYrfiGESjNVWdDC4FMBdoN2leOvH/3j2D
dTBbViyZ6Vyr42fvG8os6hcjVVwtQSZ8O8fX3Xjc/lTrHn5hQ/CBtFRH1hY5pvChASg5hTcdzJ3m
2KD/ooeNVr8aRst01QaftSL22lnZkC51CmOB5lcLqMnVndRTK/oVgPDVLowIK2rnUEm1GGzknT+f
QsOR3ky//Jx41keu+Keanv6thLDh/65NzM3qlmXbnOpVlAVV7Ap04WWNE0LKVCct4v0wZcea5ZR+
0/qW6QZ4ICwFeoa2UIyIq6SMshG+ZyrQq2v3pZu66o36IIFFIfTJh5Bfzycs7MKcgIFpgAY1Sa6g
Fnwy9u0/4PRwgnvDU04WChNczJdqBVr1kguDgtuHpaaxINR7qGuaS7E3jW6+1ocxv+plNVsod/k1
3eTL4+6IOFZksVBQKmPbJTXAAsoj39W50QKuYURf/Ra6nKiESnDXv+fZoIhO4SAlRQ/ULYKbqXge
KJ0T6veF4x7PH0ovFfh9XEUdc87cnJLIXt0gQ1VNE0VmG2MMP+OSaetRqZpJ5zbxh6S7r4yrtH7Z
xqXVIL4wIQRx3ctV0Q6V7Kph4ZTBVx3alnHuqtPrtp3VpZgy02xTUQz87+el4JyoFJaVDbifF0fu
ZMewjnr09f+Rdl3Nddvc9hdxhgDB9spyuiRLsmzLL5y4hL13/vq7oNwvoiDmIHYmefPM2QK4G3ZZ
67qQzcOshAjVyWgGhGOz8Cxiqt3FPmaYqANwhp1J5qlkckTHUAKgdKz71k3swbO0cpdUrdMqxB1S
bX/9SDxSv8tVVkcSnAJJWAoIEhwpQmKeDIZrp9ZJbSanDsObIZetq2/0v2ClpmZYOv4HqZOg1OjF
qnZB4ITSP9GK2uk7/cC7l86CAiLfdYlSRzZktTEZ/kamOMqXBuFs50qv4pXDC7ILJH7HECQwc2WV
2G0tNAkFJZdNASjwVgu7pUiZXUHbS2yqoizvGo1nywZl+RW9/2SvQoQrVLA9M2oBrDYBa3V6iveA
TQBoggxGe9P9WCryFZgvoYaQ4+lZkLF6LBq3N86Mfq7KX37g4qtYJqM2GAwtkPq+vauC0rKOTeyn
9SBIUyrPMv8wFYkhbWTGpoqfJqbGTIMw8aXexF3NpjLs3eDpL0CBHDHWBsc3Z1BVPNmb6b01vRUn
WpNZR7lZMGST01O6eIN1VNljjW2noX66brcbnbO3okTfPWlFMxctfMQluNc9Tujb30Q7VXMmd5md
5AG4CS6W4SQukGvwW+V7K1bw53FoMhOJPrIjtXGK5VMSPQf2H7b+gRXPIZImySm5R30vDsm5DSoB
2xJH41jYsshs4w7vtsFrH2q3BELi5Cr3vGZVfrsu7b3G42wULHBwS2CGFAeKqmJWSdcMCOjazyWL
HW2QACO+dw9vBIjNOqswplGjSuva4UUZv2JUMVUkcfB96HgrQrAqO9TZiKHSxiXBjTlfFqAhafU5
skvv+l1ttEveChJioVpqYdUME56Ae1BJ++M+ehlkqEsU+G4TRz3oI2baJUI31UHTdU3Di00n4uwQ
Mzq9igZkzGh3Aa0oGc+6Mjvz1AFudLnVm35X6el9pWjenBROQIwPSz1KTr5p45plGzaxLA20hG/9
VjwSrdK6BhlNbXukPSiAMOqa73qDIqCsnbipkStZgrVZJkDyBwvRuR00Z2lTP02kmLqbFo1ddFXH
IwRHEsJJYthhOZVwJApxyBfVL7zlHHi2H58wf+iQBt9Tc63P9gf18OsPBOgQ02HWRDNgeYLoKbLt
IqpVACbqD9OYegzLyqOMlG4j5XgjRWyBpUlVZFmg8drPsuuO4Nz5nGD8BcWEXfcQEif0Aomebhqh
jnhj4xmiYw3yrYrk8Qi8hwpRZ1K+BumR1J2jpYdeVh55WWB65x1XcgT1AJelmtYdwk3jRR/b3OPt
ef6ITJB0uByizEYJCs7S/BPLR9ggk6LZbEeh1V8gJAmsURqdvfwF1U3F6dd4emUclwfzazg4Q+QW
wLvnvQzZut+mK10JFjKtyJoipBXQWjXA0xK43bXD2mXhqMmFxOC3XZ2ONEVXNdTqxJy1b7JiAVYf
iMMjJ7s0FMdMAftKf7QejL77FIJNU/683FQiA9VKMEnrFIOLb5WIqeM4lH2pos/euJE9uFXoWMHF
6PzrTnXzJldyhJsc53lM6hH+zMr3UbwLyKWeJJtIMhGCnZfD3CgDoC8AhpW5lu5RMC80y/76Obbt
/O+D4NbeXliTjUOfmShKqvt0dppLBSpXC88nnzc4OQHVj1/HwIFnWUkUgm2SjokWWGHn1qT1Vdt2
lNzE8Gzwn74QUYVQG7BwilsbmlBghq7Pe4j50ci4Na9/I9Alv709EsQAeAlhUFECPMMuBjctyDXR
9bz+lTYjGsqgqorUX7NF7iGmV+gAZchPmulnVTxqsk3wbWNdCRDUeaJBGRGmQgu+xhg8x6wqvKFr
XNrMDTGx5/J1Oznz6fZDYyVWVHG1rfUp5f5ozznyOOrKjN765LbHHGCesjkp/nPvPP+rOHEpJVNZ
H3Kn5Ob19yW8DfTaA9u4O7LFMaKdNZ5j6/n6h9vUj5VEQdcBjRo2U4bEH+zss/a5B8Pb8Om6CNkl
MkHRxyhtm2zA0zm6TCgNaId8rz4zUEu/zGofZZiAsiMJKj83JZlCC0cyxm/IEXZdHLmkLCUavx0j
VzfHTWLVZM0yZnbdNKGO7aW34wm465yp+4Qi2AMHl2U7DF8A7fX6XcrOxv99JZRqQ9jODGebl2Zn
zPU+K4LLWMiIqTaT4dXZhAxEqY3UAikaQuN0zvrE7a3bOh8OxQwsb0PSqiEyYUJENLXYIDk4hv96
DN6OL7DU6RNP5XibKzkFDkKxFC7lZXn6mrEJLkVbitYaIqN3LbyoQ4CjOvSUHPnmUeqjlKTtg116
TB6oZy5H47vq5ViulYFObH9PzUDljAGyQoSOBukFbcpK6QGzhtUj40cFtLUolyjNZsqBnBW+GZV0
VXxta9ZgzmSoW7cZH+foCGjCkHoKkRjEVghA2w7+n6HP8q7q3BlBpiwJL8cNxmOrKje9+uO68ssk
CFpppCFqkHq2uBTMoWWsOoN0t3pLBMMl6ZqpWgYTU/wgJ3odjvYCXUw+Up8cHoKPSuoMvrGbD9aD
9vH6ibY+/1qccKJe09WAdXkLTtSbKj9Wxs4udtdFbH38tQjBuuJBTzSQ87ZuP6W7obTxfCbPdjCc
qtC6vy5qo/NlorzyenuiRU29XhtFg2d77nexM1yKnfUhdfV8D3as22ove2hKBfJ4unKH1oxNMdoj
yZ2+z253BDWpX37pPW6riicrOPMfE/0FAN50nag21dDYeyssqiY6Ao4EKzknLqo5c9Lt6CRLC7dU
cCVGnOZKOsUebaDMuos1unmL4cRW5t5lIoSgj22AfOlZxF9Zt10WOqqs2br5YdaHEEJ+VQTjMix6
C5QYTjOwgDRcf0B1Hhgdu+g3ym/oPeg6U01g8L/El5USkLkb2ixDyaqZP8z5CbC2ThZJXOhmDrMW
Iqh2pIZLoWjwocmxNID0MJ3ZR+OO7kI8v0MvBvDIdVva+kRreaKytXWYaCO8aZkkz2lETn0gmy/Z
irsrESKOSgx2oqGhOJJe3GnZ/dTe0/7ZtmZPsybn+mk2ejUmnrp/fyMqaJw1BMZUxRaqUTqopGwN
3HzLfFYy9WZpAYFdmTdDFBziAYgMOioa0vH2LS+4li/oYxobektrToGeXFjqJ8HkRsNlBFPO9YNu
OXTbUhkAsqCKmljJJEaULnYLb5vWizvQaN8YgKTucolT31JHvIRNsLxaeNNRsYqgjXPcKzHejngU
Z84LnbZn3gaH8kJ39S7e/Y6nJWi4aGjEoq5niIExsUbdBgJID+c3/lHfRzvDSz6Z982n0psPTSHR
/o1rfCONf86VSUeY7TTKCikhK86EpEAsqp2y//OXv9UbIUJk5NM7w8J91GJ8V7o/Te2ZStEauV4L
MYOoKCej1INWFR7Gbw+iY8nBVmt42unL7KOUfmIfMAn80QD+On24fpytQskbWdylrC4tsRclaFjQ
o3Q/fyrCvb4jB8tLL8UnDE4Wt9RJTjK4lm09XJ2Pf8iVTEppWEBPe+RLZNc6fHEa5oyZTP4+Dnxp
GYDf17X7FBTDQsE5VGp0YvvGAXlfsNcOkac+x8fyUv0RHYYbWWGD+/X3Ag2Mn1DVQs9UcFxqSXs6
T7wtEJyW4VgoX/vopzadA/Knbco2+MlGioFP+CpNcFO1kQC/cYG6jPe6w4scllXusNpxUB8HH1uQ
eBHpXtaAm+AQGhgnkm+ubIzamshvVAyPEAtItmJVNFVnID208CzBjLcQ81P0C8Bk8gWFynP0aD5x
fio8I9A0+I3a71qy2M9vy0zXGoKQ19eJM7EvcbQfpRwMmzf8ejwRnycYalTxY6sHFotbmx6NXGuP
Jpd3xMvWbfzGV4kHhiQ+Lp168s3IjbD+5ozCB16aoRraCa2RNI+davxJ6h8SL7BpIasDCh6nUaiW
6+mE/jvQyetbjkk1OOOuv8D+/X9RIZOdSPA6xgCFnctidpsdn/ww3JkBj7Y6m/vlE7B1vOzJkDi6
zeCwOqHgc7Sl65RlUFADMb409nOZPMXG1+u3KBMhuJm56ExFy1r0ktITMy+leTCT35hheKMKQviJ
ynROVYa29Iixb/Wp3BcdAAxI5PLZTnBvXcrfaZm9ESkksRVpJ7bwqSBy1/sv5NaVgykGetd7s4fm
rpPcGKV//Sq3ngJvhAqZbMUKqk0YaUBYsr9wXr3YnXeVg9kWTDLI3LVEG8UC6twnWTbmFkr32seh
+m5J4fgl5iXWUrBN3TdFh6+W2SAKfNkY3zUqFmexbWHvURO+k10g17V3EchGnqcR3eCDcG9DrD22
pt4S3F9se6y4ZM03kzlGLUPK3lb5VzGCbpgMJRt9yFqXdLWjjN915QOt99d1YfvrvMoQVAF4S5He
pKCCXoIbMt8Us+T3NxZfePD6nwBd7BUxGC7Ca4GxtyO4cTG5wNFC+2Ozl01RbSdbK0lCXmAgiMwm
aqRAjLEdG3PZqAgYmtPuek85qYfkhlTO9cvbKji/OZwQO/S4X3JsXiE+nlAdQNrPTpyhOQeEaOeP
XguAJE4KfSNL8q5rBpqlbxVwMC0lLztoRg0C7+RLOO0SKVk8/9v/WckBMvxWRpSZRmgvMCu8MIiG
vK4HR4wJANFDi4V0+XtmSxMJKqHowvIpWXFKbVlGFs015JX9QwPYUJmmc6MUz7P+feFbZcQsliKb
sSsyg13YjH2zrnd52rt9Zh21pttd1w2ZOOETMRrVdBoQ9Cv6Zxt9DtraCfJ7ozkkoQzCVnZzwpea
qyJUlhzRNzq2nyjGSehzVvnLPnrQkTEFD4HqDs/XT7elgOvL5P++emRMVc5mmuIyLXLKQEqhfKXj
9/8mQgj4mASgOhlgVur4FNh/qvaTGfy4LmIzEELdMHmJmRwdA81vjxGmpV1o6LbhrRTf4uZguezI
1wLoIfRkL6XNO4O7wMQb1Rlmwd8Ky4li1FEadG4fU4cat6M5O5HxeP1Im7qwEiLEjNRShjTMcgTD
5jHHcH4nW3PfdLNkJUGIGG1rRgYtCuwa7Nlp/oP3X5NvzGt8G6hSHfZgPBku4KYpvUoUM4hq0AfU
eDnb69w4an40amcolp1lRQ5g8PbXL3CrLkZW5xPTiYQWjOk63rO6g8eW27rDmYHRo9uHO2lw5E7g
nU9anUzwScOksKis0YZVDuqpvkUp00vx6KHf+f5k4coqmLKLFHySTctUCbpMdW14IwCk9IU/hZgI
BxJSOEpsS6LtInigWuRaCTYHHG25DOajBqp6GZnxZqlj/akEL6QlsdkwQGe77Wl2+eZznfqmn17G
2DF2pTd+G6UQT1up31qk4JV02umKpuEK2dfOiz5Ebu3m+4oTmX1qPfM07EPP8mXIHLK7FDyHkeiN
EVUwALW8reLdoH/RZaPuEr/BBL9R9flSFRH8Rg7UV3UZnWiU9AT+wXFgEwn7XjaFx33r/8KxquNp
4l/LL4HoV3jp5PDBOe0eSdIOpwtc2fOK+6L39vUqUvhaoN+IuqBO+T7Cr+A9bCvFqxjh+8RsyYM2
4c/fBbBK5HuYfp2672Yo873bH+lVjvCRyGDQRFngmhqEDgAJeqUUxeQf3N+rDMG9hynOkI64MmA9
GqcCoOqm336f/NKTp3zbev23LJFMogcgS057A5nzQN1mHo6dhQH+VtYllIkRorxmK0WeDBPih4bq
y1ydpjACJpvhSCLHVsZMyOtxBG+uAze5nHRUr7MLdRUnPf2MMUH/HB2Sk2z9RaJxL55xlX+xJFdI
koF/LkDRarJumvGiBKEL1ivZoSQ692LVK0n60IUWDaEP8Z9B5vF1vxDb8LrhzV8mP8GIl3wek6vx
FasVd15nU8+HoIaPDcNaB+VhPeBlZQ59dF9UAApxRosFP7VqjBGhaZLKtg031YWiNWDYVDUtUXyK
xal86nG3tTGcYr0/a4vqYeNCgnuzKWalLYJvGjESFRgEWlmX+1G7jbtjJnPqMmMW+7B5rdLUNPCA
s26MUw96GLKvjyD3+r1JbKRNr8ov+CajyGKlSgFziIEopyh21fCdxg9aeJAYGTfWa8oh+KdqHKpE
KQDcjqa/CzIlQGmwu/aoHsaDLHps1i6w0YSpEzQq8U4Q8qWsr+is59CE+TR5aKWcqvO44/swMg+1
/aEoEBOwfoNeg5h0qizMoc4Iv42nctQETmB5+YvjXbY5tRkTV6IELxUwzkZtwqAp2Fs4Ekm/4+8d
WTlmU71XYoS7o0piT01o4SRRdrDLQ11H/qjISCs3KzAoGfx9cdx9rdzTYlo6EN01lDK/stP4YGVo
eIW+jknk7BZoNOqu8MvI6aWsCP8g+G8vIcIZtEMJKsgO1xgMXnFh5e3s5y9gnzCBGp2KyFv+1NzG
VaQ7D5tZ/Mo/CdPXxdCVwcTf3mpJ9pV+BnyNo9DWN0MAQP86Zgi2fFfCxNhZdCMAkbkHiY7N9EAy
n5nP1016W1P+vsmXR/rqE9bLrJvtjPyvjqhj5y5NvnXTH9dlbD8VVucQ1LGeA2bnZARhK9bb+PJE
AjTkcM9eNGSUGrTsTIJatg21LDKgQkxZ0Y8+JpjmyhtGPfg29VT/dv1wMmFCJKm6Qm+qBd+I2di/
7zEUmWEfVsbiKZMiJLltx0xbiZGstQnx87rex3bqFPH3/3YWIYzM8TwpupGgH8IerN4LzW9W5f+O
CIuYeIgAuU6EqY5LpqZLiuuytZ9hp7uGHjlxKkPf3sybNGKoloVBUixgv3VMYWSqhZ1ACmHuNHwy
FRnD6XbxaiVB+Ox6R8N+tlE8IBkG7bIdKCe92B38/sJHumT+XCpO+P7YaQu7YMY+efgpuE8P5Fy6
9Kh+QTHYl78MNoPU6myCGozhEFgZL3D3OYjWq/oYm7qbJMkCUtL6EGjfxsL8wybT4F3XjU3fupIr
ZBekH7NenWnn5unniHzTUCbu7RsbJpxJsc22FigwvvO3iohLqhFGChfdhE9C44pD8pb7ejoxLz0G
Tv+RgjEIKc0eewbXj7h9tajnM4tRinGlt4pZlWWfxQsSqDIl4TGYoznea0vptoqW3udJdhtXhm6B
nlerLlNHy5/XxW++XABnA4QoQ8M8u6BG/UzVOcsWBEn6XCkg+chKZ8o+UE2G4bXpr1aCBBUqm7rq
TcsaUFtj+xHcFbfamX3IInfc5R8Rme+Nszw2b1uJQXUMo2IGzNIFqayd58ZWcDy6j2/N3XIAB5Uf
3IGQFZmALEHdvEuki3yzUwUOguBjVGwgA20BgyH69JiVX8wWiNysciMl2F//aJvODP4Sq6s6ZsnF
kZvMQio8BZhLtOuPgX2y7N3139/UydXvCznpEFTzEk9IpvLEdu0k8mL2gbKHqrWcQbll9mn4dcBJ
5DUriYIVLJFWZVagYyOl+JlkNxW7v36izaGdtQAhAwAKZ7/YM0a/yF2+uPYuv088BbVddpe7mCpw
9FPoZv7wNJ6lg4H8b3/3RFqdTVALy7Tq2FIwUxCOHvcroQ8WhhO51/cDyjjy3VSZdgiByCyjxKwD
vNeL5ovdf0iDp+t3uWnJpgGHoVMLC+mCU06DxrAnwnE+yg8kSJw2Yg5VZSzo26b7KkYcdhqrVs3N
Jubby3+9wfhS47LH7MdOzriwfWd/n0kceqqzuAmHAUNPfX/pu/0knY7eFGBpBF4ezVR4h7duvtQr
Kw9j5B/aY3FpjtphOFsfzRvzHqzUwGMxPdmA+ZZA1Euwb0ixcgIqP0FgaxMz7/mDD0t46lkrHq5r
wWYKvxYgOAkjt7D3l0GtFSwb6hdg1jvNQbtJY+Tw/2rkdbNijXY0VoGoYWABVVS8gtpBGiCL55gY
vBWETf1bjuS6gGG7uFc82Z7cptegxMReEGAXtHf4dVXeDF1PKJ9hyHQ//mQfOo+/0gH9fY739g3w
RijKEV7/4V8wZvALFP3GWrhgxyleKVllvxyXA9vxwaDuwJzyiK7GnWyEYVNdNGZYgKTBELoI/pYs
nZEoNp+m14HUmKJmJHPx2wqjE6Bq2xyPUsSPCGcDnS2K6YwKoC0q2NGiXXOovcnl3TwgShyvK+iW
m8IKispMfDybihZnppRPIUWoTE1eod1lYNCTclzKZAifCJj9VaDmfCgD7OUoYp+qj9y/mw/Jn9FD
+SHzzcRB8+b6wTY94/pkQs7W2naM9RQ+cfuYfORDatjFU22HoEkpjyayIwoZlGaxAmBcUAxQwDfF
DYhlAQ/z/DsnMrEUB4xIDWyPgmVbeUbbKpixpYQl/MyZfdg2mnijdRfdEl9e4ON/9DvTepUnbhAN
Tb0MIMnFUmF9s4AHow50z9YeS+NQpne0kz1jNu8QwCnwXKhdorTy1hePSZwmE8eCMwHMktDUMTP2
qFIZjdpm2ZIj+NhYrEBaIfr8OIqCIDZxjey+OmLHx8tvgkN9bIABKOtdbyvhSpbg/kFYsYQdH/ue
T8OFQ25UIPJ54Tn/F1vmWxeoQTGAQgFgSipCHM607pW0m3oAUegY8N5rnenk0pSDW6uoFWspgqpP
VqolPYMUFX1D1W6czExcaw7Aj/J4XeFl5xH0HVB9ZdJPFbrxyVPS3ybJMTclA7pbDn11GBH8JS+X
MaENypKFeltbP3Nd1nuXnEF8hGCxMJtaUvdAgfw26Tesvq9SqUZvxcD1KQQtm5SI1lWNYuR4AtPd
CYvxyNZBgjp7nJVUqtSySxMMtZ8JCcIFUxLBzeCpfrsfDtYPAApj2h3D4ffRk2xaVqJyBv+DVsVW
NuShFjXI1Yc+8aPRPhsMadQ8xc6cKLKiq+wy+RddCTODKjTLMeKrKDx/yrzhW4oVcj4oVLiaxKfL
1EMIjfWc01lB484dMmBSdl/VCC0OTXYkmRQhFM5GaVVq9XJ/jv34wsoCeqokcZvzS7uBs8KxB1U2
mc5/9r2nwFgkMHEsA/WFtzfZ1tFgtZXZobUMZ+sWXo1xwmO2oODXewFwyccC0OT2kebOIgED2D7x
q2jhXpWutBRjbBEgI4CjKi4DffykS57LsvMJ1xoM4DROKywt2aDeYr3SOkZPLmU8hE7ZFvt5kEVI
mUDB9SoZ68aK4LGXKnrzJcnH9mYym9np1faTHnSK2zIqayzLZApOuAfhKKtUoBuMifHVXEKnM9DA
KWMPBChe2sVP133+ZnQGiBLBrA12598hGdSdHsyhBRC8+RTs+dbJsl/cwGEH+c7JppKYGOwBEifD
xrnw+EuHtO9Hiw/v6l+MdF+0l0qGn/rSrBZtgFFMk1ODINUQF/fmxMw1muWoHOoOcgCvvA1OdYo1
ZsUNdvZN8kcPoA8MvBauDOJjy0uvJQtOM7VNqgcqZtjJsuuHc7s8SL7U1vWtBfB/XzlKZdLUeQlQ
/4oIYOXNXY3+r41CBLb2jB1nSOSDFrKm8+apoBWaBQRVCoSvt0LDUE9oTube1bFyZZeZq8smk2US
hGBqlFHZxjGMzLaekqpzSPhDcnFb4YytziDEz3KZkrxJU6wvWPu8djtM3mMiL/KqM31cXCAWgoBs
9qLQafayB+yWNa9FC0rRN2OlRGUIkAPa+cb8bEefqyZ1VP1HKUO/2iwLrGUJ+tHndRjlMSpg/WkG
os0Db18C/jH39V0MYJTOiT5l5Znu+o+NFNFBdsWC/2fw/bYC3+iyZldjhUIBPJuqPaRlKBmI2Tbw
1ccUgsCcANG3rAG9wUc7FED3ZJWnfM522WfdN+7sFyRSFqCb5ssK6VvPs/X9CtEAcHalpZnAfOnN
9rlGDUsd/HAOn8MFMFYIuDL4l83HzFqgEApUpQzLyESdx3wcP6WH8oZ51h1xowN1QFznS6xkKw9b
SRNfn6WZdX0UY2Q7u5BdtSv39Li4FSB8+Prhb+W0a2mCXwEn75L2JZxZ9b31g3sGg0y8ELNwrWc5
LHY6+eoPN/N3oQGkwyiYGUCwFSvEGBxQu76IAGp5TAbHjh0+SW365n3JQ0ICOAgpQOq2yvwtUqwW
lwqyMauCSXY78qW7zH55y4ORBVrNFiieTuCMEda7K5d+kxN+bfueV+HCFcdTCzR57g+WiXh9ST5U
xPqEtP6GJNYZJTfvugJxbXx/vWB0QbDg9BqCYcaTMnQdoC/cfjlEceVQjeC5cFHmk8H2Q/RgySsL
21/0VaRgkfPQlHMfYSvXflx29QPnrmZelTnJLe9gZK59+G9HFAwyNrKqYxWKdwnYwdo9Z4ZjO/l2
/vaH+9+xMLX0NuZauQIU1hSWWOiBE5NjRDJ0P2Mnq3809s/rR9p23K+yBCXRB6XIjI437MP5U9k2
+xTkLsXUWE7eFBLcyX9waK/ChFCPB6QVhKPGEcM44x3/XtqDhjts9v1ZVmmVShPC/hR0QL9Q4WJI
//9IG6lLHzk4WeeCHN69fpHbaczr2YRIXyxNp2AVDogRAEqZAErG0j+uS+Dx+58N7F2mbtRKnOcN
QU+e3Njo+LfpXdFKGuKbMjCHggK1amPuQDDiAISpQFlGbOvUD/1wSLuTkclG/GUyBKsFGFPfB3bY
u8bXZTd4zTF75uN4qRsUTqL4/VE9dzJgks0yPx+w+d/BBNNtNNLl49SDYPuu+2KdRmCz422FrvvL
1o79LAtwm3aFhjs6/BYg9VXhkNFi5L3SoaphzLnThifVOgbqRTqnsX2Xr2KEY1GkJIWyWAsw5j+A
Hsdenqm+v652mw0uPjvw/0cRB/BJnGNQzcbEenQZ0VlyyaW9AbbEaTmpX5R97qln6RjRpmNfiRS8
UmKPNLBTvAnoHnNLfKs08AxPq9wUZHEcwPP3nMVKouCaQhaG/UhQDQrJPgORg34YDvkXEvh8qaF6
kmVbku/2oq7rt1w9dt2gvOwthicrak+Gmhw6TfEl306ihuJgPuagwUZswdbU9pIdyY666g2ePsDb
Tls/Pea5WwFgJvZkSOmy8/F/X50PS7TAluAfkNj7gN5qk0dGyUbrZr6x+mLCkyMldTTVOURk9l3i
zh2WuLHFGvrEPmfx5ORSOFTZXQq+sW+XjCkBqr76Y4e6wnQMdVT1TLBXOEbpFP58yPaGnE5adpWC
JzE6alUjiZHklB/z0e9R2AhkNAWbU2ZrGxf8iNYsbdjVuMxhR3bj7bcdcNjhkZM/OdMy+xx6ykeJ
Zm4ey2AoBQFpGvgIgolrE5uaroVDngM/ip/YCdTVHB+68fXk0IweL0LlQHKROebNOL2SKxh6A7Br
bRxQX9OT+FTOlavZpSzCbbqvlQwh81DBejnEKrxy64++gTxHuU1d0+9ADNPskZb+kNzlZsK4kifk
Hh3N9JgGyPSVA70ffb6jHMNPojRUOO2FvxeNcwxkRVU2Xir7iIKZTxiw7IPJXNwMVbb8WxTdRNZv
JY2rwwl23uUWCbMIaQ8HcOQ9WF66WR5mDO2rZ1m5aztpXEkTjNzMqqRKFXw6zttHvMwzwMn2/8MA
x1LyntjOSlbSBNsu9S5JggIVe93hA+fEyVMHc22uuS989i+ehLLvJZh5U5VWlpU4XUxMPzGqY9kA
nlraWf6HW4Rl44nPOF3MW/ffxmUL0hBM5gLPY695y6E6t96I7hgvvP5WLDX+FibmJ2FbKDVactjf
bL/M9k+jO82yOdF3rp/TcRA8pTHig0kfXTCwocCufkOBa1fQ0CGx15DpOIVwyZMkqL37QC+CTAa0
E42hRi4YVNPGpEoXNrqksb0+Nv2w/QL+VEfiMLiTe/OUEMQINtWU7VhnZsofYkbj8AnU4jyh2JN+
4KWlX0/nBHGCUVXUqJakqAa8m/XSIV69t56X3IlACewaGEPXYdqyRvB7HRSECrYV05lZZcr4kG11
BPDnITiAXRtF8soNd7Kuzfs2iiBN0Hgwq9Mg7VFc4mVJ7GY50PnDvPstVrO3okR9p1MRk7ZGWZDS
j3H7AWUeIGH7/01DXs67SuAso0mMcm57hDDkbvCD1QISmr8iWFE7i3Swksf7Kyr58jlXAu3eBF5I
wbib/8vxpi9TIpx685c35fkFAhaQeyZLe7exp6d6XQUTgPO1LjedQRt1x7aK/VLXye76NW76jZUk
wW+YNa3CMWoHd2J+wG4H4zwAX3nW6a8WH4QTCW4D5bhBL1R0vRYrcDK1us9YJKkMbNvT6iyCzyhL
k+U07kfUMvm88HQoDgtKmBwNrHBl48myixM8hhWC6o4q8eBaYePkNWAAWOjYyqdfhzQQbk7wEmE0
EAatwwQsWgg1Wlxq+FvfBoAG4JXFvKaY6FoJnugaSDfBmnyjR3daJdExrkPvDIe+/r6Q0GZIru0h
VfHtJy3w9IGqey03zafrmvy+CvByUa9ihJy2JOkyqUrbuOp9eEsx5qqd8fhxVWDQqR6gnoBocV0i
19lr5xJtRzFRQ0mwKNmDpSbWzkXeOhP55QxMOJZgOaYdZlSruuYlSrAnNMqeq4PWIFCoTrU3Eina
hOxYghkZ5RIG8YzPpVvHRkXhJrgUgSwv59Hm2t0J5lMbkzH1yzACu49PYnaHccefHrJsedtKX3VC
MJ7KrJUlBOWV2832R7VXD52FOWtziB3FjJrfSlpWii6EWDalycIiDa19n+x4EpFjyxAIfsQlmFVv
ZAOtErsSF68msyjycQ6wOQfXs8x3k/3fFFwXXsAZC/tFn6B6ZXFr4hPFXwMmUW/ZGQTfEAaDtkQ9
PpAWP5fWgZKnX7dRzbLAxKUbpg5ENujhKmhPgLEqo17tXGIerPSbjvyulkwMbqnyWoSgY6yqjIVV
I46go2dgUDfoMQ8zjQfSzA/EGo8ksJweDAz/7WSCsimB2TdxiVenkZ2qGcRt+X00y6ABtz4PqDew
CKEzgv8E5wP0e2syFmRyaZYdLCM8Y47qeP0c75+YcHBrGYK/UaYcNbSSoAK4L47UXw7hU052A1ZA
ecUqSvayOZjNRAGckNAGDdtT7wJerBh2U9oDIsUJSETADmj8+sLHz2L++PuN6LoWJmj40pJGaVuM
Ayxa5JQFau26RMc3b3AtQoh8CiPLknfNgvNwvuJk133Tox026fbWzj4m4SH89hvfDEPnQCygFrYe
xOdzUwSNmTJI7DxeP4p9K3HM2xhTkdEBBaQbXQbgwu1UjBcrgeKTIsuG2FhU2oDR+o8iPYxh4gzp
Y92CPjD69DuHM/DCBbS6hnezoPTdBFdS5kj02Z6inoPNhNN0r2FIW3dxtl/ngIb+6ytxgv5r9pzH
OddGBbhww/BzCj6U7efrZ+J/8rvrW8kQ3CAJ5iA0KaCd8qjZKyXz7Rgc9G3rXxez5S64n8Wwngpa
hhdFXXvbdtIUIG1jHqR6zqxnVL9lIZY703cHwU/rABHHhIQlhKQRU+5EAfobXn3WvkWYBQOXozxU
9GDelMCESb3+nACoFNBIspnjTRVciRYMedYTq2A6vtOyfLbMoxLdRdqpyO8qKZ7e5jWuJAn23M/q
rLZFh9SLOCZxlp2JzSmMI5ZecehLp7lV4alkNdpNFVkJ5X/U6ttVo1FFtYYBWWbdFrUfj+eRStRj
21G90PgRHft8ImHymFqoYVkgsPjfE1q5jfeZ03oMPTPrQZGEyK3IzDdjbAAcQ5yYIGFUKOpplLxO
Q8wvSaasesQN9L1OYl3KJgiU6stA2Ormoj4pR6XqwcxWfi+1XWyYXli4/0fadS3ZjSPLL2IESdC+
0h7XvqWW9MKQRiN67/n1NyHtVbPRmIMd7Ubsk2K6ToFVhUKZTKkv/+QmMV/lMInGhiLfAkHYfIzD
1n5M1Q/XvZdr4AD0wJStDkYOlkoF+CVG1Oqo9cbLF7tG8SHypnUNpj4w0387jU1j3k4U40tVXupN
T2LsLecngCS4ZvUkZ60oWPAqNnspjB9ZeKJPUpphgjJGE5+CBJkfFnf6iLV54fAW131sRTcBi0ps
dI3eug9Z63hWCV6fW3uc1vM4vdiJoPT6vgdGT+1Vhs2M3RCwoUa9VA5Ys4gwP3loQwkAqQ44Xh0J
zLl+FR7kTmB0XOPGeICMqWjYHrtCVEupTIoBX6rTDUcbPi7j93YZjlIze9et7+cVzroRyl24PSw4
LHaW3p5gaktrPMkIDsURr3dHOcfhCpiqVYhqww1De0mM9U1lKemNAgvXwvQRfJ/BcB6c4qMMaU2I
hvqfFKb28hg7nNJklhRjRtA7ocGNDDd3G98M/zs0BZ4X74UxcVzP7TKp5mx2dV26DHZ0j+qLYxiW
sxX97KxWL8jfeYZvqICPNwBDoVks4LWZoYYpIxd0C/1go8zS3EnW39dNg3cf7kUw3yuJ8MIiGyzD
kBIHZmiJust8AbpNsJyPqT92j3LMS/ALZuhgZ/Zzml7UWBeEIv4h/RbAjq5Wo93n0jBvbgvWtfws
dZd1FCzXCHRgQaBbM5vqJEG9JotgzMldnwv6nLxIAFsBoSQwBRU8n976p7lM0UhqII135fSgVSAw
lkG0OnVeEW9P1z84/7heRTE3XRvLDb5Gju6ceqmSSwSiUMkQPczeY58hnO4VYkK2VRlACdXQA9Tv
4ls79unbiXwbXkzfvlk/ZdiP95eb+SxileOG8Z3cd0DQUQyLptSctPaVjU7qN8WDUaEZrpw2v/Cj
20z3zOFOF3gq30J+nypb563qNJJAbN+hVFDcr418yrJVYOfcIiwgY0BUhlTSBjXoWyNRRyLNVduD
STOcQKgNPl6CdVAHGNd0XKIOinDSQUzuXbcX/pEC30CT0Wa1sCX/VmxlqXUzKpTWK0wPWo3+u/kY
XRY3/v6r+l/KzvhNNFDJrSNQVIX/l8ooG49N25f6AHofL/1Ky5hlaF1sEBnRUuYfPYH30qh/7tLM
rpo0bZjGyS031M9bwIjcydbnRBWVFbnOt9OK8XO5X2NMtjWda9j3Teol9UfJECQVXEvciWD8O8Kq
l7nZEDH2j2NzidYXgT3wnon7s2JcW10b4IVW2BnLf6xu/LgcEdrv4pvoaLvR04wOL97yAJjzMA0l
HNTjZZ0GwXUILjv8n3WzpktMbTFauBlu+19tqPFCm7qpEDmJ/6leRTEX42KD0lspAHUh62dbf8ww
KmH8df0oRSKY3MUeamPKatSATeXjmIe5eczz4A9EgBFXw+MJQxdsjbbUQL6py7SPMljesMygrS++
mhXgz6/LUelvfZdhatju03QQHL6DJYmmGFyQMQK+ffg0Y5kQSJeJc+xeWt0F8c0RPMm+4icn3UuO
2C08SV5yo3y//hv4MWP3GxgvzvXBbPQFljl9mjysyIXq/eLO9AGMhQDRFcf1s50wxpWHHAXQYcab
YLJi4lTbCj4ZSYStyU+nd1IYb67tti2yDYFpCmafeFmwoN1x1sMOFdXkIbvZdEH44NqkgZ1QLGlq
KDYxasVNWRRZjNFlUk2O0p4kWcKA4+H6l+Ke3U4Io5U8l11Xx1XnZuptKp36SfAEpiHonTHu/j4T
ovKi1qU2x2OuLnJPqo6TdDHzO414QBN3yJa5pogLR3Bs72hZhwEz0i22NqT5JUJZPakcSxNMFnKT
xFet2BpCZrVt1eZK5/bl00Tuhu1oWYel+nD92/A1AeqHBvg/YrDEQbLZ2loHTBx3nB6nNrTNT5ki
WOMTiaDmsbttxyk2lMbE5+laVXMnewNMzagvXraWi/cH2pgynklAMgS5KxPFGyxqEzktJzetbvv5
kDc3xexfF8F/XJumZqpAiQGUJ2NtRhXLs9Vj/oIuUVeYNVpOakBzI1ExjPreO7NGaRZzK0B+ktl6
QbyuCSkqGMA8dINnWcN5k4qDqTcP+kRKxyiFCKJcR91JZBx1riu7L2YLQS7SXFmRPqOK9Xz9+HhK
gWMYiyW2qgPbmhrLzhjyITHmJbdWt0i+ZvqXWjpNximOguZf48biSbIXxNwOxdZPmbRgGn5dv6jp
IQVj2pb/wY2+l8FEz0ydZaDNQxmp84fmmLfPSi240XlRYC+C+SRmUdtS2+PeIca3YkXN6MNsfes1
QeOV+4ADIBaIjywTL3e2GVCt6mzHE57ttO9FOWK3c3kzHaLnwlE/UdTqdXAitxElyDyD24tl/DWv
i3joOhjc1n8ylL9nEcWXUC8m51rbejYbZYMPYdKMbhC3NxN6Ko990KZIXVUQIy+6Ox/Ux+tmzn1G
7TWjmu/sPCZ2llYqBE9BdRyO1TNdQweYD6CsOyrYKe8yw0XSfF0u90B1tOJRrEeqx14axFYG8Lqv
ndtMp7Z9XkXcrLxYDphWYiomCrQWG/w6axpHQne/S+kSmedkvSP58boKXIt/FcGWZvt2LrHJh1ZD
O1ajb8z2fGeXVneK8nkO8d7/fF0cVyNTVoH5hTHcd0AqBSo9ALbVBjeTbtrsW63hJvx4XQTvo1hE
pUt2CHqo7721hWxum7ToUSS1tyBKUleOTEEaR/8Ce1XsJLDtmWHMzKHqsKwqmbnTS14FxtBO9nr7
bh2CTnkwLVEHhZt970UyNeYyT6apWtBZ+9U6LIJZ+4k9Q2d8a8UV5ZAiDZlIkWR5kowznoIJiHvI
wTjOAe2PiwbRuBn4Xi0mYDQmmecx3dAZMsPi2QSaAqjuX8oCHG0/B4rFqBvcceK9SCZUENLZZMkX
+sr9lVDEx/ZI8T1mR1Rn4Rn7XhRz+85LrycmgXZyNHpZ9MFSmzCXvevmznPgvRD677vQF9l2E02a
gStr0vzJPiZSEWZ4xRiCKqpIGeb2taKyWs0McpQxnOtLHd1oIs8ViWBuX2Oru9U00KjONsNftzg0
hsRfYyJwX15StD8xJkCk7USTSrTi1fWwqW465Adz/ZKrj7kVCT6OIBaxoGzLaOutvqHHkEm5U9T3
xBQ8xkQexKLIjHIHZF6CuuUQbIEeFIGdBBS3hk4FNTeY3hFxknMrpahVAnJQ0WTFthhDIEPW62WK
VE+7ybDOSQkIyaO+OeSGnCgOrPRciRKXf9DyVSZjGSQqUkUZ0UEeT8tfi6f6P9dWv48BQt938VoF
/XPvA/yrOMZCFCtLG6XAWyDuH61kcVZT9WzrU5slh6I5D6Z/3YVF6rGX8AhmzFWKUFinQG3towTa
aeyRzsHsqRdrcOyjCD6Db5e/FbSZ66TT2wH3J4pjLUBlyLluBZ3Dn0/ydyeooaGMW1iTic4E9jY3
MBs0IcrqzgxojtKfAoLJ0txfMNtM7ZO4tddelo9gTfXrF8F58iqZQNf/LZ2qv4+J1dzOUw6nyI5R
KDn0AtOwsCdfxO1z/s28k8UE+WEFtdmUzx1q6bP/kzoIcLCNrwZ1IN2LyIP4lrKTxkT7oY2nZttw
MecfsU0aLmf5CN5D8JUvGDqsQqzqCo6S3vTvPyT4AoHDrJhopr89ysUmWZLUNvgdV5AkjGES5EuY
HvEBMRmMF4xoWIkfXrTfAllfGKooWoZi7FzrS/0xTl3VpxSPrTf8wDzE6tHFVVMQpf/hVF9lMu6w
zWQCaA6UTC4D2oRHmCtawl4UkBArnoeodERI09yrbqclk2DNiWIllgYHNJp7dfu0qhcQC4q+HdfL
d0IYJ9Rz0mpbT+cBf6JbVkH6MJ0xHgMYOtrCbz78a655VAGsnUDG73ILqyVTRMOK1GA/Nqk6ECKI
mF3+weNevxbjcbnSTDYplsU1buiVpxwAQHeoL7JHOR5E1x03vdqpxDjcNpQaWVuMkaRl4gzDkzWf
lq1ylqkWfC2RRTDXar+l1SKNuLAj+9YcH1IJXLsoe193Z5FFMPfo2FYU5RHO1bcZtCkcS7QELlKD
iRemodj5TAdsc+M8mpdSy5zKXgRqcAsNr4amsDg+sWr3o9JAjymYyN9J5Mg+wI9DbIPNHgE8IZxY
8uOfO7H/m4IKOzYidVGSgd2hc6PhL7I9LoCvRr3o+mfimzggAbHkK9voCzMmbhhRNqOkMaB55Syf
umea7gyOOgDQBxgdHhFlkSovyoPABBCSyIzfYTvWSmanWgLHxRBdcyReHeqPpq98KW6Nw3oQvS75
MX4njokTtg4EpKRFOlf/oMvZWAQBzm8BFL0ZeWsJCFdhhOea5U4ic6DJFE1z3yIUdrYz1M7QeXoA
QKGDdal+zAFR0POhjM+iPtY/fMjXg2XCx9gZYx0N0DS7AJHnmJ5A3jX41S29rNdHIWoA1793ajJB
pGwaRZtHzJ9Mzd1o341TcN0wqfe+ywZ2f5+JHykQs3slRRMwQ5WNnPOQhONRPYvqAqKvxQSROCFR
mxpos69GMPd3RnNQTYEm3JMyiKxo+DgYp2Gu/GidR8C/YgdpXbwkvWs7QQ7KPand36cet0tBO3XZ
pDzCh9fC7khxpSkY1yDcE+OnLjs5zB0PdB2jjUANhvRz8YyvyoGSLNgPGnokSElvSoFa1F7fGcBO
HOO5Zp+jCtViwbfY7tUh6JNDkz4TQ/jg48sxNDQtCJJOFlFwSppEjduaVpIRYM3ebw2UkwG+EXYr
ljUyvAFRKKfJoHBfmmt8GH/4j+j3yIJVr+eo77nm2AZx0XllV2ZOHZeCjiM/NuwEMSZol3m9DHI7
/Xz1gd7EqW8wRuDYoQquZ0swZcctkQO6+rdajEGC4jEx9RUhfsoDOwc6mHEC8CX4v+3GbQek9PkR
GVQ4Hq5HDL6fvYpl7TNazV6y0XOYm9ts/GClgpem6O8zBplO6YrnkDW4dvcpX54V7fP/9vuZi2Np
M0APWDD4bQhLdB9lwe/nlhp2n4U6wi5OzEUfFWC1xzp2EWq2q0Znswa7ElDA6qd5+n5dmX+IFq9f
g7kfcpCWz1gtRbXfLy03NRwVeVN0r34usZ3xdegdMRGt0MyZO0PpmpWoNBLSphA1c2Ar+5pDgViq
8E9GBfdWztwc9VArM4H7uk31eVZvE1OUeXIzpdfvxc5AbnqvVJYEe5tPFd3VP09YYb2lkzB06a8T
oesJghE7kzUY65RPMsQp8g9AVipoDK6mYDyfb4I2iDIpec47eNGmSAulkDNKg3FU82/lcJnqo6HS
QexnibTedRukJvb+BnmVxphDNptpkVqIQ5F+7kkdpk3jKCr2dpY7uRNoxi/2A7UfHXB0gmTCRB8F
Y7+pRJCfayEtQi0gWyYnvBYwPyDCZeMGop0oJhBZy5pkpYmLeOyD1bjYoooB33d3AphINE+zpgBf
liLL6LaD9DWk9GjDafZyEA9V4m1TejjvvtROIBOaxnRRy0TCHdz6WwDSg0BpfFq6o+IAmu9tImPn
Xfo2+F4wmGoZCoij3sZC8CAnrV6inWrEN00xOzFG5qfmSywJTJD3qfZymCiYNUk2gxkTyATys2x5
lALzuo1zFSGKCaAhNG9tti+MGl1urBqSy8KMvyIkjY6sqjdksRyS5M/XZXGV2cli7nUN/DVJWYEX
eMo0B7buZItAAjeCY7PltzqMF9WkKFqST6gcAUtLpewXqMhFAY3g6+GPlpzRUUexUZOx1cBWHGU5
VtVIbikHG+XYUg6RJ9/T/iPylqMievnySsU7ae/KjaU1zmOMbvEvdKHEjb/EoRxgVOEl8q9/Ke6z
F695inNlKZgbZexuwwj7NvQAa0KoO4G7BPB18YN9a1300Aisb5Inwk7i2oamYjwLTFvY72JCRtpX
NojtIXAyj3V233cCjXix3N79fcZhzbyJSwy1D64UgZYv+hgb4FDSseSZhhVoSgTHx/WqnTTm+JYt
2ySrQDBHANT86pni1UWURPyOEhDmqiOjOhwHogogPSQ2DO6VZC6sXouWeSgQldLsADLpLnuSRLNn
fA/bqcakLU0yxUB8K9AACsCkQPvSFEg07oDJWvjzi6gxzbfEV3nsG0cG8+WqGyUN7fEjXR8pAgOL
8D6F1Wqf0uAPGEpQGt6dIrskNybD1ugt5vj6pYSN3AzDJVkELyqBgRAmFI59F5kAIwayxLI5c5Y7
pRTGSC+GXPWu2yLfsSybFuiQMLHVgyLpyn4qMG8k1XeVdqPrgtcaX5PXv89ospLN7s1tXt2+6mMn
wuSmpajekDaZU9b6H3T2MbxEdNx5mEVj39qRUmt5Soetq/VlSIM8ulPmw/Xz4hv4qwzW4JLKIAXW
FymvV1SGKjiU5r8lf3lUsAWaeGUg6kRws6WdUqy99VJeZuVI4XnD/odqoY2E2ZLb9a5OvB4EeaBM
P15XkRsmdhoyn2xoKMBXqi5u1ICHIK69bQQ1wMt1IdzCt035YvA/jBC/I7mMU4yUdAmFEVi8/Ccz
KYjechd7SsXHxac4AtmHNXaMXhB9ueqByhO1dgWcnixwRpp0em/FaPgNU9iqupPPoVELgYi4dv8q
5ec08O41nCb9Fi8WGnHosqBhXHnd5hnHxaUNK9wy3uaXYGWPBafK0c2QKdGsbYIYXWP5FUxFi/Qk
xjwXGHOclMzOaBqOYn7899/ujRjmIpFTu50lE53i+GN2rwHlK34o3TgEOuTH7BbpDWBkiUO+C6RS
u2OuL0g1bQ0JlQKrYa6WeYm1AjqhahZEAAwFk23mah5dGJEP5jGW/72d7MWxjq5Nq9U0RQbc1cT2
c3PJncZGlcmUnq7rxbGUN3KY4plSZ0ORJOiQyNtdkyuOraKMZZTOisn365J4oeSNKMazx6lcDRSZ
IOph9H9uywHLzlUVMPN2KLJGj/Ef9JjeSGQSbmuLJTTOwOZgKp4+JU7XB6MuGELmG/1vuyD0itu5
Wtcr1ha12EVJqzmQVHQoushbLFEHhCsGqS7IlBWCkWdGFaXo0qaygNGXV09k/WYOgZQKHItzGRsK
nTEhCmi00L56q8nSZF2lT2gGphNATfJmRPQTlQF5GdMbIawRyGtnA84X4yrHqHEXMKDS5HMAbSiW
X0Fo7P4XvEE8G98rxpxdXVlzP6E4SKHDP63+dJc9Acb7KB/LixJOABCnFbRiCa/bO/84DRvVINsG
QTQTMGJrlaNOgtSkvjHWT6kuGj7imQQNtv8RwD65eitKWjXCDHBsDvqN1Rijpw4qMvlIsgW+S0Mq
G/z2ohjTqMZ1bErqSPXmT/MJNGGpXgd59rgMumuK7hHBydmMjcyFbm1ph+JjRpboZVm6ApSbmzRZ
gi/EtQsFmwMYpJZtk72vkiGqWrUeMHyjFUEinYs2dTssX23q03VT4H4pAMgDFcRArsHeHVOGZJok
uPTnCsV7Rxo+mKKNC15fwkBkAHOUZcsKJtHfeq9dKkZiTQjklpS5QDy8G5YyLMzhRNrFWxeggnXz
oRnwOpGrQLb6ILW0Q98p/tSvvlkrksBkuIe7+z1MXIyiSI/nqgHsmfWQr/dA4DP6y0T+IOXYa01P
fhd9t1iTgPKDamGVtqEMxB17Ul196gWpPdciEXhVbACZWDhjfJnE4Gw0SwWuJh8Su3JGrRDc93wJ
FBMJEEgGwvxbRZouW1CmK1cXW2LOkoHQlsSC+M69gGGDqiwDx0UHC9ZbGUkySCWpQA9B7qxTFZR/
Y1jAdH5BXIPuFUDDn6/bPVcpBfUnHRDGoANilBqqeCPGCCiStoqdSnnuRUPbfJV2Ephc0CpTqS0p
7Hkdy0YYx0ntlEq2gHmIfDcGIG6mWdddtFipPmLxrHwcVhnVDawoulGyflWUrXq+rjLvhYaaK+jd
8auQ8b6rFUnllG9YmHYTghEQSvANFp8t7H7gcgttT4QUzT/i1xjGuP22bZOa1YjMimV+ifs8dfJh
JJ5AKW7830VK+it2bob+AiGjNqJb4yrBels8JU/DWb4zHzVn8mXPOGN/AiUj6RlZ+XXRIsmMzdrd
sA6xCcnNdgviILU6b/JfSjd5yfqZqCLEKG6g3ulJg9pOz9yY+k3qcJrWejNXXiMXzkw+XNeInwLt
3JARMiiSJidZDXCT1LEe6Bb6Bqbn+zzzOp9ySpuzW2Iz1/8fxTLOaHSLbiljNLvSWdYxg9oAU85q
HADUppf22Jykz1h4EHw9oa6Mf6ajlsWpjLWoLfYoJneNZK85TMj80G+hJNOFK8oeuN9wd7xsrI7a
Ke0IirXNiBVHaXhAPPCMxAyvnyf9M+9Solcx7BMbW0SY4KdLuwWY9towDfWQPgUTgRj+va7jQkf3
zSYam/j3caUlVg5cscHLb1PrJ9VU4uVuaTspypr1fzCrrivHPcOdUMbfN3O11SgGkHE2hrbytbJu
40w4f8oNXTsh9EfsnG1AY8eSMZ/ppsDoQBmTlqHv03BbgfxKjzJy18fravGD804k43pRP8uoQQMA
Yj7pf9GR1xT9l0VHE131kpOw2COUx/jcONnZAiP51YOpUDQAW30fyEHn0A2PqBb4uOizMd42dCVJ
kwW34SadhuImskJlfvgfj5Bxr1GZV3nTV3qExgmpBFjI/jLu2iPtZYp6tQJ9LPmthQAuspuSJQOM
T35vD4vfg3+PKH/ytFZ0pCh4VeO/ZmcDOmO1kqTFaE0UP/dSmHcPuhBHWeGGi50Q5k2TFGOJpwYI
WYzRuMlRv49mb2kN1CMkdwy6Tg7a3g40M/MGShMj3wxx8jKagNVt+1OkV3ju52f1J9JLLLAavh++
6s+kEP0KFKxRgR/m5NnWPpXaUWAy/M/4KoCJJmnXmxkaecB3QbdO9atgA9jKcujO8+f8+J/NS/v5
ulCuUpatERVZmK6rjKcv8TYO3YSw2ZTBKJ/bQuAHXJ2AP2uAowPU4+zrvmn1QW8p6IBWeRgHd5Y6
LBthHZce/btL5lUK+8SfJXuxUh1f3brRThQsxvL6z2OwAU9ePhi3omSShqNr4phnvjFXfaWkBYYg
x/wzKFwO6EShUYd2sTXebKN8uP6NBGfIvvPHfi4G4GpAnPyELTlnq/yuir3rQvgxGFt2oHnCIrOq
M0HRJIBxySZ4HsB0aUIe+8YRC+DhRGkTwz8KJjtpTHhc+lVDDLZxqcl3irS4Q/UttwS2zX/1vAph
1yFrwxox9Yjv1PskIB56nLfyd7TesUy0HsoX0TOOn4Ps5DF2UarAjWsHOBPtlqiGY7h1GN8sD5tL
J7Clezo/qny+/t2og763xd+fjQVFmYek0jaC+kGGoUpgZ5VfY/uYGgI3FlmHwQS/uMy2oSkhhk5J
0HZxc44lDOesXh2MB6MSWCPf5EHwLQOUmPKevL3RiJ5VXU3DUos5qgKkydtd275cPzmuTqqMQRMk
jagG2YxOVjYQrHUsdLaOQkf/ghutjwR7HLFwNoJrjHtpNBLv0rjNXtV20iU6T/WLSjACZXnr/QLB
6w8icGyeXezF0RPeievHNpY6Ce/rXO79NbMPvbw6ExjPpEZUXeB9rL0o5g4ZmsKsgACEqg95kMvH
NKJQ+te/FS/i7kUwCaJaqd1kLvbspukLKu9LXjtT7w25FUQillz6HViH2oti4qDWTqu+rBWaIWMI
HtJS9K6l//21v8+Ydq71pr3EM0C55qcE2G0jKqmW/hLNIWlWB7jF7vWju/p1bJndXcqwry8nA6pZ
szQ7Ue4Pfer2ohUbvlKGoagEU1Rwp7fWZtkA3e41HBr2c2+3erlVkr8LnfhdsRyTzHaJJBre43+m
V4mMRWAyVR8kGyCdyzR+lszSJaohCK38k3sVwVjCMoBxINY73FGYg4hRB+gwjigi0eb76asQxhy6
NtVTQrPKbQk0HUyBfykkrKbjdSPgNfINVf4thgXW3UxMEs80r1YUp7hEDxiMdjPPfixqb3lYwP4V
u8VDmjgidljBZ2LRdle9TfRlQpO03u4IdlNIKFCMPgjeuROmBIBvBtoVjBO/tby0Mas+UnF+06fZ
p09V+X5CzUT2Mn88ixql/CD+Ko1tNyfg0sungmBz92ic2lPmSW58BDEyRT8AGaGoLsQ9vZ04JqFI
+21b1RJB3DSLoC/BrxiJbtr3kVWxFMCWo2WK6xZTe2/PrzHKxtAkJJcIr40vtVPrY2SqPY9RDiCj
zFgCKek6AWjce73eCmX0QqulNTsJI0BbczNKj115uG4VIqWYV6QmF4AJQIXSNY1Dl5wbkEnL5BLr
X0ktmnnkmMRbXZgsYqgzk5QpMPbovN6n7VJ5qT8c1GdrCUqsuGhCZlvR4dF/393sBOugGiAcsCK8
ruel2ZCIbc7183sf+d7qRP99J2KZgIFnDObitsvduoZtg9IPNqyvC3kf+d4KYe4MfTKUPCuB8KJh
MXhLPwM92CmHF1J+vS5H+IWYq8IqtmytTTwDyB2lVDZf6ptCcXPsddFeQ6f+CU3qW9WYmyMBdL+K
+US8pe4GLz6MoXW0wEnS03TZk+5F66Yii2Bi4KhE+prWCLJqfGP250kT7TXwBRDNpthgGJFmThC5
l6FKMtZZo5u29LJ7dElBmD44koELyxmP8mE8SIIYwamJ00M0sIxHNLB8srNndV1EhUwWPOqb5BPJ
iJOl6KVjj8i0ovtEXZ3Zsv2tk51iRLPFrE2nTrujHWuhbhX+dRviH8Drb2FsFTwClYW+IwJKm96v
SoXpY1Ei8D6Feqsuc8ZSAxHzhEXvDPA25mEaXmbs647kwxqdOmGXg+t8AAQ1dJTy8GRlolbRF+m0
Fqg1yacvFCcl/7DOjvVs30w+EJ+D9fwdVY3Uu36KXBUxjI7BMBRrMNn3NqxMTV0tKaAuXSuNHWn6
O6ruhvqSS6GhGU4/iAbgqdm/TQ1wojtxzC0wRtawmlKOOnlAUcXykHInloGIO5FvqDs5zFnqudkR
uXldrHSzp+h78pL8KI/NLYVy10T3G6fS8FY1aq+7AN2AC6ayR0IXjbqj4Srn6PNw0I66r4c0xGAR
V3byb9e/nlAocyuMC6YzlAFxVA2lJ/PT/LVApd72x8/Nx7wE2iKqRI+qYDKZe5PvzpZxvGrV1IHM
iKTW+DVCH1NvW1euLnH1pdeEPSRqENcMhnHBpWjUvqTLdslxBLYOONPOOlq3Zlh78osoaAvNhrkk
pqiu0kQG6tO0BFhk0CgjHaKq9pzNnvnw36HOci92A+C2lP8cZQ/mpuiHOSejjOmXrFjOGMB5kuX5
ONki+xSIeffaiNQhUdZiceV69KO5C5qyrZ0+lUTIHPyI8lsf9nmxdZ2S9RsGTkgeuYs6OF3zpOcH
a/ohlU8JCkcCF+Cb46s8JqQsGiblmxxYbrTBTxdqEs8gDuVRiC75hSJoWYF0bDJffxZI5gfsV8lM
kIm0NLeWbAWn0Rf5RKdCIy8BOc6H3luAPILs8ykLyXESgvqI5LKRpk9yUqUauj7Tr8502LwUTvSU
utgZdm1sEmEr4diLMg6qzjtXBNazicYEBkQIY6immmBfq4Rz0Llsw41PyZ3laR5FNehC814RsZb/
nNq8IpBdtF3IBBJPGeW57Fgf5BNlLrewDlYAmwTQLifTLy9S2F66r7pLt+VFFGzcY37Vl22uNYWt
SpaCpD5faycnt6PiYMpY6jWBBfPlYOgGW4IaeTfbVK0k6fs8m0Ao9lSln6dmcJLVW1NR15p792Js
n05pAbSP1ScvNr1dUoy5yKf0oOBqoqs+zR+wieEe3Ilh/LGvSs0CzgBm3I3zIp2RUOSrYKaN/3xA
+wqguIC2xgTk27t2kxcyywlkgI6l7ZwKcwwZ/D7VMEbqVl+toBLCXnAWialev2WyUxMaxot7Qh/I
BeCZ0YxJUGggwF3DHEMaiFYg+d/qVRiTltmJZq/ZSCvTFXajtxyUfJ/k9CRbqLvHi4N1P0efBbtT
Qg2ZL2cmdbZqtGethsMx90tgUahP5ZF2ZizRMgmn0v/2OJngieEJc7MIcmtqjam/yI56r3xZA8pi
gXk+IeO0UDsmak5mqulDghENLbQ/UXqfLaxuVY/yUQrzCO5lu7MVJi3DiPoIuANEaHPEvqwZKGfr
mLrziEFx2VMPhbvdS0JGFX4yuJNKA80uA011o2gsusVFcQgVr/BMBQ3DFotjnh2iR+4Zj/G3tnGv
X4MiXZkMTertspk3DC0lw6lPjnp/yVLB1cONkDvFmLSMqOuoEuAOuQTjWEt90KybVX/U8z9JbHdi
mKiCVFolWUy34KaXVj113eMWHZESOv2YCA7tHyIYhlkR8G0sRzCntphls6Q6GjR0sJ82uiyAOc8B
1sPdKfwvLJJa97u71Aa2A9jE6awI425tnhhWYhgAMWlsbBFKT1tT5441Gx6o0C5jYTmZWgcmMKUt
IrsKEE+bfHMG4N8svai+ybWY3W9hPNGcOqIvWz8AevQvPcfoFDghCxG1i0gI44JjavcYAchBOdVd
1CXzFKCPRGlw3fZFp8p4nJFG5dwqMTb+8kOh3cS6ABpGpARjJeVWGlh31sENpsToXt8XBioBy9//
mxKMdyWLrc2yhTRW7301HZwyFWWsomNiHKsfujhVC5RqVOmlnZ+aPLyuAf/d9mpRLD1MXVaN1Ywg
AB4+rT+UCzBKcTmXs0PQ51f8PJhlR4SmJPg07MpR3MhGtGnoA8Tr0aqetcTbTNEQjUgGcyEnulIP
ZgIKe3tAJaj6Bnodv6kkQf4p+DoqExoWpVo39A8BEZB+WIvPanUUfB36B67EHpXxd63v0k1e0SOm
DHeFt7yMkqMe6dCHFSQnZXaMPyqW7+yBHuzuJiw1dZTLDQPDc36/yB96/bBZP65rxcvQVCzC2iYa
Neh1MTaNQp25EcoAMCbdj1qa75I+8rJa9qqx/ryqtSulo6fUtihJ432tnVyWeUAHN3OHcbzBBWQJ
Hazqb7JfI7WdT5nh0I+CqQhuK5FMJhudWqUBszzS7Rqb+3bxdxwLEnqeoe+VYg1dBvHOsgAtBdQk
j6WWnNM5P/eWKtCDL8aiG20Yq8Pl+9Ys7EyOBnnUFtdW87t2a8NSrn7UtSg08I/rVQx7K6xmNBgp
Bv/t5kaLvtci+i1uuKO75P+vB3MtyF1h65pGUQ4Af7t5NZgAX7C5iaZxe1lBQ+ekd9IffaFXkcwl
0c8EW8Q5ho2M8owZIJI9GaLLVPR1GI+qi7I2NmUCpwYhXrHmHhhO/aWX/+DO3h0eO5hodFObxPOM
RpDW+U1ff1MGUYWUfmA24O1FMP6ikSiaa8kCOklshGnceBZGSCJTOmrGICKg4YwRKJYKohOEIDRk
QG771qjl2IzLycQl0XmySyuk1ZM2o0zhAJD//0HJsskfX9Jv1yMg93vtBDNhvc5Ua8xz4CuU42Oh
fEiVey17uC6Ce5A7EYzDNhNAUfQMgzJt9Xe39c4U3Uf2tyX7eF2MSBP6M3bXxdpqqDJJeFvU8U28
hXp5HnNBJsd97+4/E+uzs1w35mDTybbcRNlOx/S5+jwTFBBo+UrUaFF4Zdi9PMZhzXVKOqBkjyiL
LgDYLbx8PrYf2viUugP2nvJgxKm+FH53s03HVtAo5B+ojsEjTDcRQGK8PdAtRpswTqzR1Us3T4EZ
Fc9OozSH65+Nr+KrFMYAhw0Nxuz/SLuy3chxJPhFAnQfrzpKVeXbbvf1IkxfEnXflPT1G3TPdMm0
Rtz1AovBAg04K6lkMpmMjJgBMaaJjpQeu7H2WYoPJS6+UnbsRPnpXz7hxR4Xjc4stR1khVDyfaS2
pzH6tZP2AKbpJcDLv7iLwFbpTRrBhv5nFbmw7O1ebcoW30kC4xaGnqZj315FB0zr4KBPAi112/9d
npIlk4tJLkpxRUTBaWLKxEyK0Bgmt6nRyTZFyObNExJjfSCbASnAGwg65sKh04t5FmDTPlr5jT0/
7UfGZiuEEaTgZRy67io/vmlY6ZSBrQShAcZJxSfuh+RAbgjwBd2punN80cv4ZsCv7HG7DX0JMss9
1o2k1hE6iUc1vk40gVebq7Yywh2Q41hHjtri9b3q6/vWrq+LXMR0taHagQC42ODx2UukzaYTgekC
oOIH/Sx9TrzhGXSdt8nHOoBIEwh365+y250KcJWIioztHbayzh2ciRVXjLVnRAeyPY13oIbsQXD4
m2XOqF1bdE8QrCiP1E6msgYtHzCSynyb0kPTftiPQ0FY8BDtrsKbCY0wL2lgoA+qOa4c36axoDu2
mQZXi8acXJ1eeg/xpylGd6ybvxpmqNmYNOp+WfKNU19bcurvu7R571lZ45LgMEVpXlkW5uugC9aF
/ZG94GPiLdg3I1o5LveZaIC3BkUkzJCHtg8oeX0TbAD7RkQrx2W7GcTZi+4o4EqXblpncdMR5Fr6
BEz2Va98XIrHfXMin7gkkXedllMHSSIqb4vyKV7ubUlQZohMcCkiVRJbnXtwGeY1NOhcRX7QbUG7
gK38m1PpEgD8Q7JaZYkTpXj+7xgh3tTezn0eDAo0LMG/vL9g26Yc3HQsB6gjfhpAqcYkswggFZRA
jrl/gmsebe70PhH4tPk4AGKkP5a4PdSqo530oJ5gj8if1UBhyJTaZU+b8nGk3r5b2yX7yhr7iqsd
a0e1luo5ZrXHwTXu4qN803j9p1x2e9d0sw/ki3pMzpg6FoQ7c+LNl9MgiAhSTcfQeMq6qpRJ3ow4
P3TtQ4ahpVKNBZ5tht/KgvrasWwmepU5Epr001ND7xQwMqb0JFg9TeAG+/fV6jE+ZHlMgXmZ4iAz
AdLIAkbDg0oM10VMRhEh/+P2hXvlFxceQ94MnalXA9SBrCc29g5qyy7F47figZH5pg/pcRI9f4u+
FhckaTo0Gkp4jJipH036uasFx8bm5lr5xGVYpRy03FywjL2R3dkq8UiV3TeRep9KkuCTiVzh8uwS
9wZJYmAVyRI2Utjm3wQhse0LVClMi9Ht8ojzVhuIUZsNu+y8qIm4TWh+ia7nH31gnVltbtxXV0TU
nt08CrU/VnmctlRJuamTBfspZGC230ehehSC2diuebtvL3a4qmiqpCIflgoEK88ziDmGMA70k/WV
AlUGEkN/fy3Zt9gzxm1hdUnKSJmQJBrpPmpokM1Xqn6nJM/OIGhlbkfFxS1uH8taBz7XEXjHubAC
SgzoqArOj+16cvWF2E9YpYrStoxiqRB402EOgOU62PfLw+CbB8beIOTZ205MF4e4HdvFCboI4OEA
Vs36/nvkNT7ZT4xmBNftowifoog+FbeDx8RKqYYnAmQlJno8B+ZPxcUY4KfuEN1FLkCBBOR05CBq
/GyfX6tl5fazmi1GPzugize/Lgfy0TxXQIv7UEs70XvL8qIBChZgjPki2gnbx8tlgbkCqm1plBVa
gje97CnXXGnRXIMISYZFn5GrofqqLuJKBRNvF7CpwA6PSZnHpgL/Oxqcfzlc/njFw5wwTWLMGZsx
/wfANqehc0s8+2nxbMB+F+rqjmCXi3YGDwbqZZvqM0VnTburT/Mtg8vlV/1HPC/60kn0fsC+y05O
0bmc0mmNlMQDqqtF/e4UqdcUTuTGivWFMvLXrnbHORF0oLYvspcY1bnskpd2he5QQb1+cCmwY/Qv
ULgA0WKgpktxl41/Nr71e0roprkqBOa3C8qVeS7zJOrc2JGCERRMegYZAC5m6ZVHBm9pwyUN9nP2
diZ1NCaIZzE+uNdpTidKE9MCbHDp/CSVt72oK7CJVoCW5h8D3MbLCos4VgnmDJBUOU/qL0Z4UoTm
NUmALAHBkVita/vMu1jkNmGazHKtlXjiSI3vo3OsE+dgS7FrtWATja4V+UpRHhxwXSTdrzIVfLzt
cP3HNma9Xi/nkDgjBlTgrYOWcFyc0FNMZb+ynrWqA68vcfe/3nZWu5jjjndJkslAF4RK0gKmesjH
H7YmRMlurqeOGRdIfIDei5/cSLIRonUEPnUYOSYuwdUdDO2/ksJnEWn5QnCsyCB3OFVOkVSYnWCN
JAWyr+mhxb0XNPfsRpX/RDNnfxG3O34rB7k9YGQxVZZFZtPwyoFRJZQK/hPf4Fk7AENOoFY+pnpF
I92b325lldsYs5oqg5xFE+ZRcy+J/dGMvFxkZHv7raxwmyGTrbxRFdRk03eITr4ozH6FaMXnBihA
Lw2ce9GG30woF4Nv7vg6odXiYDFj5zaWfiwicnPBsvEYcbxLRL1So/FCGedhVJwaxfTmVjQCLXKD
xeiq/KvJIPe9iQK9de5KEKIt9bMg6gRRzlNcpZqVZdQGTpNFXQ3xevlLd/jNAdUdF4FSxbY7porR
G3At2vyAkOFU1WgoChOKOiXyKTIFN8LtokC/GGA/YLVeYAWjxcgazMwbprVma+53xoYgH+mV9WF/
7TazLJi2ZaaFgVOLS3sdMZ1mNtC2TONHwwiW8SG1j7aTuGUB1kEa7Fvbfg9bmeNjoehktdfhG/nl
ABv5oT+xWYEsxIPs5DHp5AqoST/Gu4rki+qf7Q93cZWrRUZIlMmzBNsLwryhZeI2uvJz38HNK/DK
P+7bzQnGhtMMZM5ZTm+pPd6DsLNx+7Q8jiMpBNl2e/9eHGL/vgoUdDH1Wp6xsWLMGmQPBQnmSQA4
+Jekd7HBHSDLUneFwcrw7Nc8uyZYP+0vyqP6VAH3wiRQE1ekgSryijtCFtrFDVh9qJeq120zuT2k
J62H/c/0L3vs4hZ3YujZlFrUxmmvh5PfefWThKFN0wUWCj0/EYxcFHjcwbFo0RC3TORDMT9SPXEL
+nHfHfYH3lT2l6jjQfGZZY0E/Rg2f2afoXF5RU7QVghFylrb5fTKDpcsqqRJTZsFXH9QQBuUHlTq
Os9WaLObvKg/K4iDl0+4im4jM+RJcjTqmdLjICngycqgJ/Jtf+VelmZv6bikkM3ZpFQqrn0JkFxS
ElbqF6ecXAWQeGoEtXxllYEpIg1iIbxnlMsSdmVYZdSCtMWZ+hNIGg5D0mBaeJkCQ598oqpfBV5u
H5B/wv2lbFutZbW0eG5scNK/8D1dk7PkjR4h4F5VMHsyiShIRFnjpXWxsldIpZ3Phcou76wMTA+Y
BRtBD4wqkM0xdJVv/Nh3UbDHXro0K4uDMuhW28IiaPGi4cMoqjFEf59LGIXcF+XCij+0e44ykQOS
igT5REnphQJw5cPo6LGVlug1z+cW/UUmEm8FFUGilY8Omiz+/pIJzioerptp9d+7magnBxOClmK7
zXQvl8KZapYXduKdR+k2Tt4Pkm7gKjc9ldLV0t5I2icHCAAo9nTXCf1hDIOrlsd9/wSfTOVqDQCa
1EIfkXZj9WRV940wHQp2FY+vabpC1qsR6ZBRfxVBEXbDTYvHjxwhnisH4bTOpkMGxhTAQWeiD8Cd
jI3cGJMZAa+hVhCNV21gxAUPl5uJaWWBi/LeHqXUmUbMruiPfeSPSliDrFzVryWRCIvIF+5M7OVS
j6EUic4X5mIyTT3OxXJ4x/e/OMN39PR4rOiQ4lYw2c1JkfJwIuZp38T2fXdlgzsRIQ2lD22MEMA7
/OP8MfHquyxzJY/ev8gzHlsDjGki8pvtc3hllYvsZipVaY5QvcyG257KA0StO9TPUlj4g1ijbPMg
XlnjjkhFV2pbijBG1aATa4H0Oard6jlu3MaXP2N066imnmy5ZiBYW9bgeZM1VnZZCK3SoT2UmVEb
aD5Zld5epc2Su2gvZB5Vo9E1tShx0dtLvLbMkSIdMrrDsBTe/o8Q+c7+ffUbHAJiBmPCM3uP6ZgY
UK/qyin/2rexnfdXjnI1NoRYlzqzMYnDgMSMqUny8isjZCgfChLjfWsij7gksoyjWWeMUbggT5r6
ZepDZRbcYEUmuCwCPtVxHga8aY7a9SD9GIdHS0Rds3l2rZaMTx9NlEygUMUUtKq6ffdk698r6aZX
BClku5AxoUIBAijQ7PCdhYrqSkdSrJYcMibEFAOLGJtYQvZ6JR8R9Yooo2yelSuLXNSr1qJKhga4
ITXcKKxBKGlfO1/Zi3oSiA7mzQ+1ssVFd6brs1qmgG4uRuFX9XCqHDsgTSLwafNUWZnh4tvql9mJ
TbxyONFdA1WgnEbBQk60/wTsqCD2tnPjyhgf37GZR5YFyJJxx1Lj9Ind7GIkDNxRML+zv5k2T7GV
MS7SU5P2XUqxc7vkIdIfE9Es5GaYW2DiZKoe4PzkwjwB43STVYDeWGMJIa/HREcdHUH/FeMl7/Dk
Yom/QsZaDM3fgc1+tHfUOqry4/7f395JKwPcSdkRJa5NipNSDsEq7s/P0Um//30hIHf5w7seKVfm
uCOyXeio5408eHr8NJq+jkHf8WHfpc3dszLBnYsTevlqTRDWBindeXYeu1FxSan9vyvHZQSlSFTN
rpGDIAGen+oTmynOGmgNFnbonItD9KgIWpzbJ9LKNS4xyNCJH9sZsHWMhv6dhWjqGjdgtTjSoybI
D6KF5PLDNNhyP9VA5CXtMW/DZDlFTbj/rYThx6WFdFIHi2Y4MHqf8ZOQAFmvR80EKj+3uBuO2bd9
gyKfuMxQ2HmO5CB1Xjb91XS2azoPavxl34YgO/D3Rc2MoeQ5YpjBBMsnYTxgw09zdlwKKrJ9SyzP
vCnFLFwAbV2FgKHOxQOYMSTZMdjt9zRdswaThshTjyL53W2HLma4QNDVetQ6Ha9VuXptYf5VNSW/
Ub9l5SLwR2SIi4YFvHcgfYU/FtpxTXZbtLpbpqgls+k95dZq5bg4UOW5TvKpAL5Lz7F0pvmtGqvR
zSXNPux/o82zyAYltA5uaNV42QHrUtUeckpzCOONWXs26sYbqkrQDd4Maht1kKxB8sy2uRyuOvTv
e0dJP+lJ5mZD2OiCK+jmp1nZ4BK3IxMN8/DoZdZUvlo0f66zm1Jvjl2dCxZM5A2Xv81YQ2FX4HDV
7JMzdK6TnSL6ff+jbJcjK3e45J3pg4arvDGA5tUggVXSU1klp8LsgbgASVJ+n0XjvdGDKiky/JbK
iuAVfTsqLB1MdgaobfgBWRnKR5WjIP4c+3kZP0qj4HNt42YwP/K3AX4SFq9hs65T3EUHdhcFIcud
c1tHXnnVB8kRuCdfswLRBXjTKagiggkC6gwm3+xbbAJR5rhsvaJO3JleaeS4/9lEBrhdO/d4FJu6
GBMJ9LZ3nspW0JAV/X2urisLDTKmObqVlQFwbtsNgFSAVGbfie0z77JMfIMPlGZogdEIVn6NINtU
joVnQeo5ekqOeP33RGCDzf20MsdlB6PUo9zWjNHT69K47Quz0F262Nk3SzKiv/Z927ala6atOraB
/72+l2OUvQEnFch52/wa/DXoht04mXABtz/TxQrLVauUqltjV2IwAYKzZ9XrAGfNngn14JXPqCDx
GOsDfL/v2OZJ61g2uIMsVYeW6muTZUriLDbQqU/BplQeGJoVisTALe6b2d62KzvM9ZVrySCRZh6x
bQ0XErpg2Gs8kP/o1FWBlGTiIMXig2VTYHUzua+scp+tsS2lXhj+xZgO2UfpTjvUJxXI8elIrsfl
1P+SD0xKVdRKYtv1TfmyMst9R6MZNFVlCASwcqHEpORLIo2W18hQx8kX9S8buonIx6rA3e0gvXxL
rsqYaklB2URGr40fzcm3CuLWg7+/pNsherHBZSppime911A7l7Z6rPXUg2KUwMTmGaaBmlSXVcAS
LL59v8QOyTMVQNP2YId6AJac6+JkeDV0wEVv9FtLtjbFnf5zW+jdMGUw1TWA8ZzUIvVTESxwa83W
Rrg9poHyPaUUZWbV/rDSs0pF1yf2B/h4WxtgP2C1uaAbj5lRBYd+70t3uK6hiQOlww99wDj6nPus
FwSayCFuW1m1gvfKWqdePn5WS7N2wco2CmxsniaaDNo6VQFKDozyr52SnZYuxoIzKz0pEIRvQnSA
y0/QcAw1bFm8T0Eadj+2t4PhYpGLbUdNRlIXy+SVSTi3NOjHu6xQBAl3e+0uRrijODZbJU9USCbO
CQCpVHe1SH5HDbZaOX6aM8/MflFmyBHLZWgn9wt9RyNi/fe5g1dq+9EsEpCRgImSJEdqZcBOiHbm
5omxtsJtzWmulNpm6t4YFcAwO3A7hzj2Rsv9DbVqw6ERyz+yn/52J/35Ovzo5mhVzliYGA3Vw+is
uHFAQlTpburKR+O0H21CB7ldW6VVsWg9cO0p3uIDcswgNilBba8ObLe9VV3xlMf2nlIUA90904Iu
MHsCWSWKpR/nuZoQGVXrSk/muYAIiTfGkNSlGiiTsKZXmvaeXbWyyUWL0kBsXpsMaOqaua+iGWJ8
y+R3ZcCVES5YFFqUIyTvsatCM2RDGPIXuDWydgvYkM3b+Nv+x9tMFYrO+DR1xqvJpfTaLhwKUVSc
G8XoTsbRJrjQL+G+kc1UsTLCBUgZpUOSZ3ifL9oKCg1I8Ve6abXvisOVGS6bx9rSmnLXgdBAAeCq
QHE04oHtHgPFucvWTzpVsgvhlX3ntkozCIX8WUGuRmqLJQZgA2MsvfaIy7BhfRkApBU1tLfK27UV
/hAhlBS4vo1/s58SMI8rQXoWNZK2Cr61Ge7kaLLY0vPWxlaObtr+HA+lSyWXxn9J4ze5FwS7KPa4
E8SRMYdtx3gjVJQMEK8sqPPQ0oT5l22ZN6nwzweCBvfrXGHXteTE8wJm1c+9H4WI8ZP+QwnVwxhK
fiKYCtv36Q0stDeWJa4B2/Bq07pbFCUoIul6kue/9oPuXxLgP1GnylyemBNr1OcMyQhM32cwRARS
kF9Z3uAnxzqMfVFXdrOxfQkMqFm9XsQO/bhMk9vek46jPwdFEJ2UW6aanAdQnxa0y/a3lCpz+QL8
DWg6mzbghXZYD7cFULV6eiAQhthfxRegyV5ocBmDLG0tLU1LvejZuGvcyi193DgeRl8N8kMWVp/R
5/6lH/K/FK91/xsNN1G4cMlDHSMljvoeTMDTp8QGA3ZNXJW+az58/fW47OHEVCKmRfCoY5ZHmpRH
PZUgfYrBt+EEsXZIGhc/6jT/Oi2lL2eq0L5oC3JpJa9aB8/Of2BtVQheh/rY477chumzcEJ9P4u9
4VeOlHyoUdijv/8TOcbXQb2fP7XWx2n4UHWiu7ngE755AOzkfsmA1QeTIpDYMuqtoroeSlHTdRMx
s/qGL5fNVcljJO3Q2wukBHQLpDBsXnHOguQpCzs/ecwh7IreFLkTzdMKzXKJhmbT1Gu4W6KQ1A5Z
QB7wYuJpIDVBmTW7iRt55NP+rhQtKJdqpKJ1tKqCxb49FuONijHQqBcSOAtyzEtRu1pOmjt6oWJy
Cfhsyy0+srlk6db2f5q+Zfq/4Z1AKYgOo/1KCFRFr9Mogd7xIDdojCU5JpRPplCgVLDTeABpqSYp
tfSevugEaQc4FUzQfDkA4nSI/fdAztcxyeWVvtBjO47xWDfNt1l2W3ePmgg/KooGLnX0GH9WJ7sE
TZt8M9tqMJs/0+U9xA9MgBrnNe4UBk8tMVE5ks0ED4JLC4Jt0/F18hhP3/fjevPbq4ptQNsHEkT8
lL8RzYuUD/DENKlLBv3gTJEAxLG5WBcT/LWoZNJ1MsXWGesPkXRUynthIco+6Zsjc2WCuwX1mTWO
NtUGr2wyz6ZPJPqFy5gL3LA0DoL7/3aVszLGJZ8iMiQjrtDVwvn88kgyXdk+HtQBFv1YHcpQpLcr
+ET8iNKkDfZASjxv1svB0e7G6cN+CGxflVcOsR+wyjoGmoEYuQOznHU3s6FzelM998cREzxg0fMj
4vbhewAd2sokl3JiY2nU3MFhOEUQKcu9FOhHoCD2Hds8cUHN4kARUoMWE58IojoncYEWQKs6z7Sg
D0kzYQigO9MK0/yy4vXLYgpsbmbwlU0uM3RVo6mkQA9AnY/QKc4gxCcPZ0VU+m7vqYtr3C2lmZUY
vVXEBOmAe1Bzt26/O1QQGPtGNP6OQotcS9QRu0rOzrWtBUT6kMgiqNL2Wa5iWs2GTJdj8lO0izxG
aTMiPUgJBLmZ6MT0iTQu8Ux3CswrcK968lF/3A+N7U2sGYbj4I5s6vykHGmNgmq6ipO2hVWQ3Bwr
vAX5pitBBan2hqOIv3R7l60scmlDL6EtXWsoyeTzeML0C2NAUJ8a7QW2Ugb0WI9BKVrdzU+4MsqV
LaOMfYb3YlC40KuKPkyDEUiqGuwv5maCWhnh8odGq1kDOzPu59rHBiSpspC3R+QG+/dVhoKEW6WX
CWCAuXO3gIW8D1UicGJz466c4C49zeS0iayVIwRCG5y293Jn+KQNJKEe5OZZtTLEZaVJigZAfWRc
kiFD0kYHx7SgKH2tj/fje9hgNM0BW6hjgO+LHwlOl8qRCPswjnOTZp9rETR425XL3+dCeopbmjgG
Pote3apt7HbjUekw2gI8Yyea/9i+7K+c4UJ5kHO7JxMo1anHOHkVdzk6Qe9Wp8qfr0RvjNshffGM
C+lSHToIPgBwSOuDPeMEcYRsISITXExPjjEvecy4qOKgvXYOVVhfZYZnPQMrfi6ZPszitof9nbr9
+LdaRC7Ki05d9LnqMKtmzW6XnVJot86lq9BDMX4qIVBatsSFYnchEp3b3sGXBeWifm7blEYakCut
kbp0+jDEpWvSnwL3WMC9qQNX7nGnr6pmdVa3yOq18wJ0jAMryHJvfqFTFGMkhMvJHcNKvOSS1Wmg
hPYsFE6JF3+F2P01jsqDSGH6BQbzxjcdCBn0w1WIjXArmBHSdXOJCUowId3JINFJ/TF6kScd/Mht
H82r9Fx6aSiKmc0vt7LLrSn4OcaximX0yce/GvrBNjPXEsoLb26GlRFuIbth7NES1SBwJ91ly60s
Urt/aXjsrB4/PiQTsJ04I56e0k7+OHb6tVXaXkv0wLIqVy3QurZ/GKBCBNpF0HzdTlwX33haIKKC
VLkmym8iNQWJCx/uGB2ZyJVzEu2z7YU00KZ2ZBOC11xWkSdFbuqxweOxmbrRdGtJgWCPsTz7diUv
FrgUkjuTCg5CIBMZCw8jISm8+YuOcWuGM+muRHXTdvhdzHFhTxXVaGQKzZk5Hk+Jpn4tcvSX2lLQ
3f2Xr3Sxw4V505lpqUn66NV4djp1YRHG152f3i7Bf/NWKPKKi/eIVHNlsIPFzu/bLjrKUn0wCqFo
92Y+1P84xbcBMVcjT3qP6XvI3bTXkpt4oP8NI9WTD6hyQ9EECvv0O6HBdwOTHLS8ioxuIGZCVcdx
GzzhFdI5pu9hE4Ja8j9R/vIxV/Vgp3Q1gTYNXk+qu2T4UPanPk782hjcLr+zl8UTxLxgV73cJlb2
jEROVUVCzCP51YBFLm7sGrfqSccVBTQX2UG0koL44BuBUNUw6qhA/bHYd/X4MylD9T1CzOs1ZD9h
5VMWO0ozSBT3Lvsukn4qpnpW0s9mcWNZIGsdcn9/DUWxwaWNDhitbmbQ1bRPfNm5bnUtcJInJfm4
b0e0kXk4aar0yWBVBVjJMa0OmbhjcujBa/CbofB97++rSOTSRo0xnyqfsMPG+RON8JRnPWjomOz7
JAo/LluYuULSOlfwfied2+pcTsf9vy+INh5aKkmpusxtMnkpJPXoqe6vx1hgQuACjzprimxKShwb
nqyEZfoQDwKduX/57NBQB/EN7vT8bJ82GFVDDbzmIOewSbvohMKPXP/+7N1RNAG1Hc4Xc8zf1e4x
rAjzJ4xtf+nGey0ZMKFWdo2bd4nil47zrkFCzdYwxWMqgN0anL2uTKIursCWa+Ref1KOJNQHd4FK
QgpuHZHUxPZirqxxuYHm2USTBqNp6ak92VHQnhgVa+OgV1FOEFsUvfALDXLZQTKobhYaWk1s07LS
drFA3MyExjBB9OwIDvu3wQj0I+S3LJP1BgElff3x9Dzq45zghdUYz01/p5eizuPbi/FrA9yGTSU9
M9UY5eycd7gVy2EVfY0dSNCm/iB/29+8byPxlS2bQxIkgxmRxkRkyNF9Eh3GIXHzMhwyUStpo1H3
2hDXZC/z3I6kqkab7Gt5klwQFWVuf2VkLlB25/6WiX6moViZWfCxbFbjrHbaMte6UtpIfvEv40n7
rHuKW4XaowqkYsgGaeejRPz9Jd0gY33tKtdr6DC5pGHWB+XZ6I/+DUNUk2D4mfhQUbi3HhowbaIp
KcKssbB7XT69tsrt8aYmY6zHOPRJS7waHB5OPoVmChruaFLceZoOemIIYfFva8TXVrm9rpimYw8y
ql629dSgCfXSY7IUkau68lUkgsSLPie302cFoh5ZMyKRmWepuOqT7/vfTrD1bO6+kHSNVKfOgDEJ
0MGHpWzZN07RjG4lg+zZASI/bNuqDveNbuSv14vIZRRnqEe5lXHHY5Pl2gG8Wqf8SglfHjgPovQl
2vFcdjHkZWwaG61KPbJdafhRA4puQpkxtkUyhm8Lg1duOVxumTI7Ai0xasRkMT1zNksXLJ6hMWLM
ZX8BBaHvcLllalNiRx3WTy+K6miDK/FbZuap7yxJAiyvXrgD0QqPImsLanu2WDubzuHSi5H1QIEA
04vYgGRibtf3XZO4g9J8H1OQB1Pn2oqGQ6GKiM5FIcODHOk82ZVJZvSBvwPoe2xCJyDX2hniVcCm
ip74tz+kBbg39MzQP+JCxs6mOJGVCT2IQfXmPvVI9LwI79AsLb5dyz9W+JfeStMtua6RNvWQUYMP
z3jjCKNDjkeVPiRP1bf9oPmXE+lij4sa27DaEdONFKlLO7Q/WGfFCexrGzR24eIZHtDN3/T5fYfD
xSoXMapl63lN4aV81nOXIafTzDNiN/0Un1grDvoMD04aWicR89x2qF4Mc6eSpEu6XLfsnaoq/V5O
rpScfG3NT1NJPvdljnZPfjVVIpDnRuuMJYGLWe5Yio3BSWtlQtsdc1MgfL+LQ9biTM4iatGNR7nX
lrijKM1GtUhkVBja0whIOrIodZfKR9H5MT2qR6P0FhFQdnNNbRmYbXAxQ8KD2xjt1Lc0lfH6OOpe
LH1GjtEG3Zs7v8hulOWUiDhINjfiH3sg6nxdzUQ1qtGOQWaT6GxJfi9dz/Qg2Bbsb7zZhraGh01V
0UyZf1ElnQ6NVKekIBBkTFbTEQoRpxRQwf/9FR/fC9OiQKjgv1CJeO1Mn6StbHYLeB+S58bxKiVx
q1Z0tG6v2MUIF35ZumigGQEMpgsmX7tubllvrj+3wRi0bh6on2ZM7glWkG3htyt4sckFImnnRcYQ
MfWGcz949nm4ITcNdekh+tzdz1ei290LedmePa4oGjQgIcehGTFiRAPGodpkV1p6h8d222etC3bN
q3V3OLZMFSU+p5Bb/TKI/d5M4KsPyhVPoxnPObhq0Wx9mFDGMKCWBRjoC8c6WOt8IrvvWWloBAHe
ZEJYjn+H74a6zAaC2wvgtAnoMBhFTv5pzH32BlaGwgdxFi1vVnplj0veUjpq6awtKNSqxyl/stPP
AofYmbNngNsTA0Zkq9FBQllMJ1yk3k/TFk/v6a+2W9yoyc5NVboEqFo7Mq/kTv6+b39zt6z843ZL
ywZCpERHm62Qn8esudfL+bonIkT5dvWyssPtEAfqqPkQGdBY8ttrSGGCtYxp5UKIBkBv9XHfqe2D
YWWN2x9Vr+hZm70c9PkHNSAQJ5JLwDV+g3Ul/F9RO2n7M4IfAykU/M8mdy7U1DBKaOI0kBbFawBu
f/Dv7IQtxKBFWXQDGYI06vyxxTOD10UOWgQFk93R8/T5hQHuKoXeiPlk45qZn51T9b9D2F5b5Aqn
ako0OzWj394Buwhld9ZtASebhqKJ+M6H/Q+4HZUXD7ldl+c6yeoBcK9seIyi2I2WW0n6sW/jX0Ly
YoTbeQmpmk6WGZTxZvT7E0YanwmjKPXYSMX7jojVR+M22iLZSa23+GjjgQYaZh0SP/mWnVjDyvnw
v8MRXn8vbrdB4K4e+nlEPyJGcQLxYz1/Fqwe+71v89Zl9bgt5mR6u9gDbgjp6XftVTzrJ+2m8+cD
I3kdIX8sqlNEJrnTZkk10kozCksmpztd64FylfgkZBOIMSTgcQ0SBT5zYs9J7pquR8vQymxXE/UO
YJUp/9XMVzP4gvcXczvc8U5i47ULqnCcY1qWEAppZRRg5uhGhuO22gfIl7/v7LyY4bxpnZ40Sgok
0Zx42SNIBvzIzy1UKcV9fxPdiq4f24t3McelxH5QnIpaLWYKCjwg2u1ZLvunhGKcElP3At8EK8g/
19vEboBVi1GIaDqIaSpAk6k7Dl/2vxP7xW/D4Y9H/Mu8oklzo1IJh+WpP2VnErKZ7v+iu80yz54d
Lv2BuzZvWyalFoOSHDP30NB47lIMULIu23BXh/+70ifLFxfHuFSYKbFSSgpIvLV+rtxJ6dxY0mvX
tERzJtuXw5UlLg0apMnLUkXjxribA1APHpVHK8yPaMoKsoUg+njSqkLFPGNRA9gwo9ulm+7sTC5J
n/v0+35MiCKP/Y5Vu9mSSZWX5suFMJD0MJGfB3Sf/j8bXH7oo8JoOuIg1y63rflQGEEyCUD3ouXi
csMyZoYiZQht6KIqiubHduPSMQr1+df/5wuXFZaqVOsmA5IhVruzlBS3TWqEFercfTMCf3hiokK1
uiEb7MYz5HsS517WnJxCdacoEeTuLUMKJi6ACbZVgGhYfKy+f19gKFmxZ3QiEzYA15yg//OtbIpT
aWjvkEVT9bUx9mNWxkqIQyVZjTRXXtPcZZPVjqd9NSH1xjRo4jsRrGCzkF4b5CLP1mI6TS2ajiVk
7K51rznH5wwK3mPjxV7ml56IoFa0nFwcTsVsZfaCQ8OUH2qc6Soag0kbGP0Y7geI0DUuEKskiaca
ai6e1fj9tQZaxSTDxH+MpK6BD9Wvb8xHgUmWt/m8vlpNHl5TQCGMLgtM/r62M7E+kFPi6wHOfSVC
drFPs2eMq9mjrlv0ogK4xkSKcoGJitxGVf/S7fh6gS4TMAj+vntbmXDtHXdqjXFOJbnCqVUOYWqV
7tD5owitsVUCrm1wB1VKGzzOzOaAuTMnQPf4sV1ywWPvBkjz1SbjsTTgq4U8TIwXoRTsRIlXnIuQ
ABKKKegn0Tu2yB0ueYA6XMJAJKJdicEsDOIJTGb8fx+Fyxi2bS2SaeJlWc+e4uSMdq9b2SLcmOjL
c1kizwzJGiQ8CdrOJ6dBP9twbSr4LGzj74UzlxiaFkNn84g3eEvLD/OkuXGchnKbBEnc+JNc+3E8
3++v3XYu0k1Zlg0T1EdcsI1DPJJkwdEugeJ1nBevbkDcp7oZZlv+P0tcVZRGJFZMgtZh3p+r4lsC
Coasf5pr0SPSdrxdPOLiDSOVNCst3F8K8/Os/BSidv5l71wMcOE2k95yRg3owb9FgL3pqjxayG8Y
ExWs2eZrDpPR++fzcFH3H9KubFlOHIl+ERFIgIBXoKjlbr6L1xfCbrvZxb5+/RzZ011lXVzqdj/M
PPSNqHSi1FEqlXlOvCwDg9g1ZsIe4gKNfDigdKSUeNO5j8KqCJtbPcBk9u+dG2ezUiB2oJlfW45x
73cfxkC0SOKBw7N39p4G+bPyAN6qK106KZ1StGozfRlQMl8YrgKCgzx+SwrM9sKasotQER5ya0js
9BqpYiD4wDK/7oYwNQpFurQNFX9/PZlE1KashbBai74IK9TyR+YcdBWhsMoL6Rwy6yxxCw1xwcoT
6d9GsVLncPscPzshAUNrgOLeSlEUFuPkQvqjt70i84X6RxVOh6E8XocHscivse9sT4KHCKlnlbgo
s5t70cvVgnSAherComptJHSYzKoWGUPjU/dN2x/MvPKqXLH+21nJ2RUJIFBQYeAdZI3fzs+G9VnT
P3I96PJPEHQIrn80VRhI8JBMIOdJKxwYQzPtR2a8y435z+smVB9MgoJ8irOF5UjHmzYKksTwFwxE
MycOr5tReSJhALed3olc1M7z+K5HB1WjOOcUbshdG6NRuUvXYOivscIKA9eQyv0NBm6RVP297nLD
Rq1DYri3QYpngV0rPliH+WB6XfBjepL7qv6F7WzhbE7CALRf5KPZA8kq/rW2HgwtDqL2udY+MMhe
lVwRapul5EvvJEBIK2g2ZgMugXMY7XlQ7aPbUtCu+OJNKlN12fzi6nL2TgTMxTWQ0BVdLw3ibsQo
GNrL5xt2XN7ozwXe9B84NL3a39D0+nn9JGyweTPOdtmjovy2D8r7ziswSjR62YKO9ipAA8ruesxv
PnJcflIJKEaXVmsjJlHFozRF1vrY3JkfR0z5Gj6LvBI9NwdVo9SGQOXPXkqYkRZp3zYu8jA78cZg
Dspd8YxgvRGV0t7TPjlecshu5rf/4H1AhMgVjHclLOFTYkTFHAmuu/Y4PsS7HCJt2T0eyMRMvVL8
Q5WpyY0MeakxXjZwtduZp/SQnvoDNAWONKgebMXxdR2/Xs2FRyzLarAAg5O82DMtdG3F1UD1+9JN
VzPsWO8yvAnb8b6AqJiKYfEX38pBL7VuAMPkum/u8KRnrYEmDLw4i9nv4qY6ivpHrH4n2o6Dsy0J
uVxzzuIyQvtqdrTC+rnaswDnsL1vPUiZPRR+9E2x0VQGJeyqyjJyqhJdQuvDHIrXxCRAUSJYT2KS
Pg1VBZ7txTr7J2FXzHieMBTn/B4iop3x51T9VrSdDUhIpfXMSswsBx2W8ZGvdzFTcJ6rHJCAiRVu
1BSiv7ipbuz4Y7q8+48LIoGQ3aUznzFF+b3BdtqjLoUF4YfvCl9h9lb1xvWL0+T8wSTkmarB1CYD
7T9tMCPSwuKhhXIZ6HYmyBwtN9ZL9V7h4Xb+fLYoJTTgmNLyhlO06OjfCSJXjCdwy4srSFKyMDmp
SmFiyV9j69/25GKwEbulgycOLNkCOcrF3JdO5OnWqIi8TTOEmBBS1k3AnOQWyUrNqTMcWSa/t81D
3p2oquV7O9M425BLiLE2mylGO/AGetJ9fTfmvjgp1lNyiIkHmRtfsVRbvWHkwp6EreWa8po6sGfu
xyPxkpDhgVeoX/3WGl0YknCvX605tucZZ15RnHhk3QzpFIxusrvukGKNvm+Gi9SpbvHsX5jwJ4tv
lu6hKA+rtr9uQrlGEsQ1UdGampgG6CCZx9Cd1faeGQgN7zws7lS7aROPLj6c8PjCI0K6OWEMzJAY
xsrWp9ZQNX+oPpkEeBxs0iNh6LLsA0GkUAR1GuZV2AWOpwfZzrE9uw+SfaxCCZVjEg5aidU6i4FT
t7O8jHp48DD9zo+O+tfc8J0/2vs8SAMVa+PG2DxSwIvPKaFh2THeLStKZOyT9YcY7B1v6BuwoLx1
0F6jB7q3fImggKzsZVV9ZQk8lihN62gE6o8QQ0VCpvVeFjpB22JYpoMqunjgsTNP1ZcifvYVNJ7d
lUf5wO3Ax7pFJ+GU6vddXbOjphVoVcbw3a6AkN+ut9vJMxNK71lSPl7fKds+O5jBcy3i2vIbrbF0
HINq3wusmA6KMVzlZl4J7YHrZrbvEhiD+8uOFMFWY5Gs7VHRFyMrVenRd0I1cwrrzyaYEHzuu0cV
cKpck4I3MrSmahx81yx+Myy1h4nczDQU6Ly9Q85+SbFa8SQ2+w7P9ilfvCwnUAT911Il2A2U2BiR
hOwsHn5/BpdimIwkzcRxQw4Mz6hGUasWR/zEqwi8MCGcvMCvTue2peklEBlNFUVQPKCnhwSgB8Dl
eYIUna/qnt1cmguD4u8XBp2pyoggLPV757gut7l2yhzFjWQ74i5sSBHHXaNL0hqtSn2whui22UWT
135J8XKaHMZPgi+qUTUJbAbDhUkp4qD+MHbEAHC19lfMRh5o5SpOApUFKdxIa4+1KXpvbfchowdN
pWah/GoSBo7OMNI4xabpUNYQJOxFUPn0Y+6L4nqde+rn5m2XLHBYOq4rZBZ/joXV0vGsRFAkjDvt
vmnzF55BT/Y6/Ii1fh3gZxtSZtPaZWtrLQhRbILixRpO+reRfShVlCXbYX02I23VxmmzftGQ5Fb9
EzUd343fE0PR5qr6XOLvF1sHrJz9bCT4XNDOmIsPzFJpWWxfRsCH99eCSJuzG3hCWoJZNaGqveL4
rXzX1z5B1h2sgsW+VCQZm8ffhTlpn+qlUSxxZouqS4+Z5RyM5GBKVjKSq9ZG2ptI0OykjPBsnc6Q
AcvWUHcAqaWq50llRtqgJQRUrLxER2tRvUBQbLQy3LLfXo9mlQ1pj66GHiWtoAgp8+5ogZ9hoczr
bNV1QBFpck3aYrSBEDrat+z2kNMb1u1/xw2HWZhEMUzHkjc+a3hmiMaWhP2xTC9a3Hpu/PW/2ZA2
vlU5c51UmN2JzBH6cklgIY0d40qRBWynrPTsi7TzWYynuqoG5Q0vfGePkVyQDGDumN2KQ9RCB3qF
sl7tx8GseDjYRrazYQkO3JFVelaiyk7mew1F6PEYJW95oTh2VFZERF6ATmSzBMPNqBY4YB9rTRKY
DlrrB2PXOk1wfcVUpiQ4mFO7HhcXXXA1BXsupNyrORgheWqn/zH8JEDorWqlboHQWCzH683KH9zF
Y5ZK7WP7KnoRGhIiVEaaNrNQNRHv8a7H/BVXePMozlNd2XG0DQ3ncJCgoUTbPi7tmP4tKPUMBq1a
6MVAI0MR7wozsqAORp8qrpsYe3ejuwocSCT2O1OR9272qWK+6C98kMmUtWasdCqY4XTcxYT0TH+w
9qh73Cj7CQTSvE4PzpYklLCrDNso+z4EGx9Cwdhv7PUAYwHKuRFFdMtyOih4FfXYAbrbwCXe/IGd
hn180nZ1CRWfdgFYtN741g1sBQ5ud2pcfEwJJ3TMPqxRjvsXffwxjvPi+jHIkG7ByYBrrfZ7t68L
gxJkTLSmYyI4LizuxYnhLdQnvUoTS/yrry2cBBaFFbXUjkWZp3paaGCoki1VnEsYQeiUaeuKO0Sa
jsEKBROtuhljRZ+syogEEDVam9K5QXGHuvdTcT8Y7ywV66fKhAQLg1baetcYg1/bX+woaHNoKSYf
rwO3woY8EmVVUWtD/xQJ1sCCBAIQzhJGKtYG8S2uLLhMj1rGc9y5FKeDzv/syE3knoriVtfDOn10
GwUAqRySUKF1oeTGxAN21D7xMiTo2+OJYu03A9igmMgF2SvYtaUA4yN47zvRfSgapKNhP2Ly5Pqy
bJ8/Fyak8Er10UIDItbe3McQtMz38dH5PjPG/clTlRJU/kiBltXO7DoJcro0v8m1sOafFd5sFsPP
3sjFslXXWlPvRJP8XAcg8Idi5m3s3LTsUHaflrT0zdUO4vrDdbMKt6iUqmptiXdaHalwrn8i+pcy
qVSrJBLEV4F94ZcUbBDT5TnrqGhfIGHnD3dJEO8JKBEoplsK9RD9Jl8OuTAoZawoTQx1PIjE8UE0
7RkV2ugEoUWEV/0P7qPh617+YH1UdYWovqT4+0UmSXoNQ6ErvmTVmpDLxAJ2a6K6wqqMiJ19YYQy
fTBpC9/0cp/pXxpV0VT1+9KxgyJPncQD0p8qPw7Jm157uh5um1nCxdpIqJCbqMeNFgb7nO4pbsIS
Q/oFOVb2y3UzKjdkZHBIpGeCwZXoxkkz0ePQjOF/MyHhQQo2a6czwcpSJHsaPzWR4mKy7YJlUcOh
kNyQZYiLvHAy3QXTgAmVpzmtnstsVDw2bx4DoG/7y4S02HVjluaooz6hpR2IFz2HYALx+fpn+gVI
Y/DQhSifi/nDnyM2A1t6A5F1QYtCwhkNhqOXYsQS02ZikrMwA4W9zYzXONsT3/Vih8wYHDXMBBE2
2OOnauh8yDwfppq8JTZIwZs6C0gz7aLcOjbNdOvgAqb4B2wv3PkfIG1RvUvBA9N8fw9oPtchiMGh
WD6e1sfqKBq2ukNlKyBWZVFax3YUTdERWKwMA6CTvgUV6XWfNgPFBCeJBU0xB4f5z9+0iBM64W0T
jPcg6s56FBrtGgNcKhGsTXC4MCOdFHM3x0WDG4tfaaNvuC81+ZxlzGumr9fd2S4FXxiSYrIC51aZ
T7j064/O3gj4M5psb+anLoAGojd+G5S8wdtVFNNyDAIeD8YcCS1KI10dN8Kdoat9885+HgoPtwb0
uY0He9cvfvbZfYvpcFB1Ky9mm9FxNi0XuzC72ppMCGdEs+fc5fc5OEjTt8kXNJamnnsqAzVl43a8
/O2t3I/ZmtWUmzoW0S4+juiTR3VdV767iUV6lVdc+CVFS1SNbVOa4MoquhPDHGsDEYvpY7H41p2o
QJQPqsu0yispahyrNLkxogC6kMcOAkvj+sAgrno9NlWrJf5+AV9Z5mZNbOCldmlAbT4/JcXxuoHt
IvjFd5PwaTDcfEUPO2ZXT84JDCegWxhPQyDSovofvFWqHJLAqYkISNtyHDJl9j53n4jqXUe1KlJG
MWu9u9AF40EDXsFqI7CoBQl4xWVG/Mi1WJPyCXByLH08Y7BgXhf7WM5DlYV2y5PUS3Ure6R9Hd+C
8YHkwfXFUjknwYa12OVai342lungEJ5StENo5jONyP6/GHrFBOXSIommCqdmp92Wza1dvet6RUIj
vtGvv6Etk+tw3G+6mWuY4HM+d/Od4z6N9VEfHivryR2m3XV/ttMO06XQPiYMzPNSWOSYUEz6Fn1n
UFz+MUZRfLF2zBNE990XVaPDdpCfrUnxERU6r+wlQnHSuO2M+2ZVPPmqfl+Kg2FNozwr0ALeG8UQ
mhXF7CCmaRTYsx3lf3sh1z6NhjfobhR0RM7zQDhIPu8tcDul7xHt15dnO67PlqSEgkwGrRIRbkt/
m8YHqOcm5dN1E4pPxqTjoRlInMSJqBcXj6A4Q5dJpdicv0DSsxfygVCvRleZGNbS9/nTcid65XpP
/0PUIMSpmr+/7tF2enQ2Jzy+OBpM4hQJ4bibcWs96BO7szrza8P6XWKrxltU6yP+fmHKSuJozWdc
PionW0Kba6kf2Tm95W6ppFTbPMctKsikochiUsnWajvoFZ+QXArd3PjQgeYrvuOYQjLDdt+8t1Sr
thkYF/akA4lF8TIlOe4gy95G5nCanztkDq5PFnzY8IfCl2rgQGVTQqOpnQltVxxSVflcsS98VMh6
bIbGhU8S/mgLWFCbFXeOnJxMZCaQG+z6XaeUA96Miws7Eg7ZNGlKmyLiKS4AdYLWOf2Tq9q5CiMy
cWcZpXOS4LbrT3MbZEZza0YlGBBVt1/FmhgSBuVzE/PJxXaaZ9C76ca+Tn/rQnP+XIaEQXnVds7k
oOMtsY997RUt9UrTZ/2f14Fh+z5zYUcCon6M8rFK4EqVneJ7dLagt89+G6WBnUMKpTkWpzhUNTpt
n7AXRsX3vcCITm+ZazIRcwkehs3dejDRypge/9lkrCooJJSIwc0XNSha+205ek3LvWZtPdNeFUeg
yowEDiaASK8d9FLYznHRPxTNm1U18KEyIWFBPVoQHuS4CvK4BoF+eV+uVlA0qqE4lRkJElpQ7jgc
8m7+UoNt0w2WCNTdtSIvURmR8CAuorZeElykk/zWaCBeSE8NqMKvh7cC3GT6pTou+pXSErpnMX3O
2vRl5e5+0tCQ2A3766ZUQS0P46RuNoxQc0bh8BlPF0K6odzrxxjDCxhES5SDUirXJICoTDPO0x45
cZ3s0ergWcajPiEBV1xfxDK8Sr3PW9WU8CGGQmzcEbB1LAUUEbtIxw5CBaJCM1zJpl3WfYtb4qUa
9a9/TgXEmhJEVI7QQjUxLWOYX4s0HIYP139/OwO7cEzE5wUGjeOqc3AboJ4IgtDmMd1pvvbZ2PMn
MddGPi5P1+0pwt2U0MFZ+Ez7heBloXW9tQuYEx2T2lJ8NVVQSAARuVqHSXageZHjSr4+d2224/pu
MhTlX5UdCSGKallmMuJ00hwIgCWNz0ar9MoVhNWlqbj8iX/ztQiUgIJCMCbVEkRgWbWBkbEd0e5n
O+z0N5OyhLJdbAOHqwEBV5PYMpl5VVko8K1oWTIwdEZCAyPgXrqLY58de28ISBkYO/N9cae9rIqe
pe1mhAvTUsRPa5FYGsGLN5Rc53A86m9FTJoeSXxrv+7yYLo5qLrBf7ELzv5KuyBpprJhWgkqkcOA
3lYhN+O8WDtwOJ2qB5z8KicFXLxezLM9aRs0emRGw4zAEaJrYPPaUdBD7aEUiYK+9ZGWnpKNQ+Dg
NYvSluBWH4/Giplk8YhQvwFLwXvtm2DNafcVxl9+a5uf/ZM2hhHzbFpEPd2uPpYTij5xaNmz9ztY
cjYi7Ygl5dwCk9eIpgJQ8do3Wln4k/1b94K/jDgywfc8gyPRXZE1QYrSQzOd5zifWxZUpurc3EbG
syEpmU6dOZsLjkJVG9BTdd89icFC3Kn26YuoqTfPmFBQwOT24XI2KWLmAvtJGjtUg5iGzyMYSnfm
yHf/ZYkw4fezhSY2DWsUwjkJGw5dVj/YaRH2jaVYJNW3kzAD9xCbZikqpEt+dJubnu/r37tSnb+V
hBAkGzFlzGGCFGFsvhkIRFZVIaBaDwkVNHdeo060iI+hmPkGUcGd5qc+fcieoE/jxaFSiFmBto4u
wUI0tHnTENFjkqAHZIDuQpF5otE6PVapx1df3Ob/wTj9dThydAkgSl5HWia03EUfuQnG4tFb71eQ
1q1v+Z2KcUYVHhJQJFW11kmH04wV+5qAvbX0ePX5eqSLD/VrfAVRrBTpiTb3vAdOlCv3sig0og9t
f5vxgNDn65YU3nyfhr/YtZXNR9ZiKth3lzdp/iWhe00ZidfPJ+d7kn9ho29rZpe4h6AuN4fLjgfN
Ht0zL8yLPOcfkIFuu4S3UYsZ4IyXuzmt2jJdswD2pcgzyuRkENPTlTRo2zn82YoEdyZpLTOz8OHi
rta8YbLC1ulfTDdePB61pwYzmm5SP3C0qP3Oip0NSyiY0ywbmwIHVe4+M/ON0d+aSXjdxC+uXWcb
EgSyiepID3EPYncrZBKbveZbu/K4BKKOqiIJ2A72szEZDJsaKhEjHnO0sgv0YjdhckYr/2TNbrEV
jqlCQ8LEsbMwsZ3hEj6jS9Eb5/TJ7rNvlJhHxQdU+SQhob5O6OMoYagOorum8CYo3hAvzz1oKPpD
UH5lH2K/xqVIdQqrPJSgUK+7YtZAxexnVRegZcVrzC5sEsX1QWVFwkDWVmlst2DdMoclqEHZmfMk
aGeVnLBYjtcw+HdkyI2ezezSPNXxaJSUjleYocn2mnOfqVpEtk/KsxkpWRqcqtBSgU+1kR3sIbnv
Gd1dDwjFB7MltCCZYUWdi5bVgVPfzj5E5N6JVaV0lR8SMvA+dYaCAxmmOHScO814f92J7T556/yh
JFho8AhRccyB+VG5eC176vkpKvFkPXlDMXhTUvoMVcBhfnfdrgJqbfFxL86PjECTsW1wvNv1Y7Oe
iszx1vLOmmkQF3d5+jlffquMdvZTggnNWo2crwgIbvxZO22QUO6ZmorZSeWWhBFN26aTm8SCbSE+
kO/jaMlBTfSmAnNZ0NJq7MKE8hdGaj79kD6wnwSLfuQVB3UF7ReX3/O3k6ChMEpLGxbwYuTvxkAc
HaVP7usd8fUgD5YbFe/8L4oLf9uTaQxpPhJ7tBCTa7ybw+adEZqYwJ3BbxSF6ZGCPwpICzadQMWD
qlg+eZqUdxUz0w6fVRDp/DVNqOaHVyDHK4XLfq15VCHdrFl/wrxfYPSRN2Ifetc3mWrhHAk9NDye
YmgfENWHzt4Ku30UmF+HUAyV6TeuUrZFcUI6EpbksdagUQQphubk4PPsdrw4kr5G5fqZquhkVd9Q
ApA+JrEep6gCWQsEw5ixW+kd/S3idnJGR0dCjSgdoUTv4My3spAbRzbsE5UmgcoRCTKgVDbXOG7B
p95FwQKh7MhojmRUZWSKc9eRkoi8K+2WCjbpNTL9vtnR8jab3sbs+B9DTsKKlaS1YQtKiP4P66E9
Wgco90DJwdfuxs+4fisp3xSf71Xr3cTdOa6wZZcymJpPHBKAvaIYpziD5Va7zEw6d+7wem53z2n8
1OFNVvHRVE5IqQSlSCypnaCvfTfsnD/dcLrLHhyIz8676XZ5aR5AsLi7blNlUoKGbozi1epEYpEf
ch4H1XBIahWeqs4pV0KEkmtZ15WivHNM7yneL9O9e7d+Pze0QDUdoHJJ/P0ip4iHuG+ZDvhpyTvb
2psQLyOqsR4VpLoSIiw5daDEiDIp3dOThXG//sBvov8TulpvVE/Aim3rSuiwrC1dLQtdItr4Phsw
6cd9Yjxmybfr0fCL5+2/j1yZvTAdhFSOjpPCMcM59QhYgr4zGFpIy3ZieN+8sY8q3j/lx5TAYras
Bkw9AKU+NAwfbxUYZxy98kNmB9qjYA+ZVGKe12MEPF8/x4hJazdv8cLk5/lpnd9p7rOVKTgWBJL+
+oYDqcSfTazGXM8opGPyPcqDcXwjXtE5/TyhUcBmEIx3/ht6UF1CD3dt8r6dQblA9/UxgTypcYvS
cKh/jG/nneWvlY93mP+UTlO5bmtbs05S8YibVQ/UeJ8194aShkt8qGsfUgKPqXb6ZK3w8mg/zwGk
K/zK51+sPdkVj6oO7uvbjMoiIKse6w1eP0DQPHA9dFo9LBk9mOgFjduS+IrNJrD10jEdfAWmDfVR
CItQkM1JEcIdJ6NuN7fh4kNKDATUGbhY47vRd/f1ie+1F4U9EQCv7KEv3rWJxSz0Pvwckea0Tq3h
tH0o6K55MB+g8Wh8GoIlKDAtUSpLTfKB+d2/sz35ju9YYzTgcBH2BCNQAg/jXX2oXK88NmH8oMfe
oBQm2vyoF0alj1pM8VSt0dSGPfTZ9F2+G2/4+z9EN2q/Z6WnKsrIESP7KG26kc4WpwzmGuvG0e4X
641R5BAxM3fXF08GLNmOdE5bE6sZbl9tONI/y9k30JGqbJcR638lPmxpo3V5A1kTjni07TJIIhqw
urvpJht3E+2Y2nHIKPMd/m9pZX+4BvEKgxi64cqqaWmnjTSzhy60hsaLYu6VzW99vLMFKekdWYeZ
38pqQl7onhEFqLP6xFKkh9srdDYi7a4VMrnzuqZd6FZ3JQsn7dOianLb3FCurjOX6JipkeEpm83S
LnjSYiQ6J/N+cqoc9emmIo3iLNn05cKQlN00kZMyY4QhcIp/Msre8KoJgmK8aVRMHa8yju+r76J/
jejgjtPlNiCnr+axGLIuBPfgCzvZ36e46MvsO179VOyKPVWcy6+yDdmitGUTkg2W0cLi/McaLi4O
lHgXvfCbBZRBmgUO7H/bsi4blPauy/MqqmoYbLOP03Iz9SqP5BNSNiBt3CFZy3bFZGHIFh+Cdrt8
n0NAez8EetDvoZ7976HI0m1wT7mg3CEy218J6V60vOltmFvhWr+PLV9ZzN+MiksbUgBCXWnojHZq
wqXc2w//p4xMQiwWbpQgSt814OBU3YVe8UOL73hpVcqy28gsY6vtsVBxwI9CpKO9SV0Pdwj0R6tm
nLatEZ05eLMCB9L3OL24p9hkHqvGtNv/H8fVfiy9+DhjNI3vlYOLSmtSjKSd03E8jbRhm4cMAiSi
WWbWd0uYQVxa+SW3TmHrwjcBMBe+VXYPUhxtaUOIKYCITXvQPEH5icE/E9cIiv4+lfThFjZeWpQi
xtAnSGlHY4O3ukObhJrqJWELEi9/X4oNXg8EFAvwyHVX9JKO3tykfg/Wn+ubaxOdLu1IZ9VQuaa2
dogK8jAgfzEOJV72u1BMjYkHdlU9aPOzUUw3g2XFQSYqu1UtpTWZyF/YVHlTiVf9P647tJVUWA5U
l5iB8SAmkyl3i1UtoBkTUS4mDkbQdf4jrU2B2nLycmFHfleHABxOdbtvQx7v+JHuslDzk/f6AMp1
QZ2l2r1b4cAgtom03TFA+iN9N7bmbe8YRRtOySkfHq3PMZTSrn85lQkpErQ0c3G3om0Yk5OReG55
Y327bmFr8S+dkFIWS+elY/C2DUsds0fHnB+v//6ruo8A1AsD8pjTHLm425cwgELj/6sk1ifBndnu
7aBTtN4qvpfcHLAkdWbqI5aE1HfTEAz8YYkChUNbuMYMiHabukEsJKs/41rKYxSb7aoNKcaZTb9E
KSv3Cw/THz9eIlTbcxMOLg2KJbwAUgYdrs6pa3Gdie+XHY4+9P6T+9EfbqvQib1/2wLzfcUuHBQf
+cJeBY6XeSR5G64F35tZ4hsjaiOzqkmVbMHCpV8SXOeTaLKYeBsWt2vI/OpR9xMMhH9/Vmptz/Qc
Tyu83ocu+ZP6fNoM/Asvpd3rDpnV9Bm+apcdGitwekUobv4+elFcyzEd9MZKG4vFoK3SHFqHmRa2
/KhHCmhQ/L58s6b5qtOY4N9vMPNdQaGZpk36/ndi/eyETJNEmUVzncCJHyqXos3QgXrKDDYZUS9Q
MWdv+mSDvciy8T9HPihY5OSzpbtNSKCPnB36f8vqr1sU3R6WboADGbykVFqTNSsxzBch4mYj9ar+
oQd/lbIu/AqDfjYiD1SBnzrWFwIjI7llfJeQF7DaXV8XlQmpwDFhuMCtXI5l+drbEBVZn6JaKTH+
6kYh+SFO2wsY0Ka8bJe8qsOpT8OyhmZmWtxFhr0bkpeu0HapVr4xixSMy3g2wKzVdRdfhYJkXULZ
lkVuynugrOvaH0zT/jAVRGFC9RXFP+HCwaJPXK0wUBKgEwac4sRv0343FIq+/9dZt+SJBKddErHe
hXpZmB0bD3Wv3XjoQm1fBs+qKsrrKxNMge4HhURkWQ7uZj97ZBlaQYi21qEF3vn8XlykxdFETtbJ
gMSNWlNCQPRPGRcMmjZugQQYZ4H/8WeDY5Y5TgkWo5BrU/ENo/NdGPdVXnrOQKA7HY2H61Eh8p1X
9hyCRNI0wGUun72snteqHds6dNEzghnSJmDRcJob7TQv1VdStL5bp4r69qu+V4EaoJP+26gUJ27Z
tZTGvfiqIO8LzJOgZa38dE+PS2js6k9xqHot2/KToWvDwFd1LEMuCxd1xMYZU5+hiWGi02jPyZ7Z
okBS67E/Jw0J+EieqrTJVM6KXS1/4UvL0q5PkoyVfZ0132+knZ8/arh58HcsrMGlo3r12QqfS2PS
Jjc7TitW1nXYGUtNQ1PL3a+tZrT2vnDa9AZoXb67HkBbe/7SoryWhVE1YDpuwlUfn4a5q4LWoTs0
t7+9bmcLvhiFFAJUphjK+tLGKLKKpk48VGHcDl5Rx16lf75uYXOzX5qQ7gZWlkB2Z8VKjZi6YeBc
Axtx8kVkTWSXnIYv3c38UWFyOzjOXknnZ6FpE2/IDMTcTzuCRt/2xrgTYij6AS0kikZ9lYMyRV/Z
JZUdd2WDIt3iiyacKHBe+MGoIRwXeeJN0E6D6x5uh8ffDsrUSwNZQXGTJ3iZmFevb07LdMPJp+s2
NkPDQtbECBgzqDyBj23t0oiBjo30J9u4K6iie1P1+1JaneXcpXoy8LCE+CO57VXX3u9NDq8g4sIB
KbYrR0v1oQYIk3qsbD9LrDwctKnPdno1R4bH9M64iZZcpx6P0X8eGiXljtfiLWgJQAPmZIHRNOjQ
xeZvv9Fk0B+1ajQ/lHOqxb5WuXOAvLzPDk692FPAsU0tz2gT8q6P6ZDe9bYWpRjQc5eHLoqKe7qu
bqAlVn9Dk6ktD3ZVO4dmrWcIkXB3uTHnkmEqbbH1zKNFvf5pUIhH+XNk4b92pNTu6Rz3LuRR3OYZ
XedJ6rtsIk2wTOv8CZTLMQ2hDFq/yUEXZHr5XOZ9WCS0DMx2SD4beFSzD1qz2l8jtqIq1CxzvwRZ
ZNqxx9PSIjerxtn7Ylmsb1O55PGeraR7Z7dg/zhOdmMNoUZM411BNBYMWmyA8nIWEidrnsUf67hy
3g7taLfQ4i7LN9HKdIz+Rk7yiYJXzQxYG6/PelmA9TfvcrIzJi2u9nmX6bu66tJsx5y8xn8wHf1+
sqh42aRZ1PnjwssvRtOZpk+NeuBvBnPs+x1Z9eYU23FKn7Iu0w6Wli7Zfmhm0KpzmhT672w5BpEt
FFJ0UJdKmNK6Qz/bS8JDbb6fE4/oj6VKqPZ1DQInODKiv2zIKbnusrGfQZ8dJkcSmjshxNeBSd3y
k13hK8fnxKn1an9cWJOy88KG8ATo2jhwy9VCdsJO3KN698co9H+aF3UT4eYxemFQOrPNkdChMIFa
bvlRa18G8m7N3w9peB23XvUHizwICwR5Ddyd8PIk7fusjVY9TeBXdkwPw74/lLfdUYdSmbLrcwvC
Li1JR5vRz3ODaxo+HGLuNj6sR5SqMfSIfsUT/6wHVClZprIoRWE5kZwyN+ahbrx0uLDPO8XHUxiQ
y2BOqc0zw1RYyFOImxvgZhSCKEiuAnTakN0/qeuK9ZDjEPx3uAaY+P9XkzIam4s+FTtrBpP/cOfg
Rrqg8WTIwHX7G2nVpSkpAjuDL7OZYcGI9XmZw3o5Ouzx+hfcOpqRguONhDrgupPrKdNYgfSJOmXY
0x0xb5qPK1fkbJswcWFCLqkk2dRjCLwSG3fxRaWaHfPb/PiDX0hZ1tuMiLNDcm3FwuuaWY8IOevB
2ZOgfCzBmtvuoEqLTh3dQ/O2omqwBRM2wzMr9J9cZsuP7HaDR9aepDwc7KCMD8NUe3p1oGPmXV+p
X3zHsyFp+7qaCeYx9FeF3WkNRa+x5nPU/P/ZfNG2NfAZOWBWRXjIL+JVUqB3LIK19kMfzLfGoT9M
g/eD0Mi5V6H7ZhheWBMf+aJoMBlGSvRixs3sf6Rd2XLburL9IlaBM/FKUpRky3bi2E6cF1aGHc7z
zK+/C86pHQrCFY5zXvziKrYANBo9rdWoiM8lOk3tr6Mh6SMQrQnxLUFvkIlJRhdTavViiueqQvE9
WdwaEPNiX35u67eZvuRg/1Te7zKeieOur0lq0mbOUgfK6A7kNmk/XdcIwaadfZ+L82xtTsw+SZHp
nRvMGMSEBPT9OGU2fOgrdT5cFya4V5TYIE5lXU6OfUGBSwejbVW4p6t9rPv7ON9d/75gMVTVgT10
MEpNswxus9bFmZXCRPJtAvgv0qM7G0XbcF0l+ePL9LipUdVhhO6YVYx5IdyTNDaalVprXQTLjfJg
xj7C1BvjQ+9OX/4tNdj+Jy0oMDpRZpwEpoKqFB1iyM+DgZbH5CyasSCuberAKm6p5g7p96wIqkqy
RNFJbaVwd8kZwfBpZNjJptz3Q0De3fMDi7C9RUz+5q6azkhZlyc6CBoPyMCbTPF0okjU7bI8w0lh
+rKRotgUYPwVUjTbq36VGCpd7dtDb7pF5ZKA1bllpXVmP7mH/Wxd3L6VxdJpUw8b1BtgqyceGK1d
hbz2X8uh9CKkia4rvMCPgDgbSUVT1Uzd5vw+M7ZNOpQKyurmntRfk8naAbDXq86xlPWVMJ2+XNkf
UdzLgXpM2AM1UkPnwTwRzIfoSPfGYZCcmeAKAxYMZmoNfNzmBdu3butJFs4hklyVp8efKwcDo16u
b5rojFBMZwzOxKEWn8Gre3QXd9mENSSV24zPkfk9c/x8BjeK+cOk/1yXJrhJIOG2dcfAGdGLwkkb
GVq2RFoRWFboJVbjJjP13y8C9ohgHjI1CXLM52oexUOVxTEW1I+NSwzlZLTvLpnhJqEJASbHAIso
8rvnIpY0sVazxSq6qj/1to2B3DL+Q3Y1eAWjKNaraDV0yEXyhXZK2ijGUgVk7m6aApPoasXLzOHD
MEwSd0toGCgwVY4DjxUsY9xyEuTLl2ZBNr7GSI47RtoW7Rwf0ywYlQo5hJ40YybSawRneC/gCsFF
5s6o1qe4osSEj+yPfv76m1Cr8bNj/aKDAB7R7p0sVhNsqIEMp455olghZo+cnxmmO4dd2MJ1iDLM
XwU9DX3U58GNZTxuAiNkEJDHo7ahU9Xi8XijGicxCcc6qMxbw3LnEGBhWPXOwCgdSYJOsItnorgH
3i7t2MwdiHLWg5YA3Q2wYS3xiITbtlkOt22q2udm1kNGr+UBmb4l4/y9GTGpvQiP1++tbDXcI9jR
fo7DBZKWIt7P6Ihw4uwWUWEu8foFJuhs19jv2DyD4dT0CyIoPObhznaCeZbYH9mOsf9vvr8YXa9r
Ob4/QdGcNbxB6c4dLSBQVV2SeRaLwgQF2Du05vHJ+6nDjMfGXopgptRDXSlN1F3VHunfuA54gjCj
msCZpJheeL4mkHPY6ZSuRZCe1GA8oa6EUMnSMK9Bg4mIb4CNv64MosACyQBYWAQVFDloTqKCXs5c
HeYqAI2uR15qTOilHmvHUp/ljWUi1TPx+mFtCDrR2n2+vGpKetUy8JpTjAuzXxb0c/SSoxJpHV4K
LImy3jUekKdMbaplLZx9R92b7WnQJZ6CyOxsv8/Zgsbp1cq08f3Mml/NVj3S6rVTkud8yL1K1yQO
scBpAFU8RnjrhoEuVL4Rmtqd3awVWvAa2magvZu/rw3mOVUdAccJQS85tZrZUyJpxM5OgnsWDeg7
uvNYD7bNJ2HprFekK3FS60P/xgoMvodD8QXZYHB+YYqcrMrInr4r8viEbL8gX21oeIaNPSvsKLvs
pOxbUGbk3iBReYES4kW0odgGPD6dD6Niow/Dse2ghNqpszPPCP3Z+XX9Wgm0cCuD58zU53jMixAy
pnjV3TVaQAmX9bKRsEIpLJVnQdmBAOAsrEUauOktqqUgUqbxk/4X3TGmhq4B0yDwidGSfH5dSwAK
1FgZEXCSj6hajtpDLGO3ESzhLK7kHJS0zlDdiNh16r/FGAKySJ5ukX1DdQvpLXAe0MssYVgigMkz
BM32p2nH+AlGFyy5T6wzL5GiTAXGAf6IYTm6jdO4uDUOKiXgQ0CUTHTtDsiZFKSeXexa5g8Mco/c
ZK3fb+22Avlr48C1U/IKGlDE6avlKN/7UKLJgttCdYIOLNQmEfDxL1Jh1nlfxmj6aUvdo1HsZ3nq
r5UMeyl4Yc/EMD3ZPOaTPar5lMHQ2c3kksGPzclfv6bD0/V7KbCnFM4w0sWoXSDtyWl0WCM1M7MW
pjHIulNKfEMr97Z6a6SWRx6vyxKp9kYWfzZxb2L2GlPtQb1ThmdL1pUpKocDGGXbqPlrKgJLbjFQ
egUJqb4Iohc0+7WYp42ckO724JxedzPoIMlBVuoVasMfkXxCnEyaPpIa+1fVP9b+vlO+FoasPUq4
b3jzKLM8JiKIc1UACerQpvmAmCX37IcFbQXFV8Zkp9yFuaei4T3eycA4wmVtRDK12WhfTaySNAOu
0YQGe+fXmO9XTKv7C3XYyOBOC0gBoxl7LKsuH+b8jtDj9e+L1mAgRH4rbBLjQhvKaej6FOpWpoZy
HFdz2cUoeQdTp/y8Lkl0QBtJvBI4aRfh3cRKitl2i244jOF7qR9xOwH++ncxfCmkrCe9TUIcyAqg
/jCOrsXMwppJzkQUkZ/J4bw5HfQQQ5dh06KX5le4HzCRPvOaH7mbPGFuEhqcru+c5Ix4Yxoin0Ei
ivcBSHqnezCzGyn3iciQbneOHd5GlTFERDGHBSnUlD50yYvBmJIzN5xWiRclaoLD1jlw5C2CIS/8
gLzRMmLVSaAF5kOR3xgIvWu0MkY741ickuyUPnYf7IYVrXbX91CsfX/ksg3YLBAlskIZSqhGP6EJ
KB4/q6vyel2E6JgwOx7gFHRqU4eva8dNVtmJwZiubKLth5w0vtL3wOdLJYkWg0Q+fBALXsqFBzep
YVGuAypwsQV06JT7M6qzf7EY1D8oOilgT/lzUmgf2oadIwxfD6t5AxBRPO+vixCuYiOCO5LVAlS3
XtoqyKPcdWhxKPRIEiAIj2QjgnsU1CTE+HFM0g5g0ZLI7bv7PpMolsh5MzciuEegWehiKDFOveuW
p3CMf6AVyE0idP0A3FUouuRc2KZwEQ+GMjKvFD0UGO3HxcIJTTCB3CDIKfQfbaN2o3GfrL0bygZl
iuSgxsu43lH9Qq72/L44U+g4A3N5aGgcw7Fy21Z5bPKHphwlGyi0pvAQNdOyWODI15MrLUtna4JD
kp7KY7N6yaG5o7v5BiMjzF8goZU2aUglcmemlFPfpCrz56Kd+cBaeVhGVcnc1QTGS/NrQIrer+vb
NXLbaZlNFGlwuYOmALV3iVx+Fq4/rssQHhkafS3DRJLE5EejJGRBj3gGTRz04VgM2r26fslM2x+J
Kbm5omuFsT8oKCLGc7QLS5fV7WzEb8bhoeoZAD6INNl8TJEQhA9Ie+tsgCU//gCphGquMIc8GMMb
rXyM1bs0+ouHdSuCWajNo2A7NEEAgVev6L/1P03rifQS5ZYtgv1/I0GtAPY0G5yJXt3hsbOUj5nk
1IUS0EdloUPYxE5xmtXMZK5LdhYTMb5ZvYOgJIEHrEjR9cyp4S0P0h+MYwQJEFTEz5fSDk5RRixo
tAcy74uq0oLO0DNvMftja+paAOwSEvZBN4eVZ5pwHZTxVamNWQJRF6k5oAJ4Y9FvB6A/ZwGdZJlz
kFvB+aqN0luGBt2RZb+rNfVBN0uJpgsTAQiHmKvyFgByB7iqzqLUaO5EDtet0UJWBuOh+rLGHvJM
yGhRyYMllcdWv1GYaUVTOdg58ZyApd/ykl12Zz39bsYmh15GLincy83quDOtykRv8hXSluXYvsbT
1+gHqXbXzZJIQVHu09HmgGFhROfOy0CnELJ0EWSkN+nEGjPj9w5cZH7/VgR/j9uwyxxaVYEFyoxE
dbX5ZbYkJyNchgmPC31jQOPx1nUKcyVGtaUOtKryDLBTL6o/yyaCCY8fxAH/SuEii37Rld6ZM1a4
Hn2yK8EFRj7NnhEATr0vJO06IkgR/NQ/0rijGcbOKscRHtgY6AEFyscE9fouf2QTj5N3D96DeSIE
90ijlo6XnkfllXlF0HQMAzIG0UE//KbnqGN0I7GSYuK3spEsl0d2JpDHcVNlVCtVxwsyYbBW98FS
vJVItvDyAqEGgp4GQ2f1+QtPnPS9aaYrtMJY7hzAsgoQ6a8PI/gJr18iZsXPjS/ksJnfyNioJuH3
zkBxKU116AUw0h8NNfWdsPfDdPBGUkauNaO+pBh7tEYZEsECHQG4FdB00Es5aLLh9X6sZt0YaFcF
cxDuGdNTo7jkoTpWvnLMe4mbJNrOrTBO/R1j6lCaiBHAW4fWjNwVII1luKmGf65vp0COSlgHqAWs
GS4zZ/fCzmoXdK/XQa4/Ot8G4niYkGjrkvY7gf6xGgyAV6hnI5LiCvfKVPdVPEAKXv6oNl1w66B1
UnJAAs04E8JtWTsvGUYqh1XQGF/i1B3t18kI9NWn63O6ftWqWSJPkD9EkR4sIw6Q6yyJyDkcWdw6
zbDgzZg+9v7wEoP0JvSt4/rY/WB1HnJQZd08b9VETvtV1UQzB5oDYER4mpihbdBgtmAjaR4HeO8j
4G1Lemxr62FcsOalAvTgPowe5+UGIytvx/Y7ALpugVEIrRYANLKbohXYqcG1yh8Lced1cqv3Z+qw
L5sfyXRu83JbQzxOTZLAvKWnxNnFhaSoJ9Smzfc5nU3U1LDmCAc96qdE+ZHTnUUl1kx02VXMOkeq
VgNkEM0f52uIWNFjtSiG7YJEDlD6fVr5bL76f/cgMNXkjxXHQR1AqTGHgb+FM20sY6pKpGzBJaz7
66E8zB66P9zMj95NeY/XB0BtYLbxgAMyxbuNRT2VZbhi+5T06xxTd+m9aHy5blYE0IZzIZwjsqRz
6hiRkgcjUEzwhdgwzF06HcP1Ncw+1crjikkd6/tdE0Z3BsYrvEQEPULcjRydITQnin6nsd2F9bQr
6oeisoLraxOZTJ0iEw1/Ad6wyS0trMtkqBtSBTr5YKK/N6ufmtjN1ty7LkcQnKOnDhIMjeoowPFa
AWayXFkNEw7PMTrUR0ZToX+13MXXMOl8+iyLzEXr2orjcgHJmGdzTIoiUPUU5mGHGTHu1N8M9e76
utj+8Mq+lcMdUobcd2ZXURGU7ccmOUW1JJZlv/PK9/nacV6rpV04UD0gu+9m0ExaU367KN2HKda8
2s4OqrPKQnSBu4pEA1SCoMQHUjp+lE+UkM5sMr0IJvRZajtGtToE9j4CSFxOpS4ygEAMYc4N6LMd
g2/ra/uiX20M0glK2yJBltTrPWjPh9ul7aLj9cMSpKmxsI0s7lW1DMXosxphn+6iL9aLveG58DCK
c08C5NzQYKD4ssKf8GHdyuSMrw2yZCXOcI3j0wwPmcEdsnnfuyNwHK1nv2qRK5UpMsFbmdytXoYq
IsaEdTJeTTyjmJtZYp0Yt4eGDQIn3b++scIzdGDzDZh9+4L0Zi7SuYVtBp65O7WvIXnR1L+4Z8h/
YYggqlkGHAbuCYvRLZmPYx5Q5YYYj5VsQqvoHm++z9+zdDGyxbI0dH6urqkdwZlxfYdk3+ecxp4O
RTx0+P1Df9Lbx1BW/xV/3zYI+B2IBoq68/3pna7V2wUnUKl7S7tfZc1oohPG1iM7DWwQvXAh9KhZ
fydMotgBI8a3PKW3g7q4798lhFuUNWjgoTC5XVLR2pkSyhx4+5Bnd4gYrn9faNlgaQw4QXj08Pd8
m/ImMwv0LMB332ue4aUBfSypP2M2GQOMy1kKRRcRLYLI3qqgPoWPci6vs3vFTHR4j2+EukEcxJ+X
n/2O8enSo0Nlj6xMHLe8OaeRao3YtjEgHhu2VXnjITrRfbkDN6skYydSie3amEpuPeOwGZc6SoqA
Tqqv5M/Foh0obSUqIZPC/r+RkhXLksZWDCndzRD9dJxDp0neWHY3+Dd2uxDmS2xEdAtjeqihFFXr
TeGv3jZ8UIUkWeM2Vu1f10DBPWXALZ0xP+CWWtwJWcOsGBaIWAIF0xXCktxUk/oXSq6x15RRCLBs
KicD6X19ISNeVDYRDzqwr1J/COad5i8H5akrJCckcLXOxHF6QICln+YS4hrg0NT7UJ999Z8O1av3
79x2VZwiQKvLNGVhRakSIBSNCmG3NfxFOAY8DEgWsHEmUpvcO+Mk4B9eS6cKbPR19z87+6WIv11f
iCicYC1U4FS0QFd1cT5kBg3hDKoRvDXzUbG+l8SvnWJXYnZia32x+9cyPa6GRPGEp4SiC4Nng3CE
cttHFDOtwZqDPo1sP7cgUhueB+MBaDWJDRLcVzDvOCgvInuFahL3EJX9pBStjk6Absa3xx4db2Ex
fBnnVFq6EC2JBX0M2onAlu+HDQE5T1e6Vm+e1bJbT2A+IB4btZDttYcRmwhvZ7iVPbWiFW7FMiO8
MRdDS42mRqokoOOt9Y/T7fVEsociP1UDJlsFTZOKsIz3dkhMiVYQJiJ2Hctfv6x+56agV1sfzbs1
3I24y5mUhViQkAFvh8k4OIEVQl2HOzsU+zolHLGho0l/NdrrOmcP/c+1so9V3fitfTM4+Y7Mqq9/
G/LGKwiajxVMNXvO0KGefSg1jDJVVHdqFF/LvEj9pyje3eLI+p7hBb4VsdEaf773YQiTVy5rHoRE
LzywAw4uqHokD9ulXkEIrgl6rXHOF76UOdYO6v+YzkrVdqceumgHIiUNuKbrduBSj87FcCGqY/a9
3lMYtCH8UJbHyfnWyGakC6Ju5GDQsMky5mgz5TM/bTICdFHiuQHFrrPszGDYZ+BJqPP/fiCraFnI
vYL3C4nYy36Z1upJbhhQorK7KUCn3530f65vnOB8AIkgumGBMxbKyr1vEShJM9s286CZOlLeOktr
H9OkR2eTZuc9jgxT7mX5UcGqzmRyj5xdZJVToKYW2PVrqbaYfuJRKsuIChem2UAeEnQVXGTOBgsF
tUnH1qF5z41HBYWHvdm4iiPZwEsnBED4jRxO8+y6HZNlInnQarOr1xjTKyvdyVbCPaMj2C3btq3Q
LL5EvoVxBGvT+pm2m2tJS7fIZm3XwgduSU/sXOmwljQtPBpi3LBV+sl4p8b2h1LP3Jx+U6wfGLCi
9fsBtGxjuqvC1bUAV16RLJ7mn5gmXpujGzVgrdTuVvoyGq/XFVYQdpxtOP9S0bqI9WxihhVYvz1a
yXzWWNjvSFD9F2zygpQDsjfo+0PLJNyVCzQcsTPg6TOKpFHtIZkPLxBl9d2P/YIpebsKkOP3x//n
ArknUdO71S4polt4ZHvdTG+bvnzMi06yjyK9hT1j+Bfgyy2H06qwDuu0pXUeYARF4ZV5Yrhzmjjv
t8vMrqANBshM1ACZKdi8763WhRlpWthMvd9lRf+xGovUdZJaIucy7DAhB/kSDVDTy9R1CpCP4jQF
npmkVJ/xZ3LNqprcIurAohpHMwaEm4sk1hHwBpiQCN8M+FLVvmhnBEVWY5dTngdF7sKPnrogW93Y
S33Fw/R2wBkTN+7csHLrlwrAiNorPRl9gOA6MA/DQK8oxswgyc35Ge08tG2jJIzx2wyyXfhhdMNg
vPkdoTSydCazZufhHaQhBtcRpSDq5/tsc3RwZk4GiGOTxfuibQ7GmARh8bnUopt1KE5TPL3T12Yj
ShjpN1IYLObnX11A1Fn/kVP7Y9Uf47R0MxOzFgbqtrL+14sHnhfFvUvtNJa1NtkQFXQNBmMxSs/+
JjlO/nBEc/xH2U3nN/O3PBuPB3J98E85Bww0a01F6Fj7OdpuvTg3TtOo+Oi8S/3USfal1n6O7U6y
n/y9fxOK/mKgBUF4cQHS6vtxBkEX9jPKb6LxkMq6Ly8MJieAf0SsyFpWtcWq1PG2Pq0+Wj3ROag2
AUgaJvDqt0gMy+YC8R4Fk6mChMSAB/PWR3NuZuy6U+Y6UjAj2qhcJTno2lOfyip/zPBudf9NCIvF
0GIAmlL+pi36CpfZQOg1YYDU6mcgnyg87aE5AifiGxK/WXRMCPn+Fca5FdWiY4ayWdX+FCYAIy55
jy59GZCYt5pvK0IzASpjBKUknm5iAI6KhKSELizlwZqOhX5Pa2s/0H0BhNX1d5v3YnhZ3IKarKnz
AQhVn5SJbyeYRWW7YfLVeTd3Gi+Ie9jaWFdTFHQqf7lhU77Co7pvjgzwKIPsiI4IHNdI02MLAang
LK9WWng0HavwNRCNqcPqLjLWFqFFMhlBN9hA4IVQppKb51N35hmsjlbj008jWGnUg3FcfubuChoz
gvSTtNuJDeLjVdy0MT8CdwlcCjxhJpxmozYnDSquaV4VWS+qg3KVxnBp1Isj88mhT6jfumGeBtfV
Q3SDt5KZ+mxWOoKILq9TMEGu0WM7v6QKiDUaWf7z4rFkurGVwh0ZikcTblVc++an4kV/C+Ds5xns
/igfSceyiPRjK4zTeKsIx8xS9AYJqcxt0Xoio0cSqwfAXOiqgHMKFqbzTdPqBKOBChzXiuklrBwW
+wraPg6M9QIDe+61x+uHJFqRZTtIvkPrgTbntq+00EjjkBErau5Sc5/Rw/Xvi5QALC4mwl3k+An/
IDaYXtLoUQH10x13UlA7p4ZXI/C9LoZZAF7Lt2K4WzUouTPMBS3wzrfHaT/eToF90+9lHOHC1QB8
Ak8JhN14oM5PJ+7XKLZt7FZrK0EHMtBiKHdF0e7evxr0NOjoGgT1yQUtyOCsAJIa2LRSP2XlT6p9
WDA3LNdvqvkxLn41zafr8t6KyPz2IZmLZgoN9UNkXs/XRZdxrtccjkmMHGvlquFDGz4gBeQq0IoP
zP3N9tOH6InopzJVg0zzm+qtN0E+60t4A4CIAC0KatFAtrEz2JgNLUGbsz71nW/DzbiPX4fn/rb5
st7Mv+JD/jG/e2+nLjMgNvwMFLwQZlzwLIzTqk4thaMRaTdJdVqWwJRhw0XauRXBLuFmSUq/9NnQ
Ra2vAbDPeqmHgO7/Tju3YridwxxvdS0xB9BPNRXHGB71PvGtwf6LKw10M3x4lge9AMmUnalV5YoD
MuH+pfbd0GLkrC5xlkQ3DTaDTc9AmACDeL5lC4HNyCcTZl2pM7c329hF3vGJ9q0snhVZwI0kfvD1
MqxVHfU4f/AQR9qnKpVhdNmjcHG5/iyFZ9loR22g6gJcnAUaI0Y1jpTVA3M24wC1xztQFSPrgGme
5gci2USRgwaEPbKMjPTnArEyKKM9Yho2Q+SBU9oGjjtGlJVp7T52yne2fb5do40s7mmMQJUTKTp7
7WP1M9GGrxN4oYpWNqpPqBcmukvh0hisI/1cL3KzopkZGwCadbrbFCu6Ir/qqQzrKtSJjRTuwo5E
j/pBJ63fkTuj+ri+F4Lztlmb73M3NS/LqCAq3hEle+3mL5NxIoa0SiI8fcT2uD7MleXx+1OTzyUq
Ja0fPisPqHTWrol5xhGYgJvELZ7WFfDwzKe+KtEE4eb9kctj+SsNPBhduOKRHNyE3hkyLlvJungX
qUPxuK+J2fprcqo7PwcFawzX2X65/iiKluGopo0WSrTkXQx2I9Uyp8sMR31eZ9Bt1u4gm08mk8Bd
mUkJY3WqbGwUbXcKgNVpKlMCmQjOjKqDUbYag0WpY7g3I8Oz00pSjZOI4AcNGIOprGbN9qmebxZl
3tfE8a8fhejSb46C74Fr6hl8AytsCyF3MyYeI0nndn0n8SEv+oDZrUS3P1LDQGogFcbdytXK+lhd
u8bvA3RgHqIb8+vq1ZihFe9kbrfQy9nKYkq+cQlWXaFlu7aNr31Mn8xAPTh+BDD46gFK74FmQ7KD
wjCJRX+oliLzjeLJubyqiItu1maW6VCDBHUnv9gjNfAxdFMXfJSdLLMiPLKNPKY1m/UtJAMPh0Kx
vr0a6H4arCmmvhRejeJs6GpuFru518oAIzKp3AmOA/zY1MEqUwxIyNTWXYePlSyule4ld3ZLYdex
peJZZVkjzeu8OHYVz3ABDwmm77KjE2V0tifHRWjIIawrrlXj2/P9UO0U+1Pm7Bzt1MqoKsQ6uTkz
zh4lCjJkKIgi5fb8O/bsD/Hndb++jRtMpUAskV+0XRhnmwZrITQE3ZCvtOE+iaKbaJ6R3p/jT1ql
Ejcn9IQayeG6KRE9HhuhPJP81FtdRhvsZtTrbpe+hMsHNb5z7I/XxYgVEflfRPBsIC4XKGKieVu1
C8T0wz4eXux/0lKCzBOaXe2PBC7ihUbkaj8mtd/rz2F3tKb/8fucwTDbIo+JDhdFiw+ZfZyH1/9t
hzgDgakisZauSFT29XFcHuGm9KGsKi3WsD97xJmDPpkjDGNSS183Zx/1y8k+LtngOfOtHv9sO1k+
VHYknF3QlSw0xwhjtTL7Vgsflezl+paJH6jNmXOmIE0iQ1kojGp6Gn3FRSF3199mmCOR3/ylAQfa
CZyyDkAW3O1M8azr+YhUF9U856txY+zQN/SMyYKmy8pgPqt9JdKs//9jg/4Vy0djBiaekhxFGz89
1k8MCZw0LmsJZQOk88ZFq43spRIryR+J3FWtRwYvoXHrx0ckZD0KGjqML9AP1hF4CNVf0fxa+B0q
Avm+/6s78Ec0d4fDODHWpIYFpCBbrz8ZsftuHPKbT8PQP3j0LRMx4Pk7jCmArZIpcAAx4sRztAn9
DJ27yhC8Qs3fSOE0P0TWskYPP6Iy9Q4wj3SS9DWJ1QL9d8iLomwIb/x8GbpR9+OUocuqH5CTwmxx
5lI4fpF7he5Vx3yXBDLCQKEJ34jkD6dJpig04Z3nxo/U+Zh0X2xZuUEsAn3zVGXzOvkIzVlWUmOQ
ROMP5K5FC9KAeYMyrK7waFBE+48MPhqbDT3V+45Wvq6fcv2g65L7I1kDH40NFOA/YsIZauk+dQKM
tmxkU5CFSwDLAwHVK0gxeOrGVNFm3cp7+FvZjRN/UGTN+2LtQqOUzcgkkAfntItoJcCW9tD4BpzV
EpC8wjOeckBQLMxmM4/vZppml5INLwO+GDcSeIRzbQ6zNYxMBUkMxjSt7TBpK3Md/5/Gd4CyGe/K
54/vJZp+k8iAZUCvgqiJT/P3BBPB9MRs/Goo3AJzVev5lFlHasU7yRvFrgWf7XqDsP1HEjO3G8ff
ajDhOctXeHWHGeNLst34GYQ9Q9De93fUXyL3ujyRbmzF8c9UA46rYUa9hDT3kX2Ys79Qb9Sg34iz
GRsik79ZTmzV62yBjc5Xo71ZHCtzl8qyw8J4YiuDUwdd0RY9XZgr56sBWlm9+fN4gHK8MADqKvNS
RBeWDadw0PAI4mS+A3kG1ibXm7b2nSxy1XgXDz+rcH/9VEQxC3o7HBQcUVqHaeN2LRvyOTXhPER2
6s1pMA//aPP92n8fRmnULlS4P7J4voNWaY0qL8PaN+6yF5ZeZ91js+nOGAv1l+UJyppFAcVDiYIv
sM8oeIOKCEVv6zn8ymjpq319m99aD6xCV+9DyX0S6jdw9HBiKUFvF6cbZEFdpu+wkyO8AyXfO4tE
wUUBEWYf/CuAe7qLNVYGfaxrf05SD+PZ3bFKfIwsL2Sj34U6wSotbHwAZt5yAQVRMWVtzHFT9fXe
hMEzis9givcT4zROT9fVT7ymP6K4S6s2zppWYDf31eW+Hm/LNvFAUecmg+RwxDd3sybudIasjHoY
ecDFd84+O4Aw91DeJsjiMCChlBFA6P8DecG8OdSs0AF/fq2SCcXTMkUp0Kgx0rMMKo96fQwHlWm6
tA2NHciFJd9I4xwg8N7bauRA9dSHFTBX1Cv8+pCdJp/4mQ9N9P7i0CjDSDJsDjL854sziLE4yxS2
vpV9ypIEY9Y+G4C5yhowhLqxEcPpu2JV+pJYWFVX/GMWHtEXz1bv9PDn9dUIfQq6kcPFarhTESm6
sfIrTJa0YdiN3XxbTO4EjkmvO6YHzLD4K3XcyOTf3qRvRrQFwVgELGCb0ew2BZiiAwi5vE2RnceF
elAUweE4AQPNZxStVelMAz1afqTedCCBLX5lMjo+9kxwIkBwBIJ6hjdig7LPVSLunURDgwdbD+Og
co7mnmFWZG64wDJtxfAxZzukE+0MCxGgXvhL/gPtMoeoBSI+AjgeDZOSYxKYdIgDfIUitAanIafo
yqympdNi48bKuSsK9GihtVWifQItP5PBabmmJvGqZShqAiGTH8N9/ym5UTA1jE3uPDmu7jmH8iZ/
luUqL5A58DPP5HJaXxfquqY6btfvSnf1PKs7ZH61JxPw+NaLM7cgbm340uHKzPRdqAqjaQArJbaU
rws6RWGpNF8rn+zro+WtB+dUHX9D1mWdiaJ2SAexyL+yuOclizITzADwOJaPc1DcK27jxb7lExCt
uFrQgyCtOlw/T6HKbCRyKkPMZuiGWKv9WDvF6JGfP1//vnRJnL50ioLxDJXd+mXuLchqq/6yQx9+
kHidsZvwvsQ72a0T2I+zXeRVJY5UJ63gWUfqE9htcvIxlI2ulW0bbw/z0EqINVWoEdp7nURHHcnM
6zsnNFGbk+FM1LKgyjG1rDSlzY9zHqIWYLtG3Lphrd9iLqpnNebByJ+uSxW9LpvNQ1/VuWUccqra
TYfzWrXYnYPfc9Ms36ubDLk55ohKr7bAz4ZIlNxVjAoBNpNzPmhiZ2ro9KgO9NXOGTtPqb87DyHe
lnk80HlnT1+16ccsA/2I1QR2koWtjJf3fKXLrCc9iPXxzMxf1/audz43qqRNQqwm/4rgUyRFritG
4iiV34yzB2fRt4iMWJhp2qV5+iOC2zytWcKBDHXpG2NV7NMMpE0kvZtqTPNGKQlVeIu4ja1JXCqx
cv6RynlwdjWWFVJDCI0AJOgAbWOzauRM3cL9AxYEPJyMV5Tv5zcxRqbUyFz54eiAarqfQR3S1y/X
VV4mhP1/E4jraTSC8xNxl+307qJh6kEjQ2WJb5X+RvGKZNwFwKzLiRGaVQHQ0eKG+2KX+smz9VTv
6l+M+W05FDLshXBRG4GcgUKCXTHAYApXIH62AAkikt4joRuw+T53eep8IbORdAhWCxbdVdO9Vquh
Cxa4D3b17foBiXcP7e0g7DMcQKi5AK/RQ1zfBigB667GHMf0IfPGGwdxOJsUHvmmf12eaO/Y6CeK
zn10ZPL2CNHRGq0U7fTdqh9pbt1N6Gj5GxEAaiKUBBk4b3sKkI1b4HRFbJyeqvFzJC2yiGzqG93G
bwG85cmyqGoiDKuFg6sj8djsq/FYH+x9+7tCrrx3dCNzz1TMCLTZ9CqQUXJ+hBapCbgcmOtZzjcG
aQ7THL0m9vRO0jZeDOdNxABRV1mzwPu0Dr22I/ZzrUrSFqJnYbsSzntQ6Kiodo0049L0pzEenrSo
9ysiMToyKdz9RAE3I1Pc4O7T+2x8LaLbMZLslfDaoO3UwdPqgFmax1+FhZo0mK/a+sZXNj2K5a/6
g9651sME1pV6b8gyZsJFbQRylrQJc7KSFFUna31tWRfnz0iXxR9CxWaeOFaEHBl/czKlbZuEtenF
R5YjY5HoiDrNf1c0FC7ojzD+FhG1GBcjgj8eLnct+bBQjPmNJSsSy9BRRzEBygM36PnzA37AykbY
BlMA0GN50tAS1P2FGwKiacYMyFgm+TLHkplGnS6I3p38U76UbpJ9vG7ORK+BhjiasDllSAFzr8Fg
hVPZ13Aa05KgQA0cda8MLqYCelkRS9RatF8bWfzck6QY1CjTIWvKqh9rle7iyEYdPqJfrq9J9AoA
yIsmC0BeQZLJOVZVrQ+wdhGqdJhHEj4mlqTyKPs+U/SN24FnodaGgXUHt3dKe4prSZuFcJ8YwhVB
qw7CbU6vVNKMbVYhftCrB8V+crqjkvwfaV/WGzfOdP2LBGgXdaul1Yu32I7j5EaIM4n2fdev/w6d
9xur2XyaSAaYYC4MqJpksapYyzl/YSoxSwBuPBVBNP5/voQ1zeU+1EvoVWQHXWbuc2L5YCUQOEv6
S9kQl+JnYvLMorStzEkMldyqpEWwOSaJ6WgYjcm64kVvZi/Si09kFN1I7smgjIFIwwTICZtGMfR5
6FDehu+s7i39BITl65p1gUNDvRjs178CGC8mLdq0mJ2MlMKRYuEln5KAgjZn96IpVe693AhidMCa
jCpTutx0pVVxLfkuNr9lYe7Ug6j0I9oyxp21VaVXxoBw0Aq/p9WDJQrJePlwbBmlaKFpXFTrz1Wt
KjOcN8E8pfxp8scD7WpcA/uT5hae9FcBIOpymHNHMQEcwYzC2Vokz0RBqwgGcfY1sV7x/DYEZp+b
0ALcEb5OTMyjsHbfakJjbm259oaj0QcESAHpE1hGMcd001VO9aw6sjOd/iIXDlTTD6nMQYVDvORr
iBrdJN10PXonTVdJjkMvukNc64NGekrnjLEm9uXW1VlmkgiPKnUanGH9HA/ftUk0ksoVAlg8BALI
E1+Ms5dyuQyRgi20W3hNXd1Vq77rgNtz/b7y7A9wXBBtWMBKBg7Cue4BZS1euxQRoV0MdyO6PiVZ
Cyz0oHd5dSSViFGXq+tbeYx5WMe5KqtIoY/r8lnxco8cpO+dJwWAstQdYdKRF1Fp2EFABqNap7FW
vJCrIisbiEPOZyejGoPGKN3JDhQk33r4i34BspXGLE6ZNUwSg8kQKRHDB6wLKWJACB9mERuSwrN9
oJEHcQuF8IXJPT81xQQXtbZmphtarvTUr7v5dQYFQL7TH8K9vR4mw1fRES2eL+fZwq1g+veNY5eU
rNcmJUdKVYudOI8cIT/D5dLAGIK5H5AWUaxGdliwSa20I4u2eFMREPU2X950BKdENEVweb3OxTAR
CmBgjdQsi8XTgH/VAyQi/pqpooBetBbmmJa0QHNwCiZLqT3MRuKW6l7tDhhaEVxi/mJA9w4UNoxY
sgP5odksxJjk2bObT1H4OEXf9f7ndTvBXQqgpZDBp5Vb1k4sRprrgBtdvEo52hhqBGjwBNB9FLoE
vuNSw3AwG0H0h2w0TNWygqQEs5JleG+0j5Kwb4Q6uPOI61wAEzdEc2O1dpGh/OuVwJXB7HOIyrDT
pwdafo46QYDHPZvNehinlCgrJsx1BRtnnWptX9YP2p9P/enIVhoojKHf4XJa2Oj0dp1XiEjCO9We
gftwS+bH6+fPWwZq5xrCYci5qDPHlloksRyvXp1+K9XvVoGuy/rLdRmcRz0iYMB7gSbchBtng+F8
bUgVpenita/D+4hAc0sBZORXCpaReKJaPU/VtuIYG6BpYzXK7TCjGTymzNpOJEol8yTYSFWB+BzA
BZB1rszDFE1rVk2jt5RtsEylG9uaQL8uHTgoPmRMb4HJiwaRjI2JM0JmtG3IgKfSnHC41YrFWaWH
RvUXfRXczUsjAAolgKXQeWeCSRTm6hQz0DCyQpk9qXmVxgBJMyD7IF3lX9eDy12DGGwYwiu8vS74
BMe40bVQhxrM/YGER1PUGclbxjsgMDBTLRg0ZsumVhsxvg8XU+vpqzGEJ5i1MpG/G6kqeERyKoSU
5RHMZypFztIsRsWstgznSML348QZX4dftP8k8sHAkrvx9+Ld4ojeRZc3lYqkoJwaaKgQ9Zzr3Nqg
zFW1MKBLl3ir9CapoJ+KRDEw564atBRvaGj9BHgi23gyr0BzHzTAsuY3dFQJEDCWb/idVx1aBwjk
D6b8F1qxFcg4hmQoqxFTebNXzeRkl2ZQdaLKJ+cuna2J2boy1jUp1e3Zm+SgG29m9WXsTwtqAPFC
BFeJc0rIv+ANTolRLiGP0HAigTp3nD1i9bsRY5+mNWKWI9tdv0oiMYz+LVJbxVpaQ9Wrr/N8Y6o3
khAOiF6Xc4cKVPjNUpjrlIcwc4M6zZivmD3dVfYW2uGcbhc+0VTscsqFfRoiidSAbGIEyQjnNceY
KRrIStWhc4BZoHs6HmMo4ma78E4S5Js4FulsiXSbNwLXdsg0ZUYgl7cHon0ZVsH3Oc+i8z1klFuJ
WqsrIgiY3OZFRSBv+9qKlwpxaDO1sDwslMdoep7YZrhgOAA7+HvQcPpao2NBQ+Y8d9en60rISQdg
dYgbALAESkDMBp9vH0nT0S6pFk4uRRDvAJGufx0khzz3x/wOpK63bQonLLhinNt8JpXZUzWsx2TU
McOkVg/r/GJXL/l4qyY3/fgsWB+9RRc3AG9n2riLyIV1KCtR8rxGQzW64wCLiNk19NJGwN/6Zhxz
IMCLZixoyHhNHKP+cty1NfCe0VLYPRr1q04Qy+aGZ5b3UjY7wB3/GyOyWR5zfPKkTPZKpBnUwZ2L
Ni+nnZY9KRT3+jbS87i2LOa8spZInRqVWAyg31f1B7rkTmk+ucAN9q5L4lrFzYIY7Sf5VHXFgPNK
1Zdh8Eb0NIqeGVyLsRHBhP1DbZb5ZK2L1ylfa8WxgYd6fQ18ATSwAPSWcdHVKk1JrPaApPX6vl12
4aIXvmUOotwkf6c+pDD+o1eiuEO/Ll4v3U5N33R7JwTK5x/7hwjGfRhSZ+cyOvu8UqkDdfWVcQlC
44ciQiYQyWFujaI32RSbSKxravQkATugUMvMTTGWt5Yi4g/RtjE3ZrXNTKVACB7qq/spKU5GCyDh
wRQBFfDt+Ht4+VsLmDvTFiSvmhnnowZ0ugv824iaXeo1ln38ef3nus5xl4VOJhokUYZi5jmT1T0Y
9wZIWwo/lt8AJd6EooiZ69s/ZLBlybRo9JHM44gaaAdPqOxtF7g/t4qruak/7EU5Y/4ObuQx+fC1
K0rQtE9IBDl0kDF2acd2ePNO7Xz753PUcIQbYcx1IqrUpUkGYaCs6sKfOqSQPVH/Ti02cpg7pUdF
ZgyLunj6p3VH8Tstv7hRwJdWeIkn3ELRkTE3q0xjgyQjjoxSQ9gnTJ8GAOk/zpiArwPQ7kYC08dT
Q2AyAE6MYqGirf88nNCGSJamDOmuJtFzJ5Riz05SwORlyt8Ioil4cK0AMYAtloUYx5nGBaYpW6vb
xkhOvT1+y0dRwwx3PRsxzCVWrHwgRg0xY17tlKbwstHw+uTPIbtAaQB8PNrGgn52drwoM1GTjdoO
TarqV3t+lKoHQ326biA41b8zGexYkaVVYFXJWtijbvhSGDGapjNkPwwlWEp7JwFCR4qXXdOGHird
e4FwXsC3WeD7IMgmSjfmdBhCgvSE8TT9UsBJ2LnrW4jxC/UpOWDQyO0e9JN1UARWkZONx6Lxugc/
BZjpL7DQYjmRM1XN0PDrTT5KkMCJz+/jneW3uAk6OktN1dH3deX+MSczKC7PJDM3r9MjOSQ5fJqS
3izZm13cGagg2qILRz/DRmaw9jSD9Z77Yey+bBKtawq8t+Zuep7S5cZuRSJ4dwBgysDtI3BnKHqd
3+l07uN2iVYoZ5c7BOybIGd0RnS+X9cR7kqAqfjOxItMFv0ZGxVZJHNIRoKoSemOZeMD0+D693kJ
H0Azfwhg7jJ6q1pVS+cZ7mtYHOMV0H+xoz5gxvtHeid701P9WQSvyAtstiKZrbPDru7jqkckqP5K
cq/VAVlf+lks6Irkn9DHypiIFv2fNsgjsbIlndx4vOuTZxRO3Ov7JzofRtOqiUw66IzwZjNfE/2x
n/zr3+cbqI/zYadWFDPLBj1E6N8mN439OmKwd56dqrsj1h40TYO0I8IyEC9XRsGDkKQFkDEgGhmt
i9akXIsEyZ4RY0woQw7fKKJ2t9MCBdxQzt8grsIu0Ic2TQoDl5dRCWKFQ9ZQuyBb45NkzY/DMot2
kuf1kaHFkJEOQPuLviggSqXxbESTl71U32mMIfnhTjEw/6166L+LnEGgG1wFtOG6TKyIxp/ndzcE
26dt0BePUqH4iPnBnZrYdzWRves6IpJDdXRjI2Jwn0RAVZmRPD2qMUqd5q4vIoEQrqJvFsOoxIR5
76gqEEqPy12vf1OEmWfu8WwEMIYoS7tGjRooOp3OR1P2Tn0YvgL936WEXdWX6dP1TROth9E4rRnt
IU5Rg2qk5W1R5ifdfvtvEhj7Q9JV79RaxuNDK+7LUf3cratIp1UcLevo4H0I7YsDk4HOrqIY0hLx
HsxPgH/YNDBG66C5p0k481GE8st1FgguLdrGBmomtt6VdmOC5wI0GmgZvnnEowrMTF7iNopnB+C6
AXKLJ9A7vky0ftOGM/T4EUYv6rFQiqxASar1rPvU8NuHIUBFwre+LTur2+n70hV1YfAuFCb2/hXJ
7GpY27nVt7BGoKbwEwSHU18GBREV20RiGAXJymkI+whiTPtLVxfOkuhO/+cATOjT36yFcVBtXAK6
yozw9qhOWr44gFkdqi/XNZ3uB6uFsNwWlALYLRdMD+U4grIjjCyvVu+S0R+lY6fsanNETNQKbCr3
+YvJe9CSoIf6sq6vVxFm5THL40Uvi9sfMp88zIUjPxkBRVY3F4H68c4I/G0I3oDxhbiR2b6sWesV
GIIymo6zLwQVy1Rev7fJ6/UN5BkjtE9j8gkZOMrNe27Bl0EegXxf6R5R9mr0fdb/GKuTtqcg9YaR
fICVsWYiXqaun+ZC8+aqfupG/db8qzeuDWAV4GWjpg88qfMl2POgYWZ9Mr1slhy5CrL4paoqQTTM
O42NEIOZh2urIR36BA2NCmASQstXqsSx/iYTahM8NzFRA6xstn86zOKZDikbXtjdjIpfVsH1w+Yu
4uP7bM802lW0dSGxhp5pjOqqx7g1PaILGKE4GoUnA+qpWMM7e975cUhxl4B2plE9y96FkU9E8/W8
7yNiQ2sVUCUohv359/EmyTHOoBievB7W6ihLgnvHMSnwaxSrB74NcFDM99u8tQfTgsbmY7uiz39+
QA05MNeyc6pmAqKNkEeRsyLQ7YKIEj3GQM5h+0zVSZbinPTKe82HHNEJ7ONd4qJl+4iIF8gL2p9f
SqSDcCUB20wfkVRPNmFbQuvUYS7JntF+kovHKv16Xc94pvJMAOM586hUYi0nOn3a/aKTgZKbvkmf
s/cqPnjVBOJ4GwiNgEqgFwLz2cx61IxIk2YhFLCe6DCIskeaC28GoGS4qtPfilHk+AJBxAwgV4OS
Mp9vIFGzqkmjVvFm+SHOnjRRfob6X8atgc7g4/tU/uaA0KayrJ1ZKl7bAu5WWX0tBFkcWb6MhuVV
qbTvJRGiDgf7gxIO0DYSEPyomOBgZE6xMepFpHih6dUHSlhmu6guUZQbMWEZ5yF+JoxGl5sFav3a
LT1+DVqrS68EAcU6rd/TNAWe6iDIM3CMno5OHB0gmTLRMTh4LqqRq9y0QVOHrh+vt0+G6WbZH89w
GAD1Qr4HXkgBRDkjYs1yVVol3Kesse7qzriPFFsQffBWsRXBbJjV63nd56OO9qh/Zv1AotLpRNOC
PK3WYRBAVYCO94sc7qDMdmt2OJQVUZ3T5PX9WOlP1++qSAZjGfq8CPOqgoyC1K4aqoHUjwIvxxOB
YS0KP0U47HtlnaeJFRmyZ6NbsXzWNREXCO8s0MUDShMTk1powDrXKECGrG0NGElPz4/a/Ng0z4Wo
h5SXB8GMi6aDAg/MOhekaVPU0ezwpHsKZfFxcR3BkniyPmPA+pWidmWiDj/OoqjzwUAd+r8v27+t
bFyXdcCilLa6j4ZvADb4rHaipnaOYUMvNrIsMkiwAVFCne/m3ltJCnPa4KaMyEv00Y8pf5NlcEYa
93n1vIgaSmnkx5hRw0BPGQhHwCN40WwATrHJklKE0F37VqsPuXSowCqWvubl4pjScZLf/li5z+Qx
ZntuNdTKc1MGovtDpz2ain/9+7wzQg87+BcB6YdQl4l0F6mpSAi8P29Zsl2WAQFKJg9q/edPArDp
EBmVch3EPWzxI9TDBWzikDLbe1I/d7Ogg4e3ClxO3FDECPg8owOLGUVNRL+vgwMLrTyu/Gz1AovM
O/mtDKqHGz0DThHgg1qYGbl5wxPUwWCiY443ZvKGtglnxGOhWr3rh8MxOxTy7t9lMYdTrnqldQOW
lRs/1+JnWT1e/z4vqIIAEx2yiE6Rc6H7ulnTYIX9bK/Qrs5vXuiAxrjvkKaigDDpT1EighcOnElj
DLVclqWu9liOKtePQ7qC56XZp/nqdFq9N0l2KKXIH8fBTQ3LHTTR3AYnCj8TzygJrGs5wRvJHgG2
Wit5Q/a2yL8i458uEZUu+Qf3sa+MrjT9HDc9+g49ZarBN6p60poJLq7w7BjliIpYGWJz1r3IOI3t
bRpPTjZ9luwTxiodS/JLgFlqjzbxhDDb/Jvw7+rYN59WaNEUWwN6/gLK9iX5WkAhOkRgO1yHtdFO
dhglS0i/TNBcbwlMSALt3IO1OnkLyCIA6HrTfhVBngjOjW0Ybkw5issM52aXn5b5S2R/FVw46sdZ
97FdEuPnh54sZaXRrbtd0Oxwp6NKGuJl0WDe/D0q/rtNRLqHPm9pvMoEkpEStnC/pY6MI3L3GPmK
8BIM97NLh7BszxZYYu4ObsQxQWUt15VdWCl20P5UDo+rKPnDifIx3WoivwQ0S+Oi7gHwpWUqqA0Z
O9uprNBV+p9piGEv2bl+VFyX8iGIVXLAqMVRmUHQOn5Jf5Q0uyHqUxKshdXvLlkMo0UBycuSLzEB
1mMFrIFk34iG9HlZ5+2msWqtYde0uMVa5vveo03w4NFo3emhhdJFeIp1X8gs2D6+sd/sH6PpsjUV
EUBAIVNxKLRK5Upuo70jq8h7IdATX+3+VQuL/n3jyGwtl4cICSSMvM47+5XmO4gnP6GrewbUJLUV
jaiNUSSS8Z3JMCWJVWeKJxv9P5Kkf6onUQ+tSEEYh2nqNQC9S5wbKR5i3V2QK1z1O1kV1Ja5jnFz
VIxjVKYoS9e2xZ1t531TmoPT1pZvLyD4GmwvMWSBjeD6DxV0yjSHK1+UEjWMBofKIsueVMc7ZIt/
tWRwE9P0NBvELukMZJyxdkBALJDLvwcbwYyWgOClmvUMOrkE5Bvocvz1C/AZO3R6U26A+We0+ytz
SJ/wgN0FsiabAZGnOtJIqSDjXvxUSslFU6rgonHtFM0sUquIZxZzeGvU1XKzNDCI/evaQ0mGu3BI
/qMQJp7px0HLh2nAxmFIvts1yq9R1BvCNxibhTDxzLiYRRrWKmJ4jAXWu3m/oqXN+315Nc37C+v+
IYwwufdwXCczrmF6++agDUdzvitEc1R8bdvIYDyvKie5Ms6pjnLm5CcUC/ShPVludqO5hqvuja+W
QL+55mIjUD03gmoyzbWeYVFF9QM8wElYeVLhibWBH5htBDG2PVUyvcxGHFULjFhKeCG59V73Jk9H
pZb43R/jsuAJvBHHXFsAPIddX0Gc2vbOuig7owa/z5oKdEK0fYxBj8ZSnjNkGrxiKg59DVJ5krh6
KkFkcriufvQXX4SBmxUxhr0FJS+wsWFxp8x0pqZ8sWzpy38TwdiFasmlQQlh67J5Py27/s/BrHAo
uk6HXlHju8hYRe3cT02DQ7HtMHQRrBWOBRBrP2tHwUr4Lx083ej8M3CW2bax1tKSURlKXFZQD9CI
OfLNA67VrvSjnSlANOLaU3BdA78XstDBc36JZiUORwX0wqA5rJy8PoR43Lcit8CbyTHQAAd8V4Lq
7wXoyGBEyjiGkoYWYTmQj3RsJQuG2pHvLX/ZmbsagKxhJ7DiXK1D9gUHpwLyji0KGYOcYbg/1Lxx
OI7JIRXhJ/EPaiOAMUBLblpNUmW6VxQ+da8RDIP6lAOJEKZCSGzNPSnbsOhkE03NMlZoAh1dUumF
7hn1bVncGvZdZO+uXyL+ijYyGNPTw6OGVgwZOlhwMz/6JLlDCdq038NaciySR3/zhWHYyGNsUNa2
uhkOMAzjDzV2Q0C3FIF86H7Ui9Md8MT+LPRSvF1EatsEfTEwSCy2QNwaRWznIaxeemPGtAfhmHzO
3AygQW3h0D6ENih6RyiWmh92oRux7POqzzMtkatV9qzSMRz5FyYXwe/X7y3ZBfpOAHD4ewNsTZE3
CC4B90hRCScUv4OiMLGuf5ZqpSVYcK+9cyZJbngT7gZPQ4My2Mr96xrEcyq0XU5F3h1VMLYuWkVV
q5TaIntRk3hVKTmSFLmh5FrDX7iUrSDGpZCwy9U8n1CA7Xy5vyeFIP3J1RNk0sHxTkfQ2d6RNh4A
G5LibuvL3gAuwArqdYEDpqaV0QnUPgC8h2ZWFMnZARczrZXEtmPr/bJpmCpVgniPUQ1B9Y5zJGgu
o6h4FFfygj4ejAQmyoIF8rV16xr9SSeHuvtl/zkLCywsbVEBlAKKBewkeD2mKayHgsqnfJdmr6Tz
rVDUt82LxCAEzTYKQD2BdcDYi1Yuu6QpVNObjk3uvGfjXHIDArTb1S+8+laYTuL4EMBKwe9Tpw/i
A0Yg5uzLadEqDWhZoB9bkW13wCW565223RnB7OcYOhG97kUyGdWuw56Mq1pqXkY7ZHB30Iz1x7f0
bFVMsJTopR424I3w1lR2JLIjANGPspvVFETovDfBmSDmITUCLXqaavh9eODX9tAB/QSTuMat6QCD
6Z2iYv16fWkcQ0ujDOiHDtyIi9b+YcVYe06XVuiyOyu9q1FFKUZ3ih9TUZMB76Qori3askCBftHg
P2lk1ZHUQqNL4rXdTSzqZuIYIRTePr7PaMI81XJihR0CjLRuHHTPPUoRcD3WWERLIRLEKES5jOko
aTN2zX6qW8xC1A8S+F/+/Gi2q2GUIU/qMe66ScMA1U2hfxmUxjHKu+y1SRSBZeU9rs82jolq0eMR
lrPaovYr/5rwqkEnqGQ4ar6XWtVtqntS7WX7dnm6vkCepd0skG33Hy0lQsIFUidddsbwXsUE8wja
uHF/XQ5Px7dymJd2oylxvUwNeoPSeR9Gn/r0U9092jY4kUUG8NJHoXYOmDtoN+Z+4abOnwfqoFtD
oqHN9Xft4//Dk4vEcKKUczlMKD3GltKXJvqt5QATXH65CwGyvAYAotuh5CzYv0ttPxfGRNIAPi1K
OcpWT13G17GVT8owJw5Bv/D1c7o0D+dy6N83WdohbRujT0xM9GFYf7hVUkET2qW+nX+frnPz/XKw
pdlIjcXDcITTK7kjKc/yempjVXSfLuP0c0mMIUIr9QyQ2Hz18oP8gs7x3fpofwbbYlBSxIGb+s8Z
Bc7lMfaoqBcb2PEU48DC6+1BU4+GiHRRtHmMNZolAMlncojmd+3nJB2i3A8bPEjHl+s6wHn6ni+F
MUWNsuRdFOqYjjmuXuxSvPoVxKX5qQPtj+Yve1tzMBd0XapAw3Um6J8HSSnzKpy9eiXfirV2Q53s
pbAWZKouDRHWhtDVIkBpA+YGc0yzXcekNVDZHqPanUArad7YPaBLv1fmp+sL4kR+56KY48JQYLn2
9LiSF/u+udP2/d7wM/BxestN7ueBKLnI3cHN0phjQ/eQ3s427m7ZtImvZtnidlZh7TCtIxqVFawN
gJXn97gIh7HsUx3NdRjpVF1rXz71e+UYvtInYelaz/9pL9HyfS5PGjpdAUkxHvVPxtPvRsXMJbEz
7SZP9UBTJrCD1/cS/R3n8iwViIpVuWAUY+7QFVcVM+gNho6i504Cxefearw9aQ8hxrXZDo8MHc/j
rADaZl7TnR3bO8C0HistvTOsSVBG4rrGjSjGJkp9NZn5DJdVN4tbSVKg1dKNbqyFU3ZyoIUD1LP3
1FGQsOMblI1c5tLFldlMI9hKMESRjg46dk+4FMfo1vqmtY4d0Fz78GYc/kpnPjaWuX9lRaKGmMAW
G3eLX+wxdo+0SbnPDuaOjvmvIg/A9Z2bVTL3ry2HyTTQZeYl3c5UnnLRCBk/4vgQwGZk0lFe0aU1
qVgQCSikWBYsD9ENqNjoyJqwGYjrQTfimDsH4AdrlSdDRXUEKR+v9GIPfQk7HWxUKFscRKg9/O2j
zLVosbxMFvaZlja2iumnQg3Gcq9bAsvPv9If36fyN6GHUqMncDEIJpMIvIvWPUu9bjhDIz9e1zvR
Oujv2MjB2KeUDjku2aAeSpRDTFkEfcz3YR8rYa5xMkazZE9Q7L718uhzEiYYUqiddEDsLmrJ+h9K
9yGMuburuo5qCsv1Dl4x4j0cexMd+kN9Z98Gs6jEIzol5tKa3WCuHaFwoPVDqD+k4Z2pCaygaPuY
e9rHZYzhC1ijrtL3U6cgvSQnjgoIXW1Jd/1kuNcVQiCPjWykKuslTTIAzBcb37sab/s+OpjdtzHp
bu0m/ee6NIH6sfXseTa6oh2xgdrw2q63VvR0/fucCXGENchmEWDz0VFj1ixoSRup/YB3zzuA/bpv
98VB9eR9HAgkcQ3QRhLjhLO2bluFQsMOR+X1faDE126RcbxT/NQPfUXgMLiqtxFHf87m4hZzaKHd
sl69wcTMRQN2qzE6GNLP66sSSWHMUNPlTSXbOS4vXCHBW6ED6rv9H5dCf8RmKeU4Nf0kQ0gLhJG5
dOT+Vs8EI1+cTNm5IjBmSM3KtNSHBm/S2yr09SPmgb0QPLwOMqqzSxHLwzvRO5gbLG3OiLFGfaev
+dSOMA+V5iv26AOM+ZgNjVMvAnchksQYInWytcUA1ZWnh/W8V6TxpJXgXbWmZh9NQrAAqsrnifXz
vWRs0rBaZRMDNs5bjrXqDI+NW7mG33T+b7SASeTcBatjSyxKmGpKN0MeiGt3YxjkKbCPstQtB++6
uvP9x8eJvee9Nqpo640JZvB35Ma+ctA7F/SnAVhSx/gx38fHRTSxy7V/G3mM0UgHO4Q46kCau3R9
A7q9c31Foq1jzERqWWFqkxkGdm5cqTnmKBtJ2X5OBKkS/kIMwOKiFnJZ9suGtSAFtbNamhi9k2Z2
+oxeB3V3fTl8e/SvGDaojKpBjnIL56PEjj48W8D/rwUuQ7AStosyXKR86iKsJAqVk5rJp7L68x4r
en8+VsGc+hIlfT4XACawxi+FXDrpDJAN0/2brSIozgPohz60z61qFBf1WMlIKRnFfVzvS/KU6Pv/
JoK1OmYX6UArX7wsVolrR1HQGrACKQgn/psgxuCUS1hoq0KjbYL/XtT5VKZv/0kEG/fokTrM+oTt
UmZAHqN8DG6JtRBsGDe4wjjr/50JG+6UEtgWwAMCXA1t8JfILSSkRccnwGKvonIhB8eKKtmHLEbJ
4jVarFWhpsUfd6DedksPHu+AThcn/664LUhbJE9UHfofBvRDKmNvQOM2h/OIk1pAiO1Q+hv7ca18
WviPj2G8E8LV8a/rh0D6943FzhqSjZqB58USDD45DsF4yt96tGBKAViLsETrn+uKws8mbTaWCVe0
CDErhmsRkYPw3nSboHDjNwruS3sbtIe/C/Q+Fkgt/GaBpI3nCANpSIMksoZOpakngx9qgKJ3MMCs
94KrJthPkzEbC2ZniGkhdz8nnxd5N5a+YPtosu0yePh3PSZjNEqMtGP4HgLS9dcclm4Rd6c+2XdT
4s9K/aLJ+WkCKm3fLwLJopUxRmQ2JbBlqbBWJRaloEw6RILUkUAC653yQrIyq8aVi+T7Jn6UUsEK
hKrHHI4iaaGkTkj0Zb/U3+DEkZ+4Ye8WFTrhwfH8SZSXEixJZ04rtedY0bUaD4BqOo0qEvhZL1iV
cV0h2JFBWxulKdKhEKXpt/KzNrvr8FfZ7Y87y2JjgG9+RAMC8gLpzbpL9iCCp8MD9NJSkOz4VnsW
aDm1rle03GDenY3dlkkD1gUIHNCs2wBeoNuhC+qd+kLU0CDYQYMx9WbRzfNoIz6Oqv4lNiVXt6LC
0dcfgkUJlMFgjPs0acNaLx0YcHqXAhzNJ8lP35D9QpKtecAEyF5UJfgfz7Z/rYVBf9LG+jXgzet0
e8XE2/4kHym/S+H2+yJxQgc9Xbu96KnxPt577eDoXm8EUopnzPP1eEkF1Z2X3VV43USgf4KyKO76
QnYZ2mBELUT8nPNGPxkjL8tmVKcUi7ea1M89QD2MRfabTHtWS8WNMfQnA6sejTlOOMtBVs5B3iMD
lACoRpvDXYSpkf941IylwUxsK08FWDWGI8WryI5oJ6UXBoAVQBJKPzf7JbguUqRcjKVJtHhtiwwB
WF/IL7bdnromEoTEIhGMB2jjNsOLC8ZMapHYJ5M/Z39O0XAWdZlMqclSO2VcM9x7fbntVt9sXo2f
1/dJ5ATYttvJJE1v5ypYSP7PtBSjTw8mdCp0xdoeET1XBNtmMuYFfdlylkgElSukcIvFPGptIXjX
Uf2+cutMxrIUVT+0VYtnajtnrqQobqLbRwooIuyYEhhmky52c78z26waO0c4Nbk0KM784nMEWFcp
yP3yVoRiIzDMbLVMMapO7hcEBHEz3HVE9rsMZZ1WVIwQiWGsh94DYqxuYLO05FGfg0h+kAfB+15w
QOyruOnbMDUpK1U3D6CKu6/ytyEanGkStSAKlI2dLVTbmURFgoKEAZ6MYu3dSj8ILhB3uyjfDXrW
0XfINjkCzqJP5xXGVnmSnpTK0d3ck+70w/xJ/rFUTgQfPe2FC+M/yDZimVMqamAUgj4OtCO6Tz7p
ACenM4zzY43hWTuI0V2CJKTtid4P1KhdXK2NWMaSo3w0z3GoqmgtSTDzHAVG8B7zCMw33yy9I5wZ
AG2Cmzy/WFUakdhMOhWto/kBmCZ+eh/eDJFnvr+Mln0jgprg5/Y3EpmrDFxekqQEYY8a0IGHIsAk
2SF1Mu/Pgd5h1DeCqEJtbUaRNiSmFFN557fKo6p+GcbjGP68rpfUwV0eFIWI+72BjH6EuSJFJIMN
LIY+MAE8oej7tf4S2kcKp1SLmpu4F22zKEYvlDYPzTXu4anmb432JZIECiH6PuPPrdJu8hXJAIxT
PI/yV8Pyr2+XUOEYbw6U+Ap4tqhULYGlOMvLFEh35T59AXMQnUWH9XgTSOT6jo8tY6f8yqqKB9XA
C1KKneR7fUCyYY8KQus3h+5ejEAlWiGLCxXFprIM1H1o9+qRjlIQT3+ejzQGU/fWQRMYRsGJEcbP
k2wp+4g+I5oI3bAaSXbrqr5c30ORDMZKyHOXg6kPWlHaB2k5SKKOYU5n6tldJfQHbO5qkykZGXos
YnIB+gojGx3DHe2jS3bCkp9IHxi7MMx20pEIVReYBUzzVEEZusY3GomBKOikijjT6OeuGAgW7LUq
m1XRYh2prtk+lErmlUbqqpYocczP4W3UnLEMeppj8rOBZSDf0JfqZsf+zXaNwNw1T6UrAnUSKQRj
Jta46HtCK1fyMji9WTuVcOhKJII1FGtaj3lLLZGT3MWFa+3yHfGmr+9B82t7lE+idluBRLZRWV4U
tEdPUEIChUfXRji4rUb+23VlId0SzFCTJkQYo1VfQeoE2PPWuX5Z/4cmACnTxGwG6LCYLAZmvEql
ybFz4e3k27sqsAD5WB0AK4G3tyiVS9XqUr0/hDHmJ8Q0elHaAD0aFdMvFoLAgRih08RW49rq/FmV
YoExoh71mkTGGNk26Y2uW1QwPMNngGWH2K5KDpolkPM/Qr+PpTFGSQL4YzOaeLKlN4BqBnJhfJ/c
hs8YmsDU6e80tfSP0DzRn3+xPFhDwCIQQDWyKFktGNPMrAEBonkbFZ55LHephyp+7IwtEjZ0skbU
kM3d0A+JbKG2WasReF1wWEkYPS/fABrsxr0ZhKFAMbmh0kYOo5dtJfe5FeN+xTqwCdoV9E/FqzIl
uWNgKtUl9Z3VilohRDIZ9VQrMprzgDPsMiUw4sWzpfa0xm1gTnh1F+MpM0VpIa4Z2SyT0U/0ny9K
0UDkVNb/j7TrWpIbB5JfxAgSdOArXbsx0mic9MKQtCt6Dzp8/SW1d+oeiNs4zT5PxFSDKCQKZTLD
wep3PF0kX1K2Y4JnJkbPp7SGCbDruU50msfMzepd1kn6LzYP98VShKsSjGEx1biN4NZ5mZajXh37
qnHBJmXmst7s7XfBha11zRchgJLZ3OYpUItylfl9y17MZTmZZXQf025vjT8ce0a3QnaXvK/8dWFa
uDqLeGypUeH1GlenVaspw0Vj6YF9a4LSikkVqDYjggtzwuXZjaVJknptV2j+0syDavUuScPrl4Bs
54Tbs+ubgcc2kmaTEu84o0i+0ltnuu8xhMqj7j2X2nlFRMiflUzRjCyCP+aYqOXQDAS2SRYkcXmR
T7yKxtIw1r7igUZebr7UYH5SrLAuZb0XkuNLBMTQWGNobIay1WLGhz4dQyTtguubs31DX3wvESKs
uqg4QUzYQPTYZT8nAPlueiVh9//gxN32BRMpcBDag4pTcO+Fjz2tU5xie6w8rQz5WLpj1rvp92GS
jDZuu/bZlODazF6UrF31I1sFHH4R9OkP+vx6/evJbAiuTc2OxsNaO3YmI6xTNIqCEQlpb/+6mW0/
+LUU8dkY2c2gLiNOKUcXN2Wt23cSN9heiAOWCQOdHr9NhVNS14TH8AJVBy137Vpz7CmNZM55exln
IwKsMnSnz8ZQoHkSN7txMmSs5ttFEFAT/98qBO8azDQiercKAaM54Rg/JF7rIamTudbN7FV33TEN
zYO04LMdJZ2tCo5WsG6eMFeIWOIQP6zKN6MLjsWDGsaQKIx92VD69hE6mxN8rhv4gA4jmOv71DN1
7s2FHYwLniaDfqw66WSZZNfEymdL2h60z8hZNK/RHFg7O1zpdUbH57vimYTDveLLnnTbAPtriWLt
s+cGHRMT+5guX+wevf7Qln+Ocklj9HZ25OwuYtVTp01FSw4h2zHUoYlT7ghO1439hIklvw6nfVzt
r5/jdWt+j6fP6xKwdoqmqM5LwMU6q5kfnQBMxyAokj0eJYdZLHlWTpdmZO3A1smPoQhYto+Vp+sr
kTnF+hMuIqTJmY3EXKd4KlX/yDrzxApZMkni56aAFiSLjQaN+BgUcm7BD5OwOXCav2Pl1PbvKhlc
OIKAG6NNa7ONkJ61l3Cpb4mMDVi2FAEhYm53Oef4WmnPXK1YPN6kbmwfavJAC8mVJNsZAR7qceCt
kozE70js2tMXJhsS1yReLFYoFcXMNavHxWrdDoHFPfp1uu0U1CJyz4DGO6ofOwyRqfvaB6k/kXq3
5GP+Vr2EyieNWmS5cQ149nhsso/2NLg5e61GWdeH5CSJhUtLK1G6XDMkq1L5mgtsQZXiWp/BUv6/
rEiJ4S4y+JNsoVjLJBZxhqHE6A5nx3J6pKVkWbL/v/794vDSpdUSZwCiowX7AKQ48aWRvAplJgR8
iFrGna5AUm4ayFPaZAGxm911CJJcEpaAD5My5FGnA73V+UvcnMyZexiQx/CilDl0DbOvwLbY0TZa
apPwEkmJlTeP+ytHBjkY9yvFsOOXkiBJtiwBK1pul9BEgrSMWcWeTd2pz7wx+tBb7yrKn0FP5Fki
Ee9Q28QWtflRJZ9GGfmW5JyKvWx8ggsnRY55RMgcRtSn8we9vivjO0dWKFo/yZX9EUvL+RhVFNpI
KAlkZeU6HYJkU0On/dxWla/3ThzEDbrDwFpv/Dc3F2vNTW6ret1n6xtjvp9pfTBymXKO5CSJVdEG
oy1DqeCwmrX2AoWmUEvL/3aSRK7aKe0hADc1aDWzn1ryMWptf/5SZhLUkWCpLUBCPqfKoGc4r/Y8
7Esbdeo5heZL6/0nWLBFWLDaMk/sGtXqcvqLx9ptNUaDT5z4FT07krO6eRPaGFgAEaCp2T8DzAsg
HeMkplkJF+9qdjCL15lqsQuylI+Orj/3g+J3dvU51ovg+hI3/f3CrIDfCqXQslOQnlLVz5NzQ4dH
hwSW86NLf5RE1s67eYwvjAnbtuSF4ZAUMOH0rUviQwN+NDB4u2MflnrnX1/ZprNfGBM2z8gtPDUU
xHzNUD3UlD9FioymXrae9e8XexZ3ZNDHAtkop3pk+ZOJTmFa3A/t7dI9/rfFCEg+VVPG8VLDNVvf
l/azWkgI0LZTNxdfSwj1xiJJMpbgmZTp3spuWO9idDBM32dIrqahrEdUsjdiYg3vzpwnGfamr+9y
+kOLHq5/rk18OK9GzKrpNpsaw8FMS08enfG5Xj5FneS8SvZezKdNtCgtEmMJho3yfuRy7etafC31
57mUJZFln0t46+XQCYyrBtiQO9oJRM8Hm70nI37xwdZfcOHJhdYlZdcgOAXFjNvPquuU6Kq6y/rU
N2JZ5+P27liQ5IBKqApVm7fGOijg1vaMp2tET6l9MMyAj+86L2cTaxh2sZ5uURPS9DCRGp8xvu62
1eE9HnY2IGxJWURmzqI1/xTFXp8XblmiZFG9J+9on60I21IWTp6lHO+TGhkn9W6hXyG//d8WImBy
b+aNbURgRlgst1UODQRLSsm32nbf8yoEJNaHqKBEWROCWXEbYdAB9PmSm1rmUgISMxCNTX0FE8jZ
YwC0oZ/L2fnbSq1RYki2FgGIzapKub3ObShNfW8OEWR8ZYHgNrKcP5cAxT2pE8sCdYBvmH3rN4q1
Q/Pg0eaoChPttjdy/7oHSOyJ/QHcKRUoz6IywGb9OM9KkA6dp6pqwBHsWHUt8el/uWp+re+3VoFJ
Z0Yy4NYEIc39KtgQHYxD/8/MiLyQv/kGOh8hR0CCUh/sNk7x4FKqR9I9z3niDvY3nT5f/4gSB3QE
PBj0Ou+Tbg0FtC7I8+yg6+y50P+j+zkCICgAznRciVmMyXesj0TWWbs94nDxuQQ4cIo+H4YcBrJD
tKtAVF9oXj+51alEo0Xux9RdUGWRaUFsp08vzAoQkUGzt7ZjhKHOfvzeIf4od9bjyvSphgVYs2QM
vbLdEuCiKuI0H1ussmvccny0iLvkr//NIQSgSNlEWdohDxix+ps2tEerbf2x+nNRH9TbLj6cABZO
ASGhaFkzm50V79RyTty5bRMJ6kn2RxNJqxy11/nco88guZnDNd/M9o4H9ZFQ90pfnrSX2hNChKIk
jQ0GM+I7iZv14NteGRJKZNR5tl/n+uVcxtddQhNpq/o6q/+hEUDU4Bb5TQPuh76TvFu3uwF+bZcm
ivGyoe/mulyvwmN01PZKUN6sqZ84fNeQ8oUhASiyjlUFN9Fu44BCFCFwDP1AZ9pf9/Hrl+FvBL3T
YsLNExhJWiesKEQXS1n+UrYtAjCY8cIhtGrCv2fjKZ5tr5noh36UcZPLzAiA0NIZhClrU3Ven5p2
duPh2GKm6frn+hdwdSBSqa9igeJwIS1zoiUWUjzrsK7uZ6Fduk6gPJs79tB4w77wEkVic3uLfpkU
K2450zKtmFEuUFWwRizpqZ2K8PqytuOHswnhrFpxS/QkwdthyPc0zd3v+fypp4+1rOL1L6BwNiRc
5ZiF531WwVByw0AbCnc7di/NvnDbQxEon21J2LrtE2dzwpXeEYVEmQGfSKpqt0CZLYec9VA9Xv96
K0D/lnAE5er/+oRYYGuKorejCA0gnBLcsyaHMkd+6qHQ0eJbFhmUhEiXHhfCJEM023EYJY5GdUiz
/qYtShA021qPJ7+yXzw9rPzy7+Y0evaR7qsdkUwjb2/ehTXhPlQTpWLK+iLLDvE+gUZyfaCQwIHi
tG+1uOJb1SUP1z+t1KZwOYKHv9NQYVpZ37ob8F/vcw/0Ua7mraGMI62mr0v4bSvPSxSzGhBPTc2K
Yiun6pTk91U8+BjOd1MUzzrNDAiXrW91+GsGhZNXOkPbaAnyAn2AySEU04/qYfzxz/KiO2lzwiaW
XKxPOH+J2i1oHkWSY1X1MENtr07uXLr95/WT1iDSY5PHMvf6Jm6iy4VR4RQmvYqyuopT2Kj2bqGt
ay/NrrCLDzod0LFv+NfNyXyGrB/hInNQjnOEgVt7LeQXH9ZhLGijB9WeH0lI9haE8iSh1XqBXdvD
FYUu7EW0tBIw+0K+cHHCceG+MvYus7VTVxGJKU3moMJlysH6FFFlBdDDKm2k7Ydd+qD5mpv45p11
zyyMm+V+lruOL4u4Zb4jXLA2r+za5ms2dvwwzafBkkVWsrMg4IvWLBk69zHxFS8/JfmiQ195iwY5
zchdBaDjd0UmF44pgMtC0ob1GooDTtbvll7bQ5MIBF6tTE5H4iC60IQ4gANomThQBZoiruOAa3T2
siRB3V+SA9y8784LEtm/VZolaPsZcI+rsT9CDHxEbx3oYyVeKPEEXUARFg16ylugyMy6m7Ix9635
dP0MmxLM0AXMWDpG9IVja7KlLDVPmbK18Fnx5hlpQa3Y5Qsvn1Ra9BDjU3AfVZPSu0VU2Qka0h0T
nK48NXPk8vPuzjabeG+YY1f4Vt6bGIy01Wl082yJXkndGrrbdBMmlOxlonXYk9H6GNUduTF62jqu
keYG5nGMPHplc0UgQJ0e5p6UpacmRpvv7WpQB/dnftfVCyjr7kadRTunXaoXsH2aBz4WExgbUHM0
3Vg3xoOZ2xaDYzdZ6i0563RX6ymnyEOhrzOh8QJmX5aYOURYSAr6uiI1nzssc8aiCjYgSBua3q2h
xFO4NuvZgz6anYFS96J6mlmax5KR5T2RFLRIoIljQ0hFbL9Jk0xLTWgh+3FKw7oKZgeiSfr++q5v
+9XZiIgwDVuUgYKcwR52JHmeks/X/7/seAgXgzH2s101AJjIwSS9axvHQdbdLDvqwl2gq6UT2Rly
VVyZvpp657aW4rdTfq8bsqYK2WqEq6Du7RhjC3gXMOaEalSHumnt7XSRVEm2N+VXjCnyfpGalMmg
pIhQtB1NPmiZ5P/LvpiA+mTheaGOGYHUoYK+8x92V7g5r/1ZNocm+14C2rcYtKTK+nRjOTlQow7B
cegnyvIucISaMQZvUQYW1eAyos9sXocsOx0NQu3Bmb6+x4vPBoR9Z+jSyHuGfiASd67Zn5zs02xL
Xhbbm362IZxEDlILELOsOfLRbefGRSOtJCiUWRC2vclT9AOZcKuamiElPMwSGRni9mOdnlch7Pgw
ZLQcRwTXNaaGTsu009pKP5RREfttMn1djNb2jKVEQ7Bd0zCamsrNTeWh6r6lyfeYSRv4t1391+8R
0/S5aUYOW2uajjOC2HAIqv5vjfC7gkQS/s5tXz9bEp4VajaBvDYD0jF2VLCHS+UuqsQP16/3e9h7
tiFEAW006QXEOHCeMFjkMSPbK4r+qSwzzzLSwLChlTuBecbJv/8n/xfz9Jhd0vLFRvRB+2/28Fcc
3RuGJI76F88530RC+NGr6mRB+gY2crf9sUD+bVV1zL0k85Qn87gc8nsZM9b2lp1NCpcTW5LchMIF
93PlBne/oz4qspfReqZ+37GzifUnXDxUdEYdYzLAGDEO0XiTtunsgXacu6VBS6+w8+hr4zjDzlBM
Serg98NuY27YAdEb0mYQThPWNjLdUmdTGfzWODraY9p9+lOXePv/hYWV9YCSXo7/z9qPCLsyBr2v
QnJPba7BxoihDrIizRIzfypRVWepHDQP6aankv6UMvp6fRkSE2Kmb2a5waN+gqCOPT/ZUPeyJxl7
usyEAAzTomajoWW4PPieV/tYNjki+/8CKFSFOjtFlYx+NZ/06KTN++uf6HcXxk6fd0GkDMvyqijy
sRx9bawMDanktn5STaPXXSfmyylV1gRzHnPymLH+z4V+3xgXOz+TROv7nMUTnlcfW9Ubi9iNG//6
Ajdyem+NrF/g4pAWaml1iWKxn+IiGC1H9mJ0Bwxgkb2czEVb9/stJLy1JlyRNh1T0+Lp7HeQMtH8
wgdNaRNUd9BWD8uX60vb9g3oqa/5SpAyCkGF2S5W5/AYsinzi9PdOLKmlI2Bn3UxZwPCp5taVNn1
nHCf3kL8b7wZdu0t9ZcPQ5hhNKU6DodmJ9NK2cg2vTUqfMG2rKa2R/uxb9xmj2BkgkQAc9Mb7rUH
pEgDWd+VzJ6YogSlGZhxyDyizrqAckrz9X0cRDc2GBX0gLz8+fTIm+WJfVgaNKsyNUO8YtrJs2ba
rqqxk1Knkqj599DorRkBN8beMbVyUZhva5CogjJ4pCKj1VFPV2VJUIkbEvFuryuriZt+9C30Y1Tx
7Pbm7rqjS/do/QkXZ7iO+5oifBghLBdGtyvh3bwnByQTmh/6UYVagMwrfg8e3n4+4QIcIk7siduD
nxHiKuh2tXuvlxW/fg/43hoRHh5G6bTTEisTuHgpKp/WYZ1Xes9Ex1szAkyoud2hEAkAbOwnumC+
ov27Tr80JarV7cP1jZK5ggAYnI2GotTm4I9oYBvCOT5c//+ybRGwQSmtCfTmzeQXNP9Uapm3LM5z
nctmACVmxPyiCtYlQhpr8CvWQhblc8VsL0b26/piJEdUTC5ORpkrSaGMvkJSt7H/MlCWbtoPxp8X
ct/sv5hdrOsysSBtj2tiBPlgityb3bhobA2vL2cjxl/t/AroxLJdjEuKWRbceTLd4hG5dDcJm5MK
PfDyZtXPVg6FrJT7L8BwtimcU9LZyLCl+ugXN80h+54GJQhQjO/toQyVD5O0MrHt32dzwom1kww0
HiMClsi5K5b7QXsXap//v3BU+6kqqqYsJ7/JUfurvdLhXqWHqUy0ZtvBz3aEc1rPBY8qK1nX8ZK1
+9Igbhn51/1B9q2EsxonHIqaM9ybLsPfhjIsLgdDxnUb20fo1zrEWTlKK1vnejT6o44BlDzg1hRU
876qJE9zyfcSh+IiJ9XiiWkoXvadl45fVO3vqrEleCAzIlzZDkV6PssBnlwJc+01K3s3kypIrx50
LT4VLuu5dNIqXREaIb8OqSfDudFa5qrKUdoOvlFbewMIIpWnQY2ptWp42XJU9mA/iJafrMRxMLrZ
jyGEdhHyueimd1eRP1lUIvua698vQgYoSKdLq9DBN5UoSPVXOpj71JL4nyH7nAIgQJGxShxIxPq0
SlLIP6XUo0Mz7Po0/cjQUXdPOyuwl9n8lNQjc5daqd3cVtJ97Sz3MVhBbx0N8hUJq5Nd3GVGgNxz
5zVk1L7y2nqcIIjzHEUjb90kp41rVVPtgQgqD1VCwAKTqbWntlkbznb5txU1oNgzcOLwT7LWnXJm
7UtS/cXSavwAHerMS/IpuSNk/grmiwlSO5o+7Wy1y+8zWx32czOrt2NPPrd9B/GWBmI8JnccH8qn
hmQ4fBscfr0sxHJU2ZPZnCqb/Wyu58Xf0uT0Bk/021tv/QUX+193dpRPEfoNJg9h41eQDi0uCfgp
9yw3ab3kAYo/QecpvvJ4HZM2yKTeWhY8Lx5qo6E67tvJWya/f2ajN+z4t9RjAWS469Edn03P2Cu+
zOVlH1VwRitZamLlJgOvzsGwXibnu2RlMgPrabj4plauV3PLEembn9b2mCZcDDf+Qj5Ee/NoejN6
Ye//vNT79mMKNxVkmTPHyuzJ73LtJaYYfO6QA4WYlxs1rSTJK9054crSp4JlWo7rHVKk6+ud7hRX
c9cuy/mjcQ/dkTlgXi4d/dkGkV+HwRDK2W3dKpWax8gh9TcjBlGzVncXc+dE6MHl/vU93L4xz7aE
fFWaOHnKKWCxHVDujbw01d2i+5Zofz6gg42jSEqYmglxWrFso+fO6Ch9NPllujzVdPjAqSa5MLdT
Oxc2BIcvhpxVPMPLZvJsV3kdbtkpPehHSAl6qe/IzvVmagdEbZqm6apli6myqIsa1kZIxak7uiNB
u9Pv9OMqGBCHspO8uUsXptaDeHHQnNHOiqyho49WHxfia66ReXO800YJDP/LFzyvScAqh7eGYkUq
3P3YPqOovgPBY+m4qwQfUjuqJ83Grb78W/xxsTJhy0xSV5WjtSN63jDq7abHZm//5Dv+8+6a1f/O
KxOwSlH7KTNL5Fn62YndzKyfmSF7wMu2SQCnmjTFMNEB4Wf6lKIRW30k9t50flw/spuRzMVKBFSi
9oCYwMInm6wT2pYz5cOcf7tuYhPYzybEONo00ZurLjhIs9l6Y1L6RfaeisWFBQF3lHoB9Ay48PUk
euqLMYxymZakZDdENokpWuykSYE4uaoftLzy8kT1lOTwfP1bycwIEXQ1ppRXKNb5JQgpyafSeEAx
MK5l3J6SXReD50ypBjppDIl/4/tYoTvleydLQMh2XTj8mYZkXRPjiCjop1gqqLHPsv462SrWj3kB
ZAO69uxhwsOprD/UxY7o3wvz5fp+bN6eF54lHHQNLUKaxSukH9FKR+Kw0iwvHR51kFYk+e66Ldly
hANvNfqi1QzvTRVXdN27PI9dJztcN/Iz43wFI0XqCB3Mi0OfoYawUiSne+JZO0Czl/jNi435Ei0A
szAYXv8JX2U9fBKnEHklktqoQN2JHevMvx3jvoxlQaTkG4p0EmanQPTO4dw3vjQ30HFz+9skZHuU
mXp/TROpJzQHj5+vf1OZUeFtnQxdpPYAIB9dPjisikv0v3X19bqRdfev7JvIJdEvo6KA6g8MslXv
Z1HlFi065iCjTH8Yte7ZMjVlieeLxBK12RUjj4DaeOON4051/qrGp4Wd4iG8vjCZT6xf9+IURzWe
a0XkTL5i75l5sqW6WZvb46CO5agmQYuPcIYnxnq6JGu8E0CWEkp4eOWiFng7euWjiQhL8WtoVnrX
VyUzKhxmDTMEvY4ZUl8zbpzxe8TDWXZ1b364i3UJV/fQZubYx9rot9zT2Ye2+Hh9Cds517MB8eK2
lsgoNLTG+VXhWbfWLt/jtbIbJrd8zYr/FQMaJ1ncvV5xvzn6hVXhMidOZ/d1MY5+mu3/YayjPsOg
0OT2/krtH90pkgnZzUv3wqJwfvOYmVVSGMjmZEbmcoc+U6Ra8jF96VRZ6Uz6UcUbPrEaq8sRq3Q+
D5eg8mdM9inQ8Fkbp5tjtZNxsUncRLzr57mGtBTFaLFp3kZ9YPSS4Gu7Kn3x+YQDXOVVmtapwdY0
+c0a5qe77ofqr88kWeVsE5QuTAk3ftzNtrU0uCIVo/S5mni5HUaxstfrvwZTRtEh+3ACbvCW6gqq
nLisXvkr8QxUi5VA2w2v9J4HZVjsZJzdMoMCZkBpj0WNCiScreqQL5pvxbJ5Zgksibd/HeuUkDV9
VOItpmnc4yz1uCF7PEvMiPe81RTzuDjq4KtoAa+fTHKMalk+ZfOxd/YF8arvjTknuHnX6gxI1e8x
1A5I6u663bC/joMSpxOJotTOVtREhR8480sV5cFohXEUjHynzpLwRfbZBGyYeLlkvT4h5cBB1IMx
T/SMqpPkvpUZWb3w4r6lY5fUOVv3ZtRDk7M7I7GPddoE17/adr7rYn/W33FhR2sIS2JltbMbX/n3
5mDuow9OsHNmd/Q0BJh1SF5kYj3bi7PR864SC2lqwaiqKYCHDA8bTWWe5oSm88Lj1+srk9kQQCiy
Mg3yDvqAd+yNkRz79CmSYc82EpyXIUDPPFbZkDgJRgWXMF1eJ0cSsW7feOf/LyAN5/ZkJh1uvAkw
kFbPk5JDSGJXy8gzZZ9KCFHMwuqGKkHRYCgw6mGGidK6jow1TGJELKgXZtnWcYU9rxOoP1W7fNb8
WgacG5PkSPk4vz6ZWFDnvdoVxgi4SUDUAPXLPd85u1UL48/HYN8aEqKROVEiYzTwmjCr+6b1h/44
qRIIWD/77yHWeS0izjRJidkU0OOvs6FlMO6HUNkxKXDKNkZAmniKyirTUQ6scxoaLQuzNPfzVMao
I1vN+jMugMa27dqKchwWUG/6s6b5A+RK6EvJw6iDYEn2VMiULmQLExBANYvUHidc1O3ogEmF+Xk3
37aNKgmFty+e8zYJKDDmhYJCGp5gNH1toxcyBBM/6vxLrsuEIGQLEvBgSJOWJByfLyWPeY6O1idF
kdyiEkjTBSiIhn6mPVmQrCn2ffZh7J6uo/JPArArTi0WOprJUrKhXsO1cDlG5S5hgfVjZX3FQKmn
fZw9e0dDDRywYQslVff/VxiWAKuomdPWBZQuWngGXyqvdwK+3NIaXOJcNk8kMySgxGLWrd7iie7P
rYlKN/OYSd2yOyajZN+2XIOq0FJTHUjimGIDf82NRsuyvvdBiRcMhHpT3Ozj3thd3z6ZGQErUlSp
LASMo5+bIav2Tb7nMqrRLQ+kqkGIBRi3HLHPYsY8dZrmQL2pKtF+GdUH1nR9cH0dMiPCvhSTOls9
sfF6LT619L6SkUdtNiVdrkLA7iqJUHVf8Dxug+RxfW11ezsYvqvI3DW79qRIGuml9oSNUeqITt3S
wdE0t13ctT0yCx1Pv+WF/4+ymgxdpSZXX7kAdF3haaPHKFkq+/R5rQQnfu6p62gxCRm4WxyJi2+G
qpffVMDzqZrniZsovi0frZ0Z2qfMT5+sx/lhZZNnXnVMfetBljWUeYqA7iYfFGNkM/Md9B+rfr28
XPfELYS4XJSA6UVdzTW4xJkPiSLnNJRm4ypLep9FkDnI0MFx3drmajQNQmEOGjtwwt7umd03CI6M
BTlWTJW4ajTSwLKtyXuPFcPUDeqYBPO4b61ENWpuXEffhaXVt0NHdn3+9bqFTRzSzhYEV2AmpOL1
scbxqp/T+ofGCHpgJBixfnnxpqIXNoRvBSBSKlNlHG0HjRctB2Kf1HnXVNwzh2+5VPF2e2vOSxIc
YXLKuI5rHbh37H+wm2JEq0oesH2TeJPuJfv2UxzWsiMlMypc90OjNWapwPu0+/grBmPWaQUkj5EZ
wsQo9MeCOGwlNiUmxaTDYiSkT2OOBgvlQ5w82Jl/3TU2D9R528SEQ1wbE3qdCR5NBubRTd8xB3d0
7rRURtsrW4hwh0QTeMwq1jBfQTv6fBfR8PpCtn0cjxmV4k41xP6oYeZNU5eIlDDxHvQt8bKFnrRC
NjQqM7Mu8wLGl9KulTlB5MDQ3KJRzN6nCJQlKLfZZAAunV+LWX/FhZU0NQ1kHzGnou5Wza12l3t9
uEC/ZU3svyerf2lMQAebkGgyGTry8t72pt4Mh4YEZiXTbdl2gPOaBICgddc1aYU+Gm2lX09st+Y/
rrvAti+fLQiYoOsD6PEcWMB8llsOObgO0K6pzm4ka8aTbpCABGlvllm+9rvPhddBNTfybWRRyxs1
JH4SyCZgJJ9OfAUwBfqyuYI35zSMJ5vxXWPo7ygXXDiBGOPXdl0jG4jjUzLjGx+jB9aecoxwRKNM
FEmyS4YABFneqnMyzmgA7W6i4mjQxetBsWJmkgFyyUk1hJiSN6XqxNqEaAcyrLrdu3PGA0dW35Zt
jYAHHLwX8WANGHvJlGDJdDdThuC6W8sWIoBBOzgNTSHp5Cvtqz2Fg4PCHpVs/3Z4ekYcQwABnjvo
y5mAOBTDQqi74YFJb4YwuRtuanAzShmZZCfoZ5/wBcT1U98nQ7bepZ/ol2YVEMXow2yiYbDGCZLV
WGTbJEBDjPcFaVaMs5j1pYrmh2VgkjBuxa/fA6Bf6CNO55YaddqRo3JZkfymIprfL1ZQzAaoBciH
bCok5jaPEdEM1aIGoWjpe3tFxApmRxhHpK1B8aVTQNLiHOPsoSu+X/e+zdoehHJXK5oFfVwB6pqo
hi6pgUzkP018fL9rThCyBctTFrzzMjpbE+Md0BLE05SqcPa8i/ZZVGtuPJqjZ1az5ANuP5AuTAlf
0Og0Z9JK+AQLEUZCR2W8n79FjdvsZ9RJXQuZ/Oih3cueSJvH+cKsgH8jrfXOnBCMK/Sran0Y4gf1
z/V0bHKxZWJbhenQom0G3BdzNdwqUX0apbf5Zrf4pQ0B+EzQvpCMj6DjyYq9M0KSty1Cpo4Py9z5
ZDFvtQHl9H7aa8i9mfUYND37bg3sONiQKlKLfYTUCyREJE/77a9L0ciI5I5pilwxkcmNKKMayvvW
Nzp/VJvHKQqvnwiZCQFLaF6RhYHjyi/61q3jMM3AUCKbYt8GZOzi/y1EOHa51ulmpIJraXxNIasX
9jvqa1+UxsvudCRFzIPML9ef/Rt+nQ2KQcbUZA7B1PfgI6XkjgnwH3EaA61jNLnF8mVoP13/jJuQ
fGFPOH6gG7ZqOuPlkUF3LDl2tsQTZF9QDDQ6PapYriDQILvyTg0KPw66UxOkB2VXHeOQPFxfj+z7
6W8B2dBp1RUOyk8WZWGvf545WISyGz7EgVqeADPXzUm80BDOX8KLJE2KCjOqzceqDFU0eRTvmeqk
F1u0/oaLOzrP9NyisYZsjv4dSthBXvFDK0scSPdJCD0SPqmL3qUICL8MQbzvd/lufrC/jIEeJMfB
5RK/k9oTHiLK2BGylEj+aZ+Mo+V1n+a97UWai9Spp54iz5bEVjJHF/CiMdSpZnGGbuT6pFTHUjaE
sR0J/EIKMfBom6aYNA3tDwmyIPWgu3Gyh1qCa6dSBm+J04n0IISTVlcqHCnjo3FM93xfMFe/A0fi
7K0BQen335y/5kp2U0u+oClARQN9OB1ugioIlDICdrMGi3ZAR68LjFctIKfUl1HNykwKt7Qa9RnT
KNAQ2rlDepJyjsn+v4AWBWTlhynN8TrRdsp0Y8gSZLKdWu1fHN0haXWMw+HRAEmkDIryIArJl2/X
IehfQsNfnmcK+NBlVjKafJp+pilMpCnin+S/gx+5zEs/RYHsKG2/Gs6IJJIARqQacsfogEjtocKj
YZ000r7Q2C8Pql+Gsoe37CsKUNGzxKmgSDf4ivls9fdK+onKdE2kH1GAB1UBd0cz4Uylz1NQP/Re
Bq5YfqftJp/45BTfv+stdPENhciiQ8CmJBm0H1pD+9Fq1mlKmCRE2nwLnU2ITZZLakLgmgHyIOXn
RKFKcUvN4DjDHfXnKk1rrPvLB8UCmJUNLVRz1s/X3OXsnmm3EdlL/HzFlyuhkTgnYS6mUxWN8z+k
Xddy3bqy/CJWMYdXhpW0lGVZ9gvLYZs5Z379bcjneFEQzTlX+0FPquIsAIPGYDDT3bp96vj7cpft
QcQsvWZ8Qa1IxC2Ez/Fim3PamUkqI44IQ6ioNKpjDcGxHahOHMrv+BLKVo1A6T4AVMX9+KMtbMF6
zWeHOxVq1cfkiZGEUNlsamwcYISTOOWRBsCI2tSuCzCbwcX//6Jabz2Ciyck3x+yPsAEmtWzYeW2
0hwk6Usrf9XaL9uOQQ2Hg4dMa5NMFcGlEMyjE1ZfrAYCgul+2whxvOscPjB+iElCKZAbluOpq+46
wyvbzFPxzLJtiAqM+Js+uqLFGKR54PUBEcVTAGLn/qC70j56Cu5Q+rqn0JVyQf6yPzZ4K1IbGAwj
u0jt3yVI0910O+zSb/qO0atT3bHUIPkHD6ErVb+W8aZXedUvZacccOOvD2Zot6y7eY83xIm4GBBH
PV9qWVSQQgJlMISIw2s9+Jnn1DFMoC1/3W906NRJjKEgf5nQui3cMq5Alk4DAUtwHF7EXe6x5mmK
S4Rwf76bwp/6HAUHuAgrDTKEsuWUSuN1akH5JTWBHGo0Plh/zRBIFTwPv8RndkL2V/O+nWxr34G3
5GPl5YtDhdfsVHF6hWYio8QPhDyzifO/+bm92ai546BjyFKhSUZYyEosEmigNFRCJdTVgLLCYUde
J4msVbDSp7EblOgSCsJ9SiHUqhUFcqOqoasK0i5vY828UkRzTPBGmUHdVkQRsaP4xBG86gILExym
V1KZdJGO5CoIqm1TaG2wpW4vCGWBWxAjVHt5zHGLkiSwibexo4LuYdsENU/casR9pSZhhJh8aFrb
KCFTpp9iyB9sW1lFg8VUceFdhJfxwbCazi0DzdGt2B179MNZsx0hryP3/3+pepy2F3OvJaaLi4Y/
a8IYyA1IQ/Xe9v3Q1ibilF09ABcWuNsfKibQ2Y2eSLcyHiPNLqLU7u9niVh/yor81olNq5hj1CAN
qFm57cGKZP0jqz+zgVKiIHzg9XhaTFcJbjFxbBAyWFNth+JjqZeOWB63XYA50rt4dTFjzNcXRoTM
sgYIPqK4X0BrWC46g1/bwizYaak6g3Y2ik/bBqlRsf8vDIpBLY0iKAtcGVIewXCY1J99QrTkUDbY
Ai5sCL6g6kmP06aTT7px9uebuifmjcCA15z3woQ6p3pXsExKjOdC5KuR99xvT9Qqw89yu3AYoHWJ
YQYxnm2UygXBT8nk1ly8FTnmsdu1v6RT+DA+D/4Jjbk2zZuxHv0sPIMDhxIySymK0MCYpHj5MToE
ACC7zuz5HmT66G6aDh8LuC4mebZIZIvUNCmAetpjLtvBId+ZRyhQs94wFnB1gMKn7UkmPEXmACPK
K6noDUDShPLRFHoaYXkVR8Q1bbVDbLGSr6W7C2cZxbrzcwv1dYxeMfPmQ374PYf0o9h62mMxh1y2
CEkPPayDAFea68FDqRu665S9gUp9UGmQ9SDELuDFa0ZpzKtAw/3JUAI7l54M6s2c8kK+oUUXUr2Z
G9QCife9q/7SEdAJzg8DDDkONLhcsvZyratquVQcdNQ+Lp6ZghHJ+996lM0O1Kh7mkKLmjouiIhU
KGqg2R1ZwwiVfMd5+HcAJXPooZQgcO8nvJmMxmQPiuDpM1WNSC4OBxFmhupYQ8IY5tv0LKFQFfko
R34aoV1UuPleIM7d9SkD5Y1osDY9/vIy6m2Tm5OFuMv6phZPYIbYBoP1c/3yfWZ/sU39KNXnOQGm
q6l5StLQaQL5OvXHY5eqxFDWcediijsFNaM06rACEQDYoe1yCKG8gYL8nmjhpKxwzmwYchSZInxg
sqarONDcoDaPiaB42/NGmeFcuRf8sM40A5AjgUAhhzZXpO2TniqRX2VMNpXLpHEuPStJpA4xauTH
H53nTzaoKDy8Koh3rPNR3eVf5+vQIxFhNaO3sMo5+TyUSVz56B/GMol2ZKROPqheJ0IodEA//WTs
q1Sz47DcT3L9uc6oYa8H6X9GbTLEWnhlU6H6II7Q3tOPn0f/2Bcj+Kv+wSuAVROERcQ68jrpkVyK
IrJt6Cgtn5TubqjuY0rBkzLBhc7B3CfxyOiM5/Kpnr/PxU1Vff5X3mhyB2Dq634jDqCQMVvTrWNh
54OA04fJbTN/OdQv68KhhTYlI66yrNhlSD6HyVzZ6dA/C6GCx7vwBYUbgq3qumeFpT2L6t1gxtR9
ippM9v+FZyRSqVtWjV8A4jhHKQp7mEDAJ1FkOQQsmhyKtH0ByQIRWKXjDXS8L2XJk+TJ0wOqa/ov
sctlSjkgaTVjLiQZ2Sn1GilmZZecUMiw91MH+jRORBKB/cWeqUHqQcLdkK9kTP20F5MBz7tZbVuP
+sm46q+UG6l02PlVfqKSmAwp3t+1LuY458+tUowNH9cSec9kyLM93vPQdkiZ+cuxfLHD7YBWlEsf
SoUolzh3CAHTnfhlrkEAw+rlhsMY2/637b1ADYzbCvGkZmGis8sQ+imbfXtgXNt0Enjd3y/j4vw9
1pJMVguc/42k2oa/13rVnSneF2osnLdnjallow4Q9Is4NJ2wn58GK5bcOtOzL6JRhruqnK8ERRg8
X8+REd6eynWfVDUVTqmhT4tXH8kM9h4xMPvXwYO1K/YWVq78pqDTNnIpMch1V1lY46ZUCgcrD2p0
Uxmy41+Phc0YOVh/k2ygvXe8Sch3UuYL7zbBwiI3vybYgkwhZocMrgxjs9dTk5jCVTdZWOBQRAhb
sTFTpmw56Y6quS2qa3TteXudqGFwsUiIFylpnrDHtO5l1l9S6qCkvs9FHaYlGaUlIOpoqme/Oozk
8cVA4O/roPIK67M86tB/M1tX3aMKjzXSWah3ml7A3YqrYniinpLZur63Z0K0R1cUDezU+P/isEIp
SDyB3gN+HTi9dWplr1N+WOn37WVZX/uLFc67jNwUehl6QW5ea7ZRPw3a4PjNcdsINRTOwaIqzKsc
FbyuXsZ2ZJ1LBZzLyTH0R8KTV50A7J7/PZ84Q/1cS1WawQlM4bPV7lSK4Xt9tmTwROjobIUk0Ns1
6VQNlP8ByKqLwPiUiXCzLA7tsaeeZdYn7I8dPvGbNnNUWyrshOFZzb+Ephda+5xKmK3OlnqxwuVy
0tjAcMoE17e6drRAt1Wy/kxedeKLCfb/hRObVRAMcouOdBx0us0qLQVHtUO8YjhQsiDpfoj1eUXv
hblo9OfY0hCfmObnNHfy7B/ln21Xpo4bg3MxqVCjWfb1wbUClyU8Aq+1ta/S6Xd3CnmZWl+jP6eb
wcFmokpZn4zwhNaNdNsKcdrMh/ow4VJlh409HBvIiR4+VCdxOREMzs/TuA+ssQIDWhT7to9UiPQz
sz4RM7m+WH+Gxt/TBDlOJVB9wjfOEXiFXO2cnHobUh3II0Q26I33sZfuqf5kyirn9IU+9aOZo7lR
aaYXcxJ3bTY9KCmlN8Dc4D16XwbHOX6ZNE2Q5gZ6C6sfVa3YYeRWUMDMpsdMJ4iNCBfh72/9WFl1
HukoCBLRqSA914ZDrBRlgf1/sa0UI6xA/4Ja1f5lmuzsm3kKkVb03cgJkD/4gb18oDiUqGVi/1+Y
lCDtkc4pemZ0YTzKQ3dImgyKucF+e2jUyLjjrxhaKPKGA4BWOEXTvk6Jk4/6PocWTVg0c2miMx16
bz+CAcxToUws/3qW57JZTQ4iZDMsc30GRFTeuOsqBy+SznyI9tFZuE6ewkPmRrcU8xgFgyaHEFba
KVob4uzAy8PR2lWfdHd09BcNUXfufIQF1LyMkFfWNEE0MYRphmNdN+/yyDyZSCptOwLhbxYHC4MW
Fa3JTly0nLlyeA1mNVCqkpeV9YP9DyxYHCzIDSjxFR9VOcLVHHjlsT/mbrjTAUZ2cvQtm93bSyd1
qHsLNTzuhtuoiRwJLRIFWi5dV5V4n2XNZ8hcUw83K+e9LloyesctUGqhg+rtti1aSzGivi1doXVM
VPP5x2qwk8LuUQAkHnxHedpethWYfWOPWzYhy0JNz2BPnG7b1lMVF3l86Gs7ckykhtcKqt6Y4pZO
rxtoGatJBRAsz797RlLD1q7Z0LId4P1K/Lo9uJVFe2ORW7Q5D+dqBP2uq1kpYjO70xN7kr1tI2s7
+Y0VDtzN0tRHMDSUYDv19+Nj4JnHec8CtPJ+uqICixU8hDEN9w3QwygaX84S5pGRCVlZukOg1PaU
Rp8zlSoFoWxwmJ4piDhHbSrdsZlQelmq+6xUH4hZY3PPne9vBsIBez9GaZVXr94g7dgj2/hdgNiT
sU/uoAt4op5dV3DjjTkO4/2sECXJVEsXorxOm54b4ZeVgkYqJfbTustd1oeD9WEEIVEDMSYHLfI2
7lF+8MnQHom5WweJP0b4203d+JUkyUr2yig9u0zTwnf9HW44XrSj2EyJmXvNSi8CCdPoS0vpMzyv
+ah57O1QvR5BhNxku+1Rrc+cpcgYlyKZ/FubGSu+FrYhtpF4qzahm6NCRKMyy2tGJBFiu4yVWJTf
5V/1pCibCNtHGhInre8LMcAqUdQsa1O2tMIhXRLVsp+Zdem2qrCrv4A46kovT0HX2NtTtrZRl3Y4
fEvK2kTf+FTjlnuVSLtE/bT9fWq2mP3F0qd6olpNgO9XzTlK75r6Jfeft02soudyDOw3LGwU8ygI
kzhiY97q+/YoIe5Sb1G1iX4dwaXioNUzaGmNrdzCmhU34eSnWP/5RxU5EfpOPPQSupXbuJLT/Ixn
m04isy3PI93SJod0Wa/GCdw+Q97rv7nq8FCSSXjKGTiES6Mmy0oRgruD7KN4TzgbYk9sUcqvOXCL
Er/MwRteu6gisBW8IYfaadB+xFS35/pQdMmC4gcYU95Bji7XlVLDTtodo+RrED9tO936OC7f5/Zn
VSmBDyXQEsJAmteMn0TpKk7NXWLst+2s75+LHW5/RuOspnWBcajNw9igT+uUD0RURU0V+//CoeO4
rjNRbEo3jI17PdNuoikkUIYaBbdD5yjsAn0oSlcevC59SF707uf2PP1lW14mituWnRFPcZsgUBtO
0y/BDp3wVrkZUT90hJ4cpGtGCDcRNikf4HalqE1Ra+jAaL+vPGW8igUVoon+ITQsd3t07Evv9/9l
cNzGhBK34NeiULpQgMuNpwHNsMl8TsebaIj+5VJxGzSpUxHSBIjc/ORgRPda5JClZcS88RVzUQPW
SjEHXpugFp2b+zz/WUFWVVAJhhRpHTb/TBtfKBfLllnHxQyfcKIb1tg0Xw0QOvWSvfBtBJ1x7uX7
KbAHZ94NV8X37TVj2+b9mll4OAChG7jVOO8YIRk1KnlXuklxZ2k5eqWftg2svYPpIG/7Y4HzCl8Z
MqVRpNKtpFN5hALyFcpSHb+zx8n+ffhRVEqkSc47QEJlzVkBk9LjpNmvHYo79YuOG7vdnKu7em/+
/6til2PkE5SajPUTkL9xU2ufBP8k6nmiGvVXwYkJeGGNTMZS9xb/jMGAeEEDQewez0jJr/lrSZFY
rm7fhQVu1qa+mkMfYaM7qaVTqacijfZVheekG7lxCKdY3VwXW3wL81Bk2Fm+iBWC9PY5vcu8yvG/
IH18tr7KUGKw9oU7HSjh+fUYbGGWSwLgDUPQBBWTGJ79r6xQIPASp7Ns1Jv/D3Q364PUcXc1NFkx
+DeGYS7r2Y8B9op+QOIBHZ82StFigQD41S0sXcyw/y9OxtwK5lKMerw0gqBaOMbybnux1j3PslTJ
kHVZ5GuXZq0uIB+L3WTJja320N3LS0guETixPoqLFS5UGSWxMOquL91SvJOnuyEiRkF9nwtRzHmy
9KREiNLPdxW+T0kgU7PErYJcmWXIKl4guX4I0xdr8rqIKCJb96fLFHHxiR80c4g2LKQrEGPLQ2aX
SmYP5bgXPqD/gmD0Yon9koVLZRpG4hsp8Ay0Fo1bKB8KtRYGuGNH0OPeml+PHeE8RI4iPlUJgTHU
gnOA2UuhP/sW3HY0vifROZzc7W1BrQYHl5igwgxSxNapGtly7vbl57b7LubHbTN/waw/a8GntBtU
M2td2hS4Nwq3LJuoH61v2j48yFfd1QfqgJcLzye3obyr4goHLAnNY+Q/ZC2R9mWT8i7cuKw7n9Ue
ZhUh/ARINJoYunB6G8mHwO/SY9uFyqEuDaG3Z/SZ24OvNbYxST0VbbF9vvULOBwoND9FNSZwpvEm
T5xsxuvIXppTbCk3cdNrKhoh/JCvOjLBkxBBnhVR8YCGpkg+9hH5eE4NikOGfFRDYagFdq51tV0e
mYgADJUO6v1wmsbXJAnrqkVZUUCBL4qiytOd9EmW5GaN6Dh6ZrzNwX3iROfqLDkahGZ9hypAWL84
XezxAUPVlHkiZLDXeFnmsm3QXkkPlWWPp9nRd6Bi+jJRUrDrceTCKBcumLhgDKUEby1fWjzh45HC
DfaMuwhk0Sia/MDTi45s5n/nVOOOwEQVKsGf4ClzcwyLE7rya0rOcvWUWpjgvF8KSjwxM1CM8p9G
vCuqo5Q9fgSwFja4k3DI5DHSmY35tvHaY3JK9sr16MzQII4+okH8Zs44z5/VoAnEGUsUCf6NBbK6
rJJbezQG26/Vn4VOMc+uBsmLwXEnYzP3qTQ1gI8+uEoh+Kcmd2H6Kywec51AqtXzZWGJOyJLX0tE
KDWxByvB1s0XTXySOsNuKflRyiW4c7Kri8jSB4TiVp87enxMSlyZKuKC9HqJfQe7i9Fwp6UoVUKd
hUEFp9AhQpzulN28k6GYBzqww3zDJBTzBxT6gP2JqURSILx+il7s81wohVBZrYIMv9tNjv81xz20
2Mtf4sxjRPPJI1kozKBhY7w8IUrWpLkZdFi96cS6d8aDj740JgxB96URC8jzotRzgbNUhim1eJ4C
bRcUxyahoqnVg3sxfxxwiFJctmqPPIFSqnFxF82gCjuoaVNXtt6r05Wmp+1VFWW9dkoqueiggqjL
GeFF1Eg5ZLGiTPCtFlkfKQpvJyU5C23qSCal+kMdNjwXvIZ3x1lj74KajQL2xlZQt+ufp9tywvM0
a/dLP7Wasw2b1Ng4YBmNLi+DFk8Q/lR58uzhmPBAz7xthFpFDlPqfoCsrSQVrnhifMn9ofaGM63O
Q5nhIKWeYnBFjOAhYJ1+5a4/SPvqKB+oTUYgJM+UAlo81CaULHel7sTGtoJbaDMVVFZzNX67eD5P
j1Jr5aDmAuYsRsds8pInBM4TC89ToYwhZIvQVw+CMP9aB91e/X3OCe679fXQTagnoL0PBNNvr3Nd
oWvdxKLuHBX+ZXcU5esKFQLK7I2T6OYoS5c/bzvaX0Kni0nOBSK5gwy8jnit3w2e7EWe4CgP7Wsz
Wb0f7PnLtr31SbyYYzOwuLCOcp7WqcyQwbST6Ab9MwLFRbfubX9M8PngWg+NTG2Rx5HiwjY7xZ4a
sOJWJf687cFQlriws5xqSfFDAHo5fo7N3C7na2t0uo66hL8+n78/pC5D4gLONDPkOjYHXGGPsgM9
o08GjkNzh8iWAO71PXQxxJ0efhNF1VjgDWJGhc8kR7ZOCVoRDsC3S4u1XnaVlWF1jG+J5ajST0sn
wPMvMcRlFOw3LJxMzMNAmocKZ3p+lx/ZoWC6oCxqGpT0FuC/+dBlHPXj/9m2MnckBGVq5XVsZW5d
3Y/ZlUbVjlObVOZwYUx0PNfKCIqm+9ZlnAAQtL7qndTuzuwaR+E16W8cKAhymM/Q363dvP8cQ7uq
HB/Hypvzk9zbQdQ4hn9nJMRmohyDQ4ZI67o884F9Cs5wkJYY6HvLOsI1iB3L6wRaYivPs88eJ0Ux
3Q0g9rOjwZJOlRlCP7uguiT+EqD88QxeMdCHfns8gkTLnQM3LWzpRXxV+zXPwVHDWfg/yR9QY+TA
Yvazoc9CLJ6WR/vEuBLMwBn6EEISh38Ff7yGyNgaqlD72ModekBS42lsz0oCHlXCMchJ5KJJU9R9
M6nw3hGftVtUK7P3AFRYPjUvmmaz7sHcyb7/u6FxCKJIWaYNJd6JpOGz0Pv2LJ3i1MvUD5QDShfg
UDjgyANJDU2kTNwgQsOgvBfBgZ8YP7fHstali6v3xQk59OisAU+kCMD+8DmwYsDaZpcc7bhti9jE
CgccqLzuslyDqVn6B+oOY/pPJxPxN/u1G2chLyIoottX7lSYQLHeQRRLx9LNPTgnvSj+lqvhbntA
69CroDDL0lXDQJHW27PE0mdZagOc8f3OQGdg8yomiIogOwSx+HQlfWQCF+Y4jzCqetZ7EQ9fSfE8
Gz/0DEUzFAiuLtLCBucPopwpRRAjQCrzW83c5f7dVO23p201jliY4P2gToKpyHACm8WPanwJqao5
clm402KQunCoFWBC29kJMpuKWzmCIxk7/XFwJW86zBStMjFrfHo/1wbLytoOZ6KFQspWmm/EXD6G
aeBuT9063F3mjk/t63MkZEoPB280O7lRndQtnPZKhlb3V5RDo6fYgkA9cbdZD5kWRrlDYxBBr5xp
wHLzk/lVPTEak8RJwHF6wjH1sQvhwhoXZhaTHwRJCnjNDBOKfqZR2+1gfjbR4jmbI7GF2ZZ5BxgL
Y9zx0Se+lOYDi2khBTMmjqIhgNGdziDsED5vcUjRjCjgaqFD7EbKl7j4CX3JbcegHJCDBshooXmm
Zc/+hjuHuwKlgZDxItCV2li8iJ9VTnM0hqhHLAtbxrLgiSJ220Nw9gN39qBhgtZ5798NjAMLLQCV
IPT2cL4rghPFta2FYL6qSPnm9QVS0Oepy2hD0zivE8u4MEZWixQ8o/nuyCQixnv9S+kprDgemJF/
QC4Odb2mjuNXlC2VL+4NqsISe32GcGoR7c2c5ajEUyPmnihSdwQ2SbyXy6JmqpJoyBLEZ96eU3Ig
JDKoj5GWgpy3Jtpj+ymZ0M84QpxcOKItj4ik1yZzaY8DjGkwkkAeu8bVhJPS/jMjkt72ijXBGVQx
XEbEL1erZPIUYETdqRjc+izYjRN4UC5snenH6CVHfTcdUmckHu9XoXBpl8OLoWr6vGUzKe6rX6+x
JqBwZlJL/8u7yFqv15thcrAxx3VYVKVaufq10eFJsNsH9tFy5pvgqNrxjQxeaSpKW0PE5Qg5JCmk
pA3mtG/ceq4f0mw+xGZjAyQf50B3t1eRchMu1jCmPq30YWY1L+JXY47cyfeJglNqNBx8yHUfDVqG
5Ehr6ndl3J0Rr53NOr+R6+7TvxsNF3X0GehITbZWuaTbenKlmGTBlbi9j/kwo9GjwvRDvPIEYnke
/dHrzMiz2uKl99PrUEhfYmFEK0ezN6LH7cGxpXiPIJaMh2JVQ7TLDS4XQK0vVixvpqa7IoIWYKC+
aLV/O5uxKwUh1ZOwdp7J6Cz7jz3+pXiqG6P1ZbNy2+Leiuw5fEp+bI+I/eKNEfFCGEqlBZ3qGxVa
1ZVdjvQ207in09vrPn4ZCAeFhVZPc2HKtaugMKE/qBORFSYWhj+3Mn8o89BMEXnmxr2Y9ac4Mz5F
KImwktipcCBvzxq1Lhz+iVqZjUk6VW4nart5jj2xzz4VaOreNrMaaSzXnwO+aRBrNa+x/oZk461v
3+0Lx3LE2/LX7DFtWN3bNkiNi0O9vvTjLIgh8FGNXiVemaCUiYj06V/OjosrcHCXVmY+BjP0TuV9
H72WrFie9dW616D+FrgFUaSzinySLkEJ2VJ0kGS8PfMztPSY4Lyq3UC67+pfbd3aTXufScTErfr3
wgw3caNgCUNaahVUKa615D4Qd9sLs5qgkBcGuFkTBj3S0hAGBmd0GRu7cIMalWMKrgDqfr16u1ra
4k6LvgBdWacBE6zQxgM3sunJ12QfOXpog7jPQzK1sslHbRaqvAOixQA5aNUTS2oSXQLUuSH4EHbS
QXDMM6PsA9HMKfQ+ElHLEpoykbUwVINHjCpSzbGrcf32RVDlmpqrIaqWZapPfd3/LmY4pJhapdb9
scBGSkQbDmq3Rmn71qdOTj+CSYsBcZ5edFZdFa2EvpXWsLP0ZxJDT06gsgqr58XCCufo6qiXcoHn
D7fTroT0STKdyXrAZi6rR2Qw5IR6v17fWJf54/w+kVS9bCyEE4p2m3RPVU4VA1ALxDm72XVlNggl
oi+hsiEKhc7Cz3U+2eNHSo9lGZdsEdXHisS3RmhIyhVhipEEfedIUBWPrB8RlVRaBfCFEe6crUYx
9ltBrMCxGRU2OH49uRiORTIQJ9Pqebuww108siYRs8EE4/TQPZhdtGsg1WV+GwbNDanGWWpI3A6K
wsxsVDGEXyfHRsYajcfUfN6G11UnWAyH2zuJmfliOON6bSWqrRThcTKns2gadlcJ37ZNrSP5wha3
gyrTV62qzRpU/42vPN3JdXS29tkOUu/E4beO5Atb3O4Zct+fkZ5Fpw9KkQxXPanIVPS2eCwzT/hq
7FmbFsXgtbpjFza5DVXksRE3RoMdmwc/jWY4D+NHyhiWW4k7K3KjjeJcx3Ip6OLfgcUdepJt3uy2
V4oYyLuHMD/oegWvlm4fZbaUh3ZfPPw7C1xCAgWSvppOIcq6u5dCfk504tpH7FKFQ4MwU6MgsYAG
uEfgWLgp2ocBL/wB2M6k8tP2WIhtyr90DVHUg2JIxvltHPr5wUhORUdkYKkF4ZDAqPy4m9MWdxXB
8m2z0S1XbOvQ3R7I6svuwrsUDgx6MexLI8asqfvkodubR+OaVfzk5E6hpoxDAqOSE0OYsTuDdJ9A
L6vI7v34ZXs01JxxCKAGdRYrQ1e5ERhS9XNf/stNwu12s5HLRjQxhj5CtQq6JHvL2R4BNUvcZvfL
OlAFGcsR5I+tca/q6MQsqbBm/VZyQS2ewmWM0ReiZwgDhpN+Qj73EZSd4Xdtz1L7xheFeikhloXP
emaZBaZcCdGu0g52p1k2jlMiHqRMcJs/9ZNgnHuYCINvZuJKoMnaXpj12+lizrggAIFZ39Rpj1sw
ylBrliw+Co0971mhfr037uSHbYPUiNj/FzUrxQC0lBhcispJmY9kpzzhaTz3ZGf0xZyjBBOcc42j
tjmImefDjOb87WG86ji8u+os5o3b931d4L08AlRWGm717Do3XVejnXlfk2dpp4DqznK06w7kBgmi
hN5BAYbbHLZ/BBUaqBwwKEMLMegI20pjlzzR066Y3KbporvoxnwR3WRHmaSml4MKRQCla18DKqTq
ZU6coHpRqBibHBUHFoEgq0kSIsguJVcNQa+HouxTfQWuZnToCpC3KCFvQbFoEX7JZ+nGsKogh4Op
nEHqjcJHSi2SmDg+R9cJkqqBQxb7rBBOcX8lJvFXsfKP2x6xbkUHmaclgcOK5zYLAkELkgRWVPm+
EQ559Rw0RDy6PlF/TPCJW7WYjb7qYGI0Bf+2iECG02Za6W0P5C8R9sUMF1aNSCTUUGTG5ST1DGFn
mc9StmuFq6b8Ose3na7bff/FyogU5F/g8GKWB9yuTedOwOjkfXlmrVjil660VTyKsP5f3+up/g3S
IgfAKMCRJTyEs3eRLnRKqNf+7kCwwICHdvQdRU9IGuQQuNGFXE1GGAyP4MDbReBhwWPxtY6tle3S
vUWAFOGS/HOxZUQTXnNxhJX6IVBO0pjYAhWDrz8uyZdl49C4ioO6tRjKD472g7X4tIdinzjavQTg
bW4ZYFCipX+BqYtNDnxTDUyjegyYSqBRea8h8Q7RtvKq2c3OcBbPhWsdg8/bu0JmzvD+1LnY5OBX
r2ofXQ/YFepXdKt41b46WZ9Dt4YoZ+zq7rBDU9Nof4qfWd/b66g/k8pN1IJy8CzVVpYYyLa8tlMF
B+UgeOJPVnoah07vWacCTtTnRIi6bVTjKazrRJQjld2CAulk+K6Iwsmmp+qP2S//++xqIoc5ehQq
giRiZ6Rl4FjBoc6/dMF9NN910lEdqqMlEVjK3HLLII82rST0QYT8ZQYlnfIQVp+FMrK74Mu22zBP
3DLDQUyn163W5sj3Rbk7Kj+a8NGQD35lOrVATSGB25rIoYs6KHjDMbHd4+PvPqPoXKCHKnIDRJj/
bljMZxahpCEaRavKLC0blU4GLTuxOgpqYVsmvOTTtq2/3C3+u/M0kUMYVe3kEczq4KvyzL2O3H1/
aE+o6UGhtUU+eBAYDRGkt0PLBTzotexq0Z2qX78bPROn/m/7bPjpQ29Gf/BTEzlcqbXRrMMW9nTj
sdJ3bZfZDdVFQA6KAw69ygwEP5jC1m1SvA5EJ+gheY2rnCDSDs4xKolFrdlrkmDhIOYY6LWYA6Hz
wg6719YfptEdGIf2mZF6Uqm6dZCyTEs2QRMJnru3q1ZmVQSSl6p2k/Knn0DAtVBAA0RdPf4yrIsZ
brHEaprnVMB2Zh3j1alyWNnS75K5wE2+bzs+NSZu0axJxAh6PPqW6g9J/ykM4O3SiPLg9ZDyz4D4
XsimydDnH2HefHUXFseZ0p1fh9nL9zlcVya91VPkG1Cl+TOX8HwDaWDFU2fiavuXKORih4NzPZzy
LjWwMOl5SO3iAeSaOyuAjnR0Ni3Qgten0vGhhEHAO7FEvDR8CyKeIbbwaGQVT23/T94+BNTQKBMc
qnfRWMWxITWuHo52ntxW5nfTIBKdlA32/8VurbKyyIesatygmFCT0Tlm8mmMnrfdmbnr+6PwskQc
jJf1JIN3Cs+ijBIw3/2v8jXrRV0gyvoPFOgcFCj5MATSBDutO3istjV0ISVgnuEJt2BKRkm69UVz
BaqHgJpDDhqEMGjxaoXdOhmirYY3gv6S1Y/bU0jtVg4RpAJ6xVnaNq5RH7QMaobe9vf/Elj/mTu+
wbHvEhAWg7TYrWq7w/vKiKyU77b2sMP9XwI9ZehRRwUxb3zPo2am/Twr8G8zjexUO2atZcsUXc76
AYiWR101FR2SP1wc1lsW6JCN1wNQdIIDUhsH9iSfHcGdgk5zqmxidaEW5rhNmxhWNbUjatKk5jBC
wjU4EAvFfu+7zbQwwO3YsRHbMkhxWW48aafiNiI4wrcWS6TvxKt4TzFmrx98C3vc5m3EIjAjgb2E
IdC7HVBHIziiZIcZ5K5YfxgpYbHqFguD/C4WpTAeFCQrw3N+ZOyI1TVUdOor8Q6U57ZotyMIz2NK
a3N13eAlKKgFNfI74fROEGJ5jLHBgu57p39PTSLJsTqqxfe5aYzxojxbBoC26b9BKM2u2hclp7hK
KCPc1M1aIAZjgjysbzTOEHZOW2e3op9SlUjs7H7ng4ZhWboGmdB3ujZZF0pRy94uilJ/iDrNSf3W
rXrfHZJpr9TqY6GBIKwrH6biq4DHpu0tsLpUliYZOkhKTJShvD2zLMnCMBW8k8axNaCPoIFYWfeh
1OTFCJ+ajOZ5GPBcilTY/5F2ZctRI0v0ixShfXnV1ovd3jAYeFEABu37rq+/p8xcWlNulIOJiZgX
IjpdVVmnUpknT7axX5TpMReoZiN25K92cWWCi5CKBoKIco2brMx3UbOrxs7NEz+aQ+KT7aJXWBCW
lRVdA3+b8wqU5zOMmZ5gxzpOud+UOXrlG8II+5HXizkb4R5BS7YgxWDiUOQcQn6B4ApGvdOWbhel
CWOH+Ns+cHnvzuY4H6hztYcsD3jUQn7bSXfSGNhp/zGViECcWBXf7t0nvdpA7R6Oju/5oygvz3Nj
THYwy5HdzZZhmyGpIXfZvX8tjae7KMECPhzLTeKz/jrpk50exMRhUSa4mDlDTjzq1RS5ifHLYPlT
RU3OpAywR2wdVrZ11gUWaJ6zfG9kpykkePSES/ON3uCmlSigwduK4NgMN7Xa2kX/advFLkcO53vD
j8aulAyF8xEQUHvxB8Xvd5FreK2fQqUXM1JIESNqz7gXYhCmmDWdgYEUvJOmzyM19+dyiLdaD4cD
kojeL1NI0eOzW/x4v+xzp+j9Krcxv/hljoj+oOdEuELcU35Kdh4ssqXNDZx5OSX6rYzLk/b7uqe0
4SmH4PBA7DKpEiZc1LGGVnf3fcAE87x5S+bwvIE8ryVJ2kIqDDx7dfNsoKDefCyLU0f6Hbt9G1DK
93VX/aLpOiv3ZQdInDnLU7efb7Ud44+2T9oz4eXECfFUF01EqWAR4RXSO+129CQXfu7rd2CQotmx
dDHWBpPG3zKfAh9q/3+SeM5LXBmKUGso0g7ZACkIDdmB70V1PVCc6Ut3ihEHEfsrlqbxJGZzjqYG
byLwO7gxow9D+mF796jf5+5sGyEvPwxx6+bSYyQ+VMK7v/t97srKytKVIXNruVU8dGG5geZtW7h0
/Osd4t7tfMlDIwngbIbyYch7bynj98UiXkdJRUSNl67o2hJ3RfupjTHWkVEFy9tkeo7rT5ZK8Jwu
fqysbPB1UlRiO0ynRqgTXS/+Tyq0eNB2i5e6GO5KbB1x+K96ac1prsIQj1yjuEU02oJFkV2ILeOF
Mq1UyhMtZ313oNhivJTTVVdmcr/tAdQyuLdaG6VsNCDN5lbdvlN3CiVtRP0++/dVLBDqSF4oPd5q
yTK9Ulse4sUgPq7Ic2cbubJhalommmgwQgGECVFO+9QZIR/NVAhQArG3N4xdCR6f107GXXpBD+Uh
FHAqmQUFO+WLFt2CXlBmj6EGlTD1adsatX0cBKhl0aoFqxJkWF3/vPRvEc1ZL4dDADOyBtDfgZH4
dIB63OyqMyg1PSUWyv7OrV3jrr8GIeHQCgxoHUxj9S6P02a3yNFToI7RKekD67ZWEiJK/I1baKqp
KhJ7ADjXjke57ooY0cfosJctc60bzWM1925nueQws0vddYp4tsY5ujzrY9MKAUgavn5kumpM8Kzb
heRc9cuwcDbEebtY9uq4pDVetfAk96fFuhmpUOdiWn29GM7JrSDNTGWAjUxB+xTr0053pWAbi53Z
JiT7Ic77pCW2+PBn3q5aqoxxdxA6Rr1SfSVwLxvK1PeNBnaEeBAlX8q8P/999DQZ+G3NlCCj/2+g
mGNLnUZdjFxZuIukR5kUaubPhi0AbdmSJiqKLIq8aiDy3IOuKYHoQITXYwNwckd56BMbPogpP6kb
vjM9MkfH52N4o9xhLRBhGfMmlhxQrkGKi5zpqjuW6HEqdlTR8lWtmbfF7aDcjWI0sgWyO5Ve1U7k
BnsmNpQcqdIeg4Q1ZPCmOGRaQO+MZDOUHBWjktpdumNj7/+8xZI3wyFTDBpLHPZy5CpD4Rmgy8jz
tN92O2IlfHY96cZMtrougtAL60XMdz1eJ3X/p0RBbiWvMupVPcaJYYpOmYOyjjGKxlUw/7GKA2+F
yx7oMeqTxsA8QLNZmRyr0RzDUXaBHTriVfaeet75J5A3yMF4VUiCgQlqqOboHyHiXi277dMh7qzB
ATfmDUTVUGPbOtwbqMIGp2oipq5SJti/rwKU2hrMvB0s7Fl5E2mnAmmRkTBB7RIHAkWH7gQtA3SW
4kHNHjSNCK6p3+cuPqQmmk6vsYSs9lThXu5IGgv/4cufM3ffW/DIgxgDQRxW2tB8NqxssNuPjCJn
HShdvVfpHd4ad+0FSzGnelShXXbbe4qv7I0b6UF4D/FNqHUkO4pGRtnjx8O0nZxlPTsf03DCByY4
kX43HwfHavCcVkdaEpgAHV61A4QTwQoD4Fo+Kd1VGejBdWJUsVN0gY+P/skz0hi9OUpi7kWMICSi
5Je08gZ6mxxMJJCKG01olDjB9A9ZW7Lz72x+bepI9yaiMM2ZTvTUO+YlW3Y5tMihzR0XPdBCEqab
SExsYZn9JC9uMUsUojaBP+YSsVbidpscgMyhMcVdBQBpq7ti1O0einhBQMldvApnOY99lc3Qg0Xt
AphhisSL27IxonaBx5d5LHk/+HCWt8bjSZEMWdakktP5zcssgdbXjmzcMKkIyU5k68Q4ZMkMLcbN
wJ61HiRR3HJXPZnileqWB8b/VR8UKi30qlPpZW3Q6TF1xLj4OuB8RFgK0QxaQXTm4+RGjnQlI0vw
MkDgsP20vIqjeUuca8iCIUPEFbsIHfzIYZLjIVRwg3ZXGHZ4EHZMjKDo3O7Ttt2LYL1aIPfeaJkg
mWOMy1fOvd2krf3HPR/8wjj30Acz0xMBcCYJxzq+0TRfI4/p4oOwWgXnGKEqVmaW6eDa/hPXhkem
jsf8othRwjWXr9fKGvf8CKExTl0La/8P3burYt9DmCrDnFlqzAN1QNzro2WZXJQL7nKoQuK7bG5r
MSCCzssvznlBfGtWJqbyFDG8YFFnDq17XbzC16kn2xhx8t6CgDoRSFHezndnKcMSFEbCwhxHRA9J
jnSizUT2U2jx2rPijG4NXSUhdre9nTo6lXtr5FkcrCTAWy7sB2jYpt5wpdyk18ZR3fd7gSgDXET7
1bZy4LHEcdg1GFjthM3XINp3A2RzJ9XZXtLFx3tlhMONuJgyWQ8QCyWHeC/twfrZKV61+9McJneL
+c4toZlCsY7g86F00MejoRNBI7VXHEpYlSDVzdxH7giGXho1zqhMrqG2hAMQt4nvyVIlTZ06QYrc
elb8Zu52QUnJHVAmOHRQFEWLjAbRVCi8M9VvRUnkMKmd4gChzWpMndZxWSUNekXhaIfjTUlNt35F
kePOm6c1LJpaDIaCVQhXvTd6C+Dbzfwc2jgQIYNiSGbLbgR4oPyMWB3fiZWWStGIMgvt1Y/Z5Nda
YAf10/aV+Q0KaCLERgwIs/KtBEqkmrUh4mLmjc24UQC8g+Got4PH2vWpJZHmeNBJ02msDThd+mN2
Zq/yzcP0MDmyjy4QsuWZXZRXMZJ8XhsPOoE+FWYOY/1yW1epXSR+FkFCM/+2vYkXo+eVHQ53JlNr
zKZHgkxIBruBsHkp7Nv80xBch8HJKL9sW7vsFudVsX9ffRa3zbLMQoNV5cKdLHyf0Donv/87ExwC
aZoKTVrwQp0yy9HmUcbXCXh5c9MTSPeb1/a8Fi5YGTFpPS0yJWTSqi8dZcfUGfD2Oosjec0u8DC+
dXtplE9wkLSECrpuey10Q13zoQPolaPkikPkK0N82DZFro6DJ03v2yGYxgijbH5msKSHbHaGI4tg
x325b6mvnct4+2s7+T4CVKR1WcgBUHJ2lIq9GhJ4S13fl0TnyvdMMyqUUcZ3YvyD5bFyBOZL4oTw
EWj8ivtBIE6L2sKXP2hlUEEOcC5DGAxnOzuwNK0i2oano86OdI0THSmCLbWFHGaMKSY4ShEMCoIf
pfedTARChP+9EE5WC6r6PoGsUIR2P8GX228D5lOAo75k05tiobMrcCgBQWkBZIKXOLaDPHuHgTWq
3+3elD09Q9/L27laThJA+FkZ4XGBeBxlX5r3I9WOQ50IhxEy5mxhmDzwLi6fG/VjaxI+RuCpxCMC
JNLLudJFR2m9IvsoRx5dY79YbFhtE4cE8dSVaYwhpC5eWTZkMHFN10htEdPwUpIUxX5s49njCXiN
XixJmsGFk0OIMJiVAKI9Rjd7fwdvPOmuy0MIFil49rR300cGcJGLzJH6TvRHNJXiav4l+rxIHayc
LV7msY5aeEJ2zWRZg4NyWpzAZk17lkt9bP7mu+zXDXppcV1ZS8tCK80KZzZJUDSfPUaqbu0a/XQF
OmRYgz8avhNSm+6VYMPPcPNsl4smFlGwJFU0fmZ0LTa2dDhJnW0KdpI61RO0kb3G6b6D/PreGm3w
JyzVTW8x4JwIDYl7x1P5RrA3ZUUtEKoNys1clw9NZLqEC7G7u+WqXKAxdsq0WFbLslhI8/yQvdTL
nWYvfCn2yi69k6FFEd7qoU3WnVmcuWWYA5V8UdGK1OXwWDzNkZOBvbVkLvOm0h33CTWjjNpLDmPk
tmvSSGMYJp3S5MpQiFeFwDCZw5ckDmS1rFQogrfJ4jZmWzgy9NxBXQ7Tv4NLntAnlqpeo7qElLz0
STDu5+5jSE2cpsIMns0HUkVf9qiZuuZp8Q30XxrechzBq2OUJOrFJ60xX1lddPT0NU0Nyv5LdZap
XYb3lqfabJL6+ERaYwHEa88zVc2UNUVDOf3f1uoEugZij9haxMejXww7w0985cE6mZmfPSheeUu9
0Zed75dFvpDaB0mjZghq3EAaTmq2XM/R35pg799qC/XWmPpswpODSRb2IH4yqBFSl8Om8xq4M7LQ
ZoeoTEMhzfqyBPfoO3aCxJ/I9N9lXDjb4cK/RRmbBQOqEQy8Y4OdWrxp1ZV6i+5psJc1Av6og2H/
vtq1uKzroZbxwgzx+2DaVeH9NrxeRoXzYti/r35fqjJ8DCRIXCzVyZCcSXoUKfkTygQH4GLeDL24
4KaK0r04HEr03lJyiZfZE/J5GRxWoxyGplsJhYfimgkWhcfhqB3/G02NtMUB9TJLhWSBY+Va7xQf
bbFuejKhC1D71Sn6wzbSn+/8eVkcEMiC2Wr9An5DLu2VXnUmtbbj+HHbBX4TxfyywldQi9lCa7kE
cEsOwVGyC9MORrt5SjHg2gT1oDlhpnbynaL7EZ7Nl1ENZWyhcoJ3HVNZMIiqU98RyyJQlC+Uagn+
axp83qi7/gsTsULkOSYo7A2e7qe37VNHjY74zafoeSc5aBAjEKQSA66uSDZTbct38qH91IAbF+1T
aCssRHKE2kMOHSQzlkNZADqEy2c5fDB6d3sPiavLV0aLUIMyU4ZnQY+yu1QOnaJOPQmDlbbNXA7x
ztvGIUQVG6JZibhRkTB/VOsh9Yym9uZgthyWfraFaqLE6KhbbHKIMVe5WPcQWXWHb7OnuNGt+oz5
dWxe8a1AfZRQx8QhBtgBmZmw93x0IK8mu8p17ZSOfJDQ+uSGDr4mD397uzjkiOZlDocQntELT4p5
owrO9pERnsEzwiXZSs2yxvb10nEQnBD0YMorqCN6RQSfMWYjE2BDHlzlo+Eve/MRAhisLh/7lPz2
b0K8X07Ik8KVBe30isRWVICBjOHjJpiFQWzPQ+xgTq1dQecjWG4Eq3c7+b6hvlyJO8D3U5dpnlf9
hKsWhrpdpZ8rZfQ14ak0jgVZ/yWQ0eJgI6oKPRkxMNIVDYh0jbvQwxT0ENQZNCwpyKki80mxocnt
5QKNTh+KEAwRfN68DPKR9uaz+sJ4Na/oeJ3yTg5QRgW6jJWGCzeZe228DjFOXqcuNbWJHIBMxSgU
XYPaaPjDvGea9MpX89CB7IYkWu7XyN4RV45d2Y2vAotDEfRlzqGcgI06+Cxdl+4UiIHmpCoi9YhZ
HHRIg6pBXQfJrhb0rfaeZTN0V0MahYlo6rlN0VG30RHk3n+HoEE8xW2P7nRXyO4xoAjVEarf41WL
3r/jKJmvYKXzWNQSA/vGjfA/kF6ZzthiOEVms26sGfI5y/PfICRmSf17WXqbVE0LsWPHUJx+/qgn
iVtLpr9thLhWssi8dBW/K8UcLaKOqwwFZZ99mOKtPrQvLNjQp0QYSGsccFRhumAYF8rOP2ePB4fs
Kf84gX5QusKheltG5P+IjOFH/16bFpjBz/y0nLulCdZ12nrb27eNEzIvhGWY6tRHJT4ZrbD9Yoax
lzXJ1ymlOtJJ/+OwIjClUu+rMMIcQlu5Za00bPJhCoG/Cg01EgaZFbuMDHHYxfk9YMi8EFbS5LE8
wO3/4XkH7jfW7di8McF/PicOMFpjyFVFxgVOsulLFkJOolWOllHttw/rcpFd0RTWVXNBS8IyQLzJ
p3+SMAxxSzC9nN5H/XHwJK87gXapfYpIiunFp3lll3tNxN5MZExKwJdK0sv7cRgtN5PD4LAsE9T/
ozI6NUWZUMd3ERZXVjmfAe9RGMxFCF303NoVatLFRHz7s7/7lX+sLHAPSprIijKxUmBvvEs6L+m/
D+XNqBDHRq2D8464xHiBqsUUsbG4UktfNInfv3y5zsvgK5rmmCidpSMJnf+IvwQ/lD2w/Uq1C7vH
sAl0qsUu9RITDvESuK5Ad4nAnRuTCSWF5Sat3uuJaFeGU6bv9OqJ8PmLUcZqcdwr0ucG5jouc+Sq
JxWib6houMqN/PhLIY2yR5zWS3CwWhokC7peM+ETxTcQWRZHx+xcwcNDOYKwl7v/ZT7DRRBeLZF7
VBY1Xxq1lQHCwn2g3ETpUVLd7W2kTLB/X62qhtBzKqcTXETQbMwtY/3yTbnbNnKZ/bpaCIcTs5yr
Qx1gIex1zL3gIO1+9kpSqVRqOcw/V8sxdUGXF5mVXbSP87g3QSlJrA/bq6Fs8OBQ1K2gVvDxsDZd
YX4Wgv62K4a3NFestowDh3mQqjxEwxfEt79Zem+LLeXQxAXiK514dTHgSIRDs+YH3Ym9BuQAZLaK
G8j2u4Ez/CVu8yXPwJqqToAakiPPiq21yvtRa35snw0FeXyVE6WIvmhYSV3ehQ/9F8geOc1XNihP
OkI0d5e9D4hvD+Kp4AudOXLe6HOAwbDLoOl6mNVvurWLSn97YQT68PojjZGp8YhskLOYu956rknl
04tF9rO/8QXLLCiKYsYHB7gIL3c09FKnBXP8nlFTqGt6+UtqZY3t6uqeKgaGUQQIZpzxOEEZpN5J
oR3uWv8nE0a7o9KBl+PzlUEOGOAR0DM3YLDzF39xU690wvfDUQarw7ijylTUYXEIIQdTWlYhSxsr
30FlC5a/A22+YDk2UqiprLgOLqAT63dprNrq8BaPU2V8nkFh3oRC2L+PaJglBEATXoZKOGXtdZJS
j8JF/FkZ4B7wKdeUIR1goHfS5MA6PsAju5F2I9rpPdOP/YiyeBG5VxbZX7TyOrE3+qVH1grcDrGx
Jzfu/MqPoGkNrjgG8GKUgpX+hzFLl0FpZZf5y8puIg1yMGdY6eCnN7JT+cKN6gov9AtWpM92pGr5
xQ+clUXuWTe6tolG9qyX0CMQPsYFBnF9EZEYaXTbjK9AQ3NKgwiaqd3l7rRuzaY6LzVyVpbux5F8
stTkaKiy9wYkXC2Nu8ndFJqdGuEQa3nYj1Z5nXUUcY79xKvwf2WCu796hOvQKT1Wov7Q6thPesUR
ZmtfTqE9d/FbSlkra9xLX1jGJKgN9g0zKazWDs29RXVqsq3fWBBPwjbTeQpSYxGdam5subW1+FEa
vsyU4sJlWD8vhSddq3EfClmIrIGZgvVTHVBvRO9RgfbwowHCT+xTjk4tjMMQyWz7KJ1RBrRyjLXT
Tbteqp3YH4Phw7bXUYY46EBf2rCo04zYpWoc84t6p8aTM4Q/tq1cfqZWG8ghhRIkxSKnTewqaBGF
nMyVAn735GFCxH9Qzr74TK2McSAxZ0PRG60eQk5GcNRM2eVCQ7xUL/y/Lc9j+7qCPgzPycxBf+m0
C3bNOzY/IXfik/44+iMKPGxZ8yHxkl1FDf69XLxdLY8DiqqrICu0wBmLGLTB4SBdlafmCupjSObL
9s8SOKoX2uP2GRIwqHHgsQhz1ocFwGPOMIZc/BqY0DlOCawlHYUDjQ7yOUMlY1/zxmf3LDj0hTNm
jm6zzHfoGs/bqyIgkRfvFrNMTaMF+c1c/cj6RaIhsfXiIRB1Z1Ete9sYsYU6F3o0i9VYkFUGlX18
h6+4GGJ7okJItRAXWueQIx30Ti2QcndGPXBq7WZuPwlljHllb/mOO3shL9stVWo8lA02bpnvhO6m
74nfv7xXGuYlQ/H5gjJq1/WpBtkxVw/uBPNTYVw1IWHi8lb9MsGnkSq0kcfgD+H1kK4VIbNR97ZR
r3LEmmp5+s0DcjbFnXy1FMOgtKywuWNslcTXn9tpNziiH0LKJPluUgOb2D15jU9ng5wbdOFs5XM8
ghUL6TvW9cbGJot7MvRkv7Nlh3s/0A4yLIWKkH1ES64IpmbgFk+9L/uZ1z9RryLhEy/x6Ap0MS8j
64xEBQ8rSRxzQUPIXNjZkDvb1/Ty+3HeO/ZnrMwsY1/0bYfDMqQPQv0upVIgv4mbzwa4xyNboiGA
vqzoYIDJ5MuOct1CfFp5MAu7Q1p7OJm5TZ4UO4mtk+KeDR1Z7GYucVLCvjoYPghTeDBYJUe2m/+g
7UW6PPdepFrUaqqAapi6k0p7fJD23b7yKmQVHdkV90Jlp0/b50b5PPd2BH066zLLZHYhpviUnzr9
lLcfqwGSpvVzWn2uqVQT4Y98pkmJ86FtEwBIJv/QWuS6HzVK7ZrwRT63JApK1hQRcunWeFczmahq
Ih4lygKHFFPeC7JWwtsH4SRFkr30VC8FZYHDiCErk6htUZXqINiT3JRUAxJ1DMz+6r5mXSmjFaQG
J187JJnuGHlmN21J7NNvQpNft5bPJIUyCkJRKaEpEnwGpvqagXaPSp6TgM3zNikHTML75/2TOYyw
JlMSFvZidB/zL4pfuG1tWw/y7YjxCy24Kbs/nYz3UjFfGeTwYTDlVogzVJ+K2Sz9fKnSXV+NlJgJ
5QscKkB9c8yFGndUbB8C5Y7kr1G/z2EA+v/haR1+Pxqmo6WL94JAKfES7sZz3aexNatMRxQXLpNj
dKlrZUcl+bqNZZQRLmAwA61KDLzgrjJeVYPfGgfjL8MfXq+20pdxKRakraviNpD9MU7tepogxJ34
22uhbg4vEtInihElKm4OdK5YPky4EdDN2fzAWEJfIDukSXMcHkS61dYqe17FHRqz3fo4XUk3g1Me
Cm/+SsUkv/kc+3VR+VnNqTArmhUD3YJTc4h6D8NSfDbtQ0ttppcq2wsL8EizxHOucPiQzqqh5QEc
hIkuMWGD+L1YOHpkK0fGbulUd3m3fYzE1VI4gDAqyPMKJV67pTvEhme2xO9fZv+dEUjhsKHqllmJ
lBFv3V6/N48KlmS+a681h25TY3/rRjCkcDBh9Gqo1A1ajHOjwsesq2UmBOtOjRXZ8xgTLwc7ig1j
vHrIXLcDqvrAJAkqkBgMo0SSqymfMpXQBb5MlzhvIJ/aDkKhrnp2QqzHr3i37NVPGIUgfdZtNlAx
8trObp8awdbfb3sGFdDyqiF1lEyiyljJ0Obxxg+shBy4SAWn9uSgiOwHD28qyK+WysUUtZJpGIqF
6FKqaqc3JBtcLzvp3quC6Ubmj+31EWCscoAyQkS8EUMACjpBHKEP7RKzMgcwybbNUCEzryHSRaPe
yTVwUj0BTiAIWJ5UN3yUHPaRGJKkBgooVQ5D9FgzAinBuuTdDJEZ1Fw8wZNuGCd6vqJUgQj44JVF
5CYKx4bxhwUxtGMR/bRvizMt0VBFzFNRDA4/OpBN8wwfV648f66Fz9YbY7KzAQ41zM7M5aIWw19j
sUoHjXWm4rbQJC3QvS+1RDbn8qb9ssg3amhjYejziM94AyOduvw5Xvxtn7sMhGcDXJwRG2Y99xC4
cluzPRZG4ywFJiJH424yjau+lgkXv3yTzubkf4fqqdr2aWHB3JT5WvNkyh8G4Xl7RdSWccgw6vE/
WGSl10F+XZPPFGWA/fv6cyMMG3GuGb3J+SkeF3qVaGMYZGMzoGVasVbvbS/qN9B+3ji2sSujGnrb
zCzH7Sk6zJxgo52tm+TrfMtUtcprCSrCDCGotk5qqRxADFahyFOG2GZYIrupniN0IxELozyCiyoS
cUmlTsKl1UF3YtrSsZeXTrzL0AffPqIx3ol95dO2UXZPXz/I583kgKLUmzQPIfPxjyRUvGMsSXFP
9sIzb96yw+HFAG3pJEqwtjZzlW8yuLrLlf68zE57Lbp0UMP+7A1zfIfGnIWiKDA2kqAH9tA5UGiJ
24dI20My3E2Kr9ubSBwc36uRiqOy9Aprtsq+T9KDkoOzSE2F+M2L+Ouk+BaNpUStQypw19gYAuka
09IwJ1q5/1liyXZUD81vQtCzPQ489GrWAy1DWMHacMN9fm9CzjDa61f/4fUlLhffkyGJowkuMqK1
+Acbz9Y65ffuyvDkHt8NTEFxEmyqwYY6Mw5F8qwP4Ps4syJUbUy5stGBbovzw995BocajVaPszyC
rIY2oVS9Y2Oe9Me/M8GhRhsr0mxqqA504cNSH1MltBPd+TsbHEp0smwpfYO3N+8Xuxp2aTM7/dvy
IWeH4yBiboNFKCM4XB4LSCNiFu5ITSb9TXT+fxsY8/zvtwMi001WM4iNWo/V1KAzcjA/We8XR7y2
oDX9RiFwDDT/GYmpfPeFNldJXk0oQjXtYehyG8NXqHeDBSa/BztIT/17UWE7Bwkr37iaPXpsuGFy
W+1Z5FrtqJ5cAoVUvuViHuUgiRijULqFwCg6caLY15E7b9ECnLp565AyIwxntlbHxRhmN89CwlIY
+vvquq8d9iwCisA+uJ4HJg6+p8Jz0ks4bJDRPKC0qBw6OiIYeEnmTlfVVxP0DQixVcfq1O+pZW4j
oMo3YwQRS6SlyGEs6LKrnorm/fYNZkCztYscSsgjovVeBMKKneyE4+MIRYX5tu2p727qtDikgByf
GVQD7JizcggMzHVQb4Z8l5jX0+yJNTTdi5shOqpxbY+YDkJxKMmj40AkjEtBhWAaEuwuG5XA5ruD
OeJ8W5zpQ+PMNnkh2OXa2Fi+cqq1Wa7IA3ylRIAG0Z3SgS6py+Zcyf9hnhtxjDz5XhCmpOmRlnFl
VQSX21+k2TUHP/7TWVo/M+C/UOvlc3kVY6cY0mE2Ka45xmun4ikb/N74mryJFXU2wkUYDfSt22TC
N/7UhA4I115fmfZcTAQ+bseC6ovLrNZS1kGkzgKS1FNTYzqdNaEJPpFHr8SYpYPRKLlTVXprW0tA
jSu/GGNosiaJkCNSDH6oaCdNujSZIAboTXJoTdkrBMsTszdpTJzN8NSv3pi7RJNB/eonsPGWxO5k
884wI3cbQi5+H6/McN/HiaJl5RyAxFaX6FNsn3ThvkH3T/Rj6A/bli6/MitT3IumDqnSTCze6I/D
t5dxEKdZc9i4k8buPhc7qrfvIvqu7HGeqIVG3ilVELplaTlVnB9avfK310SZYP++8kJtLiMlbkHX
VMbn5fMsEfh+0clXK+CeLEhJlKEaIAocC9CepcLWxg+lNbjDciykL1H4fXs1lDkuri3kLou0FgxN
FbJ2i1cblh0Y7+f5oRZOQfumR2W1OO7xUhcr0S0LFEDzFN4wjXoJYyZV6G7agY2pmaTiEXVW3CNm
6XNlLYwcWgRfi/Imme+3d+9yoWS1IO6VisyyiyYD1C55ZyK3mfhtAlsoBA0e8o176zr0heuydLfN
EheYJ3ipzWwNYcyaMxQBnzzdVZamz7olPdcxrCoh4ZLM5V69jOdFvqJ4ta1WziIucZX6ATjJ1rGm
0pyX07YrGxxQKAyUah0yZYNv7pjMiRba2EgVGRNzHx01SoycWhMHFCh1jpj8CMJh2ih2FDymIT76
qfHylBEOKpK5Kro4Z9V1GDFNV24sO8o+bDsD5YP8UCkjjKs60tDYqad2505uc4dg3kXwcrvcT44A
ca/5imTeXPxUWZ0XhxthW+VZbWL/WEMSBAN3Yenojz87cysyGKQ2ksMNJIsjTY3wjd/4mJMQ3bHM
QuJ2V82V3niT0x/Up8zpKFYqZZVDjyKH28sysNGMGntOrmYQspWIssIgYut2cRAyp2mXFQusxJN+
mroBTeLWSVTk67i3HquuvZPbyu2kNynong+Q10qLkqw3qgqfs30Q3Ey6dh8IirftmQT68gOnGt0K
1VTAytLoELb7jBJFp0DD4EAjGzNViHTES+Cc/exKyXfFlfGZaavQItuXP0lWW8ZhRpBaWpCHiNn1
e0wukGK7wBds9jXw02vrHh8JvR36lKzEb9aoWZCqUFVZeomwVuHGopZjhgmsLDP/c0ohPrg6W7WR
hDiFPtV7ddnlz9Y4xIr6VBWyEe+ZiGFnyqkyXa17y8eCdjbB/oTVgoII7XGhiPjJkD+U1XVjves0
Is647HhnExw4aUJSRIqKGCovb+rutiz8bce+nFJdrYHDo2DWxnlGUgoj9X4WGZcr8WDsZJAUKKRl
f+treDivhQOhMYgR1DZG6Ao1NFCDWwjR2olwF6pUqM4uy5YhDodk1UjN2sJl6twXR/ORf6yRKGGa
X5mTft3eQuKIeJqhIJZdZzK3tvJTa0FOb7f9+9S94UmGoVUM6HDBEbEncUHmJ/IbcDV/ztQhWQrU
cjgkGselbcOSOYQ/OkxPb7HZNBo2T1Ry9H21o2Y1UAY5LFISfNbP0CN0EtzUrOt2Fb5K/3IL2d+w
uqlJNDdWyrr2hf30Up4LHuUDG+coedGxojqOfxPH/PJ0novYo0LbShJcovnYueZR/4BEBWRgiqvG
w5gpy2GM3pJwQ+om85TETjAGw4iRH+k7082009Dtyv52ghhHo/t9dZLKa926M8tPxN4SQCtzCDI1
IJgbFsg6c+X0HtNSie+V3La+ZHZ8p/oiSp/Ze6p4RxnlsCRDnLgYMgL5yHgox8dWeyjlzt5eGYFX
fL9ririiaQyMHcBAFGtfWeLoWLGUOGNQWY+jMcnERWd/8wZs8cxFATp+zRLiIuRIIpdhYVvN10W5
U8vUHkJ/IjMaxMXjFXvzupSFDp1sroDm0EPlhx4k7vXnn5ODtfeVk+0oDSbKJAcusSJiGyWYZC+m
8R46ln91ZDyVsVOTegLJNHbFLLQDZDz7k1g9IsAnXINaB4cnimr1gvqSi5Q+zKYXLZ+310H9PnP/
FV7FSdF3o8B0RuVjkZ7a8i+fSJ6fOJaSOWtMQL9HLMYaQ1LVhk6VK+z0q3Ev53+5XxxGlHjCjDpl
4a1+EsRHoSBLw+yV2Lo8HCD0QTSHps6STVgQdLfs9hR6lsd6eKZdeqsTcdlvIuhfEM9TFM1ZN+uR
NVePTpzZ4b7fCZ54uFbt2Z9dqNv7lOIDZZHnKUb5ojQzi9nlXflBdnIPAugH9Vb8BMEqT97XnU2N
RmSnsrGnPGFximUzMdm8QnDdHTn7qgi1nWUu+qtDqp/sN+nVX/vJcxSlWqnEgb1ey62+awZUDGMP
KRQny6GBiITaHw8XfyknaBh+Cu0qU1R5udthyOQkkAIYhE6rsteKO3IU/OVbfDbBoV1nxn2dWkXs
dpXQ250QQ+Ek+rqNFJcfwrMNLnpqilSuwxqIulindLqXrKfhf6RdWXPbuNL9RawiCS7gK0mJkix5
je04L6xMxuG+7/z134FzvzEFcYSb3JepqXKVOgAbjUb36XPmr9dN/Mu3+bTBRTstS8ZxyD8UMoPv
/ZHspA05pT87lxEQ+o5IG/1fPP3THhf98hEVLc3IFYd++6Utjgr1baKjhParFlm80kYQoIRr5B5a
0Zi3baOCzFHaGR6byettDe4HqTBka2Lx1n9J6j/XyEVEKa8Q4Gv4e79l4yPzLvLku2nLkCW+I8KG
f3T8Lk/ypzUuOmrdPEthUWBHG/1Ozudjm+nIMbJXUhlenoBgNdZ2ZZdsh6kSYshEx4B7jkU0nwZI
8CpO8jMEutlTGQjfTTS3Srb1pjsi6/cay73utOxHr6z4Em2VNT6xLPB0fWiqRx+a6jL0jq+b+Zes
+5+d5XFWbU+jPApxNurOYdzz7W6q3F/TnNmrqCckOOw83ipqQYXY+ViULj0E82bO/tbfr69nPef9
XA4XTuR28sENH0NFLHodgv0gPWSQpB4EuybwCB5bFeWlVfgkVZwuBeNKXjtd1t9fX4hoq7gYIlFr
jOMYd1f7twEiTKu9m3wRykVkg4sZVdnoOfgcocZY/K3g16UE3MAv19ch+iBcnEBnNuq1BP4lNdmL
alCn9yEP0g7hblJer5sSfRUuSJi0jC2zwzlVqs0MvZzZqpzrFkRRj6eypY1itI0EB55MR/n6Ie0M
lexA28jb/waaILCn89gqWS/z0fDhaCXmAO/Lbb+Tn/pDdmRat1AHELj1dX/QeVxVOvfZWIXMH6LX
ovurkn9q5uP1Hbz+jSA4dP4woGVrmrrMvtF4m/RubYjuetEauAAAQE5adQV2rIEDpNvqpd6Tnc8S
sdQu0u1xcpv7ZCt6zq9f+Rj/VUzLUijlYQmzRas5L2GWnkZXczoveWCNn3ZT7BXQHIYPQi6w1Z38
tMgjFIZIGwCvZIG72v//naT+rVRbVilkiY1+/2dENYYBERlMQEARhzvMhjFpWajj66UWgDlMFmPO
7ExHk3WAFl94SFpbmEytXoQLm9yppkQLQfeJI8eKodpmvmFtyV8nr/xLemEa02rjAJiHmpRILGXV
mRa2uZu/U7WykNhXDX3NMaiL14RrioywBVzc9J9G+PqrGfhDnwBrCDDrBFWWO7PxasQUIzvFwXs3
iapC6zFlYY/DnLS10rVBCHvjdtpAFm47vDVbNqmfY7RAmwWJqWALeWbBuDWJhuczXKbeF8VRUr7U
oimW9RxmsSLuzPdtUat0gotUuq0dCITppwGAsWrf3Yth8KsX2sIYO5eL0kY1anGbBPCJKJmdIaNb
lDlsP+y3fSma7Fs/4lDItSxi6TqvljFBEiEaGhYsc+lhbjWnMkxByP+XwPVpg8sB5HEAKD3A3s13
+b56JK8YOmqc6b7B5EfrZNQONaHc3L+44KdRLo4MdZYFVMfjQX8awNcEeorakdmcEyP2GKBMs79+
66w74ac9LoYoqKYZJYETKnPwpqJ/bZtkci0p/BNJNOPTDhcv0qFLa9IhJo/d5ChZ4tHQQvNuEqQh
6y74jxn+bTA0wCYPJcxAZcuu6m8aCJ19/634M/j453r4xwHA4gDgpcimay2wk7S3VV+wY6KlcPlA
GkVSpncTGJbBOWtazwbmLFU/tfV+9z+5AC+HoZlVZuglCsRJeR+23wtiZyJSHMFx5V8FpgWaRORP
UFmTd1b8YNSv15cg+n3m5YvI07RmlxiY7nXoCMoTYMXepCgUuJboaFpcPIA4mNwnBuIBMtz0iwax
3cwZSpspbFL2tt9cX9P6y37hYlwoAPEdpnwy2CtQ8ablNhkTO8pC26jsPsE1WBCnVUC0IvC79XrJ
wi4XEqpJwjCshFxXeeo2+ZcQbUITHGeYY05RpWGghXwUxFqRr3PRAfhY0EBN+H5Bu1U1dRtKPQIF
mGNLweLYnl1mFP8fHwz+1WBUsgGULAxJ2o/EL9xZdZvo3jA8Oloif1lFH/2zjwb/ZmjNfND1UILQ
30kBLei4CytP/8bUy6Q3/Y/e3QtjXLRoowGTih3iUe5vw/J+FhE+rnuFSRRVtxSCO5fLJIja9VNe
wYAZ2ukxMmx5A7A7nnidsWMArtpLGtEOrh7rhU3298WxBsdPWEoJdrDZTBtGKC2PXsTEyJ0Wgxjg
alIxEf4n0XBhkwslA4n10GpQT1Nzz+9OhfKObRUtbNU1Fka4UGJZnTxaGdIXtjBtU3j6bDN5FAI4
Zk8EeaZoF7k40hdm0I8FzrOf5E9Vp51InIoWxL7+xblaLIiLGeEQ+CY14B2YdJr9g3Yo73MkmybA
n3+bmPFMtsLyHPPoaya5mFGNteyPGbJN84mhWovT+DA7k6s77Lkjev+vxg3T0A28YE2V8Ll6boY+
qVsYC7LmZEYQPDCOUZjbUqAeiCRwwfUP9mmMbfbC7XMra6U5KMFwpG4Ka3ZAleFev1tW4+1iOdzB
0qdULkiJz9Ub5lcy5XcIwAfqtxsSiEytpNG6ZSIbkolhQkOGxwE3Mg2N1veJk+7bzNEbr4Kwgryf
ttXfRe9lwHTbviOaKLlMa8+Nci85s6uzjvYkdav+uSu+K82jOv24vocr9zNsUJnixa8ZVOWhIHHr
y3kwSgQjq0C+75tTvcv2KsSfRZnA6mIWhrhoUc0xSl0tJQ6ZLNtIbjNpsqf0i2A5a1aoYZgEbyoV
LMpc4LMiSzE1U0EvxiPb4Vt5VwL5HoBPR936Nx8sGBuiuaqg2yqyyq1NLrrATFXobUZd/KJAiE2b
gl0qd0/XVycyw8VAFApHLVGLzO3658F6qYwfplCl7PLY6nDvzw3kYqDlB5Zv6Rlo0BS7PGa3ABw7
mTd7SWGDE42pAcHPf18a7dwoFwVJoWS1Uunsq4F5xq1DO3OgTt7Z1qGGHIv+Jgs+2GUkPDPIQ1k6
KUQwbAfNiQnE8/RTVEd2XOyyqnH9IRBcXYLPxuNYpMSs1aooM7cELK67HfObJhUgPVfj0+Kz8Wxc
PuZ/51oF+YZ/0qijbioP9O02uAJABH4b75heWfr1ujcyTzi/us73kAvww0AiJcGkrhvGoBrXcpdY
wbEt8jtIGDjtJO+JLgrDos/GRfy06pu2UhoNFXn9W0qgC13O6ePAQuQwjU6miXA0IoNcOFHSGQgr
GbPhCoNYGSqA70Wbttsp9xO7Vqbkr9GIRWwdzNsvNpa1/FVKETAt7piDEFWXuzjWnOkQ7MiO7okH
LOVBVGFePekLM9xJD40sMY0uMgAa6wBTg0S5SI9tJd2GiyxMcOfaT2Ur1XzERRaN66fYBZ8UfcMU
ktvt48NYbKO/rvvk9a2z+JdRpSs5GvOq7mSZ4RGjOcn1dGoM81UNtId8qpEq6LFTy42oZLPyrl4u
FSCx83QnaYtmqGN08qTwyBr06VbaBP7O3zFK1toTJY6XuQ8zZxJdo0Q3DR5s05Mu9v0CH6+Y05tI
e6vCH0GBg6/8Po3BuSFuXURPaJakCCyketDUpwhQZYMI0GQffQXe4y1FwQi3AalIQO/PN08rIEOi
KLXGANEUVFLDYzDbKF3fTSd/Dy0pO2ZJ8Uy88CBC/a8FZ0uzoOdBDJw4nXPRTK/9pDU14oTo/acq
VHYp+GOGl+t+KbDCp4/KoEjqNBipK2d/V4bb4DadRWw7K2Vy3bKwf4QSgruAcNERc1V0rkMdqdyd
77F7Ozl12+RetSfb3P/BehamuLiY6xj4nGXwwvTms2Yeu9brRLSPa+HJgnPDHWSiWISLgoM1ymrX
WQR8gV8iug+kt+tLWLkyUTnRdVMxdbB9wfPOnS6tspIRmBE8X0c3xXgJlHSdxBvx2gOoBnNILF3E
INR1s5fLglV8HU0hClXxpji3apWJlckSltUXmCPrWqlwfaXrBVbWF4f4Z+K1oiqE54KrJ9PS0whu
zdL68t7N0VqOHB0XiZNtpb1I2mdF0ADLsoiuENXAg+IDcb547Y35ZOZaQwBs3GiHHjP9TOW+eR6e
qRs52X7CjK2dA7BbJI4oFF6erXPTXPIthZY/FwQcSVDnfhiab2HUHicQTl3/biuY+XMz3IdrAx9X
daZpUNOdNvQFgg3gwHkFnZBX7VuvNgDDKp9Fa1v1lsW2cne0RCqN+DTHORvLTd7RTVRLG8HCWJ52
HnzZwgwWBInFHmjnHhmDtCMofJktLN9bNtOEjV0oedh4WN+Kb66VpABVREWD4reCHYN3ntuj/Wz1
Ezgg0JFSD+aW7GKQTSgPoCHbxBv0eAWhauVmZvZM3dBlZFQq5SJ8l1dDVE9J6rY/Wkj5spNQxSAv
Z72o4E50Ei6zYlgjmqlpCMX4P351k241RlQAQTYaoFqm9HvRS7EzRtZp1LQCJAD0FQNAAu9c8xOo
MsgqRFU1S+H3VBst6s8p1ghVgjdJG5+JiK9r5XYxoDz2aUI9/2z5OGqkRSP7P/PXhefvir1qy/Z/
wW3FNol3SUhsGRjDszCawZPi0lDOu4SGoD2jaej0UwLBpglNqvCWtCpGD8pdm90XFHwUZoYhcFHH
fi2iEHBPGKj3UIItPV/qnFdREKl16vr+YIfh97ExnUlUjFsNmXAU4GEIKko4fudW5CSRBlOb2P0z
oCfRAuSeUtuHNHjjpAlENEED7NbpjkoY10/fRaFl9VxoxFQU7DPgHh/ndBGya7/RKkWBhhObK45u
UNJ6jk6RY4EEqS8cUcawZk5VCY6hbIHR6eJGSoyqS8YSr+Dw+As0C3GdfQa8DgNPi07hynk4M8bd
CUbS+GkNLjYHMKdG/2EGO0HQZNGe81AVx5Qa0IBT4Kfcx5uGtAiTgQAas4VgGmoW1XPjgcnxZjww
wg1QeoPXPbgbRSPMqwv7tMujgko5zUwMwOGxTf7Wta+zEAy74vvLhfFaVfPE6CmNXsO8ZX2svwB5
8wQMMKZgZwd8igfZlv6AOsI4M8lFFk2VTJJ0qP6EdNcahzIVtMvWQteZAe6GozX6L/GAmpY8OSlG
9vtdcNRB0QeQXbAVBY+VC+DMGPuCi2PV1zqwDyOKdHI6IdrvSvlB6W81H2JEzamZZ0Gmd/kQPN88
LlZlmTXqXUg1R/ET9UaPVbrB7do66aChRadI0Zfrni9yQO5kWROmZIcIxYlWulOSU2m8Xv/99Tix
8HAuzzIKsBsNKl623VQ894n6NBnNzahN30ZJcXOi2ZYV7BKNKLbZQdU4a3tgI+gkKBAK/xlc5gWh
Wa3U2gjZUFw+085N5m2+a6vglPpNsa0nyXKbv6qX4aFJkqf/cQu44BKCSafUfEhRkLt5y2p5kZcc
GWklQ/qL2ngCB+Kfpk2YymZnoAFgxp1dgje99NTxKSkV9/qqVu3glkFdi1UteGxh7qdZ15mB5oRK
mNnUjBypjh4SLQPOX8+/Xje2GsUWxrivRyY5TMwAl01VvSThoU5eo0xQcl29ARYmuI+Ut2Vb9CoC
pQmxWzuoy69Jo2T2ZDbbYpCOJIHI9/VFre8gUkuZ4qml8HCxwkijYqrS3DWn7exLNuiQ7Yi4OsYj
rhtad3790xJ3yOUkLzBnreNb7XuXjX8UDsiDvrDUwLoXDY6xjbq4ShfGuAMf6J1WAb2DroYZNo7V
TMe+bG91I/pbnnpXHaTNgOkLq8kF26mIDHNOYs2aWqKJmLtSbt+MW+nOOADZewoOGMpwPa2zx5++
Hd5kLpi594IdXg2ji0Vz3uO3ehwW0a+KF8YB821nIOPrnepYQ09pLhzfsURdFnaPXmw0shVFRRaG
hxf7Ny1uJjn0/WDocTOlYMPt99HB3ECzB+zwMtRWRRnYug8trHEX05SVLYHMoeYMzuiOX4b3zOlB
TdvtA5B3CKOY0Bznsl3R+sYsmboz37VH7R2UAIBYxI0dYztzRxQ0V11nsTjOZ+ug7HUpKTSHBF5X
vObqjzQ2bJ0+1Po2Nm9TEbRorZ4DHTsFdUrDBNcP39eExPU0xF2MHAnZM/nKJnl8d360TuULU0iw
XBHPwmoEXRjk9tOCMhvF5YoOWfZFjbwxvclawR27uokLE9wmljqNmwZFKkc+tHtlZ6Cbrm3jg+ih
sxqoF2a4Y54PmpJYExwxgTsooYcexNBu1OhlDh4Ep3o1Qi9McacaEgU0yNRMc6ywsItu3jRyfVN0
7bGJTTvNcRay7FBM+aY2tB0osQ6GH36R0mwTVckuk0a3It3z9X/T+j9JRx0VpXVAnrjcty1m3EqZ
hdWHinZseyDxjCQxgI40IgxMhK1gD1YDG3AEKjASsgyN7PMgAw21sM4rbIGhFRtTAUBi9AWBm/3E
RRyjWJCmo89/Mcbil8MUlx0ud6XadaXXzz+k8RgNhz74ErW/PaaF9Hphi8XURcykeV5huBgNwAC8
YmZe2REqDjTfXf9I69FrYYb7SlYo92YaIzSzci2T0phf612HaXeGpRKhFYTWuItgaiZVilh2hJYm
WlUNesXzIyMUY/U30ZD2euharI27CIIxIkVuYG3l13HL6m/+W+KBbPmb/HVwi20OUTfBm2ittHL2
1bjgpeuRXDQWbtfBAavuTxSthsApPHJbvxWe4XYuugqNreIREx7Sk8j8auikqG7KuOANanBRoGpl
GTL3WHAkO+GY24Zs17+vKcP88h8bF5xicqoZfY1nmJI8dtDHAfnhXArO2fpR/rTBlTJHH5mZlOPZ
HFS3w3CTC6XuV8p8Z4vgDtc090QKO3Rr1Qc2VJUizZTf2GxqexI1uwXfxOQOGFqofaNHAHwk0amU
EzdM/25kUQdOtGHcuQL/GkqvGp4ElXqg+r0+Cp4cot/nTlKrzs00lUPuZsp+1LZUhBr9AABeRFYL
41+4KxRcF1zwNjrw1qTsjcYQndEuje3KS94VzNOzbAodWMdHQpUBTIXW/dZ4TN+Fg3arH2rxT+AO
j1+pkRWRhCWp4b1c20wamyHtIHDq1bfhIzS/t6La5Oq+ftrkm+mQS2/HnDKYQvYkqd99YHIF8X01
1VlY4I5S3/hK0smw0Gx8b/DCreU0bnaSzC0g4uAvld5YKSoIHeNBEsI+17cUXTkVPQli8IVeP+0K
A9gHvG2kp8GQNj71FF32BEtkJ+jSdz6tcM5vjWh6DHKPUf0jq4g2XuYZR+lkHmIbvEs7EYJrLQkg
aK/AS5EHaLxQtTzmfTHWke7ESrJXquIYq+pDRRNXH4xvRZwe+97aCJbI4tH5Ek0L+QbBVCaeUCa/
kTNwGLlUdsDdQ4gNFxnjLZe+J/vsCxOZE2n0XX62c2vchhISJb5utIozm8+SfG+C3ISM7vUlXXr+
uQ32b1ikN2qo5p2RFiqKP6ZLgG5C81Tk+5dR/twGdxlXINNRdXA5fTxdkOhDw0b3JjfGPKno0XmZ
7DJTBP+hSD1lnjMlQv7ddw0+kJYpG9PE2y/L9gHd1SKa1MvzfG6Iu7mUGpN6bV6pkADq9+ldDekI
EAUIA9NKpoZ5YwJ3MxQLPRq+zYDbEQNUI4jaWEBmKg6Yx2WleAYpCtzo9bo3rK1qYY1vLsxGoamB
j7mzdO8f8m2CqmOzV3cibqI1p1ua4YLhlAdq2cbQ3gjLwCEppit10UldOztLE9z3IVajTm2O+Yf5
jnrVIzp5rgQu9NEG/ODFvyPwvVrIqrcWHjDIaVhU0Ux8NC7HMOS68NUARtnHGvcg6n1WvjHKlGlH
b3tRJ+hffOPTHBcfymIKuyKEb/Q/jA9h1EO4jZxJ2/zidxKdrfWv9mmOCxVZLCUjaB2gGOofkv6N
JgKtOuF6uDjRSmAADmIMDPTb+MuHFvxeu68Km82600cR7mvlWcKO1ud6uOoDUaoyk1IMQ8ypMzk5
2kIVKnDTnfktR0lF3XU32uP147WiwgaT6EwQgB8UBS3X82g792k1lwW2MDw2ENrIDrHrt2ARGNF0
bT3LY9pvypshOgyrfrkwyx2GeJJ7K2OTGLKnhU69bzxggY6aZWP0DkRgogbYahQxmHQDRgoUanDH
QAkonX0Zkzqq98sW8dStWCTo8ohTWTUwNq0YrLjBYwaJD8mwRMfM79A81q3TZu/hJMppRDa4nSvk
QJl6CwExjz6ESgJM04fuDwqZc2TCNTRRzTdREn6Z2Jyvi9s+ozdyUuUo09DkZ9MftSG2ifE49z9L
TXe6SJiaXnrHuT0ujJi1Lo1qoqPmbbgf8k6Yhgv9DVprOHegehIUVFZwVOf2uDhS9cNklqqJ9T1P
GbJhDI45kjPLIBcH+sHWblS3FMJlV44erFrEkAE8gLgI3zsZMXYayBm+JLuw0dTO7XEXvaOuiaOX
boBGRuVjKv6AYOLcLBfTikQpqR5iUhOcdBa14+h1jgXd7TUfJYpsAvQJwo6LynBvGJkxT9jP0jxk
0g8LhY5hsq9Hrsu8igKD+WmDW0ZeSkBvGMxH8D4vb6z2Fo7oqJUg/1hp1MMO7m3NMAD4vJiyCmQS
pbOGzKAKwfiZg/EzfzVP1gOTVxSl1ys4tHNjXDRWG1/TyxGK9TIEJdj4InVLkAhTW/+QyxWFxdXv
tFgbF0smNc20KgMnQjbeVSZGd7+iLnT9M7Er6/x9Aqy9Auwve8FTmUe0hv5sDQNTj5AwbE+AmZUx
0J3te/+Qimo3l9nAuSnOI9RxnpQ5Z9pb0XEAcKkU9AZEv8/dznIGkr2USUTNynsR3Y6JoOK69jWW
W8VVOupmaDVrZr9vmftsGrZNPX2LZGGf7/JVfL5P7LJcPLBauZYlICF/iTew4V/rsdxVbrbv9uGh
s+s/yArPDPKFwaY3mzmDTJQr3UBSUzsARe9S6OW64wZ+/QdAq3Nz3CEaahpmNIHuBlFDe9Zz2xQN
h617Ahu6hCaUoV1Q5tJx1pMSCzKgNZUkdFfSyr1+bi5CARpqCG8YGCQa8nZE0vOvlJM2wMFJUC32
8r3iTqfs1O7SG81mHOaWZP/uLCRvj6154RXlTKpGGxTLQU8W3e3U1Uv0v3IRSo13ct4M+/vCTJqB
kzUKYGaOv0l0h6kBO9AFaTsfcz5soKPMUH0YjeXnXuYy0fQYr1fHkI6K9VB3/kYavkPzyjYyET3b
6noWtrgQ6le07zV9sgAUu7NUd7TuUyHfgcgG5wpGM/V9HcFGhNOT4WZgCjnmpgIwurP7n+OGSSUP
YsocPlDw+8i5RNNOSRN06YAqybz9oMxxCgykINEMd/EhdX57KpE3yDmHoliVPlQw2NPnObbsXnpt
ZFHxh08ceCPcNaE0tWZMTWSBnXcTTd9C/RQmryIy6vXju/AL7rIoslAN8OqyPsZHp1N8F5gbBYI8
TNcakn8xhL08QcTgoxK/MO7+KJvJkmo5Gz7mKyhwI/MN8Kzu9HVyVdQ7LVfIkyayyN0kA4hnSjWK
Qef8oh6Glxw6rNFJehmdYt/siydrL3w3ClzyY3R8ET4GMIeGqLFRp9p0m9nN3XGn3/aYxsK70ct/
u97JbSn/oFO7Jsa0AxZY5vFtN+P8GdNPc/QPgk/HosQyS+LtcFEENdzGaFJELMbE/SGc/Jw4qc3E
X4MnUdVEcAD4kjHVBplmAW4WCjFFDV1IPX/M9Eflt+e2+VVx8YOorR9GiWo58RFdE/Dn2dUpc2aM
vmOk4qONHL6LS16CaMmP/Rh+PfRGgW9GnugDm67ovMyBkES3rXU72zNhthky0a17/RsKzsLHa2/h
mWGWhGmrwOwYfifyWznsr/++KKLwYMWy7YNOb3G8+63v5eBB1O7zneIxtSNw6D0OD9ftibyEiyZk
SA0pJbMFuPox1u4669TitFk/r1sRrooLIQqV8iIOESfrHwPqQGhgPLc7dOJP0T368CcRhEiQGvDE
h7kazeYo46BlZWxLVe+gJ9oWPiAUG2q8CNYmONX8BEzWzOEMXMjgBC+/xgsyB4Tw3rzJD+FG1KUU
fC+eSMUvSVtLBtyjTXq71Heyv8tAp9Krgrf9xYOYO9Uql400CqYXk6wcMApe7+u7D6FcvFDb20xI
RSM4Uzw6sEjqWSmj2HcyclChAxMKXlwXBVd+LVzCEcdV26EvY6G7QCJbsgfMS2hvptNtswwDl7Kd
e6NoAp0dnCuxntec6ftMz4qYJfYVsYsIpE8R3bajXYx3eQsU99frXijaQy4RictE9uMBeqhjhacQ
6qOxnaeWYCMFMVdla14EPyuFuoessEyxAHSz1Wyw+TiNiLiPxYJrO8fFCtNMJYMmcAct1h/CuNnE
cXDXFFNpy33sKmAkjItXte1FkVewOp6ZI6jV1G875N/VRnpiY/T9Dm3kW8YZUGHcDK3kV1FqJTjN
/MiePFOl06El4eTxEfwcA4VeRnYqYkGQF4RDnqKjCqDIUjCx3IwACGuchqDayHqM6QVbtrLNdU8U
GeMCx+hHraWwp5KRuSZqXE36OCteLL0baFpeNyX6YuxQLP1xVupsMhPfMcraaSbTVnXTC0UECyIr
7O8LK1WY+PXM3keddC+1LzFA0pLA90R+wP6+MGGF2ahWmJF1cnOnDUeaudL8fabu/7ZdXIyY+lhT
szG3HCiJzdWBIimLRXHoopfGxVoeyEMTSnoQLuAVGzr5nrE8Rs91gKHXBmoG007UsxDa46JFX9Cu
L1F+dPzn1gWFz8epbTfjpv0vak6C78TDdSYlrUMy54OTjjcTpJNicqfMD2ny1/UPddEz4DZR42pb
06gGwWTi/QNG6tpWXOB22Fgm6KTKzeACPguw+XO07XZCUuWLJglvmnujzHXbVkaFe6uVWgihogZh
5PfK3B6GftqacXsC1t1pzNSufXDU6ZJtDdO2q8bjJD9FmajFsJ44qsDZEIIZYJBDnZ+MloZtPscU
4wmb3mU89eMucYZt/BiApy7HrIJg59nvXVw+C3tcSFGHsSnmtsQ9Ch261J42HzR8G+OIkTrrQXZr
rxNcquvZycIkF19m9HE6iI30wEk7IP5D68EobeMtv+kdhnaTX4NtKIDzrX/lhU0u4Oi+nI00xTKb
Tb0vj3ggbuYdI0wgD+TAIB7S/ren4T88a2GTCz9jbaWF1WR4amx+CWtFGoRkGPdltk3fRU2W1YRo
YY3LVUAc0/j1SKlTWLc+uR9FHVrR73NxJ8mTKac17tSkeA+yt7oUzcwIPJHK556ftEpjDSWidb9V
tox5PG3ttAQcctwQ+H5EbUUoeboa3z43jUcxDQ1N5EjDpgUvaEwBFtvvKwf8+DY5aT9Q03LlG1NY
7RHsJOUiji5relHl2EkCOpTmxgoEl+vq/b1YFBdCUms2pTyErxv6Vo5fpvRoie5vkQkuamS9lc80
wRKgEePWU2NDpM7TC9F03GpqtVgJFykyo2hLf9B7aHb8rIIvMSqz8SjZZCrsrH8XRMLVZ+3CGBci
tLbyTYkZY8DRILNBO+L1Djloka3u/gseF5E9LjwArB+0Y8GYpHSIxjUeWr7Q5EbiwNAA8UkUH9YT
h8X6uAAxtxFqxKFOsb7RNbfRxnfjV+JZB/TL3eD1+m6KHISLFgXoDrS5lKjTWYPdzreAT22CWNAQ
ERwknrwdnAp+ZEISwTH9g2E9TpKgJiD6fS4rSUOrpVYAj9DU6Caxyl1EYhFGQ+AFvI5TVTVAnqbw
As38j/ImddsU/P3aNkO+I5KNuiAh5S4lfkhJLltVaXPkF2wSjDGrsklBjKMIZ8EEHsBTuBfE6kar
w8cx8sIhtTcp76EscACRDfb3xTMi8pWmyBpcGaExunNa75IaTUur8a47syhj4ZncywyES6mMayLe
gzLELoFf88GkwxoC4Y6lZSL8msjzuNiQEzorOrtsleQbqf8Kk83/uCIuGKhTbtLWR27SbJLKAYb8
pL4RPP0Z3jU+zCcxT8h6ge0z/vCCT5GVyPJc4VrC5PaHPlrmvA9bRgQumkD5lyQa0GT0mXULQI1z
v6hoGODohqjleTKIHTF1dW8MXnvQDxCYO9FN0W2v7+e6I34a5K70lFTK3OjYTrP44hdOYe6t5n80
wd3qgzkoJQbkcHBH5EVSsalR95ppKvKM9YD0uRTuao9bWkzWEA0f1yBgFAdoHbcoCbFbqftLEaEo
1j390xx3hGMzj5pZxrJI+FgmXzLRBN56hvf5+9ytXtBIolOP38/JaGvDg0S2ar1PZyH3vMgFuCNb
RiQaB2ZoSA6+13mFU98Yx8otX/Lv2T0Yy5zUoc51txMtjjvFYdVWMRJ/gBtkryJbOX+Olb1qCKpp
ok/E3eVTF9B4RonSsSbQbCmhHUnu9XX8y/Psn6/Ew+GzKKpNy49ZW3lEPy3F4GLwjKK/xjjuUdeo
gCYUCyoJFsaDhNW0aCqTwmohbWia2W0kGlMTOIXOxYUcT/lIn/CBVEA2fDeM9mTYXd87kQkuLuhK
E005K3KB1vnUZe2+kNSvfh38vG5GtFfs74urdjSh1lcnuAKr5lvRer0qwvSL1sH+vjAwWVYEkqcK
JUHyYo3HJPwuEQHSTXQv6FwwSExSDqmPveq36ZdslyAFJrfpje6xZCt//11S+Y9ciwAsqmMcDFwi
3MFp1SI1gbOijuzP2ovSRVblEDMvXspoLkW8dOysXxRyPo3xpbpc09IqzxB/+qKE3rldGKDVBBNf
ITkhsjsabq87hMged8c28uCbheFTJ0oHxQYHy70yWd7cJA7A9981TE/irfa78yzcjvLS0H7RFoMy
4cTi+bztlf676Yvkp1cdfbGP3HlinNN1LGEfw3anq7tZFznhatBeGOBOUqkm8pQ2wYAifmpHabSb
C2MD9PJNA27voBi3bScBuWpsAANz04A6OmneBj9ymoQeoiK/7arq/fq3XD17oIoDmyj89IJJgPah
2hY6IvyY+5YtyRjeDSDbYoXW1z8w9Ln2j9fJ4pB3yuT33WxSCAWEd0Vkvlq+cWxNkVLq+kFf2OGc
Uy0CI1DZxRj81B6oZ2GUoN/VMVMk0ratF/9Z9W1hkAv0tM3KIvMn7KC+86NjImI1Xn+9Lwxwbjl3
0QySYMC72q89Zj4hx6lsm20PxuvSi+bfRtNzB+3jRbT4UJNvWsMMEVgniskGk+kuRX+ykTrBA05w
Fj7ygoWZvOrqwSgsCqaqGqpRM92EE8p+IL3d5FoqqDCuevliC7noL6cS9BMlHLwueA+b24g8m8HL
df8WrYdLAucMsuGQpuodU0rcaAKVcoAm7qvRJoLMb/1JulgMC8+LndPDDILyEyy1W82DmqeD0fHA
BtLqq2+zVkH0JBrjEm0fd5tJaiG3Q4sMIBqhYK8dfau1lU7wjdgGXbnFeCCLMmIwsxnx8A0bb5xD
xwzeUvnN7J8LYb2PxYBrprgYMfZaGVUxYgRjrmBMoPMuv5G3+Sbaimpvgq3jQSxdHivDPOI9apqj
O8HJe9XJRXejKETwCJa2i602xGAuFqRsMQPsgJnJ0z7QdpGwoyK4JnkMSztJSpfnMFbKt1D0SkTd
E9GWsb8v/Dsicw92xwRtzqC9H7LqZMm4HcNyc/3AisxwMQHEcsX/kXZdy3XjyvaLWEWA+ZVhJ21l
y7bmheXInDO//i7I544oCLMx9tSpU/Ogqt1usLvR6LBWVk4wggxz9fEtLbxqebgsQhITKBcT6iEc
GoKr1CNL4zXkYJn3dQfyrkoGKCrThQsJUdioxcIqBMay65KPUxyozeNlXWRfnYsBkzqUau7AkNfo
bqxu0kjy+5Kz4kdSnGyxwP+M0QMLqzVWNM94a2INllYnM5ZtCclkcf4fAXu1Snoc1xgPbqPfJMrO
ontN9nCSfBV+FkXtQ6DXENRTJmcKsgUkhTM9lEomqVWLn9CvFwK/WGEp42pPFJ8G/wti1I+D+YAp
6R3ZV8ce65PjvRx5TmIOPA3CCu4UPWsQrQ1Dv16y6ahWMlZd2Vdix7uJA7Ojdpg2xBtqah8WY2cn
V0V9v9a7y3YtLk5uTo/9MzZi8ISp0lV9uQymYLpZ3djPr9icsnInA0mTXd083UKd9pNds5IXMhEG
SOivqpuh1TRgYKT1pkO+144S9YRFvY16XGgwy3ydCxXRtPfJzvTS3YhpM9RW2LbfOrmyXSyZXXBh
IjFB8p3EK55p3XXaIk0ovlxWSOJUPGx4B6rTJKSoJecDcpDvq+nq8q1/llJfSBB0ziaSvJoHHbTR
npm5iEifY4+48S78YACYHY8IAAFKbgrZs0Xnroq4VLSwZSXyfsfq1uXOLD37DFobz8Rat3EnQ6GQ
ZFs8ghxpolg3I4yukfJZSW9T0vrgiQvbs5Z8+28fjLOIMQ91okaweT187PXW17XM7ef/9rrkq4iY
ZIl10uOm7ayr1fowIppTyQUlsWy+ZKjGXb2QGDZR0edpuSOyS0kWHPiKYZzMRAPVp+PV/rpb/XqX
+sWPaG+7ILQHly6G/P+oAv8aG3ii1nVZI6SOuDjqaB+Sq1CWycmOjP19E1qnNKvbcGBpiXVwxh+z
lC5BJoC7IpZhXZoiwtO4zL3oITtEgeKVi9dNwG+xXYYJokeuzHWYwV4IDnwpEfAtYd840Co9MkRN
JciO+i5Dx/ay38h04yKCWqeKGSeozJR0Nt1+yqYTQJ3H/WUpssBjcPdDPgJFI2FNH+2xrlzzNKAx
DCJ5Cy1OmrjNLj79NkQuV2Hg2aDGFF5kU9y4bNyCzVrkJFjvqyODO8s9asluePEVaFrA5KXg8eLZ
gEAXWTbtorNbt0QXN8awT7GP9qz5nd/LOpDsanhvHa/CuPNMSoUqoKGwvda+rdU7OhGvUX3ayWqJ
bCbqkhwurNaR0ekdRdHcsI+1/TxHkwvY9ny9nqtzVPxQwfqtPklsRWySf+vGz2mF6zJ1ioUI1frA
jMZBImYcC++bdhqOrbccZJYivutf5XF5umoqIHJJMBsa20+F4XfWU1EdL+skE8FsZxOiqs6i1tIj
j00weYG6+YQFw75zLwv5Byd7VYTlGxspw0yJUqG/6qn35Zm1CGPMEDTAR3yhRyj37X80eZuLvNWY
NGa7wDrG3QRIKzZiZH8ggIjpgWgFKuzL+snsggvDBAjftUlQ281j4zj2ykM5/DYs3K+g8XqEXEq2
6OmsN2yoJMHiAPKj2NceyitADINgKP0ha6/KNOKCb2k4MTD2Yemkvh3q+2aQuK/M7LgoMdhqhpp+
gbdNeTXTQE2elkYW2WU6cBFibGZzqXsM206n7ue6Y0uYXeO2B+0+Boo2Gxl/lh2bJPjxY1lWSuO2
dzL0i6MabJ6TO6rPyXLVTH+UU/5tDA4XGLJQK4ulwg2SK6dk+qBHVwkJLtu0zGf58axY1+pZA8yS
R1HMvckObPCntNxC2f0im1Q+yIhXZafHRYnQcZokYZPKGDlyp2nwp/4QNldV/UeZxevp8cEhCkcT
bQu0ps2rZbkbZYgIEsNzuHDQaqM5tx0mAMuEgPQ3fNZjGc/FPyTLrzpw4cDqgVmZlBiea33tM2Pv
6FNvAZ3a4GNy96B8rz7Jvo7EZXnCWEshU5ZF+Do2A6keOteOvwya5NPIhHBxwZzJbOkjolxZXTv0
kBcn236WGDZzjguZAz+NVaizXqQhonV8rI9FEJ3GU3VkjQM5YQALMf8syuaZYtc6GTU1ZWOUe/tk
gGQ3AySLHKVMvEQC0vhfGZ7N42PExdKEKBViKHm/oAJeAsPRCL36k3lWb9Udi3WOgQUKc5VcfDL9
uOyhrFZNzyaL6cfAWJ0ApOQ79fCHdaNX/bjIgHI7XWcFHXdWxKnPbGOv8DC88g1krYd2b90RyXDq
5VAE9Jm3CYsGFKW6HjXbU7TvWne1zhn6/Ie20yUH+A+1y1fNuFjRFDm2LB2sBZpP2eKWR81nU/hq
7ebxjpEjhi44ng5F5V92gst+BhSnt/pZiTmsjgqDwfuq1q/twuuoxJUlF4itcjnEOgEqDRHqV7Fv
PhvIlaPztJt8ppPyh1nYppXPHWVB5oUuBi7FWlcAG4ZJy1GStYhV2ojgjq2wmrwfEnZD3ZMKqNEN
gAgwkgg2YQyPwsn8QlLbFn6njUDuDEtA4jRlh+8UjdgBW+g5KfITGsWS3uM7cycqsQlg3XTQzFm2
xZm7mYRNQtJi8EYrc638g9U+1Optmv32+XFyuE80gyJQm+mAUi8q9YBJx71VeBj/QFURgNupFPDm
3fG9yNNMrCozwLJ307DJuKSZ4bSePXyxFC/vvyjVw2960osIiwA8lwBSjp90wuZ8F0el3no9sKna
+XthJK4zS+BExN/nbyH88Ei+4vG0lErvDUXsVsrj2Fuegfq1KjG3d5nLW2V4dJQBoH6Ar886VrCK
l6/OILl7ZXpw90WqrO0MqG2wwDueY5y1HHFuyN24f7r8UYRyqApaZ7Agv+c/LqumSYfJWb3WofvB
clwjBOMRSQ71eH9ZkvDEQL9gGoClUgGy9jaQlv2ak3WNQQDRP5D6E2rIl3///QXBPsmrAL4vuJia
0wwdBCgHdjt01+ad9tC7MxCbkB+Bcyg+yXomEp34VfUehH6a2oNXwi5/KtGutCVW9r5dz+nEmYFW
asoSG93gzd9GLPKihuglXv9TA5JSuR9kVyz7tTdJGCeNSx6McR6NMqGd1/wsFCDilre2H+6U66HC
2CtSI1m2Ijs+9vdNsSPOk8HJczhrWtFj0lj+MLYSnVjYv6QSF0friMZFNbSI16y+O1eeGY5+P+au
Gn7O7L8um+DL5MklaczbNgottNYro2UmCLiJAXB/1o4uATgTAHiNqxAAgxOA/8qgq9w5YIm04ss+
ouxMuXsw6YusV0t8wzy8rtDkbST5nvD3LZDAE2CC2hhZfatiWWammhGYfJ889/F1WkkCkuz3uXeN
3kf2lGpW5y3FoZivZtnytPCi2/z7uTA0VA0gn2O788bWpw1AYkCCrss2iYVR9X889oxyhrO6TpuL
MY9bMHcnbtuynWlWvo4C+7txPTnuemIUBXUGCnYZ2c375y7z4Y1ozgT7VSs6w0aCguZg5+q5WxzY
drhK3PYjOtX+YINdTipVGDks27HA/sA4ILjIMRdVmJR1Bqn3+ZlBGQHhwFMHFC0ZpLUM7+d9Jx5K
OgT9KNBCg6v5Jfvc+Bn6EKmqzhWAg7UX4KQosAKoPAeVX+5l7TaRxWyFcVFqXGstbymcOuy+rGDN
Sxp3luG3vuQlfOTYCuEsxo6bWItCCGHvX4bXMJ4Y1n/kywpv0rPjDMQs5jTPWmWFpPRuAPY4K4V0
xxRmIWtMvX8FcN+JCxZJYURmnkbwg3N/Bl7DrV67+gf2WmNDBfEP8rscScAkJY6mggcU0/QqqLzf
RqfKZCDyC7x7KA41PdHyeDnCi6LT9vc5W3CSioadkw5e2SznLMQiRZoGl0UIzc1AiuwAAVV1TK5i
SfUynLoohisVhzzZ9aR0y/LpsgwWRN9Z20YGc+et/5SjuVQxgixgGv1l2c9d7BqrT83Yc8bnRcba
JrqEHRtZ5gt1G2Bd34qz5ijs8gLv26j+vjaB7Xy0cemvJerzlXTolf3YO902wrhP1PRmAWpWAkT4
v9bdy+QM8ELptxXEmoUPf5J8LmHA3SrHvufmLJGiZbSN+8EzYpeAr424s6/56U55AJOAcbWe9H+B
ti9Mdl9WoXSUXDSVf0ytUQtapDRh78MFVMQoKfWH4gwoN9Df3GGpw4/vLT+T7Y+IHZqtTP4Syz+v
ULCNbGyId6xBSvGsZwmpeux8262wvgb8ff+yof7D6b4K5LyhbMbUqkO8T/pv6qn8rqGJvhA3qdxl
x75niGX/PZVc30JzdfC6Ui3LJhrfBV6V2hn1CW+7oQzdEXjDxHym+QfT+konKcDtuxori1gbYVy+
4xh6N4Vljnxkp+2MM+wmwII/6zirh37yJMcpdI6NNC77AWyw2S+2tXp0T76ldyAsxhxEM7msGkkA
niNlG5SoxzeC7YmoetqYqzdh1BjNOCWIP2Ugt8bU3HSQ26coD9mc5jusjsEiRavbLS637kuB6cbo
bGIqhrr56fepul8um9fD5DE66mxUzSIESXKjp/o5n5TYb9uG3lWpanmVUcm6JSKnB9wPAd806k+2
xQ8FqsqK/fJoGuB9yQ09seKuEmCBC9g/5QPIogLjWH67bDECX3gjkjPPcizsLsM+jperILEHYWS7
qxqwfHWJW9LH/yaLM85iWbFC30C9lPSePZ7t9rZbiTeE91r88bIoQYK+VYtfhAPMD9ErEq1e1S0P
Sgc0lzU/6Ibx3FL1cFmUKIRBlg5iFLArWkTlLghQ6LV1EUOt1i/PE9a5DoxZUfHCHd7VwApG1foP
HtYQaTkGpcxU+At3rDF6YWlViynv9Uib9hSBY/H31doGLp5eqbCTXl1b3HvmX6A3+NVo7xSAFxVn
xnhk9v/mdcPO6t3lzhycWtSwCZ/4o76TqqW+QjEQsy6B5k8/4lsjsDHD1Z7afbaT04eKEmYUrKjJ
qENBocPHlGQoraascQUZt7MPmveTBXJWfVee5F0wgXoQhZgPewFlFY9zW1hhMzroiHrF8NQUgBLp
8NSQlZYFIfmNEM6lq6LNwmpeetwBv7p6K6a/GZSjvBjBPJb7XG9EcR4N5GibZIXZwhoGz17z46ha
gRmbvl0s57gZbyqtC0CmLSnS/8Mn+/scX+o0m5ysrukICt+m85K1OIdJFpia5ppVdxWCB6lZu103
NB4t1N1Sd/6YJ88S35B8Rx79drVIVw82jrj1gTni534UYGONfqiD+QTyJZz1dFDVQCJVcPltT5vf
IBp7TavVoUL8PE8oOmUBUsLPv4iDHF/GAyG+jNAEIdTAlBqYLN/mvdWo5aOzdqvXndJjdNAO41fA
g7SYBkSydpP5ADyJ3EpaaRBkMGA1eBXLpfdzX6zgGuxXYN9hgQk0MXPqqXdonfklthyt2o2+/smx
biSyj70xpqSjETAbDIBpAm0PlKFYmWoPI2Bdqp1y/IOK8hv1uNc5scaW2qQCyp0SNOOHVP18WRt2
PO88cqMM9yJXzHCKKVqaWMD+kYHEY5BcrLLf54KLVkaLrhYFSrqYHSvVe2hyWQGxb2804GJKXvVD
jD8jo3xZyWMbbMDMRj6J/bW9RJbE2Ew2Wrn59EXRZIPd9+y5ozySXXaVnDLPdC3ATwaqm+z+q3Xz
j/8h7dfEcAykP4z9i7Eg6WnQokSDBo3bDRApRT0UxujX8+SZW/sy7lSjDZeX82Rc59X10LjFifgM
+gDdBmwWFDXY1Ypb5Rn+JTliicHw9HQriefeTNsVVLtz4zNw1Gofns0PGvjI10C/kl+yokfs1sdM
LoSEy0RXOkFj9cTipPI1CkYXQ9o33bHw2yfreFlF4WWwOWAufsx4kmS9jYhF+gMYhvP+HOqSxoPs
ELmooVXrWhUG7tkw+9ZFN+3w+y9inJhj6+CNBx8PvzWa1L0OHAdUWJXkoaqeHNvP4t2YnRQZkYdY
kVdB3KfpyUh0vS97z1ro0Uj6Q5rWkg6x8HNQxo2DjNxQDS4Cxn0W10moYPa/OAzz57XxJkvWhBGb
2EYIFwZnbM3oCQEQuL7vj/VtfLvHoIq2NxlUDfYz4jG4bGPi21hTiWGi7qnplDOyLs4HPAxX3MYM
R3T/C3Mf65FeAtJnRiwpJ/ETvqF0VTd1nYDBj2/oKoMxEGtCLm61kbcAzD1M/lqsH5OUGkf4Bn0V
xDd2Ee+nbK6bwYuyanatBFzo1Ywn/VB5ZWv5qW5JTlNohRuBXNFJr8a61TqEfUJibwV3UljIbjGh
FW5EsFxuc7Nkqr3WTgadGNAikmBGMZTtowrry37xgZEagSfkOEuad4TZ3bvrfyOWXXgbsYnapavV
TaiPXIegxcGzjYFQDYCI+CtHSxKt/8xV/BDtZTlLg0xlzreTdNSmfka5xLCO3bJ3kmMvwzmSfTjO
C7S1BmxwVyF8OIepuY5kYI8yFbg4m2RVk67JvHoqfS7bx1Sv3LaRxHLZJ+Lik9KruT4MFtan89Fr
m2dVu6PNfamNbqxdJeVBEjiEKc7GIrhIZVeogo45Bo0Yum10RQ6/SC2K0e3BASEvmsk+EZe+ATSn
UZoS8hLKNr2Aqi1xLUlY4ks7o5M4U+skWGduGp8adwiWXj+cI/vD5ZOTKMJPTK1A/kxpDw9uY91t
UEPtWln6KRRhgMZeR84PnnvurAZNm5yIYHhh0XfmC3UgdnVSvw1QOCLoZ7BBXOv7ZbWEwdbCEJhN
LBMNfi72aa2hWg1F2h5R21XrG/QZ/Mz8aZJz2MsqEUL9NrK4IJiY2RppCxKxcbfuGKo4IroDWPwd
KMFhfNmjMrnmw2X93k8AY3pP3QjlQmBbj9baJkg4OzwgYw91gABsjIe0d3uX1YojL1TBMKhJzlWc
EmzkssPYhN6i7YqQ5pBr9UA018ED2X4dUw9YjTvq/6tqmTBabSRy0bAF7YATNZCoTVeGXriddo5l
c2qiCSWMjmEYBAN9GADgF6BH2plW5KAMMJ3WnbOr9uQmfzFO0PIdpHmV0Lk30rjg2JiZOaPqyaSx
+l+MLXUV9CeIJmd1V/nLYUm99btzlEHgC49yI5eLkqNtKopW4t5UwEA4RK4d7n+f74IZ5kYG5+12
OjRKOeJz1ea3dPiZAlw/jx7VxJE8uYRe9yqH34DOh2EBylGzYsLGn2ZAW+SzJASLbX0jggsiCyVF
vrZow8fn9MP/j621wfQZwLFgdv59ary3R8cvRIe0n/IaTKueErvLy0QIZsKPjW/fLn7ly9/pwiC5
0Y+LIXZR5Rkx8KQzyV7BayXujjM+16pNrj2Eku8lrnhspHGRI2pnQsMBYSNyor8spd53JVu5rU4t
MXdodn2a6uHaSFO8zj6j8i/LECQ+Z3BhRE/0Oh8X5PnhteoRDE25zRMI7bxqn+CZBqqo4XvtxZk7
axLFZYbKZVtT0o014KFBual7zVy71Shbt5RJ4MKJraLjNIf4jg4pA7RFDxiMDi7fN5LIwW9Nr+0w
TNTA6UWp/Twava8Y4zXm0yVixNfaxki46BHrU06itsF0Ne5Slsc5qN4YN20ARi/fxNZ5+lRcyVaY
2Y++e068CuXrY2vRt6Xp4C2t75mXZ3vWR6aHP6vDgXBYYze3haGUt3dnW0wWLXNYgr5fgvGu2et3
uK11x9VQ8416VzbUITb5V3mcxzn9FI2WY+GZhPfQrB8GgNrWajCWskYFuzfeH+CrIM63OsW0ip7C
Opog6TGUugT2ybllHYP5sNzWk5/1p9HYoaa/+P9mvkLsAK/yOReLDCXWSp2Vg3vPILlXoj/yJ/b/
KoFzsakjRmcYyPc1+8kuCzdUcrcaflwWIvxemJZS2QIIHjOc8VtmrQyt2ameY9/aGCrTOize0Ss5
rScztHff61XQu7uz7FXgi00qY8KxHvXTtG+ubZ/kfvwFc73/oiMozK+IZpoWQT+XvuPCBpuKPlhq
2KJYiQ1TxkgDshPPKDDToLqRn0uublG42orjLF9FY8xaInPweqJ4fWS4KJb5Ff57+YOJAgcFyIIJ
nm+8a/jakQYUmRk9yMFz5jtVCUZ0AgdcofeN/TSV12Py7bI4YXSkKI45GAq0UKriDKSrrQhon/2M
l6DbfnZuGZQfiNhBE/Kg3ZuAM90z8G37RlrQFzVboSUmNiy29cJjwYyxksVWi/PEzhpb54+C+iqr
XLaLDgaj/WU1RR9PMxAebRXnqvLt4xzrtD24LjC4FLX7KDMPtE59JaESlxYWG7dyuGxYX810mcsa
KYC+sx7tPduqje6xmtAF0fiS/P+byoHIZrZSuW8IsCizr6MUrSW0GzsMrmbHf0MMIAqJmoEtFR3h
xNZsLiRHaxwZNjZJgIj8l0ke21biYbLf50Nuojbo85eqVzUz2PPCQ26Wsoe10BCwq4gZCcqeZlz+
nTttZLZJ2LF8ePRblI5ekEzSr9PA9p53023r5fvk62XzE2q2kUrf3tJDaxdEbTG9kM+PSvs4ZA+X
f18YC2Hbf6vFovPmCZ3qiaOoRYdnxZHh9UanHkw4xomNO0Z/skhBUf/AvBXmaMC0xp1hG2IRoV5H
Fbj5hyb+WKaSmCS6s7a/z51WB95BrVTgRL2FWY9P7QgMnQQU0YhGl49N9FlYgc9i9RyA7HGKkHms
0jweO2A3fZlTQCBIrE2kyPb3OUWmdm1HbMKpXj0sXm9MvopWgHFvzRI9REa9lcN9fVpoqRomlerF
Y5S6Rb74halc00IGMi8c2EJLAyiyBnbi3o0rG4kSWcOMK7cLuo8sth1Hd8Vkvrt66UE96It/+QMJ
n8tbgewLbuxazeepTjWEHKwNrd/YUA5gGT9gA+ts7YcPIHqS3BNCR9IxX2QaOmWzvJxJDENGy6Rs
AGl7D7287DReAeJ2Fx9Yv1VWtBHan0ExSouhLWryEBx1pUVqqMBrARbt2p2f2x8l58dySD4r0w3H
NKCS4+g8emreK5NeNGHvlWf1p7ErgsYD1a8CKuMmcRliQQv6HfMmepS9E4QmuRHMXYRkpaShbB1A
7c7KnLr6cMpMSb9SbI4bIdy9l7a6ZoYmhLDWXvbAWO+m4brEzEOL9fD8iWpH2XCP8ECxqUnRIgVU
An9/YK41U5oaS16lGbp2f9Z7TCzNN42OndpElguKrdHWLNVALgjoB84au8qmlZVjyXG5Tz7Wx2lf
7CsFDfnmOF/HgdT4hfa4EcfFq24qzKx0VqS4n8mueSBuFGRe7mbH8kvkpViRkq7csMj0zj7xLsFO
h2EjM+NSiiXH8uG0AG6u96cgRMX5qbwln5J9569BhJlFKbSY0C43Arkcow1VOxnCHP5tPa79lVYk
bh/J7JKd0yWtmBFtopZNnXkt+wVYQUHxheJhYgXONXYRmLftZQVY4UcD74BuO3DydxOtlZ1i82Bx
wF/b7UAjockYF8Qn9vr7XAhO+5SkQFqaPdV41NRgCffFKAlTMhGcFaRLBxzNBIlfWHy3hn1GO7eb
dpJQKDa1Vz24Lx9NmZGkE4x78hrcXdkJXO43w2cTEIftdegZHyTymG/yRgAyShRmbGziYV/prRGE
U7QWnVOrkAfUcrRwopN27ezHfbmX7RKIzm8jit896fUJ5FmLjaFK2nvj+DNFaj61f5JlGARJpo6H
IjH5q9Eson6tahiauvTkLsXzd6eGRjS7JtawC19yfOxzvDu+jTQuFgEfcrZrnQ5e/U2Nwe1XBOFd
3LvT84xlRiB0fx6DZlfuweZ9WbDInbZacrlUlQ3/kxuFnzsjcttKYohCARo4bdh4CP7LxfSpnI0p
0bFhlpnPbXhXdLLFbuG1aACrAp8KiBzYSXpreR2pBjSu0WOApedYRcp3zkO0X74vu9ClbvvUXcmI
6UW3IkoIJszdRiqjcoe2GlYZYwEDEtXnMqndYtjP9Coa75f28Q8+z0YSO91NaE2HOu7BGISlIOVa
JWdVP17+faErbX6fC0VkGTu1YHvq9VJiNfixADzWoiUSIxNe7NsD44LR3BqkiGMHg5oAW9LQbK1+
aNfFkaEXLAcimW0RlVJN27FNDU8dVeX3EWYzow0pULPNyioAtua9YfYe9kduUC7ZleswYGBIlcE6
CVN3C+AZBFvIlmHz8W+pnHwGZoL60k0uMLs4Wu78wLy3wi6CHWTSihKzMj5kWEjcsQHkEJ3w22mJ
nsfDmCIMdsESmB+zYDxYT6bbfgF4lT9cke+XTUUUoSwLCxemrWEjlS+9xzFBXdgAagvVPlDUp6f5
U4t99jqR7haKQsZWEmf0NKxGQhiyQPSR4Y+vB3CpnqygOtY3WCLHC/9PpnlQU8WDwUSZBOi1vJcp
1NbBY+gZyi7Jv3b2Maw/XT49oQtsZXABvsmqLkpzxMGX/bcOkLnRfj4p12vAkJ1kBUCxOW5U4kLU
PBlqSyhCFBtuiK7aW+WGvDB2Rt74FMVYlrysnyiQbNXjvlmSa3m3jPYK2CDTN/LCcumKQYDClnAA
CW3DcWyiM5AamwcCroGCMtAumj1Tq1xtLt3EkqSzYk3+lvCulZUQM9cKuFVY3czWh9XcGckfHJaN
mpKJKxH/17iPA85tRVXabPZq58uI5eDyzpSRJIrOydZUS4Oz6hpKf29NWuursg8NiloPLvXRuVnn
w+9/8I0Ai5uIr0mSjRNbZjPi5FQ3PhkBch8+/jchnGOqGQYloihBHZueQjw9qf6kxxKLEnomxptQ
GNMIyqT8jpxWVW2xpuh7hU8Nq83rQXhc7mjujQH1672sVCB0za08zlXitKlWs0FmDvx8AO1i8fYh
ByotCdg6kHVUJVU5kT1vxXFXPIYI09gKcR2G6WlIrgEq7NrjHyR5Wxnc/d4aVlvGCfoN84xe23O6
fr5sB0Jr3nwilpBt0iDkfdi9cBBdLEzJhpXrFIV7WcI/WAGeldjNdOCUnKlphg7o9BaZ1nSqE4zD
sgidX40tkEswqXIrLQWIVXqVx90HHYAQxtQIf02fRZabl67xoLstm5kCJMw9sOs+yZcsRDmDrb9K
5SNP1mlNpkNLtjapUZeZ35L6ENqC6y4/hZaLZa0/OVo0flFj1CwAtXBfr7JGECGkULXHEhwbsotO
DCxg9hiR5qrIxAkNfiOOq8XpJbKTBDQ9Hp4a7FM+kORFT7CmnFRsGX5YA+SBe9kXlYnlIm6XholT
2lhvXPIfDnW7EggnUt5g4fd71Y3foq/MyDa7Es/E3le94abcZXvdHYPJb116mA6yHFOsk245KtIi
YvHMKUY9hTE2NeHXWpACFmC4mjLJRonQD7CZ/P8iuNARt3U/DoozeshWzqNWPSmj7EYXYeoAcORV
BmeAc5JNWWNDjeWUYDol9DNv2Zm79CSL7aIceSuIM71UadA/ogOKLr3lThn4I5e7Zbmayy+XXYr9
g/nUfyuHszWAGyokMnRs7pZ3aX+ww5/pfGsqtzHafJclCS3AYnvIKhpG75Y7Z6LTrAUHi9c39zS9
arPTSmXYduxfy2uDz4+CHkIT3u/c54mUlCTLglXBFyyRJSgOk3rU0ahs9vNX89z50V2bHUO85ZH9
O3eyoUGRilvx3EdDnSc37BWFntD+ZIzugMHjodtfPkahCW6FcF/M6fByzCyM76zTJ7X7ySY4wm+T
8WkCVUE7HWYsECS1rKok8i2HmCZCrq4CxoQTOmpKpmUmQD4Spz3S2cFKB5UhCAlnADZC+ERQs8O8
nVo4V/LRPKXfiI3F+HhXfB78/kt+6A2kUNFOBsUlLPpspXLXNXBr0ylKAM3SGUjZ6l3WuEPtqpNb
X7GNXIoJ4Gj1F2maIArAQB0wgI+COue7Cr4d6aQy0hihZA4AKxV0eyUwhyD+SU4kaPfFVxkbpNA5
NgK5+Ghk2VQOFmVAJv1RwzBfcuyO6kHGuyM+0I0czgnXiPZUxTSOVzpu76ffwavuYw/pbPqY5JiB
3qZeyTB9hI63Eck5Xl43fW2SFLdLdu6HH/a6Q/i/7HcyEZwHZEpH9DiDVqlzHJLEs53DgvbcZSFi
F3hVhC9IK31r6xWtcfWf7P0LdUbsmkfW1qG7ahcBTKd6lEKqMQt/FzU3QjkPsByAjiZAhwUahY15
ouK6PxmnFBMQgNnzLisoPEVN1TDgqRkGEv236XeKUb1uGtGX0+LS7entaF4NMm5NYazayKBvZYxh
PJHaAjSYtd446nMtwwMWPruA2Pa3ElzqOwCwTac94O6Mx//BlGR7cC8fnXuGUiJHrJIpxP6+ebO0
ZtSNg4PhAbPxUNoHJNgflVW3KrHvthExdXM8Kxh3f6kApt+i03ozBos/POKalOJq/8MB4vwsbHjo
7zo8U9kXVZlAIXI7BMkBS7+eEURHclL9Fvx2i+zKZO7/zsC1v+XxXrV241IoBKF28kZgZxDXwpzj
vQKER+WJrcoAGstj4FGD5XbSOM/M7ZJwzuStItT6McVE//hZxxTGmbHHgF422y3+hEEMWeIozg80
YNloaAxTME69/ZRGnja1OcZspo2xJCUnelx2LxvCsmMV2iXuL/RQLRstDC4kVnWVxmpcs81P+y92
dUaBUbiWZ96mN6ze4Rxlrwjx3fIqkh+WVZIeixIKwLi0W7ZpVT4Csv869Olx8Ik33o9PyvfLAUuo
o0k05KyYIiAG5+t6lFu0HhEb+/iGls+LIVnNFOX5GKb7+/c539aMRVmaDjVCGgbJfD9F39X62Aw/
L2shDLsbKZx7x31Coy4bEeHnanKLNV7dejLzW6M15uNlUSLn1ilF6wJmgalG3iqiuqhXkpewir96
X8PkDJuFIH/pGFAtcKPI9gUEH4iNHTlATkN9EiuGb819iLLFaXqIK6pgLm866/6yPoKj09GlQP8H
rVv6DsW+VEdSUxUTiOb0ZDlArR79Jvt8WYbACFhH81eEwt4R/3mMap7NnqA4CVS0BkXioTnY8Yc5
lhizqDSloeFiW1RXDTReOI8NW7WKatL1HvYj/eaB7YczrkIGtFh7f/BlUKTB4eHbaNq7B1+3lks5
aQhEzmSYezJr9YGOZeRfPjuhTlsxnAeVRVzV5gwDeMmjEzR48CrPPePa2P+bWV6BPbzRivtWTlIn
q51VuLvih7465PTelpFnCczhjQj2981lHC3GUIMhHOPC4XXcz77RZFhUulIs2V6zKN3UACZtGQ7G
sjDLyUW3sMJ2wFyiiDecMGeNi7gnngqUJWytko/wVlz+5HmUTUMKjxBvdAuBHDeHziVoFBhPfdlN
KB3qD0t/O6efckPSuRVFIYz1OhjOhxzgmXKWjs0lZZ3mhtFSl8fpI9rqV1g/x7jl/LG+lw8kilRC
TovZTptVU/gJb/SOS3MMZ0xHK6dqvI6bj/0iCRKinT2Wcv4tgzOLdajqxZ4RJdJjhXpdgV25adcc
MaLoyRB8BEH1jSguhxiz2Z6rtsVAuXJOsquulZTqhE671YV7sAFyb3JaijL/BJAgtC7ql6TIjgBl
X/h/lEG/0YezhrI1zBCgROhhOU9Rd1pkM1Iij92ow1PP0QFgftjnhUUnc+avpjK7ob3qwRSZtVsv
yh/MX2/14edfnZD0/WJi2BblrRiFfr3/eTmqCu0Z40qMW0MFfCB3YM5gzYua1T0oCJeflqNMxzYf
G5RInFxSsxNJAvoiNr0NoEdjKv5tsBsB510uDlYwqiiOvlrhSH5mYJ59yvRuleXiAlnoWADPhi2W
g66L10qJTcdg8z3mnASqTs/92F0tqYw7XpSloh1LbcDYYcvK4atlKzXUsKp7zEruiy/TTXKKrv+P
tOvYbltZtl/UayGHKSJJUVSyJNsTLEfknPH1b7f8jgm1YPa1PLi+A5/FcjeqdlfcpT/q17L/i6qH
VNbycPl7bSjgWiKbOjOyDlomwp7AUlLpki2COweEj+KwuyxnAxhooRn7dtAKiveCuUFVyPoAXJl4
MMrQq/XIJehvvCxi+yi/RbBkG30zNbWQQrfDorSz5SSXymmcET6pIg+FqG4xodn6NGw2Im6UUKx1
zEtI1z0iM3mX25oT7DDz7UvgReNlqShqvhFnyOA2wsuE4Je5vMBQk6EeMf7Rm7dTLnlRMVzp2qnp
RCsjnFrt1gOIFPhvYWx9Z46mfgxg23jaF0/HsixipxhuPY3e5GaIddX4HY7YK4mMJw5GL3GkM2So
Rhv+Aqq3YWccM8v0O3Ruln8PGxAG1wUYJdPWpdewgSJMrZWLiWZA5cpsT7KKjB9vymALLkDSqmC7
kAEGCNY7WkwJKDijJTTIfUW51XWnLTktIlvKvhbBOK95k8tmkSAwW7IQIeaXof+BjLGt87ICvKMw
1yWTGg3/9ChKc4xkQMO+4dGObx0FHU+Yc0NqD+EMA+TKpOpJqdWDXUxZoV1rlSruQmkhkT01Yz3t
uowsAQeOto611gL6b1p5ynIkBtNUoTeFxMcxuW2bXZBxQIIaJWu0uozeP9GUNISBzLHGtu1CYYGz
KoAcW77qduIhwsQOL2u+dRIMEMgKZjphlWwYSxQ9W9QM7YWF8g2Fb2vpjrH0+PfIikqHjLgcY+9v
bGYIAmGYFnTXS+h4iuWrotWRh93V4HG5LGjrlYBnL6F7m9ony4c3j0MzRDNGmo08tEzzNhE4b8RW
4IJRKqQP8RChN42dJhGKUY2XBmy8fe6S3sJLa/fXlGZK1m2zsoefBub4513GC102lBxfRwWpPcam
kQ9itGEYUviSdBmILLeWqscg0Nzho1q5tr98hVs+hApSWkzcomaKZmfmsTDKKlLlbqIjOrSRaNlp
jhZh8xhdSDPvsO36qNxzRG5kKtciWYpjk8hgfAgxdUcXfdLxzuDWOP4i+0VLL7eZg74HjGW9Ese8
F+GEVKU8IsigHSTdPkYW+Fu+f9niwslUbn61812yLMagRBjFNoNLoUzJoVmOQVXeEM0eE06ItoEV
r07EaEemFKQMe+g95a7AOIYvg9S789+RWHklhnk0yqWP9ClBbBvmkTUKT3LKsd8NR+WVAOa1GFtD
m0K6C0kYdUuOK7/WCifJS1tGJAOyER5lBb2Xt5pgKirS1gbS1ow8+EvJnMjwl+nCitGXryL0VZBH
0cY02k3yyG1p3dQ8NH1iDE1BXMb2+QtFVAj6CCBcMvSQ9+jPUhz0Z9HqDRZZvUf5zsLY2DAe0wJJ
XozrE322tP5DMt+EGDEmHMDYeECwpf73mdiQUC/1SMvFF1YArC9ZBNcsrrRQ5gDvBrJjog5vIRrU
6XQdg0qdMCZCm8H/J2jkELWTon+6DEI08H+jCmcBbM/stKSxKi80MVBc6cV+mtA2p15P030wPldj
yVF0znHYZ0RuNQX0FLg0pboi8XP/DkK/9XWxRMh5FSx1O2A+KwLbixR/RZby8nVtfnWkjgUMYeOR
YA+gDV2LmRwgWx1gA0TzvRk7v06545SbYuAGK6aCxPGbPCGag7VWKzCSRZvFKNHF+GMBNQ+Ivlyt
tMCTDdIQg8ektJUkUjE0hS56UAdC3eh7tfLuyhnVYllBH1z4lH75tellvk2Psl3eVn7gXr7JzTfC
wBQgBhPAP8+WzcQkqMNeDdGFrMBj7bFISuiQiBIyn4S8aH3jOjGbfXaVGQBfxkqqgwreeIgW2iH4
oM6TLXJp9DZOhMV54O+V4FVuLJkY+ipcSAv6/MaVKqRB413to233KXte7haw0NqCQycGuEW6jecD
kC0KwFd8O91knsE+NmrFWHC85Vv9hJZJvLTXNUC2yy26p03zshh/JAf5E6/FZfPI8DpVFfG1/EZP
qy4kxEwTLHhJsutJseOiP4GrJJbfEXeAu/q3HOYDgqokEEsB6d6svFk0bOUkzihzusk3lWQlg/79
WvvFMjfKHp9PxuC5YLhKKlhjz8uT0+Z6Bm/RjHc+Cb3RlZTGTPUKaxYxbn6AXVtowN/9qha/JwKl
/NgSne14SzxahVGQkRlvvGacjMorg8OQcUx4A83RTPBbxJskmCQ2mSzDodR0p1kyS5J5gc0W6Y+C
BlbUFQwd/ElvZrOg8KCkgIgU7gLGUynZZxShwSkCrX3yFN1TmuX4gZc52tKFlVi2gWHKugZ8+jno
IzCorx0T+VAnd5fxbwttUbeVMOlBp27fNGWoKhnKeUY1fwaFPaWowOYd7JzaR7vooJzeMfj4qkpM
MWSld4ve95UsQJqZCVdGP7qDHqZWqnW7JReuQu3pXac7V6Wp37GSN6mBPEc1ll/LIlbb0aVhyXOZ
oXlXcKRd8oN3vLcfTANnBDK/ioKIWzEYgEjrOenF0MRgNjmOYema4c9i+MA5E08I/fvVmaJmrpI6
HCJH8j9+XBwNayv0Uwxcl7zCLXyFl1LclGeiogsKI9Besan6viyTKRUgr/hWuxX2YWPgxNVBhzkC
1w2Mg0eHuXRMXnTAE8vc5YR/j5hMS4RhvR6xcO8be/W0dBayJN2hdxQP2ZjpwA0S3kbD+ISr0zK3
2yEyb+ZeRjLuIQqwYav2TXcOHZCpm37pjbt5cC5/T3qO11D8WiADxZKSigrt3HFy9SqTLXl4vPz7
G51BrwUwNteSLsJoHRK00Z4il7hT9r+WAvKwfqNU+VoSY22kHgK5F0SBBljU2uiq6ihDgGV4/OLe
Rqr7tTQmKBGncQ4kAQpSoZC4x9viS7SGLd9R/t7y4X/YiPw2YH0lkY1SEjhdWYbeJyc5Nsf2RPk+
TFDDVF+wOxg7r3ge1ZZmYCEnJbbDJPKbeBW8edIsJ0PsNNJRSXyScbLQG9iP2cGzADZGhQOuDWai
hE60V29+fbDgKPv6gbYz/r2n/VoYk/cRZ7GV9Q7sRxo212HZvV1NdmTeBxnnRePcmsmED6k2zCWW
n6GJgWAh7e0cckLVTb1b3xrj57aTpPZpWsdO97HHtgV5Bw28Ij86l2BvXL+Lny/bL+889O9XcJ+l
bRBn0xQ5Rndv9k9a+3D597lawCDeskRBgr2atGwp/KQeQA6qvyfVl7BO0JQtbgv8FrCv748BvFTX
l1QLcH+hktttDJDoU7dXeTEy91wM7plZ14NZH3IEn5bCFuAe3UAUwFXj2yrvUAz06XmkR3U/C3R4
Cw07oxhZcWdf/lL0N9iXYn1xDOCh7zPJGhnmqr4QLkiRP3biUaybh4n0LlZlnbqucy7L/IO26yId
a0REyTapxQvRajGEucZP08fAlxH/k6fkuXVQLN1FtcXzeTdy/BQnzgIZ9TDNJBfnDCBL95nQ8UIp
cTSHfjmwYl0RJ/TkW16r8PbXO8tkVIUYwli0KQX29qMcR07Uf22x549zlVuuBcAcw6aSSrkAGeDI
RmNKykmjeeLyNF5j4VwASp0ciQ2s7iT7VuHUsDaRYyWPQQ7SC1lhjvh0WvGjrPfz4F8+ENW3N/q4
+n0GOMRWWNBtgQd4ibABRo2xtie1GlUFo3htiVlsJekzCb9fFrr5qTBJiFkotOK/2RXU5cEQTfif
Ey/7QHcN8VjxUrcbRRioIEIh9DuA6vDNPFmkd00F7j6qgnQzaOIMyKCA/DqwVFvYGbmFjXTl7vK5
Nj/WSiYDICqmkeq8jEW7TPeT9mmcvl3+/c2Ptfp9FjzKxmzFJBXtrjKdbH6I8++Dmlhi5M+68kSS
XZpz1I9zjabATPjnkYTBTB080FCF0R2/IFJxp/ylHQ9huuAkbvuV5zNtw4cEIjuQ9CIHpjFKqRt6
LHYp7jE6IvtFN98lqCo0mZMFWO1AVy0Wfo5NubwoadO4V3IZ2FJLtZsqqjPS3YBQM3Ujb/4koEGd
dqMKOgdLtrXlfEoGsCLQPEaBUoi2jm/YjFjM8Y42CGoEZxGMQiJpo6WNABG1tC8AhlL6OU9F57JW
bj/SKymMWi6VnCazQnepur0ruNg0ipUpnoau8c7H6/L3bFWvDsXmiuJFyopMQ6YwnW967XZuOc7n
Jjqdj6MzTu4MLsxqKBXRnqUPS3MftwD7pHE5l0YfijfAu5JCdXHlEqaSUhWxbuKdOlI2pBwqbrra
h8k2/Qysg+QDR97bbOHrW2MerjgoyjkFODkKCT8S0zwkqvSp6mtHCCLQe2t7Mhz1arbxX9mXRXP0
XKd/vzpphUaSOKOolaOloOu+tDwBvA/GwIUyyX1ftHhOmsATpNiSfwgTr676wpb99nvRBBtKDG/z
0zGZC8R3OIXij67uTB6NtWixE/l/27Tj/ezQ78ZzpbbPdhbLXF45CaMBEmrRJvmNID8oYAf++zEJ
qhlnEcz1aTkmC5oF5ltMz6P0oCb7Kfnrlq/XIhhgHctKWMQZwDpmOzm5643drPMUfBu8z8dg4DSv
jWBsQVXgtJhZPekepSBPwIfg/doFPL+Dp/f1oRhwHUgcZHMEC+4PvSt7KnalVV+FPcU9bUcc8/s7
zAj1LVlBTy+WGzCwtLQT6BwzwJ6UY+rYyE+mVnCQbxvJkZPDoL+CBj2ZucNAzYJiNCDDuKYknq1v
ONOd6o9HmpTkMThu+xYracwFlkotZ3NBTeozES3TUmz9K3FbDwW84gv4nNFNzhti3Uxv0WGd/07I
vFU6NolW6NaCa7GnY2/B/lvroBHf588VbCPGWRTbDauUfVqkUi6+tAFFhZ2DfzN0E2wKtlVfwIBm
dlecSid8CN7BQwfVXIlmdEUkkzzXMhwo2oGk7zKH2Oive+mObXz9lke2t+2wreSxj5lpzsMU0OLd
AUlXS3miVRXxJD2Usq0eMncXeq3mXLYHnvoozIuWY71jXVGhZJfPloFOq9BtnoNjk+wmLEihnbIK
d6s6vbk3z8DqpAweC0GY1EoFnSU7w9eRrzSO+Z4yL4fYk3n5gPSnLolicLkzKJ2uAUAbjcqq0bQW
cUk3eCIYXFaFNpe1OEQazBM90ZF3oRs+Vm57bLBOJPbqr3/fl/taMRmAQS8EidWsR0GgukY6tCTe
qOwuXxv9N1+6NgZVjImUZUWfs94oLaFEtGfsl/FTEur/+H0YKOlLowhJAf0LqysNuaLmHWNDuC1U
oDDtB77FNyP3ZUxMcVENmqumw9ao6yUOyvAHDXUTjGBfvrdNXVgJY2x4hk8dLEOIIn/+oxZ+6tyI
fPOBXglg7NUQ0v83HeM6uO72rZ/b315at+i0Gs9v2oaklTTGUNNaR4F8AdCDitC4VtCLhLpJ4mE9
z7xLniSP8qyFfHLvTXxYiWWMdgpIbCSgyUTo2iGElHfabfZEu9P4ruF2Wm8li7FeKZZKVRupb7gD
y5B2KLzSBs19b42eeqAx8t937r/WR8Z6FbNs9dKc4Sm2o7VUI9rIrFH88m96yNhvZshAvUlDckjz
MFNtJjxXftOlXl0bY7fZohWgAMXjOJffxtIVxsGLCI+bhmNN7LS71EWYfVDwbZZu1ydfhYTXzrz9
/KFDTKE7Dt4W/cmQZt0y4GM0jnozuv1J3DU75Ehkf3FluGslGBE40Epv5g20nkWyvQzxUEzxMMGm
ZtCAKNJDE0qWPvj1oHjpfIwx9JMuX9+hDaoK5i4U49G9zaic2suooKVwovTiU5ouYC38cVnAthWt
JDD6NsR6HMwz1EHx8xMtjFOfdzqItohtcu2Ot3R7U/tW4hjtk4ShyIQR4rT+mCeZtSw3aaNZ7zoU
hsUpFTYm+RkY6qSe1GUPKUVsSbbstH7pdzthr/uFW6PpxeY5K5sV6peEHQYPMQzxcs2rKD8aJqM2
5iZyZEoIrPeYU8gVQ3eEtkFXSqz9LNSlu5aXTvgwpvmjOJc6J1e5ebM0Zfj//wIG8ZMm6dH3B9es
Ub5n/aGenmNuhnDTrFcymHvNlKY2SYR0uaBaiyd86R9Dl1LqGlb8Pb9FD7LXckJnnkQG5FsF7NxJ
DzNXln0ti1aDtSmXlYV3b4yJdX1HNK0G4C76vjTcGW2otXtZxHZgubo3xsikRQ9VvYJzMSJWjndY
W0c9mdGRnOjQ7ngs1VxlZIxMC3NByiOIU9HqRXkFGrTGaV7l81pNOF+HnbsoFV0ZsGopQm/JdS8e
C15Ri3dxLCt1g5nXWphVBAFoWRNAmxncVghvaGo1dMrny5+Jdxrqwa1seG7yoBcnpItF6UclfGpC
jou56ZqftUBiPMAmTIRcy/BZ4nSfxKMViD961Tdl3oz19tu4EkQPujpIqMeGFtAoTUMe/wmUXxGi
7wm7EuvSUtF15GFzCHdGlGNHbJU11UksdzK89THFFrdDq96PLadCwRPBgAGZlHiZF5hqMPUWZq3t
ZXos07t/0wIGD2Ikn4x2JFifOT5k0Y2ecsCAp2UMFhht0WtdA0QLxutEvgl7iQNoPAGM9UtTE4qN
0qIbq/C76lloHv7pgmSmJjYsQZdNBtR46H05+CjyNljRC37jZp21l901l2uaOAs5Hm+SDbY6H+vk
qGuLlcWaRbjbuTkqJTM2X1RZUmUT9RSQmTIltxA+TT2nD5Ang7H7sTbHtDFgGXN6iIMfQeTKLafl
etuNW10aY/LC0qLNIYaMBluV6AhzaSufOrChUKhER+X9ZR3YTiSu5NEzryAGi3r7OalMmv2dbdGj
q26U7zoabsgtr+uKezbG7OsinrC0iSrEjvIy0W5R5VZ1dWQRaZpG452Nfo9LCsggQEWyJVYmIECX
ofpaedMOzaKYCTi1aNmUdiqxCEdDNrqzEVqurpMBhTGWgnmhyZRyBD+07tHGw3tzsvzGNe8MrHBJ
sE43/3r5I3KAgqVEEJM6xVI8vN5iDlY5Vdob47z/JxFsErhXY0QvFc6ly0+jmVnBzPlYHNtiiRDS
OqmLDnGAPYzPaf1Z6Q5zsbt8Bp4I6bWqR0YSVBWG1Jyg+DENTyk5CLyGP54IFiEkOVNJBusVgt5p
RGsSvoBOxLp8Do77oTAQgYz4pKkJhNTZzyQRLTRmWqN+IAZ3PpbeyAUDYsMvdIHUYT7jnQbT+El0
MiwnBafwJzqQm3vgq718Lt7lMfAgDHkcBgqgqC5/TJVspeY+7ON/vDwGE+p4CguJVnEJyGSCp370
4/EQBRwHh+fvKgwODBlyJl2Cs9BBZs2OXTm0FKd3oh0YhJ2Z+6U4UMeSTfU6snWJBHmZaZVfFJv2
Aw9WqqKsa/rVgTga54Scj8UmhqJMMPosySNHRQ9PUiZ2qy8/o1l/uKwTf3CBMU2Fln9dfbO5TK7U
adQJMNy4Tm61O8oQRuy5slSkhxJ3wSpFXsp127zOEhmY6KqBqJj6R028zyw5McHFfN0YV0k/cFSR
+m9vressiAELrJlpOnUBHiV71UsPqb+A1yHijxFs68ZZDoMXYRUoYzzgCpVrOhWOXO5oYS5Jd5cD
fQYjza45wf4fXvqzSKo9K69izIU4K1uoY95YtHEtstvHwBEqpHRb0IXlD+/LymtniQx4gCtsGkta
RZPuerdGEjG3OwthEvhc/5ec9WZ+fCWOgRE1DpeuAfjaYmY3qAEEzox5CT/4SOcyuOmabRw+H45B
kyqRpEDIkIUNPg+O6rW+huW9yResW/Jibu5/25s4C2PCDnTKlUqsUnUprtTkY5hwXFzO77Od/vqQ
9yQOZRwGo6dV9hMdSv+GGewgek20WBdNBDY9Rky9BVlDwaVZZTJjvSwl5UAfOfcbcayM7fXXjVbQ
c4mWOe3oQ/aBNnkbTkrAm02Zfcltq/iXj8m7RwY+Ruz4ykg8R05Z/lAlAWt6f14W8Adn9rcmmAxw
qAs6hULqzFbfdDwoJ3Qw2ghIfGRWFEv4qNwIHnZWN9xsFAeBTQY92hqZ5SnE9+syr9EkG0xzV1X/
aQZbN+eEHMMyGdSQNHlJRQNpqc4ZHMVuwclsuoONqR0PG3PvL0vbfjLP18lgRgfOgXAM4bep00M0
BlZY3ai9wHlU/uB5nKUwWEFSEBQTgbqgvm7NGKOkPQzySfU1D0wWHB38Q/h4lsaARaiVUdA2KKVM
okXn8Uq/uSpQdQelNbbSuJcvkHM27EN8/awsSZ2lJU1TFh87p9kXlO75vveSU2jnHpeU/rJF62yn
Uh7PE3YrAnVNcJygIVTcacQy4VE1T9WJDm6kz5fPd9midYFq6+rVFBd9wQYZxMfN6OnSPkq+Xf59
7v0xkLFEQ5BUEg2Ioe7w553EI3Z4JGjVHK9kTsjIcd10gYEPIZCKqQhwnM6JBmwtuqET+Ohdx647
m9oXt3bD+2AMbmAnYtj3tM8g23d7kFHUVtZZys2CUf/iEGNWo+JVL3lfjMGPUFONuUaXtx1kD4Ny
E2QcgOL9PgMZadz2MaGhXlueMnlXdN5ljeD9PgMW+hwbTbzAi0fb9ig+LLwUIFcHGHyoNElX5pcn
5KPmNx9aKwEadVb0lO/RjP4/ZK+3GyZ+e2YYkH9tRGZXJo1BCRhgtb0r2Xiy7oZddTX3lnEj2rSk
XF91ny7fI8+yXnByZbpNGwtG3cOyfk0KoVMNo8FWfqSBskws3mgB57u9/HPW4grTiJeUejjlfS6J
VmImHKy9/FjpLx7+SkJeNeYiRtSWpO+G6BNsI+5bh3Nrl71o/UV7VkKqBgXVJgCe/zcWJ9zme2A5
SJ95UR1PE1/0ZiUr7xvVLCQkmCSfdkxOu0iwMIcxgM4sxI7ZpLbMDzHvO/FukcGHWKQN3WAoAd/m
SagKKwu9gEubwIG9lwbO1cm0vJ1qTcM7pV2nJxodGE54lG4wpuYKu8xebi9/NZ7uMZgxlpFMNNCW
2vpQW7WRWlrA0Qv6C38OjOGqvzbhSNNHbVCge3LmkfakLZ96dKZnX40ltRdwR/7Tedja51BJoTrH
HU07gQqn+yEkHJDlKAFb+wxHOBFljGA47I+F+FgJbsFbCMMTwXgO7aS1ZTrim5AZz3qouFXeXhlx
+48nYfwHI5OFLKhxEl3fK4Y7tMdu3P3b16Dat1LmPCSNNNf49kKcHA259RWTlwLkZCewp4SREeR6
3ho4xuSNdKbOw9bIwJs9EczfY4dBn+zj5UPxngeJxYGoGepKQqw2C35zxByYp3wCTaSCDSx0IwUP
dv7wCGIuEWMeovKGe14b4QXpKbWgxq2Ogi06lH6+KuF+BeDPe1mtFPLFbiPRb7FsUjBo1SXu55dX
cPGkl1p1gW5turo+9d5JgoBNcP8dU6Xvy0pZBqHXxUJN0VSCvNb8mDwonzDUF/r0Uwq7ZTrwLpZ+
p7fIdBbI2JlCFCEdREAtKWYVBfL6QZvkKzVKjyNp7i8rzTbOnmUxxiaN5oKxOti0mHwO59tSsv/t
9xlLGwqFtGMJnZSJcD3KZK9nEUcE77pYQ1viatJoOWRqHEn7FHaPJZ5YNfp5+STb6He+Kca6JlGY
pbGigcZy0qUviepJ0/fLIngfg3HECzHPW02Gpk2CM4++xqPp+0MgfT4D86oOkzCPE21bbsFrQywa
2g5IKFYnacdrf/wD/p1lMe9rjGbbYEBzAcguMUV/RJLlK1oFscFW26VO+fVd7bZnK2WpSmhQm3cD
kiwp7eLLFouYp0B8/KcPxNIQCmQSOimC219H18F8u4Scd4l3aSyRopFVQRc3UDLlLr4vvOyGIMGM
jceD1YChBAVm5/KB/uCw/v5KGmP/bTOqgfTSMnVQDlVlZV4OduEOFWyLAmpl80m+uIdkMKHvgnAI
G3yqykQ6h67EMJwogZO8oI208QObl/LgnpKBiEGTSUkopYh0nZWWcaegxylxcrvJLbAR6IccKwd5
uVoOXmgMXiCvqUdVCpmhsMvHD2XsiuG7+GxWSs8Ahixl0ph1uMloT5lZMvQBKB8oGW+D+p/EKcZx
vxuDHqDEauMhRlVzxEpZzPOAEs4h6DKW3SZCkx3d28hN73DAnV0xUZd6Ei0lUIRuwg5+YoxoV93k
1+qpcnsnuY+R3McCBUvmhNocsezYtFmJpNZz6mOUt7F63fSHsS2tOeN0cnB0hJ2eluYBzV05nbuY
byqxs9Jgr6k8JdmOf3+bOEsvCjpCjJuDYwQrgkSPLgnGut7Am7D84b1z+meNfEMjP+tYtl3g4ob5
pCcfdZ7K826MwY6qm2dtNFE3FQc7DO+HFOyHnNbozW8PDlg0s4BuQ2Ej3TqL0FtjIF8QpUgoTt+q
eldgkSIZ/lEOY06g4x1BFgmsj/sv3XAy5etaaS1kgzmhJwWBN+7k6jzMQzwaRigbOc5jTO6UeFGK
7Xv3snQ19HeXH5PNb3MWxMa4SZ2MeR3hQFOGrgD9Nldba1w4JrPpI62EMN54lRUzWWQowIy9j2Rv
St7lQ2xHUSsBjPc9LnJY1LTi1bw0VdR289XEgzgepZ3p8AYctjF1JY15f7WmiURFwSvRus1evQI5
fLFr/+MZnHdldl1+5RxwEw9WIhkTSkkHbgGNOrKe8ZKjCjysfwaOvjd2WsmiKrOKnYQlaNHpADhY
6r10MC3s6XSJ3X5KFXdG9abyeRk4jvGyMbAWgL0RM5o4nHDbBG5eexl50HqOkvCUkHl3szGXjU6D
SaUdqN06zaomzlfi2RIDDk1GEonEkNAOuRUsHwm82p7wOih452CgYRZA36lW0HUt3ld70Gp4zdV0
H+6DDDwNNGH5P0x6U/u5AEdsQ/DUkSnv6cmWGzr0R+fw1HvUT7AwG5Vzh6PsHH1g24MHqR7ngvbZ
LMR7OSFI2Cztg349uIGF3bEHA3+mHrdkyTsl/fuV4qeTIsiFALumfovo1PZwFfr0zc29jDtqyMMs
dicNUWe5z1N8xzECPUrhYbLbMz/TJRPUneaBFudBkRkA0Zu8ogtvsDVvSnxsQbXGOjnJ42BFc2HP
6uPlT7htCaoJHlL88WblYBaTdK4UWHTR19eV+C0xy1tMx3IsejNEoKzKoLIVsQWJdTSx7JpISYfQ
Tu+t+Y7Gx4ob7JeTOjgtGuooEwAvZN0EfwUrSgVVxo4lLHB8rSTFEBZ6GkM5KfOAuku89Ef2HOxA
Nu8111Ji89pft8wddL1YzCVr2F4kMGisZ3lBFvD2OYv8FIyHseG4mlufav371BhXSh/oCu5QABtw
WhErQCVCjn5UA6+DczPvuBbDXFsj1GomUMar/CeYNXXJmrzZ1TCvbLrqXR654XcVzV+8Sj3v8hhE
Hk29SF4uLxT3if5BmL9d1vM/aMP56zBg3GpLNncFtEHwpQZEvCIayVtPQmXZBD8pCAZ2lwVyvhZb
w0zEQcU+AsrdLGFrrWLny1Uq8wblN1NOq4/F1izzTqhDgUZSwfUvDgjle/kx30tY7jMUnEwgTzNe
cHKlgHkt6LVKmxBjdIccAr+1i8hKfQz6YrThY4MkSngT2MGXyxcp0k/PPmnrMzJOHHYlBULU4ct1
GKfQ0BarjHZ3pe1NWzs+50c6QRW56JrHlpkqsTjCt16atXAGjcNJJzMAmY7vjS6Bh1Vfk5fuIrhX
17wBS57OMAiSDVjjZmIfolMQRMQ3snQYBI5TwhPBgEhOQJVb0susVU/U7noJo0+cGIInggGQRa6X
RRpxCn0+5crtpHoqb2MbBy1eVOaVJsqtVgfI4S9IWHRXysCBWt7vM2ARKFU06gIw0FCxzLG96Yu/
3xmjKSu9YqM5xSiiPKSj3nVtPHdTeByafM/RXWoYFwyHLVp2eZZWRgEvSbyp9mDqtsh9Z00HxAo0
rePwWru2nMH1kRinrJHUKcdqONowHDhNCd6JeLJKbDmQg7/f0fD69hhImCvV1Gc6vSkk+w590EbP
68bnHYax+2kgZRpgBQWwDisZuskyJPIwY+c56IY534ljL2wps6971cwzqELTHcRyP2hXAY8NlOrr
JU1grJ4AQENFeSmy0U1Vv1aKNT7XL+dpHGP6UjJVddzB9Ktvio5dMZJL552TxjJEa0AvAz8i3XTO
QfCLFZ5gI1PebFaM59DoEr2n9cNun7rBLcF6Smv2oqvKL587XrfYpl6sxDF6IQiB0S6CIdiFvm9i
Z6yR5k79jNeMtC1GAXeBLOJ07CiVqEaS0BRQv0jojZ9IkM2dk0WpcL1IYgauJ6XV/34pF2wKaxn+
E8nYVNVKnRmpEspj8eMQYTqjfeTgEe9QzN3NQieo0kgf8m+LV55MrJOlHf4ZCGNQhXlpKNx//84R
Sn/0jeqvjkWtb/VUCOhu1aQB1jUemmP8hTb6E3fxdax3dCVk8k3+qolNK1iJZKytIFMvChHqBrVL
qawSL+ic4IiCNiinpa+Y9BLuOYfkSWTsLsjrWCC0W164W+CtNw9gF9rTik/5nabw3+Wsrw7IOOsz
UcMpMGAEU+UoAa7W4DKqbfpdKxHMC9ySLO472kcb7bVD7oafQWz1QCtYwk7f8ypYHB1hex4ItnGS
uUZ0mpV9d1XO8rSPjenz5Y+0CfPnE7GNDsqE+nCVwXvGOje71m0ji/184Kk7595U9hEW0QxfDKgi
ZUfRk51l11mib/qhTV98XivFH8BXB322ZBhoUmG+UlXlWrJ0IjJcnwk2PtAZGqzn6j/Slsn+K4/I
aBs/fktjQ6pyUsMhFzFMn82TVS/WXI/uVMbW0Ob25W+1HS3KZ1FMHrwosCJBmYG/SYwiamuJFt3P
hIWFqdU7NO8jiS6XhHLTirHSDXURLKTFztvXUEWKJZhiBbc535Wz1dEeI9RuZb+IbN2njyfvvd6M
rFYCGTvumrCbwd0IRvf0MHW3gfhC65JVKTDZH8p0d/lWNy1gJY7RFjzVnV5ghRe41gtHmz/Lw2Sr
GNC7LGX7253FsDvLRax+X/QaD1kISiOvye36kKDuHtsi8uO38Sd+N8YmfqwkMtoSaGZfaxMIh1rM
CIEWIQszjkLyJDBmrcozCSKs0rQn/bNYe5PKG0jeNuXVGahyrt5JUTMzQ+oVuk1A9rAR+ZG4oV+5
k93vpauZhxwcVXiz2WoJKmE0sSEhi0bHqFRbB9ePadTeZV3gXRvz+GtlNjR9C46kKH1sq2up8d/x
+2dMV5jPEg2GnjQKDEgMvtRg8U9jzgGoyb/xXlZfhXElmqLs4LThAO3QW2LgZ9lPknl9v8sSTr2U
90UY8JETsEmFBiRhy8kt0XeTHD8g7Ll8XzwhDOCo4lSmYQ8hVV07xNjX+L+63V8WwrszBmbUUR7U
oYYmh/IVGKoFwy7j3s71+94oOOfh6Bc7B9mLrSHnMxBbSB9IcCXz2Ep4WMaOQRbGLIiZiQvTPi8e
nrwWTSE5ennmb6ggJVZ04JZ0qMpe0Dh2BnLpuyGrqW8nyq50oPt7uq/i5waLCr0Eg++8pAHvBhnY
icq0ymSCGwShXlo8korjdW1nSM8WxA5ASobWzkGC10DObNpYn9vVFbgCBZDymg53aJp3ewzgqJMo
oscQON2gMIVhRDu41V3NmtzCDT3e/P7mcCfKDf85DOzoo5DrZR6JcCnnO82vPpT3dCUGsYUH8YCl
rGAbj3Zwl53L5rX9xRQQpGD1LJw+5ogVCIGmNIdrJGK8Uj2W4/fLv7/tlJx/n4E87BzK0lSDAqa6
eE/C5jAZ3R1qA75OkLdX8+temDlmvJ3ZVkXFlEUDLLcG84CTSJIUDHn8SjHTJh4Ui3wzt4idWVgX
HdqCJTzjlbp80s2bXEmlyrR6coNU1AdhgGoG3WM+Xsfz8+Xf30Tb1e8ztiUKwZAEKRYEmeOVER6m
9CEZ7y6L2MTalQh6xNURQhmEDw013777oi0FtnoQS8GMVnWrxB8ui6Lf/Q0wYSmVpoqyiB3VzAMl
pktHlhymVZbizlRv/o+071qyG+e5fSJVKYdbhZ06uYPd7blROYyVc6L09P9izznTaloW5rN9u8tC
gwQXQBBY0JLQNYvRK6OYMIftdXuTJHipCJ1nox2psjexu7Q6W/KToRBp+O11exMh+CgtBSl62ADX
JTO7HocbaTyO5ady0K4XiYi6tyO7t4UTU82xs7TF1GNuk3PihIfdUf3QgMZEQ48WTnCwv0ukNOEo
JVnaFVMz8aPEL6DIyGHclnHPb4T5sSCWkZQmHCEUaE51yeOj4TL6YBc9LVcF0n+mCwZMMKbu60bY
hcgZWNfzKKlhg3x6eLGTKy079b/Tsqev9ko4T1aYtKjohz4te2TaSUftxEK8bWx7xJUMrubqzNrN
XC9qix1Sj/8wavVuh2mk+okuR9lcMQwokxUFDSyOLYgqZJRfxiFENXXvSnFQx467MGJbtosLVlIE
jzHPINirOswJTc9zoLh56caHzBut13koER4HY90Nnd8B75VQAY5aPVNHqbPxjBJiPFmq13gTzan4
b9NDrIQISFQVlSVLDY5u5txW6VcrJYqONzF19X0BhuJoYbrTwtxmsOOm98tyHdefrIRYKv6Vn5D7
TYoYJRdSrJQ5H+ymH+1LdxxPCRqHcQsnwIBYLDFWHrqyceoOgUNUfV9ApqH2RNckYc1iaDwvWS5H
EcMEyPKYq5Vn6p7a/w5jpL5aLMFpY6RUC852hFeTfO7L1O3q530Ue2293NsOAWOqKi8Shw+6HQ/5
2fomB0WANntE+ggeR8xgbhK3O+MRpXftq4Tu8OcOYE+8gAnoPTR7tYVNswOfNVVgPmiAqb4G2gSm
E5uO+9oSFi6GyG3LRlkzoKzk9G6i3TfV9ZLpHiMLWynjEPBgRuFdPFQAoS6YwJWkuOCDCrDGbvWS
Yz31UyOTLeSUcgI8lD2IjEOLh0T5dBiV205BJW34paOyENtudmWUAk7ISt2FRQ/l5Auf/WDdRjry
kpxipbwxYnf5nX7e/38IDBn/3ruouikSGfxCSEY1V2l0P5TnfavYvlf/P4W4ACFK6ZQuGgc4LfRb
1+ceLQ/qB11DsosF/L3EOTOJsMM98+AChUClTYbI0ApoVCo/pOVbsjA3jX7sa0XJEKCjYsuIqjQZ
D+7ptc4uendRhz+AQK6GgB2yrvY1psUidrBvtdAf7UeFSkpv32pXeyMAxGxZocn7rf0avFzX1gG9
vTry4PrrGyE4cDAiXj7dFz0R9e+GEVw3ftpWcVHbl9Kkl9BtfIHh4RKY3Fu3jV9d42XeBcfa31QS
lJQoYEaSLlLd1JA4HwcwrOGZqz7w6iIb7CrlpbLd4YqaerN7lLmWAmZosoTBkgzFrM6JHXgZXOGV
mEwm+6pL07nsuWQuTMCNlMFlFhY8Zos2LWdyTlJMvRQSIsRHIQskdf0sI/c+oAK+w5hkaioDJUCE
irBanNyCOSrSnd03LhqG/+jYvu7Yyu6shA15+ErkL8v+2PlVVHtSdL8vhEK8199XUhalRqc1T4Ub
j5x/DuWPnoVh8/zdnd8DKSIfAoteTX8lDrMCK2O2Rhym7sWwBzdHmx77+w91EpAiyarGGUFo4CmP
eGE/YgjigTOCWC4fhMhrIJM62BfJT8evghcY9Ct2rdSyctNJGxsQWy/9VT0doquOXUYFUxfGR/A1
/CEkiTkP9D/kUdzCTXHKfZDgeexUy67yEJZ4hkw+mCfnPP7W4/4b/Iq1ddVi1ZaM8mYvHlC0Mw0u
o3IE1CIKqGBYKhsKEH37Y4UyE3bR9EBvwKKATsOhfVJKCvP2wiRsmpgAGfQUDYd8cHU51kGculZ2
oyCyxgTafePYTiO+LZ1YcGdU2KqRO/kMjQJ3zJdc+WPfuwiqn/KrAo3TCJgSgDvhlAmEUoXYIpEq
YyjBD+oPxclhdypFfUGcZTHvMWAazqzz581kvM71o6KcLSo8oraIq7g6V02VpZhXIEV+ohxZctDx
aptNB0zNIk4UtVQCYvR27rAhww6F6XOZXlCcuG8C1PeFGCJdzAqPz8CHLH+Mtb8mnSATo9y3KoQM
+RIPYVIDxs2b3p+D+rA8Kw8sRjFTCVLMwiLWi9p6IVrQjX4C9xESOOnc4qh2bsWey+bhzxZNwIMG
jCNh1s+J7xh/2+ZX1Xna/z5fk59B21Dx7mLZtmYIcXGmVqmaWQ3Oh1X65YzZqNKtbJauiUbKSqbi
yO0le5MmmDJLNUdJGExgmo+N8bVAQ974bV+hXzjzNxmCGY9y75RdBSuQj+ENr7uBW78tT33ACZXz
j5Qz/wWwvckTzLqxcqXuB66TJ3sqnrWSoH9ObvKv4YGzsZZHs3BNqrlhGxPehAqm3laWak8d3nFR
/XCfmiDfHtkz07ugIEdgbx/bN1GCmffaoKQov0EggUlK7V0Sf97fMOr7goVXc1Sw1Jh5Hs8f2+tJ
/bL/fcLCRXqOMi3zQRlh4U7sBJYZBRgm4LGUeQViyTI3DvviCHVEoo6prktVD/kr53SVYNxwSETE
v0hR/bsfIlHHqJRVMdg1sk83yoGdU5+5IJPAEOWv1kf1zjlWeEtAQcTyHW0f+6oRp1dk7FgwJjfG
+MnIt5LSTfTbMXyOjed9GdTy8d9Xzg65UDCgRrCG1srcLgdLhnHel/ALN/G2gAJAMGaofVKgQLk/
aN+SE6eu6C/qC4/1S496EabgSCTjkJkTS1qPyv/4XJ45a3KL+UYM11jDaz2aQ5baIwEYjEJhLFMg
bukCOUVb1XVBMWNQWyQAglKwBCV68HtFGfTJXWNQfpz7nB2fJDZExpY2K6YKHSZvArcIJ0zBYJMA
DXfHyp+/UsOmCX1Exo00qsypxfB238xPLLvozXHf4KjvC5dktY+catFBQpqH50K5LkwqtCbWS6TZ
kNWxtOYWCNcfBvD4ZkFjopBjRMtvHiR3xZ30tK8QZdMi1YbDWrPUW2xQWrmd5dfn4Vgc4691UKEe
4EP9kF+ojkHC31l8jVewoDRmkhYyMjO9+ikenpLqYXAeNPtlXzFKioAMtoHrUJgBfBQ9O0vNEKOz
xfwYKsOxdjJvXxYFQxb/Y1YqdakdguojjHz9r+Vb/IFTdlqexALeqB0ddOI16xfibDSBoJHAxKSZ
9+JmO1GVVB2QbkI2ANm0IMS06gnlUpPPKePz8fRb+r0JVN8LLJpeA/04mk/m2ONhGJJ3MpIqE0qE
44vymeII2j5lb+L4IVktZyiNcxlGOSykupPlQxL5+/pwVPsZlN6+L1hgGrWIxDmOj9VdPR8t+YMq
X1Wg51Zc6k5OqSKaoeLY6TDADLWsclsDraQhcavY9hJvygi2p1SlbRcJIK9WY1ex79upcBuDwL1f
wMSbFMEXOVUaymmHQ6vcYb7fazoV70zXg498Bkx8IE4UpZTglzSlVUOVB0ZplPvTrF+ZuRxMJlkj
wA13zxKEgLWXQ7Cp8nvfiEe60ues37ov3XDqK/D6Eg2j1CKKpBXVXCSTwY1BvxmC6pYzTGPWTpp6
xVlDBJF/RMP7vqX/4pHh330TmStQp4fSQ/50homwE3jo+bM0enTu+Kyd6AMmjhynqxPlhfmq7ayq
JsDFaBqdlCnAp/TMZ7jY5+zMV9Qioj/ibIl8FXlYDnHRQ7fBvur764HqJvz5++BbNWXcY3VM9NFM
weYrm9kykyOQ582R5S7thC0aIuJk/eyn3gsRLH2MlyFJ1QpDxPMINHL3rMo9fT40JlEOQykjWLqk
6ylLuzD0HJS7Lzc5Ram1YdzvFBFDL4wQzx1MRkO6XfXsIzoiA+w7nr0XUIUdm8P0TJUpbdzW30sU
3GBnVMOSjbXkqTd6cQQrWRCmrn42guLM7q3j7Gef6d7P7f3SbBBggAzbUoV1HJZSXVR7kLxlKb0m
uZXRNisNPkgQCAjc3rB/BYlgkXfT2AwLrC9L4pdqHg/VIBM2sRFI8BV8kyGs4GTXtelw43Pi6Hua
WgdnkY962/vLqHs9AysfqPHU1D7LeulnU4rBm3Owj1A/I/37P0HACivuln7JesnDBE6/0I5VM7lV
ShWwE7smQoVTsbjueygqFcVJi241494aMQCE/eGm8U1dRS6LYRQ1Bq3iNE8fp/E5zojQj1ot/vvq
+3allRhAD5OXy9sQ05zjjzX1akHZnRBPFJh4bcltJ3ntbJjHkfWJm+Sl+luw92Z5ArZmYWdNU5Nw
2PtRtN8aKQwQ5lXp/b51/QKV3uQI8GqWaG7vWxxXo0fHT3+N0niU/2RgK/HqT7Pfk06J2iEBH6rK
6aMwWiSvkO+z5KbDS6rTEF6dkCFOuCwcpWtVGVag57Er47UF74IJgQ2UDAEa+JBaRTZhyVM4uW1+
P03PFvP3d4evxfs44d3ZF9uKMrOPQ1a2kpek0lOsfU7t4jyit2iQUadlpo9gd/VYYgT7Ul+fyvfE
CtcLQzF7jK/hy4dW+uLSnwqUPgDnTtSIVeIoidMv08bUe2T9Ja8pQ7c1p4MtUxxy1Dbx31eAUCwV
Kwcmhd5c3taoCdVf4um8v16UFgIgLJOpOXaJo2oXPwbtW0vR6G+Uh3AzsDDBSrNNlNAKpmayvphS
Zwy9qnXZC594EQXtSbXAdAb2YDxvZ18p8rFfeL43mYLbUStQP1UWGjOL3OV1Amj/OaE6b/HQUOJH
v8GS9F5FweSibFGkcoClh+kp7a8K7ToaD/vbtGkJeLF2HM1wbPCOvreEaZlzvbYgIgYlq/7S4cnc
/ntfxKYlIO7B0xLCYYTE70UsbcxKEK3AnsGYpTW5N0Sf9yVs78tKBP8TVvYMNpIhzl5FBLM3B68z
ns+6W50rDOmi0sebUcFKmLBkdo7pY81sh56mp+6gHhqGbjPNHXqq04ISJByhXFOMbDCBOI76fbau
C+XUS43bRxSby7a7W2kkuFW7MIekzyeJHyWeysNE7tTVbhkoEtAaf0/Tf1Gaif51sUDfUTqhNyjG
wWkyz5CHQDcLHwNzgn3b4LvxE2yvdBM8aybJSoJnWoT70rWkfJHwKpwSpdV8eXZEiI7VMMu5lQsA
9qhel/GneGrcemyPTXnompZw4sRh0gXUk2pFmXJuE4oZgGU+ZUSERdmC6F2bepB6o8F6jS/KwTmw
q+Q4Ded/ZjyWR8ij6DmIDdIFeChbZrTVCOPD6tUYUmSrbl993DcCUisBIKw4tRCgQgj7BtIiFOna
/nLLLgtGAvDLnkI4P8K+xS5A9GfJhm3icVsaHFcpbkYG+k3mtwMFfNTiCRChxrY9YCYc8jKlO190
yzcvPP2PhlEvn3yEx//kkin2SMoKBcBQlHbpOxXLqWYX2f571J7394s6UQI+5N2cgaG6lDxt+cC0
ADOLkuKmzB7l8fu+oO0o4g0exLHSybgsrKuwgNPFeJE7t8jc/mQFxTX654onLeA0tGPvE1J5nLCD
GCKlSqxl6MviccR8NI+87zb5u0j9xueZ+PrYK4d9ecR2ieQqoVNO09wCoGp99KvJOM2ScvozEUJk
FDUdm60MGkWx/NhXGEvb279zt3jbKrFQZZ55DQKLkCoC5atupQH4g++MhHq+p7DC4Ku5CiaSLJMl
y8lxybzk1y3cIed6QE2hAZYR+YSY+eHPlo6f8ZU8XGeLSuthgnXyMeyfMjXY/z6BEYaAEf3U1flk
9cyznC9K3rilXrm6QhGLUFIESDC7uAOBDzKFFYoiu/hSyT/ynHC0G815CIgty8C0PtnCyF/B+7VN
mi1aiNCrizGUujwUR/O6/MECHuZRD44cY346o7YiyyikQewqvkG3eLiIYu4ypvGB2XmgJfklc6RA
zrTjPNq6mwxUw+am23gTKSZDu3bk3fhYw7Gu3TA8RRgCYJ/K5NNvGMRKjLCKcw8qzTnBJX2xP6ro
D1ba3NPijIhUtqF1JUaABFUpF5aqiPtjxbdveOlDBX4G/Ult0fOvHvqjRJKLbfqNlUghlmjQGSYV
Bhaw5lOYCkyBT+6r5tSDs0eF5e8v47aCjm4ZimKZmP4qSCs6S1+0Vg9f6754/TEozL8mEvprJ58T
mIeRi+T/vtBNE1nJFMCpKZjEWtYxT52RkbxORtkNMaUwKX7jdRpnbSVJgCWlkAFKILT1uM/44hw4
21L+HKGq7mB4NFXhJn6sxAkopTUjG8sGudYkjDxVPjG98CxqvN/2RXElRUCp3kgGTVatEG9p+rE9
aycQGXzEPQcE8HS396bbXQkTohhVbVhZTDhnLDqm8d3YU2Uy1JoJdxvQsS2OZOAa1QTLa1dOeXAe
4B8D49h+kX0eu1DR+rZ3fFNKDF0s5I3mzo5x+31s8TYNEObBpvNxeDEuPOtC8X4ROoqxi12DnrN0
sGOWHLtO9jFp2CFuqEz/tmdZqSWAVdhqWm0tOFfzxbzoGAHfz+Ben3x2hEqJv3+IKTMUQ5kmZbbR
LPAt4Ud26F/XsD5ZN9XZ+A/zAKgVFCBjBCdn3Tg4WWMmB46Zo/ebnSuVquyl4NDgf8cqjpGmGaWP
Oc/zxMiRmhc+XAvu8rMRSH815/oi+ebD/jpuwv1q0wTMiHPLipqIYwaG98rFtT0fugJTkIdjHNpE
gEtaiAAdrW1k/WRDmH5sbjlLbHLNH+A5cFCHjJ/bn0KPlV4CcDTFghJPAzaft0+gQEG15ccCjAqg
wZDtj4Z9E+qEV6FMRAASlWXlHIUp7lvRQ6oFlfq3RBFtECLEIlxVVkHR/3qOx/KJTeHXQnlumRTs
WwQlRQhtdMtmSmlDEWPwpOQp6RSXkYVA20/Ib/sjFuAmU6aG9YIbwthgfMKMhmYVHAq+EZiP8e0E
LlPNU09k5yeHoB2rEItva8VWl9TAm2cTlGeM9UDVyfKA/svXORv/+wS5d97fFEFjkKPMxBQyz0xD
l4EfrnUO0W9VF6zWke/mCjFYDcKQlttEv/RePaM0KCHsgXDBYu2trvTSLHGEqMO7Ub5o1CsEgUBi
sUekqVoaOsA8AxnTqgZ16XCvqyZC6m9aQjQykWYnwIJl5FpfWbgoGmh+7fX4YMrT9VS1B91YXDVB
sgd5wRZdhawrAo2prllGN1k3+SpLcvyHjJwzzDvN90xSwA1ckpmeJPCaSnEY65tWumfG2epUN3ce
+/E6BbF1Nfz4oyMuXpJmdJAYja04Hia6Po1F7U55l7qRUVDhPceKHeXEAXly11lyjidmD9mMfwom
rVtzQGxf+XFAVYkTwCVW8CrozMvnkme8wOEVD6k/Oc6PVqLEUJGHWLhblazpwgYv25NnfbMO0UX6
23R5KXoGfgmqTpw4HWLNLoiPHdCSAUTAbOjPS1AknzLnLqo+FxFVJEeAoyVAiRmhb9uIkBnQZfD2
aH511M9O5uqP8QMvV6PAmNouIfLQ+gSNXwMuRz3u5+x6bs+MyoGSWyUEHFZUTlYzoTRqmr1/xkfh
dINF8ywfyv/CFc//5j17F+ClCnOwNYY4zPG5b31wnL9eaE/NN+uGedUTGMh99Sp6pAqyiGDHEjDE
6mSjbzKkp+oU84DDL6F+JSkPDsqIGjR/6NjEpTrsQwjXZEdTkQN3KmqtTgZoOuXHslHO9hS5UXWb
jYkrYVBM9nVfHGEsP/Hn1ZMD4uJM8kr9G0iZbTt39fx/Jih9569tfj5WrtSU4rbQOqyiraOhNjlV
GmiRM+LeQmyVLSQ8OtTW1oaCuEfF3Zln35SjetDpSGfbEm3FtoB7xk/E2YNk9kMnQ47e9B91qNEy
zU/SSnJ7eyzdVJ4e2kg/VeVfUWQGAxJzYWq4kcbumgTNT1l3bJaGCJGJv0lkUmjHqbW6EAVOCd5g
y/yvujzZ9X2h/9i3lY3SW76R/+ouljU4LVpF1F5D7J+4TeNJ/BQ+2n4LOv48sB8rXDk4IwHJtsH3
7ucz8SZXMCDbrtlk6DDS+Zif5QBNk3eZV7yA++zCh0+On/f13FpOVG2YqqaoOqjEBXDTHdTSOI6J
bLp8VtlFxijkUDtFYEDbl7MVAK7lCKDWaXLiGAsq9sahceXmpWiDPxMgwJdtmJHTGFyA+mHWPkVU
OfGWD10pIGKVuVjDNEnAKluaXKsoXVm/1dTS79q7OP20r8sWUK1lCbcnecyMRucp7wLTQaxPbQsG
L6rYgNgQEahie16WscLGh9UnptiID//+MyUEkJK0oop0CSG5PheuHF2M5SYyfue1Y71SXMsV3HZT
PS/SDISKTRnnVB0Wb2hO9bJQMf9WELoWxLdsJahPbXXuMNQYWYc5YE+Y0RpUqZt+0QL5qqkIfN8M
OdbS+KldSUMJSC7PKjanfflnPiZIqF9MFxWPyHKExMnZrKhbSxMwoKn61AShaeileeobqh/F34ry
VtM9Pfk64lboTKeyeNi3ji3Xv5Yp4EFcYgzT3CFlCsodvXnUMJJ9HD42442ufA/lr/vCqPMkYEOd
GCWGWAEbWFy4cX2ZzIe4JhTavBWuNBL5A6vctPLUbHArREla+MM6AEYvzi0KohUUsxte+Vc8kJk3
UqoAFU1U28Vkqdi7M8PgOc5D1V9pi8uL4cxDfYxvmmeTMpgtH7VWVX1vnmUYh2nfYT31ewz44e/m
9TMz/fj2tfPmQ9W78XF/Bwm0cgQwUapuTsIFJtqWkddEtqsq3p9JEJBEnurEKRYYpNxb7oA8SE/R
WG6m7NfLJmAIU7VBmxKEFOq9fbS/JJfkJv4RPUUf7IN0NmqXesYkzF5kFVSR2Ga1g2uf3T3U9UnD
nGJG1ikRAYQjgIesqr2lhwBGVDHrQXare5hCcjgk4KS2G1/+NuJJJzuQ92fKBAX86PVpwfR2nLa0
9ZMHDDz0Qn/W3MSLntTD9BjdUe8fhP93BAwZFykNwTqPpwLddkv7IqPa0OyCSP/STkSBxb4o8DS9
P179GE1NI3P0D7+AcMQ1mxrDpY+sv45C4iV/H4bBgPtelGE5fahNyGVqaB8pdUSbRX4B6/mhU6yX
JkrOmI5HvJbtG4wtcgw2uWEXXQ/wmCX5xVEdNEMsjZsnGUghKwKp9mHDlgXYyPJBLdOIv/xJlyw9
dh0BS5QuAmiMJQbDmCHCD3PSv+tJ9DAx9biU7BiDAGQfnzbfPd7QwxYH94Z5p9i1hoxRes1A2p9d
spvRVS7SJSV7vCmrEMIPw9KqwSmQxOxC/TKDaRVjLD1nMfy+jR8w/8Qz1ZiAXyLksWUBR5Q2zKq4
BDjGlWuD7rJGlQLq9pgb3y7Bf8ji74OjLTIMxkUTOYz7ME5aFv4ocV31shvL6yqUK+PdwE3uLMmd
qbCb1FPAkaYb6jYCxz+eHI27f9KZ5hn5WV48k5A4SRwA8bYcYS6sOmio1ZJRG+98p6tLtgUgO+DI
jq3+NGfB0VLZrks89MiJ/jjq9a0UWad9y6dECNaIBjc5mnluP+wekui7ZhBdWb/wy286CKZndoWc
6/xFsQrsDIXXeDC9kz/UP5Cw97ND7n3a12cbNN7ECa6LhWmn9xa/GEU3k/6oqSAqC0bMF9wXQy2b
YGgJy+NlzoAXtfZJdW6qnjix217qXzXEAoRRLkInk1F1U7SH1LyYmJC0TK6z3MRd7u+rsn1W30QJ
Xirve7vPQXOBWa2GpzhPqQparP75z4QIQS0GoiwZqBJgBQmCMX/BjXvs/tqXsbn1vFtGx4R5DCYR
/FFVTLHZlaiLUpDNQewSVm6feEP28mdiuGmsro91XztVZyJ/wMo7Jh/G1iuM7x3FMrm5Kytl+O8r
Kb0ZdkukIGJWDOYWlvoy3UlT/LivCiVEOPx1ZEWtWSDdJ0mZnybmJZXToz7qx30xm0UT5koZAQNK
J5UULcfuW7FbfGo+6YgoUx9jUzkzlcv5W6KDQiQVKN0EIAhZXUZ5P6FPSkn0qyqJGFhB4xzPhu1C
HNZtt4PAzQG5nA49BeueO/AsyZYGnG4xIrw4VTdo9rgZktcXp5ws2twEn5U4wdAbPV7a1AbGmTYC
5g+W9LC/X9T3BQtPyqYAyT0qqVn9VCQfGi3Y/z51UAXwLCfNYBFvh0+U7NBFjzGSzXyI41If9gXx
PRbTvSu7E8sxRuy/afGjmmeDXzgP0XI7KQeZPertlUJRWGwanKYaumnbtiPbglam1mlZXCIaGKdn
Mz1KVQsKX6redHNr3oSIeRClZoMcMixd3d3XPFcaft9fMkqA4A20gcWLEgF3TPTP5lnkJrW/L2Fz
91cqCIclK6VWki3Ev3b83IduBoLPvETJFvFYSmyHmNSQikGKlA5Xykx6biWUkurfzXYiTj4lhK/m
CqVB1WQkkYwHKRlpqPGmiI7kfI7tq8lqvfjfsJIRW0vbKLztT0YbhYVuTAckKT6fBiqfMOlif3Mo
hQSPMMxJmUcVjJi1aZCp904dBXJC4AslRHAHyaJXICbE1tT2uR9+KPLNQLa8UDIE+DflXDHUFjL4
DSQ5JZfY44XZidf5vKBNdevj79DH867ZfyFATGPYGp4nHd6EEH4Eic0XE24ORE1u/qO6njFsjr6B
7GuJMv73tlGHmmQaCXdy1Q+r/D6Ab6gi8iWUCAEQJDWzzX7mOrHBM6QqsKLCN0xq6tF2rpW352Ic
HwhEDMEozGWcas1GqquY3eqTM3iKn6OyMjwUFeYODqqLUV+YRUI9CW6r9yZWsJOSOaqs18A7Xb7E
SdDU9zrV4brphVaaCY6hVR3DDnlcauK1U5bPhRUHqfTBbK5K66qgqOS3L1xv4kSnl3dFriRyjGqt
xykwve4m+eh4XYJ5AnyuBVgtn/YhYxvPEXKDV9c0bJH1RV56o7cr4HmqXi/Rh2QY/Lb4hn4zd1/O
tmf6V45I+mLYWZLHGZax0UDx/nFOpj8UIFh6Waa5zRoZ9SfteUmeapVIB26HidqbBoLnSyUpr+DB
/3nm4tx0rHAVNCArXgn+3JaaLcjt6qfoZyVODBPVPHLKGaadI6UfzZGP4aFtmXupeSWHD3H2XFPx
1i981ZuGgj+0nSYcJAUBVxfwYh74jtpll8nnxNQ6RY1PGJ7Gj/bKMSa63OrRAsRQ57PToX74qXCO
WkrcI16p0/eWUXCJiTaUlWkBY8ECuRx0bzrVoILUMB/S8TjbcnQpZbe+0kHHH76UQRwYZ4M4Ytsg
9basAjZ2SWZYaOLEsvbXDFA4tU/VSMEUdb4EJNSiTpVkBuus1EvELvly/LPzK8JgUcZa5HBaibKD
248uyVD+Tsynq7ahoz1KV8SYzylNu9dLHh1b8BY8Kovc2KaOMT83PxnESopg5J2q1I7GAzLAOefH
6I7mGfe9Y3UGS5Of+NRzzKadr+QJdi6FKCRIHJxjtQzsuXZb+XNmBpFpEbHfNj6tBAmWnuqqmksL
ygtzxY8/8P6Q6MZWvemF54iHE/WCRsoTzLrJDE6kw4PNwe1fpDsdxGimH+kBpkr5v9d8Za7UEwy8
KCy9qxKsY1x8zrvj0IF+iKJ62zypKxmCkUtdbWKaMU6qNXpWeUnV41w/7p+jfRGqGPOBeMFgkwIj
V5qzjNyQfRfah30RfOF/beE/daD20ZDrDqdHqOfbPLrt1S+J/UOTPuRq5+9LopQRXCLoRNJMapEZ
MgzngoGvh6qqrisMi/kzMYIrHEyjyVD56XgDQ3JzOUVK4efT/b6Qbe/37+YjbnzvkCpjmvS6BMLp
xwLNM8XRuCkRduGu4RmEV9rGhLeMkxCrKPMI+koHjtYw62PG0nsnelHaMsAYTAIVNt3CKtkkoE/E
ImWcXskX5scQb7/6aX/VNqPj1fcF0EnkeZQrByV5laGUbqW2yKjaj5GlBsgZnsdIPWuTRviJXyDP
2/IJyGMbfZrnC5oM5IuFbl0gHWjPTsbs9reFP11R1b/bVv4mTkCeKVvGPBr5ZXT6q4i/D/X9QoUp
lAgBeOx0dGo1hFMK88clxxBw7TozqJY+QojYlVCYZjxodo96GGZ6RoRHcxBK5sQxooSIpo3pl8Ni
4umj1BPX0RdXl25y/c/Oj9iJkE4gOS4NHoyYV4x9qFTFtebRHRhhaZQyAvCYSdZIVgEXN5rmVSd1
bt1kbuKkBL5tZ9jfTpHYhADqTTSk5DBo7XEGaYB2Yq55jr8m15yHWj51J/Z5/9hSivHfV8F3LJkl
OuwRfHeo1BumIGlRmfVbKdWVVgI2KCgxqJoIri6uPlvLV0v5XP3vo92QslmJEJCgrVoZIzSxQXXc
fqqqIXejYSEiRmqthOPfDf1s5B02ZxjzJ0wI9lSruXcWJ/izLREgYIhsXR9sIOnisMAZjkk+4q78
Y18I4Q7ESl1MeteNjNNAqdFN1LyU5cP+9wnHJrYRjFoR8kJqVESMjVchNazWByfCY973fTmUHkLg
kWkVM7QKkJzY/iBfMYqIni/2zyHUv5AvdhGgiC+bSk741HRfm/SpS85Lf9btT738eYGRMarbg7Ax
m+u7Oo+Iey174OdRY4/j8EkKP8jTt/0lex37tqeTcOanOYzNgdPfmCC6UPz6rnGNb5yIrjqafjN4
9l16i+fwU35UiN3aDkgdHFXLsGXULb3XLilnU015fVhun+Ph1iqumXTVqJErz5SSfON/VvJfUWKa
abIlPc4yXIIwelSJAnTKoH8sPGgJmLr/U60M92c/CTQ0dAmAnQuqCQjUDNWI2BQWz0uP+GClxbVu
taNzoRu6tnODK1kCEjW60qWxiWSufhzR3ofHhDFyodyxOJuHzAe/xu/0kJkricLOoZ6ptTHsBjuH
QX9tjZmMhum2FNnLJmr8K0UT70SjHut1ZKCLUZ/NCuU40e2SY45qHX/QooiAWWIRNbGsr23iqmUW
Klomr0RdcIwxsfFjcjSOql//VXq/laFe6SYgVVvGoyJz+5AYKGbwptB1cLpEZxW1gEKcEi4Rw00T
Vq/quW+Pui9HcFOjcaKulpu4u9JGwClbjcOqblB+OajDWderQ0bWDW7fw1YyBJwytSmudA3lq/W1
gvHi7BSenKPqZv+ho4haN/77CnadbozNuEBOIXGew+a2y0pfdkJXwR4R4Mufcn4NE2CGei+p1QrH
kLl3j8/2hSu1HIfrFEpRowO2Y8nV8okgETe9qc+vtfazVz2Uh/TOCZJ/ZqggmLwy44PhE9pRZiHA
RF+ULbKcAHjUiGk5OkFrTnv1pD7h9cfG0095SQ4xYfPUQRbr90ZNUfq0x+aZmDnB83jIzD8t92PA
+eksf3kklNx0LW8L+2q3K2Op9Qg8nRZ8tIQG62BEn0vmYZgQyIZQCYcBOVTpHbGor7fglbwlROzs
JDjU6TUkRifezCh9ymdkqutbTOXy0J/0ZV9HSqSAI22ES0EyQqSlgWZwfGQkuRH/ws45eLXelVJZ
lVqxFAHqQ+ZOl1f3HCB5gFKIv3jLcHKg+ru3O3hW2ybAyaLGzLFHVPqnZ+XA7XI5Nmf+lkaevP1Q
ACHB+zOOSUkYzNQiaGzRbaIGuV/3ruWZbnfGhBDt/0i7riW3lRz6RaxiDq+MkmY0OV2/sLxjmzln
fv2eHu9aclsmbtlPfnCVMGiiD9AIB/bffSoOUIwp00JVwpUrCvFmGpJXhNq7bREXw7azk+OQpOtL
sxklgH1aI9k6xbE9ysvtCDJK8IXeJF1C3GhKHocidV3JVqLDVWadYUfdSx/315O6HzIIHvfburGv
vmGH/EZho6jMZIpqy8lmlKdX0QYPxBWQ84++ko4CtSFqhs5TV4+9sXQp62etoqMIeuQp2Fbj8oU9
/T5ncglyraJksYGB8EWL/KokTODyMZ1+n7OyXrbWbq5xeZJcdZQm2svqHrtWKO94GVpPYjhLG8cm
xdblFN7xevC+LzvUr7Xg+xgxtQbiNwHGSRpnZzIWw0ljArvGItLPH8sOr9ZAfJNBmSGRqR1CNT7p
1iiKLBTMa+jHufM+uMj80I+xvx1cBbFHKUcYBE8IEo1ibLYVpi6S5ksHEK+tl7+yOD71VllJ168K
XIRefFWzwjaorBGlAeeD4H2mBY35uDK6vyq3avv6dwow+WceaGHNSwqjxSiz8rVpDdCzvm1LuByC
6aKoqLphYc0Sp4JQ532yKsiBuuHzAl6WAaup1hs1cTFl6VUgMcGu9G2RFw/tTCKvlNS2uRrjnhbh
CCokMJtSPDqUBM6NYj69TJoIhtVpom2Yr5Lub6twOZ4704HDMisRxjBr8bplQ6IVhuWQQXLaKyWI
d81j5FJFpYve5kwcB21z2OZGtqB2har2t7JZXeR2sYw0dyVjsIdyoTCOffRfPM6ZPB7jZKWR0hZQ
zdi4JDCa7uJb/a5xGzCKYEVa9LhQo9LswLYkcjg31KYimg3eHKWGEFz4jAlLp2vuhdEjvhxhGzy5
vAxSwkxV8eTo3dHt953TBMWz5ak29vy60+u/mFC6+Jw6HSZPMV9kY96KC0It87h4gl18gnt9i3fx
gdwietEDnkli+H4GF6VQ9YWqwVlIjzo2SIF3cd7lr/ODFNQmWn8UcKgKpG1Sd4GnbQ21Qe0WFfqt
t+b96q57aYdEZw1iHezqvo9cqiBJfUEOPzQhjea5YgMxknQzzvWVtJhEKETcN55v3qpUrHLUMKaM
UEiQErtUbNn8hhYnW6aaHiltOCTBpU4Gg2WtJAUte8bniSSepSRw4JGJ8YqmIlxm9T4M5GcsU9/l
V907eojs3onvldSm3CJlhxx8LFU4DphdCR1tqr1ocSzMxywSxSBzuY/zzNw5zEjbCcsBxRovQMlm
QCV6ko06XmRLD3h5im/YIoN6FIVUhHL8vFQhtJqYFYD+NjbtGGO9Q/ppKIhi3uWy8Uk3nqZVK5HB
VWVEmfr3STY2RInRVKCU5qQHKhIj7F3jgEPXFaOwKuQZrQ7PdzmRdhpYxaQF2Yqw2SVqu9tGYfZl
NtCen58S5lDsF4ybY6ejn8TYjZKuzqRftenbWlZoCFdtRSMJRwmnxvPQp22zpHoFJ6oGmNfcJV4c
uvWOkUuiX7q0h9fkdVtL6lSZJZ3BsZksSPGv+Ibglp6rvV5eZ+gSs7S7iGqMJa44T0lvLVGallj3
6RgY9VZWcI3k1N4X0iI5GGkaJS2lBs/D1p3dFR3T4V0U6DBIRjxOJZQohTgEkabMyIUQdBiltpP0
pxK03NvfhvJaGgcepTmuJm5Y6Mx+GJTuugv3+lP/wbaR+RajcdgWSMAG3yu9lkNYjwNwfuyUq1mf
UrsoomM+h0QT/eUX4wk5dK6poYyNUF5FWF1+Xe+rw3g1H1hKGiNCZEc7dYj8NFqHN7dupbhS8j3j
XZZ2eMs52bVur17r0DMIv7FBRcWCLU1RVb4eoiRSPyszHMvos3R76g6p3Xqrw7KoSDsS9/c36p3E
cbA4jrKWFKPERvWTB1bCMl3zGpPmru4XrnGXE2H3ZRM5iWMAdoYXjT4Incq0C5fjktmm9JpTW+R+
Yx0nGezincnQ49JE3opxnuLhYvgsL4zEH6snkbODlDoc/I1JNRQVGyATZCThmqexNZxlpRzlZaQ4
KcTFT32C0UtjRJK287AOjS3rKQJrtdladOGQe/lRuaNKCJffKieRHBJWS2QZSYyAVx0HO1yPfe1q
U2k32fM2ZPzmbX4SxKOgKWti9ZFV34/7xCuOiKy/lLvR031cL1fpXUq1yxlo/SSSg8V+kOdVtmAf
bCujtou8kRFkXrcB1ahGKffxl5xZYpTNMnSDefS+8Kj5ifdUOJoHmhmP9TGCHou4Xb8JF3+oxtdE
9HlsIzNFdku6rc3nD3oAt3DixTbulcNiBvO/Yrgh7PMD0s7UVLN50mU2pzCNz7V4r6/utpFcDqVO
WnGgUXbWuugp+OzSPSO+LwLlg0NyICI28nNxwBGWaqaGIRLeKBiAFIthYfcW33zUk/wXavM8dWoc
dtStLhSyjFutzM1VrFdXJTZEbh8cAU98BaS0pEzqUUF1zOiIbYd2FwbCcL8t47IauiXqaLmQDX7n
jRlG2pCxuRijOWrpo0RVBn7zVX4I4DO2k1zEId6pobNKtmKXIJJxJTtClWo+DJGHlIb/hzPh+kkm
F2A0mBHF8wcyxeWorl4nf9s+tN+43ZMAzu1KSj/WUoGsZ7qfPMlFoO7WV42rBYgqAstdiQZN4iPx
FM7N3JTRELKO7SXzBE3fDaHubqt02dZOGrE/4QwE4jaOSzkGf1FWfRWFL7Uu2h0iwG0hv8HukxTu
0jBFFmGEtSW14rfRcyWilmcVx0RdH5IJc+JTfC8W6R3ajgguKNIOOS+sLZqU9ipEC1eJ4bIl8FVg
eOJttsc619ljdNjUm5U0E84Nd5qmrb0BO4yvkxeWuK6czBlQ7/a7feFbLrWEkBTIuWMrM+dIZHSe
oz95YG6CXeoICAeX0eXlwZ9lUU6fk3fFRdc2gwVkn4XPyzTaC5psqQ5oymb4JstlLsdGr3GISZd5
pfXQ1HiNZ94wFTaby46HL4sYPjZpTXhj4tLxzZfRnFRx3SCLEre7JN+P1VfiMjCQ+DXF8OP0eF5U
uTDj1SpQ+xkO1Te2zXjcxf9p3OoJm6T8P2o9O0Ei34LZYuvCkCV43E1FbA/qaxm1tmn+s60SdWQc
iEiGPMo5y6o14DAo7uSewEHKvk0OP5TSwNqeFlqknWfdsgVc4b6+6ho3GvEuZhzpFdVxRunE4UYi
WoO0CDJYktfSttLH2nS3D41AXpMDiVGf28ow4UuGUHrIes2XV+spLhPCnCkxHDSsi1UbJauctolw
bwmLHc0AibWlXjsX5Rgo1smgkJMkhVPH6OK+GRRkLeLrHPFe7ocAoAa1OtGtfMG9Nwm9Ln6fM3mc
XvpaNuYQwubwCsao8rBWV1adkauOLl7WMzEc1MmhqZTCgkwu60YR0Y0CtVz5li21y4Ml2DaJi8+3
kzC+AjSkoZAnOZL7nfgUGage1HuMtbVL+iemdyaHi5PAt7eW4oSzk/Nv2nJtNYqdtgQR1WXHeyaE
i5XSpf+fkzBRDPTZFhuzd7FLyalfdL+6TQ/CHTUkStggX+9p5FJdR4zEOpZ1m9TPg7lLaiKJxcz4
F/A+04qZ5Vm8FDZdb04F4iXLPLb9bl0fFPm2q/9psQJw2xguz1yfiWLanomKFSyzthg/fLxnLH7z
DmRuaMNuJgf/fDk8185wJe3n9wEFwxI0vNviLz9Kz8RzADhXktaW6FvBeFj3ud9br1UA+pW9eSs5
IepOH92BMwH01AfkQGSx8qUG4zYGuJAxSZY7TbiTR2pk/nKm6UwzDjoaJRaGmNGKDYfVZ7Qoyk1z
/Rdk+9gY+X9Y5LcOy3GUaxrbfz7VjhmoGJSPX0E5OSJVx1KDqaM8bX83Ahf5IpApKFE8tSiYtMJt
IfhTQ1wA4hPx5Z+llpfKZHyuoZge8rTxk3B+DC2KRYGAQr7uY4SG2EcTG4BrRMPJRdWf1dRwY2X9
HKfr29+dGZepmCUQrMqM/U8UP5nKTZ9+3f79C8oYmoU1tmDEQrMAX1QC7aBYDFFWu7L4JKgvYYma
zvBWUAXbC5/mJzEcNvWzIWjLBK4qI7lOJ98M/TTZbWtyKc/9kwz2N5yB0piZfaMVkIFNst/ZLdBu
9q3Fg177F2l1SiMOgxpQV6nCIFVutR4NwW2Kf3SBmEtjl50D9J8U4iDHlOURRWh8G2tQ/fpLJgRT
FhTWEW9iuxDd7eOj9OGQp6qsUm0KrXKj6iUUbuLqXcyJB+8lW0ONxdJhVbolS5w+tWxZWdXHtZsJ
3a7U1qce9VrbqvP3MAwJdS5gjXEui1OnUNG9G1oKeApQC1aXZyseCQmXsPonEVz8taBImS+YY3Gt
x3ovHuer3sZyM1Y2ij30B2x/nkvvjHNpfD+rKtdSviQwBjWIdtorevxvrNlOwGnB9k5bX0Rqye/F
+3R2hDIXioVrU4RmhCOM92A8Zu3p/a7WkCmwDoU7vFKp5ksGeC6OC8qaMELwJ8wa9iEdhvBdmW2t
fCYOkf0Gf6POZXBomlohqJanHDKcyZtu1qt6hzV52BXQHnOHegaw778ljJnoGR5NVW0JOUawnXjY
G/INwALU6aUthZM9yK09Tl4dv/ylguyQz2SKcgGKC6yWcrFrTz60e3Cag+CsGNCWmHuCS20mIG60
zIFgHauW0ii4An3b76c4dcKVNYxO3pqQ5kjJ4tADeXSxqPGWd9v33m33madYqMZJbuaFoI2TWl/5
hkWoZMmFMksOSOpYz8rEgMk0IpaDiNlxMVY/X1oqpqVMk0MThBDRGIUAR2kAC/P3vJz0qXO/75Wn
8oDEYfJTlLHaSBhqhK8U4sHO4tpLy8rvpeqmLClKTAonFQ5H5qkNJW2EZrXcDQ6+o6NL4PvTsPxP
joOqrO0qWZylEF9QZ7KjKKLmbIijVThkSfMy61QJl0KxsaEaxc7Y7ya7cbO7EZnxP2I5P4dqvju4
TQUt1TTImw7dC/rAd+3O+rT4opt6IPkiggTCPhUOZdICvL3lii9Zz62dzLsF3TISlRCivA/P5ZV1
oAjWBvgCEeOHeCtUAWLR2lEfRV8Bd9h0bxFJG0otDlmielVm7JOvMbecHoxuDsRkuLFMqq2acnJ8
bijHriFLYdd7YWjpJIdxZz5OboSG3dKxnrbhmX2LDY+gcFiSDGLWYG+chiTAXpUfxZWMEihT51Gk
LsymavCdsBadcV+x5pJon39mDch0dZjQh08KWRVobqYUhr5a+rskKO9lRO3OJeyA7wPO5DVM1hwK
yfmur1u7j+7TfLW3vwslhAOIBIy3q9bC2LrsMe2d2XiUKHJBSgQXeWitIVRqA+9VGFdl9aphTq3Y
b2txKS1yjjsqBwVGt8yVsZZQI3ayG4xpZjcxFtKYd6qrDlhk6f9xafMnsUz1s5jDLMuhFgf2tuvK
IJSHQE+oDgsilFI5NMAiEzDKMd9f1Yjma78BI3UnByHa3pMBLYl3UultHyZl2ly0sbZTrAw5grdK
Mm5CRfmkmdSbmMIelYMDJTOTWk3VypVu/zff6s0Pkx/vUm/YUUdIKcQhQ6gag9klOMJhuV3RzjE9
bx8YYeB8ckcBkk5Zwx534V2f+qL63mnBtghCBT6/0+agodIMqGAY6O+tg+hvgzA+tVPLiaKEFb7I
/9o1/exrb/eeEBR+6Uj/bKvzm+/POvJEzItrfOkoLxbLKosI0bNf77HZ/FDvCstmm+5y8I2WJVGW
IOVxt2hKpAhL7lY86KbHtHFDIbFn49iqxzbDxpfuQe73CdZk9cpTPT4Rul7+diddufuUtA3WqC6F
hhap9K7cr27ppo/azeQnd9gd76AbfLctkf3gr772JJC7XPUwyBMIfWu3jNFlFjkqXic6ODWUB9RP
t0V9JC62ZHF3K+4VOVmTtHYX1iAY7bJDtH5shsM9exjBQppn+95pA4x1uIToyw7/h5o84TzWScWz
0sF1Tc6CDqN1V+7QpnjAumn4e+pFe/mOn4Rxkfxaj8Kk1TCgNczcLE181cIgV0pyTTNnuHGeFueP
FZS4l8aEHKG0R9wN7KRB05n8JN/+O+ZJwlZ4XtK8jeo6TgUki9C2WmHTgdXdVa2BXsFrUSGSYL8J
pU+HyG7KmbvEvGijaDWEVaFX7hFKg4M8flU+JYnNSneWKxChNHXvLfZZzyRmipHJRojpM/PT9xYM
ZCB6JD5M20zs9KA+EDZJfT4OZ8YsFlJ5thCzBd0L63qzHPlRCSbsgURHyw2154z6ehy0pPI4xHqC
A20GGft7ryZRtwcltgUwUwnvhG7UfeNgxZzERtWweNIdfdFh1f7UtW4Mp9qXXvRIFQ3JL8cBS6eC
b7HJcLvTyJMxmZb6ueR07/2CpSwMTv5gJAKh3P9tE5myny0FFHVgqZLFyrWi7labur05aPb2CW47
AhTkfxaRhUNiiguwMqryO23QPANFlL8TwcFH1ICgUMtHxG5m59TTGkjr5G+LuIyEhqkYoqhqFl82
ibI4jlZQlDlDItupVtiN9lBZ99tCLh/VSQiHFFGpYNl3i+eitLyq6Y0pExeVUoLDBdOMCnkqYctG
+mkCMkyPU0qcE6UCBwVKYomVLuBro+vbkaVvSUykPygB3OVHXGXJqQQBXfefSH2QqOzVRybsV190
+gjchW+jLBrjvtLQ+x8/zdfRTb0X7NKfr/SDYCMt7uGt9Ql7Mg6j1+21g+aYsg2O0l23TxHEGf+C
04hSmQOFUq2aQZpge5WaHpJZ9SWZmrv5jZP6oTU/eGMuaahLelu5jK9S8YcgdEGO+b74q9cH6ZHk
cLnsMk7yOFRI1lkZI519xhj0mKwjW/3SH3TbOFRg3hl2fxbJnORxECH3SS1WMZ4S1tLaavXNbHaY
AiZwiBn3hunoTOkzv9sPTZ0oOkqEowHnnmFv21KkR9RUbjvjz1IYJ4U4rIi1pOnlCZ6i7g9lfbCq
m6rcb8MRpQ4HF7Eh6EOrICrTevDrJBoK+F9RA/MLRSIytgQw6RxqaMYsqVExIs5MRVDSeIP8JSz8
bW2IW6RzwGE0TV0q6IBwtGi6teR5H7X//J0EDjk6fbbatgorFw1h9limtvpnD+LTR+eQQBzGKO5T
GFi+ouO7w0CevvzdMfG98vPc551S4GKWIMyO36fmdfuQCKPi6UxQ0VxGPZfx4hYGP6u8UtJ8Yd0V
1ADypZYlhDY/zoqnNUGyJW/UETg+OShwB/n+O9+W5ud4XPR26qNDGRiuy3h8o5y/K49UgZMCVb5n
PhNwmlWNFIma2fFedGRnOY5XaOCbsPTjRnaXXUapTVg5zzssJ3FhVDVcvAka4Lz9z0RtpfhNiHo6
Vw4V1H6uFznFO3vOHf1QomM4wqoUJE0kr/CNvUxAAymPw4bQmnM1n2GQvc9eT/OuvNJBQIcGZTci
ZzUJIDI4kFCA16ukAfJGcxeDmj57C7tv2xeA/cSGkzA4lDBmtRFXLCVwjSoJwAzs5oO/GrWdr9E+
Ef7OIxkcYHRDVIvyiMMT1AexvxXk0U5QFuioBkHqK/Ed8mIxRWaLZ7U7OOs7u2lZkKOhDEwv4k75
h1pPTlg53xevp0OKJVg4wxmU5P18W/1ZFeKHkfN98WWBzeCagRf0Ut2pRmtryD2nRLRP2BrfDq90
bbVi+FNz+ua+V55X+SnpHrdtjRLBBQm93g6LXOF5NzYYk11KP9axG3eyiJj8csVXkjC9ZWHhpsJ3
jqTl0EmlhOgq3Se79nG2wd7/GNqtLe7+yH+cieICuUprJqEf4T/0JA46oIARo7TmSjMZErNf+uWi
nkniormoWbtFQ4eUI4MkBgu6sZJg8qs92x5BcxddvkBn0rhPJWqSOE0tbmp6vfoY9DyYwn50Rg9U
216YOjm1KfFy8ehMIIfjtdlHSVxBYKL60Q14ju0m6BEU29az9YmlbkQ7osdL2aFtHSqH5mPYFMIq
obyHtcnl3vBTF2RGhi18zfZICwcgQ3navgIXoeJMTQ7RscR7KnMZGX55fe6R9o7Gl20BlwONMwkc
oC9JJ4p5ubBAo/UHT/3Gvl8GtqvczT5VYDBlC8Wqu+FWvwVvJHhJqCHhi7f87A/gQB7swHNVlnBa
clnsM3QNZmtzLEMyS0tcCL6HRO/bCv3QkCMGtWyzWnMWNBFGkXW/Rhqzp/a/XY6fTorxjSQSdikK
qAJqTvEy/28pSOci0MDkM+usoPjDSHkctmj6gnaxGPGagepp85HQzwLtU495ayUHmhXkSBRhnXzn
SK4mrTR07Flq7I1y1yjutnGy67Rx3fhmEVDZhamGxRpOuaJZJLvriysN2z2Lt78Tw2FJr2PNgRzC
H4O1NKycEWFGzbbIUolt6rh49NDbIqwnHFfj9ehwQN4g9pd/hK+MbUK2y0/gJA7+TjMOPjo9NwcE
atBsLGwBRNLLUU8/jRLlQam7xYFIJ8yT0kforFhCj83hxX69sz5L91Yw3yw7Mv1CieMgI6nauBRK
eNGZNZ8V3oieQUyRe7o9ob1U2C9k3w3LJG9YIt86IglJOcwjehXKZcaQZgtKiMOMUF7YR7MvFald
ip+WljpWpseWVC7NZKX6POcxfDjr/9SPqz+Otu6kvukqn1g9ZHRWNINWe9ZSS5VFCFhWOTSpslaQ
ogqf1Ez3senX/bU27Letk4oa+CkjRZkFbWaFM8SngYK9D2Lvdq76pnj4hpG9PPylPHZBzzJcRqpK
uH4Mr7DLVPbWneHptyh9fjzGqJwdhcc8wVyK2oQxjgbSQrfZZ9bbyijI12DyVb/y6yN118nT5OGl
yCajCWEtcHCg9Zh3751rBZHzbwI+yjo4YNEG06x6I6nctMucWMM1bK6tpPG2Pxhl/xysDCAQ7dNm
QAxbrF8GwdzN9fSU6Np901hu0k/vmT5fy6ZKNbcSYR4/alQlIOhJRthJ9Fk+sLEmfV/ucszHas58
RFGecHOEX+B7UcBCuJaziAy52XyNkgdrIvQhPhbfiCLFjYmkQNK4i26iefVNwMSJMBGXi1KCw4t1
wiLBUURobCITIIqiZ43UzAd1o/gyVhKC8X4tIKP3k5fvCbHasPvDALKmOuheRSp7w8x4A4B5Ojlx
jsU5l3Gl8v18nbg52i6j3YCHhhKAecPpv6l+fohIt/3BS7Ill33RM6CaE3OIxBRyK4/x9QKsHEZf
1r9KgXW/eqk37egB98vRFni3TEuTZd3kvGq6rompgoPcHQbVtZIHM9L2GUq4CeHWPt7Tv2r3QxDf
BJKKYhcaMQLjjxW4zU19m7yITr9vAsY/mz2B78sZ3q2gfvkgXXAoMpDf2NHpD+D86lS0UlWz16oY
VLCjDuUi1ZUfBzdFL1vk/1G+RzqJ466GUVo1VMbBIjjHYH9tG1T73+UbfpLAPfa7WTZnaYGzTsW7
tbtprZuCdJ6UDM55gjBFzkQdQddwMBdnxijDEMS+6sams9yy/Km4s77o3rYHoISy/z+7CF3SpYve
4U2z1C+xiL2hu4riNbkMXKez49wmIjuMeUYwhhDtoKLfx8SYJ3Gt+IVMrbGokciCjhDLsrEsNK4i
r0i8juqnpY6Kc5Z1bmLkV4WcDqumsKzb6aFPsdv+HuTV4UACjSpLp0jIyWmPo9vcSLvCYRnt/Ia1
bCc+FURtK4XuhZ+/v25E2OQaTRDXaOihtFeE2kJOKEUJ4eDAaLCTO1SQZNGb3k7iyM5QZcVL2ibO
jpLD4cDaqWa+6nBfKkjysGtE9faRlznio/6YXTMCnT9aUmzoP6AH09M/n1+rakMXKqytsBBtzTh2
XWPnBtUkQynGQUOBlR+VXkNKUnl5fIs58zx82D68y574/7cUyyt+VsSwGgsLaiEiVE3bmGc7FI9S
bNkY0PRG6soSVg4myp+laeisnbMO4a12O7t4cbnFcwEOxfolQvJm2RWv28r9JnQ/aceF07mkgXio
BH7P79/HIApHtdtvbAE4ncXcBiS4+5+VQzdGL64NjnKcXtc2qHrLjmT0gRCdg5RRcEgxNkmWKtqM
LkV0ECS95RlTcW1gCmf77AgxH+RHZx5iHqpO0gSWC9DB9a4rtoF3atHJxOXd9hLGRw3hTExZGWo6
DEDXHCul+qyzZ4pfiDKCj/8/EyHUUTH1Gr6LfGQTg0OQBV2KyqTqs6DkD5MoP2zu4w6ciavMrJXG
Acm1qFjT0i6mSttjJGO6DhMx+xzNoFJGl3WHTV1LuKpvup7UpdMbaqHYsy5Wt9U8aERkSB4BByQW
st3dyDJkSzB4il/6UWbPBehfWaspJvAoaiLKeDhUWcIpClN0KLn1WD6oc7FXw6W0TXSbbxspBSg8
EWE7r+rQy3jiqYG1+KzJFDxSdyr68BA4gYvYLaijvPyGPX1eDlLkLJqslqXkwmc1+J5rjF9DX0fX
bu4tV83f+dCPZZ9n1pREy6xiJhLZdUt0TOutz1fP7AicvJwPOOnEQUo7Z1o3CzravJrkFVtvJccc
xYO5igF4SPbtAHb9JCr8ZFSD7e9H2Ak/zS7GWaMKE3p2BbO3zcItYixNpDgAGO7+/llk8GXIaR6s
sWMzV1hIoCc3Zt47SuetHQoz6+yM4ddtnajL9lEZOvtkg1JLoWWgHYfN8yQ7aafupWBwWSDH6FS2
pVHKcYHIKCTVMowAt1kP7aYCg5rwpZqvtPSuQ9NURzVy/qam+8NUZA5JmmUt6o5Fw7ru1mi8YIFW
F3lItIMFmRpPpsyDg5E+RPeDMYOMYoqOcrST1n1C7bW/RAJ1Hsnxs+uq3hfIdMXwc29moDu5P+90
F7sC7lkzSeyFN1Q9iVKKAxBwNyTm1KCJoEL/vSUc4BvsPiceR4RblblYZDJBM2WZSAX0YOdv8sy2
spiwPAp7+W2/eTxOfYlhfDSHhpptvWPnqTPuwGEeBYvb49FC2Tr1rfhSo6DnU9isyPwOBz3oUWFE
zh4MV0HzLh2WPTaZ0A8l4iD5YmODzgZE+rB3sb9OlhvB8LbvL/X73NultirTqCMQkIE82sk/ggJ3
WwL1nfhqYjegl19gM1fzG8vOY7YZBY4WV/bfEc0TzuSX4qIhDWlfwyzWBcup1lV5SdvB7rTGFVUs
yGrk61jVd0VZ/Z2n5GfTy2Wtk6LEl2p7L6zu508JlQkgAnyFe71UoWrpdYqSfpIcJ6zEDW0vpQbe
2e3fcFb8IHragmGvkRA5qUNhZ63Tp29pdN0In1vlcdsuKMvjIKKORF0yYniOSnS68nmMqCl06ri4
qKIuo7SVWTuWlT6L4Ze+ukOTWaR+2laDgFO+gtiyrp/aQJpJjw8VNhbK0VVsUvN1xFnx4+cIjqIh
gufDWe3n8k6n4qDftN38cKt8VXDtdT3vTXz29i16WF11BhF18qwcGaH78NQ6CI8Sco6P+EB8mRB0
GDO21yBQaSR93y91oDcPiyQ8KmHob38kShI737OQaB2XZohzpBtlK3L07i4Pb3szD4r3bTGULbD/
PxNTScKcGGh7cTPxadY67E1C+b+mihdEyMVPoec544ERMo2tlbxJAzGYMZuItmjMt2koIoT7wTcC
Rp1HdfRQVshFDkouC7JsFo3bp9dWj/FE82X7/CgBHCSMJsaTdfYYl4TjpL5XCZG6oFwRXwBM+tGM
TR0ChMxfYqe/ZqSR5RV2gw1slxAbVqWKgASg8kVAXVbHuu/xtkmkf8TSQsvcN6tVbGHIbZ0cE6IU
/KUk2I+6oanwtb2/4jmaeMKN5eiPpv29jU0ksneX7xV27aiWrEvYPPuzwXdl36qRitGwNMZ42Hpd
IMG6mF9y4Y9860kOZxhhH4qWHAJk1/A4CbtIvFOpvMnlu3sSwXmLtqnWOuxRzCnm3divdhzv9HIm
sk2/eZv9kMIPNBVF1lcIIku3Qz9N6SaH0J3utIB9He2OyhUQKvHbhCa01uYxG2rQcnmfqY3dyB2i
Bmrm5/KtPenEhZBdAWCYIjyiLfU9iZ+zngr02Q/8GpOcBCg/W1k7ScKUjPg0wq5/a9EXVASG6Ay+
tNhohd6plELUuXHeQtEKTG2yGKjEK6mbj2ureEZKYN3lMPWkFO8r4iKLG2x9BJFeu1fQs5jshUDe
afs/gdSTGHaDz1xSiMHHPslgA+Z6K7e3bUUgAPXxOQQYS2E057lDK5MUYjgHS24S628vDXf7G1Cg
yP2CQG46ZA9s1iLDsnP17fusBfU8/k2G4XRiHBAguaCrAnjIXAHFecz8zzuMxmjH9DOrhJKXh7A1
frBJkjE5ZYSIgUyrscP6pjFVZ6SmRy/7oB8q8dNNhWJUsRQh/Cmx9rBVd8Uq7PTiH0N35sIMtg2O
UohDg0jGNthIhELj+Ijpd9U8FiMFCJQMDhC0eRRMLcPTITWeZx0zELvMTL1Wvxutr7K8gBzcmcvD
rN6P1VMdH0ThWqamEC/avSxpJroqLEuVueuLgV/JKlNgUtk+qdOrqhAe79JyBwPLhX4I4C5uPBjT
3EYfmeX0jlnhiFVw5tW/WAR3EV7PJPFXWEN3SF3ierVu1Hy0r5p7cT/55efV+xcrdSlx3G3uwqku
Zjb8U15/J+2uPSMI7dTO3MmmUjYXLeVMN+4yD6lQzzUrVi3rEsh5dx9W060UUTtiLmeGTnL4zFCf
KkIWMuquJkZTm5c/qU4HQo3CqXJnwkaGoD38YXryTChX315MpYiWZUH/STh6SZT5UzU6ETi9tm80
s7Rf3O+ZGO5GW8kYWouFkcU4ng9ZLbrLorniUyXob9uCiDvFJ4pkKRY0dYHPtYqhc4wcnJBShOu8
LeVyjHymD+feW/ClL3MHzwvujAPWLhUPjD5D3SfXo7euDm3y1AFyWIFVPpUsMIuP1fdGeB2s2Uve
45BAjIsgf6YWBxh5uhiZNlnI6y6rvai7VpbtXj+OHetPet0+Q+pLcZAxFMoiyh0afOe1cbJydPC+
2ZZAacOhxFhYdVOyukIxNoVtitiLna+pM2qNXdWJWymUjyTNgoOKIlrDEJMWyEZ4kze7WHt41YNL
2fjYLVcfqeYxApn4vNHQR2VWrUAmK0bvw13TIT1J9IcSX4nPGmWiKSYqpvncJnus54eqJr4RdWR8
1ijVY61cJIyWD4fkM+u363fAu8GVnNQWr0AhRBQ/KYU4v29kq1ZlBQLztP6nCA+qQCjEjGoD6Xjm
wipSMVURA+nKSvDCGBw3VraXld6O1SNYaNQpsbet/HLe7XRp+V5yS5taRR0ADZYEomThPcZ4Vog5
8EX1WD85W4X1QvXeXY5wz4RySLHUfWO2OkxvrOLr3ij9uu392Ciem6xB6qV/FJMySMTl07Igghsi
6pjJP4CDD3VtrSZij4blwNbchvv34rrBCGPi6kSyjLplHIxgsZleajXON8l2sbKLBQ8Ew8Q3vGyV
mijppqEYBk/b1ZT/Je26luvGle0XsYoBBMlXpp2UJcuyX1iyPWbOmV9/FzRnzqYgno1rjavmYcou
9gbQWB3QvbpA66eCgovWq5+ru9RbTvRAwDQl7cheOhjfhB382+B4lsh+0SqoI7ramCVjFiK7ObNT
ag+H5ZSCOEB9orZ+ZKyx7RVeLX+IOLy2t/MsmLNkfViHeqwCUdoerTnZXWPmGJv1cnlDt83lWQin
njKde6upUXKQFbcd5txTVNXJD13/KXQ8i+GUMIu1Ui/0Bsna6oZoD5MoZyVSC071IimKwQMB6k5w
iOzGNrzrilzwyrqNV+clcCYLMUjVp6jZcbPkKkxPloYJ5cPvLKZ21N7F/e/L5/I/nNx/xJl80aZi
WfIyqRA3UndwA9Q5Jr7laQ3qhGVfdYcvhbCQ57KmmzxNV6iSADXWuL9aizpR7S5RQzjVHT1J4+7y
6i4flylzXm66GMOiKuhJWejB6K4QIV/+/ubV0RQTf9Ddi0En7+8sSINVkLhLxNHnG0WHX2GhZqES
JRg3V3GWwschaTMHAYaIE2dUd7Ic2logrHbdvJ4rEVzUsWR9phc5Ld4mQPRfpr15lfh2vGt/To6J
qUfzHkHrnAss5fb26ZpKDHQxmHy1tZVLhkUXeLdp/DXWTlX1s20EGrB5m7SzCO7CElOmqcle91E3
alNjsKXuSxy9ZvNDmH5pP0fAqJmMDYZaiko5LB3yUg+jFLnzsh9OZmieuqAubE2fE2fJe8doar+U
MeC4V34U0+j1aIdSjPRxyQzB1m7rzPmHcHirSEpRg9IczvzsW8mTlApGVm3eYaIqFjUIZsrzYZ1E
aqKobYO61OwKSWhU46Xqc2oeEgR5l+/Ydnqd6FRTDVhjmYeLLCvkMA87LCVzhiv2JlZ5ugGPlPUR
BY6od+Ltp39wGFfyONCImz4vDFqBvekWc1Px6PJ3wVX+W38p4Aiox8WNUCMCXKau/GjsyifqM6aG
2U/vVDd1B294zd3YJZ9xe1a/i3OUFSWuURvTo/4xLv0hHe1itvZ44XAv7/em5qzEsL9f+SFmPacZ
LivetqqbRX4Kgs/4+wQTmE02C1TjRzDn1FxSsOyUbi5Z+2YyT7FwQM8mrpxF8PnXvpNVVavgvBly
S5w8b1LMe5bbk97XQmef7foHbTGorlPQhGuawpmAqNaQsWkRXvTH6AnlZCc0jrp5ieZmBa1fiHAF
F2/zeM7y+OpGSVUGWrd4DAyq2G6K37moj3MTMVcCOFOAADNtdbZ5o1TZ6nhPhq8JHh6HxDaWym5m
UeJ3G0n+qw98HluxpG7sAli3sieZragjy7dVLwHVflZJqNsABtHjg0g/+Bs+5V0yhhO6bwy6b2S8
32rt0cpCwU3aNKq6qsuEUkIQRry/SXLYxG1NQTWnST4dD4uMrlTjLiMCjdiO2FdyOBs3Z5nWgzcA
wPBzxnSyHu2OTeU16Mn2GUSS3I5lgXnZBuWVTF7tIS+lKhxt7TE7sH5pTPP9PTmLx6aeCrulNy/Z
WRqfV0mGYAgbGfmo8Ti4f09ZoW7rN159YANJrf1lCNzUj5U47gpIAXpXDPZWmFmDl1qWW83dg1GK
5u9td46u5HB6mOZZFs6d/rfXVbjZo9XdWGDFARdPZY+H3JUke0TKubZzkX8g0E2+TGcqVDAO9XD4
inAnh7EtTT+Uwh2lSWC9RVvJWRNQghC1KFBtqw2nUf2mEPALUcEF2ESQ1Tay37CyWE2mRGHCDHY4
lJ4l3TZG5eoErl7rW/C+LuvGdsC0ksZ5VmASVay0h+Z3iJcUVwHXiW0eapfxGGFgmj/u4x+XRW5C
PlrnCMyliX49bn25rqGqSoaJGZS7Sr4ePlURvfo+tyI0NFV1VcNHDjCjKb1P8mMlqkjdVgNMu6FU
QaTE0xMOSIlVZYglEMaAnt7WU+GElvCZd3unzmI4bYsWmYZUgraxEaeqp+wnwyZPemr3boAoJriJ
EncS1B9t3iSqYkYIpixYJp+Qbfpq1mTmliXNSxPshvxXGb7SWaADIikcVMRZPdI6J4Urj72txb7V
GBg7YI/yl8u6tnlQq9VwTmbaVWEfs8qmoDPdRu39OWyf4n4+XBYjWg5/UEOaGibcJlcuq690yZ1U
6e/jNvIzIZfUJjpQi5pE1zSq8zyLFh4cyLLgfEyo3jBfTdN3jFsZ6EmTBIvaNsQrUZwhNvQiSqsU
QZf5pSrtKAetU+aCtcpuAs9qbA2EXKJSkO2NPK+Os8Md85cGEOU5mpzugl7ejVHhz7JyE5DQv3xm
2+bqvDyeeLGxJkseQCXohrNNdzPYqWuHfMuP+Q59NuDIwh1jFfqjKDW6eatXcjlzrCNNZMopIoay
Qc+B/CSLipFEArjLZWqzWc4W7L3UjJhY90XSRVu3ea3OTvXbk8HKRMlIckiDDn0ffM1H9OiiZB6z
BaXX2i1sRpygJJ8jGF3JZKqzkhljomFZTpCpzDdRBo6x2IknUT325tathHA+7jiZwxAb0AkjjY/p
WBziJbAv651o77hb1TZBUucT3vBi6rf9oWgQKYjOZ9PBPC+Db69q5CxKrQR7Vb3MGEfKOMkNLyxh
N1gV3ycfvQwUmahE15HV4FQ6GjJ1QucC3KL0Ve1qO1xmwa6x0/0Yl54lcDod6XMWzcwpapIHNbgi
yFl3mmR3gwD0NuF1tRLOYJjogisKC03/SDTVaWSbpqclixMkV0N/f1kRtoOOlSzOapRdUSYkximZ
mZegGkOxw2Nn2Gn/NiOj2n1q/uFKHtPM1Q0qujjJ2xaZJ6j5ow7y/aaRI3tRPhUCr+RwNzXRlTlN
WHcvCVNnWgYXfKMVubbQUL4YgvPavrBnveAurKRYWTKWNWi0suOUPKXKw788JO66yvVgpUWB92P9
MX/j/cFVcjQdk6dYUkxUib392Gpi0LyJPCQGZnAGcEnGfMw0vF/MDmO9bqES2ilCsx2126vkFKMn
X1QgvbmFZ5F89XeUdbkxLsj6h+0PM/V6S1S2sIl4KwEcOiRxQzK5ReJAMncWuU4yjGIQ8Rtu3tuV
DA4f8ipX2hJZfzw3gvASllzxJRskMXin1ion2qv70C1PkSfqnBetjcOLJgtTS4+R8++0HPH1FxVz
9gjaKi5r4Sb6rVbHIYWUpiwIwQ42Id7e55c0elXS39kgzIOIdIGDiFQeA0NpsRzwuF3JjuJmbuTq
D5bDeCKpL38V7d+2k7laGgcWwdKjVaTHm5ZyiynPT61TOqYb7PXdeKXamIHkXd7J7ZrFlTwOMGjU
Zy0luM+5dSPR46A859FBArVLYBx05ZR1r13UO5eFio6PwxCpKZG51RGRlsnjmHm1ZnfLAX0Wl6WI
VJGDDjRHZf2iIN+YGIdIs0GOHol8ZoEIvjUAXE9q2ZlQjz74igfPuj2WmuCA2K/8YOjP58M3BGhz
qhO8C7DuEAru6HwXHizUKPxbvaMcYBizbMWyguKt4oXuALRO9mjcZPb0W2bEJ58jE1oti8MJjdZh
FFD4Fdb0NVNlO0/8WDSSSnQ6HEpQOpm0zbF1dbzsUOLsS3HuRkn7mfzUainsZ6zciDKRaoQXcCPU
VkEWXY9uUdZ3n2XpUVeW10SigiII0bI4hOjAVtDkBEpXV4mtGTeRfFBECR2R1nGooOdyV5csVx8W
nZvENkkWdyzT135ZMPMGk9pNM3pudNW/fGUFVotywNC0xZiBVgJjJq3mtdDrm2CoT0ZvXBV97EuY
8XFZnADd+beqpqZFkrDhfV3+pCNjUH25/H3BSfEPVaFVZai5xElJ4UM9JE5Z3dbd5wYmnPWPf2EJ
KgMvLCmkdC+dG+8zH00de+OezXEUO2SCLeNnoVjoZh66Ec+HCbh3wualFSX5BCrApxLlPg8KDZNB
3AaNmIOKcoj5UdP2dEr8uhVEHKLz4QCiwWt0kg4oxrYm86oHYVYICpM6tNzLarAd2KxOiP2OFUJI
I1gPQlKDDRxEbfG+3jUn+Vca2xhJ6YO1WMiywLD6gs0wOIQIh4GoERjo3iYAsMme87e+Bpsvy19n
qDHxLq9PtI0cWAS6nElhjWu0WK+atthF5uqR4HVcuIccNKgkqbsgz+GnRJjCw+anJX7q9CHe41U3
Of5be8jPOwFJVjgaOsLqxlX89JR6kTsD3dHFVDwM15nzua6is5Lw6bc2n1upoYBc2sZOLd0MBTy/
QKDxIveSz0yQuSzmJkAZ4ny/vAQ7kCugMys8zC/QDVdMvyGAC376STRmamhG8C7r4XbSjma1+1eq
x08+KSgF9QHIrxyZjrZUhLYxHkoq2rQPq1DRLEvQLYvMOUGSmfONprEb9bTMqFO9TH6Y2YwukPUg
k8YDRTbSe9m1iNNhW6RFUHmmqbLGD3heaJLTqUupo4+PJvlRt4IyjQ939m1J5+9zENF0WpEXCb5v
jhI2DjRKhR8Ip7l8ACJOCocM4EvPlDFWO0d57Fw2CzDyi5N1PXmZJzZNHyGCk8ZBhKF1lSmBUe+N
oh0DVu0a7TzygdU5VjtRZl60gVx0kQXxaFiS1jkR+RUOrjUWdpNn9mX1/lh1zZakW6iTU3RNJzwP
MLib8yLWcUxVj7wljggY61rfGebJ+0E0l2NT6VCIhbE7qgGd445rDDXM3mljKN2gubWU20b1fHlB
IgncEc1loxWUID2VT26QLLak6KItY5HDO+PHtszAYHQC5gFZ50u7SRUoem/QziHX5N6I7dZOELNr
N+rP8BsI2DFX8/KSts8I9YCoClSxbXyV6CjjaWqUSMd4RI94L/YkPAktjnXshGwOm0pnykRB3S7V
IfK9I6EHdd8gjU2dYD40mAFHHlrlT6Nmtn0rEdwJWWneFAETscS9OyqPBR5lFmHWYfOQVlK426NU
hYxpA0BUxspkxba2lzwUPY1+exh2LKkXiuoM2dZ8UIv/SjT4QmiZMQtPakMdcIk6svFitb/V4pbU
16YoPtvU8ZUkLr3XyXWZNX1BHbXxl+xarfYChZMFS+HMUV+gioCOOXVmzJSRiK3QWxDi2aXq1HiI
XK5zyTFoLpB6WfU+sNe2adg2OjuxzrrVtNu5ehpElU4iEWxjV25yjNlDHUXVikPle6M/9cpfZBLg
z7aNWB0O+w0rGYmWFUie43DYcCzG/Wi6ym72WbAkZncVLYgzsm07m0EawEZIzYs6HeuosIWz30Ta
xkHC2NQLiWW9c7IJY4Z1so+mRpBwEG4ahwmY8qArbPqPMx6bq+4QHyVnuQluZTf1xYT7ok3joEGN
xpRqMwBoMBK7nF+WIrarXMQXsb0my9AtxUTVgM5X72Hs6WBaI1B7PAb3TBHCa+XevH0jDHBErB4f
0ikMVFfCuA2U9cVa6ARFGM2befoyql/N5GcXjvYY7ois+LrsCzBiE2BXErldJEg/WTLBXGJyDZd1
X7iJG++U+8XRHKij+J1GII8v4RuoFUpN0FH4XvXz4lqnxFdBmHscUTWgopBlL5rGtm12zyvkC3Oy
UJtQtAulHDI0wOeIz1JnqZzJYxN4/rxE8f0J8m2Ts2EpGSaIdU5xxarGjR+RO9i937tsWLf4GUCg
MHz9Xq+EU7DUUJjkgGk8MI7KDs12exE7lOgW8N2TsqUtI+lxC9Cpc2UeM3ex9ZsGNMfTtbgx6GNt
HbeJHPiWYwweAQXS0t/oWUAJDSolJKfazxb8pekZQeleehJcBIaxH+z+Sk04DK67Ie9R/NE5eWOn
Nyz5YrpV6yj7eDe/kNJmyQPpEF2PgqBRJJfDZbxbZoWqJNQpCBprTa+lV0v6qISCdrIN+NfRMyGr
mDCKQEHmxBjjTIuOsDhx9vPpJRUNydxA43ff55BLkfvaxLs8fI1JRdf4Qzvf6HMp8tk3PJp3Uji0
Gmt1HAcDHo0UfZGXfTx4eXuUACPopcGE2bA51v2vP1eMtcy3h7GVJ9AN/TzNBTyBHNREt3S3uPM1
U8dYso1ro7E7EMxXgEpRglOwo2+4tpIrG/Lcw04jPomu5bCz5eAp1AVasXWv3y2OcxFNmi7zkmFx
Cwjl0eQduNWeNXux9uTRLn8I9nID/d+JY3+/WpNFBykoMHYOcMWGkWQ+RsA99D56GvfNrj2JzOmG
L/9OHLsUK3FSa2pB2MNRHCZcavNZau6j9jQ0GFYzHgRLYzvF4cc7WRxmGQtBH5QOvze7qq5Yzanl
LTfpAXlBJ3gQlcJ9TM+hYGh1nd9q9FYrSxVDN2eK61x7MsYbFe60J79a1wSvcHctuX9MoMaJ49Cj
nKLYyAfYUA2uKQpD7bx+KrXXf7mFHIa0eUDzIMCiBngibPwtchgtCAdYWqY9Edm5LG/7ghGCamoF
hSP8C0IYZlKkZRIoV6vnJii9qXdLIcHVNu6ehXAqOMhgtphr5JqS/miAzUxpiQAUNwwIVOEsgVO8
ouqQOltC6sThBD/xL7JMdlsf02J/ebve6OA/avhZEGchm0zrxnEBIGGwVmxnd8SrdzmKDtiQtcUb
MHoZ/W+pLz2NexHVz/YuGqBjMkxDpbwPV81TX88dRMfzXlG+1aKJuqLvczCYzH3XBy1OSWlfJvmp
CEXosH1I5wVwwJfnU9PlBSpW5Xtzpz6zao3mpB4MAwUile3VvivdRcKBy9uYdJbKKV8FtKV9sHR4
mxjcyS3c2gFJwokNn5yFbHTb1+ksjNPDcugqXQ6wh3103ejXc3MvHPK3uYvouUCzKUHjDc+nPk/1
NCpxRJ3I/NJ2vqnWAKPKUdPiM9CATgvN0pD6VvhiigoTCYo6gyBZLlxj6eweU98pFVnfTbXDUw5a
hBWFfugMyyO166UEYgwwhDiWnXp+6aRouVeOk4cyOV9oNzY1YiWRg1gjz+S4VyxMZ7zvPTZPOXck
GY8Tf3Ps55V3GTNEC+T8tSEOkyGdIc7UTzG4hkVeLfu5HyDpvBw+mowSrTCSLkCPbql6Uv1V7a6z
6LpWvKz4KxX1kG8qOJpKLIs1eH7o8JC0MklVE3d4WULNlqcADzxGq9gaGAUFmL65bytRHB7hBbPA
JOq5cygZbSO6bStRe++257cSwSESGuKVUe4Rd3T+9MJKnbXc1r3iGWU8fv9VNBPsY9MA8yBW4jgo
istaRbnf1DkYbXKErfK6X7GXO4ZXlzZC8Ts2DyF8/MTjyzupHCYFbYT2No0dGYIrCVMSld+qqGp3
K8HwTghnF6e4UM1GgdsyYsLegk6w8D7AgN/MizwR5c1WZPxOFueIgUMtjqMZijE6ht1Su/KDO8uL
Y3t8WRzEIo68LxL38iXedjZXZ8eBho5kK40t3OLm59+8fglSKDEqzRD/N7v6q4jESKT9HGpEUzpE
zczMVuyZ0U1sfbu8oE0zcl4PX7hLyKyEiozvt/MtwWujpNqlgcbOz91iQ9V0BdGaKnPr6EEOk9YK
tK+dvjfyF1MSWKlN9LP++30+Mo0ikstJAvQL0sdZlvdq9X2IfunLd9P8VnUiH2xT9xRZpoYCcjE8
+nG6Z+VzFuvNG2L0s0eP+p4ZqyhxWCvajkVwS+KKLBbbIx7h10I53cvSLjW0yIDBehuIlO8wkQMJ
LlE5/CYcruVwZ6ViGno6oX3UsUBzZrOCB+kGrR8DAycYYtFj4JYtWYnjiziKOWjGxaJgklwOS+Dm
zV6N/T/X8rUI7nkpsuoBbT8U2jHdKs31YoJTF8U9f851AmRfy+FsVYm5be2c6LpDv4+/396eD5aT
XoHiHW4meP8FLsUmGq3lcYZLmo1mpB1Oqp0d47E64AXakZwmt5PMxjAwIJKoxmcrjbCWyNkuq9Oj
vq1xjyny5ElCPD3u/dhSXcOQdsEyCtxCkW5wRivTiriVKV7X8RpkkAO1XiXRikTqbnI2a6iW0OoI
ZNB7BR2y4TF1tHtjBx5QL3RFRyZaEAccRR1JcDqhiXH5M+0fZlDwFCKWVpEMDifGIiwlMzKI0xuP
k+Z19KnJdpcvlFDzOIyY8kTJwh7rQGnZOINAmqB7j7oJ/i9z2Ob9P4oGthz2le7xc5frRYusUcZB
dQjgcFCY3BFfsXY0eQ8anG//boUWhxk1YsW6iTB+YrmNMBzk9+yBPhU8YKQ+sFIS8fzqLVO/Xh4H
HkUO6lSLgceoP4GJyRIFCAK14Is82qHRoyrHkcnTYpfy79b8ootpsxjkXDBSFgcQmBFYRgh1YDwe
wfyPN0LMprZHP79jtIehq9mXj0m0aRxAlEUSJ1EKX1rViC3RbyQSdAUJAM/i0MEoNGh6ilMJjZdi
em7bl4DYYIPHQDviXV7Lx8at9+aDL1XRMLKD5h0MvIWyBM+6ZS0FDNDDxK10NF5Ge3kP6hIRJm35
gGvF4/CiiZKEMRLjLqu6PxnfY9BiYrqGXTSiNKMINiwONorB6rQmgCj0S8+Opr49Z7EGK1j92Wc3
uRX5apc1hPJFLGVYKBJpECbEEdkH7fSjmlVRoe1lpac8H5eZJvNUZLhafeYmmLDrFW65wzjC+EBt
ace6ZZWDQFdEy+LQgrZqIqsDRGboNGjeHiwiv/2W/M6vFA+vha7xrRTUPwosJeWnMS+VNE5ZDQAm
14PLnkjIXePhFRL5mcgThcnbcEVYuKATavGUsVqb6ZjJjJttaaPTjmjsGg0H/0wAIP9DJc9yuAve
51ONClaopHxsDmVus9GmnW3pNhsmqXjRsSHu5bMTrYzzAbKyn2Uy4+jq4E4DlWCb2Y2oB3kzEkc9
33+3j7vUSVUmszTAUWtgLPsHlt2a76xd4aUYECsCrm39PwvjrvWoankzZSyjAcWQPW2/nMxvIaKT
5RWzhg6TwDZvY/J/xfFBqxb/g5OhVgbwOtUf/ZKjjtkstWOnSrKdDemXy2f2P3T/LJNzBwrStX2P
AkPH6Jyu9Vg5c+iZbtkeQXd3p+5F1RPb9/ssj7vfeYQKJZkkuN9Giibrh6ARaOE26p8FcLGDIc0l
yVIY6gmDMS3ioOLcVnI8ZpiN4IptSlJkVOTKsqp96OwHB8h/brI55pg9/WKkT1GdOWnaCPRwc89W
grg9m9QiJGEHW91moT21d1UhEPBGXffBu1EME4kn9tCkcFe3VJYl0rOB5ZxGD+XSTiDtg8oOr9uX
8mD60b2J59wIL3T917mzRUR32xt5ls7d6bjp+grJWOigiX65q6D9VvSvMxG1mm5v41kMd5uLzOzJ
2EBMtdyZ4XMumiC5nT057yJP2DcEpYEJZRCQoTBoONR4AUqdAI/t1FYczRv3xShQQaFI7voGydBL
VqDpjlTYxUH16mtMDTtaTnwI8NqPh2n5JEJFfcsTXq2S00Zw7+h5HkBXknZf9rdWCoTqTNHC2A+/
oJEqd43xKEOsUMZekh0GjsPtoL/CK2On4lVrED0FbdvK1ZKY5qye2ucIs6qDjh1c7yR3rBQpcn9q
3zsvRdJaHBEJ5bEtXslLx0VOI4qsXotp6mweVoKGqZsJHgdjFzXull5wwQWq/+FVrSFKQJiamF2y
GxY8aNA/H87HvHx0C4DsUwUvLt+mYk5pizHtI8yIO3oSHrqCb2wS8ug29nBtHYS3bVMPV/I4B0fO
jT5RF8grfuYzlB9Jot2keOaT+vh3aWN2BEmJKD2/iVUrqRxStiQGzcsAl2DUSpSYgB4JdqXKHyfz
z1sFuQ3lYDFPtLbrQphmpXaD7+kN8cpd6mD4reyD00Pc/r/p7ayWxuGjHBlm0owwMyz34ZjH8Try
w52VeTquHSKYU/xV4HwIJPKZD60w27GycIT9scw9gp529uyQdq58a/6kfnRcBB7W5j04L5FPfsim
+p8tDZTrMf9WiHgeRd/nsHE2lS5YIhxZpT9kmMA7DfeXt0yg9Hyyg0xWosYpBORt6ukaDEtS3y6q
yK5seqKrfeIAEVc8bhMTB9PK91N+ned/RcZ3Hc+HQS1iaBVtGYeFZZxq8hCwazyd4uxHOj9f3jHB
heUTHblFenPK8f20kBEHDY6VtR7t5b1S0qfLokSHw2FDYJCyK8HQ4Mz9lbRkdpcfF/P3ZRmik+FA
Qar7KUS0iCBrmpwa+XCj9jrV8FpymFsRt4poQRwiBEk6JdWIZ8BQedJqL1d+0z8exPYGcsTA5FnL
MNDZ9t4UgpLXqJIIsbdhvabFrUFFjsQ2xpwFcKqsWcE0Gj0KMPTAj18nEHqzrqx68ofj34M7P+Uf
gef+nxVxCl1LSb4UE06oQQAygCgPM4vL1LmsBtu35iyEaf3Kg5D7chz0DNkfQ1dcrc93k9qL0iLb
p3+Wwalz1UhVYfQ4fSOyMaCidjSfwqWN3OmBGph3aaJgWt5XkuDEtsWaGJ1nQh90nqCt7PolYmRq
Th3h7aw6xdrgNdFfl/dvO+4Flec/Uji9K60w6uj8JuVtZl7k94m9oOjdUZzMK3aFyMkULYvTQ3OY
wmhJ4DYbVmYnJjKh0m1CvgqWtY1252WxX7HSCxoPUdGGUL7weUChwvig2MEh8yVniBxQtdmNU4Ei
9SQqHt1Wx7NYTh2JPHaW3Id4WwrKvR6EOzCoXV4Zw7UP8cDqvDhlbJOgNuMK5xUou6L3x6U9zuGh
ibsrUJanotFbosPiUZbUbR+VAI0AA7EycDPQ2R5iUS/VZoyzWhMHryCqr5pqwJpYI8nfMyJLjFFK
8Z4gyhZv67umoOANAahm8t3D1Vwtcrkwfcd4tOWq8EMv3ElfVL/bmaFwbuN2XHoWx3t2RW7JcctC
YR3UVawKPLw373DD4kN7QA3LlxzF7g+XNWTzzIhiof+BUpSRcjfapLFZoOGyc2r5WiV3fb9rFAEk
ikRwd1gbI7OJQaLshPK+Q6JCOsb67vIqthOc6N4wVUxMkE1+3IYWlVU+TFhGiyl2Ch6+zbv4qj2w
UWKixPfmrTVUSNI1hWg823RlDIWqKQt0wnqs8lOtCozU5natvs+hAgp8ZDnOTIIZU6dBOuZtbZuK
d3m/2B35gAsrGRwuyPWI14K5QQvFzjwW/rCfjmwOs4gjYRNXV2I4QMiHUFEztNc4RH+Jp+u2sbyg
OoRW4F5ezvaRWBTs0mgjQybuPX4v09JjWDa2rDMCe0xkO1QEQLp9KGcJ6nsJqV6lpDPZNUm/dvFt
Lx37SlDdIFoEdxPBX06nuUPuddCuYuVZFqYa2G/8eOjnNbAfsLJyTWQqYUmguE2GKQiIix3UuL4S
O7pZvE912usKaBf+ORO2oytpambKiBqxYxmNc5+E8XAwIiuyrdYUFRqKDoe7Md3cjokeQZRSfFPr
Lzr60aTnyxomEsFdmMLQayU0UUVhKeh6jh7CqjtoolkAm9eFNdPKqOA28Of9liVgUMmmWkcpTa56
/WKHluWE1VMsSgKJ5HDXslW1MJVyGd2CEjhfwmdLB1mhMoFtshJcG5EkzlYH7Uh1ucTFrKXaLovJ
jo1T0857a9xfPp9tS33eO75ujFQJGaGPxJH2rC19ASkPpiDtWDL3/zE9elMdVtI4wAn71NSLAusq
XqafrNIq9DTDpk/ElnunQrVp5VguuqkuL3ITIVZSORAKulpPSAjURrXB7A+JhsLCkUreZSnbedaV
GA6IgsWaWwxmR0ryRYkQ+WUuZbxN2bNpgaQWr/Se/DlHayWTwyZDHUKy/F2+yzzwt75Wr0LOTvNi
PxK4kJv7iOcnmRL8h7l07+9Z0SegnGSxkqH9VdMveSqYeLDtjVgaIaqGhgz9bYdX2FeXSY3Z2Egc
B4NLjsSLHg3c5tLuvMUje+Hubd6ylThu8/RYT4owgzgD+p90XtH9ZdaWa1JR3e62g7qSxO1cPRZL
mC/oDMt/F1fNwQepl29eoVK9sl+Ri8K0MYEubtqslUC29NVOKnJjJm8p+M5nueplH1xprT2xQSLu
uK9E4eamX7QSxyFwXsVkVBKW8Z9vJdrYNSjEDNWV1NxeyvxqIDd18nJ5iaLD48BYH9qepAOCQL1Q
Y6cy0Qk3E19t9cDtW+NTmn9WTA6Px5CkcW1hfY2C4BYEOMJZjNtAjHkLaKcmpmryhGIL7YZxqFSU
LaELfsdKAUMPbBfA/B04q3zRcNZttFrJ45Q/XKJosSLIY6UN6T5vUfo/7OVbFreDW/GzlYcridwl
ICTGExtBPMNmFRR+5M/9vvEYMr69QomYKNjnPrhtK3HcFRgqTc8CGQvMazwih7u51d3cEGTItyBR
lWUW0KjIYPNFFF1fRMEA3icnTw/zdNOUgsK5zWNaC+AsptpZmbIYWMVyq2QOK5hgNVFSaqs//7Nz
hz+/V2uBnLFUx8moFqWDFdN+ldmJUeSa7de0FHjtW4ixFsMZy0zqqPnWKxsdwr22T3e9zyKpT9Ul
r+Vwat7qdICTC+SV9nQ3HZa94cUHvI/DvxHT7ghPi1PxiBh1bw04rewQtyjLQz/6LnbM2/wXKufc
zNHdy4e1aTHXy+OUPJ+DRe9ZGiLEYGe6vITK3pRi2wiv8/m5k66M2Jnp97Z6vCx3C3zXYjm8l0tl
HmGsUVZWH6xmN1q/+tEfOwG/8abZXIvhMD5UdS0N2XaSXbjP3PhecnQc339Si9emJwtqENnv5jFj
LZDDeUVTujJJINBqoqsweGnNfnIwm+G2la39ZAlM2BZCraTxJN65NoEAJWPLm24N435Ur4Qhy2Y1
7FoGhx9lSlPVChCzsKliZWujwzUC18TkpE/5Fezlvv2a34qaUUQHx3N6JzJtqsKCVPVaPSrueF2z
t2TburcQWSToCBA5wgKFpBycRIhi9YK5+L11k+qFPQWnOp69sBO2QIsOjQOUuJ0Wow2Aj7o9uKy2
OPaazq56n6Czp/DGE3we2trGr8s3btM/WB8kBy2VVLZDn8DStF6wWyI79NAq9awfG2TZg9AWjSgR
yuOQJaGjYuK9BIX0GHnGAsNqDzfc+f8FhmzTPt47DbSJKrhkKF8RVgRKWbYGIgta3XXVz1E0lUL0
fQ5ITPBoaHWL74/tj968zYT1r+wDlxbAAUfft0M4aaxMybLHBvCPVuhTAxqN0Aue5EP4VL7UV5pD
95L7mRJfELX+s3d8HVgZa0GvVKBrCHrdI+VjrDR7oxL4IdvAeBbCwYg09gtpgh6FKLHi16O8rweQ
SpujH1Qz6AaNvy5r+/YlO4vjnJAgK3LMG8N2xstrZU53S7S4RTAJfJC3sq4Lp8aXfQ0kLZbsrRAR
Oq64sdejQgpcp4cAdVLBwfpCblVwuKIw+0j3ldPvi5d/e3ocnJCiKMKEhbyk/lFUaDn7Pfzx1BeE
5GsF4ZCjXvRwVlFI5IyNZreTo4cq6Af2/+7EOLgwyqAfCxnrsMrWzYxsV+Y+qs/dy1L+h4N1VgzO
8cD8H0tvCMQMP+k9a6pkRY8yOszQIcAeLYRNCQLkUDnksAp03GojBMa/Fz/e61+L/yPtunrjRprt
LyLAHF4ZZ0Y5WvYL4cicM3/9PS199ozb9NReGYsFdiFApWZXn66qrjrnSwUeo68zXm5Ze2Be+VRQ
Rzk/hyWr3mD6R0HIOpTXVn+hK9+WJjj/HQkTCqPFOikPgH0K3amsHqGWz+UU1LjBxoqoQWxDhgGW
Qxl8sRbfoScPwqCZMR6HZyt+ykCrmXYgw7Fy6xIi4fa6vKeaLUuiLssyqLIVvrdDHGZjFCIMlQ9V
606mC3Zr21A+nv9w2/HUiRXuvMaJYPWrVWN080qKPMOyQXbhpA/1TroTcyf9vCQ2k6NSiFB4c8NO
zHJnuFX6QlgERB1R6Ukznoctr6k/EGtjQdIfcHhihDvDzaBWRcVCG8Y7wBSHIDG5Y4Qy7GzlAdWI
vXm0TsxxZxmsXZgAr1iwXT9ajeHUUUK4IPXVuMPbQmI5UxrETE3vJ0Bw0ZlkAveoRXCHNS1BYW4p
+GZMa7R6GuTPxKZsVfJO3JpPEjppjJOsw1diCoJvvPnSJ93GUzokMal5ie3AHeV+C0/bkiLyL+mm
jv6hzIR7y5+gois7qNQ/hGyyTHGEK5agRy7Fqbb9BY8mudBCX+JxmjK8363WYWgdiWL+3r4zTtbE
BRPV0mFsPUGyKt9F98roZHjBE5zpdhls7VD54xKQw//bjndcE5eOGCKkAVKk5gjWJw8Mbq447vXa
rg17hHwXi6HDa0OxjYTIX7ej9pO1cvC0SN1clhP2L7yq9+Dy2Nfe6L01ev8HWs1twDguk0Olfizj
SBFhrWltFjpNn3LfuBYVu34G+ao9Du5AHDfSQTmMioxwLjr2GGvpezaCkCOZjT/kltu8/BxiJglf
t4/gcZkcUAn1mDQIsfFOKtlMCmv8MtpQpr3pLsHeHLyno08+2UIOtKpJT+a6hLtq88VcSCB4w1wF
an/ncYV9pz+x/rgmDrf6eF0iK0OG3s5+Il0JeXxQBMz7NNS06vnjjQnZ30MNVeySMRzw5Aewh+D8
kgqLv6ZhRc3bnF+QxE+PtqUSqsnCHmeHwuvRiLYOwWLu0KVDfDlqQRycDCoII8wSeJU0mZ2nDzEl
H7fJi3f0AImfENXFZBZnzCmhxCDH7GH2ZYaGBVOVYNFu2drFZfm8uKC/Ip2P+oocfljtmMRGjOus
nfEqVWoxmL07z6jrgzE0D+ddcLt4+cvT/9CfH0LTypIV1/NSo7LN2vEFRwfjkM9oPsir7TwmI+74
3RGbMB9rdH/jwcievO56ugr3S20XL9ZnHWMjqNzsRsEGayOxSMosBx6tJkRKbgA8KtWXXt7kg/qL
brJDn+VhCdpaEx9sD0TCTpnlUERJyi7JZJjVtMVuOxe8D84aETtIGeFAJBR1bZ0WQFVt7Gr9oBu7
XvLPfz/itPGUROsiNlKC4WawKA/fh7B96kyqPYBYxaubniRDUE1oGjaqAd53wTfr/KKe1ispppqt
iLtZev35iZ0IxHKdohaao6BLUcPgXHSVoa2ZPUX8hxdg6sMpv7v7qI9ZVFq4KNXRfX1NvLPYA3Bo
R9ClwZyZS8cDBHi83t0nCxSXSSorEXuVGjspvFAbyY6nfdyRrM3U2tiOnhjqVrzoTDEAUpHAHt59
Rp8MGsXxMls7uh19wxT6jprEokxy6DFOXbiWPZzE7KS7UbJ2ybwSsQ3lhxxSaJ2Ivq+OXfxZ6nRm
7EHZ3UutdX/+RFFmOGQwZLGOuwb31xyHBnvcCO1ZynxV7O3zhohYTXqdAz7ZpimVq3gYsKDhUO/H
m3Wn7uvCVkGqFDmiXV7p9xTfDOGBfC1UE3IdjJ5APWFsbGn6XtatY5WBElHsA5vuAAI2RQTNEDph
uI+IzvdlXXO4elYFXZjYaUWxdW/DxYkJDlw1OSrkOmVXMSPqQdYi3Fve7FiBvisDKgnbdIqjMT7L
1AUtBpso3BtDRW7foNIZg3GrMIgyxnb55MQOl+yNcjOUiQSXWEAyjRDKK/Aq5KQ/cA8yTJq+pOgO
GP7/SpWsBHpilovZplrrhoz1HgsXb5wbxr14w/IFvEX5LXFlkYvkoFdcVFBhoevAifd1Yrd7TAN9
wXMNZLBdVFI+5ocIT8Hrv35a5rInpy0Z2kVNe/h+Ol0szuKp3vohdLPJBksAG1HVL3S/DkKPOOSb
ydHJp2WedWJWMEJtzgwsNnpeoBTWBeMFsqMf/1Htg7LGwbCi6vIoJFDWnaArzir2Zm1j4D0Dd4Tl
Rh+ItbGN+iNJOlkbh8jd0GNUO8IpZx0rEPrwlwlaa8jhRZ/Fi9ZjSj4vUgvkgKWcVuh1hthF1pAv
e6m/GkDMFfz54k4hyWg28fJkgRzGrPqi18KK5KxmsHmva2qF6FgVjO+YlEsKu0rHierX3q7HHI0a
XEZYJ2VWLSOWqAbjpfRYfWLlmP6wojnNauz6ilKSYIs4s4u8TK0BsQXFZGrMrItAuciC4lJnNKPE
uAbbmXNmOIyJwNCh51AXc8axcYzmTlvuKzmxQ9Uti9XJEaqc904Csnm2+amBMtyU4eCNQxiMinpr
ZKlb9MQZoKxwqBImCvTuNYYq6hroI3Sk5nYXyVQMTt12BgcjnWwNYMLDaubcKZ7r/dvLTiW5s5de
0M1o7OSe2ywOR9BbP2rxa52s+VI1z2VqN8WNlgUGNJ/ObxMRKfDN6TPEibKJvdtjJmXRL5OVSPTI
L8chBsax1V5gt02qYDxB24HRL1i+6SDP/y8fjrrceHlaSxqQRrMu5/pl8MIDY1423eLlgwlVLrwS
OAYt8UR8Qr5HXTGrPIvy13eJCSahTXGh344I9UMbuYaX3FDBPuH0vFatNXXg9GHdJBhVEvNghBLh
YBFRAoFKvEDtbMZpL7FCphowYbMk0AJ2P1NlDwLh+bZStYuVRVpxflehchLDzgxPx3/p1MgS5YYm
BxTg/8pqucXzm6z6YaCi5s0ysrz1k1vGd0v1r1I+weGF2erKIAlIptk1VVeJ3Xefzh9c6p7iKU2H
ts/rcsnxgOm3ss2U2tA7eDn5Kx5+q4f/0D1I3P0mF24Mva5bJevVipn2FlhooqD38MyMGU06Wd/O
zthTqS4ppmXK3BeM8AIsrBMOcn5pSSCiK/3+QrUXH6Wp1ot361N2867S9olJDnV1MTIEecixpPXT
2gSp8milxC38Fz88Lov7iFlcr1nLQv3OWzALmrpS6nxlrI/jU+itRAGM/Ig8+LbgbCuzmRUVR1fz
MX/hR98hef6z0155TEn29O0jfVwhF7TVTaxMCwsRxdxlDcHSB8FLVDd+lv0CE+WhPQaRG1+t386f
h+0r85dZvmeg7goTA/rgm1Clu0l8sabEXsHGpK1P6kSVwLcB+GiLTxN1OS5CYdKcavFSdW+2O1EN
zi+HMsGFa+sSirUx4ysu6qGqP60YGYuoMa5tkDoug0sE02KRZ1AXgVigiO2+L+xC+Ed3VzjYjfIw
nHMRR0o3nPiRNSOwxkAF6iyg1+2vyPe3bYw6LolDjb5DUSKOFkyRRx4rK1ZBfdFE8PfusvLLgGrI
3Q6qj+Y4xEikeY6nAeerDA9CuWuLjzM4LowHufo4UU0xFHQoHHTM6yjI6gToWILomqWygodsz3pi
RGDCPqeoJyjv4LAjm8zQbNH16CRJ5uq15aYUGFIWOKQwR6WupwwW6qXcm1q8F0f//CmivpnKJXOz
OBZ1reObjb6EFDllxBa1N7m6v4DNcbknzLGD/2fc/ssfVA4YwPstlqmiY2IZ7cygW3TWD4bH9qd9
okYHCIDghTcjIxoaVcLz4dpjoCm+nfVrnayREjvEy23qchaqqonPJ5oPwihfREm8Jz7ZdhHj+Mk4
hNCjzAjXFE4wJPv0UcY3AwG3kwl+si/2kkcTzlFr4iAibCqx1hqEMeZQ38uG5UciJQO0/XR4jCRU
DhfGJJOqbqmQ9GB8JPOUD9a9dMfalMzUeWeJ6/gFOVzI6kiQxhGYp9ZOdq/t9NsYQTuKMjqKMuCz
eGeT+cnyOGho1kpYigix2egzcRtlJwo7C41Y1SMblioD2bDDwqZKztTGcXCRxj26UUHf4KTmXhd2
KaXk/ZeI+teH5KelqqRS+lbGsgZncYbPbxRzsyNCDPU1xqWaayl00ji4UNYCnJUyjlfvhgHohII+
xBjC4CoeMq3v0ZfzR40IzDQupOjMYTJSvHc7mYoS6Axqn/izseqXlU4MyhLQxLc6oqDVNn204tmr
1a9WVO3XJPpQaxRZGvn5OOiYVFCQaNaAxpcbTBdfMvlt5RPjsYL8NskPQi2Kgw1wCcWqImGgc9HE
Mcgrqb1BTe1h1aeMuLS2LRmmCJE0EOLwDPFtVBZlzjIfQ/My4zJDHaMgUJcywR3gPhpzM2LRZd/t
sqGyxc5VzY/vcbfjMrjjquS1lk41YKmur5TlWyneScKtMYz2eTPnl4IRFFzJJwV+U52rtpQHZNrS
N9yGdf3Q6v+0ITLfu1NG0AYqIvhx2yaBiVfcSGwusrV3z6/kL9nazy8mi9wBzWdzKlPNZM3c9ddX
tY1Di4DZFhs3uR2D6SL+TvVZ/aVedrTJ5QBTGqpjB7I+UGFhFDvZYZDmInRLX/D6xbGuiscGUvba
t/Mr3Uaio1Hu4GqNnHSqoKqOHuNRrbN78AOGS2sv4fvyj6Ml7tR2RpOGUo6LmHU6yk9jh1r+jPcm
jPJ8ET5SDATUutjPT3xxXdNZCrsC1pRDJeGpQnab5koLJef892Pf588w87gq7sYPW2uSDahwOEv2
kKW3SUjAw19uwqMBDh/SshosY0WFcTpUz1AMC+ad1jqt1z9DShgcGAs1IEedYg4sjKkNm4hVia3c
n8a7XvDG8P78RyNM8K06Qypi+F7AR6ur2p6Eb3Kzy6ibj334MxvD9+rI+SJLUKFCO9Bq1/NLuHhW
H9ur9aDNwfnV/CXE/LVFr5fjia9ZeqXIS2ewzCZJHKZNGwVS6LGnvzLo3yPBIkNL/e1Okl8d5sSa
mrXZmxKFaT5I5V4L39UZfGKAgwRFL1YjY7uT7t9mnKzykNvRI+Nky4OQeg0jTtArLJ6sp2uNXCpL
4AJa7vwWohNmmu7O7xDlbxwYqEO7FsaCKAgP0M4kFvYkxZhaJ8k7thOo49ZwYLAo5QC19leIkyrb
ivEsy2hypE+LX16roZ3edcTKKHh47RA9+XpqOoRjJ6FwJOyyz5rfBZYX/xhQeZa8Nnh378BxiRw6
WNM0NdaCOBkUV6z0HPv1F/FWCpRDib4MKF26DxQ5MvuVZ04y36rT53PcaMWrP/b7Luh3k88U/96X
xf9amcxlAMu8ZEOrI3qRpMsoPkzWTUE19hF+yFOI5obelUuJzRLXq0FzW0GzEwgMnXd2Ko7gZxWX
tMjrsIeV9QbESZftYwaCENWFDv3ssYY3RvhDzXETh1jmMKPspTTNGsRlSr1ry9sVc8bnV7VpQJHA
4C6aOkQ/ud2JxLFsChYmV0Xpy6HuS3XpvsMEWEVUiBZBeFlnu3dylFZj7sNFwOnVhuGqneKXdBap
q2JzGRiGBg8kRhwlvnC49kuzWEzPL75UD1pig4GBiQj0dm6Pud3twU9Kl1m2szMN8uX4F2/wPKGi
kCqSNYL3AaEXRMLc1E8/aGgQQ0ept+x0ip15G5NOzHFw2xhJKAkrpE7WwV7Q0FeD1BMiuJ0PuZPy
unJLsqNi82DpMtSyTU2STL7DobSySkpyfNZ5rYN2nN0oggxOGREesr2yEztse09cZJGqTLLWlTWl
rdAuZCL0TYq9YwWeGoj0Hu5Q8GCCqA6KTDK88nd7UScVlsYGclcR451qaY+z1dqxQZLHbEZLmL+U
8MhngluHg3VdtPoojSAfAGXLZbFl05kLp7MTL3RB8p87/fO6eEqweuYu9ijw2P6sR+t8taeMplpq
KwyALsHqv11i0nX3v0ssdKingk1vOTHHfdUcAduoCjBntS+VylqP76WJOOmbNtD0aQKqNIy2cmAC
BIj0gTGg9fJlnfidek/W7DeTVEVUoBSvKa+03r97R6zWiqzXeNkeDuGn/rIGhYwiQsId7YpO5aLP
7Rslg7YFXycW+aG/tFrQuLQIqmNmoa2DR1z7fh6DN6Hq1AK3NwV67KNcxwlrXZSgccJM1piY7Vkd
rvrSEXP9W7t0ao1L87tUMJShxBcs1INpPKeNLyXP51ckbx2tUxtcWp9Uy1RKTCo5liRXNJfnSXhG
1GbaVX4rm8tT0jSJ05TFZa9BXmL4mqADSDDz61XQ3VAabts4vIqE4oOSjb7cmBBagriYDvKICs+E
c47JEG3dm+MlS9rQXbwQmPd6dfPh1+nfz2GekDeaVUjYEVl3B7yUT9fqD8YeaO7Txa724UUiYyoG
/++yiUUZAzmCLx9olKD2ijtR4mS2Uzlir8LiWyQHequ5mvXj/GZRR4pXZTCmKW1waoFE+Mfwc1+/
VR9fxSBxpDDZPGIUk0obqIUxBzq5VGKjmVtTx3WpligwyRer3jly0RCFig0ruEIQQemSbvxJXz9W
oIutRMFwVglSpK5ZRNhQ4ji9Ju6cr/xmhPP12uobsesyE6nj6gp2cqghM/lfmpW2rozfLHFeqcxh
mSQ5lpOCJACd04wlzvDqFtqnGNVFiEEVlKjvx7mf0BlJlcaDyVS61uTGTC6lnijWs1LOua/HxU1x
lpjRioKw0zW3o3RRZpfjFKHJ9qs4HMaIcvWNZPW3L8i7HaAP3bWp6aifRrx5KLsimFJbu2IdxIXf
fKHIKrbO1m8GuUpW18To3cyZwStoE6mOZFdP7W69Q3L8mcFGGpCd7hv31W8mubBGyJdGUZXIdNqv
6X7wkl1zl7r9DjQgwpXul59CTyb4H7cusFOTfPNLaNVKZTCT44t8ALfPrt3VP0zQuqYoBpHPVsQm
Ktx1mclzl+HCNNEI9sa9lH/QOrSBM+n4ZdeDfJgo4xLHQOFuzEKNuqxuMA4kW6COVSwn7tLvqLQ+
ngdiygwHJHGzmHU54yhI00Oomc6yXmcF9WpFeAffEWNIzZhneH5xavFWEw/z5J1fhMQO7JkDrXCY
ISnzuJqdMEBIQYwdsAqiEQE9qZA7ZUJ4doo8BSN9/4E9mW37OcMcktSVHI+1CBwuymBGX1kT+cir
HaO86LMrObTL+X4RHBkyYedXTH1RDlMwct9YQ4xt09d9MV6NM1Hu2oilfjtcHIQUEgqjU4wdU0MI
xoJatUdVrYoau4pFL2qp8UHKCzn4ULs+lcoc5kZs3xraVvgSUzwxxCfj22KkIo+tWgNeaMYh7e6V
+B2kTqffjG+E6UtNUEUBTji3sVfIL1anun1hEDtPXch8E0yzFKtktZLpdD/MgD1ejbb8TQkkR3Qz
F+Ug6pmCOlx8Q0wUdqJalbHpND+GH9n1mz5iFuQ/9AeUupCe4Baz9uSVQiCuyvbzJFobzLGPzALr
BHXQK2GHijgHHeYSCO+Kh/SKSrn+cm2i5CVLKvpveYWURYgaXatwplgjE2vbg6il4EnB6BkHwEew
XEjUjMW23/8yyad56iiPUqfDJ1e0kYDyQauBGMRR3vb7ow3u5kow8KnKGs5WUvyY23uJFNjaxsCj
Ae6mUpYQGlEK/APTZowNpwBxbLOnZRg2ytM4X0c73FU15PEsTHVtOI2aPERx6QiiEghtE9sFRIfW
dAgSq9sbUxk558H2L6HG0TLnin1dDq00YIWLZv9kOGsjWwnQ3uvTjfSkPe46M5bMMvoBIfB0YC3M
kG/yho+TbxzkXejNRDBM+Qd3hamGMLfyOAHqs9iB6tEuFrR3DMT8tnXcdaVVJfr28woQ4rGjxaRB
S3S2C+DRFlyVKmFTp4q7vJJmFcqZAZZRX4nVZatfKNQbxnbAcfQI7sKq8qbuOmE0HVG39lm9VHah
1U/TaNlqSjG5n18OyP5/B0JwqI7LECEDKyqQjUh7TADaevZE+Pg23P5ckcU3fOiLUltKl5iOtWND
eR1o/NB/fTm4q9eC1opKUs57HTSbfl+UmMtSIaVAPjPdd8q9MFDpAbUeDi2iRM+UcALsyXes1Mkq
yOGlajNyh8qniyZ/uZaP34/DCDlcYlGdEAlWi938YLX42LWu8xZFa+kHeyPUbs/vGOUW7Ocn92On
VPG4QMkH1A6gE0kbsEo41rD/NyMcOBR9NLQN+4qRhRShwGiP7qS6+29GOHTIRSEUV+hEodjZ2Urx
Usa45WvCwSmH40AhK4fFUHP2uczdIuwSnfhS528nS+QQQSvELJWmeHwbaQV7erZXMdJKvkOfRx5I
RP2+7bMABQedVX5+8piBg0B0kldxP5QoXfTiB5EvKf+2R3yXxzor6ZC8JgTVba1dtfJdTXG/Etee
9frzE48ujXBo8wJ+sN70Lqs0mfvlho3t9AAg8i2EIcyfqZtlWaYkgYlA47wujbK1mXOEe+IdEx6O
7tQ9CNPRJc8SRWrMajufOhrjvE/KBlSgoevldNI+lsFFXX001MgTweYUUk2I28BwtMV5olT1MnpR
Uf4Jl71Z3Xflx3x6fM+J/WWC56aIplYK+zAcoPQxgsBGXAy7DfVxV09iGJw3tX2ujqa48HXOxCSJ
VjjF262ESMhX0R9DnatteDia4e6jLl0NrTcW+F59l2jQbf58fhlbzQIIgY4GuPuoLYwxlzq4W/aj
vmRBJK4Hj2np4IrtHjGh4XQXIWGU8ASdLfrkQKHoGA1pjm2S5eEzBhmvarn6Mk3vzJyOa+Ouohxa
1OEoIV7VHsohWN3kogtCV/PMBwX1adx9lksJjlJL4y4mM9SLZDJQHiti2TYbJ4w/ZTURGbNDeQYh
dA4hZLWq8lxlQV72AfLK8Vg6cnjf1Ray+1vJuj/vIdSKOIioo0iMshBhXhR+aEwv03eS4p83sR2k
KKjEqqJpgZeX26g0WVWhEDokFuDqYHJYsZsEtVciEmephbU7b2/z7J6Y4zapqod6mBWYUwMNDZX9
TglYQ5G2P2/mlbXoj406scNtVJ62RgSRCBO9WX1lL6gW1A+RV3+YIzQMLG7rQOfrRQHBUeyFHkll
s7lxJ9a5jctyvZYEVkKte8kemqcCheGsJj4luXUcqo+F2RdZiDX+b4jWLxz9kTVESJ64g4wJgfCb
eKhA+wiyYqyJhocrbUylLMKRHvFqYH7U3nWDnPx+Dpo0wTDmPEOO1nYHvMIUmWg3lDjg9sYc18B5
O/jiukHvESotxYXY2UW62kL47bzvbYZjJ+vgXHwRhj4FIwc05fRqZ/XTXjak3MacuhPpGvXqtxmy
nBjj/HyQERkXE6sLOJMn2J2duiPUc5SD4gl7CmEpD+DcOlkbQchenxiVz9bqtFRvMvX7OYeOxUiZ
JzAbO9l8NVvXk/R0fmfO7j6TyPv98ovSeRzlGYHDNFSB1lc+ZBXdROsp8Dm7KbDDBSidBInoqWWZ
rO7W+wLjt+GjxCi6WRtv94Vijzj72WCOC1QMTUcZQGZ5pnToqstM985/Nur3cwcfvduokrNyYbSU
9qJYtkDxYG6HQj/dGEtgf8JJWFJm+dBoC76YdGPYrwqJUHgYd6NTXeIeQiQk7Klon1oVBwXhWBh6
vrKYON1N2m1KjXRSv5+DgUErRVlRWI0mxss46BVb6eX8vmw1v1uY03tDZHw1/vDPw1AUMzZeA+Nh
wBqelXtxsEcMlWc+la9Qh4c7/LM+zaUVlvCCIrKLonQbzWvD2T6/JuqrcRAwITbAxH9ugAXlJZQu
BarIRKyCz5WjKlvjNsElMw1PkbQ31S9jQmEyO95/xh6/toVPjLu4as26g43elXxGvZOLtuoOLI8M
wtY5/8G2U+SjE/ApslQOsZKwesxyeBOeQ9N7wMhDmXYadWioz8dBQak3hZlGKJnM6WXdBFp2GCj1
bnJBHBZIioY8nMUB8418YDl/6Bpe+YOJYiY++YrPzsi5zeJgYDWsZgpnWBv9yUORE3PXomCLt6WG
ygnr5RP2UeWq94JLyn8Svv76ynYCepGWxGnSYOdKyZUxMLw3fEbTFKdOkTvVvmJ1VrLVnjLKYYas
T2Np9Sg76N1lOnwbKK3Fs9EPasYcTIxipkYxC31H+Yss5LZce/nqL+njebenHJHDicXQwW8V4V19
ET508otapGhXIGxQ+MpPPxi6MWY6S2L1K9bAkvvybfigOIVL60O9imed8UN+BMIos67JGixIROdK
h6FkuzowDXNwGbl5B0x/a1cw3IKUxSLwih+NSGSpK/SoeA1XWoQrmHLzKsVhEwv/ochGWeMgpB2V
TIhGhMfg3XyNjcpdtZdtyNqDb/O8k2z3xB2xkR+NKMB6Wbctq/DuJZ/16HboUEMx1H3HUP7pTcxn
0eANTKtUBYqYUjAUNy0ZIBEhpcxHE30+GVKBAAki85iEDgqvCMoL69PsYZ6B7gpnkfA5b+RQQg+t
chjY08U03+SpX+UPaeKn9UOc76pmH/X72KKe6LYf2082i0MOvBibKUgYcdqe4n31DD4edLpaXrkD
s4foY2AxoG4z6qqRORQZ2qFVRhNgGO+Tz0zhVHDEff55gZgYjfcE8vLdaZba/++irvJ9Kz92lFgr
BVd8Q1qt9LG6sG4FVg8Yb5EJopTIJiGFjyTbBjulZxyE70XryzmuDRHRswgVZEaTPoJjytbxmMaK
D/r1u3rfjs6hcKgBOrJagtwWJhTDyOkrqDehlXD9QuAFgU18Vxp0MYQwzHHKlsXRDyjI+tp19xLf
Y+TuXy/iPxrU8lkScxYlCmFvt3jmimufWA61SRxolKExVtWIUzz6wg3TF88wvMz6ghiLc+TX7j/a
41CjnkpFrJbFeL0v2SyJgFeo14HI1zuTCqA2D5QqKqIuKrqh8HNpuW4xVV18wbQ/FNWTuBA9CtTv
5/LqdUZrWFmhoNzL38fx67wE57/XZgxz8vdzPm3qVSw3Ff5+cdmlcVBpXwbq2GyD6okNtsaTGFPu
0AcpywDV+NLVXx/xs2C0R/D4rh6TQKMglVoTF04nTarJCet4s9SvVuGnVeuoeUMkiZSRP/x6Xeee
xey6BthBT50JwZWIZMbfRIOTb8e5s9jo3SoliItmf/FYFWcRbO1uAi8N2ns159+cgbv9QFy0ZGKG
ZKDtD/2c2uJy0XfE6wXpDdx9l+VpXmSsuazzctDQ5awhwRGeWaIj28VD6BVEy/L2DXv8hjyNdJuN
Y7lauCeaHP7HEhzBKSa0ui++hLEiyv22a+KqYmBiD1I1Bn+jh7OxGIMF/4Mgjx8eGATp35JL3WYq
ypaLD3t+2/6ywF8G+Vs9WqY6XNmVsd4M3nrZBfqtci18L/asrb6maCW3IelojbnsyXFe0hDBOnvj
Uq35Pi/AEqCrxIrY4fnjZj9+Qf5m1/SpT8UF8XmjC49S+iLo7T7uLyfyiYYyxMHfPCeTnBd4S2vH
g6W3h76TH3ooXC36darVTg+9AV12ImPdj3Vk533nGOmKuSO/r340skWAMfVlOaDUEVur5ogAo8st
EK0rYGHxCVehFsxhY2xKabOyGH7N/Kv6Eleyn2N4a7RNzO8bO9WvHQT3O/Itlt1T53aU/V0nTgMZ
wbSyYtgVdupB9iSQlC03bwRRlitQq6SscajZmbLSqDpcVAzUO0ZYa+6FJx1DGGjZcKk4lNo1DjUL
TV6g/Ipdm+KroX6cKWEjBojnPh0HmGrXSfE0Mh/N/Wz4qLSHbPJSkJkI5kNVu+qgEtcABWB8T3qN
VsVCVpCSVF6uvpJ3MsGtXnSU3DUCNlnyrqFxSz0eeb5NXe/6DG1KLJivHdFZXWUX++o3K0M8LwQt
ONioqhuxbXzDehGFchtp+KxrvRfkx1Ukrp3tAOEXTPL96XnSy4sKciCnap9H9ZO5XC+9TODkdrp1
8tU4xKimZoxTNv+zYsojN+6s8iaNVIx9fJTXoB6eR7yWZHqAqR3qiDFkPOOVKgckdSKLUbmiiUMN
8tAudg06R+Rv4c6UXFYlFfZdTJikNoyDEFnVFYjsIJPoiu6qlubbpqWAg9ozDjcERa0HK5nwmGEG
rfwZCqNdT9UYKBscXAhtFClGCGyykierOszmdWfeEShP2eAhI9OHxKqAtox6nxF5Nlf6XnyQ7lmn
KUuOs96mvh37/Gccgh/in2sd7LsrbJrwByt+TFVMvaFYrlGLIzyPp2qMrKWuqxToNPpV47ARu35X
e9rd8qL78oXlvuu9/njGeLLGNa6t1UywsEn8OKf347Bi7JogXSJ8m+dpjHNtqZSQZRMiul6mTx0V
6RAeoXFA0ZtRnkyvU0CJdd1qvZvoWmErGmXnL+G9IRkQ8lZViL/8ftEjRy7Kogci4VmOtRszXFCu
R8cIWm/1ZDtx/9kkd6IMyPLN4QiHUIPFYxXWsgm6j3Nhd8gpMHfvyalTl+9KzI/r5I6YEjeg0YD+
DfimrwrxR0K9YfwF2n8a+EMOVVu7Nhk0VjjRIIBlqZ/FobmWxM5XBeW7oSZflWawO0N/mmfZLa13
zYurR/NclJ/qadVMEby+Quf4JP6Iur0lEPHuXwKNoxEWx51EhbmUY6B/RG2887SvjO1BAOlq+ryy
oTEQh1JNCqQ9LtyPJiHVZoMF2J7y8r/c0xOeO7fbQ+anp4fUtgPR4wK5Y5dXpSy0K1JBBb1QKEaN
FxEa21ZnuJTd+EBKa2xD49EcQ4GT7zn2Wm+1HQ7fhBjqTUHUuh8tlz3GMh0qkRI1Z0frT9A/GuTu
ZCNNjC5kbRmzeh+BUFkfbHM5xNLnqr7TDWJ4YvuGORrjoKXL+j6t8wlv2kinJcnuaje3rguJes7e
BuOjHQ5Pui4uUysHngxVaoetaLfl/bsu6KMJDj2ifMpaaCmiJIYRHYxlvNHjTxNm1Ca3Bcnx8kHZ
t1ShYPMS0ETIeFiaiXiJcw+gvTbnM4vrDdE21icJTyrtp/cs7cQI5xIx2NBlXceZTnJbGDCYxkZO
THc+aLgFlhcrMC+gs7gnrG4etBOrnG+orVDVk24OONlv/Q4ihJqgccGGHUIn+0KY2zxoJ+Y4FxGl
pRKN8tXc7LY1Ot7M2yRQ8UQa2rjByyuV8hhqgZzH6GGZhma+sGci9vJWBayO3uDRsnYmErcIR+Er
ZqmmlbLJnhJF40LuPkaJq8Rfz39CtiF/IMfxC/6htQY1CnGUkO/12lUTfppuFjuP7tPx8byZzbN8
YoZ91hNE7EahKioJAFV3Owh3VTmBSdTv524UtKIMSiejI0mJ7818sBOInZxfAbUX7C84WcGaYqpB
UhmmJ8iz6tsUAiSzQI5TEx7Ny6ot1RjXcc9KJneD1z9KeIY0nLB3ClAvlaiRvq8/+WRnOJyYl2qt
5hQQaKC0He9m4fKdLX0nNjhUGNulafsFzRNWacf7VxWSK8gkhn5y2e86N7vND5Vok8Uuass4dBhM
RS1rpWTlp8FjLEKCt9x2PkrcSL20/TdKR3TzFj5ZJocNaSnmhcweQlf5Wy/eWjNUyKb91F+p6nNn
vKvP4GiNF1nTW3lI6wG3SDIUl1olHNSVwAbiUPG0d1NaILXQsG1LHCGVvFOpsIUywKFCqaBzp1NZ
bN29CF0EguDH84eWMsDBwpjHsdhZLRvr0y+MfnnsDcE9b4JwMl5GrUjaobTYdEG4vhR9IGX/R9qV
7cYNK8svEqB9eZU0q2dsx44dJy9CVmrf96+/ReecjEJP1OcmT0FgQD0km8Vms7vKT7PP/2aC/4QF
9HRlALqNHo0SCSRn1MIbMiTjUwLfrgflC38SgAC5/iBXSizG4PU+GIf9Ci3YuAcMaBqcv+d0XwYB
daJ6WhzathWCSQRERLgHP4Cn0g38CH3MoM3BeyRZtUo5gwAHpq0NLA2xUoPhS/E56L/92zIJ2z9A
6SXYawHdqczcaN4kmMCAcjdiECInBLYkK+sCYZ3aPjj1A6t364Og3MARLpy1jWZ8zYYbSPv8xIl+
pQ06SEOwop40XF2aPcrr1k1SQxJQQFINTbJ5mrtN5adkHm/C+S/Iuh394ttv+lX0SAqUCTvIqn2F
848n5Pa5eitamOCjXGzSdjSQkZKw+uon4zXjwjZp646Wa21QabbjupeN7ErvKRbN66+OC8MCOtid
xIpIctDGJ+9ANAwa23qPolH9TgblW3JHPatS4xRgonUSS9Iy7KLE+aCb9/xVvwUDS0dsJsophJBB
q4syjR24YWHdx+o+UqknfQK3HQENZmlUTVXD0WCwByd9ybX3pGIdNQYBEPBe1LZzj6A00m/i9osc
EynY9e8bYg+LEnd21XLAydKjpb2oVI8M/31/vhsYYu+KYwV5lczYmEZz05tPthS6g5261bi11F0c
3ZgKRV+0HkEZYvtKOzVlziC+4cXOXR7dRc4HWd0xVEF30lNPtVReLwn9tXMMWYgODCVXS5mXQChV
fSq0/F1X2O91DSw7Wme4SdNtm3Dcq4PqQniTuLAQ29YQ21z6GW/r0QjnyDUv+cwrzJJz+qXn7OAx
c+sd1bNBOYsAE3mllG0t2Tid2E0Rya4cUfrWlAUBGWxIIsx2gct4kfua9T7ov6+fE+SUCZggdXrX
MAVpwyoElVAGOnXbR/GkP/jDga4fWQcIQxYAAtU+w1hxakvVuAmN3Yx8NrUmxGFriLQQYxTEksF7
KLimcLrNnhJwkLdo2eNknc2N9p6YwfWQyxBbXmyWKOisA3ibZxn9FLzIle30x58VYGxb7f/RnhBM
MKvtjclGv1uMwtDGU74goPQT9LS/Voaid4h47L2erb9s6VcXWpzCnRIqbZPzgP9VZq44yzlC2J9t
sLXuE8MjXOR1eRfW1Ngw014FgMyKyxtuZjfz1Pv5weHSbz+fX0fNpVZx/QQ2Xp9+FlYlNjtVUOBo
NK3p2EbJY6AYlcva6EbP2836EKkR8r8vbBl1VbZDx8PNQXKz4Wzkfm78Fb+focs6GonBri4W9Eog
cw/kHvfMCO1kY7E3us9jQgzkD+BxMcLRazESZQ6cBJS+/I2D614WOzVGaPZfbblAJoLa6xN3MSdM
HFTleiPjLKt5tJP7myLbmvLT36zNxYSAt4XSW4NaY0TRdFcUT1m3i/vDugly1gTIzU1FNjUDGUh9
x6+E7Fi0/gh+aS6pU3wYKf3dP+zfy5gE0G3SQBtkzjPVbGLwjrMji331ztpxe2n8rz4hBGi93s0p
qNR4d96wgQL61oJ67H96c//6Geri6GJBjyIlDpJSOIO5D/JIPdnJj7xQXvXlfUMpkFzHiV9zKZby
ZFJio7EZwRRk192MvR9UyLvPm5wUXrp+8F8MCRe4TjJzNo+YRrzFun03efH8IbNPmnoXyufYuLXr
F6n8NKG4DRIGZf9UVR/W3ZT6AUIgp7R1ALUNRB5ttymCfZG9/Nv3Beww7TQKBx07rdK2sn03VsRj
DbVSAlgMzEhau8MxGQQf2pm5lim7HYprKA4l/p23Af1loQTE0Jk6zK1U4T2huDeD0JWdQ0s9yHNE
WLMhIEahWIXSlriOhqFzm1i8ol26CfoAEoE1Z0jRibWnxiQghjqBFDYMeRo03Q/g99DUY9b9jZYK
EgiXmROQImCtNmuBY3lT6Tmg8XttSEo8M+J6PpweRbrXiVoUYiLFQh7wUsUpY5hIadpq0d2AwvbM
eWfh/x2VgSHmUCzlqbU8THr+fBzH/bZMFbd1pmPWDMSZSJ0mYgmPlpmRDQ5J+AQERjg5Lad5tF20
1KA/mWoJoQYlgAJI40J01aBkH7RhrtRGLiRiomqzjgyvPawr7i4W9AyyOcq18XpgDfy9xuWsOeqm
fEzOuq8c4/1003zAhY6+nxCgZ/DxLwKaSJ7qIOPEj/n0IQhQW1aHxHpRFgS4sOZs1mq9t7ykSd2i
rlyFIsr8wwXo174Sadb6ojQiSGrz92JOzBNtGPQX3hs7E+wY6Eihg2dqTAJcdIXcZkM5o0o4+yGH
Twn1tk99XwAKe0gzqyxxFqrz0QzOFsVcSXxf5FYLhjKMipkHZJ3pG818E5XJbt2nKRPCpc1CW4Fj
8Ty5PfpZ966Xvq1//3pt2gVMTSFeUNOqHVgg894wNfTqQ4cccwMZTcOd0YzEJWakbxRjEeVppgAH
RlKntVUADvptynY22kEStABD+m1yXPQ/bR2fAnDSJJ/oxQ6FvqYtJRbChvAkHzlpKkjfv0WesWsO
3N70VyWti3kVEIHlUdDnKnh0a70Y3C6K3CHJDT+rja/rK0h5iAAMqTalXP0Z6XT7jtnPbNiuf586
KERuNWikzKWe4drZQALXG08dCONaV5teO9XyHdWtyH/vCoibAigETjC2kwqPR8/a90GZdkPhnDo1
eqcG5BlIzZ0AEGOo1XFhwNZ0NDoopvA0Fpo+w9drR7rJvT2ZZbrawX3xC7GMZJqVdAw0mKxYc7YS
3XWK0DNMaZuw4iZ0XkDsexN2tafpFP8JEcOI1SVOKWd5aSJVAYpftxn3pnlKa9Mf7Y0kD8QDJjGx
loAqTVXFucFwlMjtSe7eS9ID4ZSUAQFB+rJgkcX4LaBoznEsfc1V+WRrqtvK7FaDctTIkm3ZqN7U
BXuGEpfeQOq8CE6lVBEbhIhtLP5TF8hSxUySch0Xhmw65+13aDEWJUW/Q93FxVKUGg9mbZbhKItC
jz38LI2rnNf+e5pSiG+xlS1oCZBSJ9Y8GCZijSI2EojtqBtUB2zCyvmSoLq8T4dtPXb++opSs8i9
dzGLgTlVo2JjXyTjp3hw1eJ9SolZUiYEZFHHKa6HGFn+zrmV+4OU3wbRX3VyLra3gCjZZFRdx+Ux
4kN44ATqPK1r3KZo2alv0d5NPqRTB7hYeqLF4RCrDbaacpcfZHSR9TcVFG9NN7wFg6Mn3VMVtYR3
iJUo+lSaoaZZqOQZN3OYu2l/n1nPU5d7w/SNBf+YkLQFKCnqZgykHtsraU+4sGrFLZlSoI44W0CT
sk7HbCywu/qtBmaoGBJnpt8fOWGXvCcfwK/LdFycRCxTiSo0FcsW7in6rvfHyOVV3u0eHLOQKXrk
5ZKAsco1b/+y2NXSbcORDQetuL9vMsb0KUw5M2XVtm7Z3cw68vEl0QXwh9m8WBFWLEsDNk8pDprh
VQ652LFzuWen4lBtJ0gWuOvA8cr28xatLuaExavNpNVjDYmUZjP62gmyJwf8C1YF+1vvZSf9q+1W
0M1kXrZl22AmzP8hsLyYF+C/1mdJ0SCa6JV++8LF6O2D/m3emS4nFWR+9mV9uNdB7GKO/32Bk4XW
o41awTOH5Rwj05ecD1a/WTdx/Wy9mBDgX7EUqUn4ZTbtjnp5VkkmMb4iaysmYD1L5zFScqRe9V19
miEANYYu20CGPPWcXbubGhAsrw+J9EkB++tu7ApWI2dknrkomHKjl2464fzkyWz1gX1Yt0dNoXAM
1PWssLpHujfF23l5jFJqj12Pkn+tkfh4qOf62HYKElI5Hl7PI4QF59Ad93PmgtfrGVKYnEaiPjOf
ahGlZvI1Ulk4YKimlm3oJc/T857UxhuBXKBmx0xOe7KGnXCV11+zsIZUr6ZKJaAym9xX5he/3g+a
a2w6X9/Ke9VyqQFeD5MvMyvAiclKkDLn2GBScVcrz32zG+rSi6sfFlUxf/0gvVgSkMNG+mMaMwPZ
WS3zFW3Yz1Xy0UENXhrID1ILwvGAUlsn/PKV73MxnXUs6QPL4DZ1+2LbZ9siOBap7wvQkaR5lmsj
kv+a+qNvP5eUfByBfq9sbYvfXxhzOMwO8q6NPO0suXuSS/lmkMrn9e1LgbrIloe+Qwui6Dgom2PH
2Qd3Och5zpHHDjL4MaZ9RWEiNXECYJhNP+D1C5fsILkvwzNriQQ2NSKRM0+KR2eWG7j1wBkN+QVi
jLlQ9+gp3nTS9+mOorT/Q5jzy79F6rzRiaNeyXEw8/aM3O+egngT3HNqk9G7LV3jWd+b2oHKn//h
qnQxK4QfhR5LqPbi0VXv85HOe/m+Sb1p+7+wr5LzKsAF5y4uxg4Lx3lGuKfEgR/HGCFXkpcOQ+AZ
39adk9gDInneVCS1GofILCmNvqmhBB0gkaagvvHfzAiBRl4bUFpvcMNOy3M3+qP+8pd3vstKCWgR
OVo3zwVWSh0/dSDQcyxfromTn5otIdboQ6sZdF6v7aC2a0p81UzcnBHFf5QRIboYZXCg2Rz2au3L
2D131b4xqUCTQAiRQQeEiSYkkbGbTOWYSfvur2RjjF+LIRLmGDYLHJOrmNbleSyPdv9Yx/frLnWd
TtqUHVWxLQf81wLKxSOrnLTBDbzd4uLjh56yR+VHF7vmSXnHmVWlw4z2Qsdbt3t1eS5mxZybqTRD
EzuIN035XWb41vwx6gh8pUwIN6uhchSWtxhZWn2EMLhb6afZ+bss0GIgArSZkmODXAi5XmTKPc5h
8FNNmmfpqb7gqwHmwpSAaxL2f+gkOC9K1bfzUxYoXmK/M6ryH9eGu/3iRO9DJUeMhyKxvt2Z5dbg
nSc9lUO4uncWg+GrtzBSda1UDAPP/CSP9vAys/26g1GTJQCZmvRKMlYAmdgK3LB5J1ntdsq8qSG8
7HrwvRiIgGaywkJWT7jGIHNwgmzufhjcsnZzV/F4L3Pn+OsDoyZOADZpijs94/ZqNXTV8QWSsusG
qH0jIIKNmua8Z7hNVB3YPwqkwa12o44UAlw/pi8TJ2bJVM2ZqmLCUZOmXvDO2RZIkUnP2QuIkLfF
drihqi2vxvYLewIepH1V22xAoB3oN0i0mM6t1XxXlHdWeC6lv2qHXBgTYKGLjSYMeHVsNEdbc5I3
0wCGTDC7ra/V1ZvRwowACUU01LnkYA5NiJ9GzinS7xMd2SsQWbRURTb/1psUwcIWd8zFjnVy9MFa
DLZqP32v+fEWlJXDa/Uo51sePlRUtTuxhW0BIuxstqqKJz2GcnJBwJ0C7NRjl1McEtQkClBhpFoY
4paEsgsUVmq3eXUXq72rsbNdEncxakQCVnQM4rlJgLsSaz/32bbTDLcHYzXe1/4mUlyslQASRmCh
MjUFhNtF6KaJ6QXGJmETcVCQW1iAioIpfR7xcuJmM28Vn5MkBt90JNbnTbuzPlI7mH9uxQPF5i4p
ibSyieCBufF17s4V9IXZ136+NWTIFOngCqDSbpRBATIkNga8dg4pHbXdoIIP4t2aaykQlq3t911i
+WjxAIk1o97qCD9xBPRI4olNGVezMuqNjVr3qIL+DmiEHtfRg0D6N21fVZZGUKiEl5SJO2cvYxa5
8fBx3cj115CLLzoCbkxVlFV2zaua5hHdFYOrd+w4JKM7OqMXtXXkBknkZpPFXDyGPoSDvNciFN0P
0SbKSurX8CVb8yEBVEJdRnrnlcKo2uYHdRMd5fsEZGCvV1Gyfoc4rB0BWjJUqSnNjIVsQETePFRe
6Muly6A+xHlEwVBXfJC6DTHhBFCL3EZDn0m2k5odBJDBGecmuG7P1rbejJufZcL+SFwiqFEKaAN3
HcoeFMogdPvOyk8zO6yPiPo+36aLk0dvckkfechjavGxrc1dklPNOddTFL+81BSbxSA9j9emCGNQ
d7z2GFMGOl7EcJxWoKVEiYlblym++mhmVERJza8/52YC+QhXEgATVD35vBujdgs/uQNFGFXzRwSr
pthAZgWSrQ4RdnwY+pxwMvMSr/tqut3JwEMo6f7rOAbu6d8XDpVS4IQMsXBj54aRyx54l0uxszZg
rBlLr37+qdQQknL060e6KXaPWfkUjrGNI51Z961d+nOwmcYb0zgHEdUCQo1RABTw11jglIOpqtjJ
5bOh32VzhYfYv6qcWzioACWD0smsyXBhmut9P34tGXEYUOMQYpMiU+w04VGQnt+H6Uc2K57VfJqo
5A+50QSw6LK4NNsAz/HQzjsxJbqJincmnhJYjIpXhXUu6/EGNaXvrEjxonEm0JEvx5/xH/P5u0vm
ulzrWYXkoBSfNPmzZfsJOcR1AEYPyO825DpIGy1HqrpOAfzyD91T3GJn+oW+GXzVpwnyCXd/nfMF
QDaaAvcYkX9Mw/w+KL4AW+74C400oaF6oihDKWtCdJKZ2X+Ipyoz9kzzpjMsX7WeNOYZyV+l2C5e
/xqBLkbW1SVunrz0ug92zHiwKVVAwh1eg5fF94vKaNOK56GaFDIy7bayf0iUvBllg/99YWNsjCJ2
esPypOwOdTRt9aWiLhbUrhIFkko5zqN0wKW99u0dv5xF38cHThwu72uqRo8aj4AUQ1M7tQRGIU+D
aJEhp67Tov5ZprLd6/d1U3zwcepZHrMOOYi8UL5K84TCNWtrVmCMqcGyYFfPPQM/6L9EGuarVupi
qbps6tisI8VWld/L6UuiJv9mQHzzqUy9mFp+MbPsw5zfl9J+fQDE3hQfeFrUAeUWz99PVbKR+mOa
fasTCO0gkz9TtxTCD0QxpCpNk7IpMsvTqpcoc60sdlN1uz6e6w0EFwBQhRAiaVpkUhKEEMYj5wpE
G/h386Cdpw63TE7Fz/UOHb/ad8eWuCqsR52m+KiTdYaURQW//DUf8uQw9+/Xh0Z9X4CFsunbDGIm
ONCD6nmKyzsNoeC6iT/cvXTNQAGAZjiasFUjOQFzfIGDoTs6j1wgDrq3ByT3wx/GbgD/8bSPCn/d
5vU44mJSON9TNdGiJMV1L5dSrwvPchrf1rLnNH9VnmheDAkneRpKSTWhYRCkJYe4j1wt982QKB68
vka/bIgdiZLMOlSuwvss61AUp6berE8WtUBiE6IWtDhL+RuwJPsauCLR5mFt531w6sFefgdKcTDB
U2kU0qhwgMcNZEfmGVUN8k67m7f5/bCLNup9f9RRvuqjJuuOLBqhJlLYxpXTRbkcIOziQo+6p8Hv
vHY/3XMaluZ9ikT5ZBHQQZnkf19gOXQR49hqEIWp2Y86v5dmb33tCEcXqcVnKTWSgCti6bWioma7
L9B6ZuRuP5nhjRo2D+vmyFXjv2cxnj6Zm5kVuNbPYC/dsZt5bxqetckOBnrpGfiD0yfyAnc9kr34
v4AfWpzoSsXZfTW399N7zlrcuh2U4TIw30o+dTpeP70u5gTsMGa1kMATjHIbO3Ch4OGGaA+L6qNh
bIf+x/p8Uu4hwMcYM5yVXN9abrdOXHms7/11C39Ij/4ajtiiWOcoVzG5vkM9btNXycpkVwX79sgF
TpNt9UEhEjF/uN9fLAoJy9gua9Wq4JPm2URHeoO+EO1hfMcrs+odWE3WB3g9ALhYE3AkyyFBC/07
lP4EtzUX4unR/068r1E2BODI016X1QCF702rueCKd6dhSxLtEX5nCFCRFrVhpT1uGWlZukNmbFHS
PCmtaw1PjvW8PmmE34l9iVMeZCrjTzZ9/jEawYVIhC3UhAkwkcvzwBRef1KEh8z5XjWHmEUE9JGe
LeBCPiu5MksczrfD5HLK6MBPYy8efNMNXLze7Z2IOiqpRRLAobGibI64VDh6jNOD6jVutEE4A+VD
zgGKJ9ceDOC4Xk97m7qFkuMVwEJxQk1JJ4zXfmp9VE5t2UY/GJvx+Mpi4jdEFE/4iNjFmMzpoDjo
efdY+jjaHweKovoP+cdfO1fUg7OaEXJwvKN+ALmS4lt7aOvsp4+6W36uXfQBb6v/gWX8eur9YlSE
iylgINjBqIofCgp+myfJk76j+djchkeyCJyaQgE3knQo5slAuqyovkodnkSdd+v7+LoM7SX+NAXQ
6Cp9aMIGw1F33XN9D62gDVoKwUi74ZpxHHCzL6iEJAtwqZFxAFjEAV1sytMQ8coGhbl237uzTgyN
e/NvOTJIYRk4mUxFBdc2JBJ+t1DiRaszCiTAa7bLtdSt5+0Q3Y914VUKqvamTaFSm/sNav1uUiwG
yKS2aga8snlx5FouT00Hfti69kfns7EL4JLqlzqmI2EOhisjFRtnQt0cijqIGg+Eh8mX5kfvz359
F247lPDt7cf2OdznR+ZTBZGUWWEnWHbZB6Y11pC3+pSAaUquNrr1WFOdjdSkCntgbGdIj8ph66XD
Y5L7Sfeu06iF499Ym0FhFwwW0rVaZ7a8WRlyzJyQmVeO9Rueego8lahCoGaOD3np/JNesKKdam/C
w3bU3bX5vT3fMptiD35z2Aj+KJyindJmfZubtRcMT3r3ZE7HwnmY49HVKS1aapGEo3QIWl1Tw2r2
kuxHZzh+095U8ud1rKJsCEenifNazTKr9nr7M55Xc730ekbUNrw9I/mUOTK0VFTV0RXxPmQErJ9K
y4Ec7NPkleha7/cS6qFQdcvZ2vB2/uUvBrWwJyyRk0jh3Gd97VnmvkJv2BS7Tpe760begK0wKGF1
pAyNpIhza1DC1Du5NfZWZ+/+zYSwONKMMnDHwDg6qT70MnaOnjytm3h73gvDEBC9QyFcOQcYxgTa
9PIwbUKETcl5vtXd+pm39zNfovphriLDZX3E24/N4hq8R0Pt4eWv+/nIKVngj0IivIjwyslVH+3J
Xx8psV4iVcuYW4paOEbrddbkl1O7r8bh/xuc/T6XIksLct/5VDhd72nzLfgfqpQ4famNJKoslbHV
WYE6jWhfw3HLW+Cz3VS6Kk958rAifCqIimzSpIDiamX23dgnSOnfmcdyG9zjyfZo7LgSYbgJ0HLx
b6skorjNGKtLmCuDzxHa2WTCC66i98L1BGiYpnhKyh7urujaJzMMSzebs+9ynp/yOD+3knNYHw85
fwJMaLMNdYUEp2Bwdl54NJ1BzhnUR8Uh3UAN/mxu1g2+pr3fHLuLEQqgkan1fzZ0fBiey+14k0Re
gFeYBBzhPRghED99BCHSSfHmz8GNgncar3o0jV1HbIY/IItmaKAm1FTjdWYWB3INTkKu4VJ70F9S
j7iVeckndJO8qiZrR0RuG8mnDuerx5lzsSl4axil9czCrIW0a+wlw3nQcZOIqGTU2wD/daNfzAhe
igKCWmrGvEeAbx7lz8nRerDfc0VeBKSqi32x0fcg4TnkVP8sNT7BfbUp0ZIoxPaI41PITtWMO1lE
pYooI4LLYr9n2tggkjJc5y48a3fDj2jPqzPsb5OOWiHDK8+UBillU/BaicVGUA0pfKTRThJK2kaF
Hcek8NZ3x9s0mLBywnHX1vogQc6qfi27KqFsYcBP0ADEddbaJ4sq57l+6PxyFPFRT0m0msUlTrp4
fEzGvVJ+Xx8PX++3m/3yfeX3oNdyor6tODpPZvKhazjfWb0JUHqohvn7dVPUUISbSWjIcaBXVe8F
zAu63rWkhFic69h8GQwPGxaA0TM2zpoJbI6K8B6yNH4fMg+N8W6gz77VyNv1Ab1Nm//uC+IzXgPx
r7CqABboMjIqvz7pG8gg+RHboNpR3nICiNSjLnikVb4TFqOUtQCMHQy7q/Vr1bW2vFo6dZWjtjOO
XDUu8KgjgUJiVUCNWB0siOyGuEg8c5YLXozbF6AF4m7feprX7hy/pqDq7fusML0CjMy6ZKqTDd/P
Uw+FefvZDf3pzIeLY2jDPFQhFNDyLCFvNVMQdi3CRFGZrSuKqluotf19kqXQHqHkyRBKnlEQBW7/
cd+CSBFJGJTQqTdhRSpOXUWWpUkBwQxlCFMLvM2g0syeHc3xrF5169h0CyN1wWfl25DnzoroCD0n
XzKzc88q4kpyNdhY/gYB3aQqG9TRKnp0nNjHuPVApVdCRYwTpQ6IN8qz3RGb6BoqLCyKAFeWZZZH
ll17VXVbOXcGdXe8di4svy8AnBGELFDiEE9b6GxC2mdqdv//vDscdWlDQDY96PVILfIOpR3Y9wH2
BcUGfHUUimwpmmypSHMKyCYFnaVCUQ7I1n/Ws4e6fcgMIv1xdSEWJvjfF7Bil6A07hNMVO+cTeN+
pDShrn5fVWRVBtc0GD2FHaUqATqeTQzBkm9b5zal7k58e4gnmbn4vrB9mKw1da8BFuPOccvoY9Sc
zPlFNhAnjoheUaayjv7XTs6lPWGr1AruUU2GTObcgpV0/qQqN32vel27X7fztrGae5cKuSfTMS3L
VgW8NyrdmvQSuMB+5CfthVf82bHLduMDVzeZXjgl9LQnI8Xr47uYFTBfV+p60jKsV10aKGesUOaT
sQ+Jne5zk4Tbaye3qSumBikgDFPUZWShGuRpk3ZeWrjGXXsKvcrLdijljQq33mx4d3W5+4ECzi/E
5F7dWAvDwiiLJgrUNsYdIz7ZOGLsH40XbnsX5+m04WdbuDEfqOP0+mBt6BpYtm7qYoW2ordJnKhj
7ZX6QxAeLPVzmT9n4zbvbcJHrx6hJgiA/mtKQKbJtjWpaBEVD14c+jHetI66Z+B9P/NaF/m0HkRV
z5Mfo9aJkXep6yfawrqAWhNE1/NMj1peo92esk24LT+YUI2Qt+lG/kClpF+Lwt4gwMKcgGCBJqm9
bsJcu+WSAMWO8zl7eKDexFslc4cSSQ7b5ZultTaJ2/p80D1VTH01WFrOubBfC7lIQPUBYGi/Sl95
qlLxFTc4VH5XuMX72IVM2XcqKLwKrouhC26sgdHq541rQkxQduhInqic21V8XZgQ8FvucF1VJkRj
eNe7HVXX9Iw9O7ZoN7Hd2m2PfG6Tb61X7gaKTv36Jr14sQDtpWkk/awD2ivlnRrfsuKjIVFplmsz
iKMVKtM4oKCHIAyvNiQlZT1rvPal+Jw88CSmPLjs1G76z9U28tkdVQFzbVRLi8Koim6Mx1FPei8O
virDtyTq3SohDvWrW3BpRDilQFdYBEaD+139k7/HBVHWofcqKIpNe4fyER5MiTvQ0niaXjFMSxXl
JFoQCTpN0vTwkf+wBd3IB2dX+LTe7TUQtS3F1i3Z1pEeEuI6c7LsIAzK3svDTWmC2kQz31vdnaSr
2y7KiEoRPkviuJbGBBjVQKbZyEWLJxtLwxXA1sDJYPmBktyFc7pTsvpFLZQdkyv/L46npWEBQWfN
YUZh46gYvOIZ8N1DFa6TcO9ydsYOz6cFxPqg0uWtm6WGKwBpDK5w6FshS+xkkI1nHi4CbYc4anjS
Ss0FMUhuUdpm17bfcqACaAZSHcm6Auyu58dQesmDmjoK+VStraEAkZXeFnGgtCCy/WrvrG2ywR3W
1d2sd5lXohSSaoiiHFQAFNVKFafM4DOM09H0DYrBXgbjrlA+5hV1W+X+tzY2AUp6RY2nKUFqhQtI
/jxu2A7F87sCJHjFft07XntM1qwJmJKEZdwO/F7eb4PdsAsOyUna8RAiJNDrdROvWBJZSqRILmMb
GhNefnJO+m72oVRZ4OSJNoFfSDh0igM7IfMM7Xr7Vt61Z+tAjPW61xiqrckodDZtYawFQ+0zKhb4
WHtffS0JQhDlV4hhcqTfDcLe9W3wy5zYhowkXNM0Dn/oRIt4dicp2/XxcEd4O6GX7wuoOQ+yFDcO
8ESW3xnBnTkCP8vvmnSow01n7NaNXTvgbNvAw61joT5c7AEuhjgy6wpnT5B/i427NPthxYTnUyYE
pOoTR0o10EZ7Egq19E/M2unjw/oorh6hy2EI0KTptmVOQzKjMmzaoH5v3+6Rj/naHLC1txRZ+lUH
WMyZgFKO1Vi9VacIo5gOwP0aTdR7HP/CGxdYWBBwKUmSoes6BDrhQfsa7F5vWpUbecVJfZl83vVg
HdiWele5GhUvZ1GAqA5p7GGwsJVRDhOzHZ4ej6Gvf8ND1lC8tixDfu8JyrPEUUbNp7B/jT7RFCUE
MmrWPoWCd5h8Jdxj3YItdveqYE8OpAIPAiX7rFpgKGjvB+smLA7TfBtXX/L5Mcoab9LPTXuQzI2c
fiJ+wFWI+rWgtnid7FjZVdIEiBq3Xb5je2VvHtoSD3TsHpTAO2vwqMP6agr6spj2m17fRDWCtK4g
KwcW4sF0GyCy40kj7s1cRcD+UJ4phqL1nW6L/b4meACdKIvxjDw+6nXm6c2jQfGQUDYENBlNJYqi
FOhbRQc9rl2n1lx7JoLk9f1nywKcRL2cJ/LE0/ed5un2Oc4eoSI+k49wlFsISALFZehBNWn/qrDF
W/XZO/uQeI2v4vadfydrMuRVXLFlAVfaDPIHnZk3XnriBKXJEb1UuxgO+DcvfUvnE5BEd1C/UKco
ktDB725skDN1Jf2R2FRXI6rFphJwo8yyuVErwBUqTJw7rtcY+Mat/DV+QE4eFUfr5ggMEbt6B8kZ
OxbjiLH0h1lO3H5+v26AOMTADYHVW2R3QbYOKoUaZ3Gz4S84Da63mTe/c3bwhR3VkkMNh0/uwpjU
qyVrwMHkOdFDo35nVKr69VHgz2eYLVYGmE4Z6YaStIjKUM+JwkrQ5KNgO7+xzu3GfDRmt/P5q1R3
MzAXigvJl/XppAbI/74YYJ+CLn/OkK4c63OjPzCq55b6voARXZyAk7bH61MHoTrnIZa+r//+P7gD
pB9Mx8DdWSzSVnpZT+2Jv1ye1Xe8eY9typvyh7rF+Y/ntHVr/Ne+Xa2LMcEd0CrFytbCaPTog12c
2uZUxdt1E9cn7GKCg+FiQaTc6iQp0Vuv0WKvTEBUTKqr/eHQu9gQFt3U7BbEcijoVYNNDjYilOrH
OWRHu4/SOQAJi1t9RPxCIAM1d/zvi4HhIm4FQY7TgpWJXwXfu9ZwNb3x16fv+tgcFNOoYByWDZFu
0ja7tG75K1l3tO6mDVdG0e+1W1RJf61d1U3P8sO6xWsXEUdDrl838aaF56DfxzXZYxuns4OUniR7
UQn9gulO7Qe3sc5xt8uQC1u399peLTohLiEwhvJzRxMho6gzJ+l0CcfuC7h5noujsg/e65sKnQJf
8XJeo7eEeZ3thkfnoDLKOnfxNeuC72SVokYjOj696ofSebyphcvxhsb2Z4GkTszute2wHKwwu45p
xOrEmtpzpPPk3Jk2sd2ueeXy+0JsEcwBM2oZD55yU/u1Yu31ZDqxwvlILBo1bUJMUaLRYoZiFWRP
kU/kDJj81Cr3nDsUPawbwtq17OVyVEJgUZtTCjKgfERRVonKyHHfbJFfQHIop4s4rs6gLht46jJl
yxS7A2aljZmGOAYj4+J1JRgiUEaEVMYJVSNIl8aQI6LSeldR31kY5dO9AJMK76+6xRBDozWx+/wz
BmhdKfUhTXoMN9Q14aoX6joy6sb/kXZlu3HjSvSLBEik1ldJLXW3u707cfIiJM5E+77r6++hB3da
oTXNe5OXIIABl0kVi8WqU+dQ9MdVLocaVLNMUgMF7kGSbNV6UEQ57vYm/mOAhwFnfZrlGokhe153
X4rOOMyy8hZ2gWBS+1/27WKHS55KWitd1CO1ZVrhyGfw1tH8+Mff4omiyMjOzodQcdk1HgO8YFJ1
WeAaTt8+LqYNMCuYRd2eipoqm1gPa2WIuzP7uQtmc0YS1UP97YnJDE17DKdAzOLJ8KMbcZbLvve1
lXFBMCmWOS8U9rmmYbLbavLUMbVpajl9Ubhd2B5Q7HaVuhGUEVmUuGaXudHK7QdgOE087AABiUAM
BTqJQDulg4Gh+H2pCmwJfYULjVLWd12+KJNjoFp4nM9M6UJrMdicPjN5md+CV6+/IhcioRAOGcIM
xdh2J92xEJl55kEBFGzZETt2RSXZzXtbNVTKunEqdK5+3UuriOSoUQ28/MPHJfjSAFYhQXpYN85B
AaCuuhfE5O1vd7HHxWRL0QZFi5E7/rejRMHF+EiwQvl1eoS6vAMUtDvBbUVcd9veerHMRS8Mwi1B
sqBOlh2gv+0Ne+qr0HgRzWNupl7WZUd5ABQAuVJjEgTldlcW/nRqncXGLPcr9XXlfba6/y56n22H
mH+W9qF3hod6mpnI9qZwuA/rm6DLdsRcvLrxr3++7QB9McRdODRSJ51gVMKpyRdQakAK289B+X3d
yCaY2mIQB1U1CTFMzkfGYQi6qkUgSw6MAKJ5ih9yP/rMKh1Mk0e/VXYE82KNd93u5i6uzHIOwkAl
kAmW0SWbvCQ89WNjp7Ib6KI5oc1NvNjhewKSlQ15LGutY9WjbZkHozZsScRdtn0brKxwd1wTVbQO
m7x3yAMokezWTh9oCOWVYSe74as4OdgOlCuDnG8o6jyYaomobAKGASWFCHjS9jU/sMEQcR1YuD7u
tiNB1M+ljPWNDiNhRCIJoSrV7V1l1/j1Z1GTbDP3Wa2Ou+uKtrA0UgVsLO5rKp1NTVD1FTkFd6el
Qw5SvT5ASlLcJriq61ciUrcTLYG7yax2zjPagBxLLdzc+tH1Io4HoQtwl8kSyLExj+rsAIjkFveI
fHsNY2OyR3dpZIvwFoLzanFhoukmI4tKFG10bQCVipo8qeZw11myDaSbIA0QfR4uNijtVBcAU6IY
rvwgNfLtzI5FvKLX1/Oh8dAMPSWThIujAa4ovVmSB0P93CW7P4lyH7oLElBVU21g13J5Buy5PsYY
FjOz5jgX8h9t2oeugqJAHkRhZyZKZVA83RDzJclEt8X1L/OhjyC1ZKnjBXUAJThH+rdZ0+1JpFcq
ssEd/irQQJmlYjg6l24N46GSdlP48/pnEZlgP1/ltJWh1lbX1ej3dweQWirlrdn/dd2EIGSaMhcA
JD0pLJKhiqCF4OBuH6cC6KH+ywjEabXYY2H/hnI8sK6Xq/xDEwEEPVZUtdrsBNKJqiAZuTP13xgQ
XJvgwsDU9GDdbnFsxulFrR4qkSDi9bBp8iygFpBA5RQzL848ndwYueDvF3x5vleQ6nkmByWAT9Xy
2Kj+pN6CNPzPvjzfLQh70J8ZKjKq+aH8ybCUwX05OuRJOaKjeI5eRMAx0Zq4XKCjUVJMA/asQM6R
Uy/RocFGn66vSmSEywD0pJHm9L0GB5DFYmPgXHnFgDweFGC4HAX382a/e+Vm72n/6oCmRZZXWYr0
xurt4KG8ZdUWyandEgJwtyoomiwXqc/uz5bItmBltEvUNOkoUkWwBtt1Yti0Se18/HTdiigw8Iyg
qtTPDQ0lCDdGjgmCacjC9ohEDmZVqCPb0iE6izoum+/Af/Ipk393JrVMKx2cKI5RR7VTmbHTmvEn
qv9oMOanzaMAVyJcIhclzAYyUlAiRENhp3gRSOXo9xzpYnsyvWKyLVf0JBNEjffy9erLmQrUitto
AZ8GPdEOqjjxD8FHE1jg35m51tJFN6SZvaQb0KC0frOnX9k0LcuAMQzuiep/ok3k35lxRasJ/Qs2
B8rAU5GTp7YE4Hnv9u/4U5FaqiChxGPwV/+XJUIwNcY6TWAoQ19wHydgifibDl99xJm4vqeiLeUj
CjT2IO6LgnFXnyVIGS3L63UDwh1kf8HKLbSgXTD5gR2MfxYHxZU+L3umpwemPgphlNATlog3a+CX
c8YPm5SLVUfajB0cvAXPpMybAhxsw2eUK72oMbhd+1hZ4zIMeGMaapEMENqpO2Re9z11Kg0offCH
erEX+dGJVoJv9n53fagGrmxyjw5IHBlFPCJ4BedxB6zknlputcPg6y4CSaV7/QMK7hzChRHJshJr
LvDqRKQyg9huza9Gf7huQ+gk3GOjzqOxibN4QTN33IHpHMMd4akBHzibBsVgpnfdnmBNPCiznTGU
3I3wyVp7lSzPNO+s8A9NcMWIXpVNSpoCsGMlsaW4RZEYjHnQDPyzlXDhoi4a2erBLg0ozs6qJafq
Tn0qaisJggSPiTcgyBA0Q9mBwTNy1PpZbyLnz5bBBYlpSjH+keGJtph3EnFjcHdJIs0zUWilXGoR
zkWfdg0uqDpyZp/lhOEx+t41eK3/L/oO7OR/PKWGgfkoYqFUwnmAFcVNtsQqgHPaYDfWc1XM9mDt
GhFT8rYzX+xwLoCawKCBaHp2qDbbGUjHkybdVSJBMpEV7qIAaXEe1yNQiEn02AePXbpXRBOi2252
WQjnBEVt0VAzK6TstLRp1dmlJECOihbBeYDa6DGVJWS0bfakpQ9KcZMJYVdsI659du5CyEwjm0oJ
j5s8s+tvf3N+yQfja89imUu+i2pC/+LWl23jboN4RuNynoYBgq6EgVIxo2bs6lfGURF7IuTadhJ7
McbdBqGcZ8MYoByuzrtAu68taLE0ky0Vd1Xw1/WYsL0wDI5iGMUwdMKP2+oQ6dE6Nq6VnOJbtpH6
QXXVN+rkuBJEMW7ztK6McQuTFAjSQSIAMFCQjXWx4beA4ui0cuRaRIixuYcrU9xl19SgzApVhNO8
fkvjT3P3pR9uNfXevb5/7Nd8cMSLGZ4ms9VyFY1kaQLcNAIdHGZzcRPlUQYce4Wu9s9celX0fVc+
1E3XUsG9JNhOHp3FFB3mEp09p0uk3QJdB7DIunR+MKe366sUeYnOhT8rUdHEKIvx/Zkz3GUuq8KX
5TsXVObnn6+b24wgq03lwiDEYMG2W6PvlNGfc3wfG9/rWmBiMwyuTHBhcAisiGgE7tEn3eItZbec
08lsBRhekRUuFEZV3mdFA5oEWfcStEBVYxG4wHZqvFoIFwlLIGuyREGWpX81MPDtV95iDzfWTr5b
juT1Hdy4/7Ovw07e6q2h1/G49BQQUVm7ySuPLudx8P7MBBcnpjTMR9QoWAD06+k21r4WAo8WuRgX
HoZ4Gk3T0lvMVp/m4mQkh+z3HmWXT8MLDOe0shTFABCQUerr31DmOwSF3e1mF5nQU/1dhAgRrMng
ciFlUGrEUkTXqt8DOb7LB3rUQ/Pl+rfZfkaslsXFAkWGKLcxDqzkMWGILN4ZidPc6O7isKKfbthE
MFUptMjFg66zSKV0weSo5wEkK/k7e44Z2dRn92+0E9727BdeieoGFx2SaV4WE71ip3lFxuflOw3l
nBsdg3KTD5iXapeCcLT96QDyB2eHAnQl+/nqTFmxpTa9jFNcGQdNdi35KIugr/8SKS42uEiRB1YF
aKrVOuEnRlSTYq4GGg+Z23sTICCpG72MsnPdV0TL4kKFqgYq4Mnp7JSYB6218X5exse+Fb3VRWa4
cEFmqhFiosmxWHdJvRsgJRn+ViNVv+weFzDCbEjVvAvArmHJDxUdz3o3eWkurIVtjUdYFzv8q7ma
pryMGOAV/OKZDfznLaY13fRL7olmFrcvp39WRLlw0YQBuNcSvGqJadrB0N9kpBGcXLbxH8/RxQQX
KmiwdCbG4manC855fDc3n8p2AKwqPo5DsE8rwSkSuTj/hh6MbFTJIrcoJKLCcTPvqBt5WWe/WRkG
MRkY1Kz86y4u2kUuVIDiceiMGNX6TiO+WWqHMbUEd7zAvfkntRIrpKgnPKiayp6jN4DT4vT1+ir+
JcG7fCkuOIAVr0tMCfOETCU0Z7UhDfVD0x5uGfmFNQgCwyZZzdrNucgw9E0BVQWTwdHiAvcIPWnf
I9dyyB3YzBmhivp53JO9KLKLvhYXKSp5ICDmAxwi0Qj2EiO6kyDl234QXDaSixOlVkulOc+DoxWV
3damawzJ7VSmT9WQ+7lC77IyfiomUSeOnaQrJ41XCUI/1NSquGX8DaavILiDW9eR72qQcUnuH95W
vGKQUeSpNHS0dYr6nE0/pgUDtQ9/5pAqFzomrdENpce5YoA+UMm5YWqnjvo+q54+iabSBF9N5TMM
hVpDrqFtxJC7yk3sj160l/eisW2RGS5YSFlu5SRGRjgfGzA0mJh8Y1hBkZdTdnqueQOXTujWJE19
AzfXwCJ+WjLd6PAoVaNHKabZdwUIrtEmcjTcS6GSHlQLLG7JEtl5GcTHBtTFDwD+oQ9SZ8ZJkUot
trWlsOJDPcjmCQIK8nmGuoe8o1pMiWOBsQscAukyDbaVLPN9WPbKczJW3xNdaVs7qzv1pJS59KJG
mYmRm6KA2HitmW1pB4uWH+tGGiwMduigqyqkPtVsCF6bz8mipn/9jlcZimoxolgq8zOwWEs4FhJw
A+2OTRaXPo3uapepEo/7RvEqTRTnNs/lyiDnxrUZ9qFa0M5RngCNuE0fmpv6rX8rD0wHmTQCc5s3
xcoa58ZaiSw51drRCWaI4UnDX1Wm24U+/RBso8gO58eTSuZAGidEacMZUEb0MgDlJCcPd7Vljx5j
Git8KHIKX7ui7eQcO5MUuSDyjNoi0nDIGYXH7Hs0g+dE8kEg7om46LZfHqsN5a5FPWyGYNFrYMHw
unatV20fueAOb3dtbE+7EvpTtaB6uhkiVha5i7Fb2pjkFSLR4LFp0m4/epBgE8OJmSt8CBErO9xN
2NQluvOYrsKFoYPDsWODJbljfQ1/NHaOwZL483Wf2bx5V/a4e1EG2kXrEA8wO1VBbjDep3q2v25C
FPW4j9UW6DcptEEq1ih2HgTQgj0XSeqW0xPULa7b2lzOJU1Xuc+UdFVEY7NCitR/AcgpnB+v/37R
WrjPMwTKZAamCZri+m2q75rajyRMvUnPRiDYtW0fXy2F+zJVSMekIRjSQip2S735JfGCA72tXWq8
yzNKsXt9baI0nZ/HobjaIaWOl+jgscd15C2RF+8kTOTKHugdzvO+zQ/XbW6yla8STo177QSLlWuj
jpr64MW3ZFentn7UHzQvPVqP4VfTlc7a0bwpHAh5PpcVnsPsvyK073ba+99TwBpWOJWrd74k62Zd
t+8rR31msbF4TKrNP2p3dEGO5usesE0+gvf11W9668osdzKCeGjLOIQ3WdrkJhM9a4sscCORCe5A
REioCZReevDdY5z7YSi+XV/C1SsHO8cdiJlGfSVX2Dkl9El8T3G/tKL5LdEauJPQa5BTHAmuz+oN
kpSY+tRB7lYA1zCgzFTflU/xExGc86vLQkLCygErh8BsAC0DRlcRlE/BSG6DJHT0LBU8DwRWeCxg
22pyLjNIW1a7KdzONPw0poJjLTLCnTBSpsqAOg/Iz8LGzkZQj4b3428BJf7ryVR+f8eu9iuZmthU
RrjBhEG05rYo/tImQagQrYNLojI9yGWMLyFSyAqEd/EUphimSEQFpe24u1oK88bVUqQlo0ZqYra+
85bXv4F/A3SnDrKX3g9QSRDdwKJ1sZ+v7I1dNoM0CK5Gs+cxhFRi+lLmiiAD3Y7tq1Vxoaa1pKCi
M1wtzmzVl38qLmsWxc7Q2AUYRAE7EOLH2K+8ksrwmL9ByhdDjlGamzI8FIPYtUj4CeWMXRaXIryf
IAHlFcFnsCQQM0EkHTzU9J3aVyk4kVjpu/ITIZpR9Mm4gBR2BQhGVFiTzINcag7BjKApYsPfhqBe
PhmP+NPpPIcgNmPcZbofgz0dEFT93niJ4YrNLdi8X8QiWtvDWCujXLTIJEIrLWkuI9uKBx1Fz9pB
3aLasXEbeQ89z3kveuoL9pTH/inLnGW5gYZ3ikxRXRxTi9wi/rOA+56NrM5aA4F10HNLyK5VaIQF
P4Pkq6yIlOJFEYTXFQgXYk6gT+kc8zy5KpwxfGnQi8ns2WVyxsVrK0okRJvHxRC56rTFoBWmv6Qa
j/27BaV2JXy6ftUL18XFkNrMDNVMGP4B8MzhLjzKX1TFNvwQoOEYsIRUJBguilqEy15QokjLzkIs
Zjnw4hZ4zqYv1Q24j/0CjNKFUNZYtJFcOmOVRtNM4D12Iv0R+of20EC7Bnje6zt5NaGhMk/XES5F
G9ASh6xQ92X01gOTdd2AYBl8t6KjII4JiI6MKYV6hnFvZJDVyt/+zAgXKoYqHwgtgVanRezrLUIG
SU86+b3RxktIoiz2rw5t3C4aeAhQQw0zO/zGQD6Ma2F6CHq89XP3f5htpNdvLr5fUVBidkuCfkX4
bXCHwS7ccGe66lP4LLv9E4BFgs+1zW6yWiKXcwSN2lGJwuAcAYPjDLmT77Kn4Sb0jdQGthVg4eKv
2Q0yR3bJftyL6P0EV/WHVoY+SmlXoJWhqs8TpbYuE7tLPwVBvvszn+FCiGT0YwoiV4yjmdTR5uk0
zvXZDLQf180IDth7IXblMnM9D+oQAoGTlzdl8Vjoggaa6HxxYUIt+5hQiC85Xfeadney9qgnz9eX
sN36WfkEl2SYUhKBGyCb38eiK0/eKfvYzyCp/A7mbkaRDwpSKL5V0UVBAmUkpGvRYYEG77Kf7xn2
nqnghK7mClYnOGJ8r6LLWxMoRxlMpsfAZyzr6WlxGhsyhLawvC/4WnzPIpnKzKABUoux/KRB60x/
UZfvgvWIdo+td+Vxo0WCsihVIP0/BQ/vJI4UbIq481Uv2WVn9c8cUGUHYGVuSax4htIbFF76b5By
tQvl2BmfBWsSfSO2r2sjhRUFBWFDiq9W5imn+CiBfxCUQT2xZcTdwqGCPF70pbjwILeD2UTs2a2a
t0XwJUxeUvPhD1fF5RTjEOs1LZPRyV4hIQAOaQcvIW9BYb5y2oO6t+5F3Jei8K5y4cIwrTAD/33v
FKWd374bdHWoCjAqa3W33Gg7YPZCJh03R/b4WTQVItpVLpJoWRTJrK/jLNLRqp5A/k3qJ8GuCm4Q
vnbYN4s1gDEInbqvst8uh7/FtKSd/CS9mIqdZPawa27FpDQiu1wSUjUAC6YGMnp9dBdLwkH4Ai3D
ORI1+/8lFQU7JTjWLIXyoM5ZwqBQLoM5hfFjRo72WQptdO9OQWRXeEAzYfs48gS7un0CoakCXgwC
Wn7uyxlKIllViTaVmdqNm96O/rSXvhUN5MLIu1TY7xUj/jHIJ46kHrpc0lEmaHvDCeLMUcbOBw20
KPxvf7aLHe6zTbNVU9Iid2T8WUwSJ3FVyY70I3nu3QoiH4VfDfsSGdjvBbWLZS6bnLoeM9EJgPYG
ouapOlQQQ5MwcJOWrHOEDovwqvtwNajQpKAmYNxgCtMtnisMRG6ENFoLBvnj+C3fBYcMHV2obQQ2
Y8rAY1rgNB+OO2ePW+Gc1aEOGkQQCr+Nmd3f1iDXBF0dJj2sr6M7nzqUskXtMXbf/FLr4Wxy158G
B1boXDdOrt225j6LBe23j29PzgB34SVmQjPZxEhRcgj3YJSLPL2AkCqm/3cgv1EcM3H+b+5pziR3
/c1RU6iqMTRIijWvnE27bETAgw/HgDPBfr66YQslVIyi7hbHavaVfi7bu0neE2iyXneJjx6hIGSB
vRoz0aoBEapfzYSqoVTEaDHDZN6pyc8O0VGLAsGZ/ugCvxrhYtUizRMFPhjgBnAyjFpiExH1smAZ
JleU7wBOSxOK0T81+auhd3X/uYg/Xd+pj1e1+ssq+MM6of81LchOHflhQO1G3VXEYRXFeGce5jv9
jh3bCkxZnnRvucuX69YFW2hyJ7fvIMS9EG10cjra8nzfpKHgI318VXDr4w6qUet1QXKd1fcGEO+C
VnoX+xVEXYtd6Imiwsap/XU32YJX/g0egoQEJkJROLr6kQGEwxcU0wcn+6Z9Ygi2SbCDIhfhzuwU
ja2mxzUQwmoLgYdEU2xQig7HRBLOXog+Fnd2F3Q7ZJJFAzhX+x2jGFtkIPz7BEALTCzbE/j/z3+6
PC53nTRjbHMLXPGEPi/TSclDG8T8gmjx3nb6NZj/+tW4cBFrqVanLU6ySaJzXRoHvejcbiq8pgYq
YQEJn1Q8WWr1SKxKdP5Eu8pFEcImR/O4wxwcoFj5w7CfnAZKbuxliAaCeyOqfIgOBE/PVSxJLlcG
YPOjw2DzGYilQJ0L/BdD9oqebeyvv7KzFpf20D6e+3mBHk/QEx1CvVIrnySQOEKUqJ8iUBPPM/ib
q8V0ImhG7lNJmURYnc0TgmSEAG2lKx+k+nK9mRMd8G/EGMihzqG1D4vxucvNzLkezDYNWaABskAz
qBs69yX7uKlaMNWhBtnuW4B+Qz8WsS4ITPCTHNZgSWYTw0TWnvNhr6enWMRVLjLBfTFDLmKzQBbg
pJZ1bmZiK5J6bJT8zzbL4CK/FtWh0RCYoeOTXHrNck6i/fXvwWLDB9+7fA+Di/wtUQNgXAnYY7NP
lQniITzilRrxAzRxweT9/8bYWaUGpZZi8sYWOlRmD2kXtHFe8wrPsvCLufys+i/t/9vRwX22NsTd
MLk8LG21ICeoh8eCxo6antR5EXydj6QDnBXmJat7jDZlUCbhgEkG5aR190HuBmB4TdP7ljz1xn55
lKTEsebX65v4sQPImeWuGDMKogRldrSG6311MgDnk5xRc6xvI2ZDeo8AlVI5ohG8LY8niqmrGtFl
3TK4O8asygIsTzUmKoaXQvaGpPUKSfiyFVnh7phsUat8WlASwbPWBoMcRgLwtHXiM0Z5UXXUb8Sy
BpuhnhBNUwzmMQbfkLboNNdFtYwYgO934R4y2J76g/rLjtFMksfrH29zgStj3ALzuSVBFgPIl/an
GiDpJvRk+dt1G8IV8TG2j2ivRaiXNS70TjHzJYOpGQQcqgdKGF9M1cliBB9DVjvIt6T7sU/TdkYM
+bvNDi3v9Bw7DB3WONJ9a3oivN3Hsgs7Apdt5IkEcquzphBKHiD1nl4ZyUiB5Kqyl1vIA3vzDUmc
8rPwxS5IQiwuGpM6CI10SQaUwvVjBA5I6H/SW/nwdz2cosXqKqLB6C1/AZwdUuUm1IK191R6FWIM
QqRqrlDRjZZbSz101lMrYgDYXtbFBBcrG7XWUYyoMC2MLnGTl5C0E9RvN++Y1SLYIleLqEejSCD5
jkojK6fgUq5epuKTkRF7sf7vJio8Y71hXHDUrWzOwC84OK3ltMGPCZ9FcLq2vH1tgYuEo64rS8Mo
Tlkuit5zZBPAc57Sw/iMhrfb3jQiJ/iXB9PlE3FRw8qsppMIyNpmX4UWVOFh2JE+MqwxBqHdzA8E
EUTkElwAKeZFIamM45XlX2ntk/xFsIfsqPARA5OTqom6F2BhPIk8WNu6SI0XJlfWnaZDeGQSRsOn
EBfX/8CQv7mcizW+Cq2OTa6rMSAzJHNZaQ/s3T4Qb/Nd9GkEdCX16s/W8/UVbpqE5gb4gtFU/yDv
PdOp12Sw0zpK3R0wWeGHai1IP9hH/7CHKxOcp8u0aJliIy775GtBnAxCxCE5SmGyK03IXpC36yva
jLmKCX5wS1PxD191rtRAWuQBQ2f9cXlj6jK531guU2oM0Yi27sHI/ENgciv6rcM8F3G7akpjEo84
av7iaV7m5X/RwAlOy3E8sSRHA3VyZYvY17etmtDQUUA2JvPFnticSg3VKni/2u0S6zkjhVuKqlbs
6/BfD+Czf4xwS6PKQsPehP77WL8l6h7sksA17RNCBV4iWgyLZqvYm2WlGsQMHymb1s4kfr203tKI
zrPICjsOKytRFfWYtEXeVu4613glu2WPh92DtXtTjqatfZv3sijQi0yyn69MmlYNSFiG0m+Jmpt6
kOtDqjxe9z+RCe6EzbGexoaC+RXoAM7BY1Z7ii4YQNx+Q6z8gLtNKlle1FjBEy87SG+VN+2Dfe8G
tnIW40lEy+FukVSDGFkwItG1hhuV+MbcQbPx5/Ut24wSa7/mrg6jt+a4DNloI4bxGR9h0KG6V9yk
h2ifeoZka1+EjVTmw1fOEl+syTF6NmUmiJgYI6HqAG7cvU8f1pjbQnt/vwjyme0EmxJqQqkAEij8
9TW19SINkA8FAC3cY8rIq26kv3T7b0rCSjSWtnWXkIs1/vqyWguU0JjFd3pI2Eiv8SA6Sh/hnSyd
phquKQWjpx94OJt0bCNdxlmiT/mn9BGMP/ZBesxuip+oWuIAmx7YP31RFr8ZAldWOX+UuiG2jECH
61vARJC3Gt2B2fpuTL7AJzcdf2WI88lsIFYA/kPMpj6ox8qLv3Z7eqYPoNbzmC4aal1ClPNmyrba
Uv5NNHSLHhWmBZnOJ8Ubb1FAdCwnPUzIcdi0iqiZL7THVaQwhFZCUGQcne4NPMtQMYs8q7UVv8aD
iC1yEpyBbadE31tRZDyaTS78gjxcMUPIaThz7i7Bq258uf7RtrIbQi+/n4u9QwTtayWB00cL2ix1
bxfJ5yiBdFn51YAearW7bu5f9u9ij4vDXRdNFEn9yJDwTBuE7qUd9OcXw9GfmOK2dQhF1Y5tt7yY
5Pw/VzMyBIw4TAeTl/mMRLEsBXWw7WVpOgSBGE4Amk2/3pI0HgbSL2hHsHdDdYfJLR+P5FcUcPzx
JvKz0b6+j5tnemWP+2xRFHdpKxt498cvEQUf2okE52IQOMem82kWJJqhNGdQXoPa0pN8mGtUUYq6
OLVD5EyS4l5fyL/s3MUG+xtW+YWlDUuPKgr4PI7mQ/XMmJ4xPVCAJxF1DQgqnlsRrlm0Ku5bzcU4
hzRVQSVdu6bsyYsgnRH9fu7bWPOUBHqE6qssn9N0Av+K6KHKDsmHi3j1XbhDRDATDoYzAqbqBNfw
QG1cVwtmOtXk2yKa/9r2tMv34U6PjKMDHmyAmYM6wm0vjV+l+tSKShebZxRjXbgXCbTieXyPoudB
0eEIOaa8b2rdS/ubxRSpMWz72soK9xiIujaLgHpkTyultxlnUnhUbqsZgmRssgKzsc/XvVu0LO5V
ECGrbaoQBuM+jE+l0SuPUVjfKTM6QNctbX6m1dK4Y6Q3ZhSmI/JbtbjvyoNufOswgZMLXHvT8VZW
uKOjUd1I5glZpwxIe9QfywzIMul1AFE6bn5BjNvO2XUdYw0m7lS4xq+hQQuakhhMAo/2mKbv/QCS
5+bT30PtoseoyBiPvVISOgydDFa6GZBYpl8YHiwfokRu6Aq7nixJ+HB+DVkBzY9uoirDnd8S0tIS
6NjZ2C3FgE/pg3RWhW4cA15lkmAbNz1jZYw7wGFjTKD1wxQH0WQ7BYm4mRMvVffyJHCO7XR9ZYn7
XrlUz4q1gOV2zNwBKtblMThY36qfDNlVgfngusdvhtl/rGn8kGjaAXdYhQhM83QY8kM5igiOtw2g
8gOBSQ15O/eV1HqOkzLNgXaabhT9S1II9mszOBiX3899mDaeZaOcULuKiOK0zfKqQpYbAAMBeEu0
DO6rjHQGm6mCyoREpLsoH34ovSUUiCWbHv3PWnj4uj7W05gPoD80evMc9s05VGQ3o8p9KH8iMrlt
WhDDhqXbkt6v6PTcBIUAk73t5pe/gEvMNRCTq3UCxXYtGw/RoBp2R+tkp9YmHuKRIThU/+LrF3Ns
Q1ZpyzAagaQmwIbSp7/T2MglBwALGXLBciXvd3z9Yo27R3JFGspgwT2ShAkYhPtdXon0gwRuwmPa
+1ombS1hsGEMHwL1MSKCJQi8ndcsbmo8rasSD5lRu5F1p9FuwHpzfZe273cTWqnQsbMA+OR8oJW7
NDRYk53xdSVvkGYNnO6o2/EPJJIOulWQOrxucnPXTLyfkCNTzeJhFl2UlkM34daY4sdmAk2XqG61
WXO5GOBBFjmKl3XYozbGVL4Iai6JG6APzfCkQFi5muC5uXmKABiAlC2F8uCHmBeQPKtUvJVaPGfJ
55I+VD203iRd9Km2N+5iiAt+kolxZEVC/yiewTnBJNRHyUazYLzXfA117kS1o7OoErJp1JKh9mUo
CpPq/vXQpl2ed1Pcjk4xg8gi+9mb++vusLl9KwPs56uokOMJZVnQ33Ymfd8uviZDuSx/rkUv2o+M
GayQZKmE6rqpKTIP8AASfij0AZ+pSb3k1O+qg+UxdedcskGQL32VfObwlisC5W4CNAGF1w2ia+9J
2a8LjFUjpjRUwcV+GFzDHUI3/ARFcNShm30Z7iroJkhO7w07iNAJ5dy3c7SVdS7ohmk/1WmqsHog
Si9u4qUvBaiAVA9T0aK06b23/SFJWxnjYq7U4Dqb6myCsT5D/pmClcTaYWYf4u6hHd8wrFrtQkwE
vLWY39c0RwRIFa6X+fPKnfDGn0qdGqzhPwKiEe8yzJN6bAw8OQpb4Nu+e/m03OHI52KOohRQvEYF
S0VwK1dfKzPzC10SnP2tmwAkFYps6kBFf9D4SozOyJUZIMO8vK2aY1feWpPgHG4ddCqrmgoCevSJ
eRQNyeqkATgJoMI6De2+TWsf5RL5cP20by/EAKpLw6Wj8VcaCvtar6V4c43VvUE7G3SoNtGFxEDM
q3lHpBRDDKjTGXghc7da1SStNkzS4Ch38jHc50fFsJPP6UF/JeDuzESjiJt7tzLHHbI007thTkKw
h6m7yHiQEsEVwyL7x+Voqs5AQApa0786dWmMEbjDUAHstedYgTg37oDkOW7vAt0HQ53gXbyZE1D6
jzm+aZHOoZSrTOuv88jRsqlb3AVurzkMZNr4eeCKSsSbXoGWhaxSdCxMXjtgGXqzIyEed5Ue2FEG
DY7GNjJBUv8vy7pY4e5PTC7otdFFIyOba2fUMqhb+uQLPY+KW4LfsnoRyaNt4uHoamHch1P70jRi
Jh4weIGv+x0gcbXfoZFGURjcETYKfhC1gLaC0somryQwWEZllTqelGYwYDwoCZ+lSa3tbg4mV6Pd
X9cPtGhX+TJU2bRNnQ4BK+NOLgDznn5PfqCC59AdWqu5nQs+4/ZZ++cr8goCRtSbZpyCOSKT3KEh
tqQI/V9kgrvGtGKwpmBEESU6ZQcmkM3yhGrfvkLnC0J6oSuiEhF9MvYHrS6tQjaqaaSATZLS7+Xh
tJifp/E8trqImGozLiIHUmUACIAgYAdxZQgjlerQFgRUQdFjmd7qxsOcfS6iL+ngV8ZxjndF+lTo
n3URufFmG4+uDHNZnk5avSZtjKcMQOtM7bn0cWVWN0niSN8mh3iTX2C6AppmneQLPHQzuqgaUyVB
R0PjS/JzlHZZyvq+0p5BNZS9+oV8qZQd48OmIOXQe/TYrB8Cq9tbfbHKfdPErEap73EuzDO7ghQw
MLK+3uzmruQK+Rg2XXa1Ru7DjhqNonFk2S1wlR36luBKMp+BmmaN38pvkQQBAHF9idv7ahGFEF0H
Np87JlWndNV/SLuu5biRZPtFiIArmFfY7iabTqRoXhCy8N7j6+8pzawIFiHUHSo2dl8U28lCpavM
kydrjfbT2+M4PfXCKZ6/7ovYPBb62IYK9L8EbO9bfe2qNC67fgTexfQD46zx8Pibhrf6fSYktIU6
K0qF7Hgcr/Xxe9TfLdqjGX7ePwVPChMFakNLm7ShkNBh9pPusRSVG7mvrHDk7X3arLEovw+ksxU+
sUvqyQzAwZg3eCOiWO82lIFb8unzYj5gsGn/aFyBTKaFN7FWFAsQSeqZIg4wcvN18SeoOeIpl494
O56ujsckWkk6pnGG/7Ub09IdTMPjHZUhikt3M9h34Z0bX3/mKcnmeNH6ozKKrixzqvc5njVmellW
BUiMVUuZXqreIcmAKfzCaru7gTf+wP20jAdZjJhEWQrOWPp00zATq9+ll73z/2uab6aYqy/LOJBK
mjpBnGAJfb/YYl44VXRrapdK6U/p1yz79pdqw8QDQQv0udDBbk6n+iguZvma2pQlCWXvh/awL23T
/uD8CcaH0EBg2XES8MhVS4CiZgdymgatXwPP0k6x1ErgmAO15HeJ+koSc2VEWiZBH2F+tKfd+qlP
U2aRyz6/rRorOcxtNQXI4fsEcfwXzfhBuKqw5BQLk4+6T929oXASh00/vJLHXFfbKhpWp/wCYg+H
JcluWiH29i9pUwFXIhhX35d5mUZD39tT8qJN/QWqnQE5J0VvaVgHnXHJ6jbj80oe4/rFKejNKgN7
jKm40rfZLTDOkT1GkSe8LK58mD8WolcCmSggmUIcTeVEE+UY24SxoDkCtX7rqE/dl8ZK3NDhDbRt
5+avItkWA4YvR0NHiRfN2wmZT+vHZ+xHU7HulD6DzXseGQPH0FQmGED9l7IWaKDrvH68j8WLTvHn
kNvl3FZHDTVkCX7ZYIvWWd4rQWgog905M/DLiDrasRPtFogwwItt7TF64Q1C/uFbvspkQg/otNsq
rvDGT4HkW0CosXzN4bFoRqe4sSfc75vDZnKlvYpjYk4ihfmkTviUNaA+Ra05UeWTlvfw/oMjeRXD
OKygqLMqnFGcVM/mJ4rNAgDd1kD04soWn6eMd2+M25Jm0KEqGsGIkWH0k9WJkQqGtDKIYo4f3vx6
Okjj6OJWhRDm6xlGIPdRhOZPiIHjNDxO81kszvs3tP3tUPwD2S7RMdrBaEQjGcFUzcBJg3cVbFep
G9A9SCfBzzCZzttdRd3fu8gCTVc0PN1EmS1fl5EWVZ2MTHiusYihja46WbgY5NKb89lS8tnhHE7k
yGMUg+iLUgQ1Ikydd04pi75OVwIC0t4b9xQZfgzN+yiSeWI3L251TEZDMJWbFmqOUGa8pF+oYYc/
ys5RHTo/qHkyhlj00Rp4e5+2jdtQCObsRAAMWMelLpkkVBMgkdInDVtPRj8+hWdQDjjpDSYIfF5d
aNMOVuIYzYnTXOxLfcGYZHCexR9p9rR/e5t+ePX7jPpHZhnWUhiADDoEI8RkBfkXSTYszXzel7Nt
AitBjJbkijLEgYjvJt7OtnFqQRwagxaNPnLnC14nZVs3Xi+J0Q0BlTQhqyAsAvZDkd1eia1hsvaP
xLsaJtNpjNJsox4P6TwCdqs5S7xFqby7YfIcvRSGICrRnQyIVzSP0VI4OWDTYS1zTrKJd1dWl8Nk
OKnQYtdmDIABxZ7LNth4PT20igCvwdGpPfECC324bTaqWu/91OslMVmOrid6UgkoZVFSPtrkSs/q
cThRSgSMPx5qHqpg0y+icKwqWNpMFLZtUYqJKEwFVD2vPdKdjdoKzO9G/LJ0FSembD8+VyGZUY1u
Hjo1VRFUOke0aV+59Mmd3lpz43bu4uZe5keYcMp4PnHzk67kMhozS0ogoG2Cp9lp8MJD72s3xnfQ
dqigZKKPwVpy921g26xXEhnNWbAGdEoj4DAxT+XFh9o3nNYjvugAPMst/m9a3EoYozEYVVckIUAy
N48PpH8IG3//NJzfZznrA41EhhagdybBbYjtM7iv/04Ak/UOSyP22IjY29X4PcV6wvh+//c3/d7r
B2LzjDHvsLRygN71y3WIqV7Tj4bjR0RgGBAzjybGzZkjgMN/TOR+QvzDAiV9rF1lsqT4676QP6jV
qxQm7EXZkk8tNaDa1W7paLTgqgpYaik38nhQefXJTU9LJxz/PRS1q1Wxu0slZE2y1NtJcS3LFyIo
YuXKycB/xznXtoG+CqIauBI010lYCZNIi9uji/Xx8cm4MQHGrq7mY/aS2bzt19vpymt6y0JOhiSc
Sd3LKIM50y+ES3xLeQhMPznQoSKdh6jZNKGVPMYfaKQqyFDDROkUveKg5uYBsvBM++q0vGE+z+GH
vulKJOMVmmHS1ZogeHWOBOruHEkMNkVTpoXl3D2E17zn+aaRvcpjn8pF1GhK2Mno+VShPUzIqaX7
YGx5x+J8STbRHJqsC0ES3v2KyfQVOR3InXSlBR5tgtAQkrcclB9PJGN1XWjqqTKisFIZs2rpCBxK
NnOD46YNrL4fY2wByeScpCGSs0sVDASSJdwN1nQyMYFLx8B5D1fedTEmt0xyESeqiudQU9p90Fhi
FNhV+LEKyupY9O9YmbYJKtJ2xDooe77tHDpZHDjkKjh04B8rsSeMV2rmHYtJMRIplRq1QJ1tIW40
gKiz+awO3/bdFU8Gk05MTdJnHdAEdqBZvZC5UvSj60WOom+mZavvxngMMxAx9yjBYxRG5lVTcauN
3WRFJroSs3Q1koqj5DyXyM49zhJpliLCqeiObAX053FNsXE6sEe0xzckjsnzitRw3qW6r2d8N/wY
pqomaHjFgQ3GXkDFVaOi908JVrzg1bA5t0bYCJ2YS1mZeDYY/fUYYYVljB2uI+9IHF9BGF8hk0kw
agVmJfrBC90sGbqBYqFqTnsruYcpyOzMM+Xtq1ul8IyuBMVQpHoBn1gpeEPSmQVQcnpDgyIUugH2
eDFzMsL3O7yABVRWEpngQppIKSLaLVXUu2q4l9TWUjS0o4WLMPkkxc85lEdRD2r0TV6eo/pIlBdT
PmUGtnulDpENTP2Z7kA8eQHrIQncdvq+b6Pbb7fXv5BljgzGAlQiJZ4180mbrcVRDstXCmEdn0y/
/g5qOe8jTH2rb8JSC1SgA2jVCQUfrfhcLd/j+KUXeUR9m0q8OhWjXrkkElISwLLQI7El8LkUrVcT
3mAhNYV3drmSwoSichmLsUTtG9kKZUGJXUW3yHn26LwSdzJuO6ldSWMikdFXXSHIaC5hbP0aO18P
htN72WfFTrAwl1cC2bTPlTD6gVfhKNdrsiQyPmAWqq46IXGohad91ePdEROCyjDE3tapAd2e8Fi2
sxObx2HgzY1vpuarczAxqNJVPYg6dI0j85iWl3q82Pl8mWa8LVKbYWglh3EthjzhzREBorA0R60E
Oxg47sWnBQ9BQznsf7c/KAJok02gTIAEZ+6mqoQyGURgvQjowRAO8AwAPZhNR5Qil0tUuq0Jr9KY
a4oVApOg0NOxwky17ErWdBE+oFcg+cpPynqS+R3PfLdv7VUmc2vFWBGznIAFb8AgN35XsUjKkK50
g7cA7g/e71UQc22TlJKpTOD9ksszrSLV/g9MqKOwGNoUPcOzqm2VfxXHhIOlRjoppRhQlwzfTJ/Q
thK4CdG2DGBRiYmHJkCcby1XqEslmkIEubGoXdL9bHR0DHj0altKoQKpT0BgqKKQzSQJ8SgL2TIE
tW3ER1W5yOvnfR2nH4L1rOvfZ/x3mEVNqaMtACh7cJIOzQV1qoBcHPfFbH2rtRjGgSdtp2CKEXWC
QbyJw1OM//0IS+ZaBHMdVVWVQaYhr4/qcxdWVlT6cfNp/xjbt6HiLgxVN8BL9PbKQz3pzGzoetvE
ErvqJeCBozY/k0IkCagGGego5rbzcFbKvAA1xtQn7tQI9hLmfhoW7v4xNvMzVTEwDkbA9Abqobfn
GNJ5HoEIptgyuluNLlg1bdWhYMgG6wV52dmm9a/lMVpGRLzs9LYAUtCTvMjOPNUGy5Et2ORF9jI3
BQCHg6/ecmxriYzCoYADGusWxhlHjRWnn4v5mmSPesx7pGzf2OuXZLQum2GhaV9hFMS0OpRuBMv8
GqFpWBa2fN+hwSUexJK/LHZTEVcXSP+sVdZQS/qYdCUUpfNqVz79Oxd8TMAJV2IbGmDIp2TgaQ1P
KBOg+nkGsRndkxtJjnZL8RWJ1zwmICc8lZQJEUuhuC+JrcwPU88mmh6aKJosLgAwRblvJDhyWrem
HqoqMJMserIjHAMepnXTGa6EMWqqk0YRpxzt3yx6mbqfpfkUqRKGJ2+rXHSEWbRqubT3TXFTT1ci
GT3N67zGNqoMjLhzfm0u7acem17bUXDSAvPe+7I2Ibvrj8ko61Ln+ZQQ4MgXcD74dJQGBUcK7c5l
K7sCshx8eL2lvvCGlDdHeNaCGXWN5RkU7E002TUBSF/F8jQzB4uh6Q9XqRfw9JSnM4yeYiZAizRa
qWhrVb+Jul6x8r4szmM3ZBfCIKFa3WmpNeZ5ZZFxiexUqE9DpBqcR+lWqgqmV1NRwZxpaDpzakkQ
QqKG6CJ0I8j8+6J+LMpU87Syb5y8SeAhlup5/4ppGvU2nGOOWFRBVUIzhnfAaIHEed5HKuJsXvhd
O1myOjkm5vz6FgSiKXaZBJW3L/K9V4BIBCwK5sWLkuUn0LCNvG9LMPV1y2NjgDf0P8dc/D7RFNHE
aKkq/YplK1eXL4VoZGIA0j/jOYxB8nK7//fzLJBJgStwKstzhmnFeXI7yerA4BDX10P+ZV/MH2wA
HI34SJRqiNGGqO6FIpMwKUeBhM013R9IbimrfHLiIY22FA8LQX6LYgxAq5IGcxQzrTl+1+anqlKs
QfNo96/lteK2U4mVLObzTVVtiIqJIbP/Vekk5Yh9BEBQNcD/N4nDXS6z7aVfT8c8JbJAHTNgTek8
YId6Ftg1Pcr2lvj7F/belCTwbbyKYXK9MQSyyZQRYrM0scf427xcG/05Hj+VJLTKuuE4Z3r9by33
jTh2xDnEvO4g0ZRMTQ6B7CXVZy40nndXbE+wXSpFFA0EU122K9MKbtNDbed28pjlfnuJXjAX3s25
K5ZTvuhUIcFieWAH9NwaWnCvA4dca34hh1dz64JtxBqD+LB/c+890ttPycTUKk/yWRnxEtCDkylf
V+Nx//c3D6UBtQVwAjih3gG39KgasNRgwpuJbgIdDr1XHzvkzftiNjViJYaJ1sMyVnmbgaFpqc6y
dFGOF2L7gckrdSWC8UmmofUd9n2jwLFclvIPQJA/otUrAYwnUrR4bmsTcNXEeECB1kYtJRcfPvKd
cA9Ajop4mNF0YBUg0DYCOacOvgNBqLxGrL7LsenMgJNyzrJtPvTC/xUkvxW0RI1Jig5M560red01
egPlQQdQZHZQ6AYvd2Fz+Xioqr7zCpRLDU0JVZNFxgnpUmqkxaAA8POJXFPwnHCFTcDY4gw25uEc
ehJHtTdLXkhX/ieQhVYYyLdJiMF6O8tsuoITO4ccTQFYT/bkQ+ikj/t3t4nAATxPAxekZJrgmHn7
TcvUnPRC6bAoDOOU82QZR+2+dejKT0p0LoPTPfS4tcrtWLySytxkkc4kSBt81pzo92U5dgHustBK
Wwrk5gse3JpfJ+kp6tMZi9KkafQWwVRdvc77J84HoKLYG8bQtKiBxAm5ItsFktQ401sZAFoaP3Ms
BOgOE3iQAASiffgucfblbWU765yU8Y2iWJWLnqIOF5nnsHD6SrWkydGzu30xm7aylsM4L9Uszaqh
jB2gGKOwz/KEAQ1baS2QaIieAnBIzGO025AJ0nqNIAEmcAQgK3qrS52a5bJMa4zGi3AdH6SL7lBc
SH7vUJST/MhLEN6Hmbfi2E+pJlqkzhjmKcPhKArFbdGUnNz0faR5K4L5igkKjEs7lqiaHtGHuDDd
9Ihdricupy3vKEwcUIw2EqUeQy5UCWVXORhHCeyXMHsENnT7+wU0F/sa8l4R3x6NiQz1kHS53OPr
jennrriuy0tshrGqWLH25byPom/lMPmpnAD3vMhAL8bSGZTEVpheNgsPbcz7fjSXXIWg2pzJmE4C
cvv0Rmm99L/H6beHYMJAlIthKoOXFKnA/YQhwJBXxnofZ9YCUGl5ewApKvSupEOGwdloLFqez1G/
6p9oKUk+ZLb+/W9u5R1HURYWKh5aUOwFTdpEvkuzFkwBnBrgRnB5eyrGIYhpK6RxCJZB5RMd8Cgc
pbUFF8OMp/RIp0qSFyWxeMa0rwvIEt9+yo5UOlZo4VMm2Us+nsKG1wzd12gwQr8VIKUi6Y0BytY8
Uc+qHKqvUWfNPbbbokVpiYf5IjpzO0U8qYyLEKWwR4kOzjVG2zx9UnSnGTjejieCcQkg/RCMvISW
S8W12vzQ0LExRt48H+96GH8g1LmWKDquR8z8MfiRyKG9r9o8AawvKNRSkwsIINiuluD92JTE/TsR
jDswMkNbFBQU7Fp6XpL7Tv7vczBvDIfNAudej9oiwmWbn4TrX6Q/3oD3GwZhjAvzmcfrtlGXfCuO
SQJjpdWzVIOP7jxqpxiMPfWC1d1QlLIwWekRpmolL7PhKd/3vyQnZ0DX5a0xdUuYxIGBk7Zud0kr
onPiKFflJbWk6kF/lnihYlPJQWFtgvESg6ssj02wVLJUlHhEpPpTlNdg5fs0Jvf7p9pUwZUM5lDt
GI4CkVFUHvOvWemP3E3b9AfeJq24sJUAxsctcayDvxCMHWiwerSIgEXUzUXr1MfhrD9rnOi0mQWt
pNHjrqJroNcg7axxnH9GcLt/ya54+dy2LqzkMC4uNaWR9BhPRWEJZGwO2oiHwKNz9rS3oV3x5r82
3lpvvyLj7+Kp1su+RCuRgoxpR2y66E7JFZCPlnD870vq3gpj/F4uV6OKNw7CkorRFGwfa0fLWL7u
Kx5PuRnfZ/ZVvwwJDDlR3Ew9y5GjBxyL3RaBOjM6sGCpYImTjEoBL0YT6R7GAKVIsgrZ08Axsn+O
bQP6LYSlS0oWqdJJ0mjeWLhzfFnxwPl/uPpXAYzH07q6E5Mw1T06eBJeAHx9Jxa2+Ck/1tC1QD7s
n2fjwUtv/1Ue4xGWBoBvIRo1jw4OLQ76AKfiQLto2DV+3JfF+3aMb5glKZOGKtS9YvbCCozs3v7v
/8FMX8/CuAM1q9D6pAI6LAbK3cgzvofnFs3rxlIvxseS8+04CmcyXkFqhV5BQof6eYKBfN0zx8RW
5ZyjcTwpjC/QpiHRYlFRvCp5COsHRVKt6QMztG+1gPEBZhML0STFuidE0qWW4a1VdYtsBfoHxgve
SmIcQar0YicTQUN3enTpIK0xWnVtxT6G42MLtIx+oVq8RWK8b8ikRQl6XipWOmpeh1drYPUDFgQ7
f6V879hYGtksi0RFF0+9HbFM7FI5YHX1bIlP8gwGRvlgOjzHzfEV4Hp+G/4KvRq1MBZXtusOF5Wr
nEqv8D8wFL++OV1kPMUkNCTVilLz+pPhg9vMLm3djY+SrfxaJcIb0uBYs84+l9ByN2eU2TEJ/II1
vdiXtlgCGrJW6wh+54ceD+O9ryQ6+3pK2qjCpEENGzAssb8dDLdu/nNV/e0nZDxGMvWZHLUIUVp7
pwtPZc15AW7nQ/9zgLrI+ApR6ZOqA1TI04RPtTH5U5142G3o1/H30tRvo0q2h1mfeKrP+3KM95jz
1lCz1tC86WlxVLcFbsin8zsKNqWidYrd2ONBvtu3t/1goouMHzG6fkraRFe82TQsTPE6VSxz3mtc
DWTcBpYQV2E8QyOINbp0CLS2B9T1/6GBEI68eEJv533u/Pv22LeVomZiJoAU1GtreMIIrdm8tZrq
sowlTkz5g+cAKbMKClAgsZkbyzo91MIZngP8JIfUFa5qAWDSwUVSc8gfA94o1LaCvIpjLis2cZIO
EDyvBS1h11qxahvj/LeHYq4rl+ooFKtM84QL/dOv7RUgxIrmX0RDhV9/KPr/PhNLvTjmTaBGGWyt
6E5G96wRN+StzeF8Nhb0l+RyuBjoOXljeVV0Vx1qvRLHI22JAHEG1idRXMi7Lss0dYvRx4nsCfl1
bDhJ83VSOfey5ZTWIuS3UcrUTTQsQ03ykiPtUw0HxRd8CibcdwhUh1jrWYthssulEfC+mGbJk/Gx
yNHI75TputEctTzM3FUO9Mf2hDGZZqPlJZjzCzT7AJNMDxlmkDSAG+IjPVl2Vu/2z8a7Jfrvq3eu
mulmMw656gnl2fhizmfyY18A746YwFH15VRWckw88YT2yKE6zOjEgFvK3Rez5bTXd8S4nZzUXYPa
vuSZgpeSR2Pk1HV534nxM2lo5BMgO8QLxgNpfw4F3pomR503ZRDRBPLQxPIVduNYrsZ9t6QNBoLK
b82zVt42PBAuTwJzGa3WT9iJU+AUamvr4L2Ia7vlVZs2gxtaYr/PwdxFLJNGCGRIQaUGmzLplG/g
zde9Ex0qbBzn9nOpmb8zmZU85m5KouRjV1UEJjO6gpUD6pf7A4ZGCzDo8ApDmwFufTomFkS6mmmg
fiNeSbkR/6E6Im7yU/boKCcvcm/6HqKCfMgAa75EWN8TRYIoBQuGl7VM/FRWXfppykT5W14V8n2M
2cgrfVHnm0BSZl5o3eC6R/9/JZtxRXDeYaV2KtDTRzqM21xLDhY7XKR2n9k0UR6PlZ2de96zlCuX
avHKJylVlS5zJ6veBGicExc+IqETHDPMCaheRyysPhK9EszvH3oYrE/M2EevZqRqpkDxGifw9QP2
vNuL3//ifRfRkeIRnf1Bl15vl7EUQdGbUDcGmVoK8OmShYHTc+VS7qfg6kMucnWdjJmknVArUCbJ
a7Ps0CfThZlkH/Jgr+dhbEMJMHhcBYiUi+7Xpm3OqZUIn/c9/aYPQ9EcBPYS/sMW4/JoLsOMlJJX
1U/Svdo+m7y0YmN0AIr/KoItxWljVmpI91Qo/uDQSkLkqDfVAeCrO7rdIfOXT/tn2uwariUy7+2J
GJOehqLixZ8bbHBCNuMkjuHcEHf0kjtsDfe5iOXNiKljBRZ4OoAqY1PAKZ1kMRZRykyOlNWHTh0b
R/kmFDClOzuUSkPkYd2p+bxz1CuR1JGvDFvIkygUlA7qrogWae2uit30W86bX9o2q5UcxmmWZVyU
egg17GqnOOoe2MTBz65KyNdpSODl65uVTixL+/0pGUeZjWPcKnIGJ+3FdxXWhhc9iBjiG/oRcy43
EtWFva/IuMcEU85SnI4y6ly9SzvMwZHC2kuwPvC6ZJu2tjoY4w8rI+xEAJckj2DWcQZWYihjJ5k4
rT+eFMYLJrGmgiMDccZUmkfA6O8FA2vsU+JxjGwztV6dhnGAUhD0GmYRRK/xiqOEYejA0ZzhRKNK
45uOeeDI410U4w3zPJcFRc1FLIoRbbDTWokTnxW/P+Zc4DDHmFkkr1RoWV4RGSgn82HGsuFWv90/
DL2DHaVjYbzZogySUUETEhREGtHw8hHfrUThLEk/qyThUQhw7ooF8U4VyZqYugoRCw90bzkIdnah
ofKDnS9Y88XjwtlMs15Vg4XXLuECDmazlr0ulb905bWMJbl6qbhydV/FnaP82P+a2ynySh7jMRSz
odMpveqNp+aSYMONcQwu52s6DJd7WmjxzsdziexcyBTEUbzEg+gBAO3R/QpyZWUXlJuQrj6MeJA/
jknrjONAr0mICxXBxWgu1S+xdhlxqWI2s/7VJ2S8RqxEat/NjeQZZ9IcA5+a82ALxcUMaOxHc8OV
PMZ7xFhEE6ZNJyJXK2KrO9a+4JIWQIHoAJpCy3TEO46S8Iya8R8yyZVGKQrRW65HOPoSJKeocoDX
whVDAIDpqhEeQo5zbyxhhFwlRFCSQfVI/tw89/NN/IGlOkiuXr8ji76dc8wQjmOHisNBoxPnsGzl
nB9FBws/PR55F+cTGkzGEQZJlNX9hAAW9k6apHYlGZw6F8+0DCbbAA+aLIBIC7xLEZoJChI3wRaP
5IW+UfjktzzXYTCuAzO0fSkTuA7sb2uxf6zySh/FyACZ4uyUGFFMeeSIPKWg/75K29pY7/KSplPK
8Nhi3yzBfwtesOSYs8F4jNmMk0xBC8+jzPw2aXPHHNXGyoAxi6PvhoTiXlvfxVJq5crihYqJDWwx
J+rwDsq4lHpZMPsg4m/QK6xVmO6X9m7SHvetmp5jJ5AajBspsjAkc1XCqJunQPbz/khK8OFUD/ti
eEdhfAdAyWDsSvvFM4JLgnbrcjH8d3bkN4bMvpIiySwD0cjxOK/uB/VFNvyE1xnkfCyTeRbNY2w2
UWIi68jzA7axheYC0pfe4m6c5Rkxi+OOAcpPoiKluRodQaj96iI8Di4B/0rIzTY4XoldJdMuYEqM
smDxRvPKiF6i4e8SapNxETIZSRSaiuTVmvYwBSlWFKi9lc86x2h552AcQ1mGSTSGzeK1wWyLUegM
YsYxyW0RhirqGpZjYkjkre+ReuzONdMCd1LNoOLKF0DzhpJHcsuR8m4F9WSAzawcFk+tfqR65Ap5
6u3b46YElCtUhT7zRXYFTRiWw0hqSMi1m2D2iphTn95+g64EMH6l67QgCXPgX1p3zH6hqXVXqsAb
82uTw2LtH2fTvaykMddCZqFOhT5fvKF9kvVLGRzKMg/YtR3pfguRWIB4Mky1hK82IUnWr40TTfBq
J40xpqLYlBydlyxwBTLuZpQLKYzKcfHSz6NLywbBd+WqfqIYZxHIzK6w97/ir77ru2CwOiGTnqjT
gq1BZTCh0ERfiMqhuxi9FnN9PN63ffWTWMRDFwZhH48dTlb+SCsvJD/3T8L7ffrvqxShlEPzn2Rc
zP08PJmps//73C/FuJo+FyZ9Cn5ZaONUVfEUh4pdBbKjJ6ibyvKRCD+S1EtTXlOGqxQ0Rq2OtoRB
Nk2hNnlFQa56rbT6SrsWItFd+v6qkabbUMbMcanfA3froYbvKWBVwFYajk/fjlArXWGSk2Qk8rBE
7eJVEogUVDzhMNv0or8MoLeLXG55cDMfW4lj/EmqCtjyVs2LV0Y2XQFFmVOix19rZk+Jy8PBbgb6
lTTGn8hK1UckLBERx5dAuR2C0SKSr38IA4lW9L9uGJtQ316m2uggJZgQsWg3Eh3jCxN0MJoFpBFe
wcNH5oDW0hh/opRms7RmCXefXMfFdZVa8vR13zC2DY/IOhanERHtmrcHisEXNC2UuFyqz2J+mZbH
/d/froUbrwIY9RfkdlQETcCT+mfwkmKpEyhYcl+6mk5540RXlGyGV0/lnYnR9LGcurIeMVxrVoe8
P8m8Cir9/7/3uq9HYlS7EgsCSC+2n47GY5F70gzPmx9AkmoGvD0A272s1edjFLuT0kmqTXy+2Z70
wz/v9wq70V0sDnRrp7ykjO9jZ/Gmt/6QD/w+JFsR7ORlDlUslMXSerD194BClpd575vVKY50K6/v
qyBxG+m2rN19jdm+PYBH6BowA3tT3mokYGhFj2GXwQ7qb0UNyhPD+zsB9A9YOWS1brGAPpZ6EJkf
IvU64Kr8Zu3ReD0BY1OzrKSZiCVSmM8IY3v0QYnnN25+j3FkKwXgjEcct939WQlkbMxoi7mqIpAl
9pGNbF2QLPWEOgK6j6pso+puEmQ8uYOtJc7+p+RKZkxNrQZdG6YSpnBKdSe6XxxBtvJbSpIdhI7u
R9mhA1m/xMlWt9396xdmLHAK2intEsxCz/mFDAKr4XuAGnnzaf9023b+KoWxPWOW1TwxQOY7Vt8W
sIQ2B2MeUD7Ac1i62xf1hyzhtyyW+JsERG+Uugbf5c/+1wLD3Kab1EwMyJVYkiVcKvf7EjlmxjIQ
aELdmk0Lxy/0N9XiNj0n36BK/t5Jvh6ITU1JlnaTDifc6xcpeA30wu+X1No/BE8I4yvAkFSVKpZS
2Cgh5MqnBpuNh8O+CHrJe+dgvEWdDfNCFpwjo+PMh+ZAfAn4o/9ONohiyKsJs7SdeRykmE/CHjhZ
d5JkREHHb8qH/aPwvhbjJkStKTQVPCC23ObXZYXa86w+KAO3/c3xfyrjFHQj7PMQq7V+TVrRrYrl
Wbvp0Bam1PJhZPHiPe9cjDeQk6Ih2K2LvQDCuR4Og3xauMMBm2fCojdAaAwZ+5mYVGwIpbZVw5au
zRvAsZ26qCP4wSGzKJDFdHiFq03rNCloh4AdgGiM69FATCs0HUgbx0G5FFMDU+bE+PYBdXiVwUb4
aBnzIc1ChCnUSNs4tZYpt2pe42/zckxTlIERAKkSuyRC04BKwKY8TE2Dq2UqrUAVbG2IOY5Aonf8
zkxXYhgdGMCHWxgpxMh+/2t4o9Be4vN8M5wGN8DwhnxhHslzNLqTYH0IRAwisd9nZG4LbECpaebI
lcL6c7qcpPJbC170/dvaTMjw/DNMMGAaosa2GOsmInHcQsv/Ia0q/Uq3Ovef/lvOK9lv6d9aGOP1
5Kku0e2GO8KED3a2H7SBMw+wmTmsJVC9WWVh/RKHQSAjsY1ia7lJP6PP54YnrbKCSzX1Btfw5gv1
TuSMZW4+R9ZiGR84qVLaRboJ9qDr5kguyWMnWvpV4MnfVE86Ry66090z5+a2spW1TMYfYjBFNuIK
ujl8y+5BV4RJNjDUZD/BYKicKTqsPpZef9AKZ18w7xIZm1hytWzB/YNMOj21pVf37v7vbyYt64Mx
eo/nsZkpETwIBU4ul4WTfZoOFIBGcTJ55fBe+TyBbHuxS+NpmWXw3g0eHdHqfemAcU2XCizBPmnx
BHK+INtrVKdKKjX6eK26c20+lNkHkqTVB2TbiwZpgtmQ8PuD4TfkoZ8flZTTXtxyjGsRTIoUVEKT
SDncRheclLwAO8FJyH6aimemV33AEcb7XvTfV0YdmZJOhCaCMBlLqWtrijuOG9wKJ+vjMG7DRFCQ
VBOOqZgetfk0FD8zHvPvVtq/FsG4iBITPRigxAPUyEKvEc5kNjF1dU7qH50xHfdNiPfBGNfQduMw
TwVcQxJcd8knc+K5WZ4AxgcYoG8C4AvU89qZzmtj925tme63+VsJggLRCq9VXmmfa6SMVyCkUkic
QKmlaxEM9IUXefWD7hpou2Hhb+X3XMJdWnVjg//qxthOYthjB4+y4JBDcd2IziL9JOFN0l2p2JNh
qo+meI5C3ofdSgjXMtmEkOha0Qo4pXCgDb/lkKuOdAfP5OI9hbmy5W+9LdtirPVCjKoAqk+9rWZn
TgCEp3yky6+a/wcsnhO12CZjGZdxEtMXSYvP111M5Alry1relPe2fpoKhoOhiiL7DE2jPutBJUZp
QRS/NaKDXBNOC3DbZbyKkN86pU7E+kkgA1AsKDJrwRs0xPZpnceMwJPC+NkiqDISE4SmKHmYlIcy
/iKEh484i9eDMN41F/VKH3NqWGF0wIrL66U2Of7oD/nRqwzGvxIl0+ZBgQenQ/fBT4r0Sn3pznyQ
TvkNFr44KW/N4y/2kPfW+yqS8bc1qY0kiHCs7hsWcJRflgGUWgBNLxea04A9bI5Ahgb8lwFKJ5f2
I2HUjsBRks1Cqw6+3v8pIuOJUzldJj1EnFT95AZw5tv2R3SNzYAW6A2O8XfK3U2ITZy/u1LGPS9j
W/T/R9p1LceNa9svYhVzeGXopFa24gvLcmAGA5i//i7I507TEN0Ya55V1VsAd8IOa5USUjRLvTHp
M+0EhTKRVnK+uLNsMwa+HCqD857MjifJO3AzCGLyHzz+P3fHU1ClvdL3Y4uCZx3Mmoe1zQPj76ab
+VB+cQ7qTpSWCU7F4w+SurVo4bBTFQcqxW5T7GRR93g9CzidifMa4SiZAPgaOu9ZMYMJW4jpZWs+
daK969XG5ELv+AWdktaWDEA+PFyrqyh5GsH3BA75xM48ZdpG8teyfpEK4Rdbj5in03GuRDPiLAw1
2JzafdWLm7INIoTPcZL8obG/kSbfKRM6yrr3CXVX0GpCHUDTFb4yRCoJRJkzAF2i6Yvq7FNhusO+
ygdfshDA2VNStHo5DeBrTI+sAz/vyJP6HXxVgHauLmth4iESx5tXaitZ2GIN29nZrxV4+VI/82Tl
f+tFwmq7QBxvZyAVGNtwAKiQvGVQ+PPOPo4eA4XD6KOQjmY1Mp+ukjeyvE8xrz3iKgugMaXf+pa4
55WBfYsz34pneaupLJe1zGgEyA85/0qRLFohAJfRQLDerGEQuNp1L7U4EBeh88iQBwX+1nOA23pL
35/hAPb8ju/lbIFh/Sba+11tuVsLiZyV9VapOzHBCcsAHWOENFAXAH8gyG70Xf02C3z9ekllIY6L
3Xlq5xQ1PJTcD/rB2VT3xQ/zBX7YH3wlMC/i2+FNRADFFPzcN+Ri95hqaUQawEEpRujS8F7vrk3n
q5U903ZnJVh5O68ywiNyUVrro7bKGfVEd1Aww1xguyr3Yz96QCn2J5x1hEDdXMaCZ7pQLOdWAPHX
EaeG6mT5+84mvWS8otiybVCCUzw2Am/eFcJ1QpEJcu7F7CjGjRmLuXyb7+2f1IN72RZg8r2mRxVd
IeVFWB9jz5YzH5THDoiTtGzlGlav6i9k0PfgP3K1JAGd9CvFMlkfuUaounF/5WTRfzRQfqNMn1WT
zngPoJnYlpiQz7EJZX5JJ7c8MtI86buwqi+4YJM53EW9QpWsKQnb/2HCSW7uE7RM99S3Xezm7kBp
Vrjm3X9TYZNzQ7XqzEPHwByjn43PaMWwE5tsClAZadvBt76ab+L1lNWE6eQZTM4R1bpMi7wZrU0V
bR1rozZ7Tejs2P99TnM479NZ5qQrDAmTIcMpQCUEYUpgAJKEAQ84fiEoNYmOxHkeKQJV5jsmZtRs
QqBBAyjV3Ag+lSDempy3kQe1yWkFhaQBOhYzuj7xZnqRHiQsyxmDK4rv6mpWtvhMnJvJJL1CQgHV
kC5afwrGPQRej8QNt4zvyvYtz9i2s+ccMqy34REk4v1dNQdVAw41o38x3iPowhycyaT6ZJTWJkc+
0wU0uz5/oeu/7wCNXnV0Bib5u7kpidTUkoZoEU/hNh7KgFjU/08i+BSJ9LWNgipEZM5VXt2Xon36
VbVT/zkCnxWB/lbLZYYi2TfXIHAFePKd0hWCMCcS8sEt4W7MGhjAk2ZjmmP2st64NEfj/vxdicRw
nqiK7a7JQCUDop07rd/o49Wg786LYFb4wSksrotzPGXd22k7Ycqgkb4W4QHDyya5LkLJPS9mVbE0
TbM1oCta5jtY60Jxc8TnrAJX+4Y0lTtO12a/PS9gvfumYRgPaqsaDo+tURl44uoM9zI9YkoTKzPz
nXZg4zzRRvSqWL2zhSjOs6U1VRWqwguM30bzW0Fld0iCtn79jyfinBstptahkw5omHRH9mqQHGLZ
zYtgAsJiI8RXWa+vLE7F+baGjGkGgjsWHhzHVR8p9sWdIP4Z3hPTZQkU6IwfiSe6zFWcXmshl/M5
2CO0dLNEDkUD+ByvjQFa4kJRfOVCB6lMUOyx7mr8qGFoL6IhulUD08EEZajgmkID/Hd/V9AoH0CT
gGRq2IVJ75razhw+MwMDms1/hHAmptitrpcKCgiFckv6n+p0P+gC7V8/h2Y6wGKSMf3A1bpJTDNl
lFEtoJ3m0lT1W/si0UW0cusPNCw4/L8Yzu0VwH6oZTbG1gNnzJuuGI5fuMHA/uCDWuMVOXZw3gZE
5+K+TyZhzNDIYdQFFNA8ADknTQUNZ5EI7uu0uaWkReb0XqZc9/KDYm7m7O2/nYL9Cwvn50haHqUa
WtqO/t2a7mjy0Eai+QrRMTifZNXp2DasW58qoYvxO9cAyWddDYKkbtX1LTSA80kZqhsxVWEwynTV
5QH2FN1RO8SViFVwNV4s5HDOKO2jqClbDGwo8o0tD27XCAd3RSI4v4Nx9IoCdBOt0HccruyAtc4g
3OQM822T3adCAnuBQH4HaVLTXCkVDKpVbbLN82bXmqItEHb9H6L56do0zg8UoBcDxzgGu4xwOw7f
iHGn4xXo6ChAaaLtQNFxOGdAYq2u+hwaV1FnIw+1V82CCCiSwFl/mTVNUo6YAx5Atzo0z5GIXlwk
gP19YZh9Mw3pGOU9iJaeauVxmv3zhi/6fc7wMZqQgWkBnn+eL7r0GIqaByKHrHFWP2DysUSqjhmd
YwtMmQ4b6+Md3TCan2Jjfe5Jt1AvzvoBizXYRMZ5MvOqTK66NphBEnH+zgQeRuMtv0QSl4Om1Evp
oaG2R9vCs8nLiGXo84IEHlPj7L+POity6gIzYeExUo6deVflIqQrwWH4oWG9LJI4ziGjdQ697k1m
DJTkg6MYgrOsdwVPX4bv0vY6VgGaGIKM6y5wngGTGaTXhVf7wPKgmK6rPFE5QXB9Omf+pWPbDYDU
0etUH7v5ea4ec/3pM1/IUlSLEYHKPBAUXj92YxToWo3Ofu421NmTcXtexLqF/iOCH0xwDLVUQe0H
JUhV13akfUw1gYj1IjP43f53DH7HmfamrEYRap8NxgIG02X7/Ng62HRHKQdmtQgFTCiP+zLRrHXa
mEYsoUbZBWRroa9czQfG8ZR7xpfzF7heeV2cjnPSfdWXelLjBtVbNr+S+5riWZYrvzSou0ae8qPZ
SgChF4Hpr6vf6VLZh1247ojOZVmZeBpb6ndZvx/DJyMWPI3/YFQnGZz7bnqg34+s89eg1sMKZlHk
mS+sP8CwOQj4Qx5GQQFm/RlryKCmVTTLgYDfz5XY6iR3BNeZ7sNDeRtjB3DaAPH8PvJFOdbqFS5E
cZ6WSr3TqBYCuJ7et8O2ab82IlzsdV1cyOCcbEhrRcIOOWBbdjkgXOmWgZuY1xpI+BIEqPO6uGrM
J2F8aTxJiEmHBt/L0q27OY/3VWKL0kbBpfEl8N5WlFkxoHeRdAzJD0nOUWt/+2/n4Ay4jvNSMeqp
98aYuLLyIxJhOIsOwdlsa9a9EypIG+w+8eVkSABrrx/1TrSNKZLDGWnRGk5YA3fJ09uvRML0J4Aw
xkFEB7qeBS2+O/s3Fr6AYvy+NQiUrO9ABA54Nt3NPFAd/JwDdEKCXFizECkan3bFqkEjpgSDfUMA
kGl+Zq8UNV7HwUtbsWyVO1HbOooeSzYKf8quc+7s0J2n588o2UkEdwZlioxecthLzvgZt3dSJmh2
rt/R6fc5Rxa36mi2ioUSaU7dscRkUiLwlcw/fXjsLC6J81+WBr4Oe0acS2PqjZ3k9aay0+bOrQFh
X+jqtZyFApHrCn06FOfOpATUFgZb0JGioLaOlbzrJUG6IBDBvxK7KVEjUFHDiaGHGt5VlheJoHhE
IrhXYgXAMwmd/BZrHg95d5VPr7l095+0S+NcmNbSooliE7XL+tFWHvPOP//7f7D5f74Ev4TaZWoH
f491vCh3kyv29An9cBPt5wPdG0CQE2VVq5n8Sdk0zpWBv4LaZQhzaaUHPfYLJ3I7cyuJiIgEVqNx
hk+kRErsBClv0b7m9Jhkn3P9Fmqdsm2YCj80SvXZpKjQYyHP2oXDZdvPbmyLaMfXL+skhLusBOsx
ocw2YWJ7a7S7HrSftHgVToCt6/FJDHdZqU3UERjVGM5Pj017QbXHSjTI9gc9O8ng3aRNTWLOsJV2
Ixvo82HeEhNEWY744gDEN7kXMT2uz5sZJ4mc46wLZIDhbGCNKMagTY96VH2TJuAVmV6jfidpj84w
fYmj+/MGxTzXR2d6kso5UxuYXI424pz6FgAXu2zLYO/kneh0ok/GOdAaJDdObkNMZisXhQk8ZOA+
9arIPZwXo/LAMrZWAVeoRvw0TFCgZbKrmtEOr+Pzd6acv7QPO4dyrNOq1hAOlMivf+oHvOw8EvrJ
VnfLfXfde+Si89lyW+UNT6KrXDUybOBb4ODAQ4HPROekbhx9QrbrJA+2HYwK6K6dZ3MWQT6vm8BC
EOfLB2IqEe7x19wAe+GVW1CZwAAYIHp4J1oWXQ3rC3FcchqOXTVQCeLaDmsd1s2AkZ5kvpqs2yT+
ag23578hs6YPer+QxrkqRhacEjZVPOtVUPfRVsm+2wCISpw3swwFwlbVciGMc1ixHEtFKUGYAUo+
46BjB4dszp9nNYAsRHD+qkz7muQ6e46HNwOQDCaBn1h/7y8EcO6J9hHSqhhnkG+BanRTbbLXGUSx
BPqAIU4vvyUGEBREXULRzXHuaeyUqgtRC/Kq9GsO7Ji8P+o0ds/f3R/OpmO+AqRoqsNjkUnynEdD
M7yPkxyLIAqMyL2zj+HO2mpgt7GvkrdPTXSg9fg/kXy6Z2Z1D9xWPMLz8nXSfk7xy/kzrXuJ0+9z
uZ6jmES2CD5XSGYvtuItKOoPTYYusiIC/hSJ4vxE7pBRARwK1rK0jZ0+ath/kfwYWP7nT7Su4acT
cf4hTTO1pwxSoDbJY1x8J3PzmZbg4ptwPqHKsWnQS5BgaI9GdinPV036mdfRQgTnCbqkyHUyIHVJ
zbts2DnxpzzN6ZI4N9CWiWrOFr4Fqa/Dbt85D1kk0CzRd+AcQdUCprRmmwu9TG6StjnYusiZiQyS
bwYURC4dnVXggKKMh71au/Zj7RWX1l2CPS7pYBm+KgvJtv8Q8U63x2UpZdvMbV/iZckgJVqQm6Su
6dPnYs8IfNPbDFC9b+eVet2//SORbxQMhU5rbcTzIsl2ZbpNsaBhChbiBN+LbxGoETUlsL3jYQkW
AKtxJ1XUuhFJ4BzAIFuZbLGtj749VPSmKQUrQOuZwemSOMvXM9tWEwosm7p/kKeD5TzIc+MmzZem
F0P2sH/2Y2JwEsY5AdBzGbPGEoPBm97r2tkDI5qUtgVynv8YBXhwkTIbmixK8fmdPg5qh1zSyBZc
3vq74uRydM4lxFE+6q2J4AbkLW8u0LiL+tRzyswvqH6h1t2tngK9knwjoaiRuz5btJDN+Qoj0xyd
VNjYNV8BrR3e5qo7+q9FMO7aA7FBIwLkETQxg09VhBdyubTByOzanFJ8xG6+dIxLyxKMQ6y3CBYC
OE+Rt7Su4xQdZH3b7tWHehsDG3q+Ij9ZLtR48Wvb+v/JU/Dzk02Pl4AUjWhKxIZXZ4pXxgamodE0
EMTZP5zNwptQltEE4RFNB1sN27yWMBx1CzhC249bL7zRb0bPaIBWVb9YWH/yRXWWdUd4Esp9sbRp
HYOAwdpr231pBVMHYIRPOcKTCP6bdXFbyDHKxWZ/7bTAioocwTdad4T/LwHXB9+yKEh3YaPU4YAB
wXAOJOciHB7P64Dg02g82E0hxX3aA1LRazRv9Bm9JHiFfiSXyVHBuhE2aDGtF5yXef7DaDyF62Qq
SVg5ONNQH6vwUu9Dr25bgZA/RN7TzXEuvtJqLW9yfH6A3AbNDTtXjLpe7TPAClK7IhRM0ak4Lz/q
cRs6LWbiy864SAtpk0u5L43CJcL1aHI6F/s/FhrRV7Lctils6RcPFFuJYTAc7AUNMlCBVxKpH+fp
ARaZOzSCghdy5Uq2p4+pyDewn/gYHU/n4Rx6AebHXwpodS7ZMwyB8SkL2h3ZZcf6SI+Ny9DsehHr
xB+C2Eku5x7MpHcUmkE/oivGaRQdACC5Z5gFIsJxoYlxXkJPO0ULJUiKQT3RXWWIjq79XXpgaEWt
1+iu9jKImtqCD/d++oWWqC1KEW0Ps67zJ7vfYXT9vA2zr3Lmq703nxe/H+XyYKUTbFhtcw+A/26t
XIbka5Pq2wJMXueFCUzrvTW8EOZE/YThCqi8pP/M0rdZ3RLpx3kR6+1l8x91eHcnCxnxnOqAsMOF
xdgmVQGvXF4WHqMPLm/aragWzL74udvjfEVkKfEcDtCInkq+MwP3cht1XZCUQAqOvhGsoMTP58+3
qg8W6wA6tgzGSM5rEKeYiiyFd9LmG0Xb1SLs9XV3uxDAeQrQ/XSROuEb2QAfYUPz2bbFwpyNjdU0
kPzP7cst5HFuo3IqUsxsb2J23BEVlvEi/DLeNQDJalx7l23yS9HOpegKOYcRZznJ8xgnJBp142o3
dKKOyqpaLM7EOQpn6OxSZkaV7rUNm8Cbt3Sv7kSjnetv4ZMcHg1OBirq6BDcXeMDUBPLscWd6YEZ
5GnAeuxl84gK1UUqAlcUaQhPC9XFFcOoglR1y5bG8k0H8G+vQ3aLwU/E46uEeueVft3zLg7KYunC
qPNUqp1uxlIXOItj39jQrXpjBRHms1zZbzznptmK3glCmVzeEQ4FNUeWsU0HHXvimCG4jC6VO/Ne
QuWv8boL4WbjagRdnJLzJlJnAXQgwsXWgXSvH4Yruo0C9LA9J/flDYP+IQ+5J6IcEpgDzxIV2cOY
2xIcJkkmENzqu5SI0JlEB+N8ypCUZtMo4ftgAVgPPd28tI3nELwu5/VkNb4sLpDzJXpDHK0kzHcV
92WKfoR+NNJOoIyiw3DuwwDAbEYV+HzL+i4lXyopmOJAH0PBWUSfhfMhk5R3paZDjGLvGm1HRJy2
gmPwsGx9pOtg7oCymXUSqOWGandTKruzCABHJIerNoNGW+06A5lnORRuPn43it0gPTiJIMEVfHoe
lW1oYps2Jnv+JLo75ReZTl25fTqvX+vfBBT3OgAdbTQEfndDlRYapLOxe1Kzbm8mBU09+OdF/MG7
nmSw/2Hh6rTRkSdQL+G7XzPQUsUFmM8lyJEYgu0h8kVdlPU6DNap/v9MXEIBppi2S2PYpuHKHrkx
CDaqc8CzvA2pa12y2paj+zWY+IQedv2TnSRzXsGIxrGr6wJP4t5yHUI8u6JeJhyIX/1otqLbJvag
dIuHZXXmzkzzjiWEIHZ9p84EvsI3ONl96csXticKHKsKf5LHB+XElIs+NuCEkvJGK25j6bIcI+yw
iXor65nuQhBnWXk608ZqAWnfb2ZsOn/BKxV4165kuEA3OCSbUgQwKjoZF4XNuJ3rToeqlPQ4VWCZ
IkHVfAfNiMAGBF+MR02F3VVgtkHkNW0fY/j5LMih10P74uY4G0M06kHsjoNoUVAdGaE3piqlR91V
YlQdoRZvkZBnelXbFzI5OwtjOtUJ2Lk8Kt1Eg+z22m3X/zjvPEQXx1lULiuapg9QPTnbVem1LOQj
ER2CC7DjqKbNVCBojBttowfFbfIQHhlWieqqb5JfAd9CZE5/UHOsnqvYEmYj0L87ROAT91LIShfS
bggwiHIBzmK/fq7BqBr52stnbvAkjAvuVWljh5u9RuQ86MurWgS2KTwNF9aj3M6VuYHRtprH6I3M
1HW8BAUtvK/YgYRT8esBBSCejm6rmgNCrd/vD70y6gzhYG26pL1pI+VArNjL2+hOCafbtAHBgZ7f
V5UM5pXk2+jkplvP/XWSxfvzV7vqPRb/B2d0sySBr54ZgG3ea+atOtynyU5OnM/kTQsxnJ2RQVYc
WlbWRrLfsnYbGrvzx1g1gcXvczZG4zKqkwLHCLEDbYc/Cidx41o0iL/+tMOuCaYAHEz78q05vaM0
l0lqgdqruNI950m6MomXeaMX75TLzJdulEHIGMuU77dyhgFicFNVNLBaO6olc6aWlnEXE70AUGuc
Np4iZclujJzYw1qkfAe4uPgBOlZvqtRO3aEn/d+O0nLiOeMz5kazI/S8PK0anirF2qdmeYNJiM35
L6iyOHXumJwNxrCHVC06DLtqUgZwVbX3sZCl6oGdN1ICa+yLOxXvlKOp0zlyk6pGmhdluZJuhskZ
r4DCJgeGGQNpRtPAYIR5ZnDvgeenb+7pNNnHuG7Gr2Uc4yFMsqpSXEnu5ePUlyIyvo/u5Pcre//7
IlvsU0meCiX+hT5iH9gyBdmNh8lHrVUIcvAxbnLSOFfSDX0bJoMCYptDE/vQyg1jcq2CogTiovGT
IQLML+c/1oeQxonkvEYzWSRXjHwAs8ZDZr4pIvQ50e9z7mKIrclQEoLKRXnd9I+5SKc/eD3u/+fc
xZRNWtPQCAOpWe+mWuvqzl0L7H5zngXv0j/ogiMrimmajv7BZZCstc1CoWiUmFuGsVVu251yq256
NOWcL+e/y8ewwg5mqToyahA1Ysfl97BiVkZcD2lJGZbuN5TD0eYMv3Qb+3oMsAgl3JRmtv/BZhfi
uNwzrIdQVjpM9de0dRXztetkt463Zr0PK3+MLcFlrqrFQhyn6WpTT3avp9STwxtDAwpAcP761n/f
AFUSHl7APuE8LSb+BhMYn9TDyFUJjq1KNG+96sqtkwDel2JPqKIMv17fhocORVxtOx1V4fDuutKB
XcMA4YWqOu9qsnBATSeXRZzRxisbtwGYYryJtvmFtlU3jK1RNOD6IfhC6cCjYMugBcW+ywc45TyZ
Gmsk+CwG2VUj2YBv3O8VSxAhVsUoKCSB/kI2DX4iPrTI0NEWFppr34dsn0em20b7v9cAeyGDacji
4uSkkIxGGYATVH1z+ldVWDNdi3JLAZxnG0FsPNhRwsa305si6HfRcUYnmPGW59u/L+Nzfo7vbxMn
lhMC5zNNhbZLevCRNnnauFFCJ1em9UveA5FOicv8ohulxCVG3wexpup+PqNiY3c1DVRNF21br33J
RUbDe6nYAdVBX5eY1Y+aqylGYTU0NiQTFTjf0VR497S8bM7N25HtYEBwaPAWB2U7mw4qn+p3ou74
HgaBOdgUrAeO1x/IV9TJhVREHyFzmGUs1IlzKIbWlWEO0BfvovFRJx83+ACKX3vhXr3WJo+4pkuP
hvcvQILYL587Oudpski3BkPvG9SPXVXZ1lcEUMwAzvC+pV/l53KvWYCCJgcx5tLat10emUvj0rnW
hqjCkVUKhMfwalKxHCELXMGaoz4JMfm5jWFW1CIrx8aj0WU3AHH3b6cyf/tuJj+2Uc7ZMDpApfdI
+lJgmHGwLlND9CY6/4mwW/67rwHTcgOqn2b2pjZ1OxVaqv8c1eEScXMnUXt73rOtxoTlnXHBc0QK
H2koFgHytked9H0HgkFSXsrP1V27FcEOrIW6pTjOk4ZJA4PW9AaOjnXbWKibAzGd7sc9bPap3p/Q
qg6KQ34UvBrt3pkiZDxV7uFNhlnwzGsMZL6yL+9EUyjrl3iSxk+BWyQy465F90KWFYwZ5MWutMlO
KfRjp48bu1WPetsdOgVBtnWAAq3u8l4XFNVXE/7FkXnwmJZ0zhgBLRlEoM1R8dPn5GDu561y2wfk
Lg/SVxGH1uq3XJya09ShtPWCYB8Njb7ogm5/Mbf9i84pU8EPTmshh1PRTsUWejXD7KbDry53XgUy
uPuQvbJXTJ5uQyF+92pAXsjk9DTVFclO5Wp+RxeKQeuRbcnFCKhNlNj94um8Ea46x4UwLvrPYZwk
itY1nhE/qNqXkG5zRTgOKDoRF/VmAzoKOsIGDctCAgMi3Uoeez8H9b9auBSdibm5RcrU4e1ZzbBB
z1Gb3awCLiN/rVLRyPKqs1zcHBfPMN5ITC2pZy9K5Mwr0yINCkeTj5kFovVInp5pooimA4XWzsUy
JXOyfgDvLqYuFBRWo0PvJkdry1DCxY0XgZHxk+XOOJVdYyJi61vzYOyKbbchV/8iJxF8L/5BSkwy
DR2To1xXR4Y7wrifMvSz5581mGwKAKCL8lB1NV6fvh6PQZMbRJXjGSpZ5K7cuPXj2IK8ODpoxxmi
lVf5mR7NTY50RL2LMbNaRrjkBnSnwsaawMXonIsZ63rKaxUvf32bJR7wWTdOMFasWrJ3DvLO0lwR
nYlIi3TOwwB8a4pqG3GewbxgLW+Tt27imW68a7blmwiJb7UEsIgO/Ij6LKkAs2phj/KBTd6BnPwu
8+Zb6v9C1y5FVyr6tpy76evZ0XoSoQagPk/15Rj9OO8zRb/P+Rc6gkuBpj1yMekQSt9C5+X87//h
wixd1VQV6JL8+HQlZXYxp8wp37MnArASt/bNr96u+SRGc2H38SHIGWBsMNAkAQYkp4HVmA117TQN
StWpO6fXURti9OJhkDRBkrxq6IYOZApZUW0AM/3umI2pNOQixsU56UNDn2r5piFvn7m7hQwuM0jA
6zaQAkllfGRku3Rr72XidQTuBMkIYnYtGgpf/1wLkdz9EXUe47JEYgkgtTum4YB0fbMC7dDeMQxZ
EZ2N6BY56w0Vq3LyeRq8EiDS5Y8yIa6SCfbYVlXcsDUdnB2mhVLh718qaTXDniscadahB5dDJnjO
rCfJCwHcZ2qysLHohML3cLC372Qeu/iKjS79i3L0qoddyOK+T9FJdDAtSt/BmH5tITcXrEXCUqro
7xeyWP6/EMd9n4IQSU9R4/dy9YfdAYBWKzw5FqXcqznVQgrTkkWSk5OylMYZPrzxezAlvI/xb61L
LMMAkP2vkbG5I3EedVRHEnXs7V6m+05VPTR2UMirvfO2K1I6zq9WqA9KTorkRpvxcgnBE5BoZHDP
C1m3npNmc2lbWpejVWUUsU/d1ulVE1+GqUC5V/OmxafhkrQZLC40tHFb06Hd0625b4J4J35oCk7y
jji/0AD0HiebREbjpf2zom874/usPZ2/rPVM4XSU93rWQobeW1KTMTON910w+wVA8tUb/ZoZTr79
6+UDpmUoctuqY8qGxhe7gfScacbUtN7YPuvJcRoE4Wf9NAsB3LenXawWlvm/vIehsqkD8p7ZY5CX
xo0mWNRd/T4LaZwa9HpVJEDKajysjF+EyDNrCYNFsmjOcNVqTmL4Ab1JMwBcxh5XWvFl6Gu0IQVK
wMzuQ3qwEMDFAisLgReRY+aqrktvzI9TejPXV5Z+MUQPAnUTnYWLCkppJFY3hg2cWvolu3M25W16
bfsYPnTpPsr/xZrfx7WQ35XO5oODkVZhXmcUFVkTFahi2x/KfeNVnggwfD1NWNwjFxdIE6NMU2LA
TLk2b5M78NB5/U57HZ7noPDJpWggZjWrW4hj6rkwXUxzyHXroAzV1PYuClt/dtpARws4L/96qJK7
Qy481KpSTnY9zZ6pb+hwW+MRJe0FqrEaxBfH4YLDgMp51+kNAGR/doFSur9IMi3PVHx2f4kvuj+R
LnLOouy7zLItFEHR0bpoW4ggoyCICzwEj1I6trTJugSxyIwPXdu7juFX+V/zJ/z+cXicUkAFKMrQ
IJVLVdOT+9vG0gUhVeRXeZjSxs61aa4MFiVYVWLchZvZYxCelSeeRBV8F763l5iVVhUVK1IXvtJ/
t0XDccLTcB4hxJzT3GYF649rG7YnUXj50zccKGi2mgiub710etJrh/MKIUZAZqxkUjweel8N9Nxl
u82JNz13Ry0oNuRSWDJev0HbxJNFtlXl3VEtPEPRUY1i/X3GRmGPdZDYI9eS5RLZnSrX2JobAMuO
RxGep0god84x10uUy6DrSXTbGheRKLivJl3m6VCcu4ubVg17Cb1YIHy03zNkqA9WqlbXOlEtN4/Q
O4yj8QfIPywvdiRVkLp+HI9+t7KTeM4F6mOvFzSEt2UTjxQ8malferUVtGioqTfUj+9KsIwqieCd
9gf1Ocnl3GIZVV30fq0l+C+O77UCT/LG2+7lF+CAsxctBPwhjp1Eco6xV+eutAvknYOHhhq5UVyA
2nn5hfrcIXBKe5Ej/oNBngTyiZSVGXhwoWmaVPaGAja1Vl6S+qLOQSQ2HePi3rLdkVzVVuF3sgD7
YN1F/yObT7I1rZjYRO7sac1zl11l2o+iEiyVi87HJ9m5nabtUMM0pi12Anf5RikPwB3wmSXKVfDX
e22/q+r72NvC/NsikfO2HtE7Cd9i6WlUPxXVTlfG+c9OjjOHzPhchXQz66+FdGmKXliir8I5ExJV
xux06LaG6RP6k7a5I4NgyFBdTzhOx+AcSl1Y+TTFqIo1vnRNGwD4/eLsMv14U+EjZdsmYBBtKI8/
yz6IcGs3E+ISr9u3pcrw1LYq6zaXfBd6HY3EBMhTGgXqAYxy8y78Ml1jRoJx+YgFrt4spnTAtWRg
Koin8cq1jAJCFNXoCqPuSnWYtMStKoFRvbdAPzwpTlJ4JIqWUq1suxoE65GC6UhjyKRtKmGadFPM
ahkdtdK2yavT19nPVErmgwQ2F8Md6BRhDLrozNupmdXc02JZehsji+4SNH4vEqvPo72cSNFzOND2
SxJOkuliLLz1AWFDDk0Tp/eTbUZfIimMMbcdR9cAB8u3JNLHDC11U7mNFDUU7UOshr7FablvSFs0
g5upoSgI1RuajhelU/mfSY+x7GuqeD2DxYePA5KeRADcQLYKbu/5qG3YJA9bZ86+6ztxyXj9SCdx
XAyY43Rs4hgN34reRv0tHX+cP8/q77/3DLA+BUXkjI9OY2zj59ESsgcv1krXqAU6uG5ZCxFcxNZG
Ykv2rGPkx2eEu+lGHtFnNbC0qe4S34xcQB+IOi+rx3IwyqeirurIPES7VBZ2L2UOZmCUZBsTepGn
o+ChtCbCkYHroZu6aVj8TJpsV+w+c+qZjtntpSTWQfuMxanz32c1Zi3FsH9jEUQktTbKVLIZuGn2
lcUsgLw8Ga99oATxYf5UlrwUx+lDbZVOOTe4uDpo/faIEuFu3OUX04YhKrSXn3tlYEoRDRgDY4Q2
34LRZjtzpkRGkjO+qsO+0H9+5gIVE6OXho4h+g8L+maWhrMdzR6wmllw6bDDm3k1ltsDzE1fiJKo
tSIOG9U3oRUaY/v4/XuZYWkpFWO5TeJbSXnUVM2dkvtGNoLJiDaCs62FTrS6DezRaRb6SZwzauLG
LIDygT5P5FfwRQxhGf3Tffw1vjMADyCCV1hNSRntOACHELJ0voMVksQOw3TGG3dfolR0xUBSkAOX
ruKZGwZHUD+dPyJzDnwAWwrk1F+TjGKqqQnd69Od1Bku6ZJLEo8BRjVFprZ+m6fDcbo/OkY2xRqD
E0OrRA3qLR23usv26OFHHuIfUySSKDod+/vCuBt9JJo2ShOus/fZcyYb3bF1wZ/rDrC4fHbzYAKg
Dhm889e69ohbXiunOGGvgbSJkbLmSLx9E9utCSEXgEmQvE4qAxWP8jK0t3b4cF6u6MBcOJO0opAG
tDiw6dG7k+PVTeWl9Q0VAR+uu82FonJmOBd5O0s9ZntooKC2kATkqUIWyTL9dCui0RXcJl8ZrgeH
qiC2QDEzvEwJaLvByUhuLOdR7w7F/5F2Zb1x48z2FwmgqP1Va3d7t+MkzouQVfu+69ffQ+d+sUxr
mhMPMDMYoAGVSRarirWcA9q6YhZpjmAf+WiVqiM649oKICr9Jasim+bXKPtQEaE/oOfvHz/GTcYo
TjUyguvkkg3r6gB7AuCq4RjAemofRYg+7Iadue18jrhHuCOnEdSDKqVbldn9GgMRRBI1KIrEcEal
S8wy7jUD2G91bdfWXd8Zti5qLhAJYb9v7jYyqDpmZnHFBjzeGwx9rFcyDc5fp90Y5EXLTc5+GE2r
lmqEVHNDDpaOHG0cu+cliCy+yVmKuK8zGsvYK/NRu4kO2kV41EGyXX6k/r9JBrPPndMAzkB0aTYN
dUVmp7MeDMwiyonTA0DPCDH21YisoHBxvJUoc01eYyyOBPJnhmIiESc8VJeq3wbq/XAhAogR6ASf
Ipb1uO1WZJGgeHdN7lnrXSkKS0UiuDcQQHeLNmtZE/Z66GrUkB7TVJB32D0jlZgyXgymYfLdJWoz
DrNaoeyasolAamtaYUvZySq/dpoucpG7TnkjjBmozTXSkOAYKhkucjkxgl00bV0r9wkmJ1QfOu/O
wihg1+JtBLI/aCNQmnV1rqwF1UQZAzTKIXTXe1zgy+cxqkB71/1SVYpoEbzLyD+8Fje3ZaVHHcSZ
X/QgfgK8hAsKYRUPSvNzerEcRC+jXc/xIo/HLxsmperSED1bQ1P7cjLcNnl0pSDNQZvBP287dlVx
I4pTxSSetJ62CBY1pFTqr0NzlekC+sl9P7+RwalHS9PayChyYMtJ9mt/PnxvPStIkSyyhGRcu25+
I4vTjKhM5xoIGR0aCFm7QRZMvuojHyUw6qJt47wTkUH91C7IuaW6p83f4+lGHo7nT2bXb2xWwv6E
jY7HlbLkMtQOj66vCqAom0o04cDs9Bs7vpHAeaZxQrddDaYvR2n6ozJmpySKvpMhPBRTcWmRyosL
Uf3tOUV8Tibnqrq8j82KJSvTo35ipiK5XrzhPkXSnBwxc2OCDQGJlKBya0c37Pd0Q2LK8383WeZc
V2aE6rjmMO59cxr1C0VYgti3TC8COFORF5rW5Tkm3UG53T4ztaHH+7hgrIeO9r8YJBKYCj4l34C1
VJUamCYK76h76N6d3ehC+xS6eBWB//vL4JYdBIsuwG7P2mYn+Ty9EabJYi0xpuPmZ7Iw+cJ0k8o2
ALmDPl2RBRZcBj5Nv65pYWhy3j9n9MJfrDWhB1pbdfzNCmLdiiTu+88/5/icEN/cPpphjr8BR7PT
xKY/1tRfVwMZxCS1G3M9IE3y9fxtFxiU5xbtjbyoyGiVoRThFFUMtpqrWfpkalfnZQjPjDMpZTxg
iL/FhS8vfxviHi/n6shGnUUXbX89ho6cItFBv8jd82ymTTKHyAlgdLDtOnutHNL9Or8ekQzuMk9z
FPVazGxJf9DiD3gX652opMj831t79bIO7j7H8dIt2gD/qAaLRx0NQCoFcKUK4GKKemL2r/IfUfwL
tZ9zw0z0cHHk7lQOFyrC6az/ICeCTqzd6izSQv87Gv5dWutk7tMJJkqzaWtnXxlPkQSkMVs9gm/n
kgI0r39Eq79orHRf/TQw8ZnUJBRcO689mlQOFXC+gTs/+u0xA2glwD9nBzg4QMCZS0H2ZFc5NsI4
5wasikTJcyhHYvgl+WA1jmz9PK9/uzZCB0YWKgwg7uHLDOXcElWZWdq3m09x0diLeTO1QbtW3jwJ
ooHd5QA8QFFlqiiYsX69d/qEIsBCDQyVRUCrAoJzIqlOtwgBiXf910YOF9hEcSQBrA1nhCG6+sgA
CtAKkf+y7lgUVX0Thda7Og/LbRAC+BSN9yLdlCgwtfDHXZd5eMUckq5w6LB8nqU5OH9a+w9JJJjB
mobOSp0ng1wnrTVWYoLeyQ+D0p0PMt6rzvCZADy6RP+mKkJW3K2qWBYmsC2AzipALXh9aJNhaPms
wwhKFxqo9FBYSQBNOQDk+bR8llFa0a9lgZ4IZXLBdrw0Q9jJgKMBjq7bfLX85IRF+hYgLSK0DE4X
Iku/e4SbRXKaGcpFOUgzBNaz6sfa5NXTo0Q+tiJ0id0bsJHDaWYmh1XeLdBMUP2cKjMM0gqcvlUi
StuJ5LDfN544VOS5S2Lk68POQGnqulcMb3yX3m8Ww1mnNe0LJMhhnUB9ZofkMJPKmaJvfSow9qLF
cG6YohAQrkwblOVa6m5HzW9ELJj7/mSzFs4Nq51pjpWOELT/PnmSjaTgYxcUQZTY6TWmfO3E1Z4i
XwT2tP+S2IjlPHOYd9lgoJLs1O7n3tVbm3X85O78DZy1CH6ByIV5ytgbLkGSJ25F2LWTL9J5wMKm
lpVZG5HcjYDZADspefmnBa1Nz93TqS3Sl7cUeehTAY0tJqAA4cGM5WutlKWhoQtFfNh5q3EYXRh/
p/qpLzZ1QLB1lzm9ZhtAElo9tujcWX+ct577ivQinztkZYqTTF0ljHmp93Np2bAx9thrAqe9Z6NB
/2eZ6HfX0AlOuMtnqEUkKxo6jFBJvWaTMGbp1wWi1NAuvemQ1J4sWNhb0DANHSUUcz2WQVT8wxlp
UhJCzRjNAiRQWb8AxkeC7MAwmkYnl1DCZRVw0fOCGSsurKTPdWlNN+CS+IzShFZa2YgR643mAgD0
G0M0PrDnB7YS+BxSXtPcymXMD9AvqeKUR+Z7TLe03PTXAC1tg+FC1Eu1oyOvRHI7qeF1UYygrEWm
e7DT5CYOH0by+bweCjbuOde0sc5VK8nJJCErgrEYsLU8qbF3XoBw4zh/RnMJ+cwIKkjvWA4Jycz+
2nJ+55urT3r4L4BIRItiv28WlZt1XNMFo4Cw0g3mZCTRK4b9zby6Yb7XgOUACTbaOl8L0NWkzLP8
mV4nOtQ36+EZqXa+MwJWgS5WtzFswTbuKcNWJGcwMEMp4fmMKBLaR/Gm+by6bCzLdNPWN/P/b4hO
hO/O3euMSjsg+QhicnQsvF5qvyzjWqZ44ya/9CA5TI9paLOGFt0dF0cCLJ8TfkJ3mmiGene5qq7L
7AbQN+hHax6mFdHRKlYgnWVglPMiFKGHiURwWpL2gOo2Z7aj8X3ZfVCyh3W8P39qIhHc5jXGNE2k
ANBmGQdE+r5oXjKI2CHZwb/RRY2gfQ//go2BsxITAKSGpTYBr6N4Sl46ufUpw6SOrLppcwekT+8d
S9qI4+JhuUXvylB1M3pWD2N1KPvLoRG8LPauL92I4CzGoKwGzRgCpFQ0/tSk9+Zkfvhvq+DOvsky
TUszvNmlDDlSXTpODAmqywUr2TV+26VwCjC0ykKzDPDS4/cQvJN4sVQBLZGa7dz8ejkOIGQQZRJF
u8eFwlFLtVRlS1u060a9NRKRKdp5oMAMvCgcZ/zMFdCBWU/wQOkPNPm4lh5JLqS+EMUuTHHPKTZn
8bqyywpqwgQkmh8dSh/gYYEeeWwgJ74TBRB7yZRXq+LC39YyVUXSMWaCRhhA4vYXxhWCUXTBABtP
UEvcjcqopgDAxzLQRMeD+MyJNa9Sgib35Y61wAyI7tuL2pv81WNP53cA1mFpf8TxKD4zNceBVmhG
jHJ6gTaKSyVKrsjQCFrNd40dawJDmxRg6/gusLlN50JRmOKFGHAbrtSKoLFH0Dm9f6NepPAPBd3I
0mqaMaoV/SrRngEa7ZsY7dL65ewkPzDjLcyV796njUDOvpJ+svQxthgq/H3RflZE4J/72oBQwrLQ
hG1hNPW1h9WlWpXy1WAjQYunO+thNuw1KI7AMnSiGzRgiYDi9g/qRSB3sTKlaqK+AMQtRtftIi/s
pD8UouyrcFnchZrUWpZkGZOdw0kPCiCAoCGJkSB1ld0Cfg4B8+G8Td+1Sy/7yCPKTFmitFM14R2n
+bJ+UsqPHVq+64fzUvbV4c/m8c8bI5/NuTXxvImlm3h8HCPBLRLtGw8eg6JF2imsfT37mH5IDg0m
xFAo0ezsyCpB8VXr//2CdBA5oSsfnflAmnytfqrVW3WSLngJS9F1R1C51KgoibbzumdIzkShYCYB
DAgnI2vquQWsHUMmLK6f6TXtDtR51M7c0hEl0PZOaCuMc4AV7WRT7evR6cB9ADLZUPt6fsd2j2gr
gbuxWd+meTugBQmoOteyC4iwT/PJupMdpP9dyY2+nZe3uyCZqDraT00KmNPXJxQrWkeHaO6dlWqL
a5lt5VnDMrjnpexG+gZgtwngdKEHvGYXEjzVqBF4QMe6Ka4Zo3HsZpiOBrHiV80pbkpHFOUzG8C7
+K1ILpisMbHcWoUGMh7UOOwytrxFXzCLoV6sReF2Fh7YxepZYSaKLVgIeU4w+33zQmxDs22r0cAg
1Mm4YU1Q/WEYoJMYxfLqIHeiT+c3d8/kbhfKjngjzzD72jIkpHua+se4LujovdQiUaZ1rzEEDdEq
bjEqGuTNfE1MWn2QVUwV1Z8XhwHhFgE5WleLixjq77kkkOfZCOPHbEg+lEWpWQxy02uK+wjaod+d
37VdxX9Zj8a5XqUrjBbjBZMTTq5Rfcryz+e/v3sqAPEFarBpWkgFvj6VNrPWUTJQwSjQC6SWhV1X
XqS3oou1a/1exPA9BZgmW/OqQ6ts6/6mbB4vyoNuPwPE+KK+3P09+7MmvgKkyEsZ5WyyvG+I3all
EFmiscU9R8uwj/9/2/jmgdow53VsQLtrTeiLrQvtYcibx0ptnKUzP54/on1bqwLSH5VvoCDzhbqU
zF28zti89UYNZMyoIfUA2vMPgzt75kV6JwzOd09rI5C7qqi4rFMlQa8BJl0fCy+8NY/RcT1ZQe4l
vqj7l7mKN4ZoI42z7YYxJCjiKqzmHpTIjmWlk1hHqfncG4LSxa6t3Uji3CLJjbZvErkF15Y/jYmT
ld/Kwaf1dTE/dOHkJJ0gUto3RxuJnJusxjIZek0FOnsf/LZGfWHLQTTa7A1XP74r5DQ2ArnAts5l
OZ8n6MpwWn0EgYcsAC2hB6P+TBtpCrzIrvmAZiItBu+s8FdNrvrEoh1myNbmakgzO22va1E4uHud
n+u5CFowN8mZKDyAF7XPwXZgamgOv8nD+/P3a1f/NE1GMVVDcyufyZTlqOs6Am1P2swukocuuzTJ
ZPfqKcob+7ysfYXQTROZKjxHNf7dm889zWYDdOurjKulehWmyfXL9Q4VYzBFiJ70u8fzIo1/9sZz
WspZBmQuY/o06Ner+rnOv/+3FfHYtLmSozas6mBHLJ+7ttiKmhRdGLPHliR6ye++ftFp8r8dVJjx
2sQRq8ZqRovWY1TNVU8FBnYBu4vBBAZu9i/gI3ctvUEVGXDNBsUj4bW4JZXqJYtGkJSAaj25yP1V
9prGZgP55k0MYtRZOuRBeyUi9d7VelSsEMkAHu7N/FpWjWMJvs3JWeS7ktxNqys4t13dwM1FRl1l
m8lFFivmvNSQVoBROzYlsKcyYE9Ji5su8Mp9EKMUEpBvliuyGPvebCOXO780KSfTwAsFcjvdZhir
9Jj/0oEBireQL022aCdFC+UDXcb90LD0vVxf0eghaT+r4y/BZu6e1mZR7PeNUoa1XFIg2oBeJOzI
XWLMxbEoKuNet5T5ougb42cOtpvbuRnVW1pbw4M00flBG1LE/GushvdjJ0s3c1V33vm/7I36WooO
WhBV1XQFKA6UU1/wSEW1PlJArcSFU2G2nkH7IOchx6LWlDfbzEnizPQUNymmy5QWDaOGrf4cpsyJ
RWQNb5XntRDeoOVFpoSxrrWeVNrdM67/fMDwbXRp3jBmX+MoKkC+OVhOIHdLWvAJyIultl5RX6fd
faYF58/njfPhvs/dBtLLmTRNWuOBXs01+mPTxV44P+jFUfrrlCsnirsH+ZykfZ9jKWrAcDuLYJrs
6WnwJ7f0MLR6GYvmbAQaoXCXIpmXYVlD0nrRIt+ES+RhOi9ygBXzdH4P3yauuZWxP2Rz+1Jr0iUy
Q8nRsfw8DbAGus3aeDNXFKyK9IELIadabwBgBC1PVrvRLy1RK6Voz7iA0VTLFQEqFHyhH2j4nRTO
qAhKtyIRnEmoSd2GSF53Xr/cJiZSDD8W9XD+RARWR+FsQZo0JchEsYq6uVLi2pYaO6qvDPR1n5cj
uD18vhPBbjN2KoF1y9P7xvBlrTh2cu+lHbprS0kQ7ArOns8OtX3SWGAyab008Yzk2IooegUHw6c9
Z31ui6LHroW5rVSS02ZukotAQN9GoK8vC4+HXZrlvBgFbT099Bp0VBXhl1XrbBks3lV5SbsDLU/N
ellkv+JEECuKNpAzCHPXocF6HMGLpVxY6TFZBJgTou9zdoCRhIyGmuOA5gva31StIDEtOiDu8hu0
RGtiDDsz0Sfwhw3qj9X4eF6jRUvg7v9MRxPD0nrrld1JHQ9z55//vmgJ3OXHG63udYBLeWF9O8ga
ruWxmgXHLFQx7vqPpOuVYYWnmZzJUx3ZLq509M9ZQeVHvnI8vyKR9eezcK1mkbLScCpAQ2gxoIU5
jtOKoRXgPEiuENxNsIF8Qk5VCrVIDKytd4lj2Qhj/faTck0eZjSgUNSrpNtc1MPGDuVVhoRdWVM2
TTxCwCvHJ4AmWsV1YcJit5HqJc0dkdxxvFNyx5LuQ/U9Sr4Rxl3SsB87CjYHRFfmN7P+ovSXlgj2
dlfJNyK4e4pRWFRKe6nxBvrU05vur8uw3H5x91Rb+kTqtQVugf4A5tFg9fYomoZl3zh3JtxFpUOb
Wtqgwxagez6ZP0zKfQT8DUWUMdh1cZu94i5sSwB9PmhV5+UJsRknpyIHavilq914WLzzV0l0Lty9
VdMyr9Rh7TxzuQEUnJILwoLdu/OyFp28jtOIYVQaclOdJ00XihZI9XeqCIrjIhFcvK4Os7ZGGhNR
akeEOkfwnblLmQvMqGCndC5styIyANe9arx0CLToSanuz5+EaBlcrC53tJ/AJ9B5Uf2xz5x6eGxj
wWGIlsB+3wTNVGnQgRHCkHUGcdtZChZdFAaKVsF+34hY6jxUKjDPeUbrlkAAk3+WksDX7K9CQ3Oe
hsftG/y2FRzJuZKquOoAKZP8og3ecxCmoQHVSQdmG3clSNavrZnCX67zdWe61ASdSfkuD2b+EcLf
i0ZGbdNA1cqbv48uS9rGAIP5WRx1fznoxDm/orcJtGfr+CKNuyKAelPBdba2HpB+gTIT1H4VWJ7m
lQvKnKvHGkhElAr7EcFmhdx9Kak8mSMa+j3GiPK7k0m5UgE6rV7kgfUuzX5ZIHd5lmaJw9WSgQo/
HKL5goiS7Ls6h1qZiVIMwYARZ/p1NWbdr9CJZfHa/loXAVbuXpvN9zmTP/UkLyoZ74xh7IOxm22Z
5Jh8ULTH85ogWgen201oLXJcI9a00AAaPaXV1//0fb7o1wwyacDzCEgx49iCs7m9O//9t+V6pskv
G8VXHwYlIXJIcRCtG3/QwOxTOSmxNXSRWYF0SvH8D71ExOgq2DW+9KeiDyqxFryf5vAxXkpbkUTt
rLsuf7MsTn9zspZyOMMcEFA5FovhK/VFVh5ocwJzvGAL2bfehDGsjKlpqN+g/eW1iY7XLCZ0DUHI
qXhTa6cfWEjbBLpLrKvRYwiYonTsfg5vI5KLzpQIthzYMkip5fbgIeWF9p4oiH/1GIwAdtmjqGKw
G6lt5HHXNTEktPX0I+ydfj0OP+f1KSO+Zqne+a3c14uXneRubdQW6qSSCcsCVF956N6Xv9usg7uu
VbXUlln3rdfkrg5OFzb4Vxs2/QAMThRmJVdEsLCvh39WxLslOSsMsoAwwqvC2yQPxvk60a6XFaUQ
XTTIKxLF+aR+gGtfF+iEpsZORkzH6HxiXcyRX4rKfYJz4kM3TESvJJJmnFN1my/funclIV6OSedu
71DUikwMq8ELO/Ja2gbzmjjnVY2p0plLq7MlbuIqtVrComOaYGbVdV10/hzDHDW3Va4fyGpIdp8r
wXmR+x58syzOUMwhoHIp3m3edFJbmwUp44H+MMFoDmCNMshEfVFCgZyZGOO+7IiOfYwTm5ziWw3E
vaOt1Q7xZTQoCR/2Ir3gzEQjF3SRmSXsvOKr4sr+6gLm0AdYneoRYAEvB1MYigmsr87ZDGVVZ8AA
1q03+qzvFXO1wXQLFmbbRORH70V9juyMzukNZ0E6aUGYO+FCq+SUf1+s0yJyXYJN5FuTy64HTUUO
CbOB7AR6lnpDNIUvEsGZihGoUCmaNVFVKGxjulwMQVQh+j4XqqKNfAmTXAaVZn7o0otxFLxQ3w63
Pkctf8wqD6ZpapFUhWHRIP5WgyuGJBy70ePIgOz94qigjI2H/n+8vgZb9cZkoNm5m+sUMeVzlb7w
Ute8HZ5Um/UdZA8iHy9QNL5dE82upZb1OCOS/1SobYGE2xI8mkQiOPNQyAkp0rSCDTSuza/a/C0S
vV5FisAZhJii11TJ8E7SzCCUjo2IUUG0Au7ym4rZV0aOHEKj9T41Cycxq0OYidhhBeGPwV36SW9K
M9chprRu1sRVuthulVNaPZ53EILV8FAjGtKwVFrhHzLN8OQBmBVNYitAsD4vRnAoPNJIOibzSDKk
w4h0OZt2SQW3X7QM/vZXyzwPCauOkKspvB/6ozV455fA9OaMFebRLifS0HVR4Gh6ECxo1Re0YIyR
Chqh70kisDWi1XC3fp5Cq+8sHEpTfWyfCvnnkPjnF8O059xi2F+wsStkmEerCRG4qehvy04MHC0+
FP5fIyi+tpk84mWer2NoEiykM6/bJ8N4SDP3/EJEW8Xd9iRc1TFsIGEIr6PwftUvGiE6LXNNbzfL
IgAoBwkbIVxoCERxLbRmbFazAAmFMZdLjmwgoGGNUiIbvH8yL8K4s18s8CnVKtTsd7mf0Sn8G9i6
ffPyIoZTgE6etSpuB0CDTI1tmHcVje3cvI2tj+fPZz9tZb0IYn/IRtNKukh4IeB9ZT6yJJKGmTHJ
W+8xhXmaGUGVcAP3Tc2LQE4jOt2UhnlI2T1V75vUPChlaJ9f1L7SvYjgXIAeTsWA6WJU48rraXb0
/GsaCvZNpAac+UetV43MIYErfh7q04/ZMQUNsTDA2A9l/yyFBwdAikrvyxrNHkzdJNkJnyQHcP93
K8AOQmchgJJ4lyt4kcgFgl2lFFQNEWSgP97NMmDhiWaXBbr9/ETZqFwvkV7NI6jcPPuD6RY16qWW
b7XvstIvC+HMQl9WaaaseeelyLf0Nzp424VFUtHxcNbAVEhdRADMRKqMAWPnPpVselyAZKkCiwJU
DCJK039Izr2sijcMWa0uSo3wiQQ9mv5BxxcA94n8kO9mZ3ErdwKnjEMEvS1CqZyVaFMS51EOqeod
OMfBdc4QAtQnALjcdJfJE4OOWYUIV6LN5SxFbfSNbBQISmoXNWgdTanzYXjSrmbgagVtgAy3oNFB
YDd4zMnIWKaM5gP2tv+qkmOhh3YtGoYSyeAMRzuaRi+veH8n5c9y/NG1n8mYCOyfwMTyGeKl7pOs
0XFaEWZnVDp6fZgLytn/kG78o4d8kjjJQDPUpsimrg80CO+eUW4c011rNCjT9/RcP4cqL/K4CLIM
QUG6Soi3I/PaKvy0yexcdDb/kBx5EcKZDJNocTzMuM4ofLEHpB896h8UgFeyXIwwYhXuIWc9ujgb
jbztUPG4UwbbRMmoedRv+xOxnps6ykBIgsZ26UyoxGNugNu1nS3AMXuMs4u1K4bulNpKwMCQIrf4
9J/8MOWsRtRNpZq1CP5iFTPOH+YvVSyw8ftdKi/hC+VshK7PcYzhc/gSWbdNLXUnxbJNDKFEVvu9
1ZVAGcEOHzWxT3rjsFiCd82uxsggDAFiCxuO49v0UfDr8qmI8Jq9IQ7QWUbAMLQHBmVcNG4diCYP
dlVmK4+7BsUU5W1DS6zXZ2a4CdbQia4MkMRPR3JYMWzz7e/PcCuQuxJKnCVjuCIh0IWflPoUpZdF
fTwvYs9cbUVw16Bs0kGrV6XyOunaMK8jXYSmuudItgJ4n5muFPMN2LTenzw2VQvkwvoZFZwxWJj3
ncg4so4L/pptBXKKP1gNjXUZ0WE0yPpVY+pPBmMkW9Qrmhw1Gh3NxjS9ychUbxyk8uP5/WRfPyed
uxOYcNA7S0IeO+5j16jdRLVsA2C1UeieF8Q+dE4QF2cb2iTnKmYdvDou7HK5ntMbsl5LWQfy+Mk+
L2v3obLdU85xTuWUrZFUI6/jlZfSTX9kQ1j0mF1Kd8apRzQgPEWBXvJtsG1D2ikf29ZTHvpnMA0g
85s/AHKmAYyJ2NFD1tvaB8Ey9yz0Zpl8N6xuTnGkLgueR88RZerWjISIFfHaABNHIhPNdu3MEfLN
sQMqRHIMnjcvCpsgoxdqnDrZhMTGTW5e581lJcLpFSgn3yfb1lrTxgaa1KxWsyvr49KV3qA6AxUN
x4pOj/2+eWWkUaIbhQlBsoEJujgxE0cyRa2r+9sHEClFBVrXmyG6rDT1EKA4FZ6BCZDoDNTIf5Pi
nNeK/U37I8biOrz0sJ/NUIMm1jNKrIGZoF1G9+YkOC/mH7zZixzu7ZcXtJMqCjnyzYh+ki7A60xz
OhctmO5yIeR4Fuwez4kM3OmlUXIYqhEwPIA29n4HIqIs164mYNRLBV8ZprEJZw+jxQrblCJUnRV3
Hd0yE72Odv2LgjYmID8CKYuf+cq0WAElGrqlGF5te5P6/cH8QD+g6oCK2toLYX723hCYq/wjjwsC
QI6MDLA1o0kSE4EZ6Dsw+toL5lqY7X5jGBgPGujkTIKh7NfXB8TlVIotNJUr5hr0svmxV6iLAYeD
GtNjaJ6aTDQ6J5LIeRNtWXKKsfkOxep7ELFPjaNHp4jKtmFdA89B4E92lWKzPs6drOHcWmmLpkwp
+aJjast8z0iL/CKA9x5znI+jbiArmTWD3aKU24jGNHbVYCOBu61mslBShYh9zfizqWf2MPmF/Pge
k7ARwulavchjKlM0SaNNGjPr0ak9YKyBdWWXHhZVuf9RHhdvplmDub0UbefrDUutMfyMZYA89kIJ
PVE6RbSFnJOg6Zo1VQXTUFZPqRYYw2OTC54IuyJ0VVEBsSIDhYn9vvFD0jyZIQVzi7cCiLWd/LQH
IddfA9vhdSxvhDAHshGypgPwJlh+Zp0fRvPBUt91LBsBnDlocqAEqhmSaaPPgFcz0LSS4+xQP/fy
QJRW23V3BrRKt6iJoWROscshHkHJJldeJQdslibW5NimkepbefNwXt92T2cjilPvyQTLSZ7QylMn
L0J+NbH8qBVN7O2mzwAHbCrUAGI7fNDr48EIaWctWdPjoa8HVoJesBT4N+TYxs7iKw6wih67gwhg
fHdpL0L5oMEsAOWDtpwemNjwEpnbV981EWn27kltZPAnlYddXkRhj8AEoGJPiyyD0jxoKtGDih3D
G29kMXpnvLPRVcepX91huo5MGEHrPwOK93enq3yn5k4H6Gg84Zx3aMVGHOeKLJDtWElm9d7aSG5G
FacZSrxOZ4GYXR+0EcOpRdhFmZZ0EJPOvhzeyqPA9OxnC14E8K1mEu2Suq4hQL9aGFtrDahDBSQz
LWi4WWySBiJEqX2F+HNQPGZoZEZtWaIE72mKZ2WXYFW05f6S9j/PH5BwZdy9LbtuITSEQqhXwIIO
A9Z6kTn0w+ykX1evD4zjfxTI+aVmCiOQLGFhS6AHrE9rkFCHRy2muaRufCKVO4jgMPefvJbJ0K5l
S33Dg9BpSzEjRu49FGX8tKx8PAHsfp2PAwgdwYprd4N5H/Y6XvZopaJgW89Tt5lVDwGiLVg/u8n8
DVRl0FpogN+GM+NuOhq2jShRAGPEkLflS0bYtZ66I+A9hFXpvWuxFcWdbRS36oDefWCRrb/UWPKG
efXOr2ZPS7cSuMNM5i40wmGuvEEvwBsExmzzK1E+lqaoq3nPBuNliLo0EOF1hNKvDX+BxGNkGCPc
i/J5Df2yva9Ebfm7j7atDC6GmTK1lkATUz5nDACWqiJvzeCAAyCFAPOzEKrlripsFsUWvQk2pKqs
xnyNsajAPA1QBONKCohdO5ErQtMX7R87yI2oPo/aZVCxf2EzOES6RQIILG6i/CDzHm90e7MgzrvE
eTYPcdUWaMKc7vC2hkVZPMVlGNijZhO03DmoCaFZ8X3VcAD8sFulEkVXORewzEkXGWtTeOb6pSd3
RSFyAXuecyOAH+OcwKTeR2xtJbgX6mPth67lpb8Yl8+/SE/vXqyX5fBjnH2dmkSNIU29ShdkqCVb
+1QE4QF26xk64Ib66YUYh3bXYmzEchajRntRqVLsohalnmFNrmw2/nmTsauJGxHcTY5AkbVaEgiD
gGhlT7lXRKptiAICkRDuKkvKpCljOsHyLfmPVM2/JErsKJ2oCXh3u3Q8Pgk4DYw3KMG9ks+LniLo
jYk7xR+n7D3TlWB0UgxTUUwd//P62pb485UhwzrCmqhfx2g4tVWW/AR8/getb3KnL+LP549nb0lb
idzOgT6F6H0DDUjWY6O5TSYoDe8GHFsBnNErxrg0phnnL0UuuktL347s6BGcutJVfKgDTTScvKcK
DFkGbPSgrXqDuNgp81Rnalh42QzmLfTk6YDpNHLqvGff/ojhzcOoaC3NSVd5eUYc4PSDhWIipiB4
2F2LYoLKSaYWZrs4+6ooJfxgDnWowk/D7GhZbKv08fxC3spQQd+EYUK8s0DjxNPYWdZMJQJsd6jc
97L/pVQXxiR4heyJAFKVCSBlIlN0LL/WailR4xBZWNBftWlAlsou1/5eNyLv71eCaM/SDGSVQSvP
7RaGx/peT8bMy6bVzqT7fr0qYpE6v3ULKmiu0DGHf0CDwHdLF53U034mKXx4TV0KuK8saFyCNhYP
s/auKAW7s3WKghwF+w9yivxsnxxVUpvJNZIF660a+SpaNDv5r1UZS9rI4B5txpIC5haM595i3Mqa
TwbRUNdbG4MsDlU1zdCBlvsGZC6TRmkdTOxZ+JMG3UeGwMBChOZ7+YtNCqFcL9AEgUAelqnJFSPq
rS5H41Jx6tr+IZfC4Lyy7USPrxbFF7CzMmxiImFR6WV+ZEU1y5PvVrQSFcAbFpWv34YHEKbIKrXQ
k4mAmLtBYWiRurLWxFtbVH3SY6/1l3GH4KcbBe+1PYXbSuICx3Xu23xcsKwZ3WVz9iWqF2dQBbeI
3cTXcSNLjCJJBb3TzDfRfUtaCUi/S+bJ6ahd02lcrkoSLx+jWKmdJly+UaOtBHHIjk6AkhFZMapD
6JuAMY2ivO6aPPem8HZKruu/Jm8DbN3m+7xD6FItlRsTdOoJ0q5afUzhrtdZEJXunM4rIdxjcl6L
tGiVNvda6aTVn8bhPkoFInYcNg5HAak6TIIFiEFOhllkQICL1BSteZH+PFklORoUzy5t4qZe5MaC
Z8TOoiCQoddCx9+ezGCY42rlsHFLBJaz3F4t6hYiMrW9G7QRwh9PmEVyudbwQak0+O2PUO5slvqP
RO/9HTXbLoYP5Okw0wHRMMxCjjnZUyQsNe4KQDxgKnDXb2l4mjWdlryZM4+x/zDGofmQnCQnOiq/
GD2BmMhr93jgu+FTEce9IZEoirCcaW9kntIcLckt5Mt8/fsAgWWrUTMDpjAS4pzKGVKaYwapyD36
f6RdV28cObP9RQQ6h9cOk5QlR700bNluds7x199D+a7VorjDz9qF1zAseGqKLBaLFc5BhDOPnj6V
HqDZzntswcIxnE6LhSCwa/4qVXplcinRs7Apf4I1opcBDopuBFxwaGYCVjvgGRwu/ogspFotBwLW
HFDfHYhF0eZwZd8tgea9A0uVEdy6qMq6qgnCVL6PsFBme651rFmlfEhrb1A+ZU/nF0yw8a8kcI9D
0rsj+IfVLJyUq7I6tpjtlFWAZSL015HhRBoz10orC1s78epW9+DadPrpvB7Pvd7cdWPbCotyVTwL
ECC+ljKC1GpNTAW1l918ySDY7avuyPIujaT2K3AyrwSxn2+yLkpeWQQwPFgxY/RsvfBoeauYh0bW
vceSG28VMm1WF4MF8O+Ciija1Iw9Auriopo/jnbk5dq1Pd8kzY1jzYEmmz0TXQrQ7EUiFyPWeJVa
mHjJ0MfsYNZ7PYwY9GaA38jhhm4gK8GIzupWHJfdKVMtQjYCC6nFaXyM6KQHRrE+SuxCEMtvleKz
/D0SBCAdIClwwebgebz2IUPCiuGCkcC4l0gTG8efJeQz/NVqo0w4YAn7YArH4wSu7fomu0If1lV6
vQTs9YB6kywUFp2wzUry4+XuqKklCrVZaJPHXgun8fNcS6I5oePbyuBO8YBAwkg6mGPxa93Vt93e
OtaYyd4rl6z0LLMNQVHQAHcmnsUGUjBgpmbGszllY7ka6HqkuMpdDzEqCIfQ6qCirx4UoXhiBowi
qvRlIbhYy41YzouAm6x2TAdijWT1Wzv/qjQr+vXgR6L8hwaMgCh1r9HkcrGuBGTP6b2aywbthZtp
IYRFZsN20cfyWnNnjfo4MfDCdZRTi4Jyeb3KOKSFVroRwbmwsulqR0NxMrSr4mBpJ8cENcaM4YxR
cuczj/HGhzGuLdZfhDw/d1tSUHvFMwEndrLcGFnktWDDatwT+rX8qag8EI+cP39CxTbyOA/mVktl
OKBJC2ey+iog4sEWE0TgJpUSmYsNdCOK814g/ah1LYZfiT7+JhOzY0/RveIL639sffdrd9FczJKO
bsGbysZ//6wnX7VOlalRMcmZhiV1PFeLPW32y+xhbnTPTg7n11JohxtZXLxmFV26zGuDCzVRLmr0
kSr6npqGd16KZMf4LjcAEc/tmNdwK4C1Kac9ccDV0d0RzZUIEtQL4VE2+nAOTDPoAIp2uOb8S3TF
ku/DFWCyfe0IULg7NcxPsrSO8ALfCORcmENVoucNPCae8ogUsz3W73+ZghMuoYN8MrIu6LHnkRq7
WC1Ip0Cx5aTvGHc0DeYjG0HK0JyYXxMwO+PasT+c3ziheQAhhfHdCCjvm3oa8lTv03Ao1HCila+X
+QdlaWT3jkg7B8GbCSx8dg9w7tAqk6my0gFPen/EprGRrg6UZoChQdFJD5Mg9+VkjsJQaCuVfavN
9WPpBTrSWjguhiaKpngfaKLH3suf2WPyK9noiUxJzk/aeOvVBUFcXFnjybTQbdP+yuEkKWY2zm8b
MzreI7suSg8MGA0jGZykoWjsUq01BF2GSoJ+UG/6eJW9jwWDJ4wW1UECFTeYafCN04s5q0mWQcrE
ho7rHbPFKQ40DB2jAUYSkAss8ZUw7mA35py6ZVPlYQwq2eqwLgekGc6vmlDES17JZEHmxhxSTP8P
cQN9xuSRDL5FLwpdYuhCESyjjTMl4DZ2HJpMrYLUUpQdEF+46imRtiu+nbzAtqA/ATltF0wLOrdS
uQuckaFM8fxqleK+b2sr9uY1X7+kTWF87FIENDvTLOwwIYb5pUR1lPqxtqrvyNO8+h6cZ7RHF9Uo
p8f3sL4n9K5FEcdCWn1+x5IaJpaTZSB1ZB1e71q5NlVPa0QDlY05oHW/gGt7kk1/ivbNAA7kcyYN
XYZcHGBmRoKZU4RrOZCZ63AsqNfIwP9Ed5ezEcIntozSMDtnwBMazHeJX98yijg3ROdS5THua+0Q
SxmohXqhGw+4aOg1fMO1HY1WblcL9IrzByNKvEgLs2F3/lgJYGnQGLkRwsVr4Kyo6ewimwKusX0T
KmheUw8A/tpbqjcE1i7bGffRtYypUBBFvZLKbRn4KVDeHRDkx8ujXZ3ysfGq7nGuUs/opJR3LEzi
HK5jgVIF22cir+ZyZy4eUHzNKkQBk6/umnvWsot6PxvRxfOllgU5zKTfSHNU07UZcKjJk8HGZlYP
aTqlIb209kqIsQGkdYvL3wULWaVcZCIuxj5RIEOWH/q9Pl+2VbojaD5QgXFj33UIVvHkKPfnbURw
NSLpjkweSn7Avnm+qTeuV6uRrcw0pMDi9WpO7uPltouuEi38b1I4jzQD3QV8NSgcuCQK22KXAS1j
xBRtI5sKE9y/r9Th1mwudaomEQTpzo0bBcb8cF4RgW2/+nwucFk6LWuyHAYAOEcrmEh2oANmP2ud
esNiAQndIbLbXmAGEIkMlYohT2R2ueOEcuVAc2VMQ1e/Xx6X/GsizUwJDhHy0paJCqaqoFuMO0Ru
khrYDawaPdbHaR+fyMfVrz3No6EMgFCUSHwlizOFpXSaqKxYDclX/PG4HuqDvWf9QDKMSNG6bZXi
TEFtbQDZUJqHaUNDY/wIPquAdN/P24PI3hCAoYitAsQd4cXrM9rSRKWRCW209KAs+yqWBF+ijAmr
tIGMDREF6uWcFitlmDMjBCj7+uju5kO0w5Pbi1nf9t9zzLqoT2yEcdYdLYkV5z2EudEcWrPhoXtb
krIQ7ooNMcpzRwZvzXYSmxFxoixUMErfHZe+8RbZMI9wU15k8Nd5qTZlURdaEs5FEoWky6ur3EQQ
dH7rRa7A3EjhHvD61Da5sWKxQIhiojVr9ch0k8UB6KDOCxI8dF0LBoBmJiTHUOJ5bWOVVVcJnUkW
Rk4eTFn95JDYr63oqjHIlU3pxzyeb9Pelrg6mVgueEidth6TNUvBwFODdHU+dDsTs67S5mbBnfpK
Pc6/kWG0Z0XP8rA7jQG4InckjHaYnfcBACRtAhCZ32YteXQKI20XJSvdLBzWI2rnuXLVyaxP9Ljd
KsRXlYzJwvxc0bCuhiFMDusBMHBIiU8BG7ZIpJGkKMp7JY8t8OYKj2q6Kkhoor/lEnyUQXNFgwhN
TscY5PG/UVni783FOwLzV1K5OyPR8h5DRzFAarNdmuwW+0giSYpMdI7RKMgoHHUUA/nMSwbog7aq
meFHoTYeSS2Jj0UnGH3RNuIrGzEkX02g6BWJ+6xLw6y77PtjWQCVX/lC69vKkJTnhZpsJHFbpDhj
SwiFJsBlvqcEMA2KE5z3EmKzc53n5hZ0Crmcm6CjPqUY+2c9B9He8tMdNW4SkCjqId5MEQbHj4ks
QhXeTkj6WegK0CCSX8GZlv1QjnGCh1N8yEJyPXrN0+/5PICdrt55FUWH10b3E7pdgGr9porea51S
mg2eMyOC4mKtPRr3h9yVvSkkYnjA06FsDYM4K3rgGtIHRYJO2DJbwpF073ioI8BHzd4EQbmO1r7X
J3dtgBta90gtGvl4gaLjzWA7VyYpHpZaNq8pivMdFUV1XQHvzBsadJuaNvqecFyNcfDU0cPV5Tnt
MZe1CAlNYiuIM/XSoCCIIxCUfwHVsLPXQpZNjJSAWaIcely0WWB7RJrUgSG+6UhYxghciamD919J
Gn/u6wH9KNXkWW4la04QLuFGFHchVuCGTgH9g+4k48vYHdCACajH6+EdaRUUpFGE0AzWIs0Puyza
AM76Hl6J1HdpYgJ5D+nRXNawKFy3jRRum+oFJNqgwUBWu9i31WHsLlMZnY7YFDYyuCuisM2s7dME
D1jzmUY2DpN9Bffwv4EjCh0gqJQwm46hcUtTuEDCSKK0n2IsXFoRNGFXF5Fd3Q6FdViz+NAmA2pi
o0+NRvUSPfNqAJR4QFwKqkgPz/sp2Td5fgNtbmSzMdrURpnxudIP+CFMLseX6/O8YIKwXTYxKLpd
Noo/p4s34pAfU9Vsgrh8aDwrvS4B0yrRSHRVAl4AAxQ6njsm3xcMks4MIU2ZPL/aNB/ljxNDnHOC
YTeGpt9cgmLEmy7KJ4lc0ZlzFQdHgSUY8Q5+7SHBnlpZRowyCKjAvDXQn7Qw3yV7EGsiOwf8nNwv
LqaLd2SwkMBFRVVT0KGM6ebXUmlZVMBcIjSkqAHmiYr+99ZDCnyfJ0DzMLTjeS1FZ3ErjjuLmJ8m
AwrhKElbnd8rgVNPgNiQCBEbpYVKD0jHdKQSOKWSWLdHrQIXKYPa/F3HQiIwmH2WLIsDVfJqESqF
3ieTpbAUNN6/XkNFJ12qzxTOn96Xpu0N2aU6jRK7FApxFOSfbaQ5EYa8FoJmmkRLOwjpys5Ds6xH
6Jcq+3B+e5iNcUk/F0r8EcKO3+Z4JWVcDVE7gyCyOQzKTbICz1v7VqC9Mk49Esk8s9BtbuVxK2d3
g931oHZFqxUDgqv2a+FNNWAIGKtruTdLSRgsPGPwmYxwScO8J2cYU1+UY7WiR41OF1T1unT1dMtf
y4/nl/Ff9ELPMu5pVK14N7WAKrJOU8hZTupOD+aDWwF0ZQ7LcDossRf9PC/vrW2YiqIYBji1WG6T
zzQUyTJjvBn2XtS7trG88TGOZDkAwaGCEMwYqa6J7vI38L/ApsyMNFsA7xmuX7SQgdb0gLRDrIMm
BVAV+ud1euvpIY4VsYCMgsoLnwrI6tmqNQNVLAPDLO5VI01wywRw/lYpLX1oI5QltDvrhEf/9xRA
rzslMPdoj8M+AahXxhMi3KeNTty1TUotMwAAhQzXsHpAydFmyy9kTCsSIfy7H3nv2OgrFDEtZGyr
05we507SPCLIbJroi1VxhGzAQb95TkbdqGhVUWEG5BTth310HJ4TJjFK6H9vBapmQIrFSN75sYm6
7OOWjsjZL5mSHQeAQF3MTiy7BEWmsJXC3Uq1aneANC/z0NG70ABjxhrLFBHtylYE577dAkRLE4GI
JXtICEgFPk3Dp/Nr9da5sU15WSvOebfwpUvrIEs3tPZ0rExj8pKo6700z+M9cQtLciMJaomvBTKd
N7cFsYdcXVJYGtqjAdymH6IAzLIY1GHvn+VQfZ4lF61MQ/bzjUB3MC0yZIiy3cEI5+rQuvneGPdR
9+v8SgrtAQ1z6BLBbf6mYhkbU1o7oNFAe+AurU5SWj5ByxfmDRXUztGSi56GNyNurW4AOxZmjXvv
2IP+i+G6staG8ld5+A3sKgNUFxmgpgAWRUGZTXmTv3DUDLgKGsvhmvc2WBSUyCtl9N9vQ2em1osM
7hxFqptSZUHuh6SRGmp9fpGYKQ10s9gX2djs82JWgvNb9eaqRXejgqYeFVEzUlvILby2ibxNpy6j
vRXQo3EC8NjBCvT9hK5OVjWQXUr8Iv4WhhYAF1UQ3LacsLJKxlixYzeYkfPMEwLoaZIBHsL8LtGK
fdA2EHsWhAEHhCkGSpV8YhUdWvC9SW0FfTAHKqh8IjYdEP6Dz1RIai9CvTbiuI3TyqzXnBl60VFz
vBWoDZ7Sx7bnuqkUYJJ91jnVuDVEB5aupq0VYcPyD0iZnPILtmEY4gninQzY4E3Uwi8k5xTTZjCz
fI3cIL90vzCuSCsYT2xG3vSLGyLNUMsWkv1846HyvO3jHCmPYK7Lvbpcrh3y4ePfpmd4pTg/ODTr
rNg1dQNN2edaWEZxMBiHgshaKsWHa2MXXNbOAuQuUkFDFERX7g1DY2kP2s0YgnHVXw6ylmne6/Ja
cQEZVVcgPFo53mnN1bDcas7u/KGSfT4XfdkRSLIWp7cDHRXMqDXCwZEFeGIRSDnixLoqStmvt78z
jXio2zkKqr4NMBl3NE1Zf8G/7MkfGXznbpwWXZGXiR2k9rG+ZER6TtA1QZKghd7YybkRJDq53JsJ
0LNNB5ABO2gN7aA7+T6li3d+Z/7llL7oxPmfSG8b2sIbBqy1haLxdLyIr5A+o4f0FAfZ5/Pi+Gvq
t6G9SOM8UDVOxKgX2w0AXOobq9/Meyt6NJxvhYxf5k37Ii+KLe7GH9g9SetBxwHqv/zmxu0m375a
ffeUnjpZGCt2Pi96cc6HzkZmrErlBn1/KpzLqr6JqOQMyURwnidGl/WU2BBBneaO2sWe0Px2qYe/
7Lf7vWwueqtUF0ESP7G0zLZZpKZqB6Y2e7FNg25c/MWRwe0JtQFaHPIBeF+8CcMwIOEstYmrSAeC
8+geLBVYLcPX89YmPD8bIdyS0aq2Kq0Y7KCe052z6LdRsR7Oi+DTNs/LtRHBuemJ0NXKUuyKlRyj
+qJWe6+uPnXrRart/pqzmhfGuemRjS2ipmcD7xrQLFrlNbKYTrZinBdtSjeuMdPpBmtR7hOn8Upz
kQQ8Yi/6smT8zL/mrI6ajAiw4txbfOeUY87PCJYngDkBfkh2MoUaIW+NUp4KgMo3WVbbmgDKkttB
VwRN9HOmP84bALOhNzHV5vM5/zkulavOSWQHQzf47nyBTLKvTt96S3IuRXognWWxfLFg8pbEBqvv
4ooumqe0vJ1k/GgizwzcQbRmmRZGL/n7s0FmcliNkgRjMpz60Qjt9ROZWkBTprPXGYN/ftmE6ryI
46/SVUW63aIjGG8je549p0x/jWUcy1JNIjez0Yq/QUniAOOw6TAkqB6zzvXmR5fQ96hiI7WOsgXm
vDXuzJDajK2MIPLQoxPRDq0Mr0B4RaM5GWgS2GN0znE+ZqFWvvatFgXKnXFKvzR+4ecXZuupfg/K
dUDGhu/Ym408zs2UTqQktkvsYEwNL5obX5PRy715hTNPtlWJWzNrmLSlHkF4rOdoF2YkHfbq3eZA
LiB7UJ9cHeRj2P+yjJYOq3Nwt/HQHCTBQ7hrWlygiZcfHSQexwPahdf9ENBDfsJsrCRnIjQ+50Ug
d/0oRl4uTjKSIO4v6+GHWQRU1rUl8j7A5UC/AlpX8Abn4ilUcWO9y3EjpKvlt4W+61BA0J9ic3/e
JMSqvMhhx3kTTM028BdXClVS1Nrjw1LeOMXxv4lgX2EjYihsoyqJHgXp8kDtU139VGRmJ9QCJW8M
TwCf5Q2KudIPqVXOKeqJne65qKzPxUM9/2Xv4bNpo2kJo3QKBPHd25aVsr9OURwG4pB76Sr7aZTA
sYv1+COC7x2x8tqo+rVHtNmkt11mh8TK7ua6es+OvGhic8+PoY8yJwUNZKAiGEgNRJxNcnDIX/cU
sRVDt5qDlCZqNm9K6hl6vJSimCDnhpEbVh8BStj61g2ycRj9j65zGfKY0BVYuOp0lG5UJLE490P0
xSTzUkZ4KMZe6hxb7bsJLIg1/0CWb+r8RZlvYpBwKFdR/rXKJW1aot3bCOcbR6vMWAjRBhAPxC0m
d3ZFd1LBXfL3p2krhNs7LbbzrilmEqzqp3HdqdmvWEZqI9bDRuyDThIMgHDurXfarqvXHvce9Uak
NfHLwP/v0eNFCHf3ZUCHNWo1cYKpALuMcmgxgDz9VyHchZdrWl3bBDdDmX6c58Ujw71mf/1vinAm
NzrrqLVO5wRJ992qXD+KSy/Ka0ksItkTPqwq485VNXZk9YrcZY52nHX3QMcpPK+M6NqxgAP0/1vP
h1VtXChKj2bHAEgqvtvdKcn3uJ+8Yf50Xo74oJpo42ZNydYbfGAbtRNFy4gbTCfAOz9jteyUY3Jc
vjBcdhKQ3XmBwvXbyONsuplA1tEkaRQ01kXnxJ75M5Vd2W9qN8/ujg0SYYATBWM+bV4ZykAbG3lR
ba8/9ccG8DMd8dS76lIP09N0oHsp5Q4LA/hHirURyV3fpduRbOom3K0MzQLNLXHjGR+mXfyV4RCR
yy6WHFvRa2IrkK3z5jIfgVM5ui2OraYAjMb+ZERTqHflCQNbmaesMrRj0WsCaQQM8GFGC7Vrzkt0
lZEv/RLjNZGAp2kpy4vUkEH2C01jI4NzEjSrFpIibRIgrXRqaX6V5H7TaZKFk2nCuQmnHyoACSL2
nqpbZ7xbZYAAYuv7o4aqKK93pnddJA+6ggQTZrHycjrG8NlmCf6bLH0c4trvwSvsNIfUsA5Lc4i6
ySsAiTABI/gdRw1vWRSxNTQg8uF4BMQi0yoXJJqSRw3H7Msoq0AI19LG/BywY1T063HBse3OHXUI
1jLq1DCKCx/Fj3cp8SKCO1irk2ddq8QkGPJ1XsHD61Q3dLbA25i1jnP39yvGEKswQmWp7FX7eusW
mjZ2ptduUCml5wKkF72orQy2TGTmWyGcRm0MJKPegKvQ3OtpDJ3yRh0P/00Pzjnkad4WidIgJaPu
i/6rbXjrcDwvQrT1Wy04P762rWYNgw56X+XKjL4YvSQCZ/+ed6jbz+cczhTpM1rdkPWJyttCPQ6k
8qv+IpHO1moSOZzTSVF8HYoB1c5x13zTwA6b+eqe3psoscaBrMNTuPUGgKrQwc0GlTlhNGmnpjJr
VGkQmyzTR7CXeGXxjueRjWgRpVUTaV8+H5fmrtXNPTKMVTT6AwFJYZnsy/r+/P6L9gewBZjosGwU
evg2xHh0i6zscPQHTI5b6rGo6a7Oj5qUtoOdOd4QtoLYBm4uOr1INUDi4UyWl+ZTcmgwGRxfmlfO
DT1oh+6QfD6vl8iukS6Hw8GQOiAY+esBLTmaPVgIvNZD0xztMTz/+SITwGejUwkNuG+79Oy1MOY2
BS32OD8MyXUCJjbZPSpUYSOCXzFMRtUR2AkCMqHJXbH8QdYZLVYCvbMYAXUQD3CLpEw2secRZbq5
1x9Hzf0UjzTy88nxzi+WSBO88pkMjE5jMOD13ictphDsBKWSxV1OSa15nVl+OC9CWMViLVgATXn+
jem6sa8W7ZRGqaKEYeyHb3qQ7uywp+BCZV0+jmz0hR1w3pi3wjivSTJViXJTsQNaph/izvArWu1y
M9t1BaYejPG0ItN0XkGZSG4Ni8FatLmNnCBOptKn6ng07OQDJiJvm+RnOZghemJLyb4JKxBbPTlH
16vx0A4qXhXW42+OYDBw3cz++lyAkDWuiK3kZQc5a+ybTHG7uLGCjM6sNjT2u/NLKDL3jTZ8PmEw
SnNcavg6OtjGzZB38WFMmsjrpZslWzgeMzXVrcUgSYwY+LK8nEGRQneJ31Xe+6AJ2EPJZlDnuoHs
EPrJX9s+QsbGNXqEIkV5rdmXc3rImvD82ok12shgu7c5X27aJD3B1E9AauvBpumtktDYq0cAg6JV
cDWzbhfD3ao06XynGndIqdjeDJABiU0KN3HzPbhzrjnj2PcFXtTRAKJZ9ftiaJ5l7M9rK7oVt1EL
F/uPQ9mTprPtoAd+QJt9SIefam97KcgBzwsSarOJVLnskwuQ8rWoHTcg2lP0y1lNryslEZ5MF+31
xuXTWNuli2ukHR/0zt2teuGbCw6xrBNHqMsmYOEEVYWSNkaGED92po9zZIapVe2UcZV5eqGfALoe
phnUZ9KK1woRElcUcIl4MqPlrPbHxFMD1YuO0cEavCLfzWHv01Dmf4XabaRy9p/O6TRkKRAyIkzs
adm+Gj8v7nu2ysHIP4YnAC/A38dOWavOHC1OYESNh4Sr6zZe3u3KNHyH1b3I4Qei1MRNnbTBCup4
6/VaUFqRL8WCES0YuiLYjJIqwN5S9a5xeweVEEU5ruWtRgHaJ9GD3Xn8NbwVwV1P2lqlaANEnh2O
CTwpO1t/jFAjtc0vcy9rJxfFr1tZ3O1U904G9KUI6twxalf9MHuZv95ZcOk9iK9kl6EwobeRx3OG
VknvakkUx6H2OIJaYJ8d5oN+bQRZFzKADkiULKZkv/i5k5nabkVLCyUF7cdi7nSYYCQbEBId3a1S
nItQE92NrAx+1bYXr3Fzr3g6b9niZQNmBgPFZ63/3FU4KaWR5BXq2CmIwTNM+2MC5ORegQYopAB6
1yTPW6EFbsRxXiGqUrQaUVjgOFgPazxez7ZxNaqur4/u7DWDFHJXaIYbgWwXN9dwnBQlUEkICXLX
6wBgf9QD1ly3zmFyCcC5HWaGJHehcM9YWhmVJ/UtswG6mccq6ing85TZW4vFyxeJBNENBSCNPxK4
RRyQ0VZLasKhOw9x80m1H5zmqpZlWkUB9FYKt3JmFi+Y724B9w64PszfZ32zy8n4WFVwgu7UGneJ
Yq4e4A9kKEhio9woyBZgs2kjddt8UdDMlxQhK9ylAbCmf8TH+peyYzNksuS8VCAz241ArZvoULkz
mi6pHz2SG+LlQRq4fuw8D3gBlvkdFfzt4nKeGCw52tRicDKwjIv5x2J9NFSJe5IZCed/47kH404O
CTRy/bk7Osq6q0CXqT2c9yASM+FHk1CQtkgOXN3AnfTHhNR+kqF70CluB4Jcjwm2Gp3ITFOiG99J
X0XLWKmRAy9SFodi9TBHuW/7eyKrqAhdvIPGGw3NS295MGrLAFVEb+MOcz+nT5kae45sm2QiOA+P
EKbsDTbxPXbHiux1UMf8LQ4Je+2AeemPFpyLjwfLzJBmQJQ0P4KQPJlU77wJiHRwgWaCxk6kRt4M
NsRTnjoqycCO19Ignlp/npVjben+eTHCU7qVw61VbuYRKQr09iSfhpB1ruO8fgW9Aq531rkefz4v
T+TIt+K4dUs6aynMSHMC1V3vae0cF6uVJUZkS8e5cs2ylLaIoBJpDrXqGdVVmkluC+FLdKsH+w4b
55bp4xivyPwF2Sf3d1MUDRJ/0v38Gjjp+78dSmLmthXHOW86qhZQ9VVYA5inSRPm7eAbw6/zeyOs
Nm2lcB7bxVTc0MSWGwyn5hfjsJ0P1of5fj4Z4JoE7HYom1OTLiPnsifwujZlDOAboGzeF2GxX24c
zJyAHzpwj9JwVmZ8nPu2yzIaqvQ5LhtBTNB5jU+ujR8Jg/RkV6BxPctaGmUa8v2zEaHAqEkbEiQU
uLwsJwgPawMmmgFTR74taTyV2D4/Bzqg+kdTvXICZ/hGgfczfFMdiQhhO+DGTHTOZaQJySptRYSC
R2h+OfxibDmYF/oxPI3UB64sZiuQoZE0IjPb459ZW6Gc4wDoXWuPNvxhlFNGWz+VH2dQKyahqUgk
yVyizvkP4Foo+jDjGJCDBVKOBgPcNsC6VF8J/pdCjlQe50sIirxZ30FehAQnQzvrDwYwGPQTGx+S
451JToHO+ZLIAXjGkhHUDNU7UgV6LQnDpCbPuZE8StTVAglw0IVLaAE53DoaQXEJJj/YhQxz7F+c
FrKOmDVkKM7cobYUkrWmMdtBRX2n9pHYV8IOYL3E1waPAIIRCNg0lDlk8aYB5BGPPAd4ZHxtJxmT
ESh8toN5OeeO3ZsEiG7T0xBg0/Ywnd153yw81y/i+CbCcTCoRoF3ESz9t+Vx0BKPyIY8xCsJkjLU
rJH2eQM9ZVFraVc8PTDERm6iUx5UfnuogXnM4Fyqdw4BAvURbSAMf+oN6eNQGfOMaQysYW7/KIvU
jww6eanxcH7txAa5kcMdaCfNUF3WDaSmP+mDz0408UfwbIcMkUE+xPAMufDGV6HqgcFX00LXImeS
TTJOSpKjBbwL2yOa8s1dcooulxstBoA+g7YwrvtA8S/sH+9S9I9gPqemAaZhrgDnGWhXrFRSAjex
xKriDLBoriTviVGxdWhn1oE5wJfUFqA5oTEEBqMvt8PsJfF9UwfnVRLa/UYEFyBgtjdrBlbIqpNL
g4Sj+1n/eV4Cc3dvNgsnGGOIwI97S5JmtiZpMeUSrPr9UIaUVkHhHkdLRr0uPl4bQdy1OQJcarE6
bA45MK6n+NRfWMG6b8PV10Ng3V7JXKNw7TYCuSuz6xcy2ClaPjGd7/QfdFTojufXjhnyubXjDpad
R1q6ZFApPzIY8WTfh2yyUkbrIT7AG02Yppto2xxsyio/mKnYO/v2NjllPmYBtJvfdt3LOo7Z1z6n
FndDqrRSkcMz0Y5rdl42PbSyIqBUIe6KdLrZdNFIDXeOG+vIAH3ArmF6yVHb9ft4J+N2EluCAReL
kRfgv3MOSeunuiIGLCEbPq6RB7fraZEkbJLI4AubWlkVSN1ViAq1n0p1aThIrI6/ztub+Kz+0YOv
aOpDWRpApUYvEqqzgIcZm9YvkjCSEcHJdOGOKgUQHDJyCDaB9xXbl1OxW1rJcolt7EUV7nDmetf1
bYKXj73ukugqk1XcxAGK/SKAO5vzYBdFWeDMMGwv4iFE94t97xledax28U5GCSLbGu6ItpEy1pgO
iwJ1qZRTqc2XRWFEJ2sFcNnaJLbk6vkX9TCKAKYJDInwsEfguyxrO8dImvFoq171iQGDpDvXX/q9
suv9Gm+r87Yn3rAXgdxNNBZWt84VulZrI7ssojq0Jxmsu/CNg2LVPzpxx9SutaFxFtgE1Z+iIlg6
2xvB3KkDAk4zJK5btoB8jjGKF01NwbyL6yi6Y71Qhf+k7pvL3yDLsm61f/F4f3Tj04vuVKqkaSfM
9u3nxNOD+PTkZt6yc58TTYMsmynZLY07wV2r10Pulhgeqm/z7rKToguw8/n2jnjRhzu/bYNyI0C2
0ZmLSXyV1T+OxnH0V9/YKeAGkTWFy/ThTnNdD//vLvr5s6p8Nd/TSgaOon9MjwfaMUtjUrRYIeid
wHhI7CVPMbAw/9MJ0rhrtQRAwrI2Hbxqd1EkQSGbuRcnJjZKcLfqulCnWtoJj8x9F+Y0KD+YB8YW
Wz2te8tT/Xz15LAPUqmcY9BGy6RVA8teTpDZXyohdUEEwujHrAfT+rJiMKrEy/f8Ykp8BT/HutIq
K5IC/m/qv9nxN6t1veGr3QG1RW8komRnl89hxSsFONMK45gZA2+5q/zML74Ul9WRZc2qw3nNxJfv
H1PkU1gx0TtzjZHCWtBLVoGgYRq87Om8DGGn3sbe+RyWo5WtWRFsmnLSfDCcXYHkEt5IR4HWkZRn
JUeXb2w33VZZSuD4o7CCFqyq8LsoelfK5cXy+ZSV1qQ0TRyk5OhR3QHyCwwaXaD6JnpQJk+W+5Ap
xF312qTQKh8mlErnRzV9SCR7I9x/EJnhWrfRtcFz3Gh1n9dTjsAlS68U915rbqS4k8LDsxHBeaIR
SdKiotgSLc4Po/JQlLfWjILe4Bfd/B5z3sjinFJF0lXp1igKluwAjvQhvYxksaQw9tqI4DzQEg9z
4ZioKsfLTdqEkZ1747JXXEnIKn7BbuRw8Yk+AbiczgN8zgmZtiYHgvOwnw/9qQZLX+2/v+cJTe7/
mAM/JFcbfbbMKjs+jBfEvlQyxbNkKyiOhjZSuB44Whd1A/jG5weZ7nr6rgziEDXe1oP3UXZoZtzJ
jpHEznkezqZRp8ZZZzdYSFhr32Z9r06S9n2xnTs6+jI1BfNrXJDiAJu4Rv6SBFp1bZR26PaXlX03
o/hBJYdW6BOQCPpHEvv55oXeLk5DhhIpNhe5oHFYnmDx+/M+WyjCBc4b2Ikxfcxj3bQUDzLLTtEo
bjyl1VM5BOc/X7AfIOzRDKBq6FgUfiytseZKLQx0tWBM1ic9iKio70pJndmSc3HjKyncWTUTQ+/n
DC3U2S9GkABShgCcVEG/eGvYwl3LAm92Js/J485sF7uj2TaohWeYxTXpzixv3fReiQ6G+b1QrjVV
NikmsLmNgi4/sqZW7pAqahKHo/3Nyr2qLj29RgPr6lVUxjB7fssw4MpZnV2XWReh0pAq13T8UbjP
aNznzUKmD/eSsKpxNZKGwhvoned8G9z7BX/Qfy4yWFKBfWPhWAVDBb/JG8SLxFQGpzIKTLOuhym7
Vv6PtO/qkRxHuv1FAmQp6VUuTWX5rmrzIrSZlvdev/47rL47pWTyJrd6MdgBFoVRZJDBYDDMOSJm
aP5ivX+fufQsOx8x0InFmjGx5s6KXXpmvSRuaAI45PqacS6kM1Xomm68wZInYVMQanRa5YT962wf
2lh3AeBwXQ5/yYB8hZlj/Gg2tNLDOG4mKqdQbqPlLp0Edzf3+0CQpDg7NnBIGftqSJICXwWHdTbn
507pb2YhRKFIBGNeoHsuVDR6I/1s36tVMIoQwkTfZ66AZFkLVY+wRGXyFMYveiPwylyr2iwRlb/Z
6ilWjUSLALGolw+J9lz3p0IkgnsCNyLoT9iIsOZ8zbUEYUffGV6ud44uHXIAQ6Oa79lCyGa64BcO
UyM6HUhCMy3bvAkw1lq1SlwD6mN7ogPfkr/c2y9LoPjyHmPzf2HB4BPQCYrbgIpi3PNsD6ZmJHjs
xM2nVjqZlXv9+wq9Ty7UeRfAloTaCLU1q0I0bcbA0aFZsvlHRhwTCJ+mn77KgeGOt+tv2SsCUdqe
axob0czpUWtrkIwJlZXW7h1p9VqEUpYIOZBr3xshzPmRlRYwFgtCnEyxHG0YXEsS1aB4j0XAD/+7
SW/B48YAw5I0TaKUkQ9SjVOZKSfg+ICr1/TUYvmi9M1unQxPSpZdA0fXkNfrW8hdRgD20uw9oh82
05lP4QoUWHStxNLtUJ2m6Htnff3fRLBBSR+n65rhjaLZ97KBUOSfpha4apEWjKFHWW0pTZ3bXqr+
MlBSlh+VXtSYwj267yvFpjTzqeqUqMMN2nqLu3p41qMPIL9BwhvVT+JfXzNeVkRBvuw/+8JmNDHL
usRSA0bR5WjtaEJzvaNJph7TvrkraoDmLh+qN3R0DEOyrLAW1geoP5N4w+xp5WvyU2v/YrhAkTEX
CQk64L4uMOUmQykAOIDXnau3IFahvO9a5MiH5lT6yX1xL3oA8R5d4BYF0h9gBYDufRHRTyUoGW2E
ivquVFElV/Y9UKn1AYmY+k7d294osHOhRMbQi6o2W8PCVWLc938kYvbkSO7tR81N/eRZlKXjG8lG
Rcbsx15dFCCx255MC311QPtSolP35b/sSuGegHdxhJkZW+eoHJISActyXH6rPu3mlDGPdDCgnf0g
akoRaceOh9dtNI3dhODFaLwld2JXcYqdehg6H3VMdFaIlpMbV27UY5w9GXINJNloppsBsQd23QT4
K0l112Wr7VazCC2Ul+9QFDABgokNUH6KzcQ2kZ3q9hobtIQW7qY7IHD/ILETHWg/TOorkhPv8i/X
vQpPw61I6gc2V42cmlYRYpLIG9J9VSNVmDijvF+0b9fFcN3JZiGZqDCtjXjVzTTypeq27l27f4na
vwkMNyKYxdPVsAyXFYGnpP5jgk0s68DC9v26GrzcOzwI9kYHwoZ8gc5TtmaayhOiz/5n7y1+53SS
L/vNDp0Cz/JPK9rRTlJRXMONRzdCGc3Kqu5BTwrNcgWFxrFzzPZpJTchudUnwZXG36d3/RhzIG1p
gK0MPlmuwSFTeypGQeUPs5Oiu/hsFalRbo1OVQs5TvAypA2PyT45Sq7pDsGEXrbMw5yGd33XRErR
9d2IM60Vs/j0SVJX97L5qg47/S8K+GcaMX4+nWTMC8krEEUQu8PTk/7YLT+vqyEyA8a1z2uZtKMR
o+Kdju6UHnv1RdO+qcm3TgSR8P+5tv6fGQAFiHHrZtTLVWmi/Xs4aoPTn3Q/RpOo+ik5FZ8oT7Zx
uK4ateCLR8N/LBzymMi9XEkeVYAl8sr2MUpPkyR6lXDvKdpxJRsaKLIJ439aO1OJ1oQoNw4OJcaJ
vcy1XwaPppCTQJQD46/fRhxzYnPbqki5IodT+dkr7YsrUMHSn/8zNylCMeYa+EYcc2o7KVdCoLSj
tN6XeUCW+sGw+nSvNKKmaJ4gpCZwM2G+FejczDJKQIOye3C7eaHu1Mt+/SaXggyySAKzcrHWosVr
xBtOl01/KrzclINFVBjmnSQwASDwBI0V2hOZk6RMfaRKVI0a00C2/Zg3u9L0lOaVEIE63IhFwdQO
+mLQ6neBNjJaKokBbImhesWj8RglT09O0jfKqxFjwuH6OaJuhj1HiG5tZCaBNgzEs3NPl9TR3OZ0
vEEx91H+O15jp84Th2ivinrbilhluHu1kcZYQzimvUQWPEgIsFi1ssT8p3E/gv30ulLcEAU8zvTC
ReMz+x5dE7taFvQie037o1L8hABRolL95m9aLPA2eBfEOHEjRloOrZmo/AQ54ALwPMjQohKjx8Kg
TGoPQjfBc3tbgawdzusUzuMKYpz7wZ+96qnbUa4h0CskLqZ63EhI3sbdMgP4tih3o8LF1jqnoY1S
lO6R2lJP03hQu+PUiap2PF+rbGQwt3vejaGRLJiptm5p3+m6t33dyT79If4RuT7uEhKcIFwa6I2/
eKfqkbZaBlqCVTWX3U5BPFGof4MDAst7l8Kcq1KetLimLRfDcfgd7bW95Mefk0P2QDHpRZ1t3D3a
CGOOVbGsa9uvCMn72tr31ucKY+NyJKrg0yv1wlVspDCOdiaSZoLLmkLAerTHAhe8Y+e4ECtEYKJ3
FDejtV1AqvMmBMPlPtmEBueluadF3HGfnJIczVilj9bA/XWHwX9HbXRjLHAcRlz41CikvTE45Fj4
4aHpvcab0Anmyg4eiofl6bpQkSEyQSZepggwNFrt6HdhuqtJcP37IqtgnNPcJ3VpLkA0KWz5sau/
l5r+QJKv/5sQxiFFSaV2GP1ABrUc3cp0peaHWgiegtw31MYW2O4eANZPSoiuYeR91OMMGtgGraKS
b7rr0XIwTeNIh3T3P+nFtvjEUxUXXVXjpkJeLjqWbSCLMNDp0lyeJwqKBuxwDfTE5xYOPMG0RlMM
eiJGhObW8Ajsx6Bof3Y0WM+r45oOh8ksBGjR3EgTgDD/imXMYog1W5oWJGAS+TCh7Fn0Pzr5qACf
o88dc93ZyV7ugr7p8X/2Vft8fV35Jw3STXCFAyubbePTkZA2MU+MSOonEk5/gBmy3fQ1OQ22g+ro
fzHnzz1omyQJ4x4NuVXSOAImzboEUnGYRaO23I3cfJ9xHqDYKKbKKCQMQufgm3wY59OAQYPots52
WosV/gsg9bOsD2M5Y1KSaU6BGRPXj7b5WKknaRbYv0J/9IV1bpRizMSKxj5tbCjV+aMX3cynGrQq
vbMeac+WsfsD5yILXCJXqA1EUIp+B7wnZqeGaFLlsMQUQG69oLcKRBVekgXRIsKTogt0oRzYBwAp
jSAbCEnnRy/SWvArKWhNVI0+iPoftK8q736X1V0lLM1wg5t3WexcXGnLZM5aTB1YL7XtvM3V+BLy
1/6CkSc0gfuCA8Z1+xt5zMs4JM2SjSP6hJLfiEpHZ0aafPoHD7C9+jMbHdlrAskTJspFWtK/b67r
TgLA2EDQ2EpuCZpGlL359HN1BzCsZ4HIN3PP80ZDxkpKA+WmasA85URu6vJOF7HLcZ9gqmLg8W/Y
unwJMBWFugZCKXS9QJn5k3IzfSWO9Kgi1yQO3vjSNLBt4AVmotjAnGY9VLTSWCne3ukPvgEoxo4T
6Ivp5J/oBcGzfHUjjDnWfYIKVB/3wEdUvkbpiNz7QQkf0rYCydBBYIl0H9hTtpXFnDJNyrIhJwhA
lGcN6LKI7FPUFobUaTSH/Iz38VH5el2kQDu2vKZmSt4oWYagUfpmlegTt74q07d1eBpTUTTMc1Xo
xEJHhwaQboPlD82MmtRdjnay6ZjljtyiIc8MjBvr0B/HY/8brUz0PVa6kiDfyg2GtoKZMHxdiiEf
M0rW8UU+kmNykz1Wru1mldP6NEdAfkR/VSffymSC8S7rzbxsc1zaceGOtTfJv5tV8ArknWokPWQC
HFp0GLHvMrnvZ7vJwdoxDpo756C4MXORb+Rv2rsMxkuF4JdI5hDWXy1OjQHl+yl3VLdZMXvUuBjy
vQmt3Zo7beeoe5HX4vll1UCfqKaCdPaC3Tabe0Wd0WaLnHx76izwuIRWGpAuK4Prh4C7kBtBjIGU
URVGxrSg5ajUn+fV9A1zECwkVwTKvICXARI6slXn3t6WtEla5h4BiOEb9W5UBSpwzzFA1lWEOQAO
Zhsdk74npa2BNqFq0bdrHRrAt3b7anyORPlJkSTGH1phYWu9kcIi2sjvu10ztQ6JnrrluTAfr+8L
39FvtGJWbYzGVZ4rrJq8a0+qv2Igv/HoOFPql64ozSGQZrAZ+cKah2qWYAbd8lbXBTqeR06ghTgo
mOUVvde51o1GIANkyrZqEbrOm/tfXRU9VlLgTjXyruzQ7RY7kwgkXSSD2as5L3V9aiOcoOlzKX3N
ppu+eRLsEffO2ujB7FE46iSMLHg6cqv8tI4DRmTWnfVs7Fa/oHGT+7/JY6NDE1OJIOJE/pVgHp7O
uEku3kIHy6FDWqErGrjmm/u/28RSMJVFWcojoQdLn+Wv7WI+ISk8HHQj0t3eiJL9Ct/sCHTk7xtB
7VNB57LKRvVLHeljLNHb40u4I26VeSZg+Cj3cBZMewALu+IRHf41icj+P0IZL6jGalaXSQ6KktP6
ZfGVT5R4ezadKcB8i+JnQfiUChHluH7RBpwiTjmiApmuxOYUmEq0ksaIEV1N6ovUjk7apaJSBPcO
28igf9/ISIokMnoVbAeS/JpEjtoWbtP7Q/bl+q5xN81GLxdqA6p2iRC5rAtgiYEQESuvyeIO6p1S
7a6L4GvyLoLZoqJWu9wukFAsZtTYSn+dfhWK4lbjP9fliFRhdqUALGNq9oiYdOXraBxsUjtx+Hpd
BjevQWnrwacICnugQp1vC5iSJuAzRsjBBmSXPww74DYd5Gc644Thum/DXoRMxV+9d4FMLFNEcdQZ
GVYvzVOvbO4bgMjl6qNc+9c1ox7vIorfKMa8tvQoCbUlBKFzegh3lOOwC6RdvzMP18VwE77bBWSs
QTLLegCVKOwaUFdAf4yOypOdA8VVPy17EWkA1w9ulGJMomm7iKgtOhYls/iMQbGbNsvBS7lm7pQo
O2kWJN1YvyCDMwL5LlrUQyX0ggxVBuRBuqYNcJMy4zCYkp8m6Ueb46gMSwY8JjEILmE2sWY0cRkt
Eaq5KA2h4kA5MFGxvi1f6XSnuNGJPVRUHArICgZqZM00TOaiHGa1seolxNARQNfQXxr6wNq/bhK8
VduIsJiegtUOq1Cv6zwYi2IPVxXIySh4TXG0QDgO4DraQWUSnTHusQR4Uoa9DyT7NpfctLpbhL0r
HDXOZDCGHYZjjduiyoPsd/rJCOogDZKddhu/Dt7wKfXznQhhjSsQUTlKXPg3LqNzV6TEmqFiZALF
kindx5V8G0Wyd31ruOu2EcGEYk1Y92U0wdja9pjNO6X0+1VwAV0EsLAw8HnDwFQw4aq2zpzRArCT
ltRZWdB7E0C6cq/tgSU9eMVDgbBBxIRCf/HWzbHSmGtVMo1ZX01oVDTdHTyR0xVATczs26ZPv60F
8cLF3H98EcEoYgP3G/V3jd2nUG/tttPpImIyf8S9dFNWwV+IwDIioa6ZAOdiTKFBUq4OFzkPrPQ5
V19s+04RoaRf3Hx05ehW/UcGYwuVPo6LqUBGbO3GoMR4L8XyoEgXfXei+Dfi1wZ797EiGecDRpm+
7KlacwiSLPWrKuMppb1WorPLOUkAUYVumOhDL4bCyCm7OcRbAWD5LUEvZWNKJ7usX65v0cXFB2W2
QtikVdzbRthmEDK5sgvGXTd6LIGHpaGj+aM92qwoJkgxSvRomzrcnRabqietyYu0Si9a/mHe9zdB
yOHQ1nOEPQZzdkM9yteBXkYJuVGX3SQJbjuO/0FDIDw39sSkrIfnLs4O9VK2IqxZqZ5C8C+rOv6H
Wu31reGYGdpDsfPIQ7xBiJ1LMYpE1eXRwO0gq05R+vb4TSnvhHShPCvbiqF/30T0tpxKajHleaAO
3wrjn1HUdcNVA7MhCEEwH4wX+vn389DKiaF3uA+WOLrXYvS5LnmneWWv1IdFRw7z+rJdvL3o7qv0
X6jwIW3I9ukbUS+pqRrD69wmT9Zjf6DYg6MrPWIe+/UPeoso/8A9RWj3QQ+0hr4fxInnSvZZgy40
gNoHOsqYVrprpQdkI0z7zlTcot8Vw01f32qKwL+yceQfTd+lMr6PlHGhZQBBDiblsYkWp+8wKlB5
poIMomhZeduoYj3ha9GpAOM/17AY9NpqiEaDSP13a/0ipPtcZeYjSsu76xvIM0g800GWgxrc5YNd
yXKzrEBJGazlvR7t249O/NFVQzc0DYdpDyLblK/Io931dpQHTbs4dqc51UepDVkJzOOoLdXESgxI
UNCvN4EnqfylRILcDW+VtlowsWPcqsVqUu8wTOQ27bo7NdMEJ+lyy4lsgqwI6FGyZlsm/Qkbz6D2
q0EWoBIhAn6xQkx0ZaqLk+xIlS0IhC+VgSSKLijTxwgYLs8l4V2SrMiM14E1f2qsg9QIejj43wdJ
LfXXCmbwz79fKNpkJJi5Dey4u2/L8t5eZIG3FolgFquRisms9a4NslVdwT1jlM7Qfr1+Mjhuhq7T
ux7MIYyLKUQmP2qD3n5rC8ZT7keDHij1JI5yeApRF4rQ0Ka3KPP+qQkCq3Y0m0Bbgtk4tqICnej7
zL2gmqSUgVnQBlNGyf9iUVFY9H3mEKr5ZOTRQL+v1bmXt7HsSbkuwK55W4XzwB05l80qMZZlALkt
BNhZHeSH/kAhjeZjTWtvgKsU7D390jVJrIHps5VWaosH3EFSf1ddIPsZAMFbvy5C509fuOhau4xz
oBx6gE0DXhwHkzG3Qe/rigA+OCjSz02EbsXXWbRLl1fYuQjqgzY+pq2bohlSamX2fVTe1fauLi0/
tG9JI2qqF2nDOJlJM0sZBMBN0MrJ4AFcMH5d4nAIslwhj4LNosZ1sVmblWNuZjDBTVLTQC19t/gU
vrLfr3ezazlguMFREvgeziMIq0hAO0ypLm2dxYBJ13BcujFtAvJivPUPxkH+A7AzPs3kt7vcFbXK
8DwROkw1NKOD5QHpC2Yx0znWI9LBowJNi7KlUDAYOfL+jO2J7JBjJCjFyeBwRQu/YbEj5/VQTWgP
wyGrxpc6vC+ioz3Orhk9G+rnj2/cmSjmlKVKXVhrUjZBH4AZzwM6NxKBlOyh3kWesErG8VGI7RXl
jdcV54xZRb3qtVkHvkFQf9GPdtDdafsCY+cJuPpyx6ADgodKUOjmJDbImUzGNNvMCM0pG5sAae9u
QUsQhcOanwjdPEpZ9Vebt9GReSzp1qwADHBuAqWVHa38ZbQvRXibSK780aE9GbEcCh/oqgJtCvr7
GHelNCpCf1I0QVrVzjR4dfk6zv51A+Ga4kYG46/iZknBiF3UgWwvmmMCk5vks9utwLKr7Rd1Lrzr
8nhH+0wpxkSWvlLSKM4RujzLv1Eh2xdu/Jk4FlqpkP0MxKRmPJvE8wlPTrzVbIT75x6516RxlqWo
CcwImbWHfBaMmHDcMF60GGahczmYrGPsoUpHK8S93ARdM94k8vpQjWCC69zr68aJXbdSWI8IyAMj
j424DMCO6mEQ9tBZT0qaegl60q5L4rw3aSryX4VsNpCxK8woREkTNGCAMwL0pN/EAXlob3pM+YKL
wR0UV9Qyzt2kjUwmuAEJllnHI9SL4+/rfI9WKoFSnGjjTCnGCtLBiOIwhQDddPVH6/EPh4X8NVsC
CokhDje5fmm7jFTlTSSghbG0IHxHfHOiy0gxrKMDEAcBF5B8eK6EugodqOw2+LAALMLCiky5AT5t
JSoDs7yXo8wp1iATBgF045kggI7tU4Y7dKtcpJCNJJJyrGMZtJ4SwLu7SLQ+N4ciiDwR5RzPHvCU
xRgVqHmRlmK8hD2EpZG12K7UvtcNLzW/COxBJIC5NdJK7qykbGEPaEo0KqRYc8/2wd7+vTos4L4R
N3VyJWLijZJWIMPLdmQZSj/qpW5VQWr9kO1/Mkn0mOLEaHS5/hXAnKE+s7uljOwimANKw5EG4w2F
QZV2RZDvFEHHHl2fC1uAGWgyRjplwqZPqkQumoxq04OaQi5ip0K+UK9iR4/UoEtejFnglnhuVt8I
ZC6qUMZIZ0MtXAFUmxW/pr2bW58FVsFdQuwOeLhQYtTYVEo5rKrdU7OjyWPqIqIjStAUQRuAIqKh
W65GG2HMfjVaMidZotaB1Hr5Wrl6CNZfEWUDL7BVwetqEYx82OCooL9i44a6ps9Jr651gHZpOgAZ
HuLPwFKgDThi3Hm+NAuSUGaCS2IXkCwNBhJ1qcA7oT8M38DWcxe/Wvfovt2FtifYLY4/UgnAwMgb
RuAFgJ8BrIai0SBsDKL98G3dJ246eW+bdROWAmkcg1dNtM+hGwvDdejjOF/H2EyKiDRYx3U2OweT
nkE2mjdZauxyWb3Ni8xrYtEoBMdl0CwzwHZ1+Ay08Z/LHAFPuC61XKCklaTfDGXs3aEeJsFLnGOH
Z1IYV7jMYRT2ywjTyJ1ofJRrrygO17eKL8LWKS+viv4XxghnS5KNdIUIJY7VQFWj+oAkxNc8IcWn
65J4S2bJqKUj94bO1IunldXZvdEPAF4BCXrzrIloQ0Xfp3/fHKdoXqsxs9YikGtkxE9kDK7//ouB
ItzkaDx4V4BZKjwqppiEEFDGywlX/j+mAQy6aJKOJJROiZIcVyNxbTK/pmiTViXiGFNxD6QxQVjL
CTg12baQL1NwDyNleq5oGFejXRj4HXPzBXOQmj05bX+SYsHzjbOeFGxPtWhOFi1ejInnwI7sjQSZ
UmIjbKmAHXCS+traCVaV4yqQejfgI9AwYl5gLaK3QhsUYyyCPn9r3yx24SnNkWaiA6Qi5gCOtZ8J
Y64qzBKVsQXew6CXY5dkO13rHLsUqcS5q86kMCu3FElXRyByD6YCJCk6RiyVu/G45C7le0gCUY+P
SCnGS4CfMp+nRqXMGKq7qsSFQzzEhSD/KJLCeNm81tvKBFl8EKuRk6rfleqViCB3uCZnmhgPMeDO
TXYGW+mlVKnMoQgMOXwgZfnUTZ0gWOEF/8jLv8tgTEA2Y2ssGthbCM4DlxynXbErb8r8vyTuFqnE
2EKOmS7Sa6AtGRGN5fYjUlkijTgPqDONmP0f0yrOTBsiDGf0kr3xg/Jfop+cNuTVLsYufwiOLNe+
N0vImMIkkXKyCe6MPggfATewQ1f5F4pshRE2T0SYw/N2m/1in9f2YJWZNmO/wEM+rz+GMnIRy4br
9+tK8faJAjO/sVqD4ZPZp3Qo0R8VQSfJfFyiXZE+Xv8+Tw2MWqHaCNJTNKkwr1wzLbVIKjrUnYq7
LHLCtna1LiCixBRXDcBl2uA601G9YcRkzQQGQ4JLdlA/TfFLLkqi87wAuhD+/T6Vv7lkp7XOLWvE
CbXN0bO+60bm2M3P60vF1cEAqTnkqAggGfMKdfSITAt0MEa3MPeyLvDP9L9nHkjoU/v3+yw9UtmF
kqRq+H5qvpD0JkEG+6dGvjbtlyLeGaFAG+6Kge8a2Fi6aV3AMOh51SqW1NSB1ioYn5rdtcg/lWMr
cM+88hBak97l0EO72ZlwGoCkPXfYmUwaHACZds6qzQB4HIg7rYgPKhAjS/MaSIPWHcBMJeIBoifk
Ylk3P4AxvSmr5XQlOKhKS6K7Mil0x6jqxasnyXa1QRufBmDwBddthXusNkIZe9S0Tq2lCkFKlUSB
BDyXRnbHKndn7fN1Qbx7A52tiIZQodJpveV8fYcl6uyaYH2z17Rwkz3aHHfZKYp9EmRB7qqC/eSY
zZk4xqlLirE2Y41IxayAN6C3R026MzVRqMJZPrTSKhg9QpSHDgVGqXiI5bmQUOnLrLuxdMx4DfLo
sJqNK1g9uvmMcZwJYtQZJmkl6YTVW47hbj6kHsAencEr71qgwkWeCBiHs3qI1FU8rOFsFULo3zeH
YbaqYo4BaxDI1mmYakddn0JQ6VxXimPwZ0Lo4m6E2GkWSomBxVuqyq1A6Tg1j2l6N1Z3YeVdF8Xd
Jzptgc5GNBWwgZHaNrXdUbcb9YmNXASudZ1gvlRPv9RLKhDG00tDYxG69eCxdHbxxighGZIT2CtA
qYHw73FUUU5RlIBk0l61UsE7g6ebZql4Q9uovF28QMlKStTCSkQT/W6uPUVSQHk05oVgt3gH2EK7
looeRxsZEPZaiecpIi01QRkmOCDqS9zel95gCUPhVBrPAPGmkW2i6SbI5xkDVHJMDeY1nOHQJG4M
QOemcOvKv24V9NCwh4qOraB9CdmjC3zsdEnwzM6rIlhz45QU0tEqi+moTQT47lP8UIwD7oC0FkQy
nOsZ19i7VMblTtIM7mdQvgWTEaTtTVULnrcc87Px7MTdj35K1DqYpSsl8LmTLKsDtXzoex+D2yaC
2TlxdfLp+vpxLO9MEnOAzURTknZFhS0rfkkgnLEyVyr8dRBkcTjxxpkYxsmukd4s6MsvAmT7GmfS
O9mxw6x1FqOofU2tbtTUBdu734e6qFWIY4Znohm324ZaUoUaNLSnGzBteKTdFdJHKQaQF4EQ21KR
BEbdnIUoHKKw0EcJyb6wG5Wg1vrIKysFL904u+11gHJe3zVenfJMHhvp0MeOJdEKxAmEjahTkkOe
ou1y8lqn8IbPzX59vi6SY/IYRAOvLuhO4D3YJNnaZqVG0hYaKn31nISK9CLVtaDVlycE4yxYQUXT
4TeY+AnXFO3CzXFnqeXeUqTbWtEE1zDvaGGQyoRTUtGayKbgbC1MU0WRqqDpV2eJjnnxa0wf7dVd
5qfrK3ZpeHQykMAm0HSArD1ziKdU7etGiqrA7CfLN8OyQeU6kv12GhL/uqjLdQPKDl46GIwBHjfS
YufXcJwguA4zpGJD9F/nQS2azrk8vvg+Ur1oKcbT7aKeoo9yboxVVwXKLMfBuihuSlSXFCO6/2fp
DognxuPYjbKLHtNU0E3IsfVz4YyLssiE8G1MaCL9T+XIjBwC6IUliFzZWW7M2hE9uEX6Mu6qVkOj
NdcYPiNCY2GOxtXsNFd3Q/5DM2oH0bETiuqXPGuhEYCBHnQ03rAZzXmYAKoPypWgVv4pv5YlIptS
4DVEIhinYRdWO2qxVgTp8rNoG6eenawT1rLpV85vZJMiMWKEgvK2oxpxbosaqYd6iUyUwu4BJgR0
mPAX0GFWn+zFyHGXdg+ATpo0RXcDIDTZB4k66ENkSiTHJfxoFzdGJjhXlyuGCU8DRxeTfLiFbUYX
s7aXXO9bdOtL691SKDcA8YocvBgE1yMnr34uiCq6iaPjIitI1KK/mCIwrV7mA4J2Z7otehr6nX0Q
kRoK5VHFN/KSTFnQJ4Se6TFoT8BqCUrFz29o/b/CLLr9qRI2X12axbmGzCku1MnWzRoS6YSX4tGn
Y3kzBbRhzvZWQf1XtG/M+UWnjR2tawpLbw9A4RjXQyTEeuLZ3tY2mLhCJ5EalcaSBwaoTCp0r0U3
7T0Yx1xlccPn2Qd5u//x1NP5IlK/tdm2atFadQTyWGChaS3Mb1Q8jGMRcsp1xQgLJmHn0zrGOhRD
YUWPX5r5w+3nWyXQRXGuhJ41zUBmfD9c7xfzpRc9pjgtQucCWD+noDSkzxjCTE967CbE0f0uc9Kg
3bf+bARLgmY/zGLefrwIcS6X8RaqipTWRMcKw/lbLQdF/KTUgofi5XPnXATjJ8bWsmJUQwHjXEgR
+haXDvMOU0q8yFr+AeV5HzlLocaoNBcfb3GguME2vZp4RJhSjvm7GHnJoO6b267Jd3af+aW1COKz
S+s7F8P4iSU20qrPYOJVpqnePDYK4FpqUyCF8xI+X0jGAXZGW1p6B3c0uRRkkjpc/WHAtDvtFyo+
Xw/PrrsjhFHnFj9EQD/Qyx4zMJo23tvG9IvUceMamTwJ7ONy9c7VYhxfpBZNky1wfON0s2S+Un84
JYciJeaEDIC/oETF9mtkEhCyrE7HkCR4L9vMBeuMM3/8MUWF4LpFUg45OZYnclnCVO8ruQrI4mfj
oQesUZO5Y94H17eFewtiUtamMRfB0AVzYKs+1NKmQ/JgecSIxxsQAYBzrN5VHu1dhb4kIUsP9W3n
wRFU20hkzm+VSFarTJjratr8CY+o+9U8EmDoTKPsxHnolLp2TEM7d3NZ2oMGwbuuMc88tuIZq89m
sPLOlYrLNz02uV+kL9e/zzN0S8GAIVJ0KM+z3aarni1jRR+JS10+5826Cwfw2Gjh/roYnhp4iIB2
E/1kAKpm9i3L9ULWR4jpx9wnFRCxZdEAHleTjQhmo5QZ3VZDPGOoVfnap/etckzjw3UtLsjQQGuE
jMG7GsxujHkiVehIQgSBomWpuxIwZLw40B3iTCfzltI3Vb+qIPOM1BHGYyIFGZ+kJnUYrTUUlMzD
ijHDl+IpO0r+FDTJU/o9zw6RSwunIrkisYyDmqSobbu1LIKkNR3LbB21/pSLKiIiIUxoFs1hqiJR
i/l+dSet35vay0XEfJcvROydbuKNQwEBgYx27tJxTSnR3FhYvtbWD+XUVai3oCkglRQPmRK3saXv
Q28C/2tqWl9gOHRvWC+yFc4EOBqiztmUsXeTG66HtDvMvY9AB74Lg7eIqluv+tTfqaqj70VsM9yl
3ejNHr0+kaKsxTR+nUgoEndor5R7f22IiEyVe0NvlWROIMnWotciG0oe9dzTAdP9BjMQ+qNPyRE+
Ctn3dhgN0OpZlHIXb5HzDU2iLDYiBeHNkj3H5q0Oemcr/XR947iLt5HB2OVq9tJAmgHh+6g+RdJ0
k2eFVwCM5roY/tJt5DDPhLKQF83KMfqfnioQjHQ7SjCCcFH2VEf8CBdoxdaSUWGV1CTLi6DIjspw
N6uPtWhzuDe19a6RwRw3OWwqba6hUfS9PlBOoNHpHf2n4tJ058eJEN6MwbJAZYQmUXSKMsbQrEVR
JxQLQurl1yK2HFJ97zsRFwJ34QCcgIHGt+Z4+vfNaw4APkkBeM88yLPURcKnLX5hZv/DtoB4mraq
yzLyJMBIOxeSziTsMzmhL33ZpUOMpglklSkwj/1u+CEaLeZs1FYcinXn4vQJcADAlaOnFk3+e8yO
+REY/JzJK300Kf8SQblc+uFzeYxhWB0ot+IVR0rWumFvGXXhdOpdnNzPUetg7KVpM+VhnEIRMttl
CELlUnBdmV7gbNU4rOK1Af0u+tvmvRn6ai7KCF0ax7kAxlfkIdpPW9lEAPI7M70SvdGRn+zayJmP
toHIoHVS/7+YkbtM01CxFLgSODyo8jM2mTZNM9cFzCV6pdjO3Y4yPzQViBHAQv4XgyHn0pggJFw1
SV4jYGUN5o2ZfWmrm1oS7dTbYT2/Lc+FMIfZ6NqkMhMI0R+711vrNxoldih8FugMw12i+csNpRUT
BTqctDXEmngq2yhkADyVOXhmLNtzrGElJ3fy64fCH/cgOgFbH+WYqN0oEAG+UD0u9ETu38Y/qBqy
RUMziuVpoYuZ1D8lLXfb8K5F1bCr9rUlSgZwYlcM8qAIT2EEbOti2iaeu7K3DGhHY1fzi+I1GLrF
Fe3F3s8mcSgisvIPJon84sMv3HPBjMmM0RxpXQktu/xumG8MEYAK14NhCgbWb2AUm1iMRwFsa5GO
MXWYPxeXTplTkkzMLR/wJETcIRrY5FzWlGv5XR4TzNljP6jRBHm9J7vWEYRCN8odMrGArUyE4M7/
R9qVNsdtK9tfxCqSALevJGc4M9olS3b0hRU7NvcV3H/9O1DezdAQM4jlu9WtUoU9ABrdjV7O2TJb
HKYbL3hMYr3rLqUM4/mUX++mvsowsixLUG7rBTYO3X1vVGrC7kXZDOZ4HuKAWKpu/WzxNB2OzeMZ
Xx6eAqRlBETdJxUYPhjWk1uw97ExEMSAKw1SAfQ4oIvxZwc0d5MBKDQA4Ey6eT+05Y2tRk8D6MxD
ZZLFWVs2eiVLBG1A742j9Q6ycTRgLdrg8d+/WbzQtNd7zH6uFN7FXXyoixvLtB28fTF7gfqXYNS0
BW10bEKukZjD41Lbbuc0X2wiI0/YWCEWgesNLjSMhYnFHG1OBrWzgPwHoEYwWUfOC1FeJBHKhk6i
6QWjqfA3ODOx8mWzaQBFCW70CPok/WSfQKDkJd7Sus7D7Bewzb/eAs/bbDgGIFoseKLpZx2ZmhBL
CqGkiA7cYrhuO8st6uPldXEHLZhjDRfsDX8Xzwlx6+yljBbGEN2Z1fd8uu9o0KfPyeiHy5M1SKKF
rWNay+JbvIokS3QyOd2AY5oLH51EGHlDN4W06YDfXXFFGOC0kJYzUGQWq/Osq5mV6IiK02ueM839
yjMei2N6UA8yX7ZlhdGNh4e1o8NMgSnh5xWNthNanQlcQ+1OPTlf/n7dxj/gz+IDprU8mVvZMBvI
NKJDFUKRdRTvkxID1NrksXjMviRwYLq2B3dm6EiK2RtKgXgfzVAwvrhX73S96CcbbhqaFzp/JY7e
eaahueas3+vhdNtlyKVGzeRf1sSNgggkGbwdGruJ0E7Q95Lkad5R5NQb5FtO0YFOfulzDInhZIPA
c/Eqf/quHGXOYONio9UMEcLb7AwG3H8+Q9UOFfSaY7HF8lqkr4rsVbih9RjXQksBHuzoSRXTgFac
49QIchF94s1Ip34zddnriaczBJX/SYRwsZZZMY0Q/wSCuEo/tUfO7UZuxm8an1FUP6kH2Z7J1sT/
vrrJbByZ1fHwRu0UcP4Zjas0VunrZPr1bgAHh4MWM+CLoYouju/VaRajbxJLY3DJ6U1CUcZcJH1s
W8ENEJIBtQG0NhgoUfMWYxnnkXG4u2AAIzJnuGT7+PG/dbxuXC44XBuPTiCzIAkt7F2Taxi6bFGc
SNrwEdiHz3MBqg5D92DL7jD3iTHg6tcLLo6JUQB0RWP+xATm3s/nNXYsVeOixnlZV1W0s+LD5bu7
oQ8mtg+QgbyV6F1jmd1V6LF1jHw/50u7K/py9GZaG/dtOstwXjcPC/U9PlYHOI93GqGWg9732sxT
BdY3A9SMPO6l3zi9ZSQlp9lYGNp4gWlj82F99F3/vHG6lVptBtyufTrpwdJpx1Kd970h88Jbi+L4
JFA+kFryKONnOZzbLaxBNrI3U9Vya626Az74PqZ/VlkZkKQP8hQlwDYK5hFl09p5yHopqsiG47SI
Ck1DWQvgPaKSgHwq0fXFyvZZ1BxiRbntImuvT9XjUEZuY5Mdftptz1Cyq8g+JbKWtw07DPFQToBF
Y7JfvITIxgyqOsW8S4b4hILOqyTBL6sp0uDgecORYpmiKbaVviJlxUUYGLVQKt8eZ69JZZnvrZUg
HQeQhze2MnEjMVVbqWRG1VYDBMjeskNwaZNo2l1ezEYsgIcfkmUEXcXOu2FqW2+q0S4J4D7mp9yw
PHvEWOEjzX49aFuLEZkOdTp0QJrBng3T54hcmU3tJjJ0x42cwE8yBPMU9n2UJxCzjyIE0nGNHvYH
Jb03FvQ+VhJjv3Wj8V4GvrEJU/VuOoSOGI+kmZPtNWp/1yaqe8QK98U81u7l89mKZ4BCjnYvZOAw
tiEGoo7OWrNxAOQ0esmt7sUg9Ikmt/C+kVO5Sx86gEfJpik2NW8lUggEAM5SKQDRAwitOd0SNfOa
sP3z8rK2RMBCUUCKIWjC+/VnS1URzAFjtA+upM/cjO605dPvCeD+cxVbqG0ygyoIAKbNSFwOzdNG
snmQrawXUqIobALtBfkv0azT2LJm04CMYZ/eR/lxvmU38R493ie03dS3S75LTx+IA3+Sye/zal1T
26UzSfjGLenRNsHFyDJfH6jkQbd9PuelCedjhaG1OCOWVilPXf6USHmEN4JNkOnAhuIljNZJ0brl
eaHpdWNAQOxxgDIL2B4B9cG7O/r0OgZxEMaOf1klEC/xN93buMG7IHCIjWSq4B3RVnTdzpk/UEcS
wWxEZZiVwHQ7qBCQGBI1oiGYA3FavE2RDAUyReKO6eQu7VNt4y1MMKA7SBIKG3bIxpMRyR+0RPP3
zs/qAPACozGoCbwuNJF3yh9dZe9ZIWli2/ARPwkRsnaD2aa5UwOw3l4isHztBzOgY+N1raSTcetC
/SSIK81KuYe+RYTJ+GpuMLf4bXwkn0PMNjMfmHXzp/Ikr4RKRQq2rlvYiKIYwpX0iMwdBZ5ihgoO
Sr3gsfQRDd6EO2ljDN8v4aGFZeLfHPsWXfnC5RqcOlQ6B8ts0R7a3Ba77Jn62bUT0EP9LHvsbwyK
AmB3JU2whEbTanTO4BZpVw5Pg5HEO3BNde6k2oNLshzvSaf9E3OVjVvaQ125ZTll+8tX712KA3CO
iOsRNQF2BAg4lhABD7HOWBjF1DdfVRCRnTjp6nJLXRQm/hvAqKizokD+95Uq1ZmuNa0TEh/Tryct
3OfpQ5Xnp1p5vLwymRzhLM02nqZ4Aeg4VbvHmLUuSKM9K1RRmGgk9ku86+KShINEbRO9vmZE/aJ6
URSv7Jhb1xK/LBowUYbwgpiqzCFxh3PSyfCl1kDy3pSf0ED4mE+1N+kYn9NLSZsd36H1bRBEimwo
mtM6MYjJiI8uE5cg7xo9Du3NrJq7MMtkWWxekn0vzMGrmaq4f+LwSAbf0I6xboL0h8dSyak9VNfm
Pj7Jus63V3UWJNjMaFZAkFvgsPJM32vFlyq5Ru+d3s5eXknOjJ/JpTUJVhPtZ0k7g27EN7KidDO0
yKTG8L3qkU+JszYYLcC5RIV+nNOPaeR5kYLxZBnNCLCvqT9Un9r+tOSxW6qSIxMjkb/V4yxDsBy2
vZgTkKuJrwEUSSX31q/SyYsCBEvRVQ3YuuaO+oyBNBNIs1FZBnPiX7YTMn0Q7ITmDGoYJtgqdUiW
XbKYQZkukTvAeuB/ktTLS1s2ob9tm85bJxiMcXD0OCFYWYeOT328Hi2MzWFu3qhTiWnalISwB6Uw
Xj0Rw/muSO14hKfzNTSfFaPtgol9z4YpwNNWImpT21eihEWhA9IaUUU0/dLO7pIpc7uYXGVJ+XmO
plPEwhtWdzttlOFmbXuwlVzBMjoYge3UAYYeer439k0QL775F/V59bIO7Hj/q0Ccb3p5FijaxbSI
0AveYKEReZiq++xXQavfvg8ICQMz2BRTP4LZ6Bqmwd3j+6y7TtlVWgaWJqlfbyr9SoRgH4pBy+Oq
7Kk/2bmb1zZwnD1ifgLR766WRfebKkgA+8qz8GA/F84HiPJWGCkD8RcwBheAk0rQAUZesoFKDNKm
IIq5dcyWG+/7paZkSqcqbqkftSB4IPuFWZ5KPdP5yOat5AiKPvZKlasZ5DSj7mv0L0V/LRg4p409
I7LU/+alWskSNq/V8gygrwXxLd0rr5Nb84e662eXt1BVnuLpvavNu+GkzN7fGJYyLLfN0IYDwKCj
A3RytmAdp3TUrCWC/ci0h3EJ+rl1Oxmg/mZos5Ih7Kdat2mIgpTlZzQ9ZmbxV5hTd+qLU59VT22s
nZTe2V02+pu+ayVS2NZxieMJE0AIDvviunf0h3KQtd5Idk6ES9LiLI+tBn6FNNYdsAdMq7i19ODy
OmRChFdmkbU2KRJsnRneduyqDm8nQ/b24+bmXRRz3itHCJhA6sucSJtMfzwNIBHmzHues2NfyAld
SwetkwJNvXv6vRnAlUTBANKirOwuwqpiEEASnz0rOx6BBugvuOVpNf1R2jHIN+rSIgWDOJWpqjd6
SvzZuOpfnH0MMrGFXVsBJ2791fKauD5+qusn0DBltEQTrt82N1ncuVp0006y/KRExR1uLVdCWJZM
S4TGS3S/7DRyVK1fTLSKixAsQ2ikE3FqfN9oHlj5JxuCUDajJ9NuwTBgltwAI2Nk+bS8heOogQ+n
HX7vAgmGYFkKpR4N3NKYXNPxlCrwf5KN2nZL/29C0QArNKOGjaXB3dZIJFStr3eJpzazlyqRNyyS
CGzTq//v3kDSO2swKhrh92ZJH8fqOmoPJRiIu282sjSXt00mSbAJmsnKVAE7tu8YduklpLrRZsAW
lcl3dagPzGp/55iwMsEi2DExolqDJlQGUBk0t44PSv54eU3bFwZeDn1MKKSKrTLqGGqAb4Fbp0l3
cFL71EiRuTZFGIRwvl4ghIuNFwXIhmlojsTXtYcFLPa2/4ElYHQALVlg6gCLz893PkHqM+0iZvp0
Pk3pMUok4cjmhVx9n69vZVP6PrcUmsNwpdbXwTwN0+tMJSI2t2glQrCNOsm70RwIDLFaIlH7ABKJ
y3skW4NgFzugfhRlnVJfc/4ssq9UuZlluHbbT5LVIgTbaAwguqucnPrVLr8OgwJUKTR16yvqNkf7
Kn+WvUhkaxIMJbBE4siZR9Ofy0BRd1p6tPqP3MDVkgRDqQxlURctVAvwTd6iJf7cfkqZzKm8K5S/
eZWzGCoYy9maHFr2junzvlfe+R36XeGiAWCPnrJnWcJXsm9i0mkIB6NpQpixqrrqyJ3d3KhMkkST
6DMVLKVSNFWU9bgyZnWVV7e6tvuIOlsW3qMYTaHvbH4VFWWS4fsqjl4/DOjSryRVhne9638fylmG
sIY0a6qiBaWjX6i1pzX1U1cYj1lC/mir/K43smOaVruyWD6DWuSqiaPYjQyAOkb5gSjGrlWIb8df
ARIXXF76vyjL+XcJ5g7P8EglA5hyR2/wdY9h+Azt7b4KjpQykEHRbx4kN6voN3dQZBUvQKhrOV7M
pk/Ck03u7fJ4eTWbunj+viVo/jIDK71NkeAlsev0L2HlOunXyyK2D3IlQwgQSGXlepNgw9ov5gMH
wMh2hOEZ2f+BYU+/PXXfQWPmlZ6svVy2NkGB0COXa4mFWDEfAo28QjliGbaXTISgC+i/oOGY1Kav
1XeF8yNl+04fXcn+8Y+8eyWs9k/wf4ka4pEA3fDJ0xTt+Kh2irZ8Z3Kd2uMDgXKKFNmy+N9XHjdK
VVIjiOdk0AfA8pTLsUokDnH7Gq1WJXjEJdGbOeugFWnlhobbHgtwzBm7Yd7xCtCv44e8mZOVPME7
tq3OGm0yTL+a2U3ttEdtaP0WOGWXT4s7vUuHJThFm6ZmpRi4UEwZdxEbv7T5NLhxf1eQwrOY7ROp
gkhshEhR33Wmk5gJSDmJ9c12ynvd6B8vL0p2WGLycRi0aLEYkoOtz9ufmecUGELE7P41J6uwPl0W
J1mQ2ADdgZ1HNwoES4xc9f0nI5FlwiX6bQuWYWlGFhcWdE9DZsnpjmOZ+tav0k8JCmcLtmGq2zwD
Th3qc2XsKijF6FHoqZ1sHGnzUXTWa1uwDk1mzOCow+kP2SvYBtPpjtLPBnhfTOdXIaHEFQlmYUoU
I3cIrJ1tfna6xGXjvRV1MnPHN//CDbIFw0DnocnqBmEsuleXvYXUenfQj+ns8tT6fJBFY/xzl8SJ
dmEeUBvMsX8GhrpBZ4wFGelx0Z8u67T0CgmGIaymMkNlzvT1wPiCtPSBNxYsPyKwTskngXhYIC4K
Df2YrkUDKCDChLBhGJZmtvoMCm4eVHNP62e9uCuVe91Xl0eTSLr5tu7rSpo4C2SnnU0rIKj7pbpX
2KMm87KbL5u1ACGCWNqlbjBdi2KL4fIpaOJXARCNwl3vLzuAhPnSLoktJVxLFCxEVVMHXL4weMrB
DvTdclDvOSYFP63/MC+5KQ1skPgX5uHesTOOgNgMSZnDgj+Fr2GAQGVvwRN6TtAFii/DatpURUyY
/CNOUMU8NNnQNsT0m2LHpXEupeS4xN604yD+H0k8rsUJymiEetnaKbKcILP3gTkZZppLpDx8m2Hm
Sozoo/TJjAs24sgM14H1OxE/fVIek0DxwuvcbV84YmJmu7mnSFz+tnqe91P0V/ZQOrmeQbJ9g2f3
Id3HoKYy3fBL6qquvB9T20obr1cqKOec6C2beg0BodvveN/CcqUfjYAXHmVv/C3ruBYlODFwrzfo
QoV1LMMbjS5u1+5Z5i32j8vWUSZGcGJAUx1ME9wlfmEyb8TWGcDHjR9TmQfbTPKv1yO4MFud85Qu
UH220/Z8sqr43h3UI0rEO/0A7NgrmXJsuee1QL7yVSjdJVOnJC0E6mqgKk8TuZtIYFUvVSepmGwa
4ZUSCn4sHbq5UxvcMoyO3TG18WhvSrJkW2HTei2C3ViMSa3aBnpnT/6kW2iL85MhdC+rgkyIYC1m
TpewhFjHwA4KgoyJuRF9vSyD/9B37vG8V2KVLC6TEMU/qFuu3Gi9b7V3qnKb64NLm0+xcrgsTHIw
ImsnU5b/Vzlnemqzp1Kq01vvw9WxiKUyY+ktu6txLPoDT0g4+/De2pHACDTPwEOq+vx76xFMwtBO
Zu8oaGUqnUPbfC37SqIBMv/kCNZgLnN97kMcT48My7wrfc4XoN3yIfT58JsWzhEsAjoqxpn20Lci
OSqh24cw4dOeWPHu8rZJ9FqsjGWmEqq5VcOSJq91dt3ofyW2RNMktuYdJKxVaX0awdYozh0I8Vw6
Y7jRQhI4dJt0f3k5MifkCMZgypIGHHvQOnrT76JDudfTnXbLDWkbDINk82QrE4xCbivKFCr8wnZP
kfJtQK7Peo5CpAAtiaSLx4SxUSEhNnVpqUQzYlmr/COp/gzt2Y20Py/vHf+1/2p++AT7zz4hTsx8
oQ6cKtW0Oy0t/aIxD+PUBch0u03OgH/chFd6tkj0Q7Y2IW5wFi1zrJ4jZjapO9NbpQa3JWAzL69O
JkWwDyij5Gi0hWKM2ilpX6PwbigePyIC81ygMwdj07u++rYnUc/fbBFa2BznSAkmBWSNPf8S1p2l
CK57iByWlwsWEl9PaPFiiCQtr94tXuh2YEyXtW5s6/hZHP/7KlJo9VIJO26IOoAuhaZXkjvifLbK
IJV5JJkk4eqWwMcAcbmKq9tWntV+1eiN3tyQLFhkNDbbvu+8JuHeLkbfRrkZQRfs6Q9nih5K9u2y
KvyLs7BR6cZ/MMwhqJs9jMguA8Hap0EYlH5zM1y1SMf3Ph+WNwxPIo5/7v3dPYsTfFNYWBogZWDG
nYP+0B5LNK7P9+SVi1MPoadIur62A+OzOH7ZVkoBCkZNq+dG9SNmufPwsixPYYQQ2f56eV3bB3WW
I+i6GYNxCHViuNzCOA36+FCF0pbJ7WfLWYag4EnWEIwRLaZfE4/vXOzbNSCdytv0qg1kj06pXghK
rtd6qjUUK2p2I2w4inrdQXke984JGCz7cHd5/7aN3nltgqJ3DHhZixajFoqaYbYLzYOVSkRIjkgX
PFNrg+U2H6Hoqnok+oFKq6CS8xH7BOx5LKoIwC64ScBJ+B6dCCYKAJCAslZfuOPD5R2TLUdwRllY
jgAQgUsfoqCmN86v4oLwZCUfHP9/uyAi6UZd1E5WgotqVVPQ/dVhZrwdny+vQXI7dcEYoAM4sWsK
je51FSbuh0FODLX2XvK0244XzkvhyrcyAoaTGEOjYqt0mDg+KqMFTjAEMnzLf3kcn+UIRqAzawuN
KlCA/LrCWCn4C4AIXGL0yQTyCKZLd6M0+pZpgWATQlWvnLLFKc3502LfMllX8+b3ObYJyHvJeyyV
tCGZESWo7Cdt7jEAWxayTv5tQ7MSIShy2ObDVNYdrwdPvuZrbnYTBdNbZyyaBj9Q2EdL8z/rEbyd
wtSpmuOC+naa35tqd2VqEgmblmwlQdDpuHaMitWQoPMbU/boWNHQ1vP98s3ZDq5WYgSdBpSqWg8h
OgjojXX35g32DgqZXu+b+/Sh/xpKIXw2PTdatAEHw+GPxI5wjEvqFaBncE4PNnwQksgcNbYA+PXs
8jLqBxOfZ4kiOmgxRCwreJdEbd+VxgGUuZn0Gca16108spIhvCWsCYMBaCPmr3EAcPGeH8XTBv/v
bGDumc8fOjdOPYIJvvdgQY2CgI4yBhtxjA65Tzq3QCpeC97Q42MXByeJuDaDVfSW/U+g4MdHUoxh
xTsU0MLmR/pNVxy7IQ2GZdf3f0kWt72ZZ1mCF6+zuIqGGdoxnoCBhKy/fux9G3h+7X+Ag5YsTPTn
oCdMUgwPoMoJOOikWLxYc6mFhtP5tcskl3rbDP6zMNG1ZwrGPgEIR1D+8Rr1quskmcF/uc5nAYIR
VBrHrJcaHQN6oP6wgJ/iePmP3uczsxlovCtJWCyVJ9hBzKqYypSoCMM7b9pntxzYcv5DvQNcJ4ev
j6Qs2/9i5s8rFOxiQyMdZWMofgoQ3uYhBtsJwNcfKTDK5WZ+M7A4K70uWEe7UUEyn6IGmthPWnnT
6hVSAr6t7iQKv20Tz4sSPP7QdBNbWjRFxEcwZ/AsDua4D04Gbs7Z7+/lJlGm9IK/j9pGNfU0Q1sy
+Ap7dIsWevjUUn3XkyQouo/EmKttFGxHmZgAJY/RQtYPAJoJAXDdysrv20HTSoZgMxS71CstatFq
97p8410sIGrdoVnYuhmQC1MPfw0fma4DT9z/LKIInsKqCiOyE6JOsLe6Q1p66nLvpFdLLAk7uZK9
dy1nOYJrKep5tLQOU0CJiqJF4abWVQ0GQ4kKSmwuESxHkypTVygVt7l2QHfLVb3jmWsOk1VKeTkl
dlBsVU6LOQozB8Lm5Y7QK1uGkyHbMsFIxIluqsPcQBnUo+ZcdWw/EIkplxkiItiGEFAzbOxw/NNe
24Ov8oCjsT91iGFM8FdVH2n1XGubYCKUvk3NoYcpmsKbVtvR+b6UDfvITkUwCrqZOsVIUVGgYZEB
cTm57unwfFnPZCcjmIJmUjO1rRD9GdYzRXKNPRLD/z0RgiVY4oGpIUP0YPXBUBxbZae2Er/Hf+WF
Kyk2KpMCPUXFlGDC2mm/N07ygizolQa6mNkefCeeXYoe6curkhk4sV05rJUuHxmiWA7mrO+Ga2CF
Aeo4/dz7xIu+yWvOEnUQm5cBTKooM2/6buLUXRCi158lS5K4PSpEDxOmntO4gWXr9ry7owmSG/KY
X1lvJXQ1cmWDXrIV8b+vHvCRYVSGwd15l+wsdl0Oh8sLkii3mA8nEZDyxhhmp3NuWOSF8SuTgbLL
liCYATudnZqFeOV2dpDFh1w2EiUJDEQOCpABVOimRd2laB/r7jRqXzS8y+pccoFkOyWYgb55I37h
5Z0IfUqniLc9R97l09gOTjHMA4BiagCfk/+I1XHTtC4Xu0XYET5P30ywdwAc8bYGBDoQ9u7lvCSb
6SGKcADtXtRQ3wWLlpnWVov0EM/bsSALxj3PfcsyqptbtxIjaIDaAK2elcgOseng5AFpvKF6vrxz
/BPvzNtKhOAIrB4ZnFxJoGTNJ1M5WtU3oKc4zl+XpWyq8kqKoAPApscwV0Iwo1i/0PRWVySPIdn3
BT9QV7paWTG+b5dXNc4k8i//fslBiPGflraRufBJ/V69G8vrYfSZKWmQ2Fbh8x4RIfZbMsW0Z56d
TYodb6WKduaxUNzGd17/DmujX+WqfsvXriQKcSAFhm5md6jpFcqt2d844a0pa5HZrlmvZAh2Hyzb
tFUY8lp8dCM7sJss6FwrQFfkZ9nwwXaYtpLFtWRlBOp+VGmcQQu6b4PfHbWr0EdO7dsCSHR5B6FE
5cSYsAa+TBcVEFYYVyw6Ncv+91ROuPuhaXQdiO6R9UmuOyOo8TjsJFZTptXC3R/nlNpFCMscqg9a
D+SY9JiTp8vLkKq1cPW7MmF5xyAk/zLtJx/PTj7q5dqaC2RQ1HRlyat3cI2iVgu2IB9KU9F5aMtm
l+zLfV4dukPja173Z+vpV8ox2pu36uPlZUq2UowS88Gymd1DG8z+mdQo4zy2WXBZhGwnxagQ0P9N
4kzwBjZg5F/s03yT+3wrpxlAacUHZ1IA4/E/LydGhUlu1KhJwj5kfeUNQGIvhmkf5aVs7Ixbtgs+
SIwNAXI4VU6GXlx24n0tLMg7V3+a9/wtL01Kc327JEwwElXWLRkF26dvamnAwmQfdyyo8uE2jqaH
pgXWuxm9XD45mXLwv6/sUqREzThVCabjQJUSIqNqupX96fdkCOYCTaPTMAAB3V/qO8W5YuwofTPy
T1zaOcFc6Flkx1GPUCGrIlcJr+rpVcX0UCjrZpEqumAy4gJzSr2GVnr7Rgek9p4csiCLkKMIweFR
P1vHSRI+yDyHWKiwhy5vOzAVwUuBVd5j7nKleNxPkV2ylw0Ybq8PkL+IVE3Q24rIm0VeNzXTUIED
UQ5rXQ4qq7m8MtJn++XEOaplmKWbR7eSKHj62u5nJR2wPoKZhNrVnci1ikCVKaF0ZYK3H1WnTTIg
Y/v0lT78TU6Cqd74hYfHxd6R1uZk6xIus1kWgx2quFlD9Lg4e83BXIdx2/eJ+4Hbtdo/4QYPxaTR
sUUCqGWKr0fWZ+Z87WcZ3e1mSLGSItxhu02TzOBTZcAZ9Mr8u6V8JL24EiDc4N5UsjpbcDzADiWN
6RLTHVTZ8OSmtVsJEW4vq1W9pbwLRC1+JKRxzfZQF18vn4dspwQfH9G0dXSKxq1eRRHCLm4UWxZN
SpYhjukiA2OQKUfgWlLNd5JljyFkD/AUMq++6fzO22UJYX+cT4XCCIxB0oT+MigPMKgnUjFQMWio
tWQo+TWaR1LnLlPLT0mr+Ze3UnKFLME0lACNY85bM25r3KkFCcLKutObP+p+3l2WJDk0SzAOFsLl
ruFGdmq/xPVpbh8+8n3guWoA3lDfAc9nMSXIyWEnJ3Ys7KCQISZv//5/vi8+AjOzHuZygv9jQ3IY
ALVjZjJovW2lO4sQlAGFgSia+BL6qvLSb0r3zMjL5V2SiRDOmxaRmdhOTPzWSUGHmweDWXiOJcUS
4N95Fy0Y56UIpx1pCu37EKedX5e8fBfYPp6yD5zeQf4Y21biszB+dKsICwwdJNYY7AHNDrMx3plW
ENeP6GKVhar8V19aFd/dlaAqxbqqFK+Z0WuBLw1q0MzjJJBf3qj9DsaRyaIhmdYJTqGNkynCrB+C
8M68iUmPmnUluZgylRDcQlsljR6l8G5Rcz9qe0e9GX+VfPTtUbbSBsEpOH2dqACyxbxi/dD+0ZFX
s5agL8n2SXAJS+NEIIWAXuuMXA9m9KnC/798dbbDxPMqxFee3bddkzCgyWmay9Wag1XTI6YGrcDw
amnUtnUuBEhBoKWiQPUUo1JdLUIjTE0D/UDj1ZgwtxyjU6Rq7uVlbV2elRixZyZO69nO+c5NeneF
nujHfIgjb6QvRWp6l0VtHdJalGDfDC2ejTqydD/UdD8hC3j7+t8UIdi3zE6XLoyxaWYWxGxfkMPl
JWzGuOs1CIZtLAvFqEZuawbU8LNbumuArIGGEgUgv5949C4r1kn0wOC7ujI68RASpXAArKl0QVVd
x+qhniRhiEwH+E9YiVDCqnfyiADZgj7mqk/HEwNvkmwhm7kZgh4mA8xJFjBsBEvTdVk4ahTxOn0t
RjSEMaBcMi/do0ZYe+CJVPcdmldkodz24s5SBeNTJuCE6nNIdari+0TNZ80JPX2avNz49CHlOIsS
rFCkKmC96AaO2tBWby3Qth9/TdDTRPfpTvHp42WB26rxjzyxo8nqQpAAMVyolAGN7TrLXiMZNIRk
98RGJrSoNr2hh4ZvRIC1Wr5Q+4feHgpKJGaIb43oWle6oQsXF6DMKeAaFN2P7BHQp4kXZY1rGG3s
svLbvCQPgFmO3TEsJHL/5UKf91C40IpRDENJeLX1IT7yR2sMfQTWC28obYNozySeSrahwnWOFjNO
GRCU/KEY3BFAUcusO66RGa3XEVPSuyATJlzsvutKe+JzO0pkg2L+OC2tN09X7XD8PUXkv2NlQGqC
8XY9jiBHe9FNL8T7RQ0/UElca4hgPXJG00RdcFBWN362LdBtV+NR1/+8vJJtH3VWB8FaUKUvu0zB
SrRo2Ju6gbeEzEfJbq1gJZg9sm6k8LiKOrzES3FQqBG6syFtJOCqe+FOiU8WIzSqaDJ6BEXBDDp2
Tl0Erk5/CVQAeyD1KUGl0CTaJtawdLNCP4bWq74aDN86H/jcnoEUPMA2d2kO7/iWp76RlUllbkVs
aNIaR0mqCPvZ+ipamsZHvswcjdoupDqBDkyA/qr+SFFwpY5iZxPllOYNDwTirtzF8P7jWKMzKJEE
NBJlIYK56NLRXvRO1wHOch1Xp8Y+kvBjMc0/Oi8Ws2Izq21tgY3v9qrh/j3xEAVl7HW7ty7j/Uea
6td7J5gLo2j0QRlwYlZ5N4+BY0qMOjcFlxRfMBWDMUXaoOMS1xnQ4qpd09/o+g9Nvcs/gvpKOO0o
mMFsB8SJPxu+vDVL2oGRyG87Z98m6T7M2+d8LI89fb5smDafH2tRgocEfWAT0ozxvHh9zacjkyB9
MV3MDPyH2chNtePMsSANAEOYyLHHKFOaSEP/ctr4y3gNDNtifry8oE0RnBAKBFTWe64mc0pyIKXi
kDJSoSAI1AH7QGQtldu7tpIiqJqjzVoI9h0Y20MEUBK0i6Y+8DRApgLoFTmQm1SeoHrFFEdgJe91
v/wyY+iu2MX7KGBfdIS2iS8LbTed1WpxgrOaIy2K+mHW/WH8TNGaCtyr3zsjwVU59VgVVgTSBYYG
lLazjzRT7hizgt8SI75BUVoaF92GmGp8XcKbaPhcLpIij0TbDOGi4kmYMWvWDd9Jr7P0itmBKpsa
47v9zuqcT8MQLmjUUqYRLQRZQFjct85xtjKvMlG1Ak9BV9/K7Tb/zZcECqHrkE+x6Qx42RR0Xx6t
PS8i5XTP0xHg05KckSZbnuCJSkvvR4yB8xnw6j5iyEck6m6up0PR6h7Vk7umeYwjNF3M0S5B0EGU
6oCs78vULao7AAd5SrprPf4zTSVBruQWGPzoV8EnGcaYhOgv8sdYewUmS+I6chrIzVhqdbiCHbHi
yi67EUK0J36vy33oA/PjxnT1fb4DpYt/+UZsP0tW8gQ7Es6KPSlUM/wYJHY7dsuH4Y1d+aO65ngP
/UHGACEzXIZgS9LIakbHQHYLAx58rmk62Nc5DwG4PHaQMfXJDk2wLFXcJXbcLzrIW5XmyxRnwI7K
lo88Gc6baAoTvKGdNnEbgoh2SJiX1/oxTFN/tmWw5Ztx70qMYFscxSBNW0BMSGrPpA/F3O4WTKbK
aEIkN9AUDIyRwsJMGeT0c+lSFIyrZ13ZKSaQDsnk8gfzZSWUrUuwL03bj4PZ4MY76g+Y5aYZQWrt
gRjsshiJKpj876v7GyrG3McNnv52b33Sx/A+rmTFm82earI6IsFG6D1VGlQJ+NZhfCn/pLjMi+8G
txjdEB2pAahCJ1dmMmX7J9iMUVNVFvGEMS0wwxQhhFr8OP1ctpI3wuYGOipnp6Warb3ZktUGIitt
pKGBu9QNsa+EozvLgG5kEoQjmuzZnEmOI7IYhtnM6XHo/4+062qSG+e1v0hVEkWlV6UO05ODw4tq
nZRzpH79PRrfz62h5ebu+Gm3aqoaBggeQCBwEArii0gEd0JYchlnkgxj9cquLE7VuL/sZZuHsTIS
dxgR03WKrapIzHSGtUFPGSudTvpg/tdNy8tbh7qSwwF3g80Iip4uhaxyLBwaDcxOG+IprSm4nYtB
fov+K0EcYOeBMg6oJBG3Le6aT0y9I5X7dybjMLpHn4q+rCJ28+RIg5uof4nYbWG9XJayiWpnPfgi
Jt4+pCAnkDKS6XYq7DHu3CawSy06FEw9dKK5ZIHd+E+2PFdJ0TZINo3GnaMnLEtrRaujBL7MFzNT
RS+VpoSIRD3N42dNxM8p8GWeaiHP5yBEwzvuivwUjvikySp/Ni0vswrv8uGIjMVd/HkaQCQz4HAk
43mUe5uGstOIpiJF5lr+ESv80oY2U5oWcWZuwReg3ylUyHC2mb6tnIy7/W1tqJM015hDu29OlV88
Lq2Tyr35iEVl6J0E3cZlu4lOiEOBELtW837ZPAXyNicZjiXmjCXrhoyi2UTRAXEowCyDRdlS6gB0
ICPfJWGKvTCCKyo6IA4ICJ3jQquRjJLxWS5u1d69bC3B7/OFyjAN+llWcF9osteVKxILvHg7uT0f
P1+ZzOSmUCqgmVu5s79sVQtc+ZO6w1f5Tn8Q5e6Cs+frkRprjWJMcGe6uMhtJQKjx4iTieF9c/Oe
z9qVYlyKNowYTDBHHL863YCkTZfuo1RwONv11ZWM5fRW1xNlL1rgPQ8P0bfyEZu69uYhONWufmtT
2E/c1ifyBh4OOsJmlSKdqdSXWP8Si2ZGRb/PY4FBx0JX8PtKX2Z2mk3HjojqgtsJ58poHABkSaK1
IUO6Qa8Vyy7/oc7Sro2R61OggkWZYnI0EK1qFWCBymFBSzszIBLcLGx83Tzlkt+Nghq/yHYcEmjm
MIeaBX8jsXY/kuilaEWMXwIt+DYLK2QqDVQUEMrwesTYU/4j7N7zXXg+HL6X3iyCJI5NoHPaPsim
J8lPRNTZJwABvnu+jPK6ArsPcdXCdExsOJY+Tvl3Vh0uI6fIWNz9z+ZOLYIRWFOY0XMTDK7cJdjt
MCfuZTl/QFDVNKmKfez40ngLAtjPVuPFoyULIzgcukMQDT1wToCoG6VN8fYIocDFE1eoE0+sVJWu
Qm/Ao3m/jAUsHM+KhrmRDC/pokrqch1/T6bP6nGYwzRWhlqH1jvWfJFTL6eWreh+Ke9Ske8JFePh
B1Q/pdwPmjtqIJAp/KUenX9EId+XQYkj+gYVKcbh0JDPrRLJo+bWICVVMjBy6yei/Oiryg5F3wvb
RSvrbEUOgMyGNklFIaxC8TvY9TsMjuBpG2/pFFWyXrhKQKQch0a9MZCKKRM+gRQQ9mEYq6PeYDmJ
ckJX4+ULsH3RfqnGMxir01SNg9oQl1Rl77AsdcdR691K0wSZ4zbCngVxxaSkwvZ3TExqrpQ3d+A+
PGLrsUDEYpYLzs7zF2Np3VDMBTxQpx/16g49Hnap36nsGo167vCdzaF/2XgigRx4MMtiJFcgMDl0
h34neb1vHLud8S4wPJuOgwyGvlZLqfEcUqbHqHtU50MxCPIt0e3l2YsDQGAxouIHPvMGa1JjZJKB
bz4ujV+BpwgUEvkCBxWplJQgiIN/4znzWouigzSJVjz+Ibs7G40DiElh2HWSwt/Cf3I8nGPpAmi6
Fqylt8VLMnvErpx/Qam/HPklH+SgQiGFrAwlVNPBZqz5YL47TA1wsHcDO/OKXR4JfFB0gRcfXcWT
XCuCnNYJRlHT0NY6b0hBniXqEb0sROPJjPOhkqygQpSMp895Fdv1sgs7fb58m17Xe/zZdhpPZ1zk
2URNZhIwhHQYB2xtKbnWJEeVEleZnRj1rSa1mfyPQOxlb8Tc+1sLxu04mjHWXbpjM8WYILqelX+q
ZHblMUSqfjLC6NAp1I6DZ1NSnUwqD+VwDN/1bPwrxmB5+tt/RcJa0HgFAGI5mx0r+CcOK2fGSNpl
ZS9HFk3moGSYhsmwNNwKbF1ObDUnN4wGdwS9QJZseNo0vyuv/t8t1OTFsVbeOSK6SFKJyGmopx7Z
TiRoXRc5Jo8kM97zi9ZS3FkD/58B9lzCdkwzBZdM5CIcmJhyqdPQBN0PKaOPrIo7uzItgQyRKhxy
UHT7h10D5CgDr2h2lnQqwv3fnT6HFaFKpxwswAj2WWjXU2o3w66e0BUdm3alCD5GFtNfuM2vt311
9IlmWXROoE+lJbbOjo062A1YWkVtPgK7vc7qr+RUUiHPjQKl4p442eST3rKzWvAWK4iP2uvfV1II
xc6ZvEL/Q/C595RTfBywt0zFHOfr5Me7xr1VC4t8ZfBzUZNvkk9BIBjn1Ws4VvwKpOEZmBMGO/uB
XcihUznjXr6Pdpe9Y/vAfsnkuxXiAV9Hecc0kNCWdgoyeXTGVgVIj93LchYv+90xznK4TLA22ixR
OmRNCwttv/vJQitmM9m+s2cxHKyPbJajXh7w/JZKn7Gc4YqUrUCTjSRDJwZVdfS1AjYpP/Mah7WV
pcMEAoBd/jKc+l1S2Nj2vsM6qezVNWLXFNbhflfsrVBOMavUEiup2eTm7DMd9iZ7vHw+G77+VgAX
itgYdoHS6pNbWa+dRZGP1TbfcK2MHdxhj7aPywJFCi1/X92tMJao2imwIlOOVuxPiiAI/Y4Qb/VZ
/r76/VmW9CSSCHMV89mIO6+vjmn933vz3gpZbtdKSBFkGPa3TAipLVe1DmHe2wXZFdkPiwrASKQP
F420KaiGfm4ZOlZGL9Iye8jpIZkGAR5sfPa+VYmLSHk7BKZG4GhkN6DrtXVCL3fiXXggfumPwg1H
Qr/jwhPLjMksZcibb3svu1P3ksdus5dlxiDbiV7nt6UhI9ENjYDgm28FLEM1A59zNbnm88+OtuFL
CibO+El1xJ9wr1HoLejBlitpnI/PJfKsKQ/ZK/kZdVJv+KLj6yr3+ysRp+lyLJdEce6udAq+tWO4
ex0RW0eTTfncl/dyc6gDP5geLt/djaT9rWKc3xtpWad62wMszH2N/cnZtRQce9nrpe+9Ftlz9iMq
BTJ/D1RvRXL+b1qsBMOLBL9k5q3c0dueKj7TwcAW/vcWmLeiuCtQGVjcEeB7zlWMQ1z7VZvZrHJ1
VXDVNm/0yjs4z48HPESVVT25bfkimffFmNuDKB/baGNf60L4j7geb5FlreGktNfOq9wrr/VD9GMA
VbbsJtiVW+0CRwjul72R8B91QdnocJBuAu1y/phLlhdmT50UPkrF5MYsb50geLrskpeNiQzqLRKz
SK0wk50wV08+WOo+gjFVEXnmZsj6dWCE/1rLx3aketROLpiAnsM6OqVjI4iKIsNxiFGFXRdIJo5r
IMRW4wfDwNa80hvQtYzPwoi+K+qvVOJgY9BKtCxU4egOfjHYC2k1NmN65KPsdrtQWJgWGZCDjT6N
qrqzcEijUj20ehzbRS0aatyWQWVZRS0BQM8lmnqgVDTAa5WrY7vPiC6vZBbcW5EEztXmJhsbLY7B
Tq3+SI3nshYMVW278lkDLhMb4qlUY2Nx5WJHgz2Zfa33Lt+WbTA9i+DcrMAyJ3xpzKOrtZbf56Y3
BYGdWMUjkUQ7FLY9+iyK8zAwS1ZNXGujK/fPlvbNQrV0wEMy6lYG21XR18uKic6G87C4bFMQP6TM
NbQvC/nEIKgbibTholAqV9EUSsBspR9NL0tBKh/P3xjJHmjaVSeTDZ+sQdTwIVJq+UetskwlldrI
rAOEPnnPhh5k/ZJ72Wwif+BCkWbiXaWre4aXty/a/C2msZ1Hd4WI6H3bs/HtZFGDmhbhxBh1FFs1
BqfdzvhitZhlim6kwr+synYCq/0SwvdflGZXzlZjIKxiPW3hzlcDliXnJ/VI3OjY2+GHy/IEOvHd
GCX24ylDtCB2rTp1Vtoz1k3/95fqJYqfdeIgB8x2cxRruEQxk+ygVewuFQQeodk41NEJSzFQCT3I
TvGHR7wF3JG73o9udL/ZGZpjOn9nNw6CqA7KVrNBilCNH3LZYag75MXhsoyNxoW3duPAp5Yw9DhQ
JI10t/DnBYfgSbPcwRndZRl4R91yLxoH275K56PiEGhQJy3Hfl2GHSuPJLUtq7ZrfBRKAtVEbscB
UZ/HetXV1uRm1bU0PYI63K5EnUx/+Fo668IBTzfH5lQ3M3Obj/PHcI+n5B37VjR2fVI9kIUbAh8U
6cTBQ1J3ptrJbHBp+62od0W6rwwRQ8Qfvsl+6cR3ZKhgclH1SB/BGI+JpuNSYEtP0o7sQ78X6CNy
P741o4zSdI6MfkSjXvojBr3Csoo0LxxQbU+O4hAsJM1FRhQK5bCiR6OOHmQIUcFk17lrHudD5g5Y
ajcdZeZbr/M0wrHVJav67fNTx4CdhsZtA0vI34aoKLCmspFRNVTtwR0O+f3Skggmfq+8FfGvbF6w
lSjOKacC4zFKiRCfF1dF3Nu1krvh/JLUAhbbzairo0MErCVE03UOO+aeVm1TDsAO6dTHL0a0vwxO
ot/ngKKTexaxAokqRYMwKi548xc9VW9eqJUK3KlYWTPIrB0GdyqIx0odYxXlCf2JAj8XacKdyBwT
Ez3COXNjsmuqx5Q8/52lOFyoJclqa+zJcqu29EnTHVgiGtoTqMBTpPW0y+iY4DAa6Totbk3RV8k2
lJ6PgudGk8G2ZPbL5+941I+Y48VIUnjAPLdb/QsOKZE2HAQEoC4kXdxMrsGk0u4rsKzWdetfPhWB
c/EcaFrRgjk8RcJQVfeE2nJ3HYgmXbZFGAbFEIJOZX4svWdJm+QFEt8y+ZCB1TeWjrlxf1mNbbzU
z0IWY66yayNNlNHK8TmXN/bkz6VNHYzT+KmT5J52T32yT65FA2rLxfsdLs8yF8VXMk3syEwwqIwO
t5LGzEZd/6XWDGmfm2N8U8oa5uTQ6/TfXwKRDRmKYqqqIRNw1ryVWhpFXsQz0u9sUmxVYTZLTrX6
ZcDbfkEeBWbdjAgrYZwPdnRK62IJQ8Vpecya9p3dect2JTFl2vYRrmRxuas1BYUiW3DF5JA+LMcX
es1VdkVtBdt2q8/ZTrSSYTMGrQRyPsNwOI2M4WhXHR6VwU7i0i0mj7AvAiMuRvrNT1ZyOD8hdRzG
XRxNWCI8+z9XKraqndmzo3rVrhnty/I2cWMljgtJaZsYeVHiM4POe5ScTFE+LjIbF4/aSSkjWsMB
sfXQboLeQZev001eJ3oeFinCRaQq1jI6WUDbokOnd4U7XTaCKs32B9PKWFxUkrCTQ8foyuhaj/FD
nNsZ1pponnRtqo6GHlLtk6gVfxMNzwL5t3W1SrEPUIHTSXl52xThbiiMH7pqvefDbCWGQwl8B85s
bBaUMA9W5Pfj49yKGs+WWdULfv0aLVf4F01N2KPxh+Fj8ydDR+vXByxec0WpichmHDLUcccGDOKg
GKBcG+NnVXd64z1xcGUvDgt6hVphEveDm8fJY5RMvkQqrD01J0FrxXYKsRLEgUFAkjmYGrxdda7i
6+C/Sa+Ho465BfSNuLlImuAKvT4srI5olDpJaWR8OoNr4sZ4bUVIndjR7hVHdiMvdEXuLdSPQweZ
xUqvdwiKDLQgu2UNoPqAzZTLfk0FaCfqkhZd4FeOgJWGCTqvRoq91a5BFgZMFAjccmeepvsQlSn/
3xBqCPBP4SAjDRj8ZAnAwzDP/kzCFzZP1JXKOcebGRowLsP5gnIXbhk/jGiGBU3mFjUCzLm1/YuZ
u5PxKZB/5KpnaoI0SuAu/CBiSEeSTyHQsImxx5xNTif6XhL5Bz+ImGPRH1UShs+Ml8GNsV+YHqTn
5RkrB3CI3lMFwMFPJZZFTbtxQlaoKt+z/kNJ0ZhYPVw+H5HNOOSQWKBJjbE0XleyjYq/R+JE8JEp
UoPDjD6ZiymYXj+Wd6pc2m1kG6KdACI1uKxBC+p0QjMhKqD6XqlcMxB0cmyQdbzJWwkHDFHfFtFA
S4YsiDmKPx2yA77KAYARFn1cqdfIZAFKT2hadkZR76TIgFwmUSaTSdIMBpSYn/efaLiTRQvFRCI4
VMCAXZ4WNUTUk2RXaH2NAPCpqDdacEp8WXySdDoXOS7oWN7I4d7sRfmQQA2+EC7nNbNYhsKn8piU
GAahXlbYkWuelPv80J/YaVnJKOqK2UZU9GBZKqWyoXO2YxZK1lFEEN+xXMy0HhtsSNH1fTc+Xb6q
fwCfX4L4AkGZJ0lBJoAPu/9JmWIe2O3k/Fz8IgxN23n/WRqXg0V6HrYsQDNW44NBCPNC1o12Pb9K
K94bCM/Sln/NKhASg+l9bQ14cHzuwGQKmqfH1AGv8e3P1EJEGrntKGdxXE6W4Wu7U1IKfwe7Q6Pt
W1m363f1A5jIvUCeriw9OG91Qnd32Yw5dFKG0bbkzKb9RywkEETYLVVM7PuSDUWl+LTmVCkHpTPD
ucfe9ukDrT6XzbWQJ2XLw9ciuCChh2VeT4aEF031m8EeFO1j3jlqL4gTW+iwlsKZS6djp+U6FGFL
UfUJzXKX74/IUFyMqEw5mcZgeTeNdoX8j0ydDos7/k4GFybYGDWh2QBHw/KuxFxd8TLmolC0HCif
Uq3txIUDbDNFS2iIylrnz9jxnflmZevfOnt0lw0/7Qe0nfydUhzAVQZ2mzYDjp/Ot3PlgdDcUvzL
IgQexqeJRsh6sGPM6MAbH4fhaKSzEyw9ZF8vi9lsRVrZ7rcUMY0meSEVQ6+J4lPHPLbXgeboh8Gp
XgI0OAeyLeGrohWZUODbfN44SlQOZjlA1q1/6eQnTcQstPkhsVaMQ4ERoZXqBH1B5jMWdZk765V2
tw5d7NM8JMfk+j3J6VoghwkmWM0b2UCoZTn4ftTnDB0VQyi6TyK7cZhAsK2xC1Wcl9LuS8nPiSdw
CMFlIhwohENDqtjEZVqWZS3vs5Ef75QbddceUpQJZ8HKmM3G7bXZOICAzaokypac3g6uZ2O/NKIH
GFgtP5qPYQcKxfRfLNdbEOECYhAOMWQpRZfwgt9LYybGe/TkSxQHdv6NhP/IqFAJbCoAWr7Fohis
eWRYOYXuB7yjohRaXoOVHOvmKw+P3o7+QTqoh8syBX7CZ5bFmFWVWqjj0tWBwe1Y9GQrwCc+sYys
pid4dESBnhwb/airX/OvhfX9shLbdjMtAyyhmOvgZy9UEtFB1dDPM2utrXQ3dXNQJ1H02KqJYwnp
/4TwwxaszyprnjoFi0Sag7af9q1fPhGb2eLC1/ahnEVxGeSk064mNQLuROUnWpYfg1rU2fUH3DvL
4PJGKdUMOcXA5Wt7M5RCAZR8+jo5WPB7tFz54fIJbVb519bjYNYMFKD40nu1NPYMt/Uud2p8UaAY
DpJmW0Kn3y745y9lLmZepcZjzno5D01wXOyYZ74o+6iwu33U2Y3XHppdlXrR91aQiwlckaeAnFB4
m8cQlbeaygcyKR4o6x+CbhZBxXI8vyPT+fg4+MXzkxYWmMFANd4pSns4setpX3lEwu6CEiU+0VeN
yCU5+O0DeZ5C1iou+lUC5SSLJvZFduOQNi4NYoClaALDX2hnYC8OdHuKvl32iG0wOhuNy8cKSSJE
6uCEFB/rnb6T2ruoSW1ZtENXYCye7XGQw96UEpQKw+aOJs9T6V/WQ/T7HD4kWlNp2MgFDr+JYRWz
6uO/3mURogvLUzw2U0vlRsJ8Zush8XcTv2sdw7At9J5He3kvJV7ynDh/KZRDCXWS5XQq4NXdRwkU
Xz+0E4iEl5eZHMPfqF8707X4BVJkzeXvK5jIR2MyGg1eMQT/jHpqt1TwYiJwO74ZpUKf9Ci1SJWs
TNqzXPlaSsq+qjEjMz4LDCiABZ2DBVCdz2ZkEETCW/q6+DBCijRoNp7p8KwlAgWhk3CoQEprmKIK
jlhYSJ2xhuha8uiBPIHuftmtHB0Nt/rvPGM6WUUSnUMKTauCIYiRJKEthgyPdWRroqLo6/6XC+jK
V6bCrJoKlcD5R2ehvNWd+UN0G6D3EF9XNrFjdykdpY/5h8vH9/oVdUEuX6iS4myYOxOJzOj0mV3e
NKfiTlGd2QXb715yvpaxjZ2S/aFxktqRT/peTHcjuA18r4s+FIo6LLmHlqRXdWH58yjIBQRQz2/6
A3FTXfcF0DFXjm3ToVNe9qxIULNYPO+SJTkkGazASPoBQsystWmbuk3TOJH8OW0/DbHo20Rw6wwO
QRqqd81YAbYSvPSD/RqjxrVr3obv3DEH/ycYgEOjngHeJg78waIjjRFZ4AobVDWWOnJrG5XqTaIt
GpvntBK0aL3CxY5NTd+nqNzPku6bpqt0sV/IgnPabOlcq8Md1Njl+KxrYLvWG1HoWzaZodlRcaab
97DUL6bTFQ0LDBX8Lxf/FRl7GYNORrGkuZ7Tx04SJH/bH6lnATw3zxgMWTaruL/RgRytxh2LJbH2
Y4f5Su1YLQiqFg4TUTv2djK/ksv5RIeNyFG0OCDZEeYld8uClW6fxnZI3NlbFj6JRs83YWIlkXOO
ISeTRS3kg/Fc2KX0jdSCoLntfb/Oih/2TNpsNBlR0Amb7/rwaFg3jAiOaxMjDHwy6rqiaDLfBDf1
ph6HM75NiXRSMEEVkeeo752pvlJEjeWb5jIoQcu6qeG1gzugKk5Zk2V4ZqN0Cu2e1fdxqwqyp02L
rWRwR6JluWTKS6ksNLBnRjkZ5EnIWLg5PGquhHDXde7AhGamuEKpyY5Sgc1EkukPcn3TKtNT1qbP
JWqRQSBf5Z1odGvby1eyOZjVTT0asxwKFqfszrp6nW3G/C+YiFCSQfVHtHFMdGiLwVcAyAJLZilF
DJHkyquH1mmb/75oFTC0UonL1yQpVZW6hEos2Q/9VUwf6vbxclKx7eVn11v+vtJCTuqUambBMMNl
OIn8oGBtX3czgkxGL0VgvmmxhfebaqqKtXqcLCWTJnTtIGTU3ujNMeB8vjK/GQ66lsOnZWoj8IZC
4PZLvvdbpF/J5PLBRE9YVirwSLwm2TXILFXLBgEQxoAdKl3lokr45i1bieNiSJaPfc0YknmpZk4a
No6phfteaQV1ue3U2qSowmiybmqUcz5FV4vO7Je+6a/sOHqS3V9HfnFFHrsfrxRfjiEg5tn0k5VA
zhXT0DBJNI8ohDPN68lVVNwVZuDI2p4QAbZvu8lZN95NmkyvEiVDT4Ci2EreuWokWm22DVQrdTi3
GIspl4kFdSw0JandXasku1h9LJPE6fMKfE3fNWraVLQZYds9zqpx7jHoowqyphoYVaJhI669Rqf2
YETe5UstEMMXI01tyIN6bpY+vy/xuA8iapfDy2UZm8/moNn8nwvym2oU7P3ARWcj9n1iEQddut53
3bH/iAoTKvzvGkNZi+PiFyETYnEMoBr8n+1clWGPvuIUCwmbYf+lclwgAx+BPMmSsnxqKcjZM7d0
Ukd/XNaMWcKGpOXu/I5RZ0tykavrrDEjM/hS5Al98IdpsotgL3rP3o6P4EBGKxXwgphckkHUKpDL
AZDReswD2bcvJ26LIUDV664LJ3PERlyM9JtelomyApUJmAK4i2wmZGybFI8yP1sdCl9NHPmg7hQn
dJL70H9XRF7J4y61VgxJSU1kGJpxT3KHiOjyN89p9fvc7ZVoq+sdQ+tGZ4ArqgtAY81sUg6eqNy5
iYBnQfyzbYEJwERKYLhyUvaDJPtIEAVxUaAL/52Ygx3SwKIpACD9Hs9HZE72AI55Fghu0iYUrVTh
rm2TlGjNqCtk0bpt9vcg0SGtgD5HZC3urjItNGKpR/NslEoHJuV3bdEJrPWHy/PLlQl3RbF42mBp
j2QvOoE98BQ5ip3vwh0qWUutR9y4I9JpMesqLSOj1c5VgrmrNj1awSdNVGUR/f7iHqvfD8hYBega
w1XBPHgC5vfM+CCAUMHt51v7QjWNOjMBqqXgeVw6j/CChCX003GZ0K128ydRX7NIJ/76Dz0YgBqm
YKRon7VuRZ4ua7R1ZSygGLgcDV1WTe5MQqaNIaZsUPHA+xAoSOndNNshFb0kbtltLYY7Gimpq6LQ
cTTJiRyJV9ym38Pr9GSCf6y8lT6pgvKUSCsOpKWqjDDIvIB0OyLhuS/RQKhKjtwI/GHrdNZqcacz
WomihiO+2JcFqPnB0AR6bF7RtQAOnfHgMUTTiCv680kic/PexSaDo4n+k2aXohThXvaHxTJ8eLNk
TTF1lVoYj+Vwp9TZZBQLbVdeK3slUI9qMPyIeuNm0NDvO8wCDNo24Fnc8vfVlVWrdk5lVUbNMugP
w6jdUjn7SxGch+OlXOsGhqCQKjs5ucL4zmWLbfvaWQXOtcMhAnXoMncbVGZvZ9bwHKpo4VPazi4r
Ie2dLDgfzrNVlszdjENyf/YUK/t4p+50H107u8tqLWa55Ai8a2e1rpjlhCsUeV0ZOQNWXCLQXRYi
On7OvbUOu9sCBtux8opIu2zaX/79TSUUImsmKsf4uOF+v41qhaENEh/nA3Gm5KNhPnbT/WUZmzoo
pqViRFEjGL1+68IzKxt8tI6D21vV7USNFyqPgrPY/CyxVjI4HysHFhSNjlEqRv3l0Snx6UExnPBQ
HqpjsRN1yGy6NMFqWB2Uc/JvC2hVyvIxVLDQYDYDO05vyvhZU5+iQRAVNk+HEssksk5kk5/vbKVB
MqQOaZQa7vLuNtJ9S7SsSSSCy9SsVpPDuEf4HNMPxuCn5pd28C+f/6axVlpwiGlMMtYOh/guJXLg
l9VwPRmhUwzU7btU4Aeb2uiysrSPK0TnS6pNa4F9V0WtqUCrejXLJ6PpbTVNBbdms/PRWsnhrJam
TaapA8JnHKF11w5vZlex6113ZTxLz/jIHzwVvWeFI2KU3bxKuqotDUcaFvRx11Xp6yFQ2TC6Zl75
cvFIM1G5TiCBn0lssRSGDQwsLnMt3XeDte9m0QqVBYF/A86zEq+vP6uQpoRVksotUkSqs6/owr7F
4ttdQhe2PFN160oTFLEWo1ySxx2WJo1sSjrU2VPrQ03uFRraOrli5VNInpvedFsiCKgL8l8SyDm8
PGPXvKLBhqGGj7n0MCZXpP7Y6wlYIdBPfrh8vbZ9/pdPvBYNV+Y0cyNIDRnqdaBzj5WDOTW2RN51
sc5Cln/ESkhABtkYJVysfELp7wPrvAQ9U5cVEbkeh+GRjv6YgIEmLdavzPClExUzN4/FQghSdN3S
Vf7jtyCs0wxWY7wMmQeWr9qW/r20Hmops6PeH0JBQfPV8L+5wUoe53dlPBhGrgfoyDmoX4mTe8tz
/XzTuuXBOC5reUWzM9tRcCWRczyJGb2mx42Mapn1danNWY5yLG4WqmlxQ+Km362ELce5comWlXM/
WBl1s3avlMeKHPVGMLO6LQIN+AaINqjOZydRNTJLZdBHk+57VK36b0XmXXY6gQj+dbZo45J0WiVj
jsGr46sm3Uf5w2URm34NxP5/LSyuBJf2rRZTPaFupM0uuOZ8WRal2JsQtxLBuRoFIxZtehgq0EAv
3uJDJPyB4S176v1Gqu2APaaZIKvbjOorkZyvadi10E0FRKZzdjV239Q0x5QJiFDC0r1sP5EkztGG
vpIbBaPLbqkch2ZXB/tB3mfDe2B0pc/iKCt3xnh3QafBwprH8IHQ2o7yD4NoMEPkbBzClYRWpWYC
gQzriFeIMP48itbHiUQswXelRhjmkdYuxlK12Gb1Ple/64ng6Lc/ule2WpB2JUTO1BETlBKWa+w6
dykrs94drgos21K9uf8XPfebLzfWSuJyAVYSjagOSQhCKjeb7wrdG6Tc7rAgLdqXJHflu76/ooOg
wHjZkgZPtFtX8dCOGg4rU39gCMHG895svFx2bYFeBp/hV1FlFgnNKdqRzaO2H/bWtXFsHDCKCT4l
NttQzhYEXcxbC+qU4eEGW0bRDhINdvmAD+Praq9eT8fqBeSwTnQMvF40cfKHiPQ/7DN4hl1sKonr
coIRzevRWxgAyF3s9F+XfmS2L0b7sjk3jkyVZUW1VF0xVFnjnL9MQ3xqKAhJg8FsQ3JSI7VjEdXq
liXfSOG930yQCw0xdTEVO2J9HrN1rE8c9t2e2qCv7k/Yd3dfOMJG2OWEuHzijVzuDuSNxOYigq/I
u4VNodylTusbuxBfGqErkrYRtNbC+HblvFALvUus2c3ku7y672P/r46KZ/VlihRpdNJVNxpqW51d
NoOfSUSWLfAHvl95yg1QJqQI7rPyIhn3GAExiECPjY+ZN3biwmCgxWWhNAWot1nhTNahmB5UDG+F
/UEVceBsXaY3srhAOI5Y2zmGgepKha0fC790yGgXibPQ8jU7HQS8395zSBS1IQ1TH5Sv3MB8cRbP
uexWfb9Hh0dtZ5h76k3j+bKcbWc7y+HiIsaBIrMFZ4I7x14TH5rxHQELljsL4IDBKlmuzy0EjMfs
oPntTnI0b7pHBx4Mh34GQej4w0md5XEQUWYT5j1mhKvl2QhcWVeW1+Cr8xF0Wa50yERf1EJ5HDRU
8Whoc5FSgLt0ixQG5JAz+iWXZlMxNGzfql/K8eNhctKSwaLLaaXBbiwe0Z/s1XLtXPYJkRQua8Y+
LytH7xAih/EoyZhe/chEW1C38pi1W6hcTGymTJ1pg3gRHVrmxQ/twvnkj5/02m0PwQcxRY1IKQ4t
4lptDHCmyy6LrPuFZAwDk6eiLt4VB88nxAGFlWHKaayWqBteM+tbZzm1KAcUabL8fZWQxVVKima5
UctuHnB/z1jvVtfuZR9Y3Pb3iHfWg8OFKRyIlE4gFhj87tDuuv3oR/tm946+1TduwKEDSCjmHsRs
1A0My+vCZ0mbDpcVEVmLwwMde9bDpoWjmeSpnu6b+oUkgnKDSAQHAVYPinmSL+kqVvq2qWHHleT2
jWhGUCCGZ9uVrLQv8hqakNmzrKt42DHRy74IzfgqrjQlmlx3nexKxFmK+TFW+cqqp+2WF2TyUO4v
H87iRRe8jPIokIzmGMiw3NxqNpmuZ+yiNTtxFBLJ4S5/UIGypekXOdr3hkW2wnrHwAtlIdBHEE0p
d/uxH6Slc47UKszyz+PYfTYkUX+lCDn5TkQt1MqiqOAG2WlktuwZV6h+7w3HyL1lT3DwIFz0s/Gu
t76klMOCZG70qF6uEDsmdzlqW5XXvQzYaSF6chPqxsFBL5v6MDGgTnbKDuz/SLuu3bqRbPtFBEgW
4yvTCUqWLNmyX4i222bOoUh+/V304PY5KrO5Z2RgHhow5mxVcafaYS2fHwBrcLJ943Z93paRSxHD
UnohOIe5qAxjLtbX9PhXEZ2yGEt1yqFRWiKiknYluIiwHJrG1qCAxmMPdtjmYHkh4KMejaA+5O74
Zd+s1j97x6zEccQ+iqUlKhEhcj0Helgp+d2CSqQ0/13lFrZTigclJcfdCC0RxxMrPkrNuFYMx2C8
LQFSGp2a07qcRX20bT+INQEdfOMoTAjGrI3LyAxzzfD6s6V+LI2bfiSyVkqEYMfctrtBWm1MmnM/
G6xDhJHzqKfm27bq1LCsy1HWv+MqlIfIjUNFh/71Xvg4eYard+50NLwB8AJscuoDP1Kvy22Vv4gU
jLmsVWXWZzwskuRzziIn1UI3jYLuHd2sN0cTTNnQhzK012pYBMqdNmio1ua2q72cQzDdMUp4Wzfo
WhVd/ljKxpMaKod9M/oXd3SRIVitNLfg8tbXEtHjf7iIC1fzan9tMbbufCT3N7fLDP8vD9shb9XB
igZbTQrcWfKz97KnOkBl72aosC6KfVsaq2rbYi/ihDzfrOUOWGmIVvIZuFhAtuiPva8F2pGy2E2d
U3SFmeD9NHQRSCPSsz5uzArF10nx4uYBCbKX8hdj+LD/wVad+s3vXeSIz6PMSCOTDZDDJObES9AV
fykAoOyKgMsv+6KII4lAGlPZLcuiIVKZiexyezqorPXnufExbkEEj01NvzqVkCSxUrUnttYeQDSc
hU82BQa5fRRLN5lmGZhDESyVW3nCFmC2e7b1UCd+wy2Hl7IzSVRJcvsgF0GCybaaZXHFhOsJ68Rb
wI05FjZhsptnweizbGuYGISuvbWgbilrbo6Is0yfgeZjOmZ+QMsirYjG9maAuJKz/h1XjjtiqZLW
MjQN6+quNWKJQS5PaZwF+1q2tY6J2Z3LeYRvo2SyUs0d5PAaM/8FhmvMpwq80+f5FJ+px9i2v7uS
JnygBM6OtwsDQNbsRkdgCHlK4XxfQK+B2skZ7Hb+/vFW//mbvaqgudDRY8QKjRDJKzPrpVhFnhIq
j2Pz2VQSLP0hR7+Tli9LqjrxOL7neX4lUQjs7aDUsbn2HHNj9FIMj0S2o2gUWOy2dlzOJWjhmOTW
tCSQYkbTccgGV4owEEmS527a09VhBCXstVJD4xHKzt3wgDeHj3DeHkMUppkrO/xz7jbvwP+CPl5O
JuijPqpF2ffQkLD5pKk/yTbdvyj8RYCggn3NTMWUUdTtPdlVV/j5c3m0QZtbkgSm1PWJ0b2Imiwe
4I7A1PukRcZxVqj+6Xbef7kv8c2uF6Gaq2qOvN+y/TB3JKi4pH+ygQunaA5rXrMQxDLFMZdPFVVj
W7/FjnWJb/mqnSO2DCBDAVigo4Il0FS7cxFbTsN+zAaxa0hcpviSLzp9mEsJKj+ZTwp/YSPhKrZT
5aubFHxFPRs2W2rUWV9naHvmR/6TYgOKpPEmvwn4UauJUEKdaP33KxdvyrOSRDZOlNQfmPzYUW0Y
6vcFJxGrOqurAqoBXFzHUst73W6JfGg7Gv5jTOLD3Uwz0L2kEBEbeTBZx9o4y2F0LOznfT9OHUXw
CktvNp1RZDIQVbIbudaPSRwRSRDhUjXBL3ClBbvx2qfQo8FJzdIxi4/G9H3/HNR9CR4hGdPY0KsQ
1ooEpWy8Rh0O2evyHnTNay8qvs/Njo8g/UXGBe7Tpf0oqyjiUk/Y7bNYFnBbMb6K1uxb9WW9AeoT
FY4UzSWY/NJEzmQomMzMghqbfO+5uIswIUXVlrTQU8B8e0t1VzePi3TD+OCMFIoIdSbBB6iJ0tky
8i5v6acfdaEczOIx1qubfKI4hrY1+nKg9d+vjD+3JU3NTdxe13DFmfI6covCeI9OM5WhYW6BSEaE
tSklNkwLx3HS8ksXY+1oJVh9fceXucgQIWy6WOlQOMaXqbPR0YdDwbhbdoFMzYttXtiVHEHd7F6V
ozJFotoP5yZ/quIv++fYTgyuBAgqZoJnNW5kZUF5afjEDxOIKPVDff/flCFXX/Jb4LwSJagZX2ol
tur144dyYMzsjvEmWELlo9JYhtvP0iFqqXXbTdW+kikoHF6NkgzSWBTeqztF97Xqpci+2hTr8qYX
vZIixBxTL6tBGhXEtKpyU+DTaq+DTPEuU0LWo17ZjjFh5HeZodax8mPC2kGdObDRfXWgPpEQcWwJ
92VZuC5QwrvlB62QnHZ4UbOvkTv0MeHdtrO4q2sTgo+edLMCh75uOtn2LxQFG7vJ6/yHdUPD4myf
Tcd+E0OF02TC2fpUknJTxtBiVXaR03RygCnqj2P5mk5tsCyJq5bj5/3r3LbeX1scGDgA1fPbTyZ3
ljXnHNabDswtl/lmaopgX8Smgv+CvWAgHwML2VsRbbd0k1qriycloPYtHFlq3BqYxab1aV/Q1mAX
k68kCaZUdEZY5hWykd6cP2CS7KTG6fcwbk8R0wanVj5IXejEuX0YQmqPeFP1r0QL9wgwqNACD/jq
0YNoOkvLQaYocjY/1ZUIwbpUdLKSbIKIor6tOpSfDvvXR30nQfvUKjWjUMWryMpqoMmkrjlan/hU
vfJwIbSOui3RrLhtRjzEUdra+JhjB9vJjejrMubUcBqpEkJiNyPZVvEYYt4oVe7A/QIoSZlSOx0A
AEZ+jM1XIzlU4Z9dpSWUc80pZVjJrzWAj4LXrD71Q+XL1uPcEWk+cY8i0ICtdc1i8fUhG/q2FZjp
uYze87y7aJ0lRF+p6oslluBvG/41HWOnV077arcd368kCP4h18NiiZbVo2t+eyoDyVef9cf2r3WX
lNofJGzIEjwEdmwkZcxxYao2PXRyBzxpqqi6HTOuziO4Aq5JspE2iBn6gxL8Zy6IHbCx6KxzQdRy
EmG0lugU5jiM1R7Jka12eOqf9ARoO/PHcXrd/0rUxQnOYVGKotR0eQGBwu2iHRRGhHVKkwWPMGqo
ImgTlGDExk6YVE4UedJ7NhavA4S426DOWtYm6+c3cr88qQBFWkynep0D/Qw4ySPFB7Fduriogrjo
wNOuSmUF8nTnV00L62rmvb04fe3yYPH7Q3qXFYQ9ETcpbj7MI7AA6nX+Utfbz0X8Y8j15wbDi/v6
sH7vt5kyZn1VU0dPB/9hWYLRyti1MvtZ5p5ePJjmcRhPCQhINB4U0v+seW8lCSYL1CzLkhjD2mfN
v6O0+kkzKnf/ML8r91sRgsWC6RV8uGAT9SbjyOwgokYTqcsSjNSc7FYOrRgMwomGblvEPiAavSCL
ddnIQFJqUHN81IEEa9WlsWlTe+q9Sf/eAEmXU0W/jYbB2ysT7HUyWmnEsv6K2sP97Kn0Er+4SwAZ
aaJim08O1UjcGAB/K1AI5IURlzH68oDj/yqf+1P1GH6wff5hPA+e+TN1Mi8/kJwXv5vSG5mi+aZ5
nnUdUGcw1HMEj2ysnhMKkpj4UqK1ZnWUzo0EaPR20oLYjnww/hDaTZ1CiOBx1CTazHUwC5QPDPOp
0ldyy49QcHEwA9t8RqSD/hkoWEDxDms3gVrLo+Lw+Uadn/7IWm3BISxGIWdtZA+eJd2a9XmSiaE+
6jCCN0gBLIeyFhyOJD0q1qkaAjv7UlRxkE4y4UWpTyM4hslsTN4kzehxLfeGIfE1c/KH5n8HpHyr
x4I7mMZxztTKGLys+5aHAe84sLX/57DzVobgEBifmd7H2egZZu3EtWPXoK63iOYrZS2CE5AqdWlY
ZY5ebB95c8cVf1+19r+HLY5hlJkcm4OkDZ5ePY8M4HuJU0cf92XsnwEwKm+fw+Dg0ABDB8856UDW
Dz0DqOD7En7PCa8/hS1uHSmjljBL68ClOs+HUD2nsh6ozbNKBQHqJEIOYE/LkElAwPPs9CVMbrLx
f84J355DMPSqiA0DMBAIm0YeOiyN7nJW1c4ypF/2L4z67Ou/X9WtyiJtJm73AMuQz+HgzeONTlV8
V/X/93zJlgVLL4tQKcNk7r1Btxy7RTlexryN8rlXs0CZNa+lBG48Q97enmD0xowBs3rMcRzNTtDq
Vv1OZqdqbj0lqX8UGXebWAI2aHyjyxgeHdpvDRB+/+xiBacQZbwpgLAEDQGhhJG3Dlct32CZty+G
SA5sEaIB1CKzkWVG70mRF4PWecXACkwXe33d7fhTP6/L2Am5rrWBSPHmin8VH670hllyE1vg+PWM
u6JBb7IPMTi9YCdNPpl3I4hIneG5xMv/2BCWsfFmhmTAFzOgj4OwURE+bo9VAFvuEXA7P3/+z2Bu
9oxRMSwxUmODq0/9TXOvRAnfsNL7ROURiFMGxChWyy/yiIbSYHqJHR6UCIfFdJKijETWsulcrsQK
rj6cdDAnIxR79qQ9Dct0h2Fdwk9umv1FhIj9l4dTFHO1B/ktsAmW5SlLX+TicV81iWOI+AdjDxzI
NJYGLzVjBN3Y1waNMDJKhPrWe+VJbMsLjgD8/sXttdTN5uQPb0rw9BEobvRh5dhlxvi0xLkzmPGn
JZkJMZuB6+qDrCe9sqd61hQrjNYcApNOqXacpa96ic3Z0599E8Hd12OpW4neIuc2DKew8nNmq4SB
UqoluPs5VvhsGSpy1IwfeNoGvZl7yRATJ9koMLzxAyLyX2UpgxansJLuXJ7iLzYWVNeheQN0TtLZ
OiYBtdJMKZvgDeyo7pmSDhAYfrSSr2NKXBz1+4LZ603dT5h4BAN2/WXJf47UViLx++Kg6AyivM4C
ZIfH5cKXIn6IwDi4r17EtxcHRLtCz4FgaXGvHNhZa5e7UbFbJ41/7IvZjj4XaxEX6QAwVveLLWP1
P3bYqw7mv8jHbmp9HII5aE7MHwE2G/pUA446nuALKs4kKYpqxPQWG3sxd61W82uF2gihxKwf8soX
pKCLZgA7xen0b1rz0qSWU4V/pmxs/RuuZMSgr1FYCByFWbLcsO48e8gJZaD0TXAEXTaFYH8csNIN
wJb+A8uIrVfq94VEoNB5I3cZjlAqxd3YS/c5o16PlAjB5Bu1Urk8pvjgavHSjcY51DQi2FMfW7D6
rl3S2eDj4mXlff83cGUVkl6UiC3iPF7PpXkYCwUQ54PTMhesVvPsgC/Jm46mPxaHCqCpr/8dUcx2
sexiqeI8XpqxWq9XCi9+1s7tF6SK63gtrKf11KD0+RHIlvvOgbhQcShPykttSUAb45nqbdvdTOo5
ooYMKRGCH2Bja41ag8qV3ad3Ea9cIMSd7bH9w5Os2nllo8xKQouzEamHFJjaizT8Zcnf9i+LUg3B
DeS8MaV8hVfPC8vNVTBllbdD+pBLVBpFCRKdQTgCOKzCgzkzISd2shKpp+IkJYE7Qn0awSnoPEmU
ZYG+LWl+josGLffcDWOJSNdWw995GYiTebUWR1GeQAMUoN6X2kPa3bFFOiz2pzp+6rLn/a9EHUrw
EXlS2PViICDM9oeqxNrwA9p3+yIoQxXH82LQjGT5hBeB8n30zKABZMH8MATcW/crzQ8UXdCquzsX
KC7OWX27wLHiaVUN6Y/CUmZHmQYixq3XsidDxb9f2U9dNbzvFTxANFlzoi685VMURIbldwWqgLp0
pyXmIUu7P/PoImJvUqSRXU4JVL35NPcAZ1SOVk90v6lXsC74hirpSyvVUdeMVsLoGsmv9bfux0/6
f9E5JtRP5BPt5zpTpgzFKI75xjA/DcXojhSUJvWxBAcRackMNifOMeq2dsLHo3KQDurxf+dGffNq
ECF7pglAMIupolwfH4DxwCI3SQhrJU1JyBqGLqurbvXb1tfRS44NOKIZsLXnAEMfBxvvlX3TpUxJ
8A6LNDetlqDFBvYltwM7+aSSTCarqeyYkgjPkwzIeq0ZLagBTNvJEbT1nnGrHzDz40cetXtNxAoR
q8eYABCt1UizZ6wLxMrkaNUTYwerkPz9m6MECQ4CRRZTURJkqF31SapTF8i6/WR4UkbtCRMWZAgJ
Q5FMaoSnI+Y453sr6t1GAZv2/z6H9Ua1DcElRK3RGmEOteMWNrpTcAckpZMsFPfldsXxktKJ62Z6
xQCBDrQyb65dLcQwAeCPPcm1YmdsHfuQ/kT5z6P3pqiPJTgIgIwMiTEjF+fm4HMWWDZIlJu/54ho
tKwZwp6qCxlEXQ8hbwDq7ZnN9FdaJ0GrTBhal8OfIFZOjvbICH9BKYfgLpKyZhxQjSvFTflU5NqN
rcvuaFBcHJQYwU3kWdJqfY6Obhrpt2E6P9W69AzsgT/zRuLstZ4nqWIuCgD6lvtaPxQLEdQ31UDD
5KmtGJbGxOhamnbIQFI/eFUbdNpNFWdOnn1WDcrlbXrVKzmCNelSb6LAhHdZUf2dVp+An7HvezYz
yKvfXz/XVXIylZwnkQIrUqLkPKX8S8pQKuEY/8ms5ZZz82GdPNuXSZ1JMKEo5JE+4kXhqQnwBRkY
Qhv/zyQIxhOWchxhkpyjQjL6owkHpGdYvtoXsqnJV1cnGMxcmlI3oyoLQO+ntP9YWCmIp4J9GZSa
CdYyZbLEuxkVpiHNPK1fXKDT+WquOTVVxiBOI4ZWbeprZdTRzwhlG6QYOtjarQ+zTaJxrDHmN792
uTUxqkr1MlpgcuWedtd7WH0/ZHcgStFQLl1hbox7+7h/g9txQtNMTUeHDVyxQrd3LCtLi8YJ3RPT
BQjkhwqjMmBWPXXBGLvpX5OvHemWzfZtXoQKIT3sFS2uQ3i5KleftOpbEoYnWaWAoigpQjzHUIFW
9TOoP3qw7TYHLgUtJ66PEiH4n1LJw2roBvT7AbMtYS0iwXKoTWj5r2bZ70pxua71r7jyQpauVGak
rUEVs0z536XXfAVV7CG/Qbrl1PdVkHjdkcsOhfqw7YkucgVPpCkRCGHa9ZkOFhgTiyW9Ur/nGXal
foIr0qw0ieYC6ic3rce6GyXGzEFCRDtSyQVfNC6Z1fIGvig+lacWZF1uHADsz/AMpzoxVwM7tu3V
1Gw3pRyCd+qMqkSpneP1XCSuUv3IwmepJWaBNubHkU9eLlDsF2AV1G7bBJFWPfx6kd0kJ7zInNKl
3mTb/forSYKnSHUrtIYKL5jxtQRc4opbnt/oB+kMJJ2AUr1tz/6P6om9g15qbavrMXiUdWCIrx+Q
sTi99HkoT4T/W13Njm2Ji/4zS8qut+CKOn8JFJAw4xl4PwRaUAT5gWpNEAbFBHcx2NrS5iX6h8nE
bkENGpQVI8IudXGCr5gliadWbHMUVv/u0h+hKrlqeBjeNfR6pQyCa7DkvJEKFQmklZv3co8JhhAb
LPvfhrotwTcAtrcDRwhuS+Yviv6q1f6f/b7gFfJZXcwo0XvQlqsf+iy8LTPD2xdBuAAmuIC2Dllb
pahAlqBIYGbpt8X8pZNCQsx2q+3yOcTmQaJKpdZzoGwbX0PdAbGWy44GB+SCcZt+Cp36abpLPOtJ
CvaPRyib2DdIuiSu4hqF6dZ6GCa3kmLXsJwl/r4vhrhFsVlg6QlWqzXUNeQG0M3LoQG6skRtXlBn
EbKFWg2HsE3grfMi9fT2jofaYRwfdPtp/zCEVotAfMOcsWQEfAgg8o+jddeDy35fwHbP/UoZBBfQ
SH2GfZVf6ULxl+xnoNsrP3cBwjiwX/s729OII23X0q4kCt6gXlRZtVIEIbt0Ol87rywTGkYsXxjK
gwUK0xQezGo3O15bE1xDLxtRnneY21rUT610HBVPCr+pSuxactDXNxPV9afkCa5ibKaqGHS4O9XO
PTu86bRHs7hZyRR4c9YwQTUTD2hK5QXHUWgNUB5aCMym/pAkoReDa7nIqBR5u0J9+XJiQ6HUAEk0
pOj4hIZXn4ZDHESHirlq0LtJQO0CEaovthO0WctVVPIw96mPjWMq1f0I+j9C+9dPv6Mauvo2Wdbw
IM+TCVFDPcgAdys8UAQDFLu/Welm0dBsVMdEyvLfTKJRogUXEpq6ZCczPppc3IT5x2jM3U6JnA5D
7cygeguUsPWyrx4FM8O6dCij/spdTIIjpTUfJm/d5jLvo5N0p77qLrLaD83n/fslFFNsM+gxiLts
HWKHjrfIzFBdVOTIsTOKFoM6n+BTIr2wwsZA70SRvvI+0I3cbfPXhPUulym0Jyq3FRsOo930E5ex
gqDddf4vfKlAuS9uwWzkJQG1UL99hcBVUBRwksnikleYT1LHZ4woSd0hbFzdvM91IiHYDmb/iBAX
Q2pecDAb4fLmmvnY9vSjJPMnnj+XNdVkJU4jLohMXdbPqqSisTF2qPcqdeOWSfzVrKl0kBIkGHam
NX0715h9T7Ie27KDM7WJn8fUrhUlRjDiFp3pYcpj9PN7E+Q8bgoCzEKn0KooKYL1Zo0OsjodhcXK
/hghIpdf7D/VgfVPuHIQoY0x/rzE5E2TflabFxOUP0aGxXYi+K+h73d/e1E1wU7jcVYzVcM02ST3
bjh8y5Qf6Ti4XXIrRceayp6oe1u9xtWh0ka2mmIZQDAzvBTDk1R/60eitbAd6y8HEmM9liz0tpzg
CzDF7BS9cpy10Bm1zAmN8VOntV5vJ1+Gegn2Peu/5G0XwULM50YxVCxD7W9oZkfLlkOlx3dN3AbW
0DtGy90ssU9zkt1YsvUD9DCgK+OBPlZ+Vhd/5D/AKfj2mpWpmxJWodvR2pk3oCRjWWcjuzXTiBC0
/z0VcdkETZQ+tEs4qkmtciBKhI6SAK0yLKh90H2PqIg7J8Df1FLTxlPF0m90HljAQQ+/pRa12Eid
R/AetaWhD78qT2rfdaXP5Oeudgg9oY4i+I5WK+SlXDvX0hH16EPp9bWn35suasTu8KAhdatd20uI
wL/+6r/b+W9AHJ2p5wrQZ1C7kCdXyTFib74r5/1//VfEFZSM21IB2GE8lhtvTu4jNBBTYtp98/Po
iLomwi5o6gT3AcvOpxbvL89IP076nVw/yhQ+0+bXuRIhuI8om+JU79CTSOz7Evv00t9t9JjKr/tK
QB1E8BWLqpZh3SNKqdWHKr2X0s9hTJQWNz/45SBiy2MYjSqWtAY5hHWr6j6TDvtH2H41XgkQCorg
ZGw6HX1ib2xQll15oPQny1sOYRb8Srw8qqhInUjIIIw4TeBCIRBQnmr2zaCQoIhPLw4QpO2E3bx0
wkO7axzQrziy9t0oHW0iQi7x8cUZglrKllnuMYXD09Ng3KrtCQOB+x+Huqr1T7iKs2qmSZE84l2Y
yEc5POpU42Q1tN+8ydW3X6/y6vclKbFrfHx8ihU0r/+cK2dm30r2RzYRxX/qsgSTN6w2s+e2BcVZ
810pXjWMAs4WFV0oIYLR62iUWBIob7yR35SqP3a3M9Xr3E4Prq5MMPm5KyLO5QybDf7k1aqjgjo0
c4Hj8zrcAgPOKw/U+B9xKnFKwJKrFiVRLO6kGIX5YvVVA0aXUPsOPLDe/SN9MwVfMCtAtGuStPcU
9VOnfIqosRvq9kzB9pO6ZqOeG8jqDs1952aPsbcS3fUATEepA4QHJ4pZlvAGIqyUVFptHg0I03P/
TeWnqNcdXXN6mYiam+nqRS3M1ZKvLEmL4iJmaodRizICP6XiaPlRVm6t6mQvklO1hz79tv+ttl/L
VyIF51DFbVNPM7LDzufgecw9IOKguKIF6+BcQZyP8ESm4CmaqeNcbdG7m5kGWO4fzPL2j0N9J8FB
tPEwVsuCIddIB0pxJenuEA6BrYVP2kgR5Wy3666uTnAUU5YCxLpACOrV2OXRySzP63+VGlx4FGT5
HWbDnNz+sX9EUvsF34H6htknMZIS9ZF9Dx/XwQLpKbztz9GzFkxfMVng70skLlUEmKoNmydWBP8+
tHXQY5K3RMLVuGlO3SglSHAclb5EGihAkTSGd6X1GEqmI/FHO6RG47crpZcvJ+JMMd4ZZoIlENQV
x5W97ZgAIsdGqzXz3rXDdiVKeEQwwIwxfWhR3ZZe9P5pfBdKga7LOpMNZloig18WtnjgSugRFjy5
kdXFaWz5ef/7/4uPuMgQzBajPxFgCUNMRtwO/nKrHG1f/agfdLcIAJwU7EvbDlQXYYIJG13eKkWH
bnE537TTU2m7HQXqQYkQDBfdBrXvWzRVrP6256kzYjKGep2QlyaYqT5VIwZ18DxZHgaUIVEe9FrA
3GFVm/nzkSzdbbvWf65NnB0A4GaW52D0RF/t3hxfOqq5TtyZuGiYgvNeWzh666oin6w+kLPvc/qu
XZKLMouTAgOza1OT8e0X/jk03Kn4GU9EcvIvtn+5KMEgRwAwTXrKUfTOPe28FtnrYx67c2AEGVke
pr7K+u9XAT2XOpv3OjyaBB41LVzcgg1/Zi/iXqHdlDmgFNc95r53pvh5kR9KKv2hjiE4gLS1sNSD
6UyvYmdDe+qnw77Nr///318Ql28i2HxhG3Fnrr8fx8mhG9l5wbq/3eWuIlFQFdtHsUBAIjNgGYjo
Qbxu66lbgOoyhl8lTA8B42P/LJQA4ZPrkR0apbV03mI/RNJJo4Lk9gAU/nJVl0HZqotjhXM6ASMz
WwBOdYiOKvZs/P4Gc4V8XcN1ATV3t04WZv17jnUlVci5jYmBfXQ08U5VnzHiJYUf969t079c/b5g
lu2CDS89ifAa6s5ALInqO6jDvojN7PpKhPBlOuy6hDpDKFYizcnNyTHqT2MEdJTMHYvZSZoalNKn
fZnUsdZ/v3IAcZgOKasKdPaAqmsr6b0SVqeMUzRYlBjBQLMMjA8a8N4BYPHZGp9BjSAlVJNyU7Gv
rk8w0rAfszRP4GgK06ujw8oFknvZQTkobZD/FT/Jt+2BGlRbf/M3x3AlU4jUZaLHQzTIGOvhpW+q
+rFrVF9ngaSEgTW9p05yJUyI2LYOxLyqRs0Sr5NzOjZHDE0SIjYd3UWE+AqX7CLleYJZBw6QVsV6
6QfjhP4r40ShhLg38Qlu26G1MIZZJd41CqZYa1BKg5bWNzBU7QKwT0b/NVII+yIURHyWG3M06+Vs
jV7ePsrNa5gQRcztlMqwTNtY6apVkUKqYSHr8tWYWgwbO2tOFXumPyvOyieWnhk1f/cvrvYiUFC/
vo1rhak2goUVHVnP3aWejopVHpJyXJyMgw4+i78qaX4HwGy/mJqbziruGowBGYl6UpT2XU7y8vcI
GopBf16F+RonZ8AgRM19bCQ32jwTTmv7Q/6/GPDrvXVa6QzGMWNA6pqML3PxMFLLWds52D8fkomd
ojBMDWyNY24qZ7/4piIfzczYNfGkkEm+u23feDmNELlUC5sLeQKorWwpjyi1HnTOb1OZ2h3fNu2L
GCGAAT1sqAwGXVlaO6ibL6w17hTDMamu6fZ84NXlrV/vKqREoA/lWokBrfhWPS8jyIsUzAe67H46
y4HuIqD1L8ZNebAJ37VdeLgSLMQy1k62bTOM/LTVBCCmymUlim+t5U0DRpTH2Z2U4ZDP7S3gB0on
bWpsjN0q8njEvkKwH1bJv0UIePkMPI1i3RbhrvSxmrzplJwRk465E4KVyivP6Vdq1IOUKQTAqmiz
fpCgSO1reRs9aSiWjUc5dbRngNEC0N4H8fu7JjKu7lzwQBofE2VMoFWp8nMyvvfMckpGBAtKc0Wv
IqfYjWqwta1nX5X4i1wGKfui1RRhAyFGBDCLbSvJshnFPynrXNbfzPWjWc9OqLzs6wYlR6giNfHY
WamM3X3sFPpy/lnvEj/Sfhrde4qZl0/zK1pd2WGvRkkcMlRFEkXqg6UF0MdiKUTMow4jeJWhSrVU
HoDtJA/fujwD4jEAdmVMzqJssX9thNP/pf1Xx8liTdFaC06/5TdA8cjeVUW8ui7Be4C0WuLYTsJY
s3zIMo9F3FnUoMpe/+wY64VeHaOdbbSFUXHzyk7yjIT5Ngba90UQeQiIdd7KiOImyUNlRVJ9XILk
WD5IbnTIwEOsuzR/KhG+FMEDhHHSW5GOXr0yzpbPS+D0+Uw1ZfDdJuP7niv/BDFFcAVGVtXgFJc4
VjXMT/oMTPyku5FSalONOJMIhhcPnTq2BnStnD5P46c0eoyoehX1kcRluKxhMcMy8eT1wX+Q8bPp
MLpyoHrSaZScgZoC2065/7k6VUgzNAsYbEqGsJxqf9vgNwnt3LHVL2n0rPSEUyBMVRWcgmForVGt
gagHOXt4ZzSHP1NwVUgxcosPHJAuGNJ/rG9ZwI6xl6De7yz+f7MfRGmD4BmqybC1dsJjJdFkoIQw
lyeha0aUg9sUAwhLJOz4H/Kxt1YLiIOp0S08TyKu/W3K6l9gsyg9Nr8LZ/lKjuCBhqGpdE2VRq+f
brLy1pT8mEp/NqPClQjBAdmx3akLh0+I5e+6fTPMn8fpPlT+2lcD6sIEz4ONwbSWbLyH1WVyl/CL
Wn6ZEsJdbydVV0cRPI626GncMNStl4e8cpaABd3ahHwaC2d0J7/unPcQc2DP7iJTfIXbRdgkco4Y
AbKBp4HXvl0t/v7dbbsfUBYYKDQaFriI3mobi/J6aFs8caqfSgBGXW+8ST9rjgwIrvkbVSbZ1oeL
MMFeWVLzLK+AN9Z3usPzz0zSncF+QfNs/1SbjufqUIIJFUjsgY2PB3hifxyigGPyf1/A9uPmSoJg
PLGZ4SpXyESQSOBB4fWJF39PztppCJAsBGbrzB+7DzTWxfYA05VgwaRGK7EWM4HgESoYK854XO5b
3z4YkAryrQ85ofjUVQrGhdrBLKcKnvJRByqdu+FdqBBX5xHsillRaJsVsuA2kj6A09QdFP15/2MR
RxAX1YwhRJ7FoHWTKitO1YGBeBjeN85/OYi4l8bjLi8QxhfgJnbHXGpAxcjuVEACR5j86jpsKhpW
9EVl488lN91s6A+60REBkbAvcWlNWvq2qvm6E7USxuheU96Gcus0KXGjq5L9Vu68OqvgNLghTwA7
xo3KA8gtytGZqpNuyq6dL249E2nstnv/x2mIy2tdbulanEHjB+Vujip3aj81GA/e1xHqRILHsEfT
WMBNDDW39SCcAAz3wcxvTDXyCmqoihIluI7ZHuyhq9FBWEYd/K23pfw8z5k75X6hf90/FXV1659y
9cjIVNWekwQY7iaLfyYZe5YWvXfmlMJTo+QIToLJIIXFnDN6lSjyoUGBYd0WZNt52xGfiQpX/0fa
de3IDSPbLxIgKlF6VWh19+Rkj/0iOCrnrK+/h7O4bpmWxd3xgwEDDaimyOJhscIpjYOLSG8CPddR
RtC5SmMzCq3wRblDwu8ZM9mF5VQCvfhOtciMs9GIkYRL4CSn800FpoBq8fc3aZtq4XKa+BY10Hwi
Z5mCeSyJ7To96q/JJ/XYfIw+GHY92OWz3DtsUlbqSmK2dubt75xkvnNNwoAfq1Tm5a2jS3MKjE3v
jnA0/PIQHkQM7aLl5GDDKsK2ARkVCsiz8GCEr6VK/XIQLKcA7Xn+uzEMWqsLsGfy/JkN26z/8cbi
u9F6NZdKyUAYKrAkP8DrfWpEdDwiM9c5jBi0aUwnCSnA4XX0GOdi6sSO9u2/pGLd3heLyJppyobG
h7mjUc3ByAMjALUV6F8jp/Sbr+ENXezWxWwcJ/Hqr1Lv7Zv99l11Ecosc4VNcTzVtIzwNhin3o6j
2A76BylTbLn/sC/oL77aRRJndplJ23IkFF6nW5xa+ah8QFGYmzrGdXwN+p7S7m6t2gaXpbsvWKQh
s9SVhiqaupVeQVLQqgMfI7sPCg3vLMx1XIbjvqS3eMefx/iiItvhlShSLdEysTtSeaieq0NT2Pkx
9ExX9W9NW3WGB+WVeKkbHsipOezL3j5vF9FsFVailaDWYzOAg9iCauugaW3vyJP0tC9EZKHcRRYq
obQg5Tm4dZpc97XiYIb0k4z2zH0xf/GuL8pwFxkFs9MgpzgJyXWDzmTzvjkuj9GH8lQeCn/6JAvu
57+c84s87jqLjUAy9BlgFc9oYbcOkZs7SeQgR6GeS3c+aqLxDoLd4oPbE9XaEHRPowswOKhkOiWa
qIJ7WylU+GHSuo42b36QdxU2cYwQE0qwmgOy70fJYzXPy2zPbuahBepdm3aRxz+T+1DFMLwZcZna
q38yQprADZHuN+4Wj8kT9ThuLuFKHBe3X0zM9UoyvFjkJrsvpvYWxRoiN4d9gzvPVEXqWFdkTTcV
vvBzwCRYcMRgVp08O0yj3O/OWWZPXsl6gwULyA7PnjD19xM8jm0XdbrRgL4luNdCRwu/zfSlrlDi
JGKB27INKKYZuGgIYlv8UBoMR9RbaqCX0ripTpKduea90nvsmmFpKfA37h/obdV+iePNvVJVCcMm
wSSu1qcsOQSSP2SgmH6lmSisuoFQa8XeUskrGExSrUL+OMKONT36d1F0n4aHPhQw24ukcJdmZKUD
VnDo3CrOnUL1UoyB0UOB9TGQ+9MeLovG2UNXgGWnmobWTfJDLX+h2SGaH+XoxaTHTDRJd+ty/m3d
uEuyWMpu6OYBO0RP5JAe2w+RU4Mqa3DAwnzomxOzeek9bVm/iWULvdquJdImDfn12TXJp6i9xvTt
fcMTbRR3K5p53o+tVbcgkK0OuuJa+kM/vsPB+E0J7lZsagyjblhjci47cvZoBocmuW8iQUGVSBXu
Tiy1HIg+W5CynFILtDtPLf3fn/i/KcJdgwnJ53gcYdbqeEvlL8X8kKkf9zdEhDx/5HKUlJA6LHo3
T45szG0CNrbOcMmD7jOaw1rgkm3cEigBJrpuWRhar2qcgalSPuGqHTvMsCycrvhQV4LkylZE+jcJ
nInJQ6700oggDMqzvlXoZUQ1omc59EUjNtDOCw+aAH223KPfRHIGR8pJLmgMU5ju6JN2ruCvSM70
qD+gQwHEvqKLiWnAA9F6DTnLw4DGJGgq2LdVPjRIKE/zow5yZEwPeQfirQVx9mf1NB+XFoK68UcX
5rYcfZh71nj2aEYvTT26AlsUGAcfVwhTzEiTR8hT/OIUXmVu6eRYx8Yjju50fnYjmicuEsj5LJNW
GWoRQmBdell524pKEjdP12oF+ThCqldxq4NnB+1Z8GRfEpdx37DmcONq/Kqf9tdvC5HWwrgLKskn
JR0sdCUaxWwb6L7BXOy58veFiJaM/b66IbJ2jBc1NTt3VGF8r7mQLlskgEOIPln0QZUAerN1a3Uv
YppB0TJxAKHIhU5jGe/e5KQ1tuwxSiJ6azwrd/Vp8MHfeVXciJxxkVIcQvSpPphKg1Xr22t5flUj
wU0hQj2dw4SxaVotIR1o+q+L0zLYLGIV+njI49UET6Hyl9EW4RD75g4O6Rw8ZHOnta2Kdsel/JRJ
V4Nq2Jn0KdNluy+QKhPNrtveN1BYE4vosmxyh7VAebk16jpgb7kty8LGRAVZ1PYjksE5kpOpSuZo
arg8sh8z+HdBdagJbkCRCO6UNiVtkN9bQF2CuceJ9qGOTTvu/lEId0qbskz0xYAeJPKRYW4jb+g/
7QOBSA/2+woIWmR9J7OtAQTzaQCLvXUfiRjY/3KxXracO6pFpEeGinnr7oQXM3vuWa2tIvz2atqB
nXnWKQoEC7d9UC8SuYO6aG3UJTnAYUiusymxyTvYIuArXASwQ7VaNlqrFcY7YmeS5ZCN34zAloqX
f9sZ7lxWldRoRYKDohvfUafrjMZP1ZoEvoFgoXhaK8U06qCS8LCbq6t6vLLKd5SrrheKJ7NKqnDM
SMrs6zyUto4qFkZyG+K/D4NXeIVfX3X/ZtIWd/rjEv0KllZ1bqlf1dE5HZ+mQTBuSbRs3OlH16oZ
0hkW3UWP8Xwvx4f9vRcdGX7iedNpmPWnYV+a10VFkKRH4yJ1kp/ldfpsoCv8HbULv20TBwOKmdfI
PsLYujhxAvlOrU03714b+mFfsU24ISbeQ6Zq6MTk5EiDSSeLsb5b0WO2fM3Ch/wdfaUUU0N/ieDQ
xswmPZUbcCxYVHOS2DNGcDkQ0WNBpAiHMG0gFUVQzK2LIa/Dq4k2nOQw2NKP8VP9Oh/MA95cV8vT
/uK9VRn+cVWvVONQZ5mqrB1M7JJyo9+ZPnGLO/AwHhvZ9tHj/iWwwcIYOqH7XRSy27T3lWAOi8bK
COSixWsMdRKWejOKqnjZav2hmGLJGqW6CWZT7vuZQfR+UlVgXX2MRjs07tPgSFmu+tv+Em5u20UQ
j3fRUKnRwLyPVr8aG8ketR80FD24mIXtaMNjXlioOEsztKHlw9CdgnmAAWIeKHkHHzrVVtpwSNda
cLLDuGvcfirsqTtXY+hSUVvoNhatpHBgpynqrNQ5oj3dt9lhVI6SVyd2iuwS8Ro/cKZ3hGTWWjFj
XN2t+kRTy0BzuCvXho8cNdgjtBOVZWffFLb6X35bPQ6Lil4rlcCAnNZTURwGolZymFDtxsYzlu9o
EP5NGIdKdDHSPqtwKVXp50RCVo5eafRZoBHbiT3D40ApIlaiWBase6zeOnrih9SPSldzB7RmNT4F
EYfAf9hqzvpNLw6SwiqdZ1SOMv8R1aKe/o0N2IwO2kltQCd5wNCLt6lIouCg6BxzgFEsSxJnA8Q2
ClhG7gfIFKUd9zHpj/6rCcQ8czVBRN7nnoE+dWN+kka/6DKUx/r7O7ePGH+0YoVLkZlWyRCjOuYm
dZf5iDI4m5qpwOg3lVJBhKkb1NLxn9/PFthzInMJ4VekfeJnijNpN6TFaMryiooYnjfvjJUo7hhn
wTJaSm/ADSvvK+k1FIVVt6MyKwHc+ZUwvldPzBICPOONgCV3tFPw9N8xnW2jxUoad4DLopbSoYQ5
9J2GmTWvICb0qs64CgmQ0FS8kIKxR8MADGWwqfFx3z4211I3dOybZlKFr2PtTXXpFcOo0U1znIwb
6R1EgVQzVE2mmoX2OD6pqfayZtUzlDPScz5VtjFgWunTvg6bR/Yig09kYloOguAE10jVnoL8Syd7
nYhjjZ36P/BvJYKLLcgSyunAzIMKwaVzaOuaiKDNw10wPC1g0e/MpyQX3FWbG7OSyN3AVZOURjHg
PNG+fK3G+arXREReonXjjqxKuzauZbyg+uSYGD6miyeiIkSRFtxRpSMY3WoDk3bMWbIL8gyW1P29
FwngjqoSWzpSlRPoGFI4yVil6B1Tt9cWzJNahQXN0OkLtBkyTFBpUeMziVoKth0h1JJrqobOBFVl
4LpyTMhUZ7lcJ+j5PI0epv8hx1J+Qz/G2ySp3g4Fh34b4FbyuLt1XIzBUpYShQXX7IFBjrEfxvbg
EU8+wu0SpFy29+iiHXelVgsoPzoNcWcSoW+0AsXIj30j2DbkXwL4SuVG661qaLvO1TTtvlQrG1OL
r8gonPjFztyfKHCRw6FAEilpSRcTMQ0Md1Kc1LPApu5MjILfDx5F4frNG/WySXxVchVJqqprPcr+
hi81+pmU7CtaKQ55fmOpArDZDg+vZHFQkAQ0UOoAK4gGg8GyK4ygZLmVGqUGP+vSZgqOR0kUwhGt
J4cOswTGZgvzQtzlibHjIi+GkQb5638mGogCEQIr5DOL2TiTNKaI3EnzE5WuJ1GIXfR97ho3qqZH
lSDe7UvUVvbSad9l4/u/2TkHE9lUlJi9BUp1pftiaRFGMEeeYh72hYj04LBBj8s20SkIbtrmK4oZ
1FAUGRTZNQcHSTtjniHYjFwl+EhqT2lLe1YRty2/5MM7msIA3r9OLJ8xTJBkllW2KaCc64LS7lEf
kT3uL5gIvflC5DizRm3okLNWMAiQlR1FruEWxwnlx50D0innH+VxrkFGO1oUGMXtqnfhrX5o/dzp
7P4VHTVsBoKw5kN0W/ATQuVqVEgdIUk5+4avH9Cucz+AUxrNlqwCYBCFhARozlcih/nUlSZ5M0Bq
J/NViw6uXj3+4yJyjoOJAUhL2uBFK5//c+XGfhPahj26jL+tvBIFD7fK1X8zRQ4fMMV1KTMLtKls
1MiHofXMm/xK8RnUMn4MDBEtuke2g5EnshjRinK4UaRxFrYSTpxhkqu6A6fUqLpjKqrlYhrsXI98
jhEhWE2l2YBYXvBx0X5mBnValB8kkgAGRXI4ACmXYsoCResw8uGbVHtyca0BP6bgH4HqD1btpEdN
fAF9UC9i0+Ilru87zLYbtMFGWmbfHgVbxLN+6SANUsIRHmCQ/dTJV5ModpASgRDRSTY45GizKkLR
ZIuC7thu6du4ndBDECf3QBD7LO7EFArk/Aq5lxF0o1hC5SY5VacKKTryWL/WJ1BLHtTT/hoK7ILn
2jaMIZsTDTgVSYey9EnZ2E18k6r/5s7yjcZNpS6mlMqtKzXNNSYV2FM//O/cE2usMDissFSjHNGe
27lxO1wZam+3gYj1U3DNGxwm5FNiaFMOTKgx2kn3LdHDTGTQnBshoxMjs/DEdKfpVk/vMEkNE4he
9jdcdPPy0YUpncpwYY6/ccNIONVjcOowR6/zWDOpmQsrGgRK8ZGG3FCqeinwADDyn1n+HGWp2w3P
/6YUT+4Vk65upR6HFPYrPTG3GKUaN4ufXzcfMO7rKJqmJ7qZeGIvLaRoCZhR7Vv/HLBLgAY7OwxX
8CkO6Yk40bHx1bPsdj4VHFjRcnLoMKqh1IISEhXo8k1TntP22Iq82bdS5Z1LiefcTsqlJyODvO7Q
nHIv95FnAhNw5YiWUYA+lCm7esPPciVjXKjewK1FjftiNwFI2H7m8Zd98xCcWz4cIYdJV1YSTDCV
b/LgkYieMdtx94vLTDlgqE21tMpUaly9tweXzSkDAbXzbT5IL9ALVlD4otHwoqXjsKKSO01SUlx+
i3HMUYGp3Qfqddn8G6hSzm1Qs0FSugxgQa1PaYoOX8HOCN41PI92XZpZZzYNOKswIEFyLC2xk+QR
ATBnbAUYIVgwvtQJ00npVLG3LOnPetOh8eWLOt6M/7hifDtFOOW9Oel4Pc16dabacDYbkY8lgACT
g4CoNToNLK7IXmWHQj3q6VlWBK6+SAQ7UauDmYzhQAmtZzfpXmvlqbTutF6UmBWdGr78YOpJ0rRm
0LjVt/Fs+ojhoSUp+igt9vQwH8CdieR5pQtegiLNODehGLUuhFU3b0TX2ikO7sJE4OyIRHBooA9N
jdoAHE1gmwO2BrmRHe1fzZk7/zTOl3Rq4O4YGHwmZ+c2SMFD6w694L4Rhbn4aoCuNkODsDCXkb31
jSWow1a+Tw/0YfISm+2RKI0pAAW+LGDoZTWsFxyhMESDlYGIAKYISJanqoXbizxTkX58fUARN0ZI
W1wOfWNnp/DY+5I3g9LgEJ8wJdsN7/4LF5+d0J0Lli+KmuKgQmFpDmaN3lYe2EDZ0JMcE8SFuGjr
w3x8V4vA5YLiM41SyiaQsPkjIPi34gelEwRDBTcsXyFFyqpHTgwm32fnqX8JRKgq3CV25laARGmc
BHMOm0h/TuAX04+Ja7qpZRc/y9Nb4doRJADv8BqQWqAWQuAylTmRVW/IDVifWDXebbXczKUAYzfN
fPV9DokCjB9CXhh7Elkg9VEVOzHPJum8GC908p6Uz0oWB0kRGikw2BS6SLph96Hs9KbgehVpw+HR
UtEmNkq8Wpv8U2y6IF52gvm+Hw6F+XN/X7ZtYaUM55RokCMhdIgwlF9kKGKt0IVJH4ur/mDcSbMd
gjBV9DLbvqsuMt9c5pX9GUtu1rnx1nQwuZpDr0xf8WoncPtP4XP2iJl0N3IiuKq2n2oroVzuRCVG
G8kyFGW4hOfFR+2Uv2YIt7Hi8/JrI4r8bp7ilTwu1BEGWRHJMeQp1O3zx0nElSRUiPNcQJ6VW5kB
IyF3CAoZZxb2RRjvxnwCO4MrbovfvIlXCnFuTDh0U1xliPr2bews5TECqcYiIkEVWP6b6axMIwpj
UnQVsM9SYluyFltPQztMXpr4PHaRAJS2o0MrlTjUQMWh3JIa+Yz5XJzMM6uUIrndgecWpEymLXqh
iVaQA46soxXo9s3alegxkGIblDVW8H3/QIvMjoMOOcLQ+DKGVaR5a3fGczwd9gWwD/xx3a7WjAMM
moXm2Jm44sMRKUHJ0TKvRAmCCeLvBbNcpVIgj+3Bjjy+/w9jAaLEmoG29XCtm4euuW7I3dj92NdK
sDU8m2M5Z2NetMzujONcHebquRdFAkQiOECQSquIotzA80+5zsqzjlHBIhGiteIgoZ9Im6oVYg0t
eWiGcwVvtjDdsROUCAtsjKdvbHvwXmLuFVKm6am1vkyGIC8rWin2+woE4ryqtUjCW2aonssU0cFX
Wjzu77fo6CtsKVcyQqsPq2bGC1b25TOjetful1sEADw2c0iU3mZnYs+GuYOv6o2VDy0akZJTcG79
4Zhfs6CWqNZYtP3c2YcjrFNdr2Z3lP3mu5X5puKoIm7I7c1RKdE1Qi2ZH1Wn5YvaF6yRq9O/T0lt
1/FjUopeLSIh3F1TVo1pJC1CGWVP7QHUJDMqwFuBGYuEcGY2pm2kSzEOZFr9CLva7jWniv9RBmdm
IGPQp47FZMLhhShOl/+sUnfflEVqcMbVJmESTglEFMZXvXvVJMspqsO+jL8cl8uuc6alRlGhtayO
ik4IY8ZXqRe4nS0TV3nFUET/fTflRRx3yTTRHEaxhC6UMNacTjtaIITKRZ3Y2zD2SwgfL5tLpZBL
WswuiJTO0xj55fi6v2yCreHDZOCmp9RAGbubmHegAB2lh6IQ7L5ICe5WaScllpOANOhxrOw+uLVM
Uf2ZSAnuUsmaoZokExGypHlQSeZo1lGyfu4v1DZyXbaCablCYyPNgrpZNDaHhdiSmiPb+TNP7ywR
J8JfnOaLIO7MxyYS4HWDip8UfacHFidjdEvSD/LAZhu8i12bavQijzv/vUYiOvfsmkFxdZSM9px/
Lt/BbPabEA4BaItB1S1DAMOs7KmldipiuxbZAHf8iVZJ4cRqEKv2pkGOZqi/oGB83wZEMrgz39WY
AKex7iY6RHaNjhJNTu0lfMegqfVi8QGxPBrNMiIMWmbppaEYh96Ygmbn7ev+16bzUbChkqdKpTpW
qxqcMlN9dawdJaIu+obdWEqvyjq4quLqXW7TRSwHBRipkplahE3KLH9Qjn12oKNAs7883S8yODDo
aRsocoiS3fnBePhPy2sp2ZWOwhXiMK7D4JE+C5+6AtPgI2LLjHLRvGDuQGOPkHIr2a3DOCySn8bz
dLb85UY8W08klP2+wqTCRF43JGwX4894hDZTaqui0dYC9LY4eEgMdN0PMoyxzN2GvMyLwM0VfZ9D
hgFjuas4w5lC/qTsvLI4/tOZtThckEie9qmG76uGgadG7PWpeUr6TGDZIvfD4rBh6EgbkBIXafkz
+Mx6RiN4Hy3ivD6r43hfXegv1Cay/PvWxzG41iQrwrL1dnNiY6BQ243sI6uni12Rs7O/SYSncWww
9GyaTRiBqT61oZ+UL/ubtN3gsVKHA4YIA4uDMgMwNCbKvXIP03VORHsjvBYvnkgbDiG0fML8yw5X
ORmfdKxfoX3cV2ffVwDf3e+b00xlP9QdlktqPUm7yabH9rtRivKC+xhO+IC1pAeWXvcdejowTSbp
nwLiDvN3Q/7ZgIox/zZIogyeSCAHBXMeDNli4SgVGuhk6/uGXlcYu5TXL4PxXLXkmNQiu2D7/uez
9P/BnMgcOoDKpksmDVvVeuTAZnNj2BB1elc7oArfywX7to+nROawwqjmpQw1WCHeKV39KZrvKCns
fdsQyeBwYulkjDjXYBsGRnCge89Ooy9V6u8L2W5WvpwnPn6tSxi8O1S4GYIXw9cczVNL8JmwJEr9
jRHwY1A8ylW0K5DlevuiBfq9nfTVnZREjdqM7CTnyKEYjhxfd6GzL0Jwft+geCVCLrLEHNDU6xpo
Dmwbyx3eMSJ15YGRNx99JaG0MomCpg6RcRMM5HV+Z4yigbJ/SWv8Mu2331cy0lIvVTNBlFK6mg7J
J2KzTCv5THxWQgJfIbRFCQbR1rDfVxLbMkr1KIXpKZNTq499ZBvR8/7WCCDijZNvJSIHebHVT9h9
K1MOeO/5HYaRNXV4JE3jtlrjynlqt4uIIp8dzB2YeCvfWomt1DxoeylCaSimmKpD7Q7ACQuzVKb4
HGmFKw2nfT1FJsghxSDnShGO7NFEK1teXmPjx78J4GBilioaxAMWkvajXQ0v1iKACIEGfwSt0W80
JwmWLC18PbkJtX9bIT5cPZZgoCg6KGDOp1G7Lf8RZ/hhQ5JBo24I0NPdVOCzeCYGqPBe9vdA4NMR
fsoQQnxDVilA0RFzOBbMei0d0w2O/6EwFxGpCZwGPmTdBL0ezx0wZ0jgymEMQRafkuwjTT78o1Yc
DEhpEHVqBq2aA+auHgrXZIU4mm35hZe+N6X0C+f4MPYw9Lo+KjC0PI9sFeNE1PvCfN3XSWTMnJsQ
LImktxOQbVJdtTiri+D7bEl28EXhjvuS6NIQEBizttyE0bEKvMA67KuwXWJ6ubIV7sS3+ahTI0HU
Wn5A55xXvwSo0L1lrnBwCJ7YGBaS2ubigqLwXQ39F9Eq95iIGtKibA3L12EYQRK7UxLYo4hWR7CG
Kpfdruc0k0yKF/Kov3YgyWy/Vqm3v4YiEdwrwiyymS4dsvah8hwPN3L1HIk4lUQiuLeDqVaFhRJG
vB3ywamrx7Gq7KQRlNdsQoGpsTZXMBoTvr40TAjSSwsYX4Ims4v6TrUKO50sO5of9hdsO9i4ksQZ
dlJpHQgj3xCOHNg4T0ZpA0oCW8KYBuskqoERKcbZOFHaGNXMTFzu6/EnQ/kYmzeDKUK4TTi4aMWH
zVN91LFReDUMh6kHGUcEUv64dIwI7cLtCXGM0JFcUQfR9m2xksoZ+NQq1jRJUE6ePPKqOJGzHKtj
o72xcIiDP4K15CtPrQI12wuD8QDEM2p1svJjkCQoqBYcKtFichZPCt2YFEbFUXWjbQX4FwpCdiIJ
7PeV95boILduBnBJWPPtqCa2KeJmEQlgh3olYKnSrMGkn8bVgvu2OrTpy/4x2gSF1c6zrVp9P4hj
sObkWKKsOSXLdSd9zEUDCUUiuBtunqYgR0ihBRFBil6Ayq7k2jPArrevidCIOUColdLETDPElbpD
78le6wQn8xpjHAEHhS8d9qWJlOLgQFJGRZU0BYUT8k06n9Pks/4uisXL1vCx9KoFT1MT45UVl/fJ
BDgAYxgmp+/rIbAvPpoe0GqYlpmd/PxsJceSCg6IYJ3+qB+dF3mQQ9wHVnPuF09KbuJ3udOrdeJO
eatJS66yFJoxfJnCT0l0Q9Wn/VUS2RYfIx/QGhR3KeOyesUIyiMBG6H0JT3JbuKNV9F73jcrhdia
rs7kRNIUNOlQSCP+UDS2Bt6nfX1Eu8KdejoHqGYvAFvtfKcTx2yIXfY/9mUIQN7ijr0sjT14aSp0
muulbTWKLQW3RnLXiwb6iiyYO/akSYd5Ztsf0dMSHLToy74e7O/8w4E2EXSyVKJifge3G4ZitUUV
5qjMAx9sPEpXWVR+0yXrkGvptWyKJtFvbo0lm5aumFS2+PhNHQVa2KO41lWSM8kKNHJ+bURO2uZ8
AW0lhLu2ChrI6NIfwEL7rc7s4bpAE5rhWl9ihNp+UjymxqOy2OJ6+U2bWMnl1nIC/6k1SC1aTsrG
GYPKJinxovAhC4/7myZaRc7AG0mWjMJAgJkGna021FE1WyUCVBBpw1m4VGdTsAzYqt68HdqTEqp2
qoZ2LYuyqiJtOBM34pTEZonLBsd1qI7WfFxiwYJtpzFWW8NdaN0ilXXS4BhhBqk33rZ+d1R94k0v
oy2iw2Z/7h8n6iKKj9+USdBR1NfClR6Qb+yj8VVejHMWqu4wUbvK6jtFFsWMNk/xSibn4ealQo0s
whKmM1p1upuRPI3z7Tx/VDpBI5pgs/joTol+pCxgg+to+Cin913xgyaCuqdNyFspw914YzmqQdNj
AbUysgM841Tq7Z8fgWnzER09MjGmcIaEjjQFNBmuUTHoT5iT5imSqIVLpA5b0dV9l0p9TuIQK1aB
3DW9kUSziUQ7woFBPplIompQJkE7QR3+6AhSjXno7i+ZyMI4NGia0DTHmj02JNXuej80J7sOH7PC
NxPB21ekEIcHuFUbs0whKqxme5KcgFUnLaK0sGhbOESY1SjWdPYUNfSFIqRH/KCsj1lmuXWI4a1E
Pxhz83GuMN4gjm1FHZ0oDs8FbnqzECgsWFs+yiOHWm9EM61BWBpfzdWXIZ/8coldrck/VMJHnWB5
+XBPKFWt0rJBrktwk0ivaI0jospFwdqqXLhHAm9y2Td9C/anlyL+aAoJUNgHdjCWZ/6byiGzwgo6
jA9l5BQYhFL6hu4st4M3DvY7m70vkKQyhVdnuMvKJItbuXZRnmPTHlwytd/LIo4u0c6w31dS1DFp
I4XxDerGMUy9sT3HoljfdnJrpQmHFlVhpnGAaDamz9mBfweGUISYjWsNccxz4xS+6Pmy/bZYCeSA
Qw8kNcxJxujhAt86TEfrxbSJo9jxIXNE0raBXVNVomDOmMIXTcrzEnflpNauGmt2nHqL8ayNhdOk
Ijj8i1oXSZyJ51UXg+kaT6YUHqbLKrOLr7W7OIH9NgLc2Uffv2zbRRx3Jya0bMY2YDGlz+Qw+tGd
+jg0TutiKK4DOoCXRbVFaY/tEKR1kckZfTBoqtGwiIP8IOugVUN710lfbOUJU+mYF40NlAQvt23g
uIjkT0BJDC0wCbpc6uC+M+fghhRBJIBbkRDuCHRW3lZmH6KYIB2fQyO7WhZFFyiyfZQvinBWj6I9
XS6RyQNn7a0EZrCqcYLiPcGH1f5w92Q+FJZpWrj4iXo9lOeInEpRcGt7qVBoDHZVTHXkRy93idRJ
1Qg1cnJnmi9kEqiw9X1dJoqsKrJpyHx6eMSLacY9jIyXdRqNoyzKdW7WHK4FcGs0ycqIsXkQMD9Y
T3ipR4ik00fle+MtnnGcPB0cZyKyvk1s0GUwx1rEVDSV76efraYIhgmrpviyo3iZm/rZVfdGNm25
1nEfGrYgby2Ms2ZpHKep6zMsIbrOjODHXISOhVrK8uO+nC2LXsvhLXqpG2tWcQWCpcguw+9G/KhF
h30ZwpXjtkuL62giFC/otxmYORoFUmd5CJ4mD8Vz7xnWS9cqcS5gbmCMPWkwrLcsr4Lg+2Dd17Gb
wsPb12pz5QjRCcpVZEL4hDvaRBS9zhvUk9SaF3ejO43xnWSIEmDbi7eSw11JVmNWYW/UuCOmN7QO
PTCjopTpoIHlPHBkwTPtL/JMBB9lSqmpcxYhK3kTN53ZIpnDktWlH32VTxgD77Cx7DkVrCL7Gu/y
YTTGL2mcaSTRbKRtVsA50h/H4RgTYmegIaAP7bssfSWJMwt5ylOrWBDaS5K7AsQAbWSbmiK40beN
4pc6PD/bHGTtTOmEd/T4lIzfxgj1ooJec8GK8bRspJmNaIkSNozjxZzPSYtgaGfr8WTnQreS2dbO
7vDkbMXYV1UwwfaiE+pE4Y3jVoUvxLiKQuEEe9Ha8c5QooZGraJuKRtqMMti4Jx1yKJv7zm1lw1i
V9faGe/UpFUb2JsROoH2tQ9cxXjeF7F5+10MjSdjq8hCh1YHdIObJFHvivLL/vc3o14ItBqWbFmW
YvEWMBbTkA9x0WDEVHfK3OTJcvTP9G32ZSFy3TY3ZSWLQx8qdTItQwSMy/J7GkV2g0x/93FfIZEM
buPjgExEU1Ba1BFwn5huUgVuFT69Q4hqWpZpwSmR+V1J80CtrAVuVSwfTfNDpqPlQlQhvLnzKxnc
pW1lZjHhBdO6pdmeaRIealo6/6YGh85GVqd5FMC4LMSIZ3jqdf2sEVGCbdP7WCnCoXIxlnmnZRKe
QaFh1+PRDL9Zy50s8kM33yL6Sg6HyYtmjqNkQc78ENwwvoLcn++Tn6zemI19ek85xEocz5W39HlP
JLZ4XXrI43MPEEUd22hNgk3afNetBZHfUYao1ZhUJWbVJKe28IY7FCZcxXjXJbdG5CJRcYVaakEE
d/vevqwlT5knjaEyhzL4TqrQ6zCkic3FRaf3dIhuF09M0Sewdb7pt9TMPJgZ8bMZnpTxSs8f9w19
G+VW+rA/YIXUdFmyup/qBsWAeG+5hhOezWuGcqifPAlkMYT5455byWIItZLV5SU4mFrCMi8HjOE5
ZoieTDm685z+m+R3vuUqAjdrE/NWEjmoUMemp8sEA4yjGzP+0JqpXVSi2vfNPcLUeYpXmKlhTvvv
ao1F0CiLlLfuFGp2EH1WdYFnLxLA3Q4kr2Jt0uPWVeT0MMYPeS7amk0kWqnAdm69MwWhWdmXrWs0
XxX1I40/LrorTMdu5haRJf21UpyxmQaaO4ocESaQzWtgjGIEl91VjJdKFTnWg3FgU1ZDV1SQsenL
rcRydpcHRVRXXYuUZt3WrE7bbYfkQHuomOWIeGaxt2/pm2a3EsiZXUglmc4Ezr0OMpWE/h9p17Uj
t65sv0iAApVeFbt7eoIn2n4RHKmc89ffxfE5Z2Rau3k9+8HABgZb1UVWYoVV98RYnKkXqJNIKngf
hXkBrVaBAUewkzD7tpoC3RGdGued1FzW84rg+12iOgrJ3ZVe97bfDIFJBUmlfau6OTDOQ2GvZmWl
Pcxc50eh4bI1GNOdjhrj61YKQR/i/u3YmgxtVQE/xBGrsHdZWRqY8NIKoywc05de1PslIMG7QHUp
2loy4AJH1UuiH9UU9KIHiogEZ3VKWUUQlOChZXX31Ood+k1VBRCA/3At/zsp3tmROR9QfUMvCILg
107x6BgFv9qm8lAUNuzL8xsxzgYBB1RKsWW19RB4OW36AHv3Hq18I8BZn0Gqh1+15c4IhvguxcIL
Ue1GdCns7xs7qmp9EhUF3j25fBcnjaNRdxweL7MhvBXOuthxUthariF/DbxJ1VcOtjsExbF1gPPn
iQryuxwBHMm0TET1Nj+Oh9f8EisLFh+tbRzYrRRkSnuuaS24m/04ZEOHY6qVsCeor0rQUZxfKJqS
m9hOdWSRiMgh7EfEG2qc7YyWymg7BS47esomj5w0JGDotd0E6Y3myg5wyV4El8bU8Y/YZ0ORs6aL
nGajMsedR0LsO/TmK+t7ci6OqicfiGgNoejOOAPXWcXQqgMeSFpSOpoVjBV2VomwiHbdwxtD/Cxe
bdVJNUdIWki16s/Nba5jQaCEGnDkzKJlUrvhyYYWZ+vyHnNxmQn3oNupU6iDX5PELZP8OirXg+Ci
RHxxwRYx1TS3dAji8mHw+2NykhwLeRhAjANR8zZ6qMtXt0S99+yoxA69/2oa391VqsPcqwOCBjrp
PrUgI1pyOxDRo1PEH2cFFXkoV1uBcJTJ59k6yi1xjRGF89Fds8QRHCb72AWp51HlzGZaJUOrAO90
O2AjpnbIGqd+WW/W02si5br6OonGeQXCz8/qpWve5WML1W7tpzhG5PJjFoGZiEiwI95Y+TEhajsw
ETHtUze7tvyoCDekCuzF6yjshoZdp0k/R3C9Uvmaj44D09c+y8HrXhn/8jWJbomzF3GnyImsIyVo
5eZzsejhkMkCEgIN5vu6GtnOU5tBtw7tOVf9Ln6ebltJoLuCe+FrBdimuOb9BCJzX17FjVo4qa47
mjZ+uHxeIvfB93ElE00TtWChsb/4hqscrNQhx95XXOr2T93Lu6rJG9ugcrHRaGGLSzTAANKfjd+f
C4Dn2DdW4mHJCptvK0NTEzhk0YVxZsKslaUbFkDVYnTczdr8TtITNrjjj5JxvHycomtjf9+Iekub
yh7Z8zaer0h+rzSuLcJ/Fhg9flpvkiqly3sbqaExXtwimq+yPj7noxW0PT0uXR78O5Z4CzGtRaYz
u1dHX/Tar7pTPgsKFKJT4wKKIkqkTsvBUllr7mLPjlR/a4V7p0VUeNOgzXOiljB1c3RdVt+W0iHF
O7TWQBEMuXzb1InKXX+OXXel3bHsJDZOS0bqqOaXMn5P0nhLhcn7RsjMIZ6XifVF6vJdM11NjX/5
xvf0Zft97sbVHiAsSoeWFt3IHCn2Ukn1pu4gd6KC6K7x2VLiLh6t5no7S8A0HAM0aEu3LDSpX8yn
cXFkrwD0kLApd88/bClyQlBK+orGVZyd3LhVdF+LZncFZ8e38KVdbkgEqzq8Wv1J6nOnGo4+uxN5
h8YYCpr1ZY3oqsIXdPouLTO9QTJwKO+i6kyNr7kuSC3svs22NLjoEYt8UyOTwQoJf5V19XvANK0h
s9LTIX4PJuSWHOcX9JbWs9qy/KaMyZbDst4JJ973TOeWBOcIGpuWKTJoMJ3GV2o6Vo4FJ+Vzv570
XjR6sitnmwviLMFqRU1CWGia1N+n4stsCm5H9H3OBjRqPaJ9E140tQ71dFZGgYDtyvHm93M2gC5F
h058HFVuf6nXxSmr3NW0R7ZH47Kx2bcBG0qcDehpTAD2z4Lcb9qA+JCh6dmA2Sgqh8Hpiccy9/zA
Vgo4E1Al0CkAuCHnUF6t9WEdn2oRJJeABJ8zW/K16oaqaIF78NRL7ojGOfU9Rvrt2PgFSzRrkjEp
UICgKir6L+y/hviqiN4zsb05LT5vVuW9NvUVBHmqrlodfSTXk6iLV3RanObLnULipkG2bE0+F7MX
q5UDqM7LYiaiwau+FRe61Ku4EeuWWI2v2zfUbgV3sktEVYihqug5tfhZsKbGXEyKkqFXGKOjmx+s
dXbQQiJgZd8wb8hwGlNIha3EQ40agI3WXbYeA6kL8tA+l750XO+iL5ePbtfUbMhx+qJZRaZ1vYHw
GdvPsVCiO17+Pvv/+Ye1oWGGXgYRIvM1p7Zb+0ZFr79HCFqiUE6xu7shvp/kK0VafOXHJILA2XUD
G4KcY5MWg1TJBIuT5Iujx15sHUfjNNWfZ7TEXOZtVyI2pDjRnjoD+3RXtOsCziwN86pMAtVKv/Ud
Jt3/HSVOwKWCJClwgjsPSePcqRrTLe3m40JzwW2JOGJ/3wSfVRbnMTa0oLymB+3wI5IA5ynK1bNT
uSQRnHNTiJkkMskRgLY+W+7Nlolj4mz53p+ac30vhgreFXFTg+zZskyA5/A7U/VoTZYxo8N5XYK1
fshTgbfePbTN9zmNBYTEmM0GOo17tKO35gc7PUX9wzsEYEODU9PclLD+Lsey49g+xMMNhf+0leY9
UvZGhM996DKdk5UCvqk1sObOz+fbVti+yN8+QSszjCcx0HKjGCof26bVlCi2IceIO7Hb4Kp6avNr
lAU8NiuQPdjm+W9B5XiCnD1IYA0Mktmru7KaOtEcS+8cZRz/8ux4MpwtaKZyaNq6pl6HTay6dNXX
lduKGqn/cA48Fc4OrKh9DDZpqYeZGORzck/y5eP0q/XT7/6ybZsnxhmDuWzsTp4VmNDis2H9kG0R
hjuvmDwBzhLIk6WrtYVZRqp+AoyU3n67rDTC4+I0X82aSi4ndim+ESL2cBO/cJUbLL/DVmhDUIYW
UuPsQGmaqUJSnNd6i/zXoQwkv07d3rEcArjERBZI3D49hCK2gdZivBY57nIJmB1VSfCEP88f+2Pm
x57tRsrrju3YF4EU7V7WhhrHnU6bZa4QW2N87Xa1HlcjuHxZ+9+3TQMtxmxInbNwSitF0pytMYyP
j5fPYAjePLyVfhU2+3/f59/uC5Bv+kmyVldb7lrrU2pcVbNo2pDZkq1r42lw5Z8xMfQEqBro8nXU
E0OgST3si7l5HaN5EC3C+Yf7f+OIt2xyTa2EgBrrRSi95JR+1UJMXaEXIXfp18vXw4dVPGucfYvJ
oEoWxfVI1a2qXmXpTVw9N80pUkXL1fnHKaNky4ZBZH23M7OzjK6IwJZkhI08uqZ8rUXPPSZRL3O0
e35bQpz5QWG6s7FiPfas9ZOS1G5jn6cocZLpMJF73T4v1k0xUkeNPhPR8MiesG9Jc6rbZ3Jtd9WC
5r+FOiP9KIkwmEQEOG010rZuswrSLqtphqwrwZxh3IlOUESF01l9SnNCrTH2zNtXzLQwR8kM6I8+
dVvXvotc+iK4sz0t3hwc//bW1UEr2xzCQcL+WAYaAHImp3cSLAEGzc+qV7tW4SjfL5PdE/4tVU6v
l6qsySoPAHlO9aMqq64iS49TqgJtXA36SBJwKdAA/lW+VAO17E5dXTV6kcpjVz1qWlAMAoP7R1cq
p2h8y6ahp0tuFRX1yo8YxGG9BYmfuUQOmm+9b8Bl6aX7t2PsPE0mUZsHhq5jUQTAY6lHuswx2sop
4I7N58vX9cc8GE+Fi1xoQ9u2SOD3Nciljq5b+VQzSPAAnfGGpwbIqoVCc7wX2W6FhDcnEan6Mupj
jz6/tk6geblfvPGUHRevCtDja7uX2RRoHw9T19rAPxm1BFxqVYI98tEIKBLhBD2Tbd6nbdniLEm3
anRchxEhp4bmAuQj3OVT/GX12xMab73LHAkvjjMoTTrUw1BCvQHj32O92zfijnfDD9M3r/XQoGho
aF00U/y7g+Tx6pSxhsvpcHNy9b2K7+LZv8yWwGjx88qkjuxpwUZfz5Q8Wt6bfdAmgjeoSJl5OLqs
G/NRZzQY9El717gNEFmvaOX8ak6UAMXoap8u8yUQQH4z8tiMY00ztLBL5lGSn0pLFE8J7K7FWQvJ
MgBnXeNi0iNsrtefbdtJDuthdKrUyYEm2GD46Fy7pSs9XmZt98oA68+mYYmBCd/f7VSVlipNarCW
zz+i4ZE23hwnArET0eC4G3u9sPIG8ccyPdXGaVGfM/XpMhu7N7Rhg/2Ejbmlca116H5CUD26ZfpB
Wj5e/r6IBc7mGUi2R0vXUCR3Jz2Y4nS9nqPlBROSok449qU/zNCGEyYqG06saa6tNioB5xTrOnZl
xRh+pfnkarNKzkUriyK0PyoXrz5EJyYSRnhcqXxfCx06LZZz3A57ajNozvWqCKNgduHxw+RWvb98
kn/0FfL0ONMX2/aARewwffTZCtnsv/GYHSePokYifRfQUvcO8403PtFDul6n/UhWF52lnup2bo63
qu4zZHp6K3o47p+kgTKmoSAJbOucLqV2UZdSgugJ82lnBUGGfU+vu+CXYTKoI1zOwT74h6xsCHKK
BYHUgKgGqV/Cxf1PnuQ+Oht4ic9hdiv0/Lsu0tDZe8WEyP/RztPM8yA3oNf5LXuGB6OGpEz1CMzG
61EKBZe3qwkbauxyN5pgFjJN1wXBzXSSHuojW3TTILRB5OY05+xR9Vqgq4oucdeQbIhyd6h0aTzV
JSL9fnnJmg+TqK12l6mNenNRRhrXEyDHpNUF3oZDoudxDdH16si1IKe1/+jbEOLVrJriyNb01U2P
7aOBhBBGDB/N69V9beEXYb3sa/UbOSL/flmWTPuomyEa0oMSYPDLibw1bI7jvThBI2KNcK8UOdKL
kgxgjT6X2GDchYVru0DxwMZKT/rrfutXe7XhjBNDK5kHrVdgkBu09c8Hqp5LUdwk5IiTOpXUcScX
LAN5ZGioiOBjJ31hJhiqhcWSgpk5gTcjnN0gqV5XS4JHsylVrm45E0CwCtHIjUDSeSjGPJNJlhqw
hpZyItP1IsXusL608+gK7MSuFcTQCLEImx7ha8jlJA2KFVN4TBJ0rdOezSANCrdc3AbdgIHKllz4
l2nuHqCqWUD6eO3B55RLn+halxrwkOUEaY1cwVjBo6ILkZ53jdEbGb6jeyo7pJDmXMYg4Ijt4Ni+
k7kmddCF35wXTwUugf3dLoPLvO3e24Yop10lMBcmLQb4Whmd+uGjpBaull8Nsag8tuubN3Q4vaIz
WbKoQmOWGrLRwyY072nYn0Yfb5+wF81z70bYG2qchjXykndGpCGDs9xF06cixt6O7ktLE0R0Au3a
1+YNLU69ymGWInVCvqFDWAPzFHkLIN+C5FEKMd37InxMMmn7IwzY0GPSunGUxqBNa1XEMjbcOou7
+NotW20VP7RfbZ+8IqzXzDhSQCuJUUL3H2Qb6kyeNtTXXGvKmcI+dv7sJYfOnQ/kbnQtJ3KMK3So
+iLE3f04a0ORC5H1tUAbewt+50kNU30+zGbhyKruToMW5mV0u7SzW8uFM1A1yCz9BBSOl9SuBC52
1whgZs0GfL6JNC6nKBPpS1T8GUJlUztJT5xR+awJ64jMcf5xuViRaBDV0jWYnN+Pl6gLJvFy2ACW
awEsEoOQOZEg/fC3u9de/dyGEKchS6wWE5rlEi/vjqN+6jOBWuwas833Oa3AcWFxboK6CilvxsQz
m2+X7da+WGwIcGqABvC4rGYbBD6sgeINYVW5tp/+VE4zthug2S8S9dD/sf6KPzNO9olu2Gnbw6p0
fvqYt9cwY9dJiH6M0cc6olN7o37EP6CGlK5oydK+3m3Y5bSgSHQjnucq8WQSsPiY+EWo3BRAoXvI
b6RQdeKTIki+iK6QC147rFeN4ijCA6c9RNIh1gQhv+j7nFtVsc4rLlcLQeTyLadBHd1fFpHd76Nf
UYYxsBUsAP9dlyYTnZPqmgHFKg/X5b6ahYWCXae2ocAJBF1NBcVYcND5srt68NhehE0+2qkBrL1o
CGHXU2+IcRJgZIaRImEJXZrvusRNBixZwpZBSTg0JOKKu/ciyejUlwb1VFQdsOYt89PSmVPXuFXc
kkLQ7O+XL2rXtBICRD7YVoBMcbbI7Np5SFcVdQh6T+hJX69bUUfgviy8kWB/37gtmlexvTYIubXk
PpuuMkMgy/tRwIYHTthIDAxUQNGtrnFdn1kYYHmGF39ZvMLDjXmXD4zdwB9eYkOMk7sqTyNzlsFN
n3Yuyfw5b9xcukPdUlLO0ijIV4quhxO8stXrmMYdwl9ddlCn8lasjP/rWedX47rhiZO6LlYkRUKJ
w9NR3CB+FWqYUmMIkbEvRiQQiQNnegrLLquI1RGT4i6VHqhobTQ7kgsXxGei8qw2sSAW31eAPNAB
CdgcfthR45jN91g0nCmixQUmaS21o6Kj9WitZAdDwj0gWIrVkZGCGsbIuSx5+weHYWRVZeP7fOpa
SbWmG2VzdYuxDdrUDOyxfrlM4h9U6Y0Gp0otkJg6RQMN5Xb4+avhJAqswZnx4E+CdwVC5I0ap0sY
WFPWlEKXFqzEiu9GuxUc2T4/b2lJvlEvyfM60lgeTcYsK8NwZCsZCaDt0K5zLWJnPy7apLQ4S5dF
tW4OFRK848d1QGmrQ6tt8bH+abYOK36anvqODhR7Q5C7LgsYla3SgaBZfVKqwzS/5JOAxO6TZ0OC
u6PSnJZCYS0h6bHHVmLJV8Lu2Ibm8bLk7Rq6DRnO0E22kgPhEIJXydZdEytXSqGERW8IBGJXhzZk
OEs30tGIIyYPdfRIpzCqw8ts7HoHppyWTGxA4nDGTYvkuVwyJDXlVnUtA3nHyutnrHz8Gel++q4W
QdtUbJVtFjNlHkkxxqB7Kvd4/8rdfav5mnSORG/A3dBnQ4I7sbbKSkUfkBteEvW+Baq5PsWhls4f
CjQ+Xj68fW3d0OJOT0/zrtRVsDOc1gAYSYBCkY96GAHdQQziuWu734jxQIqjWmZFxyIf275ehlu7
PdPxWje9RBdV5USUOC9BKXq5awNsSUqHlb0yHrEpNssfY2XunaywMlfLiEAQ923Rhj3196jLRK47
s1sUOlmygJVIstD2Rxc171dQz3dZIhObawCUsTPJaGNge0pamAnZetD7DwstHWp9viwf+6L4RoMz
RaNWmVY1Q7nGhnTuorWSm6Vl7ZPSQqevLb/8O3LsWjdx6zJ1chRrOMExeupioH+o8e2UIveziNYf
79rYzeFxOjYCDLUZ1tcOZuY0slALf8HTXWboH2Ti7QA5/WpRORiHDhX9+FgesZAyxCCD6ZSHJVjO
wHB369QXUGSi/Ucw9sYZ3yJpDFVeyS2urPVYvqxzk9N/mhcDEY7XfmEEwYSNvlXEKDb3lKnN2cyU
jongKbthmONriDjGrU9iZJhdN7IhxTl61OZkxZJVGRsQcn+Vl5e6Mf52IvA1KN/Q4Hx7S0khk3mm
XlJeNVpgac+X70bEA6dNCWQhs8cZKW/D/BjV1T21c/cyiV2nvmGB1yB7jpsuRWGiyE559mj1YTQI
EiX/INNvt87pTtVNTWxO0FLldkSn5esOsi4oztHt6qdAB3hfqWDDFKdEWbkMFXk9N8/wAQ91BLJH
WPsmwBd/lcVEJZB/cIv/ZdGSuYpfh5UV1FIXLGnxR0BRYfVCUL/UfnMsAskTofVcvrM/EP0WJbMM
RYNYrM1HINi207cxPl4Wi13Js1RUkOy9YWSYoWFYmiHx2nxwaJwFCxHtYt/lYkOC836VLVVpJ8Hu
6BMezG1xm2bamVaFQMD3U4MbOpzNWQyljbsCMLzFz8V9hYlPfHInH2Wb1UgD6ThcvWfEwd6Q5GxP
v7RFi8Z52Y3pnW3dxPOHy7ezL24bApzhWas1z+Zukt3F8Og9K/EZd8XkKDVmatgzRhHFfbt+fUOQ
s0SFNfbylEEeyq7xZGp4RItdOf9qYGLoMm8iseAMklJi/Zk0gxIproh8LKyfoy6a2RBJN2eQikgd
20nH/dBn9cTcOX3qSqSKzQzdZZFTBXnYiVZF7VvBzRFyRmkw5B7wkiCKiSTWl0p9KQ7k71Mgo3ej
rNzInQpBtL5/a7phmDam4FAw+T08MtRM7yMK0VeRMwSS+wS8rdmJo+/vubI3Mpy4r/G0jHSCqx3r
yZlQW+tTV5W8y0T+QY/fqHAyP5GhNNRlxKX91B/YKssCI4Tqp/EUWy4Lxf4envXVvVtvFDmhb3Rl
NfKqib2JZp6shDkA49dChAglZIyT+D6eJOzJ6Jh7lB5a9LcjDUud+sC2SvTXbJmOKEEqJMkpgKE3
k1XGOEvV8IwPNhpuFYelXVAfitAQVnnolBbY4X29fjtMTvz1CkgtM/oSPdJkTtVm18DadZdGtDhF
xBrfe6ORpp3tYpDdyaX3q5f5lUskBy0x6AOLHOVJuhPNGu5bk/9xxpc+ywV7mieK+0sWLBTQv9aj
SPQFekw4VzlEpZRKIwKoyWXRRedmmRPd2ejbH910dWc/R0GvT51GZECYHPzxNnjTAMIZkGI0qKkg
uw0frcXOQofSKewV3hpP8nj2FhPIm1SEhrTv3WxV15CewXYag1OIaoqyhRSwlL/exY1bhMn1ELD+
n+FK1De4K5cbYpwqyKptppoOG1n3YWn4OflokXd1d2xocLJv9Oj6TSiePYvutGwkwdNvjPOvjqb2
WuRB9z3NGzl+XEbFwGg8yzi/lvr1UfMQHehufeg+9s/jfYm2BxE24I4GYMjfUC2U/tENqXEXZo3Y
mBUtDeKd7sFMj3n1dNn2i77P3VGnjVE5AQcZpZUPVApKYcMek2NOzn9jgLugUpGSsZTBAGuNXQFg
VoTD5Cx38ZfZZxtPNFFfkYAj3koZRdKktImhRkCTneevei2oSu2YjC1HvFEqenWxpUSlntWeZe1U
YJBOk68JEVmIPWX9jRBnm8goYQq+sFEO/VAex6NylaG1MjvGh9S3j8IEAvvahYviDZJOlqapEkhC
6ylB/HG+0m9mF/NuXvmZBiLTsKdIv/HGbnGTXpIGWpaqUSO9FDTPetCESRV0wehHDlYW3Wqpo31/
h6ArmqLrWKBsEn44a2xzC0ubZeoZ0YtlPGHO7PL3929rQ4DjqDcB05e26GvpfCVgSNYoXPfO5P0a
Hx0nQQC64z+IvCHHxWxLF2dy0aOtzSjCfLhurYOVXemW5IwNdbJBFNfvqvGGHBewtYs05KPxP+4a
F8jth9FFjj9QD5H719sWECD+xh5n91LJlMvVRDvS5L42ODgrUFhHF/0umDQXyv5Ooo7IFvZ5I3WG
8QQeGDwpsKgyK2NQA7CyGaxXxrk6Ujf1JeEWnn05eaPFu5COZHFpl4iiek/7pvrJiTXPtc/o40Gb
uWgSa28AbMsZ37SKRRnTEBuvnUODXyXYq9agfuEaRwRtt2zTUDuBSRHZXRu84ZGzXItaKWbSo2Mk
JbEz6Smg973L6sbcxh/WakOBC59io2hqeYU89vFTbs7YfDZ4eR026kHLT1L/rEZfLxMUscSpt62v
k6Y2YEmt76TkJdKO/+77nD6jiahSjSzBGza/W6LbthdESru/3wbKMJaKAnDxVVA2BtegXYthXxR8
1hgFGMtraSqwSPs2fUOCsxHVGEdGPEDWWAuh/TUO9Hu8g1BvZkM3XgN0bWGGfY8rBbEsUkK2YQPd
73c30iKPuzb5urp9YIWyn52qJ/pEvM4r7lpXPjRfK0F34a76bilyTGYZ2q6kCOOb8XFCC33uJRh6
CFufrTEZOlcUcYoY5OygNk7r2szy6pa57KTlDWkFFW72e3lF2vLDBYCrXZRDpeEEU0zsK9JVhZkR
VXWpKUis7fmrLR0uDrTtiZhjjxd/1AZJdT+Mz3EU0nEAJN+dFvcCWRQcm84ljc3EVhtgoaNuX3zu
i8RZ4++X1XXP/mzY0ZlH2ahTa9gFquAgoJVD5jaDoR+rqTLugNA/XS3Ld1zbnaICz3tCSuwdzKlA
+sHqTwuvAr7Us5CuSopuXoGHE5/VZUIm2RYVFvYOcEuD/X3DXzp19kLZu7gZsLY2GZzJfib2wyh9
MuLnrvokK1+X/hqACwY6ZezM0abcu3zCe4K5/QWcai99TRXsJUaEOHyMjc8N9rXMKFTn95fJsM/w
8r8lw+nzTOuuylsEok3pY6+3MjtGJzhM0VlyOmw3vUnXscLTlCzHekl8s6fhZS7YJ3gutuKo/n5d
0rSOKYFDdPPB9Oz0tgBE52g9EDN1kjZ2LxPb42dLjPO9raKvM0qpeHP38f1I5lsi/e2eRxb+bUlw
4icv5kisDk2NtCAHcyauJVmqK+uGaE5u12ltKXFiVsmmOpgtRmwmTDYCAsOrXMktr3KnOebY1fyO
OejfGOPELW7zjtIM7gO4105Gf+jobGxV0eNA5KX41phizIeqwhvB64M10IM80EwnQUN/fGgR/jl/
u0Ccvy7Oieh6lE5KyRo1zZs5yNAvNw8e7fp/KXicDzHjuJ/LGlxZ8qkw3aJ5vCzYeyZnIwt8U0zS
5Z229qbk0gHVYGnRPXtKdbcfB1etJQEzImKcB6nW1kjrEhZ0GTQ/0UafRLE/D+gBG/4WLJi7Hn7N
qK6MCY0aKKzWKY5s3g3GU9k/Xz47kSIZnFUA8o+U1Qs8YnxkzQ6FXzXOeGWjMGyHVVATRzhRzoza
BaNncEbCUmZizz1O0Lq2v5nIIfQHelR+Urfwcmzuvcyf6Lo4O0FzJJXQPoKsj/VCDGdtJtfqr7RJ
YMh3H2xbGWS/Y+N4sTuoTww0wntT65A2MCzXcNHTfde8HqNm3/ynGVXA3uuM36XD5JzUVIySrmew
uH0QYRVtEeoosbOREmGfqOjaOGORNnRNmwkpWza7wKYNsXEZ4+ssB00DTeB7hWLJ2YyCRkqSmhji
bYPy3KKHswgNDTsbpmD1+xCY6cLUloA//oGvt8VsWhP6jKbF7Z5jMIiBmfuqcsobBtAc+ZcFU+CN
+Rd+p2WL0VTQO7TA1tLHWtWdywRER8jDJ01au861znwWVsF9LG4Y8I/pNx/zZzOUz6kvlBBmKi7I
Ip+rG7DdDlhbKquEOCUQTdlmZOVGmp1fyIzptWgD2V4QuFE6k7Mk6mBrksaghqqxKBDVmqObp20S
NiTTBIomIsXZkWqosU2SHWZb3ub2J2I9jULsGhENzoYMazXVOmvuTH5ahldiZCsN8s5Vj/GXNnfU
gKGJlUILKaLKWRCsECtIpIAzCZ2J2ouh+qP6cFkURbLOmY5Eipo6TqFafXI2srucPF7+/t6rDnBj
SAKqJltMwckBXlazbS4Io3u58pbIy2mN8RYk+m+pbQSrHiTRp8sU94qqZEuSk4eRaotmzbCGtgKg
IcXrnqLv6DwB9BQAXJES/DQ4bSCguWehtjQ5+YiUVZ4Is1BjsGB6LHYbF+bjFVZxOQjd9J42b6lx
coHxsWaVGk1ytdue+ISNdpnoTyTfaXQtYxRBPDa/G/5uSXJyIhOsz+3ZoaIZ8r4M5kPi0iOQHBEZ
LAdLlBvfE/wtNc7FJOgSj/VWweMLSdyjfsVmZ8vnKCidl9lnY0S5+yy4QXZDvIXckOTHfIBfamj6
xCY7+nF2VitHJb68ilBEqZYPSSwfpjoPLDMJq1QPsUXWNavM68bJXU3Lr2L4oskUSZXgnnnUFjiJ
gmYT4NP6HFfMNrzSxpnv9Wsg1LOZ8OkgLKKLLprfxzTFM2ln1ngdnwdfDxAoeVGQHTVctDh1L7hn
fhfTrGqVlnQwcLN0XZTnvApt6Xj5YvcM3PZeOQPUq8aSDyNCWj32sS7XkbFM4jIFpm2XJIezN3MM
aDZjxIlp1iFJgiQ7pe2DXqbiFJnouDgrU2tanWgZUBdf13pmumOawBmrBCcmMqAqZ17qShvrOIfv
Vm7ZUkz98IqHFM6n6WN8kA9S7diCAvDeOPbWZquceSEqSft6Zrgmqms+dM/ZIb2VXPO6PaQv0hNr
8mH/YgewQSLSAtPNo/piZ1KtW/F/0hWSw9IV9k3tgx6wkZrDZVnZjfw24sg3sMsZjTqrhsT3Qfqo
+mwkhXj5T4ad8bqfV1CjEEiMxj2Ja5rYaS7Dqhlj4UhIq9qnuhSEELsPnS1P7IQ3Dyzaj+Oo22iO
lU+v/dJ+75gYCxFXFQW6zLcITpKSoIAJwIpVqg5lpriWsAgsIsGZC6xOIxoluJ/OuIsX5GoFNl10
IZyxyKK+yY0V37eG3M31q75NnVkT3IiICGcnUmDvj21qQ4EoXoBafp+qbIEuEaEoMDd8wfLxrTRm
FcdD30B10iO7+CScAiPIAmG8I1BRjbMOGR1lOWnwIEvP1of+qBwir3e6Ci3RrYspUvdf6igXfeSV
PqlDhAfur76D9aB+mlJndCcA92Cd7VelFngQkdPlO2xyE2vV+xlOinWKMMivOUKnw4pWUfmQ/tAf
/x2DfL8NlsRg8RlL83TAm78nCFaRMHCTxKkAToRukUCU6hGZPb4pUMHu63FtEB/n5/y4eoW/Iqab
qcNSWUgKl04sKMIJj5TFVhujpKZtUxsdLB+DHp/CxDew/cIZPNZdQSpPVFUUcsgbDoNaU8TcSHqM
wgJNCBIJy6spYF0IhoK5B9cW+BKBlvOVWm3U1T5i0NZZFTsJTZylfiyrVSCbAoNIOFuydNNgpFkk
ucP0Va6wIGeRw8viKOKDCzfsSp8V1KKoVyQvqZk4aUd9RejmRXxwNiTHiI0uEcydxufyDKxq325C
nTotcMYAW0WB6oddf6KmGxFRzpLM0tJKcopJTWVtPhXWdEwlXeBQBNEnX5fFAkM9tktWbabldTEC
ID6LruTc8G1rDevkX/ovvkpbyE1cAHgUE+La98485/X3VJisYiJ1wa3oXDwxSEo1yilYmk6Tv3r6
ofhRyohzXcQwyBP/ZIu+I9uTUmcQ2v79G2MtbSrBBhgeCHmi0joNrBmB2f5pddh62Oxa/ZTA+muu
9iPNPNGo+j67byQ5dvtUw04GRNyeuqSuTDt3kq604jaP31MCVOU3QpxJHFpJybCEDHGaBPgKQh3S
mV4zCh7v+0HBGxV2whvDG/VFNZQmzNIviPEsHLD8RT0IpYQdy59S8kaHi6RUfSzipIIkGtfmLYMS
KNzMbRdHQ5bn/zGFICLH2UEc16K0Nm5Jv1UCzVsPgLzzLbYmFKAwovmDf/Amb8xxNpHl81dL6mE4
soABRM2H/yPty5ojxZmufxERIEDALUtRVXZ5d9vtG6JX9n3n139HnvdpY5kpfe25mZ4IR5CVUiqV
yuUcRCC5BCw6sIM44XPhL4K0vsjwOf+oIMkeqhHLf0T37XxRJaI2n203/6YS5wtnFdPCoYkFrH50
rukvLhbRjnbUNdGsf8PmRxo/bgWxnECoJb83xqad4jYNoZU+3yz645ABunX8cv7+2hoUxuP1j2YW
98hKi7qppZAFN8AAb21c/c4PNhc/X3wCPAGSwBFGgfYMgB1uDUmhSUCfRWDfab8AGGHrzV3UXA6q
ZZ9XadsY/sjhLxWA9PUTEOGR7gYtnt4EoAYSzYlse703Edyi9cWMCRs2Z5uCZqFLjnHyOzKeu8kU
qLKdzXjr7eEhNPK2qhTNnIHEjmlXNbbVvRSCj6P/0fxenPmydMe9+QneA23dAsObHTHawOiYcvlR
bo9WKAAwfMWZ+eD83pTiTc6YgliZ+wyN7H7+JQSyRXAIbrqL+HJ+vgrsBkXGeQ/OdhHE+WawsRLL
nOTKt9cGGSqdvpZs+0NZNQdpBkzlnLqNfD0loqz65uFdSeNcUpmaKVF17ByRQifDjJk22Isq8kvs
1ju3lNyZGjEJjeoO7qvRicCauVP2Od5e2nV9yXKehS8KMTbP1h+twPn3fg3TaQnnekTvkqp/y6Kv
xSxq8zq/bABhey/AXBKqVwy3QCe/GuMYT/eNujvvH7ZfVyslOEPoKW3yknWJIl9XHAxUE4vvuJ7i
B7qLMEohauUVqcRFLm3eVIoewRJkI3Fqojoy2AXRyibwFSIxXOiSwOs1lo48Q6k8AJSj6r7F2mce
bauFYz9hdYISNWr6dsbmmNJlO5Z2mnzLQoEM4e5wsQrpcrmpCEKjYTe5rKPWvNFf8WQzdKZrd+dt
QWTPXKiiKdNAFhX3+hR7Q3GcLMH1KtoUzgsos5Hqo05R7CpPjfpLGSRbE/WsiWRwPqBV5Ky0GJCJ
FV9qEnoya1uinwmw3nb+NYu62vlGDhSjV2Fccn+t6ru8E8Tdgn14jVJW3yd6S+KF+TFdL+6SIb9W
h05w7Jnd/LurVF/tbiViMnvFkAbYVTmZT+Aj83pzwAhEYpdtIhAl0oY78YmVLFaiwcFI8g8SAUtE
yGIsksD+vlImrZognWTwPDFKhNZRn3InuIRKyBBRzIMFXvHj/EERHUt+YMACkYqizmhEIn5wq7q1
H/rSibGCybb4CcGOxYe9AgSnbsqqrsp8rjzq41iKJ3SHz2l7kRLpOKDdM6ThhSEtVyZVT6kmSrlt
3qQrkdyKGtKUSRHzbbqt/mBFcHALuupVuysP5m5+EgXD2+u5ksf5UloWQ9F06NrGFOcD62ixnPRQ
Hhqb4ZiIru1NF7ESxs7Gyly0ksR5z9xQqwXQrcpLxyRmd0vNxXTPG8qmZa5EcR61JFqnpxIiBHPZ
R8UhaPzz3xcuHOdSLbmO1Qa1ZfBzqM/hBQbBMHGuzKgps4kpEcDIptdYqcM51yFrc6XGKAtKHoZN
pV/q8qIHFwYRoV69lsPPmDyfRQ+6phoi5sXp7QtgtVDIQ5cuns/ZYXKrmwzGWOxtoEoY7tg5lS8q
Uwj05LPq1JyWsmOD09i2IL9ECex7MXiCrWPR4TkducBrKEcTa4lIKMH8ag2A+s7OD6zWJqpUCuyd
H17VKshZJth7pI/OHA92EJx6UTZRYOk8nQWo4cwiZSlsSb8LDD+tBSdJtCWch1D6KV9MJDbcwrpO
Rrsc9nH6UiSCm3f7iakyHi5ZthSVHx/Jq4rUQ8R87XFyT5EzPyJXuV+uojugs/wqfCEkBtvlj1bw
JpCt68oZtVXfZJTiIu7c9IqxuC4X6tUPRuIqP30u0bbSjltEs5mmKs9h1yNCfQZSEe3ITYXxLAA5
CBEOtjNfuqHIFqiVFcq/XtQ5qwjQiFjytzl0lZ3hGFO3a+z5R/ygevO+MARnatMIVxK5I6UkejGM
LXbPqm+rLLaV4tv5Q7t5lFYCuFgGRYcOTIgRulymxg4AKy1/qUT1rk0ZFCAUimFZJmgN3ltEXshp
qrAHWdUSv6E/6rA8kk7wsNhcKWqAn94wVAp80PdCgqwgqQx8NLcCcQpNL81ExO8uksDdsqpeomEw
MIHTOQeDW6fL7MRClK2t0EiVTXZ8XqH9uP1oATWkLbMuOXU0uMlwMUo/jeypaL6HsRdCs/O7v6XS
Whr7++qsapW19Kr2msq9zMKTobnnv7+18wjF0eIKDkBd4/NbWTOCoTzFKIIcnpQltWX1Uja/npex
eSpXQvg8ajnKRqjLeOS1nrqbr1jbShfa2euMdfSSOehiOC9RoBWf4BqLzmzHAJWzJdK/pGp0P+Ud
EDUGgUVvi9HhaTRAgZh8q3dYqwvelxgRKQB0tQw7En6zesEGbV1CDCXhfzI4/wIoECltSoRzRJv3
IzH8pFBcjD442hCLbiJ2zPmLYS2LM+0C5as4HVQkO9Ed6AyXxQ4jvN6wzwtMjcxudtF57SE5Zk4g
IlDYNPOVlpyZS40cN7GOlSRIGVtoira6u/MmsRm2qoppgX3dVAghnPuJhmogKKKCExCQWkYJVrnE
DU/xpTU7LAIKP5MOWsvjnFGvGcscL8jiyvVjHD1aZKfG2afs/E0nzm8XhCS5nA5IpC0ULaUTYOWR
fKxFTOIsxv5gFyqAFg2iy5pMuaWLxzyl3YTOweSVdi1Fpw4b1hDFCptGsBLDrdisAmipLXKEwFX5
TZLIrgl6wYkVieAWTM+QQCMst9Xp3tLc6ZogTbMZzKkqMzJC0HfIP5zzQGniUMNShd9mj/XigLeL
upOTXaGis4988dNSKJI7OyFtm1xtcHbQTaw6rOk2R8wjX4+7GYB7uSuGXdr0exqSz8DaM2WTv8kj
dS7CISkitx++VXAOqXxfmw/nz+vmTq1kcMZgWFOp1XmCbFHyNGQPSSu6I7YdwkoCZwupnHaxNkAL
MjuBz4ZotJ/58z/8p8UvURJ6s+iirsSxuGJ1k+sJmDPMGpZRXErP1kXmWuZOu9FuyLUH1+pVj9Lo
ZMdcETIGiXaLe0HHpUbVXmsxRGH0APab96nqqp3ojt+8O97U4xOUU9QNrFuFpW+AYAJ2g2VPR7v3
ExfESL9BcQD0lrQCson2iR4jQ7coRu81ougAMXu/sDGGGazMnPHWtDIVmxmpu3YuZ+ev7fGdFG77
sjoETFuWSs6k/jLS0E6IqJS0YfHvJHD7ZKZyvQCyH71SOXKKaB25la5ip7zsY7u/RFnOAaCg6MZn
0QPn2VcyP5STxihNhtqIJKdxA586pT9Ldnip+yyXMz6Vxt/fV+/EccWlqtS0JQhqiGv6fZTdLUl7
KulngLoMoOlp1DARo394UYe9mjQKEHed5Vrz1Z2Kjk/5kF4y8MB4J+q22DheEKZboIRULBD7cDql
UjXUSw6dhmjYRbl0XF4qIhKy5eTfSWEbufIejRZXdT5ZAeP6k4/0WOzCI7mJD+pRuwZwG1imPlE/
fSeRCwbjNggSfQSq/TBdjdOtMjwmorbH7aWzcF8CH50qfPO8RVFe1yq2dLFpl+nVMILbEgqeP7lb
I7zQ5I8Yvmtez8LOrJCHAMLT6JkZavhsIkgGjwwA2UOHXETHcDffCaSy9eGP1loqZxfonA8Hsxon
EPgFhsvGodnsdXs5EjQZ/f+Uhrc6Sd7pydnISLWliEEk7szRK91L4Gpu8sXy2ZSrKFYTbB0f56RT
P+c6Zp2coT5gOpNaThmkgo0TyeACG0tL5TlPF8mhk5vWB5Txh0/Eg++WjP2E1bGKgzHXdR1qpMpt
0x0aOgh02Hr7vpPAxTFUDZQu13GMOjRn5+i1iHYW4Nnjg7bLdzUwhAT31L94ijdr565DSW+6OZ87
CeHg6BFn9KtDtRv2yi2F3c2FXTiihKJon7ir0epjpbYWADKU1n1fPQbl9SQJ4nahVtzl2EooQoG7
TXIq9EmxLncD8xtu7OQHJbN1Z74wbj4xhLzeOb4g0MTgb2hbxBUlZiS1HoD+qTtmgrKXYO34tL8W
4oEfd9BLt07BuF/Gl0V7EngiZmJnPBHfPh8adQqeacgYnsEyjXzvcF06JfodJ6dFwtLRnfxaXLgR
acbdH/rQA76wgh0mgNa1a0qeMzq7uixK+m3F8e/2iXMTJO7wSimxT2z8gWC02prdAUiZr3WNp1kY
XWzFaSvHznfOJ1qgz3mFE62dqN9elbfxbSPbwApuPIYF0RPPcifRa2UjvH6nJOdG9CCz8DaGL7SM
b5Z1vWiZLRVfZKO1l0nQHibSj3MgekUaNKBh41ITZNBNZ0fC0VR2E52zSM5jZI1ZjJMOi0xH816i
33q5c1tdubDUCT4RmZIoJV4Y5Habg999aqWj0QrZEvgLWkeTNrLRCDxkAMZTvkY1A+G3N1B6cbJL
clSAyhMfTTybwwcGWDJf/G2ww4vjzLRNYmoZVWACOv62Me2u+zaKyAb5g86L4G6zSp31WR1nw7FA
7K5E3jBdGrVqVyJWAZEczhiXZcqqsMXKje0OCAOojF3XU+V1fz12wSvEmeIS60UX9xA0ADZpARV6
9KOK7ByRlO5H+8hwZOE2sYtkbZq8SM40LWsu+sAAzAvmSZOdNGmtO9ZSaZeS2ti1opTXZaKFu+U1
9qlGwTwpf/ZepYPCQKcGeGqpxe1grpXjEoy96RSxl9N9EP/lRCf/fW7nFJqMYSKVg5NHpyl90AzU
mp//8rp5lQEsPAJIcx0pME4HZbHSBjkj05Fv/2FZqp3ue448gFO78zPZMUrmGo14IsfMXzi8XE43
3QzUZSosE30qF0rykKaXcyB4o28a/ko1zh7BUqynM4jvnLKUmsc5RhP1PE+FqzU0PLal8de9Fq86
aZoBME3DIuBxeh+fLrFJpKKFNXa75lLzln1mgk0oukMp88JcbOXn+b3bNL+VOO4FYS2laWaDZDpl
pV4CcOWqbGpBfCoSwYUFGa1qQEF0OF8WPHv/JR/88zp8iLj5NWO/YBXTZ8gag9TVMJGtDo6AvfL7
xJZ+VbicCzAwzXdUiKnOX2e8RM7i27buqrjELmWXLAKp/QYjgsiisFEjkjjCCcxteSZRicWas/i6
U0mk2VLmmmnYPBTAhgJx36EHaRrQUYQdx9sO8U0YZxN634St/npv7dicTLfXfYy8+aLrcdsu3sRw
dtHSpsm01DSdCH3h5i4UVZ/Z0fzo19++z1lFN6EJWNPglVrFJ0DDkwG710Q/kxBYmYmgCrDpibQ3
WZw9WBEcIJEk3MMj8UncHNBr5oSVqFNXtDOcw0N+vAgrDHE6IKIZB3Sft1falDol+RbSyq5b1wh/
CM6WaJc4B5iNg9lYA0SyVIoGBtvQA/G0fFMCierI8lDjPkz/8on0z+l6W03uRqbt0pJiwZ3YtAB7
+z0ivi4eBXqJThT3vCTt0MXSjECjcXsMDYIZ0LPuQh9IeW71+LetXpxCJuvSWjkoKg1NPjKFKMkd
s3aMZnDj9rntfgu0YmfmjM3z44hzqxgBoXDnLAtauMsFMg9efGB8w/NeP8iCbLLA7E3OU4SjOjYA
qTWdWK/sMLSHaLSLXPA6EQnh/ATplnZMWlhgFHxLhp3VP4b0vxncB2rrqstVs4crkg15Z2nUC9LS
nww5sv/j/nB+Qm+VTA1zdrs/m77mZfc4S9mT6mNGz0nv8+Wv21B5y+M8RmoUFtViYjhV+K0cTm07
2kF1f14rgYswORcxqtkwDXkDo0sOc3lS//Z5yuvAuYMxUOp4NuDIzdGrwlNgfSbGe3PefEeMVSrg
/okRPihpaffTYA/ll3S+mDD39YmF0tF4A9RoDa03nBsAVEhrBDGOC5mBaKBaJ5rKAkv+kBt5XayV
DC5+VPGcSCxwnsOvVSUIeVjqW70KQO6FWojkito+P6TpeHmcC5DibinkEh4neOzAW1bgnWRLXnYx
Iu7v/PopvhZVRjb9wUpDzh9YA+kAyo6QvDD3qRXaEpJaxsN/2ykudkjyLl20AC+LqjuYRLHzfnTO
S9jUAlwAeFhqpmryaUCpMGKgReNdptUXaXyRZQezejovYjMAWongtmbqg7Y1p8Bw5qU6BqryJczM
aytHz9dMOteIStEY6OZjieqaQkAFSDB4+v6ak8PJ6qsK3m2YG1saAjtt9mmxU4nA4WwH/AYhpmaA
eABtee8FjVJXxmCCNp0ZnGGyV6OxxzzEDmYLAXQrHifb1GsljnOioWaBdWpJTCcPwc2XXWVGc9Da
+yQXtb5vn6aVJM6VBuCirDodpxeEhrsKIR2QVsjBeJFO9JkAOU9VbRFz9odi2esJXsnk3GvVSsjO
ydXgSIq9zMCe7X3Jq/Ya3TP8rhy0ZJEfXouqFluXBkZNWB+iqmmEx8eu9XyOFAUvmkDqniJ5umnq
X+fNf+uErSVweslk6XSaqqajtwdaXNaDL8wOiERwBl9LalSOaglnS1p7Mg86C+9EE8kCITwmthnH
VTESrFRlXUfafsh94YSHSAR3acxWr5ephSdLUn9N6DFbXgJRS+iWM1rtBo+ATdkMSThAi0z9okk/
5ylxg+FIVYAkiXC9BabF42CXRdiTRMHGk/k6MQpbs76et6xN/7NWhrseJqnEPAz4J4D41F3KoBWv
H1mB2TjVh8KTRvszT2VTphTPVdkklEfYU/t87iUJ8gBsbKNhz5Z1UUpj2wTeRHCnBXhLnaHWcKmG
/Nsor8lQOMskuPO2N+ZNBndcgFllkr5HJmhp76kx2a0ZeoKdYXca/wBarRRf+Z+XhoRS00IN1aNA
OQ2P2fdUx83AINCj21oQOirsJ5+Tx52cuMupPtVQqbDQBYXZ2V3+OB2yXbdX7lSf8e7Qp3kHHDDQ
2yuCpININne/x/VQlmhtNB3VOBjdQZJ+mNbVCJyzutHtLr9PDYHdC2yEbwHADMYwqbViOBI1va4n
dorRpQaoAoJNFNiJyh2veSaoEjXwFVJho7+MlbMZJ4Qqe42nAM9E+ZUKaWNFMpnuqyf6TKqRxCZi
l7jdKd1VuQjy/KK142KIJu/LVk6gU1nehJlbN5mnS4rggImEcOFDG0XaPLcQ0hC3ba8Vag+xwOJF
68T5CXQWZjRfYPAKCshKaIOBxD6//SIJnJdoC7no+xESSuJL5KXsf5///r947z9uiC/zK3Ezt8aA
13636zGegACVder0ruQrJ2D0fh9Epdyt+HHllPhYf5biQDct03D0IH6oO0DSW4MfYKDEWHTB+09g
AXzlfyZ9WhY63uIZOG1l8/dELxoRurlIhvr+qLTIqUZlhYBRqwAyVM9OmOx0Q1C3Eu4S5wRkTZGi
LGcHBoPBgFJmeMZH87KGewO+kQfSV180ISywPP5ZsVBjnrsGDyZrsEl5aoUdYptBEIrPpox0g2xZ
nE6jqYPbfoHlYaLbnx+TXfCg+qwv43/dC6ZH/Pm7kF1xU7GVXLajK+eWVlJJxwBHqvXoMb1i6c7a
H/baQQX+d+GVCF0O5w+ZSCLn7iaSly1JLOSdyut6eKKiutymDa404jxd39dSXDNP1wWTJ+uzTccn
tOqeV0IkhPN1FpFyNYiwXQqeYkF+jJTbXsRqKJLBebsyM5dpxHCjk7TPevY86q1t9A/n9dh84pn/
Wy38yyWealCn9EqN1aojJ8/s/gtDCJtvtM4Zjt2XArnhEqSeoi6xTbe3ksrFRlWXBUuMgqYj4XVk
oH9lxH0x1De5qKVq21esJHGRkDkjGJdiRPytN8Q2q8chTlYwpp7M9uAl+wwpj2gnWFTm5j6Efiuh
vBtMyypbciT1ye2CGiAT1+5aFwSpr7SlorSXcBM551EPQa226Jt1lHvz9A+tSegNdjHvNZDcsk2M
TqXomX7WY0FZznOY6qSPtYZzPMQvPXJUoFrW6GNVfJeTW8F6nj0JEMW5jCRSyjbU8JjuXNlB9+yp
2A1P2YXiB/fpA2shILIjIvfelqnqCtV09I3zrdytojRGTiEzJrehuhvNayO8P6/Xtid8E8HZpipJ
XWBMuJGb4GTRB6MUBJbK9jF7E8DZISaBpGJEhgq1YYaUKwMEc/Sni2bfeNat4gC6ILUBM+v8N7U4
axzyZBrBBIaSSXZMk8kpQkMgYTMZZipvinG2F8phuXQFruMOJBmsnDXt1Tv2ksMb+68ho1gWbC2M
s76+pdqUscCJKsc2vzPn3SKiFhAZG3dnLUi4RpNVmU7aGHYuO5U+urOo30dkbtyd1QOnpmQdF4C8
csfoi6o+/bd95+6rBA2I9aLh+4V5MLRjImTxFijAkzelqaHJg5lCgaN5xOCwV+Y2wj+3uDDmV4Br
a9iLbqptL/fH0vj2iliqk3EoYWmF9BIVzqzf1NadJV/HhsDJCc4qT+SkSPU0DCgHOFn7PICwtn0o
2sCNc8ErgG3yx6vpTR/OJSRZWS4KRbw3jfVV0EzOMFReAeQbWpS7uO3uU9K45+3iX66nN5mcQ1iU
PDN7lnkZnRwYp/vXQbCT4vdgAg4fZDfxQmH1SaQn5yHKBcOX+oS8WFBcVcwJLVdx/ANQivaiPFip
/x9V5HyElCckalXsXo0wOkcIRW6ASZ6OgCWfPGRDXPNK/5mK5tAEbsPg3IaV9LToOngmoz4o5WEa
FjvWXgSqsVvonMVwbmNCH13djoQVHtgUa+mPBZr3gGGMBirtLhQ4kW2V0OyIiVlMUPFjQAAwjpZs
xrWbZZfJ9IJUYCIL8hQCEXwiEAlzWdMyKFQmxCaA8EbhWBLY/PZp/qMGz5ZhjqnUSyZ8YTC8pDKS
LrELVWTh5rDj+nFz3uRwIQQNxzita9hd9WwBujg90q+WQ++D68UDdNVBxK4iWjrOe0hlAh6xDN6Q
5hdN5cbKF60U9HR8mFz657p9U4nzFiSyYqXUICM7dEiXThfaT3ItI1E673MRm8C2d3+TxfRdvX7H
mkyjERt41hM07ku1Z84vmdUclJOpi1pS2e8+t1Wci2hBg1NmNbxgQIbnsVR+ZOAUFZxVkTlwDiEc
Aa+hMxnDLtzjJX9iSNbTcXJYl17opv/tsPJsGhYKn4ESQlzfYDhVuyiD0lFA/iDQSmR1XGBBQ6mu
8h5hbPqFHgkIEZoL+abfGS/KcXRZmxkwQ0R+aHO3VEwEEIIyMrqv31tGiXxsXc+4P7ReDe2c5KfY
EtVuNp3Emww+nunmGdxkczI4uuSOSbpT0h9dtgNFpXN+ATfXT0ULuUkMgtlHzirMPFcno6AsyWiP
43GhdtELwgqRCO6SqBcySXTCQcrV23g4ZXjKt59x2ystuB0BNdA4zsWMyy6+rCo3LK4N0SDjdqTy
JoPP/yZTCbwGpsY/fC3FTeolruTETtbY8QGA6aBWGv4WNerV4a2EcsmQRc8tFf9BisK6H9W7aBR4
hW1T/rP9fOJ3sMYA5L8FXs+4uSX1pZwFbkAkgLsV5H4c4kqKULyTjlWf21EtikEE5sWjuwVGmLUd
e1qwVtP5yvoeghmKbch4yK6Im7qWu/w8f2g2ldKQbAByB6VAv3zvACJkammSI0qIs3tp+Rpqh/Pf
385MrQRw94Ha5AGiVDQGUxkpX42xQziG5Wl2+tDYxXHci3LMm4u4Esi5gb6P5DmiOEBk3lvDTpNB
2yAKSESrxvmByqT9YkzIRM3kAUzWwpTGpstc6cA5AXnuER92+H5SXo+GH1WHRT5p2fP5vWG/8sNV
/SaFx68YjL6KahMnppHVY6I213Wg3Evh/Bgrlt82iavkweN5kSJz4EF3izLLhiKNBif+ncQ2K2wm
LlBIWS81S8RLrgjnTSiRix1LadFAWIduuaG3+8ZmXafM2UWRk/0uD6Ub74Q1cYF5vP6kVbwlT2VB
kyhEv+YpyTDXZM9e4Sa7wUYhnqIqBQKd7lHk1Zldn9tN9qNWQgku1B5Df4aDpy2apKLM6YDMoE+V
ZutK79HFErFwCU7a6zWzkkjnqhv0CisbaP3BDKmDmdvLYuq98zazLQbkDTI66gBwwf6+EpMSkIuV
EZpGS2DNa6dA80pRMWX7vL2J4JzURPMmXAhEjMWMFjAQX5U/2vF30IoaYP/FGt8kcd6JtCSrJw2m
kUZOdVBhFWS0O9s6hQ/RPnULhwg61F8pQT/axZtEzlcFIGbTzAa+pMnkC3V4bur5QLv2ioad3TWe
3uuelAKLIkEwsBTuUEl2ZvROpLTHmVwWpeVYSQjOvU6144TiK9p3uaq+mUAoQKnwMzEcfuv/9ppz
fCWNM7glzXBAY2B3PxPtVLXfz5vTZoMw4wL5Pxl8EzLtx6RExzYek65xre8YPOeEsdsdslE+gFlE
LY3btmUAq0exABakceuf9RalQYCnvqGNTj/58XgfVLdy7Z9XSySGW7moSsuYEDjzUd+BwFDqr2Zj
Rp5EdJ8zd/nRnP6owzOdKNYkpyZQaJzlh2UvrmInrva1dRVnuPp7yI3XmBG92v+3djx5llr1IbhG
kTC29NSONKcbfqiFYOG23cubDO5+SIw+7iag9zppu9OS75R4bS5atO0L4U0GFzpmctMA6hj5i0hx
m0sgmTu5o/Q7FPORYQqd+r7/Lirl/4uZv8nk74NarsKAFaDVwjxN2RjZFcYHiEVdaTDv5eCe9qWL
VPYe5BdupT8mpfF03iRfA4hztsJ57kRPMPYr4eFsFA80PEVIpUzPg7aP28xbdNciPyxJ9IwWLTXn
yuepj+KGoEVrqk+GcRWNe4FSbK/OKcV5cMlMgrCusK5A2O86PzihmcCuwfrcm9eMlbbyA++8SJGF
ch5kyVDfslizZWT5+XCqsqMhamoSieC8x1hkUjHEeAZ0+Vd0wVpWaQezoE4n2Bm+jVdmb2ciNygw
Nd8n60Jvd+eXaftZ++Yt+FqmRSYCaCUFSdVL6T7etyfTTS9Zaugf3rHGH1EgPi9TsG58U++8ELU1
LXhDrbiIslNfn7RGkBAQHWS+mxcAnhpqJHh3FqrDULAYBRj6er8QEDyPF6JKENvpM+ZNObcRIzVt
xTJzGxjztmtd9TFBZedl+aSp9Ec2NiilNDu9nf/jSrKVXkV5XZeFRpJgTkubi/0sa8c4Uk5VUgny
riIj5NwDyUgsRwu8Pe3uIvOKihB0BNcw5byDlWttbfVweYkMPMDlyuoCG5yPuija364N68CTAea3
CTBe7sTq2qSH02KxKCa7LL+8ojkCb4BcSy9kh/LTTnc/YepvAvnX4tzhbUFME48aVXfqTLJb8lvq
v54Xsm3sKylclqgvB/B0URat7opLJHf96sl4ZBQjLLEr3wmkbVrDShp398dAIOjnEh5DvVaf+yv1
Qhl2443qL052N7xUp1I8j7jtpVYyuVggyOIuTA0keczH4nL0AF6KVjTJow9U9Tp097KJ/VbEGyCU
yh1rvS2LKpSxewPmW1QX124L9E/lCrAY+N8DvUhd0IN/Kpxf6cof6gjnIS2ZruWFSq610Ceirpkt
D2zBHxFYn6oCfuO934hzDJubS4B6Q7KPquMcP5LoM52Yaxm806AmmvlGCeken/r/EJ6FfuvSVzJL
yRU1OolU4nyIboZWGTdQCUhBqnFrmVeTqGdGJIILKao8TWqVQQ/EXb2PgsptMxhGpNvnD9jW+Vov
HOekRjwuJStBK0Od7pfk1IvQfza94EoAX1tIwyhr4gmduMRnbT9sPB8BLWM/UI8dMAADRwjQsxX/
rUVyHiqLg7hVcug0EwzKRn5n3JdR6mr0ps3uDPqsKZE9pre0PEXoqW4Fz/nNFYXXB/orbP4DS9HQ
KGpOVNiGBsSX5StVHs/v2GbMDkqOPwI4R1ETHUg9GsYASvRlWOltF5auEZwSbR/qEaAPNdtYTkQo
ltk0H3asxXLHOAqmpcrYiDPrfWMMbOWvorOriwHNT3CKr2ifI9oOlF2reAKVmZc/J5s73nKfFpM0
QfboyA5rDQ6PBhLUDAmh8IWgyMw+Pkhj/FIot1HV5CED1ETBiTDQNSkDppACM1if3eWWZSKlQ1gJ
dGPL9lGYahg6Zq4Bz81dNmUJMqFCgefKl1MQ7YfpxVQFD6INi9QV0LSBmdTAcBZPsVqESRLRKsT0
pHUAeHkdPJzfng0V1t/nEw612RAtBxEuiDr2U3JroGWsE8wRbRjfOxHckTaNJE7jEBH22KS2FpS2
ov3KrNBPyQ0lguXainBwI6pgpMWGwKKZvqtAN5vlCtaB1qTYvA/SvZxcRfWzvlzW5m+JPllz5uTj
l2bepYYg9GU+nbOFd4I5M59NKbcaBrQ19ZmXp9DUPFlz7YGh21J+kvQTtybkgTQEBCt4NOic7S2T
1MRDjlxemPva0dgBWswptN3N/98jeauh4p04znEV1WIWRo1NVO3BZW/y+EhecT/EYxKb9rLSjNtC
c8kjU8mlHt1yAdmN3YgKhpU9x1pzNU1mZauk+Hn+EGxddO+04zZPmhW0yQ+YwO6PwQm0vGgGVZ8s
Z5LhqEyb4T5moicG++RHe3nbPy4MWfJCqnIDB1s38P3hqsxaX6EXgfz4H3XjghE8+sy2fz3hbh85
aJNHPgVj352tyGie03byXvopIubd9FqrLeQik7a0Om1aUJYMol+ke1YrUS1341JZbxif7TDGfiiC
DE+L/Avjm0KID2TzeUd3iRd5nxg2eSeMc2A6SDcWC5MUzjyHhyGv96GSuoJdEinE/r7yW1NCmzKT
2YrR14HE3CcH/aTfsp6lyrc+JQ5kEhRDQhqhPCbJnNeT2jPQtORSQzeMsje8CX0wDKgyFvZyb5r6
mzCercdopmQiCVxjq5R2kr1kqmyH+l2SeoJF3DS7lSBuo0armanSIv2AobHXSuTOuBor23oEvQja
LjDJcCcJ8kfMGX04xiuR3L7leaOHaYm6IJ2ug3bXhxgpnX2BXpvGsRLC+XotTjrwCI4sfBuAWdk6
w4XhUYRQGV6zohyLaBHZ31eWWHR5l1ioWTkSMlRRgwhxfv6P+nAevg5B9cHGYV87ZECM6PejU3mD
xxhNZkNIE75VFtSV1fpx7r1J9V5pBxyu0suQevVzL35B9hJYi8+spy3whJi+IrPgvHvWhkQOE5hF
onu1dAfwuV5UVd0OdVZacY7diJtkaAm0Mk/ZA4ODNzzUVwcPrSxAZ1cO5zdNpBHn0vOxaOokg1nk
yb7S9nV+3S9350VsWx4FlKelYJxM5xYtnmkTFwViDKV5Mhu3Th7Of39bhbfvcwtGsoSoqQ4V9OlH
rd4ZSIDFIvBokQ7cMqGRsS3VCptiBXaiXkt/S96Hmh1M+Y8O/MVXARldT9LMcGoNU0yRJ+lIcC27
8wvFfuQHpwYEY8MwqW6g2e+9CyCKWQ6dgjSr5jdoB45Bz8TOiSgE+n+kXddy3LgS/SJWEcx8ZZ5R
lqzkF5Yt28w58+vvgbzXoiB6sGs/q2paDTa6Gx3O2b+XGzmMqyGhGmvpgLSLELCFDP5sAXM7sgwA
xQBsO/Nym7sr/RuZOgFAh2xqhG1jCK2OXSZTG+B71sQqr0sQOpqivTwJNzQX0iJL5A3tUrv9cJya
qCqgQ5QVEMq8P06zlUyszWA/O1W+Cf1dJ8WWXn6R5Ote5HjWXet7k8ROpYNgtEnFEWG9Vw+GfB2B
ZPS0Zewf30YCE2IreVSUdMQdFYLwglaQwXyF7v56XN3Wjl1esY4rj4mv5hwPRRbCRNQeIR3PHAct
p8meb/5ftc6+ntZw10lsFGRsP1xXc5DAAothgitDCFpyNDr7tIj9x9RGBmP3etlV7aRAKXDiOStY
8cagtxbPPEoBb+CVZxFU3U00BzevIZorHYQHfFBxXUecZ+/+74PoE6hRaFCwXEnLXNRJp6DtOOSR
p2JXBTReHG/0gUj51edRMtF/ZDB+e0rLkRQj3FF+Hl0mQeMr16o72otDjWG9nW2A/GCwP/sqoUhZ
XPHQNXkqMtdXLrMKrgSzHzKo2bOncvp02hx20+Nf6qHQ8/4TNcaUNlOFBnRRxJYmBumcWNNgOiJA
wk9L+s1t+v9Jmiz6c9apKsZgkXgNx/6JUkLFOEHyGZyFgK+JuKN6p0/OFJnLaxAyyFUFd6SgRlZl
sMCYx5i5G6o2h8dc1342piguMf9Tnuexv5B7gDGL4XVfZICLxEigyOOQ2Xfmb0dIdd5cKG1Y0n7E
kI7dK6mVpp9ycrmkotX1B4kHsMc7Pubu1qZQYxQCcQPzjtaYxVbKw93fd3ZvyjCJMRD3I42E4WCT
SrgSi6DWjsaQ3v6l1TF5HbiSllE0YAazV1xSCsM5iPza1W9+JhU8D867T4y7MEmXtWqM5+ZQfE/H
ywgIxkvtCPHDabV4Z8e4hTw3yzpV4JXGwdexrxfftwmP8pNjAWxXWC1krECnCBSmcFEnjzmXyYVe
j4+pyS8DYAeGtcGYC/N1+uF8fK0ErIEJ0AZ5sSQndnObV5/nXNfXN83m9oiIes1CU3DFp2CeYyD7
iicF3MySd3CMW8jjJJZDHe0N5WJ6JTeLPaG1pU+LV1+KVuJ0AZdxludcX4uMG93KnoxilSH1T37M
Xn0AoRqG8eUL82J2e6RGvFGS/aLlm+tjB4RrU+zjUcJZisckWDK3uOjPeqsEWENkE8UqfaG2/i4W
mq9gARsd1bhd54LgKsfquZbeV4Z3+lLxvhvjKkKpAeIYxTsrymMuPYu8XsRvUq83g2ecQzRj/BWY
5qjlvUJ7gu3mDAMxwK+OjzxYnF1ddABQgp1cMTWWtiIzqnBdaOralc6gmRbBgvkfnNZGAuO++ype
VzLRaSLyYK73LY8qetfFbX6f+RpZ1PRzRwdEVVA3Ct+y6mrgsbLuVzE2MpgPok8KXsstEsgJk2vA
VkmOGV2UUgEtQdkORpmXA+2Gh41Axm+LZlLXk2YM4Is4Dm58/drMACd1HYyiX5yPD6lF0fR4g8of
6Fpfs9g3uexaWCsMqSomyL30yBWeBh9keofyxyCD5UkGigbeTnATiRPf8wp6nK/IwoN1jSaCdxH5
ZSP76nzbrlex3nJOlWPr7HqYkKtVXBCkKkNKfME0b6ow4biGfX+3OUDGpyuinPfl8Fo1VJ9o1TD8
FFcOBadprjMnt4VzIXFOXzCOrbArY12ZxIU+4QqnC3EGcbSWZLgUF9PqdN5Djdr5h0i80Y5+xY1n
JauYRbWJuyw0F4sQJBLmXzorXS/k8rbF2vdpxfYmllSyEce6Dsmo8jmmh3kEiXh/XoP0g5igOaNv
KQqBkjiDxVse41kJ408WTJvrWo6BJSJ403RT1YfTWvF+n/El46j3bachJYv7wFiuxZkzY8tzVmw3
vk5FBatj6Jb3T0BqRvVDOwy11btYLvHCS94wDMf62N68Ai7TpKLTjl1XuOF4X0WSp0gPssJp0PPk
MDWdYUl04F1Dq1HUrAJ6DIJVZseqcU9/Ht7xqdJ7G6/1TtCVCMUICuYue4Of+fT5DiR3oO1x8yP6
ayduFNshn7KsFvMCPmm961FepBZenpEbkIr8i/lNjump9O+b61uOevlzFk9bL8z+2kg9ztlxvLjK
+IdCTPKhyXFhG/cnEGwIyBr1tn1E68kSE6v3I0/XeF+MpxbjJkQ1IXkswjTSQ3pNfa5YW3VhUTcB
hER7+Jo8com/ed+N8RJVM02lUsETLsfQ724qvynt+AuFIMPoZtCWf5dEqYzTyKKi0ZPBHOxevKzL
b3LycPrLcRy7yuQbJMWgUjnB6OP0flCvM/IpBr6L+L3M76JQ4Pl1GgRPGD3bH1ATRZCaDuXt4UiS
8xI7cLQvVCeHKPln5Eq7Pa0fx0TYgnpRJEIugZDZHqTKUsbaEnhcrbuPxrdYxa4BoKqoNai6YAi1
/WqKtyM4Z1eQvndqasXxseu/hOIfwFWrYMPSRVXSMNrFtqL6tRcBaJlgz8Xwy8Qr1wN3unLv3LYi
GLtTwqjVkgYvkUQnx7T8HCsGx6/vZkxbEYzphWam17WOF6kQCFfjJ4z92W0gyS6gPOzWEq3lzOQV
a/fg4rYnxxqgrBtg0CAwwPiA3lEgYCvJBePtC51LCnvr9S2cWanPG6DfC2IbXVkzjKUWS7kTvL3c
HYvGa4AiogJoSF15N2zPEW8FUfe18fQViL/0KsahKr5kK6hmRUfBjnydknEvjmTFrvosVTxHTH+V
vdcSAARBfoEj1CTG/eeNrkpJB/dfTK+xjKK6otquWOml7KY3PN6VfeN8E8f4fQlQNuDEwVfswb1M
biudh8K8Wy3ZKsR4+WSK+17IMVSDGxAFchA65NaIgcfQnctu4pFnXjbFU4m5b7mGt6yewQ/XUmTp
MbHmkOPpeRKY65aa9T8mOEQ3ahqEEs8I9k3v11dh23t9WjWZmuDpWrQWhZbOAaL1Ok4738RfqsN0
GO7ADsBNpHhimfwQLGZGNaj4VCpm/ySMn0QqXfF/zF/btKmLpW7F4XF/cQ5TZq4ZXsqaXqFbYU/x
xYg2cJfzWvU8E2Tx5s1kljuxhpGTK8UX7QI3GEwv+eNsz64iOfyyJE8n+veN6zCUJFLkAaFShwku
QzDrnGmkfSf4ZiCMlwgXYTJCOn0gS9/UzC5U08njAwATOE6QXs4T3khm3EMdAl5NoiUFdZLtsI4P
jWC6zYRUo6kfq7nhNBl/E8je9GKcRVqTyugSWkpzZ4cgooSKo95O3uIUqBHFwHe7KP7yKFl3MU6C
QhIc5WDcJbWvza3VGk7FK4jvZYcbNygzPkOSEg1BC/30rqm+Lun3fAZVYLHaXZv7sxF+b/Kc50X2
UkQkZChLSoRgAJCto2B+Vp5M5PThd/CLHOqrGBghQobKMWUb/xcPsX2zfxPImH1a5VmtUB1r0MVH
QG4U3DDB8ijg/2zRyi+aMx7w1m8M5k0kcxGSKdGMmqgDVs+GH5ItO/mVlILaxCZ+BV5LGzj8wGdQ
/+ApsT1Z5lrMShMJogQzbZfsqm/VK33loYLsvqG3MpirEEvTquUagqakOcqRQlwYTn9sTAx+VRj8
4jp/nrUw96ASik4oBnnAQsX8E7uxsrVDbw34eMbj8vgHeGbIH9++HHMhekFe+iaFsUz5UTRv5fRQ
Cl6fcm73SZPUPyCWa0I2NeWI6XmxydBzj612Ovz3Z9EvPSCBCZoAcii7QYb/CKfC6sGps0hfTkvY
d8L/nBQkMBESDG9zGuqYMSzk4ZD2gdDchVLhYL0TnHX+aVmnzQ7CGKfRLiXSzwIXSrmovkQBCQwn
DKJP679qbe2HsTfNGIeRlEI1JJQQTVILO5XsXMmdejwPZ14zn6sW4ydkIo+RUEJS/xKPVhSogXk7
RM58XH/QeeGeV2w47ZhwjoyLWNNa1sMFzxSkcDKm3m7oOG/ll4ESueUPOryZeDyEA3plPkbrt+Nk
XMZSaH2uYtDPLuqHJPy2lG5Kvgi9W5bX6/p5nXTvtLHQQ/sgD2As2HMzVIz3Maaf6+OqVhgVsnUj
BxfyvZwvSLj/+0Y75YL/JYSxfl1bxDSTlcEOo9g3EsluB/BBTjMnWvJ0Yey+yZs1h46DLTUvZPK6
prY0bmdj18dudGHsfcnFTs0p6EX5VAJkvbsBLfvXHIQGDqilziKnejz9gfYz341AxuzRwYjano4n
954+gMWTduKHZxA2UqgZdP6PWEA/LZJ3jozd52mIFqkAG2zK60Q+o+lUWt+flrHrEDdaMXaO8TSs
mlW9bkuyYaXTdUme5dmOxRsjuzktiacNExQ7QcwNMhIExfyYSImVEasbHv5OBhsIi3lRJrrgNWKn
IKliiyylU+acGhFHE3bFVzNFI4to9U5skB+R+7V5WHkDbjwZjD8IjWHWe7gnrEmWVgm+nQqVZG5n
n47JnfA6LPY5oE9EMUqQ1ppZCuqgzz3YvaQhEMhNGx3q+KVTE6uZX/7qI+mMe6j1Sa+GAUJr/V4C
41x0q2qcm7Mfo97MWme8A5EjQ+0nlH7Ce+GuBaZf4cuX08viLAd+rNgdkNj4VRYPbtXFBg/I5Cd6
KeATMOC7PA+ehCkdwnMK9NKf+mSMUyC6UEsqLcm0ISqgdi36pmb1vF0xjndlAc5JvjRKWyOjlHzy
RPckBHu5kq4mh6IJ6QfeosRuarn5XIxvkEmUaU0mDbYxR8cwLM/AfmmftjquSTC+IVtBJx3SsS1s
9FHvPT8ajnaHGXa/8ExHuT0tbt+vgh0SeFIA/mXn10Wg93VLA9S6TOlu0iYOAPLiZMjLRDU6m6Ke
kzlzxLFVLtNYJ+D+ICeTMSjfi7cYT4SVWMngjgUnhd73TL80YxHWm8FUwzlGHSNO7pXIq/EY6Hmw
/jwZTKIiZJIqTLTQ2etBMt4osZuVwekP9Jt4/qYH44aqJYn6asUUbFb4q6d72U3sYJECQrH3Zrd2
6fPGWagVv7u6RFM1XUH5wNBMGexy+PumlKX3sOw+TBOgmF5JUWBkj1jbtbr4RVUh+RtHP3pGp6Qx
9j6GmFZo2ipxtPrV3kNHfJ5t5UXycjf3eV3PD1/snW4fBrJH1L11SavAoFKnILfW7HQ+FDzCWp4Q
JiiqTT4OTWJETp6jKtFKltrltqRweTPo7/z+6D7MYFdzPspNCToYinq8fpKDxNeuCgzMLIHBQc/4
6JaYg2PMUALrblKPpWgPdp3gNUWCzNec6UkEwHri8SiCPraaGHFMYByGuQSKb5Q4y033Q8Mo3117
XgTJMbogmjNgu88THRH9GN5SCu/T0b9vbL+uwC2Q9VPkqOS7MlyV5qPAG8z++E5kdGNCI+jnpLmu
8NniA0UxStyisczLGvOytOYJ1Nkp4FU8eWox6bMI9AK9n3Clm7H3URdBA6N126HmBK8P8ZHRjPEc
UWN04UAgZmirM7Eu/T7uOeAIPBGMu5jysVWljoooc8s0sCq0mj7HJXFksKPZ2bAUkoBHKAoi6afy
G8V4l7GDPjnGU2vNfu3zrI53u9hZ7biuC2Uis/i6NTvcZDcouTvUv4ePtc9DWf4QhN9/pdd/ZmPj
U5ykKxlwlRPtTO0vS620BFzo6mZp//YkGa+R1wDKrnOYeuv058AY8mpir8TG6jayzsqpakzeWRMP
K5inIOM8FpJks0F9ldA85e1sVYDvVUYrjw6hMP7nFP71NCn/l6GADIIdJ2iHtiBjXUeOiQ0fbLHJ
j4L9oqtAuGptweHhgv3GebyJY65YEZlapLRl4pRP0ZflBy0xgeb4Ub+Q/REVGeD96Jyc7UMmzyjI
3LgB7UG5K+PEkfHKEsaHRQuE+d7ggVlwxLDDBQmpMVeq49I1SASm/nkxDrl4j44o54PRf/dj0Px1
gGwFSyj7uRyqPHGqNVjW1DaE1a1NW8qeJlRyx+qbIicct/ib6/0mk8kTwauLBrUGpzVh7AkkG5kr
AH0kf8hCC02uM3QMOR5s/wa8CWTuXQpUoSxtIVC6mR3BAmL73fRQuKlXn3WO6K2dFQctJpIrTu39
IwjWe2NhQTCXcFKEVEJ+lbRNYDSTtQ5nuegvii2mX5P8aloucpETEvaD25uyTMwua1EMwfUHjrD8
qMRodgGOmOScI+UJYYL2ZFZdO5k40TQpLTHNLXG+U3iJ417gARSUZBIJjzEsRb7PPsZQnpSoRNKY
J7cSuTPym9N2safE9vcZJdKwHc2i0mInVjpLAja50bpFyRGyd8G2QqhtbsLLoDb9FGp67KQHOkY7
BpOneD1/w5ynDOMJpUGSwlpSYkcIRgfUVq7c2cX35L52V5siQ/eZO5zxElPeF2KcodqqYZHIcIZC
cTETv1b/a80O92dzeCyeijLLpJwBCub0cmLpWWP1w22kcsIy5+RM5n3SL8DLKA1E5WmUXSRtfrkU
7lTzlhN23d5WGcbtlYVczMYcA5bOp/vdayAdNDSiI7RoI4yg/5Vts63vMVVqGYvK8LHdbaRdtkVk
DSnH0+zFqK1CTGKhde28pnki2mG32rP6tHQ3YX9IuMDFH+qdjBUwfmCe56xTUnwg1Zrc6IwE7Vl1
TlET4vu/OzTGIZhCPtWNjDukrIccPnORwJ7EeTqetDYUaplDm0p5SdcIVjCHkRsn4tdCywFxMfLG
znhy2ENryNpXSy8CNe0HABIKPZhH9/Rx7WZfvwwAujDnBWCvdBXp9Y8eVm8GBCyeBmJqTZ7oRXbv
I67+yYzF1hoglHGoyTJNChnwJp2vNN+0krMOw/XZ+WyrR9mWrMTjPUd4J8l41qbJom4ZBFSHgYkF
oaEzxxw/dzJIQCfGjy7zXOptAaNQ/P7Q+X1AFy3+BIbk/dmxT7m2FAkRa9xYzBp8Wh1wgmG0SAGU
GHGxK8qvW1CXxmaXGwNhH3JqlU8YEkGaIN/RLZLSK+zoojiXPIzU/8EaBKMd42DzFaxaaw8/IaK/
eKAUUTW2RINwsFDTR3VE5nw1nv2/Fis3sR1JrDgXMSxDCGYZs53AVHewgp3b0TXqMQGvu80xxNd/
ZyMuFeaiGOjXmzLwhz9E7Y1gcnPlvSra9pMxfgOF4bFBhzZ2BhW0SnS1V7BFgol6rOx5/3nJlvli
jAOJlqpUhdyInbweLRkTnWnBy1Q/VowZGYy/SNNOSFqQeb2WBc3RImfJxQudC9cflK85t1zM+0iM
t1inVFPTAiY/r5dk/ir2tjhxlrNOZl2GSBhvodVpo+s0tovN2bweCh6c+cm4bogSjccbO0uqrheG
Bjysahfo3WzNaetm8dfI5PGZcNzeKxzKRpA5xFWqLBCUIzfOr0xX9YmbHnlWxjMBiXEMU6mHWp0L
KxxDZ8/tnSLciPpZUdy29UOZ+Xp4NpdnmXQf63jO/9fpjffm90qrtNGRhCWGAYQIuEvJRaVem/N9
9Z+XDRkRTEoxxEMyEJqHNdJTJl4S+e50nKc35IQXZyfyo7HOFW2ECqPZunleBpMm+6hGP4NN4KEw
xy+nxZ1OlGF/jFeYK1OIpBxuVfFlj65FpZWzHn+Oa/R4Q6ecXJkrkHURdS0tspIlTu+slAnWL+7L
yuljWwdYTOmTiTfly4mLEuMk5DEBj64cxs7YOPQtUPlgmPmhX/yEtOMNGnLtn3EYyRCZRlvQA70h
HnHUIHWiixqT9Q7NotVnwgmMHAfF9jWrFZTRsYaHuyZ5rfDUpYTzxXgCmCfbVBRCbU70ySYeyuZO
MT9xTJBWhE6YPDuTD4ajOk6NInLi8+7nIK+tHAD+ZYMo2gFSv8uRxzEIdkB/HbJuDhN8IXAq+8oD
TQEHMEgMDt23BaHCX4pjPIZUxenY03xTHtC8olQwIrRT/dnN3cj77xRS7x0Uiw8BFGsly2XkFIJ8
my2OvD6b3aGY/bT0W9FZpUMfXi7TgkDzwlGU9x0ZVyKlc1ktYxY5EzJC44ZyLgh2GJAjEMisfzFD
vP8ddaLJkkIUjJ2/D53pMNSGJJEY8iiLQGeHBx0AXqjue+aB173dj9Nvwug/swktQEvPohAYe04l
Bmbtt915KF9xB8z3E5o3KfSIN1JUUcdmrGTA9LFc3J9PfnpXd3Z5NnjysbjGroAdeR2vsM8Tyhho
UkUY+s0QcoymddC8sOPiTpMOp62DJ4T+faNZoo1tFMeo/+nCcVqQGehPgtDw7tqeCRqaKIEYl46e
shV2UDyIWtZi1Ja+7VDqvk181TUvfiK5KZfj82mldoPZVh5jFWk+KkmYSgJKF6k9rVdL2VpTp1vD
GCRaaInRS0J0vyutWrnNa48jfe/5sJXOWIsJWJuSKC2GMtCEJ07mhrJFR+gFv/VX3lQVDZOslzY0
oHei1yRiX5CJaxnwebRcmGKwW/td9pBiajqpvV5/MkC6M3J7W7tf0gDMjSGZJiXOeG8vWidIcRdV
KNYd63OKzlfYCh2gRmPyNShwLGfPPI03cezAYrxMWVjnXexIem2F/ZUif2unP8hOtzJYf2XUSoF3
5WqbMqA6xcou8s81mpCnrYKnCWOSeUj6pK/7yOmEwUlSxVna2CXL4p4Ws2cOpo73EAaxTRk0Uu+/
jzkbWtsbJRqAIZqrRLk0srTH4Jh6HpnoPvZSbhVixs0e99zwViyTzLWjrtdjNyKZQ+5YetlFeq3Q
bUUAz8sX8SUwH/yodnh7q3tJuanroqZiOkmU2HnMMVOaZIwa5HTlHVT0tHZ2BtlbtfMo52RDe58P
eCyUHowSfBuskTSAF5ujKnZmDczKevky1M99NPBW7XbT1K0cxkxCkiVT0w2xo96VB8ECNu4Z3b8x
XugWk+AMnPtFryvrPbbiGFfVAiW5iXqISw/9gQR9QF+fmTcEp62SqxYTy9plJNUkjyuIulRActco
qZhuf2xdyq/2L9DS6DGd0ot+zk1YC/tsqUOJ+o2b14GaY3g+OAD+slNA3fCKo7ujSdtTZDKsSRUw
ekLqn4+10pmD0QJzxYzF43vNCq17CfBsoe7xlma5p8pc9igHUUiY/5K7nknPyifldU93CdBCVr+d
/oy7921zCZhb3hVKlGgpApveuo3utUXlpEVoVdrF2okcy6QWceoLMoFGztq4Egd8QaN/URLF6nlI
HZwbzfbV0mFKslTv0RkUD3V3tobXpLo/fV5k1xu/HRjbVtNCORba+jUTEG3sUlu5E0628Ag2KDt/
QD4AILDhUHhNZ8sch7WbA22M0mQ8yaLIczq1iARtDqpL2YljCxutT8IFJRKYHrmrg5wPxnbbolRJ
SjPLI4dcjQ6lgs4NK3Sw5D9gywT8YXedaPGyf943pP/T5pqji2CAJxoXQFZy20SlsT6E+epwvuJO
cNOw0keIDhRx4wMrk6JoopL3LTqw3vpC+QSwtTueocmTYOA2sstj31j1xRTwOst7n3ArmIWEGsp1
lU2loF5Mfvr5bmtkS/WncymI0IqxTiu68wXfiWNinDTrca9p64pWHLaDhcelfDotgHOQLCKU0Y+t
MiQwyUJp3F4xS2vMW08vZFuoCK++tGMb77RhQhsGMqK6i2Eb9Nm7IgvH09uuz2Z7dAHWj1bIFHQc
mbwDZMzRRMm7XRsYSo515zHIdP/0+e01W97pRHXe2HtsTBJ4AOFPQjAz2jSO4lYvz+RGfDGsyO7u
hMMf1LHeiWRimyioxTykOMYetXxAUOTgtOdotROs34lgwpiea11etTi2n4gTMWAZYi/xdR+oDGe8
nJH3jZgYlne9aJQmcsZ6cIFRbXCn83naMIFLT6NWyqg2tPwxXlN6cvGwoteCvPGZl3pwtGFH5FSj
WUYpwtcxootk/DTON3/3bdiX+1pOczJ10ObnWzZ3wKGBXXrkbb3ffeXB+uyro2DFUn4FLGAsAXgZ
Oho7EvggVE9RrvPojqMOvfRMVgFTexPAfP1lSsWpWJBVdO7iapg+NQtLdxePwI9nd5GzPp8WuJMA
QB7mtkwZNJAfCOqaRGjmUMOzoe4PY1K7lYBSAFiydMAtAlktK3hkHnvjdu8kMvdVi8x0EcC441Cc
YAKgnRdyRGc74OHd7vvyN83YT4VOZZ+p9WqPVRE0qno0ZCxggm86iVL39CHSn/r40d5EMR9NkNey
l2KEwSkXPo95dScKYWDKo030zF2rkTOdwhPHXGDVWJs1IxA3SItjmOfllFxOAnH7pbfXPOR4v/0w
9Us5Ng0FOnas6kKKqnefflWXBHUbe841zpjS3lNhaxZsJirXcygnebtiuqICKjvlDwy95Hy146AG
G3Ty9fQn42lFneQmUKEzi9lWrcEItACeiButC0oeSAH9DCesgs03K8z860OMg0sPCdZAUFHE0xXw
MP5pTfZd0tv3oX/faNLMg1ljqiJytPZrHk2WxuMp4n4aJqi32GvJQyOjfY/iQfVyT0jRdX4FCpas
GYsgzlD8pdExTqLLp6GaQ5j4qgQiOUfNcJlv/+7cGP9gmvAOgw4RTXNJqodm4PTXuMfGeAUzkmSl
0nP6/UcMRmLTUzoQn04TitiZEQ5/8sB5d4UYvxBXVUsiDZ7VDMhT6JdeBXBnKzxX8aKqvOxKf+Y+
AGjG/Xsbh/T3xofBoXZRNdzaURYGcIxWhyH5nnXhs2bErraqjhyvHrZ4vseGdgN8eE4+yzljjYU1
KWsVhfuwAUCRWx8oEhOeIteKQ9l4Cq975I2HnvYa6Be8V5cUq9wqGQYpQSRiydlFP3wZU57d8M6U
eRcoi1SAsRJ2U8u27NXAQigES7qiCU1yx1um5Z4g4z6EapwF5DSoG3rij9UhVuJihHe0ajf7JLtt
ZfPIEHhnyHgTde26fpSgntwcqsk1moPCexDzRDDeo2mBklE1sEpdX66jWnfzMLychZLjeblnx7iQ
LC2KrlyQYlQ/6vMWM4Hgvj0kdvtD8UZfcHhLUDy1GIeShkkkhzJeBlnUWrF+lNNjpHLGlk5nTRo7
5JhKqQqIfQILL79Nk+bX4c2y9nfNlPyVh9fYKcemJESNCzirZR6scTlbotsVW5qnffxv3qP/D44a
O9tYDn0RrhOcvOQPr50u5GjEQ7maWNWBcsbPgqXyYNo53+m1arKJyKE+Z2DnxpUKZbnztEKaQSNZ
dGCurHjJGSeb1l5NdCNLGnJNmFv0zuODdiSg0u3PkkMcwPkFnKOkvu2Eq2cHG0sjFNOIOgrj8yvo
3REvE82Rj6AL/owMwOaI2z1EgiaeLqngz2YpYYc07gEFBPv4/5t7fcwu6qB60kCBTMGQItFSP3GE
7r6+3oSyuW6+1LJZJfBNwGbw5kOOUVjdXX+Ru/HK1bup20YcU8+ifFTKVMNPhcCz7n4sw/fT+uxe
5s3vM+FqTOZBzeoFvz9U7pwplqQIXrwOli4cTkviacLELCkUxao0cHDt4CbGlcIDNtmvNG5UYcLU
kNEZ1AmRVwKiAPDzvDkFwO3oLufp0XTKl9PqfIQdIRqSiV/WZ1Lr3FwrjIeqUx5JeOe3X7X6u4BO
fZRf682ZkSM0RjfFfC6RyJokTvDnnSMTueZSHI3WwPN/0c4actdykwvOtWIJ8tp+AMIYPUcz86oC
SRMg+1B2rF6wUhPezW5r/eGiiyaZGvwvxohQn2YCZYhdinrW4TuG5lKUiJVKByPk0snteaitFCY+
aggD8khDyjTea8XBBJ604nRpoMyB3mJRpACjwH2mB2nEK0zvZgJb0Uzq3SXiUCWKginsz70zgxS5
OAIWp7PCOzq8Zzo89ODd+/AmUGUT77WOV4PQFKfJX4cT1wCsb3kM8H0KQhF5PIyuPbvZymNcVQ3I
H0MoccF7cr6Y2MMvrFq4PX3r9oxfBvihohMRjWyNuXRELOQmFAtMZXdPmubqIi+E8QQwt2vSM2OI
uhFo406COeMHSrYq2IoFNqTi07+bD9n9UFulGNNPI2KEINtBh8lRX+gjUHWnJ4qkljmmwytPcqUx
V0Asp7KLVmgY3oNuML+mQNYKQFHcxcldweHVHvZKHFvlGLMfIg0lqAbiKDMvRW1LDv+GP23P+DZi
2CGbpMnLMR0gJpe/95Mng1daUTgFKJ4MxsBDkqR6oUFGoxlWMx1WNMgnLnIwTwoTkUNT76vZgDWI
oQuER9ogQb16eu6c4Rwsd+0XUI/Y/GyKY/gf5lCWoSMtmYgtYxM4ByQTj3WBZ3gsKpg5t4WcxNio
WK+KB/pqxdKLgk5g+wBQAf4i7V6itrUIxlXUWNdd82khdnyeS5iOLY4hiH+Xl/qBklf92ZKUthXI
uI5WqWRRaGEeI1aWMECE5Df8hHW22H4FucJasnvaGe7lbluBrN/Qs3HI6VZWJpzPhUeUwoqbh46H
2soTwzgMJdGyvMUqjDOHx7kOVixlZUeV59l332FbbRhHkY56O4pdlmIVHaDt87kcyKE9PUtXmkUB
ZArDwj4Wj66SHhH7YtkINZjiFGCu5qye8tTRMcbcNYllfCGK7DaybMUzjxKBc8XY+St0pGV5Btaf
M8nHMrpQGv+0PfBumMG4jnzqhwlrqSAZ/qG/zoOPgfAgXGA+CVS5XFAEzgUzmIR+hFWEJqHq3Eyv
fVzALF9P151D0wvB0TgtDd7p0b9v8u2uGKdBbqDcJF7Mw0M0cvJqjpmzKAVtGsdFmMMU1BiQXdId
gG8trOQ4pXZ3+jPxFGH8RKdV3WLMOLcWvGL1KFmhGDt/J4LxDE2xlM1A71IcXZrLlVp5f/f7jEuY
JRSAqgK/L2ZnqRhIvFVxTgxkX/Zhv6idXOJbaOF5OdpRctavHOe5m49vrv6Hh3yEscGugQ6SXwOi
svH72p0wWmeLXunW90p15I4z7X95WTFk0SDADGdujJzNlT6NPQGtsOwBAzGIe4v4o0trFcWZ+i+y
vf2DfJPIXBqilHknTohJa9egj+UU9UUo/sloPCLfmxT6X2yupjD3QGUZaWLkJpeKu2I3A+jhHqXs
oWhB3JYCTyvmBmmampW6CHmTXT0suSU95Ji2QE3fwOYLlbk8htxhtH3/8KYkc6fAGI+RZAXRdsLO
epgd9HXB/MXt2nGyzN948TdBzOWSFjMm4YB427gEyIi5ownW6s/IIlo/RrHdPn2XdwsZ26/HBF7U
XeOxTSAvPadIjGugyJZ23pxLYFaY/zsQKMomG2kKE3HzupKlvoY0yqc8AdHEzi6M8/bHPyBx48RT
b+/JvxXIZO3AYNSitoPADscJsD3XmCzxmrI4t76scI2Tc8dZXtHKBAFnQU9TN1YrBbyfzLOPfQma
SUyRYpWzDa0+VtVONPFA6BbL8CcfpM3oaXVe/iW0NK/9Fxv5PIlMXqGthCRzjVc3mUsXM5nBRHgs
XPu3600pxjWGRdUOIYFSeqda0nxTjJjRMS8k5TvH2vfN4U0Q4xGbKCyMdYEuHeiI8Lr39cUBlrRH
McQjQO3woKN48hjf2IrN/0i7juW4mV77RKxiDlumCRrlYMsblizbzDnz6e9pua5n1KIH3y9v7MVU
EUI3gEajgXNKReuAbJbsJF+wxUfpAn0t9+FN7WNUiboSrOezR+24yFgWRSe2WQxjn69TdNYVV0U9
2Yt2L0gkGRFlFVxA1PKgKYQasqLDAG7Mwm8sH0zIF43HCCvNAK3+5DwntZpcbMzUILD0AjIZNihD
3tNvdLfzQOqwsdzPtA3iXeGPo3GBsS/rGUjMyDjTyWsnvyOvPCz0fLx9/BHAP3DlqTTI5QRtRu0N
0j6/lHetG1y/vUxvCcNf3S5JVLQ3JK4PU09Lq4hdIACpsPWS3Elbu3Wya3EEM2Z9yB9ioL5gwzqq
MXL1qD5K5esyWt2MZVbC/M3xUhQvktnt1W//ppnBRfjKrDPNiCCje5V83ZHs0At/po52G6CfFJ1B
99RU4/oRfaIVFxCDVAJnL8uvxdsZD/C5l6eeBYEi5kNjgfTq9SP6RB4XHetJizoR2Hd4Q5vRg686
0la+SfGIJ26pax1hJnyVZgn1JjRHiFKsh7D38pLqx2AH/Aejl4ADhxkknMv8dJcoVp2kdUje1E3x
wJLg3s8fVPSCU9BZqw+f4EP5I4kLFpOkKXkwG6ikKTD4cHCj3hO61p4k1UZDqB1qntw9j9UzYY+r
bn0il4sbehOXwOmCPQ4szXfjvQFIBzxEsTRfnV1CGrGefEIlayO6QQvkpa2XXzGo/dbvD+q2oBNF
ZmVndo6nZR/qUGyXHGe0sP0NfCY4iPVvzJypiwOOytwoeZyXGU1lxskES4mfVJB/vjCuO8GrvDzD
AD+rGeJlnljM9XD1x2RUztHUMu5LiyX55a/BDfbK1vJAQ7uZf2Q2KqPYvwrdc955oZRM5pEntydJ
L6rQnHArlOufin6bl88xybK77tVHvdjfcCLD0LslnUss5dTtyvpWJnnGmS+dsw0u8YjbprN6BUqA
LAONwZKveuPjtAWF2WD/NpFsH2SgKZTtyvlU48GJp6tcKjJ2dbc0aYFLxSUel7fSRffdwtja28im
K5GToqtZyNHBVS6wjEqgW3kMcShVspc8yS4deYSeoztdiVuqHWq9VHEijwsoWm1W0zhUiRtcpncV
UEZQNrhFSzTq2JEXXVZUSCH042d2tDwe4rqAvOZ1Bnq9hhci5arxkqv/UqgnTFPjTu9UCVMh6MrE
LbWv1WI5eTdRXk3pw34/sf44iXMxEaGPsJ3lB6ZQvgl8o3piZGCxS3ZZUvK4KGIMIKXIEtjH6Azu
4rJhkNwptuWudIsN9cD2l+Tgj2/zRO7pqOboEoE081J22Lgt7p5Xy569slEUVtSRynO690WRqbgE
Jm5xmNzWlrbhpbbR/Wj/rzavcQGltMQebNfYs99ViXpjunniRU+sTzX0NZALKZSZrJ43sqGh9II2
AJNvbNPruizEGedbAc6aXb/RWaEAHTGKUz+wsDWSuKvrjx5HkfwNoI7zYhY73AC+KqFb7XJg3amJ
Pd3GzoA2i4cSnAelQei5etVmtwAZLVMi1H3vDaPaxosZmgjVnWJndeqMwbZcvowL2Xm2uqAnkriT
LYlGS8nlhlWyGtCebZRt5MaO8a16QpkOoYtyvNVQokuYl2RgEtjF95oBYtgIJx13+9l0JeFrKP7v
7HusenWUwBeNzSEKJ1NFaseKSYuLUdid7jYeM0rBFYhGy/Vrxok0LjR2hiKUVVkneDGNwGO4V71y
01wUufdWrvA+53Mn8rg4WYVRo2Qx5M37xZe9DESd0ZfGM23JazaBQ/XSrRQrWBlcVMAqqAFjhzu1
i7qMNVCSgccYRCyN+tgo2y4ErYj+JR1+nM+x1hztnSzuyJaVQU9rFUhT5uOcucXO8BNfTlwJ5NoZ
ugXR5+n23z/RjftOKGePdbnoc5MANlxfLud0U/UvvUYAf7yB+HGJ16mMt99PzrZIUYXcSMAKoN2H
3xlaZnE/XMSb8oAm4+/lYweCPGEzXIpu4pmhHX4/v64rHvdOOmehWpwosi6M4IOpvkbFclHF5u2/
SeBssjVCfZxn6CdaN4axbxaqesA+cG4BuXAoWRLaLRoNk9Gu6KSL3W/iy2WDuW9bSm2BTA5Wsv13
K8bFxCauUmmOoQ8Ge51u+j6JXwuDIu0kPItH+sPE4yiXI4SgUHGQzJ0kj/5YPo/yVTbvzu8P5Vk8
yp9oyIMuMzKMzpX8sHF6tLh3No4vtoTtdXMZ3lNxfi0hfreIXOQQkllPanB5IQzH+tvcTOosG/EV
I6oYn0Jb/fa8ktSmcdEjGsahMIY4duNY3eRNeqUL+ms0CuTNgvInLmIYY4LerB4Ro3sdvfKucLP7
9LJ2MS4/2CwFCa/JWzYhkgf5q4RuiVIRV172IFPupQslQa4Krirf3Ob3maPcUHGfWE2ew6xt+zzt
WwEt1PLDkH3VrReTamtegzMxJR3jU6olG7LCA7iZqQAKbwtWOfjxHTs3Z81ZtuYDaNlYdzhwi53+
e5Rs0i/nLWUtQ34nmItXSxloqgWMkbdnZcAsbJdNuftP5a3VjTtRkQtciRh3ddHDCWJrmOxCa2dE
YXF05AjknpXcgzxynlOwOU945gh7CyUwWd/prTLasp62WwloFxscuKl/fglWt/fk7+IinDSPQ2zJ
cJYuba/HZL5IY/CCiAIhZu3e826l2d9xcvIJhlQFy/C2xeEWuOsMs7l/IxQcL5Tn8zqtrbUsG7rM
EMrAEsytdSBEoa4KeuiKur5NGuArdpTvry3bqQhu2Zp6GoIyB2OclDzG1lNXRHYSfKYL2YRXoBtY
MQxTVLkAow9RFA+TwabhWK088QN3TNCGB/AzcEtGl8bD+YVbuWxAngEoL0WTdJXP8awAM85KjAQh
M1K7L1w97z1NeZ4ssgmBpRr8OS6rKoDWgOqGQXVui8IEnMd6UQBTZK/uKzxjL5vwhpEyfK4Sap7K
4vaqWCBKGNhA7bfpK2trzTeDrV1muJ3+F0T0VdM4UY2z9DrrE2lYFgTM/jFFPVJrDz35tLa6UydC
2O8n7pTWpmIFPfAhG79vbG28YF0x5WYJ8UK0gAE380egmIJehwTmX3WuE8ncad5OkmlgLpWdB2DO
EkAl3VEvNqsrqGkSjgQZBqJxIsymtnKhBkRkCgKNbPwq973bVo133thX8xIZCAmaLOEOqvN5Vz+J
tapGM5tIimuHod2Ej6yEYGxYz2n3kyx8ri7diUBu06xQzAY5Byhlg5ECyW2dcHL0XQ20on4XXaSu
sVsqm1ByVSaQ+UxEXwxq8EPrtQiAHSmEkuUvdS97/SOI/rTQFu9HnzW6Nmj/gw0RQle9+0Qo53F6
FQ2S0XYMCQe1ZQcX7xs278rgWKkJXmYLHwLJiSjO2wKzyMOhhX56971TdkKy1Y1D3roJDk5CKxaT
zonitk9Vw6qICwBftp6+l1/SfeRKV4BWvOnuWNyaiFNs3T5PVOPcQMYjcCf9lhdsxEs2C63eaJeg
HN8mexWsYc6nFNSAmSqp6HfjoVfUwpwSK4drM4CDzK1/momtP+sPjPcFxAp300Bk6n9R8SiRy78y
DJtHMpjCQDzuhFfxdvyGxuVtjQzojYeSvtCtu8NRIHfulEKVjL2MPVysXWb6Xfa/972asn78Pmf5
eN0DHFNj4YBWjLiyc7UUskMpTWCSIzZrVRNDxgyPCApZxMr3J8BiTnKnhT1s4pvVgzQC1Uggotg6
4Pik2ZYPqR9cyYR2q4H5RCZnkZMpxsbQYLsy7TXGvcq6Nkm6RkoGd3sLFDORa3WCXpv+aXH7DWvB
GewQtE3xc7UH7Y1LJqdsrT549oleXJ6F1zClnwfInBiYqBtdpy+Sz67G1mM82Is3bFI3UW3qokps
IV8NMiwMEJsZhhJLuFu+GeXH8zay+v0TY+Rio2VFgZh2SB8roHtkWoK3PipGUSI4K0yLDqS8MtB5
rXoHDHVUxLvtXAHdQGpsA2jfuAT71FAUJZOzQiBQCvJUhqGbtM2w14cUXSTdTNbD18WYwFWGc0kf
aMmrNM67VNUAYJPag8+UC1RMVkobzNIfqrtkH3jU9X7V9vU/IvnbvZk2mFFNQJlRAmAt2pnGU5P+
+IRN/DF1kZ/crJu2680AASqOJzueJ9sKf56XsKrEiQTOgaNRBRXLgMAUJ51bx6UHRA8nG3LitGKf
+bvPihbns4se6lnU68CEkC0885umXQiFF41Ip2ppV0pV5wTq43nVVpONP6qhJeZ9zA3bPAdDKPKa
xEKLgbKVlasCvVn6gJWkXi8oWVyxVurNIq4jnFRNjxKA8iWcnjPrQlxuJMMiMhsi/PEoKEoztgXK
ghh2jdT7KV7sMsRwDTDU3YFEeKFkcQdw1U4AcKjYIPYUuubc21MZe0HSOsAGINQ6b4gST/oWqrNQ
FSy5WAxQfxavuYDZXXICkNon9lec3MR6pZGDzoSU1hMs23hYLBuMYk55G2I6ITHcBtezvewOj6FL
mQilIBd8qywuFAkgDm60yODcUqYnJVO3KLYSC7laNUZh7v9zDZGLuIYW6ErLbtCjA/aPl9wrLwWU
cAUERkZitkUf+KeC/IlILopgWikPU0sD5kaueTMYW4zM8M5789qLnXmqFhdCxjazAq3GTT1BT6zo
FX53IT+0b1BDlivfnZdGbBb/eKzMopSXKS4qQ7OxjOch3AnG03kRqyfWcc3eanCnptiIYTWaCBk1
RvIMf27uz3+fMPW39Tz5fl4uFqMBBO3k+KUVfiyFt9SbJt0aAXFIUQb3dm84kRQPZTEVCxZr3Pfo
/Ga9ZKHuoF/ZHl3RnX6GvvBwXjdq7djvJxKbRcxh4QMSmeUmTp+6mHgZo9aOCxNmNZiZkgCvXqj3
ZoVXVIAzp5GtTI6VUy/RK02Gp3bNl9Pz2dCFTEQ6mwCGFj0mW3XXeQy34BO03O8Eye8Xra8jwRoL
HPWoG1vWhdb+yoVLPdH/6aiXeDavoQ1H0xpgDa11JdV7EKGost2Kg1Mlv8DOR0Q7whJkzhJaSdQS
rcHqNbNfqdfJQvTUEoGALzvJVZ9PA3ALkDJfismFlN1HA/HOTIngD4Zas+QqBpFSroo2UEBt0Ava
PQXISS0UdyqIujKjlwkuM3c6GIbSnSRVxM5TIrhTQFZG05gyJFwZ0Ic7kMOmBfWivFqrOgZNns4E
T3h1BEJqBri0oA9y2RbbfPe7Ev2puuZRFJ/ej+M8ailLH7X2skw8XdirBhFmqDONf66TjbDGAzlc
Mjt0h34zXbz2fr2T7cSje7aJ3eH5urIxwMxTjfNG6r/GxrY3CU8hckV+AnO0ck1pF3x/akc8mT2p
6pUMv8wGYkiLksN5fK6HaS2UChhtwNjTitddt9hF+TMZH86fMevlrhMD4A6B2pCERYugwnjbegwr
onSaL6pdHkSfYZdR80VEGFC4MJCk+lCbEWxhSL/J00Os/TApNmrKBLgYUFUtOOkV4Bt1mT90N4VJ
nWWEeypcBCizXm3EADbAaKgZoUF5idqgr3jgRSWmvyhduHQwUZKkqSykNxKYLGoL7AXUarEv/P3O
KvHd/0EvZH0RIwDUc1za47LYrWX5bfdc69t53PTGdJ9pg3/e6gi1VLbCJ5lNaQV5ofaoY1RLdyGO
nV2lPWHYlAguDxhzycysmiUcycEcdpG0Pa/CX/JBzVBknCqmyiMJGXNvlFaF7Cn/xbgi+016WXyZ
f9Tu6DL2mGV0qEbddd85SuR8Z9EEPVkUqFQmu9o4iP1mkIiNkdZkYGQN2GOmbOKFl3OebE50vNmA
AbP1JnfaIcu9ni4sJ94xaP3pCj2s2/jL+ZVcs8BTkZw7oYwCtRqT8aIxys10w5ioaTwXSjPOlaSl
NttJQ5tKrbtlvKmB7KZTkWEtyz1RhUcDQR+d1sY1VAGt9g22Z2td5jeMZkHZnV+z1TP1VBLnQQt6
3lHBxz6xESHdwUTt83zN5iQYT2lEjbWsOdOpNM6Zoi4eQ7EGvc247EQBdRjr6bw+lACuBDPgTRT1
UkDEN8C+kwCkpvTuv0lgf8FJyLFmQ+nHIkNbTZnaYarYAV6SzosgLOwDAEiz6KKQordX1fwCcMyS
7i8RsVCUg5pcEBBDuV+sqUaDF+q/otfdACr7qrgov/5mmElS27ihnvYpxbigUC5T3UzNhCG0Kfbx
QH0dj5Y/DRWR85BGzUWCKhnKWswWEYhL6l53lItpGzv6tbZnLhQ9nt8tUhoXEGJ5CrtZhguB3/xg
7jVIA/f4xvgFThuXGnwgDJzv+66XpjGWgDELtxjQ8uPp5rw2bGn4Y/zEQ3lo+7EqCtFE+4CTNdtl
ge0td3m/M9pDMl1a+UTcgdatEMVmSwItsyypzGJOvKnrFyVD2AaM3mtzSN/47hlkB2NAtG4Vh4F2
UDeV9f2SFE3GqaSLGl+A6YNgrmr17ZyoC0/GtUi8qd25tKu7zCseqR7RVaM/EccFjL4HFVLVoQ+v
Ur1G3aXJwSqI82LVKE5EcKtopqNc43mW8Wm/iN3lUrjnjWK1lxC9Zn+WjAsW7ZgkihljyYoDw2qf
ttKmP3QbuqGJWiwuQhTZIA3hbGAEpavspAWdXX2hJ1QB9i9md9SHCxBFOZRlVaMtOQc4dWnLe2Sq
m8CVn5e7trTLB9aVCWwVwtop5bhAMep5VXcBevcKpXgxU+0wBY0vCRQLLbVb/NtrFypz1FcwBy1J
v05zdKuH0XaMY6ctc6eJpt0iCL6uKu5cB0Q+8VFFPElpaDsyVfxviNz5ayn4eZkTVNCrW6N1+vmm
IhlhP1r7exmcQ8WRGVU9ABgcS3bkW3lv+LGHAWDLDbaM5agE8ww1wU2pxX4/CVNGkjcdoDMEJ8fE
diVcy03tqilhHit9pO8V47xsiqNWyDIpcJLeAUygN2zn6wwTSiVmmqmoRC0i52hTLEegPG0Fp28w
11ZnD/owbomowTb7/VnyXh/Oy4TMBJKjYAROHGFymk1qM6aUFvHjjb86vCazWUorzsMm9F0uojzg
JfuaNWfFHnKaBixlJnrWNSe6pVaR7cgZDfmHj3C2wrDXYBftKNhq800UwWHR3GY9UfQk9OJfPxIQ
YlpCrAWOvFzm4y5V/+cDhO2UaemqCvSsD824QcJG2coUeX97qy07JSTCwvo6/fk+P8drmOYURTU6
v5de3Osgba+k6yYWvcAgSp7rjnoUxF1nUvCiMlynwAnn61xzA+kgURX79b04iuDuMFndd7U4xqC+
ay4n8THLv593G0oFLoSqQ1DXUYDv62pph/GrOn9plPvzMlZyoHcbzo/qdloMdC8ZoYZ1MTIuEnNX
Af8CbbUb/e4TY9zvpXHhU9Ks2Kq0SnAyy1b3uSddCF7+Vb/HtCLmkKlhN2qDuDDapEFWZgZCWwYK
ast8CPqv/7h6XPBMpyktTbFEmLlXrk3UOkOv+N6AgezACg4i1TrDPvcxyhwtjoujzVQVlSoXCGMj
nt3lzJ6Myu4mb0k3RpIRl8+VQu77zeJiaK2EkpxbOMKbV0GyC/Reh57pipI9f53QLYYGOeLcI4ID
T7vX54uKwTesZhGKTiEunjwabl1mjkxlJ5QkLjpUo6VJfZQLjjBYdhI/h3HlZDPo0B/OGwhhgToX
IpKIsfzp0EjBuySG7TMiXK+7ry6rb8MTaGnlDDA2Fnlu5lpwxr3yFRfcLVDjnfIwA/WBxhNeXbUT
YZz5GUpQVYnYgO9TSnfmcBc1pqsDmnSR/fPLRqrFmR7utdKsLprpMB4Nw0dDt4Pej6c3htF9/uW8
NEItPkuOsqW2KgFxNsq0jdpY9iCEziwAY+v13wRxVtdGaRzLSwerU+4K8PjmymsdvGTU2yu1ejJn
dZiuGqZUhELqt95jsyCRb3llCdBihjL9v19mECaOVsE/XFf90teSAROcCsWJ0sSTlcXXdArgdT0c
nchhvnaSegtFOwfoSg4wP8ewrIEq1LlR4uQH2U/QgmleCRHxVrIysvdeNe64Cnowxwh5EDjTdZ6h
/RjwdW4HWkZnug13+U4GFsJyo4Y22avLjvYPgf5EV2ayJ7rmVt/IeoP41OIcOXQ7xn6ODrkos3vZ
BsjKf7hwr1wW3yvLhZK80Ga1DrCPKWby0kKw53bejqr+POjirgjiTdpWTgVQiEai/H010zlRlwss
WdmWZq/hpDE1ELyrzoiWzYoaNFuNxSdCuJiSqemYTB30M8YvUuzPHZEMEN/nH74FKKCqDXIbgDHY
XXIvdsTxSAngwoeVo2qeiYAgx2ClncqRnYru+QBFRQ7+sVvJs0TBMB7zMYYhF/myeDHgjsYIVpLH
Idiel0fsO//2HQ51LUwCErSl3QvpQ1Xd6AVx4aDChsJW9cSVBH3OMtzZBSc5yPvshnVZdTgjsxcR
5BI04AelEhcyNGsyzbqH54r5z8HylwTgbuXL+WVbqVq9c1X+zVuMZBWhEHng4JdXcuyAxOIChCB2
v0vujM3iZR5eJSj/WU0+j/7Do+QV4zy0XRwhHTQCe9K/xdW3uH5erJdOIS65pH5cPJDBWFhGCtIm
9VuJHmRfCOzyFhf47eBgVKGrndJt0QrtaETNe33zNPNtNFQ0+PeWQa+1RssRIhQltsPkKSoTO8uI
a916dUc/SuGCe2SkgWAIqBX0b5gmrN4oYooG80fNBvxg521lPWgchXFRfdBy05oz5GxmndrLdKia
p38TwO1VXEhxKk0CLpBGedN0ALgJjJxwYmpfuNAdRIoxChWqOYryFOuNHZr7Jv6fx36YT/1ZKP49
pUsqIQfdAi6L1WWaubP2vRWIfILYC/5JxVDxyDp38KDRbB10qznR+Hx+M4iFsrjMT1OkRcsC3OZr
05WFjYQZt47wkb8E1ONCsdzlJKAqgH6bMwHBR7pvkV3+zolUoMQWV+AH8ikIoPXs/CiOi9+poFhT
lWBfzHjXAKM4SuyuQ0+28Ov80lGbwwVuKdA1a45gY92EBjk9cAuRypQpVdjvJysnypGF5mKkOdMy
2UEP6hc9sOWwt3Wq/knZAef1PUbPS1CIBg6Qid1ocMqg8sSZuHxS6nCen09KmKkGy9qSAM2XYKn4
ImvglPkEvPh71+Tcv9TT0VRYZqXcRzJwnftNt0Vknhw81fVo+wNwxpYq9P8lFfp/uzP5MRg5D6rZ
UHHdaF6169+pf7oRMEp0q2AYgMK4JcVxyd0oRdMoioWAl2rjutuloAZqn8MD4wRuNjF1KhBOjCfX
96aIjKhvJxbtZFC/vY3Vg1MMeAgoKbFXBrJLj9SPixp6g7o1no2ZfsXO8pNr1VU2wMF1U2A8U5vH
DOLj9em4d1zMEFHOqZQG53jcAZlM+JEXF3i+Dpq9Mryk8Us37M7HjvPuZopc7OjNME4F5LJOLRyq
3rbi2yEiUuWV7rBTJzBFLnhYpTnNSghv0y+X0FtKe8Fs/bRV3SHw9GvGaCpuqdnNdb1+w9Wo1gcA
C1GfUautqsnJ8tLO542pxnapUppRUrjd0g1RK2CNKCsB27MCFGYDPF+8/VdP0RcdsxAlWB+qxDu/
ZX8xyKNu3J4pk1zlfYkQOfmzpzuAlTBs9f43JLJ+NVEYBZSS3PYZfa9UjQH/zoNwE1jxHowaPmZN
iDviX27xR7W4yC82XRD0oRk4WT07pnSbmV6g+3U5+YryxRy/Tro9UF0H5FpyJ4FZlpYxGXqAlEC7
Z2XwEpTS2WyLfulGHtXxu+4KhmwwXBXTALLF++C1APZgVEacB3i0Z7y+w65/jPzAlzZFZkd3DBKW
GgMgZXIBsw/7WkkzuHi/b2evfVFBEwJUsT1wSHAlYZW1T94lT/TkYmZWt9rQFBnK/UJtx+UmTwe7
7AlHWM17ToRw3mcas5oaHQyzzwDvM8X2IhJPces2eSKCczVjjuZYwQOwo5c3wnRIsy9l5cnDIZXS
TVK9VDWgCLXP3HtOZHL+liyiVYioWDvRclVX3/Ls9nz8WPXnk+9zftapSaUm7Nlcr27y6DWZ3HT8
cV7EuludyODcKlkspQCvLm7cbu8truLWTrCTd4Bu8dJ7Ks9mf/CHM/NEGJdkNXGbCOkcIiOIAJsn
jBttASCBOPhSA4afIPLPK0eYHV8tw1SiFIRZJmAy7FpOrgSROJLXa7dHffgZEeATLWhbg8MKsfXY
ZM9SAIbZ5QXo+1u5vlOBziUloqdYiW8My97MzR2au+1QXzaGXtvlQM1FUApzASRPAqnGMCuyLCO9
DwvjGmOShM1TBsPX05DRFYVh4tF7AtwaSJKXbfCw3Kk4Q2W3uyShftiffMZk+NKaWPe9GI4oreXR
G9te6ImJjSSSMckUyMklYk8Jn1O4OCL1QWmZrDkB0O52mW91VGl0qgOCOdU5pbjAEZbSqJY6nM6w
9pmFsU8nkzZ58hQ0l1r8et4JKIW4IBJZrbEAQgg+N/W2GfoKbjVDTgwYUeGXny6R424UNRFFgR5P
qc3wNMffpvJamQ5adTPqB2P2TJF6yiWiicJFkxCVjlhgD6xA+LNDabuol+XgdsboNhEVJgnP4gdO
ak3RMNyWYhXBkviGfNaAeg1sbywl7m3tIfapdh9qTfl5E3MqMnDHwkpEcAjnXrALd9Ymd2ebCsuU
T/PsXVYxoT8xwRuUuPlNcSECJIbNTvwnHjvCpXm2iW5ZjNTQYSvV1/Dq92Iql9ELpgBYIkckq8yV
zriayjb2pB6SqFO9ZE05OUljbiVQu/WmWwt7+RMspLg7Hc8Cvrl4Egs5rZFwO2mEC4YC/pP4UXgx
vgmbbN9++d+napg0XVJVzN1rJo/5rQP8Hh2l8Oo2+GJOrpCFdj5+6vj8I4OvVg6TCoDlFJFeMR8b
PJot8dP50LTuVEcBXI6dWAmCxoJYK9evwO+xl+rxvIC/ZNRHCfyBCF52FXoETjDZZor+EvCMO7kj
3QEQVb1n02+RRx1ZlFZcRq10WV1kmgWZWQ5oAu3CjAT3H/XirFpoczMpMU3jqIYj/2LAcCWG+svU
bzxWy2m/jFuqL4hSizsYgf43ZbkwB05e6ihzjBhWLj5Tuz4atcUdi11QGm2rovygSY2niYWb6NTC
rYeDo0Fwp6HexW0cRbgmSNfzjPwleoYUFyH2Jtz1rpW7Ml4hQ7IBdv0QRtOjKKu6+gGIMZZBWC3o
C875tvZ7oKjk1nUdEMpRQrhUvggK5PIzbllG66nFQZg9KSZ2aL2mZxwV4c7cJU2icjHY+t0zjpTc
Q5akKm+gYqydL/RjiQjg63b3RyLfsFVlaZ+rFgAeLeXnKOR2mH8lnIk55Mcj4iiBC0N6N+XDPAyB
IxR25xYPeG3wLad/1a8nDzMBJF8DsU98w9Y8pnlr9oGFwvmPFl2quBMHtXdeKWrVuCBkoCN/yAJc
fZrpQin3Xbw9//2/XH2Oi8b+gJNzVeynSlkiLNp8KzqTW/mSrzBPujMcMJvFdvCao8TbU1GIWjv2
+4nYGr1NYhfhxqUHHh7dbau6qqVHQrf19PyoGxeHpGlCRWSwLAQJA52IoLor9+a+3Qhe+QpcJ2CE
19ej+18eoij1uPBU1GOW6REucJIS2rOwHeTnaiRuOH/J9o7qcXEi7IQE3MVYQ/GWvXNupS3rfDNm
Z4G50x19VMzQuZjRZmo1KwXkRYCDPYBgA6zFqZOWNnMwNm4QeMQGEsvI0y8aST/o2iRbTo0pOZBD
gF5GsI27bo/mJmUfgCq5uIwezfZzd+M/K8tTMg5CpavpgBsJwshOdVqndHBE3zPAVjDRUy64nkcf
pXHJzVQUUZLriCCd4LOMk3XOmvWWIdQw3hLx7h9XlYspTd320mxiHzPJHUDMovnx1eKmAHsHlF/j
d/j3F3Z40xOKUrvJhZpIN9Gn2ULuAJspisvYnO2JGhqghLDfTwJLUuhmKBWIZ615pYeO1T2q2ub8
AhIx2eDCSt5oQa1VOMkm4aUTn5P06d++zwUPc5a72GhxA1Ei0+6D2M46/7yE9dABHvc3QGn5A9Kz
JFtKIlXo3WKD9qqjbUMMQxmXqMH7/Xcq1rP1+HAunwjj1kvJOymKZJxhdX4/phf6cGHGd4Xw47xO
qxt/IoVbNSNUxDiJUOhPQtWepqcka+24/1TedCKFi7lSVC+gB0BbBt6fGrs7WMgx4o3xLQBuH8gB
0bntnldr1dhOBHJBNza0bk4DZJxG8i2OL5qQMAW2LGc2h6+t6ngAGhoN7VOjItpTnCOZeVRN4G6D
iTv9N134MusiZMHSdriINpE3Rk8BeeCvZoDHxeJbEuWxS0NTHQOQs+oY4cZwuiPuMHX6hokRup8A
pMbt/UQeF0n1BtEmYi37+a/Z0b5GuL91W3E3OQU6BnOfCqCEI/E1VFWVrLBMYeKjdZ/i7Tjs9rq2
G6keCsLk+NLpmIhJNZS4G4RVdFMIi92k8+N5q6YCEN+VOMZNiopOZznit99Qsgsw2QABM3gyXnCp
V0AiNvDtiEpd56inw4nyBtyooYmIekgpLivm+uc8iQsNUy/3XcUGMVXpYSl2fbVpwVKd5Zjtu8w6
Aq2A2iMuLPSCqk0We9ZMZAl9erEvTxTIJaEPXyrtmiaf5QWvwwY4/bLkOhe8ujgsGsCnvpvFljAI
wnX5IqkiYCqgklkbJwqzBxAxsebb3IkdNXPMyC329HzuekJ7dN8P5dJFA/VMq1iOcV1EnuYrYApV
bSXwWF9ssxkvKEo8wg75iumAaWCrypFXVjGIGeMnbciRAf38x6VktnOSArVii+ZvHXmW+Whc/wbV
Akxg48yvzLuiffmpXrWTdWRqnwiMwqELA5bAhrW+6X40XWSXWuYrAZG5UsvHJRLpBK6uaMHyCdbL
HG6Bth5StVIqMPFcvHMg1EXcwA5LjwFtFsjGjSvtEtVfDxibRFcc4cU8E+8E6N/MAny3I4rXo3lt
CcSCkdpwYSJp5HSaNaSqSWj4jTZdaSAcq4IOTX7lU5dnV2rc+G0eXARz6uVh7Mw5VRwmNo2f4lX7
Jq0z9EiiqbizE+kxwLSzSk1LEQv5gYVXzMJKAYy3k0wXanyllzvCpygB3B2tUTAeaogJOJLBids2
PnOr0Gu+t37bgx3lkwTi77ILnhLIkPHOrhkdrONW3Y+b4Aad300IRkTJCR3RHr8UmkOoyUpkZ84w
fsLXTBpdNSSEjmSHYQGPTd6jwj76jEFzpO4F67WnY9zg6XjFapgLZYav9Zo9Wbjhp1tctR9t6U63
WwVs2yjrb8UtlVKvN9WfyOXiiCTVcq61aEM3ZIdxTi5bq/f1Q7mr9llqf2pQ4EQadzEJ2YRd1uOo
bjK/Lw/ofC8Uoh+d8nONyz1aYCQBUg2VLvm2/cUm3nCQuWg3+j3FR73FUS7NRRUx0udJZf0ynfwj
GJ4n5DsVERmJVJevFk9NmOeBEeGOPQDMJarHxulS60lrTXmjtY3qE4ZPpB8800ssRf9H2pX1xo0z
218kQJRELa9aerPb+5a8CLGTaN93/fp76PkmLdOa5h3PSxCgAZVJFg+LxapzSC0rLGF33U228cae
YvodSninN3Q0HRDLCQIewRzyyeMYpB0WaTCHVuOpKpQNdrMkAC2RCe52YiBtrNQtLvmadaM1Gw0v
c6Go1FRkg4s1jBykYwE6Yp3SP0rtRT8ffVG+SmSC/b6ILmpTUqQYIhDOlLQQNTLQnVps1PQL+tkf
4FbnUCGuDHQSBYguerAn2NHVX3SA3aZDJIMnbXFCVXCm6BwwJJbxv1CjzoYH1f8mF9bjebcWWeBg
YSCzhOwBXpKmunWLlrqUfq3V9gRvfFZ4bqKpbHM4sn4cC5uJhplu19nqLRQNNtDke8wEORiBP/BJ
4bQutaENMSja7KvoYpw9KipSFSRF+PzvXIe6RFOgT623qAZPbV1/lduLTvlViAJOAdAZXGARdl1e
dh36rwc9uY1K2ZUl7SnycduBdN15bxBNHIcHiCWgqKkhd1WAIySfn8b8l5q9/TcbHB5YuaElSorh
TPF9n1zOIbUb8nzehsCrDQ4Q/DKLenNmd9/h2SCOFvw4/31RfMAneJtCM9tmAnCyYE/2GlRSqkcm
ki5O/ouWn8OArAmlfhzwhthoLylyRqplW/LeSAVDEi09BwRVMEu0iHC81VDnLC/xf7skgn0pWhYu
KkhUOVXzgh0Fxo7oB1n3BMvC/sgzweknftO2CnJQnrNXGdkB87FjFbvgEG2Hzm5RLoHU9a6BkJ8J
AkXUr4l2jwATTO51OYkgEIoiUWTFIG1a6te+eZSn53a6I75QDJRt+s8j1bV3IUZQ0HI7te7lJKcj
EhP6EXqjYJmTPIThdMskC5pdIyj6W3eOkzVuz2oWLTKTsKru5DfVQjsiSJuKcE5khP2+OMWzXslT
hcqWU4OvOPuGajgqomBYd0AIO0LZkUm2cisUtPGYl7NuOZN1P8oPneihbt0DTt/noVqCjGnBToVc
TbZEe9QrYvfVXYpCzEZEjC2yxXlAlHQ1bQpc3ItG3xJrK/VoZWRcAXJuU0Wwc9dB6DQwzgF8q6um
maBskKJpwFRuo6Fw8QZgRg+CHbzu1ydDnBMoiTmRDPXiKFInm/KGXhSP5YVkONMGRcDHhHj/0R4X
0k2VhkKkAjdobRvtGvR9qLNtgaMWYJ5thl0m6j1eb0Y3TwPk4DyO0CRk1li2xkvSQ3VFdpanXGvX
UI+avfkI1iA8EYmy2/9w+ztZ5dDdj2tNb3IAo3zLKuPmi6j3ego+VEbInG6Vcnt+Xtf38skeh/RM
8TAsEmI5/nzUm+sIXNOjAJPWsf6PCT7Ia80hsOQUT0UE6aI0vJKCa2n8TnIvCxU7BAL/pxHxAV9r
aVVSE8T+fn1pZM7YPaaBc97Eeg2jpapMTJQYuGt8RECVta5pjDpIumhCh7wQl9gxCpT6Qzy4o/c1
5WWYOZnkH/fUKvHlmTWKGtYPou2r4aKtBBf1VdBdmOBAt1ClqJtyzFxMIzsn32bhvK1628ICB7t1
MugkHZCTmm5Narf76hB5+o30xM788cjkj8QpIpFNDn6HoWjHVmWjal98fzfO18b4lU20GBYHulM3
VRQNJui/6A3XatBi0lzq8bfzTicaB/t9eeqaSuR3DUMG+TgqPxprm4joudfRZzEQDmRlNSKJn+BY
1BCssEtzuwsuhw0rQgqEUper5+LCGAewYZHrtA9RCGzl11l0nRVb1dfsxNpGoue81UNxYYkD1apW
pASMzyiR6MsfaIm4CX11G4DFLBrIV9BnYYpDhiRGuWcdsuumhBRhbXmkjve13P+3rco/6EktOu7l
EU49TJI9ms+xJgBtARZ8esOrIk2LY2QhZbSojNpLPrrn3VmwJvyDXVsMNBsZ1VWVXeTSMYEYgB9f
6qNgokQuzb/T5dZIh7YEVDNKOaaxUh2jLUWeP3DCg4jAS+DSfGdDqJE21Gdcy8fq2Oa7Tt/46FWi
gZMXj+enTzguDg4MU41L4gNz4svOi1AwqNyo4BxyWN/0tGtzwZEn8gcOGfpGNrSswSE+gE+GppGd
iMpjV8OE087hX+vyyerLTsOdE+Wkbm7uguhyRP18eatHj3O4Pz99Iu/jEKHPe7VqW3Q9aq3uhsY2
Q7VMXKd2LmL9ERni8CA3ZwPPkHBz8EIFzWOe3Oblmzo1X1oeHXT2hFCIZnNYapiVoYcs4SnP1+F0
PUSb8/P1DxHPyQA3YX4/h2glw+oQRDp786Ai4im2oOy8oLfkN4LhnSirvh6AWyeT3NSNQ1AFKIVA
XfGxdyev3KCj4tGEYDvIU8D9AQE4YTPs+hn7t8lPGrhy0JZj7uOSIZmPvrS34kNe3J2fyXU3P5ng
gixtKpUo7/FQ5redU44/2+6pL2uX9rGTNJtI+NrJQqpP+Yc/s0h4xg/Lyrs2hmKEEzz9nX+ILpM9
O9IlV/gMKLLGBVu0Z8k2lqWuXzrPP6jvZcxjbYO7EBSUwtc/9rlzg+MCL0kLQhp3yO61KRq8WJOA
ehVISCExe5AidYPX86u3DvCn1eNQFwSoQVAU7NQq3mTlm1E/t13ptsV2mAR+IthxhCf+MElXzX6E
GqTgt76tJvAml5vYRWXxtId24xUbnT/b54f3D6fKaXwcjlA1HMecRbKDM3iolrZj13epBwpbHCqi
hjnBDicyByrDNENMh2AvMGuS3TiVggRZu+teGJtDbGfXvebSn+fHuH6SnYbIw4qUVyGFvJ8zyKMT
kNCZE0EORoAihIk7LSJ1i2SVnDdwkjTYtsOvvLtU4ofzg1g/Vv4MgueDt2g6tnUDpqoivZcCvGi9
pUFit19LR5zQ491fFkPxg5y0IAFgtRKDV/6ku3Az3paIMfYFki7N5J4flmjmOPiYfKtpEgszZ0S5
3U93WnUcu6+U2y2GxPxjMaROkTIcZiy33b5MxqMiKikXLQ0HEaZfBlXpo2od+kr27F93vu7oFe67
3//bXLG/YzGOqLWCfBqwecboUht3mfkoK955E4KtwrNMlwS0Ag3a752BumH7K1CED7UiCxwClF2f
mJIBP55uIevshigUTH5N1yaYVVDkZk8XwiNjxcVUWZaJpcuQNPiktucXVZKg2ws56/vwgZVXJFt/
17h2A/JsdiSKCupE9rhlUvJJ73BqjE5Vq3bcOoZq2n3x78O/D4PiYDsbA8VXMvicShT9JlQCyH36
fbc97w7vwMUdtx/McKsVW90Q9gN6eJpg00BOlCpXQ3xjqFBaAzlzc+gSlOMSEaXLWm3nB7McYlt1
14VlhB0r3/4vK3ERvvr3rKsW9edfYR5cmuPzlbqlDRn62BDDtAk28UsQ6Jd0TLwUxcDnJ1TgG3yq
0kgimbbv71DBUYlv9PlmNAT3X5EJFrAtUIKkM847cCk6pGrvG6iV4JAAkWpgKoLQYWUnf5g1Drrh
bpFvxXgUiud4M+XVfVK0An5YkQn2+2IstZ60jYUuTSdPLiPyJEwTiRyNf40uY6UcDYIW7vKtgx4r
egCuQ1e9UrflFZOwFWGRaDwcNKhz11OIJrOU7nUrv5b6/Xn3WgshsSZgtWXKolDh5NZEL0Orljpc
2ruDudUcYkeH1u4dFh4zEWhxGfb6iE4GuRUisVEHisYeO5El8FG01ve3gjGxv/kzBp1MMIdfOEEx
jSNaJzBpNfQhfrM2jf61vAimDZN+knfKHX0QWGRb5JxFbpkixbQSUCKgBvsIlV6PgJHd0S8ZzUi5
RR2syB773DlzHJZHc28FA+jcnFqxDmZgupKl1LZEcEKKhFLWwv0PDsIBehb3fUFKQN3fKjBRZbeQ
LtQ22QYd9yIyPJF7cEDezRBthoAWNnARpI6GnmsH7wECIFpHvD8OwqdGNZQTBS2D70A+zMWhVI69
ItpYApfgs6M0JHisKeASg8PKF8AF5xXbGupj0x4+IbhOCGaNz5T2eWDksoSL4Jh8r4oHXxSwir7P
oYQVqGo4JRhMpfV2EuQ2EbWfiCyw3xd7Vu6mrvdZ53tl+FcQgtqXRi9Y9X/A7tOy87ig0nmMYsRZ
tStdz+5fxf6RU+PumkPUUcS0K8JWjUOFIugGRWW+LIX2+KZD1IgxFMzTHvVSYJiX9rqnCZuZBeDH
50hbPVG7esJS+Y/UrvcdKMTVu97p3HciwoPogBJOKocPsRzl45SCDLeF/MOLDgG3CgyPk7FlD3Ys
A2EJwhWhRQ4iUkht55WBZWQ7C1SndoKrx+v0ph7YidW9RqX33+Cdb2qY/KyNQDWM2/o+2KUbfw9C
0MalB9Urt/pV+++1fY0l5PLtDX1lNOPIhLf0+FCC3o88tINoSAI3oQy+FvstjCYoMLYois9+W/f+
lrlJ/jyCTMAJdyU0RKLX83MogFy+u6GlRAmDGFNYEt2WEy9QFPTrCnY4W/kz5yLfz1CFRmuSCpUt
jHa6SdB4vJ8sryL3cvBD9h/bWAC7a6WDWClD1k1ZNYgic5na0swgaB+y0njLZpOY/GrRPuFfa5t2
a+zPz+A/+P3JGLdkemFU1GBCgsXv3k0aW3cCT9/3pSMjF6Z6+TYdHIHJ9UDjZJLD/a5MTW1qYZLa
UXsZh66/zbzsKO9lEwzNFrWTB8Y2JpZBXT8OToa54wDvLkkfqQ3ck15Fqht+4Tn+w8JxR0FZJpJh
jPi+3oHgLq+zepMk5Occ9NJOMIeioXCnAKq9yVB1MJX81rYlALnfGY1dohXwYG1zb9hpd1oi2Aj/
ELWd5o+LEEtNJkWS4rY/QJgHPS+M0SI3bD1EWSFDrUqU1l/f3yeD3DEwBVU/1zWyNHlEHXWKbHkI
XYq0+/nZFE0mh/3BqIDpMSpwe1BvMxUFu5aoGlMwED4zO2kaLamKG2QsHTr5YsTTvKjeXDAIPjNL
iBLLUoZdVTWvcduAr/Ll/CyJcInPyTakobnOOOA6RputusU2ccbU/auoWfSivY66f5b+HbcWRwlq
qcbU6DGcUd4M0X7uj2D6mNsLuXtQ8usann5+dKIV4rBh0msU02i4/ZQErKzJawrNByKLoF1khf2+
GFUSoIlCTXGWKNvBCy6YFIv2EHkW3uDegylzk97qX+mLXuLSew/dwmrRxn0QMvL9wQl729ikG720
IZzWH2Sw3uVbip4YYcjIDo5PxyYB0SdQQbYo39MRjcEox6xcXG0dDc+26AP0tMhtXAl1k8FG+UL7
GrhI/tjjs2dgdB6irAVWpJfl3rjw9y2e45QN/X/xVq5utoUx7ohW8T6h+wT9REoZ24HxZIl619bP
5YUF/lymc94GOSwMTqrYIEpCvni8Nb4PLmtnhLLx8xf8f2GPO5SnXo4yWmFzF/AN6tta8T1PRcGG
aNq4TQaOAT0i6nu6GJFNuckep2/SExh8OxeKS1BkHQy7/XZ+YOxQOuOHfG5NqVKrrSdEUyG7YSYP
WniVWT/qwbO+lCZcTCF3Jid+HMuNic3dgeVzOOQinxDNHnf8UjySDga4A50SBfY5ecyzL0jtfNhD
3HkrSTloZgd/YLU9qR1/Q8mFC/UAAkJn1SlvxQ/p72KN51aHO3pVrZpKOqFwqd3MkANOPHaxrAIQ
Sju6C8kfB8xqbv7Y3cSe5XYQ4FJtyQ0F+d3VgPS0cHxTSGKFdZQyQp6sVh4hg2hXfX0X0NoNc5Fe
gmAN+Q6QfgykQWUX6ar63cSP0hceGZcraHKw0bZzZ04NOzbN1wAqxLKI21awnUwOJ6xUHqEqAUbT
UgnBr78pxqtg3iIqtKtCpEsvssXBRaIYTZmZgIvR2NWNBU5YN+riTTnbZSV41BStC3cw94WVTrOJ
apXcv66SjawIQsz12JmolmpZpobOEm7zlqAI0UbWHOw/5pf6gV2Ny4u5BuMTePaEHKPrsdrCHLeT
A9NMaJWjJ2w4sNxxtVWvsn2A4hTJFXVyr0+doRoU9HO6yovRjKmGZ56gtBy1fGj65+JLaUJy+j4H
q33uT5rBahut6pAn+7HfnT8g1nf/6fvcygQNqIf1GiV5EsSkVH8TGPsuuqOiLmeRGW5FUm0o+zzE
MKIRwX8OiZurIShtS/i0zT70GVJP4+EgtQsMJCs0Y3CC9L3ytNuCYnG0UUF3hcpGJ7gZ9jEyduZj
eRSSLQp8gb/n5JZeS6hFRXLyPrnSn4gNffILtJ2VE1iZ2BVxlOxOFLqLjHLBmNL4QxajZsmh6o9w
9kj+47yDrAbtJwfk7z3t5A/5MIPt2JIVXKvu26J25EYQG4mMcLgaITUxWwoynpn+EJsPVC3s2qjc
8yP5BxT64xvvyeXFTQD4g7KnHGkDqE7/xbYud/voUt6wJKcJmqlcYFG0NhyuTkFTQEEPcxcMmV2Y
10W2EQyJTcwZd+cvN71Eol5NYMF/HDLP3FoblpYo3jIN0T8TLlYFAaVopTi8qKEjoluhNTi53noV
7Y5t+wgCEtG41u9Pp6Xi8CLTgyY1VeBFvO8vyw0j1pw27P009AIhhq+/Kix8nAMNNej9wGLWBsfc
Dj/QGPFrurGOsW6r3rTT0PK2/1Jy52SSl0EfTMMklgGPL8fKiaqrSpoBioJ2AgHq8tJNgx5QOSsw
LkoufePC0Ds7127l5FbghQI/5yXQJ1Pqm0g1B2c6hKEnvbH34QRyTcnet+zsQUVRqFCpQeD5vBA6
abNmxOZCLfl39DRdZgdkUh+oNx8qFMlJrohoSuD3CpuCBXbIfi1VzQBsR++MbTR4S4X2okgRenW9
FNkkxEKTm25wMFiOBa4fFW7xcRK7eCKBmg5YlmVpJ4Pt7PyarS7ZwhQ3nh4JucLHe4VTDi0eYEZ/
3rd6LFyl1SBW0RQEfSiGkPknWyuSk2pkeqKMCOC9X8+17qqtdaWVdlxDRJlpa6AAbN+KGH1WF2xh
mbsLIKaV6l4HUKXxXTw8leWvyBRg4TpuLGxw62WmdQW6TLwq5SnK5fHwvWEygdFf7MNMjq08ih4H
RcPi1g1NDaEyvUNVcdPS7335VIpO/HXXOK0Z+xMWrj7X8VgSpvBiaG/GhPuoIFm17uWn77PfF98f
wR1lTSMuNlUVoeTUtsB252ffxs79iouf7HBHVTTHiVprGEftH/r6fhYyv68eUovl5w4pWfGjUGth
oDswpju8wHkkgAKAsunB/6/dnR+O0Nu4Uyobx5IG7HbrP84bCVkxVrStfvc3LUi+WniaqCZm3REM
3VRNUyaazBms8owaGjFxRrEWsZ1a/jo/olVwUAnQzqSqZRjcAiWNZYHOlh27VeRp6kU53eUBeNjD
xzQT1aeIbHFr1Q2NBjosHFGp0m1MqbabjBz8QXLTIPqmqF9QZFLlxdC4qdOUVNOlGuZyJO6V4ECV
33N9n3eR287b87O4HtaebPEJHEM2ukaXMI3gwdqgLxocnOZDtNegx4Ts9s/z1lZ9YmGMu270bUYJ
lNtx3dDufBS/+/X9eQPC4XDAPZY6TRUDOZYYlQHFIboNfsXPYFQHGZK80zXB7K3i6WI8HITPWdNn
OdMZ6FVLcYqYqnbbazmKA0HfKxgZm5tPwfrCFpvbBfD1ZVFSScfIICq7YSVt9Ar6xkjR/z9SIKvY
tLDFgXiWpr2ilHBAa5fuI1RYSJ6/S/bMmlhaaj1fv7DGQTqaFdIuY419f4mh5O8tQeUOekab1Itc
KkjVrjuhYVkEuKTTT89jsQH93Ah33jYw6baSpG4jl4mgKEZkhFstsx7kfFZQatQph8S4DFPBc9jq
MaieBsGt0Nx0Y6eXKBfR86csfx2nfS5dIRY773QiK9zK4LbbNqGGOy/KzWyfbLpm1423VSIKhdZ9
+zQaDss1yDyVjU4Zvg7PYU2cakw2lvnd9FPsKt01W2U7mcVlZ5FLpc0H+18P04Q+OFTAVLwm4+70
cWtRY0hKdWgLd87CTa08dYGyT0DVKyJrW4GLD3Y4cJrCVLPUICtcA+8pqQLy6MIeRA0gax1aH6xw
oER8yYfwYkidrldm2+zkH2ncPKI+FQmszOrttIpK2xzL0FY0a34miEF24KWNnamrS0cLfWTArTa3
h6R7OT/PK5viw1/GbYo4RDdy01aF2w9058uxOxKhMtWKK32wwW0MqB1EOcSOcpeVx/pPZBdt54O2
6UJbfPUXrSe3PdochNnDSFG3OHV2PUEnRf2lEFGjyNqZ9mFI3O6IFX2eMh3TRgJXoTbKwhErWl46
7+UNvFQo2ixaJi7aMQuSm2aY526U7Pt852sCVBFNGxfe5K0uR2hroE5RP4HYvJrudeXxvKeJ5owX
3Uuopc95GhVuvZngCKGTHQpH/mZsiac9Cy+qbEtxZzNWyIQumUpMDfIdHwFEL1q1LlRkALXbLNlB
z+vQ76BjH4Jky6EH9jorKjBen8M/Fnlqma7JNKLmgJLWOiaylxY/oT0tmEPBqHi9CBWuPeUm/I5e
xze5i9Bwz6Q6o5sccn9f3U2nIXHoKM9TPemkKVwT2qd4sNCHHB7inR/Uum+fjHDg2ERFJqchoD5J
dnR6TZKH899f67daugIvEtENBa0tnWZueik76N/YtRfzgWm6iXrtRSNhHrKIB5MQl7ks1HK3DZqd
WhlXqfK18+o0WRy+KZ1JsiCrc1emkAKYUJev2V0riGSEM8bBGwGAot8JA8lkvO2MvbRpp8zuy8ib
htlWQpBEa/0uSvobVSxkyPp6P+1cSkH1p+joLtS5WcyksuhKNcvdbpguTCpBiG9+aJLv80y3yAK9
lnHl0dZyFX369z2tprGwzE2uNUh0GBsduokoLBojpgX1BUIY09AVZAMVojKeiY8uoubmGBhJAjY5
7VnVLzpDELetuuDi+9yOVeIIHdMVWplj0JmY+0b0YL4eyiwMcLs1a+Ssqfwpd8uXl5fojkBVPdtu
qdcUaDZlImuicsb1c2NhkQ15saviMDZkqYeAJSO51Byw8m9Nd94y6bH0KGI0XAXxhTHO+YJEyyh6
4zLX9y8Dsm/BdNv0//6288EHODcriGmosZEXbhXvqtRrojsB4LFF/rSDFoPgtm8OwWOD9jCg34J+
AGTu1KPbv0WPResjmjEuNEHe2UdXKfNoMHHM+rYpS7uXv7Izdco2DHaoxZffGcTMDH8uCpdRjcrZ
DyK6vK3vmz8G+Ho7k5aqVlsEoNN1XqqMjm4E3peW5WSD2/t5pqt1b2GmQnANMQ5T/yeKjbN9vAsP
nY3Su/P2mBt99oKTOQ4KQNdVmRGYwd0oOkrNRR3fVqADIE3qnrfDvOmcHQ4RlHrshnRC3KPgIapE
A66lpheGAsoJX7Fjq7k9b060UhwcZEFPtVnCSvnGy2zdmyKOHtG0cQgwRiPqwtOYQpPvjtLvmf+D
zFvIiAtWZ62mBShwWh4OBWhmdmHRYnm0bbCjFy2SOZB3h4Bj5Aq7rFZvYAtbPCDoBh5gS4xJPoQ/
rU1wQIcaxB3UR/FNhcXV57yBgwOrThIgAE7vKAXnOZnCXVPWGzz9Xsh65cxDdIXTaTOGZP/f3IKL
9yskqya/AObF4Z2hfW9VUUwkmEM+KytPWgNpOOxeGR0KqjvulH2BGqQSNUiiHp11SP3jGnzyowEn
fTSbBoK89nvj//bTy9oXVaOtu7kFAgcCzWiVr+CKaN9QWbdySLdE7kj3cV44TYiOi/DpKwtzMsQ5
BKSQVN+UcGUJqjepep1EKsqrk2Uo6MwmKlVAGQqHXIQHySRLEIeGb6OV8EojqCfWzMvZGgU35LXX
GhMcpX/s8Ps1NJvYLysdHBvs+oqGAUcKbHqngVV29sZtuRWVZqxHPguT3LYdal8Nwe1euFLtsdCH
sjrwwNYrt4cSarmdhdVWq5EDZFE0Waa6YfIvRJEvhX461Fisp95lR1TolruQSfeB04MKDo718Z2s
8fVVMqqLdS3H9TL10VmveMHB/zkh6v49ejHEyoXdYatHx8IedwAred1JZY19VXmDJ3uJhzaju7fa
i+/emdA2omJt5tqfsBBFhAhbVFkHw+1H1yz1pA46H66vmmriVH6R2XIBaaQZlFBh5ZWB+i2IaoGj
rm7shVFuvwWRbyBEx7kyhIptlpuky52kPxjdw/l9vaZVhKKW0+g4xC2mAUIXPXyFUULO7rCdfo/4
NztGTmq4eYpiUEZ3JWw1XV/FP3Z5INbyJJfVHrMK/gqqXJeiouNVQAFjNXoVZeSeNQ5QMt0y8xF8
H64aeelwCb2GVhPcAEQmOCzJUtCOzgkOq6Y2G1SvIS5LS/PQClF+1RCrPTEsA47PP6xMfWiAORF5
vY4ch/GQjo+RKLhYXY6FCfb7An+tRhuNFBJx7ijf1NN1qTsCP1s9eBcGuPWoYjmbU5by0Lb9JWsN
TNE/Km2hxupQQRCx9u5lopz5z3xxCyODDTSQtB6FHm6JkkV0ImboZfJDez7M3rve3eb86FZ368Ig
BxEgv9ZydUTKocTBWBTbcJTdpjrG0dt5OyJH4FBBaugYoB8MF3RIK5Wz4SVoZCqUWrBY7M/9hHiL
4XCY4OdTVQ9mm7uTRA6dbrmJ0tiSF/i+nRmGwJhgTHzJHa3bplByJA6tkF5ac37R6NVbS7IvmdFR
NWFBfULhozFFMqC5LmGJIk3dykS5rKfgUFiy4Hnyvaju89yd7HD3tY6k3ax3OA21rfo2PJmmC9bA
G/QIXqu4vKtO7o2afaVfmrZv9wg3wsoWFSOtn8jW6W9QP25mPwloMsVYP7BQvTNX+y7qrEFzyXxf
JF+y7iwnYxxyqFWhmpGMic3iZ9186WLZjrLCrkzbbJ/Ou79wYByIdH1XYp91eE8kLtvWYPbaRpcm
QdIKLBOufiewt+6bp7FxQDJpyZgVoIVxs8nOngaPXDIp1QhCQx6EUsC8yioov6ALhsIecNdaqK22
dI3bfe2sVT2tcCJLeO/oe7uQr+RBlFZYG9nCyCeih7isorrGTNYy2tuTykZVnjvJovqe1fBiaYcL
1oYholpm4s003lPksFzVzVBhEW3lF+MwubS2ZXDbiYnm1gB5aZbbhWOsmdEQlniN8J/T/ibJnao8
dl/oAlmuFE/1AJYvpTdTdvmfPMl46Mzb8/63trWWo+C2lqmzvikFnpCTubaTZtjQjvyW1cfGVF0J
NKjnzYkmjdtdvVG2ujohzIi6yMmi1BlS2e777+MXBPw+zBu3reKhGUZVZbEZnlqVHGRiBL6Qip6s
RT7OncpNqocGVRXENJg9BeW6Cm5dpaCYey1wWq4RdyQXOaFk9pmR5qWuXi0RZ91qMIPnT0qpiTYt
meed7Mw4C6wwxE0AtbrJDmWsMTKzDutDZA0SzbOkuuf9YPV1YGmSG1MSG0WkmxgTRCPRqNVsDW2b
Pqe4IqO6dRu50s/5m/pw3uj6PJ6GyaGelkZVKcfswkOuA3pHBsFeWj07FoPi4wwzmf63UIwjnvWb
m668p1tQ67InV+/8aNZd789o+BL/ojGqKGYvvFLUOMHY2xBwcoioikjkG3yFf1+SuZINpH+Cp/gG
11HHv5l+jo5vowTg2toLr/prQfxyDrnAQtUL0mQDgvjWpW+qO+/SZwlKJfDDjSbSJRMuGPOY5ZUE
QTx6s5GDDCY0ZmuglNL36hUkn68Ul8mFnV8x5tN83LYcGgd+VtBKdDbU3JXM6Sb3dRAId9mFqkZ7
ySSHIRxcOpsioq51xD25CQeEUZ9KsxbiTXsg4VUYxii3rVyrzS6luBXsr3WP1FlxngFiMJMbnxoU
Q5HI2F+FJttS9ay1xG5SQdMyYbv08yyerHADaqaMgOKVas64sd5wHbo3Szs4KIOd71pPdaAS5Uo3
yk7P7HpTHkUXv1UMIbKmGGhn1YDtHz1G0xrwSfUINubuoEUXQsXW9f22MMC5JEX9sNllJUWpaGO4
jDA38FqWyUtQXT5uo42oGkVokVu2sgvHOdaxbK0bzE60qyCZ1x/awwQdGnCf70RTuL7rFkPkVtCs
oqGUSFq4/vfgh7phN/XwuXGjmxilFsL6ntUNsLDGHdFWQeVwiJDLQ0PZXi+cWfHG52Gwmw1DFVo4
+isU9RAfel/p0ISg3slZuEMOWdlcjy1kb6z5aooulFlwExQ5I3egNW0j11OD4M2Uj0Zy1APB91dT
2YsB6KwCY4GPVLFCUxuxUgNaQrzuB2txaTS3xTE9uXlmt3f1VnSuCdaLlyKsp14aBhmRQTXoLnSR
43hnZQ3ecr+CVqfF4VWk0b9RNKqEnZxHpo1bui3V6kaigpaX1fh6YYXDi7S0Is2fUMuWJfdWcqkn
sosksG3GD0r/dv54WY+piIpMq4knDsJHBHnb+X6Itj83juzsKsycOrKDnbpLtnFqW8dwdrrI1jfh
QdSgsu6HJ8PcVUgO+gADRS1Jbj5q/UUtkkkQfZ+bxNEf4qzXkZPSm7s4vhWX3a4GHYxD1DIslBKb
/EaKi6qRFATAbVzYGfyuTiFc1B2l6K4zf6G6qK++B1pkFyIRnvWR/THMlzpmOMtyPHkW7qjdlf0m
KgXlEKtH8mlgFhv4YgO3+dSQmuItMtMvaLUtgyP9Ao8AQO40BG7xaSyFXW6gfnLALlWan5F/QBmO
Leuig381fFoY4rxggHxZQ9ktZUzxPC3fFpM9eDN6hLMt3rpwYk12/lT0LGUCEj3RU6topdjvi5mM
45hKdaDpTuy/quSWioBC9H3uFJZ1qiQlqldcY7qa1WNcbs6jg8gTuEM3z1LQMLRYpg6Pl3bW+Pbc
JI9EFSbQ2DJ8is8Wy8Sdt92YW3iwxjKptuykNzlauCuX3kI2FOXOEB7Ynh+XaN64MxbVzhJqIxIE
ZMarXNyalmDe/iFaOfk3hw3l4NOq0rGF2hcU+9X7ZmvdtTj6vPyKHOUvRkeKbKiYJTwuUW7+8rlS
rSxiQYP1I9KvehWXcPKimts6um6kFlwFg53WiV0F34gqmMxVJ1nY5iaza6gEaUXcKc1SczQTETZ4
+IdxFiQ0RGa4KQ0mJc3DDHfKtHqYhiMGi3YGwVBWw4jTUPjQRc9JYqY5lq0EB1v1Mveh3YQ/MkMw
lFX3W5jhAJbIUdVUPc5cC0Flcyhl57x7r2c3FwY4eI0yKSUaKl1dxhQFcTvA3dF/IFfdptpnaHc3
HcUtt8WzwCz77KddvDDLga006+PYUpg1j2SjefHGvGw9XFCRDgrE7/urmLGwxoHrIEcK2kQD1viR
Pf3VT4uQ/EmzWe1mcC268oh8g8Pa1Jw71ZQRN6Nt6UavHwdJc3o9QoK1sM/Po8gS+31xapQ5Wg7U
EKeGb1ogPeq0y6D1v01pcJRD5fa8rXWkWswihxypZU3ziGYGlxC73GcetF2gtaLf93heF9dvCTax
zmGFhRZD08CzGl4hrdtRT9y+14+IZbzzoxKZ4bCiI31AqQ5HjPJD0h0tUBx2T//JBF/SSbIyCaUA
dcNZEDzWZVdCkDd3raoXiZW+JwDP7CpegGTQ/o+0K2uuG+eVv0hVkqj1VcvZvDt2EudFNUnm077v
+vW36czknNCKcMd5mqlK1YEpAk0QBLp1S49HZiB/yR+LJ8mxd8UREyBe6EcyWLB/1FtVPMjcFSf6
yWL9hnD2EFMEkzGeg1YFKFrP+l32pLm1y1lj2nRXe3weaT4sL1R1eT0EINusmJpqqaoQbIE8LKlu
4g5pF4NbmScFamcGRhJMyv3XofhsSIg1punhAE56XsfgWmqKk32QR8f0l9m1bzgnTrbv+uO261A2
hZCT0840zFHCa/nkSe2t1hP9H9y73zrMeU1CkDVTNJUGb5nlvZ/FzjqOO22nHqgiCbUMIcjaIWJd
L2GPWMignJX4RUfln4QJcehpBD2W2apYSWjuqvRQv+uhDPrg/7iZOPBkKGkt1w3ALx1Rwhoqf0rz
d0ERruemqRgGaN9+BfNSK/PcKBE9kn2TdZBiupZGIp1Yr7ioZxuCE+dmFyaAI901Dcyidfepn6JC
Bf4yxW1uk8nTDoX7DkYiy7qwKThxrihRppe4GpiTujfVaK9E8nUYV/vtWFkdFrq0Izhz1YI5FsP2
udfqSg8+tEH38q5NHXsesr0hDS9DgpHCTEpiTw6rzulZET4Rf8NqpsFQkGGGLWvgJPx1D1mstaES
4jjJmGs8cDJWDoBp5ym4oWR+oTkUOdzqAaZjWN3WGcN/hdjKQszNKgssqhXbGck3NKTtrWrxiIXx
UtxbpDg7jmBGT6yixaoLLzq+Uszul729582R/WHb0jqe/2vIkIWaoBEXSlS0mOspiru2zp2kx6iN
dRNihHbbEBELb0ag0KjTa2BowGNx43BM7554O8bggFhvwsu+fJ2cKCAkbQon5Fyqmd43Ec9E2Tf+
LhlOjvViFO43wzFP2sFqSYm8VQf5GX7oAP3VJZtZHqHiigtzvrDrJc1uUjt24ozq414F4LPni3XV
QDElG++fhWeALy5WDlbTUgG+6hoXJoSPV2tZXxZ8JgrqdIfWTXaTZ7jxaQgd6W/2IO9A0H+1jI5G
XpL4LeuN818YFj7h1KA9DqLPfNdAp4sXheBo3tRHqGJ4LdHeT61RAJA4NpUm0BTDXbLmq96B5sLK
DCfWZyeJVCKoqS0TDpxGCyqzTvEyIxnph6iJbvX6cTvGVn3v4sMJx42F7uKpV1C5rZe7pLgvB7eO
dn9mQjhd7MyMY2tJ0AYU3EnySVHcNH1PlfNiFcLBko6NMs066gnxkpuuOgTXqdFFbppHL9trWX8r
u7AkoKxWgaoSvfa49PiThxd+bzhoR9M1HLSZgnNxoXqo+O9tOLZ4NYlZZhmYajXcFlMXo4JCtLp4
DR7CA7RLtuF0VYWGsyQD4XjrMHhep3hR6eq2MmS4Hn9K+CEVnHgo7F9Nrv3AO2ppekm+R1srFbCj
l7uh6GKgYADEVeXQlTT0LzZXWnJg5lU4UU9b/Pe27AmQUeXdghEReP7sqic+LMpPFun5B0v/e2aO
rIvPKYBG2xdtLw24VC5W4Bi9eqvqVFcoEcki33uvZ4HCJnw/e75Xx97trBGs0f6f+b8p4EWkSMhO
DQSzDCEHHf4PXZJHDeoG7TE7ZXvq7ki5v4AdYVYvZR6gKA7X/6poxv08ZtdR/qxPbesOZvSS5Olf
Szs9bS+T+pYCnpjZBElAfiIHme3ObeSZ6aFPP28bIcDdFKAE5TU03mGy3S0gjH2Mpi7eJxMpBce/
0IabizMQ9tjBTIPyOFRMnCX8KCsfy1FxmOXlJXV34SGzZUuohYZVm7MoBmgEX/g0cXyyPPPm36LG
eEVdW9brXeeoEknf21QKteX13qK8svpGnuEFOxN3fTw1kOJshFOIDPBzV/Yz5qBydEoafjMF3zLd
cpuFkjhadYvzdUFEfAu+J0UGQ4mm/FhMjwF1UVjNXy5+X9gkFbx7ZtYignPJjwMkY+pVDkajluJ6
XP1cF3YEPI+UuBljCdWYePwrjw5D+il8XyPJhQ0Bw6WxqQK7QpzG0Mj5bOEyFxwhY5BY7g+1PAqO
1j3uwqCA43k065Y6q0jIDss3rlEW7TrntTcc8517ssme8gX+jS+qx7gh51E8tBiSyOavYZmajhV2
qmvgbHYG28BzkM28OIwHt5XVb0xur2TcsT08YHfI48anVIl6Sg2L2lfhBOg1u7UxPau7c3ddVs+R
AoEiIildnXi2Lj6zAPuzXlVWXSz/VvIA9Z/CY318HS0g+jPILRWwPoC0kx038KHe8Iqj6uMVwK/y
4z/XlYNMDb5QeyrAfm6YYAFeFKxNtT/KqfZomcRDObFDIuRPUYrHG356zc3ObK+S6n4JDttnF2VC
AJEiSrpYCVH7X+o7JVEcafiWR8kfGhEQJMjQ+l4A4L0pCA+LBudvpp2SxO72WihvE4HdMmxM3+vw
aPkUnPJTum/8+hi8ztdTiLUOvjp0oXT+wCtKyyZBEkidKmNJ44egeu4WhLb1ElIPGut1ftj4144A
jGCrxpu1NWNs0MebtQLOWLQIo9300IfeDylR9AyrB6rB9TfBdLYr4GM3xk3StVhVId3V9vcGpLi2
6oSj7MjJLtS+aeE+yh8HtEUnlObtukueTfN/v8DKJWkHjJPluptHEIGzH1m57+WF8BXKiAB+RTFq
4AEcUGdgSeKxpnmI9azcNUlKaYquWwI7LrqRMKYjDqu3oawUeFwGuYT9XNSfhuq2Vp+3Hf+1H+xN
voYXp39tCKsx1UyqOj5cCjrm5m4I8iJ5ipRouo1SNbtKg1T9Coai+KUCnfyzqWlK7jCJV23VPm8r
KNtDDEw+mMEESZwwmcsb1EaGlyqR5NRrWGPXnyKGvcYLdtMeFbYYO0M1KEbQ9auqqaroxUWcMnHq
LlrCvE87DFB1Oz5dHKHB02FeeNK88ElxZwQy2aK4ujmmrWjmKz3Ta5XgwtessonjPEGRfgC1ZjHc
RqCEj6e/t7eHMiLE0ljaeTri/uOByt8dqkOmg+Cx9baN/CZizz4gHLUltLvxftsDhx46zLthjn+3
PLI91zeWjhQDEGlNOGzVsaktPQAuzVxOGcVVP3aHk3Tzas4jza2WBS8cXDhr06we53iCuW5XHVHp
x2u4vVcdGXSSVHvYOrL//I4iQ4HVZTPq1fywUvGOvPhJgm5L9VqitFZ/c1qdDQlHbzpq86iaSEEN
bQfJin2+N6770McI/c5+ITNQflBsQMTrhl54elFnciW1sIaD5J7rlEUe9Kjveo8r1psvVJ1kPZjP
OyZGlqSboG8KcUBCj+NBuuP6f9B5cNi++chb++MdeYlcz8fO31MIsy4MwFyYxBmIEq1TlEG/At3v
7jQ76CTkPGXosLnVKU6f1brGxTJ57F981ki10IJiWuiZQKEcSsd7tuc3Fuo1YxVCLswIAK9FaWbK
pZZ6UdZ9LiX5Sp8wE6FQq6E+oYAhVRw0KPvzq17/HNqeAV6vbZSiDAiw0VRjWncSni7U+FhHh3wm
avrrZd2LDyUARZMxvZEsnLbyvjgq1wkoWwxvcBlEydEXTgPT6sYYoNQBc7Euq6Lchx23qQ1SbR5W
DG1d5g4jd/cqHvcVt3IKH9J/e/vpHd/Q0DWZoQvDMkQ9DlkOTLXHzc1rq49pfNVSE33rSzr/vpit
q/M0sRbsDk39MOh7CAMVVNvgKsaeT3qRJSVskqitTQwUx3p1ytpPWcd2dfCc1c/bn2q1ZnZhR3A3
ZDqxbQSgC7AG0Bw1paOg7TK2ykMQZE6vEde1dUS/MCc4n22HBRskPgG+HKpjgRpG/jkIvckHP/Dp
Xa/RZ2Pi5VDRgr6oAnxDZkYfpVGFRAF7MAuqSrAeURcpEneXC4RTKxNa3QleieVTedtVjnJIb2wX
lO1PiQOWZZr9cRUjLgwKWKf0atnMoLDxrPBmrm4yil1k1b8vfl8AOXXmdAcd/NtQ9kxfHKnaje8q
CV/YEBxv6ueltWPuCepTjWJW93nbsX/jaufEVXA1o0bRQQ8qZHv/yCOaslt7o6f4yamiBO+JLyZO
wyZ1Ncg57zg3mmhyTFwEW22QnVIib/CUJSEnavJwbCsNhec687Qvxj7GCDP0jWwP1N6Du7jRodpD
TZPozaKsCohXy2qsKPHEZ78VV7Ndde7cMKLeqdZB7+eWiWpXZqikIL5CwA7fFNuBPK3mosfDS90h
exWKVT3zFP5/ZLaIgBJ1r7rAjrpQtjVodht75swunvT3dvg6ZtkemxN4Rfbb7rmaFZ3dX+wUNHM1
VNsYObQRBTesKh8H9CKNFV46rSrxFMv29JLtMtMmaoDUSgXoqOqoLTINoT2onmHdGCTCc094k0Vf
LEzAjsKCupesTHhNhSBH/cB3b9ypO4AvdFqojJZajQAiDNcrw6hx6bFmDAQ284ihiLh/2d6q9bb0
iyUJSKIxvUTHE8j0oNdjnCSHHTj/Ufuaykr7xIeiO4jGqfsI/9s3PuSbJkJrDCaT18/GonXm6trI
c8cqbmT5FOuPAcUHTgS42FJoJ8E/EWB3D1Nx6vXrJn4PhliqbjEVxAso9fx6TGLgp2yLXtbcsQoc
kLa71XKCbhqRP68u5MKKgFRJrZu6BApRj2nG4EC7yk0lU3MySjZqdXsu7Ahlx2hJMb7PYGeZhhc7
fS6VD2XzYMn1rWl8Dg3ivZFaFQ+EixSDxVOuGGOCxhJ2bSi7zLhaSgp9qRXxv+HChtnrdRgmPKu4
Mfaqi1ESL3fR0+Rj2taTFQi4z17iNKEbuBCL3I6x9fWh7c1WQVtsiSQ9ZjqbxVhBykGSm8NcZ3es
fcZ5+mdWRJYeM7AVo7MDzY0AvF1wrCrUidt38b5YP9eiC35u6XnHUBvWXTAn+2mU7qxS3cl2uG8T
AplW4e/CkuDreth0Uq0ih4pK5ZPRZNdZRHXSERsjcgBYQRenSWbhOtpr3sK+trIBmi+J2Jj1FPpi
JYJ/Z2at28zgKwGbSHhQgLDhvt/x0ev/D8km9eEEV7fYzNqkBaNXWl4pxlNLtbJTvy+esooc2p2N
3NPuTmP9JTC+bIfLenHx4nsJp6wlxbrEBmRK2l62XHO3HKwnzZttJ7nlHKhQQto2SC1IOGjlAKLs
TY6DNs6OkX3bUp2G5IKEM1ZdUlnRO3Tlt74NKpTwlLrmF94Jzsd5zO/bqyGcWpyXK+ylyysNJZBO
hdyOftsF90VGJHjr5b3zFok9qGpuFCjKYovUG15thlqYl3Wg/Ytd5WSeslNw+7635AuTAh4oldXU
fY2PqO6Dfe5Ph3annxqHszGTpLirPdgXtoTzD7Qg0J4veDF9aSEIGe9VO+V8jehPYI4lqQ8Yq/Oy
yD5YGtEBSX5Z7qwXB1UoZ0Erj+AEZHfKbjjibuCUozPf8aG9AlLG7NhS+uNvAQrslxqeGDXNggAX
piJ+tRkEQYuHoHZ0dfQIygVafqar5QHlhNmZj2DceqGkeN/chQSDQsQNdWwZnZRBVTux9ybIcdHp
AHJc8yAZ1Mn/JhwEU0LslVMUFbNR4taoD3fZAPqhWiocvQuJkHgDIr/aEesxqjGZS2Nbtttmpxoj
H9R4NLVJYoYZmMj+cm0YocPLp6JAq3GT3+Tu4Nr7cieje8X/jzgiLEiIt7ZepqyqGtTvp96xLN9I
oZASHreNcM/65R4gGBECrZ2rIqghFekmyv2kZk6I0nb5d1qdCkx8bZuiNkgIrFJTekRwP7optB7i
CbPfHfvwZyaEk1fOzaqYB8RRFOyn5aWKyWoc/+hb30s4e1W8gaVDYKCZ8SH9X3HkSh/xPmTwgQ59
S3/qAgIuSJURqXmC3Qms24Bz4l03KeFllAMISIAhA5ZbLA8wRjh6loEeXku6Bo+mn9XMtZSGcIK3
8Co4nAAHsQbewiRMLde66S3MGPBhvAAvBIm+QzrWufOBuuoSKxSZQQLDWtoug98lWE0bmc5UXTft
rYWhnog8uAhgFWlCJrPnkryoYWkmtGS5akHNx0ITp/02MmdyuSQMOFc/ZFSNkDIsoIWhBSyuI912
Q8j/jtKjYWJG4MYKX7Yj7M017tftswW8kHGEmXOJj9lAwz21/ViKnMbylPR/zfwUmk/b1qhFCZCB
WEtCjH3bbq6PELv52I+1m8i9YyhEFBDYJA4k1pNZtvqy2K4ZYYJ9wmyvWzc58e04+mxghy1gR17a
HYR/cRK2UPXS8IAkqbM3ZlT/DrUWATS60kJ7ra3abjcmu6AOnEIqiTrf24RacAMBNQIMyS2pxVFj
xoD8K+9YcWA39r7wi735PaVKcaRBATZ6qzaWsO8Dl1/huEqCecv1jBefE9JSiLHtdoo4mNf3uRYs
BmA3b3bo6tW6wWE95jipKfZth1BEZTKFyVIxghoMDvG9Kw+RcVVRIktvHyp+2SlFFnDBaqEo29Q4
EpFHcwUNZHuvMMSQylbUEU8tSECHPs+zxZgRr3bwl1buLFyAavuPogjzp7/myjNYwDQGahw0JOUf
jKFH07Vys+TUgMZ2FCli21gf9mUXV0gnDcNVo1sp+rYNbUQ6qcgCGnRJlFY1e90YTLNiuK9QXNPt
/MDBpfRkFi6VTFArEnAhyKMhmSAy7LZSe59Xs9tP9W57UZQJARbmOlEhJA2HzruvTfIJQgvbv/8b
GACZD1p7LRtKxb9uviRPdqqEuLe0frCPMBdpef2L5iiv1C1WSyQr6+58tia4mqwMbTtMku2W+i6v
n80ocOaE0uIk18T/iosLZ59G0Zj0RuA2n0fr9W0o38/fpS+zV77Q1KnrW3Rek+B2EiskQy6swC10
fxi+2cH3P9wiwc20OA2MacEWqRp6xXIu0usOuiN/Gz0VWoUUVq8CHDo/MCiKh8+3+jmLComFKklx
v1Sui6O5S3a238fX5h4MO7v/3AcENL0wJjanNXoegAQee5XOd3Lq65Ofyf72B1w7fC5NCAXeXDaX
tC0GxFB6SNKnxLpdWifo/rdtZc0NLq0Ix0Ldas0IllmINcvSXrXCg02N31DrEEJ1snDFl+0ocIfh
U7k4WiR7FcTsB2qwczV+LpciRGkRgX7fShI4AAaWDTfbodBbez2e4uXDhKvgfvvL8UxDzOIuzQnh
yjqrA26H4F87/WBcVfbtkSYSWT0fLu0IgTrEg8TMAK6WfZ5dTkSAoaxjcYivX9kV9vVhe1mUQwhh
i2kUq5Y7MMrUA8SEFtxUyEFR/hNbX044HVDmxUBWBROcHJ13aoEw4nFiR/WJ4eFdduyX2bG/54mr
U9cyanFC9qikZgZ1XRx9ZXU/5ndR9F8f0H6FBbFBg6lRDIKZHre++YiHVGa+hAORchNLeENJqs0J
1IaA2wrI0JOPofS0vf9rZ92Fu4ns5DmEQQI5nbE1nK/uY4HMOv26bYJagoAIllxOfRMgJGeQ7nVa
76aJTpzYlAn+7xdnqaxNeTosAJ0oua5RMQ7etQvobwTLhPFWXiywOuhuljjcpCJEkWl0bKo76jdw
djYhREneaeij7QFn5Sjtq6xEP/wJ3AWOmd/mnZdCsxQtYV7aHcLyXsk/vGeLzsaFQEn1tGvMtrLd
oj1ocuhY8vO2AWp5YplWDmR7Tlo4wehOnuJl0NupDu1rFzSkhYl21HWn/rkcsWSLEcNltCde5u7+
UtPDyG5rRhykv8k/zjaEk3QY25YNE/IPs3fYrtgNBx2EAh6nyTLvKb691fKZLp+tCTEUSFPcFQNS
0mXaqSfVRQ6Md3TtuDxGgT/v+POcRQ3akXsmRFVnZnqkmQs+4+xYIPcPH4qv39gDO72+hxCNHG9H
rl7B9LxE4YAd1brNrQoeEjznH/Nb0Ae75T51K5DU7iafl1mprI78qsJZO9V4lMlzfNXievFaJz45
xr38ffz8etaOB4kaFqH8UjhsE2bXmFC3efZ1k1lPeX/qyRly7ndvT9vzZxRwJJmiIqkq3MVRcP9L
8+u94fW77JbL3UoeVZ+hFiTghjxGuTqHSIo6adeHx6H4mEh/E8jBXXtjQWIdd+xkU+os2GiMA58v
fe0tf7InR3korxWfbvr/TQr28xOKxVymhAwq6IDiyoaoRQX9ACgkKI/yh/zIA03HHd0lFsmz+7eL
tNFYbmryWyVEZpoznuJ4BUUB43ixi5/nF+kL50Sxj8rLtrH1fOxsS/B6ELDoSbgg0Crj2BQHu76J
h6Nkfka3KXEs8+3fWpXg71W3RDVypADCUrz3UfJ7qAnSOTP/g7fMCC7fBkkn2TlOf4ahMiep48/9
ODx3yl2QBcftb7eeaJy/neDwth2FMVPH0S2764XdBRQb7joKKpg/0kxFeysjiR6zYAxsHCsLZH1+
fDQr9nCw8FfoYm+5yn1LZLGru3RhUoD5tAafZtXouNlo3SM6H/flEN4aErQzQLs65dp1DXrh2q6f
tj/lKnZcmOX/fpGzGWj6GWp1Rlyr4IUPPjAVtKHRe/brwojg63XQJlkMaj6Q4cQPtjyc1Ojr9jLW
T8kLE4KTJ2G5NKkpAwP/Yc2MMeMV4ggpQS5svCcRvTAmuHqyBEkzdCjAQ5LGUYrYyaiHwfVD8cKE
4OJzFUhaMuLU1260E4iLX5SryIs+QZp4x/zEzzRSC5FwQPEaNQSYrCpC4O2wg5oepIJbwATSKMIX
qJ0S71JxFeFlieNE5xl7fuDzo0S5NfcYUrqiLtaEe4sXq85AyVAekYN2Y+Xr1qGv+kM1UPTI5JqE
xNAq7TQLFZgZXdmVfTA9HJoDSKY4FeOenC5cPYvPviG2tGfKnE7pAPeTIEyEyat+3x3k+qDegUrb
O9lHRglXruLthUEBJPQhNnM7bDAb0F43yLTz5dt2+K6eHRcGBIBoNVXqpbrCzVEPnT7vnbTRMWHh
NX3vbVuiHELAic4YMPte4DBUavlUSNYu0eK7GMo5f2ZGQIi+tLq5abBFpobHnwbNtupHtfq0bYR0
OwEkFshtx0xBtbLI3PQjf+9OdujJT3fyDu18ZP31bbc8vxyct0nsW4coWBAsPToQlbtC84MHFTpq
IUZUym/N7OZHvNLx53XvPf1Sl2aFoqzS1fa05IiuOEq9Ei/QGPX2AisFY9ye+KJEaDHhPjl1hpIl
BfZNxrQIV0wvXXhksPtxR7bQpv9njsL4H3Rx/i5Wnk6jCdSNpesIVuSPPeWLCne2N5nZxbYJqYVc
K2ERcr7q4FkvnaVBGljtMPrlS39pd+FL+D2p/5FIDMnX3PU0/sK4gB2RMVsMuhN4kQDVGkoOu9xV
j7rf+QYmhduDfdjeQR6/W2sVkKQK7bBOQobbcnqatGdFRhPwjTmHmDM3ibyaAC0mQElkZ3KcRYrl
gvL/UKle2OhQgW+d/j9PCAhhJ4BJJqv92Nq4KpigHh/06jhikr0LNH/70xHQyAQ0maQuL8cWYRY0
j1MAybvQ1Ybv2zaIk0TjracX7h43aWoxA3f9FlKBkZkfh9wgtoVYhjgh3IEFIu5Bt+eq+ZUiQ87n
xSqoHIaACZEAZ7AlO1MmnFegX/7RjjvZ3nIaTuU1HqX88YBxwe0PR2G9+PgqmyCdVmocXPPJAmPX
dNCK3XKafJDRHoLF0aM//IwCaEi90gxLiwt/Mt8q0AXWWsg8vmwvitoq/u8X3hDVS9K0Bbwhz8DA
vLDYCyTMKbcWlU4ToaoJqDCxOZbyWh1RWc0Po6Uekef6UoWBl0KbO2KrCAjSBFwoZFbMi4bbTrXU
qpuF8k2vyQfIFrmZMoIC2pgIzFtfnaEYsgEJqzeC7UulRNacFriODJ+U5UMbtm7eH4aYuPWs79bZ
jHA26gskH8YY0FpU4Ha+GnQZBzBRM+YY8xa+zzaE4zAeMfOizshoIhxS/BKi7HktlyL/XoehsxnB
ubWKdVOU41Aah8VZKuYYFERQFgTX7lQQZGUdMLszvslt7aiUTgS1G4JLG8Wgq4WGa1TRnrT8ZGYY
aaX6k6lFCJ6shpFSBnh1d43usRtmpx6oJg/KgnC06ZCFkocUN4u2vNfY/aDuthHmN+nHeaeFQ23M
FTNLtIkXYuPa5b1rgac51of4ibngBnpfLVb5aU+sk8pGFiSyjMfOqT0UyYckd2SbiJHfHAVnG0I+
XEtj1LYpvLf1X1MqzFHjanbHAyXwSwJciB2yhag3lGIutKzjEwSJU2OIeaTSG3I9QtDbdRwWhgQT
i+3wHULhZt+C4M088S4SqhOLCBybL/ji0FnMQi8zCYeOUmffrcr4iLamjzgTiHrebyo4510SEACN
PvaYZEinZkzzn/jIpeSC27v83PmWwxsATY+eZeG7sYGfYpdrDd0NeTC5a4BKdIdKBNxd9/XZlb0G
wjENEV7UtxQAwo7i2QoYqm5yi7DS2SGug30DXhYiiqllCTCxgHtNz3ibkXbzox6LpvUQdEogfPCz
G6rcQYGGLYCGZuIxftH5g0oIMk1zF56U26X0eQM5JzOx/OCv7QVuBxkTe16LWc61yIKv9OVVJl3X
fxbETOx1naRZB4MFvh/Gm7L2dk6etv/+9ZTnX19nYp8raqHhVLdowWgQV7H2ZKSthw5CN+icUaaq
bdTHEuEitcYq571NNvvO7HuDGiX+TZnjvBoBIbLYiFjF+8yCZ+Nh8GS/2iVerDnNQUEr3Y652Sn2
2OhQ5Gvb0cTErtcYtEZWU2GXEjt10qFA66uz5ISr/eZt47w6IXEwTWgx5Q0+X5XhRUhrnMWDcLyP
fWMuVJPutB2v4bDjtof8BuRt3eatG2jTE2MqKKH2yLuTDYyg/3hS6XBdYi4fAib7EtcB46c1cRxc
bu1EVWfclrT97I83iVd9bQ7dafDbe/kQJd724tY37mxNOJBjSUk0fcbGjYuvYqIGIJH42yb4rrwF
9rMJ4RiOtbkcEwVPXrlp+uokH8ehPWRh9CWOC8IUtVXiYLg0dI3V8xmG5Y6hsHiL7re78X5qHOmB
+z5Jt7oe0Oe1ifFmaGM4QNYF7qijh2NBX0riWbhP83md6e/4nUna2SDfz4sUoAkkXe50FN3a1mHT
Y1btDEqClNovIcoKU1Eae+FoKIVuLrtTh74U6YuqU1Uo6uMJR3A+ZpnRZwEMzew2T0IP6cxu2/dI
hxCO39heqkkr4XydJ7t4snGnT5CQ9fnjWuHWnwhrb8aPX8td590RkCIsuzpBDY9XDPlsdb5voRGq
OrNDPUURYWsIxaglivJ8CfDGZpcPRX+AhrVTa0T6/Jtc4udqxFnxqmn1KeRtDMkxvy12yZ32YraO
6Q4+cxM/SNyCYlygliVARacYWlzwKr09V35TKpDSsAxwDwWqQ+wUx7UNUDKEk9gqxjTsQQbtzpVb
YRxz+Cq/VJjUTr+rtKAw4eiGgBIT61Opj+AWZb7nfVClm+8TlCD2yj7MXbSg8FkkgjiFsikABR48
arx78UQwspwEN2D2vsrU2T0EnIiTeVAmo+FPyZYvm9ahyCLHqE5yT6U11FoEoJC7PJVmA24xVmA5
f9b/JpyB+n0BJHLMa8RWjOHLQfFeO6Z3k+lUuOskB54zNfuQxHEyuASoyBp1ZPOA7oX51B1jf/ka
3yi3+fXiMh8dQk851UpDGXwja9FGegQgHJFXdEdOJZt5xktnOj30LLt9DLXfp+3Pup5Z//QPUcFo
rJLZUFOUYGL11AUPk8r27XKbDYdIk7xtU8QGiqqqYciKOGuRxSh1mDiS1FzFXU7AIYFNImOoLhVm
Y/KTd2yvZ93rq6eIiihqGfzfLw73WJmS0e6wRZX9NTE+D++iItCV85YIoLDk1iTbEDVzddVFt4yx
x9gLSjD56OimGx/tvUYy0lOfTUCJqtH6IBuwJtTKUqeobMOBqNpwlXSD9vhnXiDARFhYbdLUaEIG
QRkkJIaydUJjXghgXW/cvfiIAlpIXTRZRoQbL9d5HCF01+8GTN81LtqP9tsr4iCwcUqJCkWRWWu4
a+EugIfQw2RD6yQNbxYTs9NjZ56WZfYVlrt9VRAVIGLT3jZbB5Jc8RRQGRw7rh2tcEZ6AIefsRur
E7usFxv9VBDJ4ogUfWfedGX75bV8x06qJ+MQZk/bH5PAI1GsaLC1pA94rp6VlRPHD2osO0oKjoQE
snEftm0RkSwqWvRDY+VwQgx2RLilZv9Ty+O2ASqxtQSsYLlhtFWF+hUnEn1l/9tL4DSMDtoh9DJ3
2xrlDwJuqHqdhSHfqSAPkI5dZ/nfc0pxTFMnlCVARRhbfdSYeJpUHzhRCrgucye4DlFTcpCveyNu
v/6frUtADLUYIyPosa5yeuZveK3yuJgkdcWqn6tMZqrBdEtWBCtVyySJGUjFZLx5/iNwIwGbsCwo
ZZW7bE8VzVb368KiAFFyMMd1WMA5FMkb0s9G5IETkEihV8PpwoaQwJT2YI6qinnqqs9emgHaaW35
OQ4XN447zRlM5X/be7UaUmd7YpPfbLIqT/irrrLcJ/JDQr23EN9MbO4zWaR2sIAXoz53OvBNh2zw
8/n79iooK8INx7ZwRkkjgCE0di0EYfCIp3Z/b9ugvhT3x4s0AhNlQRRpWEmOxEu9m0laNMoA//cL
AypIQFOZt4hpN5MNHgc+YzhgHa6lupML4ghO5kDRm6/Dw4UD8E97YTUrgsg2chyGyXUCSRs0uQ+H
Knei3DccxeXNBDo1zL+Oshc2BUiq2iapdAU2o+PoD8fUt2+1px9DOv1XstBIAIUqAEURh2mGbmpI
6IK4ac8z9CXw0psaD0oMJ4nTPWvEwzj/+98cwRfrE4AiKQwtlEOsryvulNQF252TZVd2+5/J0Xhh
5MKOABZ6hQ77wQIHFq9K6zswKe5BdpnCW6JD91C52XNHzfcSkSZ2/KVluKhNALyolGvrr7l8yMnu
NB6sG19PpKdVi8Y0lxLXDv1u2amgdMrd5RbKZaiOhF5EsNRT6xGQo6uysa0zGLOaa0l1+vhLGXjb
wEF4g9jRN0tdo5QDgEOS0ZhbQol96a/Br+1DPJ3KX/iOb307AUPyfjbmkY+/pc2OgWCk/yg5mZfv
+5fe40IjuJ04Of4HLMbhjnwmWy3/nP2RCVhSd21oWAaHyPlVuDKAcGUcO3iHBjE+1ShJIRcTUGTU
YrUeGECfKa+sN6FffGWN2+/Ce0DlTXTTUM6//lSiglIAZIi2wSxhgfkgpa2RgG8sz33zm+JhKsgP
vqN8pyGX4l93+gvCUYT/8D17u6dno8I6G1BldqzH+0xqfVD1+7khQuA3cHw2IACkPRWRWpagtjM/
8MctdoC+qWuitM/7IajVkNYEcFSCrpDamJ/VHzuvO2a7dG8+t97i56gdU8J0v3GS89oEiGzrxgyi
BkUo3hoxHDnZ7Hw/nRbUB+VD+Yl6/16/xp49RGz3UDpLC4ZqQrAfOHgph+Aaty+vcUNS4mcdun4u
TZyH68olr2odnDiS3TlafptGhRPFD9vg9ZsPiEujBjJvHDdC2oOOeMZC3qBpfZndDtpWkqv77Asn
e8p34Y4qsLJ1bz/bExAMvQNTBbZe9OuOg8ZejCosoMWcTF16x8bm/0j7rua4eabZX8QqMJO3DJuU
Ja8t+4b1ODFngunXn4b8vd41vN45ZV+rakcAB43BhO6cHXhTxw16arOov4f22grys7bhT33V1fFD
OuUu+DnQmlZvlTbpnvN8YSvGpJbmYFrotminxip9uyzHyWNLlYHTM0/brvJS9JTXnjVNytFxGod7
TVnn667ndfpxqqyl8BSwBt0l5mDdDFERGy92Zhp+rJl169v9CFXvpq371FPTsqRO6OUQ5rQpEu7o
lRFZ3TqJgEnQRq07lfnQIBTjZ2DwDJJv00KAzuVuFe1kUkKdSjPSlEECyY/E8wpTxtAP7Sev8HLN
e5v79dFCHV53tssefbIpARGKwZqdaD2AyD4W5iej2ysq0Tki0OV3MD2ZkNAH7zfFdnOETF39Oiur
D82xjd6iqKmk/+FTv0umjggGKYeWEKhz9RL8bHjR1dMx7171ePdPmyYXrSqzX3THwIfqq+1QdV7a
beeEmAIn1iDXrBiCinzANKfP0ui/stdvuEnpN//hXvj5ZSwpEosqw2Rxjy/jYp4YKttPxWfn5QdO
F/748fqm/eEmP1mTYM3ETOqKaTpM9u6cbb6LD92umm7FNQQ1tsB8HD52rwvzCauXQ9uTVQncwF7V
GmWGTmBjWz4vE2J2pGMW8G1CVK8PxiNV0KTQ25KAoywsK4pSvH0EQ5clGLr2+rO6Fco4IhmYfr6+
QOIAWxJozHoG5QeOSXq1+YgRfi9Cv09LShZdDnJPuyjBRJ1WTlPE6BxJ9sNe3xnQFxOzI1RfIOX0
ElRkyZKYuQqn7yCPZXbPmhZc3y3y60jQoE91ioF2sV0vgsVbKDl2N+xhPWBcC3cr9RImvs5vtaqR
91VadRhW7uqHOr2bVNTEsvEfVyVXqCAdxOtpHZD+W3y1hq5P70cfwbr6xdzOBbQH/0af9+0h/NMj
5EqVmSTD2K24OExvDBQPsq1huTUCkd9U9hTl1But2JU7RK5ZzctarnOrOPA/8dHKbQTqdRT7yHKm
cORrhiS4KGdl4quJ0otaNi/DmPmF9sUpsvsEAnE8pdh6xOH8zZqu6wYzTVtX5VSd3qCdv4Nch690
r/VyiBfM4dp3RWt4hNtf9MMzQxLSK1ZsGFmK88txC3tzoAf9dtzpz+PBeWBBueE3y456LV7EjDOb
Et7jEm7zDkwfflx/LdvvdrVbStBhNpuU3dgOD3EWiWVehI8zi9LHG+OiN6wYgWzq3rMptNzj9W2k
dlH8/Sxx5yR6l88jw1t02ET8yU79hRQZEF/imkvIeD7GKLjEeO8OLtSQOBqxraD9sh6UbYnCgbK5
vqLLeHi2ZRKw97mTdYsCPEyMUHlxMAwOpqURc8zruvuRRDAJsKI2UcJ4E1xkxhKDWzZz75TIi5w7
dyYufcoPJJC3VD44SoLYPbVu8vpYNETllFiCnJGL9LHSZ3FsGxAOzdu6Dw2dCDGpDyOn5KYWobIu
eKaN7XirBu1Wjz3j64j2Z2uTPyTHhdRgIMBInru1NcWwuAtEN7ba93xn3sRhfKx2HZqJ1vdCS9T9
OJFGBQj87u6WLfS2VQiUS5/KGFoMEVugNTZf1s34TgUTgR12HVp8BSwVZC/H5UX+tCcnCyo+OgXm
dlCaa1FrdDpofk0bZ7Ye7brbXz9bl/HvZErqSHV0VqamLZ7VQxN09lPZP7Po66gzdJh/tPSdFb1e
N3jZ7U8GJZC3B6PVsgLVjBJ0GHN3a5oEWlz2+5MBCdHbJmazOqMplXXr3WKpnutCtcqlhvcuv0v0
kx0Jx5MEOlkgYhMh9BwYfh6WfnezHoRQtBuQVA7Utkmo7vZltXYKTnP0SVhLD1HjgSM62nXfhRR2
coiDoSJ28vJb/2yJwk/PrpIobcYVg3yihu9Z900QPYHsdNN90N5ZL2PY3dOxNeX5EtKX2dyYjMFi
ZXwZ102m6V6GSYfk23UnvNy5f7YyCd9bh02paQK4RGA47tedtU8PVuXbYbmPPM3TbnCNfV3/iuHy
zKwEJGqaamqa4CJb8uSxUtGpyppnYmmX7+b/+SV269ePpk7KpGsRXrA4X1MIadBDClIx9dDda14S
Uj0zhI+Y8sTI2vPOsTsct0YN1uKtuzODGA/Y9fQGDwoR14vqApE8uQ5bYMT8dZFjntnDJJ56or1O
3Q07c2tt2I566l13R5NJWDJ2o1FnA3oklqoLkEdpUQqa85eCzKpdrJD8dAxTpktvU3eJmHggdz+2
EGMWYZOg91dIX5Hf7Pp9BqLCX3fPLJWhLcQlKtjmLfD22QtmHUXOsPOrY3JnHQmfFMfpzxeoKbOo
z2rKCn2GQQhX7sCMOnkpzp1oEBe6G9o+Kbw3mbeNgulLqs4mVnPNuIQpc5POtVvhirP6z2u1b6pv
80BUXK+js8kkOGFjX+ZFgQt7ie6ddm/+qx9KuJGMeVHqM+4a1nYBVPLel+l91hq+2TTESojNkqmz
265NCrdAZN+bN5oZNOtdnFHXCoFQb7WSs2tFzS1wfPUIp5zjvBnQuZ+GLPMaSP1uxIwPhRXUkiSs
sBuOmE7IdiW9tnem4jbt60McOUQX3x+C4Z/A+/b3s2U1c6taeoxymfFGYJJiKN0N28DcGpvsUPgr
kXulliXFH9ZsaTx38UQp1Ee8KQEXT243BcTJJTz7LV96tigExG1ngOLOV24W02uX/+X8/RnoXm5H
iLY3W6oWSC1NijusJsqmTsETVus+F+p9AoWCZtpfXxllQ0KFpOKZggKg4xvzp8mZvXkN05woklE2
JFjooqRU0hWOrtcPiflgNXdZ/uX6MqjvIyEDVO252yaiitA/Y3qoxAPsuoHLGfHT1SR3gjVs4Gkh
nsLzF0xT+Da0xsUYea8jOS2kGYVYACWsS2ycnHKaC3yZxcB1GFX3kR329j6bwuvrIjZOJnyLmdo6
uN9xK0zPVnY7z++u/z61BCl0mCeQlthKjeMJuWMcHOZP3GGYnaREkagITGZ5M/Segf4MXpbdssOM
Qj1mx4/a3niYguxGDLtQxXNqaeLvZ5iQmk3Z9hlkmNDv0+9GZTzOIOIOemZQE4bUR5KAwB56Phk6
Xj3u+mjVd21LOAG5dxIK9FwfqhZqEf6U+NohAl/OuMsnb/pieRFmCjuQQ2tE6ErtngQKUJisVCM2
Hb/Pd3Y7oTUxzEkt5cv9BmenVsKFUS8nja3YuR8yiEWgII36o72HYl0jFiQnmswYA/cGJh38Rsu3
s6ncly4koguK2IjwBTnXNHLeqZ2jIjtsvnb2i0MVGolYX84slXFt5n2KyKd2XgrlYRjh3/ntSDYo
C5e6Eo7KbV9GqTRIqcPljOprqu/TBT2ptrXhqMPVlHsTgf5bU8XZSW3ZPMVcVLVFSGJvej9JPCCD
58C71eO0056vgx71jYSrnNmrlMixHBMhUJ5BxE9z9grEla+boD6TBAl6b1rFmsGx4zJ/Hw2LV/bd
TRJPrRdX1V+lUH9GdDJxW2zkimtyuFzSYIYh3zLjeYg319dDbZkEB3laq3anIDoFkxrjzMsjasxT
HPVrDidBQVNCls9ekXEboIZgWI8Lhrb0YvB1qLyz4zxsek4FDQQkyOxta12bNe8ACVVy1IewLx9w
UVzfNyrclunblEgth0JoOGqfhISjkDCKMdQ3/x/V2T/bk54RMSQXrH5CHDQEIgPX+93gDeh7UVBM
hCrKnorvKQiXidx4wu0lit8SjMZBKCZ1kPr29IOKkUWLzECIf/+KlxjCT8+OblMuUzNl8EPefKt5
6ef6wxjfrAsLUj3o8ncqUrU4AZg2VRvSOHGoDQk3ilnH/E4L7NVfoKLb/Jja8IfS2yMGNF7YRkgY
2O/+SjrMPN2SMt3b6miRms9IIyXt08wfh+pmyYgHNZEnNg0pxFAaxRks0bykbd1XMcD2hQfze81j
XhxQxCCkMQlNeDXUs6XjcumCxV/CBPmVJHAgsyXmXCnOZOqrScCC1jPQ42eIZNbmUFo3XPtQuseU
1F8kzMgUHf3Auk6PcA5SyDDkD4Y9e4nyfslfCUAhToAplULQXaguvRshMAu7W0HpOuP97oLVv9zY
j1SzAAHKpoQm9tgVWi6ehiio71Bm2evbZCd4Tq8vito76RUSZ5g4cLLW8ef8NscgI/TubeRYSEXd
i7eYwTRVQ+7SdUzJycFMqy0VQ6I0yl+a4T+nItZx8UI5+33Jr5cyy1nTl6jHGs82io3Gazv8TVx+
ZkLyZq5DR0I3MMHA+TFHwrz47oyb61/j8nPjZEPuyeucjBUJ6otv/BjsvYvGHvSeukcbutR5YJWe
6D4l1nX5HjkzKvl1P6Q2j4TkurFFXxmuZM8FzYgvLhK0OjvUGi8eozNzkmc33F1LVqDT2bT2hrbN
5hwTwiGvbqel82xnMym6N36ywJHQpUQ/LOElMs1ExKBZD/ZTSFdZmPNPyru618Jl/bvS39kSpbty
nM3VNvtWEI+I+ZoCA1kr6Mgx2i+ggnpfXe4rOjMn3Y7xpKRzJqpGotghjOW+CUYzGi2o/RNochYD
dGnSReOMEIer7ywn1NpdROEeARSWBBTK4NaOLXgRhrx6dGu9As0ppZhC2ZDAAlF7V9u2oFZE2N5E
G2YkPnGQLz6szj6JBBaJVXT1ZMPT5o21eOKyGG9W2+tfx7ebvWeeRnUhEKuSu/TqbEqcTkCss+5i
9calEqKXA+rTmuT+vC5TY7OY4GYDFBoFAfeIIYXR51D9EpSAVHxLOJvcm6c2zthEAguZueHjU1GH
pbG9/pkoE9LtlxeT4qgqvlIzPHGA0KrdjbwkAE947G+B89m2SWBQRNCNyEYk+gYoh3s8/xrpMSTZ
iuzWLli5XxdSXpdwPlvCA7Oto3zS0dm9PgxgUOGgblxBH/o4hMZG26mZR5WfqCvEloAh7qNZxyQD
kpm3gsW63lq3PxJkSehQ1xVxf9gSQrQJX+ZEi5G5OqTPYO+BqJjhVf91Xh7QnZSk00tYodf9qA0x
hqiMrb5RvfqQbf6vtcf0D8uupSS4LsZ9Z94iAQcf4s7JFzQe/NBYwgTept93JG8x4fkypUSZgglh
EYTZFl92cxLadr5jK+H5lBEpsHAZW+e6wTVYuQ9J9sC0Wz0mimrEdsksEkmHJg21weTg3GLGpA9a
41MzHLTo62BOQaTdWhOR8iFQVqaSyOvaimyONdlm/rKCXzzOU2JNf4gCdctwDNtxNE06v+PcxLOi
4kGjvrwxL/iN44mRbowDr37sZwdT8f7O7042pRNcR1VTYFmiN9455Afx3hDaXlRp4A+xysmOdHoX
vYeIQxbZIuP4nm8dJBsxWfpIM91cfuoaJ0vSyXWaqdezDiepDccg3YmnLti9nut9FaL1kLhJLrvF
yZh0bJtmrcppBgCOJn90zejLvDqECcot5Dx6njILAtpvydolFDMZqv1k7H8MOCuPCYScKj+miKou
n+GfC5Oz6nzW8q4UU0gmfKNY3ivg541JbjvRc/T7HXmyIr0JKocVrLfg8dk+3fG7YWfB0/k+O1Ap
CWo50o3fmgVan2bsYasd6mk/DThVuu5fDyv+cB2eliNd+YahdVZfIC9c3IpUIJQvff1+2SAxd0eV
wv9wQZ1sSWDhKGAucxgQcNzEu/Yw7/rJQ2fQ6otm12nnYIiRijSpoyVPUKPdKppyG94eHcegw2xn
tB+87vsSlEIsiNrNy+HMaYUSZNQDNJxWzF2+9eIJpaD+WG5TPwbxuuYpe/vr9a9HuYiEG0be6Z2u
iNa/9HmqjmuyT5O/uhhPK5LQYp0GEJVihtKPDB523AzrNlAZYYSAJDnH7k4TtzsxnR1rH6E6HGnh
9X2ivFxOsI/QKUvRRY6py4c1+AGvzu0CVbllR3KcXA76fu6YrJMSO9FYMlvkLd03hgDk8rfrVhD2
CIoA6lARLiBn1u2lBcdhiq3Tiu9jVnmo/W00cm6GOrpySp1HsTq3Bab6itvyfrovQ1Rh/RRNfZbm
GbvCJ7O/lEtIWOEqmqJOgvnSOS7+D0rUClmJ/+vscz/q++L1upNQFqWwIh8M2+47PH50Z2/zTdcS
Tk7uoQQOemVWXSLiMePOfnlji0T2I7NB6S6SLdkd1WhNLUhCh26xrbKsYc/RwbHjFJ7+7fqOkSuS
wGFQ17QoNNStjG0LxV/xvunCEU830X1J60yIDbpy9crZ8yjP1iHjwPJ4eI7dMDNKrxo+6+OdTg0D
U5ak54CmuJjAFHihT33qRzz/OOXN+8RUQB++WJM3tGq6vb6ZxNeSs+iY7G9HRbBU9WscjI3zHW0p
H6+boC5DmejAQdIW5B6Y0xHNsvGNejOo4fQobnu2y9MN1fpE2hNrPkvCGXkFkhFB62EPvnFoNvNO
tK4mXvQAblQ/fhippnRxRq95iIQafTprZaUgOFtVZ8fi5d4YxJux267zEl7fTPFT10xJcFErNut6
A7UwZ/hvNfZa92pQ3b6US0iAMdVQk+8cFKUgluevMXQAKcyjFiFBRJObg8oFb89sHZfl05whDjz+
zT7ZzDEMU7PQ0PurD7ggYlbqChdUY+/GcTPZe2WmXqGXw66TDcnPokkxeZLis/dFYL5isB4rgbxq
AT0QX+i5YmLmL0O9k02xtWe+3QCMtL7HNc8OJniIxIxsk2zyvfMFfPGIZru/A4iTQcnheLMss8YQ
iRVVpd/EUwzF+KX7/m9fS3I5bW6qstXRYJE1d7gKo/rJyokg+bLPndYh+dxqVW0+NHCIlO3xAtWM
0HCerq/iEvC4psVMCxKaKtPk+qeta45RqCP3jacZ8V45e+gC8DE8uHE+/xXJ5S/WpCdha8fmmK25
jYivyb3W7D+sc3moKqpt7MLO/WJHOkq5rfKqaReOymHvje0Hzd6PfyFb/YsN6SiVNXSeM7fjYN09
1g3iSbZ41z/OBYz+xYJ0cDpDqxBo9Rzk/e6uK8fN2hTv9RLso+Nf8Ib8Yko6MhHGakaz1Gy/go74
mj3Yyu2ypsR6LqD0L0akI1M1a8ErrbT9YuD3ldbcDrZKmLj0fvnFhnRmXKS81EhrOC7uCI3Lve/s
1ycFSsvxhmpKu5S7+cWWFNQpLYYox7Kx/az2eCj6pDHass23fRy4d1Mgui8sijWE2EO5mNyqU93o
qmX5U/ltRa9MTPGaXmr9Pl+VTO8yRqqS87y2fLcTawqzwA2jRzeEwg34ft6JHpbKjwioI1xd5nvp
7XKq0ka1QROBViDrk1J96fvXZqC2j/pmcrV41rulUWr4h/HJBtsAlG4HrzcCrnttIOYa2M6oDxQF
JPXRJKhwWbXaahLbCE9AfxE7nkvRKFAWJKholKjIe7fkvtKCZ8PQfH2hQgcRyUthHPzCYExlriEo
7369xsG3wd1ON+0fslfCL5RwtnFViGGQKLwOfZcB/KcxeSKpN2oTAWpq+2wwAhR2t7ycv/GJVBMR
F86VRb3ByXls0qVtG5e27esPYO/tQCCTb4sbHlT/LQGtbn/5K51WJf6bM2tstSyXFwAMs7lz4t1s
E22yf0C/kwHp3msH9McaBW4MdnBBfFIEySbe2ltnQ/eBXXrSnvvD20k7W8zctG7a1Cv3i9flh8zt
zbirkOSdAuVADwm/UThf+1SSi3MMuM7DgtiBQc0h2Y+B5kOZKt+qz0iSb8uvJYYmexWJI8oXL80N
/7JS6XJ0WKN2C4gh0MDTm5s3lP/W3ChHQXs33FXff8xDQWb3386AdF06rrKg59myfT4/JBNkzV9Z
urlugnJI6bbUNFAY68LEAMaL0avnD9d/n3RICTTmydDGfp6FQ9b30914M2166MBru2n3N4mw888k
zyzpYOerlGXg/pL4M7yj3/a1D5GCMPuvfmfdFE9uUBIHTnyCKz4pjyzx1IrypWEcOd8imNhDknxc
h6Oi195CFdkIRPxtdAlN9VqT4lMtxmuf75vs0LTvia9FuIMmwQcz16ZUZjwGrLv43nifHubSQ6va
jMKDYK0svk2ZT3WqUesS/9MZjHSJVStph2sFjRubYh4Du7U9ZaVKXpQnyvVX01pms5xw8TvH7ha3
V+JVN/pBOYj5eCrVTO2jDBiG2pijCa/X1n06PXUrdRdTBiRo6DRrseOyQpR7gOOl96sgn32Kblt7
/yNXrz9qRJsdhfeahBVo2zE0Q8XdUuzFSzHbpEd0WT2IeUBRk8qpvIGAhmtnS4IOtSiSya1aRGrb
dNdv060gdss3VLPsH17AP+9MuQI74xWPPjtcymyrbmbwjzt77TG/FR3ALSNVHP8QXp/MSQlTExAG
zR5cm+X7GjVskKjeQa39Y4sGcTQE7Oa7YquTsg+Ev8hjTq26zKk7qcApG1e1SC9m0N585JsUoiqQ
VUnRlJ6SogzE0ZaHnsp0nRRjxitctDC2W+W+aVDhGUFoF/vMK+763fLc1sF1EKOMiq04w5PcagGS
Tc39md2rcRWmyW25GMRzhdpP8U+cGVn7HI+IBB9RdfcqCizJy78tQgIQC0xvi93he1lrEyRxvsfo
vFeRPEDUMiQYqU2OAn2OI71Ej2v+PKdUyyT1MSTMMFBLcTpeId/DW69qD8wtPNukggzKiowUczyw
qcC1NSK9KHoo3Pvic7QDj8ZjHlS+E4LGgyyXi7vwd3iyDd1mIAB35Y61oezMimsFR1AoQtHez16s
4Iu9hcdt3D0V3IgPfs2atJFlNunNujLLXysXtdnJ9Mx5hDyrOfpt1PxFNx5g6LQ2aUMzVi21Uud4
Te5EMSJ5sDCDVO+HN9J9Cuf/cLH8tCa3raHgnFqDDmtF6uX3orMi+ogeNq9HLQ7Jhr+qjp0vTxZF
iiEVw6faMP1+svYN/2Dpa5DrWdAnva8NY3j9LF8+ZKflSY++0lIjJeXI2JT9ZyV+yOPg+u//4QI7
GZCiNncy27KZuYWv5WwFH3Tut4G9FRj7/9E7efmwnayJ5Z5BX9rFYKE08bUEh3p/XwUlDPu4Lzvv
8F8OJg+y857wfZlnv8kK5HNdWNRY/zQon6NF+aim/U2RlgTsUp9Kgl2lLPUuajPEiE3t95rlzTPx
prvUKveL70mQG7PaUHITsJEp8Q70uF6W5351X01fsnn11k+9ve27mXDBi98MdQRbZ4Zm6vKknT5b
lcGnAvpz/DgtB2f8kMT7v/HCMxvS3vW8KWy1ti0oS4msYXu3POqgFjYx4gJVqS1h7eKXOrMmbWNa
Z91a67BmFUH+HwYkwBsKVqGw32TmZrkV/SPUA+yiG8LvmctA6WK/wdiZ48cmxoQAG9xPyiUc2BCU
tZH6tdH6hTUmxKEWeP4b3p8Zk06ZW4IbqtUQlE5F74GFvEDuVW/et912mF7qguh/VSlzwoHO1tbZ
WguudTydi1v9SzVC9LuHUogSgrUpSEMFMhr2FCSrJ1rBBlJI4+JVerZYyXXsuWgTp8TTbN6IHsj0
kATaxwEtpMlOu+k/kKM1lD3JeUD0z3U2iM19EkPEYFo+dh8gczSEmmilR8Oif91dxQ9e+5rS7e0W
w7x2KsKgXjXte72NlmOiQVsgHXqXeVCZU3alNQ2frlu9fOpPDivd4hZb3XRlyG06/DguX5zpph0J
OqLLd/fp08k5l3WqprJB2+Bb6FWGyQbcfdOjkCIQb8IUo9Kv1xf19k6/spdyymXV3SWrEx2hN+Yg
9E0VZJsWCbh3opmm3kIHoQtn0LY3Pv9gBsOGhyyE6NyuOK7Uq4oABDkjk6G52rYjRM/xuh/S0Ehv
Ru1QURM6xFeUczJFPELhYsAO2/XdOt/M2ghiUAK8KRsS2rSGBgroDM+NVXtvqqFmb7uZMEFtloQw
1VLO0xoLZ6y/JOPB6B7q+D/LIOauiYOmSUjSub2lxSMWkq97Nt2l6ALusn2d3FYjNZBD7ZkEIpD6
yIy54YDMDhRZ1sYoYr+3iPVcvuZ+HmE551JHTNUNdbWRSLoDSETu9vppEhBw7TBJEDHnuTZibBOH
yYhLrwQjYJdONxie8pzVfceddmOlBSQbqQQWsS4556J1Ta+yXrxv+ZGP+yknLjTi48gN7gvu8HFs
8D7P6o+zuS2QkI0GAvsoG3JcjzXkSt1yvzFiL+tmr8+fM4pQitoocZWdXcyJlsUcVQ8OEfqHecy8
LMuJiJSyIP5+ZqEZ27Qq+sT2Y7XbDHNzx3KLSFcSZ19WAovzmSv1gq+drg+Vse/cx4LfMvbfdV+m
FiKd/RaKj2ljiW/OHhP7UMbE96ZWIR14c12GyWqwikRTcOgPGAYIh2LHTWK3Lr/nTneqLkULjbkA
jEd8kWy/hL3XbkEBXUGfcAlEt5RL6ewQGKBLGKA2yVC3OvbNBeFvW+77JPPM5Miyb7Z9D2GD0DSp
Lg1iK+Uu9oQzDLUaAnbqV9btYgdkMbepQcQ/VHAi97IXyFi3o4Ev1kAz5lW8Suab7DNUcUAg9IOe
cSZ8RCU287eWdjOFgFT6VkEpvy8HdZPv8kP8KXpsPsRb0ZNd7LLn2K9f0heK4JW4++T+dlcphlFP
UYsarMlX9GM/PuXKxrK/VsbL9ZNGIJ/c4o4mLktZQcbru9NNM31dlpei/7eLT36xMnOci26BU47a
bRyjy5y4IC6Xg06HTCaBMfEEL7IKwVsf9u9BI3ToNwk+TOPTvS3Uh5GAQ1vMJuEiKFkHjOpqh3Xo
oQV/qFS2r8D9dP3bXG5wOVuYhB4sK+spmcTObZyDvauhmfBhhCSh9WC98ncDhk6XjnjeUIhlSBDS
F2lrDiNqk32oLZ65yUPd9kCVP/uiX79VfarA9geLtm2AD5JpTE7hNXxx4qnD57O5p26EFgVDr7mX
7ts9uPlbj+pPutx9YJ8MSrd9N68Dt1Bi9vPvzd55339TfBfKZIJSAwNLeQC6zzAJo5B67/wBxE6G
pQigj+Gkg9MjBNwiikl8E/JU8zPUc/DIaR+UR3JrL/b5nK1UCgjGzExntYmQR791tkJx1bk1tya6
0FMsknBW8c//Hn+eFieQ5iz4GCPNqFY0Vv9vCsxr/XmXomNFxaZiEJso118GrpM5KURwYkj/JQyJ
hmaufI7UZa1DMGBLLOpyIHKyIp33dphYooo+BOvT4hvfwdsPtTz2MoTtLWQS0SxFIT/pI9KZV1mu
mImJ/ML8kxugrDcpcujJju3WjOzpppYoHfil1NRqFU/fubuzy/1YEBUI4vdlLQyngi6oa9doyyqY
t5Zfq4LwBMqAVIXlEYTk07LlyK/dK+qT03wgnIDwbFfCCzAIalNVwQmio7Wd3xUPCqDC+KKh9FkG
8b9+EHl2IOVdNbk1DlLvhpryVKTUM+FyYPPTqV2xoWcn1VRBiJ9baDB0sygD62Jyu/Iq7NM6nKty
7+YKZD1SkIFSqTMK6V0ZIrhZVPrU2n6Seuume9dvhw/zswJ1ATS14eX1F8PErnmCP1fCiGYw+Jqu
SPOyKfciXdkbvPNiODnhIMIBrkCfK6EEX1iJiWI4iLuzUGPLggiUUGLAd/CTUCXiUgL4XAkgFLvL
M5MhWZFxd8NddmPahje7pH48ZUfChXZy4gEMtAh1VFRF1aDaxJ80058P6sHdsmA2UJFyg4VC3Ot7
qf6mfpEPi2MLs+NmxJTl23gd30ypZ/rlhq4fXl+lKqtfcNMp84GjH7DmR7e/YRgY1JyP1/3j8hPp
f+cNkxm/nrekRL9wkYiHv/m1zXOvch9nrfGU6Pm6HeJ8qb+pXWhrXnJk5sDCOIJXRoesBnuYfTH2
TTdG/SE6PS1LghE2WXPGlLewe4Z/QO/5mxIOXg79FcEM4AYkKym1kRJ+GItZNKCEwrNoMTau00F5
dXxfJb3X6fM/XSoQAP71m2WNVqeZraCCMT93PL2rS536WgIV/owaKpNQIy6tfNUzoEZvtGFhIAsR
uR5zqhDMqwFGHfLvabzTrF1qh3VzN/ZRqLvTUV+TLVOUDR9S4qK+fi2osgaG3Vh2qUTY3XGstlkz
B/kYbZd6n8XPiR1W2afFOP6jw0oYU4xGEnHuWH63QRm1gTrsvFPvGWYutjUOu0Ft+fVQQZVb0Zta
iQ2WwmWNbbxzHa966XaQLlEP+TtrUz2lgXNfk7ceu/6d356vZ9ft7BZoV5wwXKRB+8PSP47WnZu/
WMZtZT+BBMwuYs9Nvl7fWWqhEuQ0FqpiWo6mwrxevBbUOw01Q0B471sce7aqaopUC6EjBoByx8v4
HQNFZQGd96Ta9EPiXV8OhWxyg3rtdENXFAgixy9iMF4gm/kJqmBIoyEAI+4g4k54a/s7W1rZMNYx
Ud8oc8Qk/ZeeWR5bCYChjEgAgzTqWiQ9vpCSj14+MG9p74Bm1/eNONJvL+GzlfQYQ22ROhct20KR
WKgsCdpBasMob5NCkiydIONquJbPlMfJXDwdCsHXF0Ig/1uu7mwh6bwWGcezHbpbvZepB5U/jsqj
wTfXzVB+JtdA7bSr1y7G66t6G4QQ3ZW5D4SYQxHKUbRsxL7J9U+nLOayQbsP+qWX96tRP0UOtXGE
m8mFTbPRITWrwgRbH8wl91T7JuFEfEPumpTXaKdJy3iKODu6G7Qg37Vb49E96p2nHNRv1dYmEn7U
tom/nzlDZi0NtJOA4s2oeg6OD1oprvsBZUHs6pmFaegGZelwFfJI9XTbCJx6+rfzL5c30cHT96lI
WuqmGRT5k9muoaVQWrVEOkHVpCCjGuPIdBU01yxF0Oz1IEYHSIFpuScORfRhW/h/wc5z9uZS5TJn
PFUcCTbcC7PhG3xfox1Z213/OsTVo0lRw5Q6jl1BMgXDNKWXuyAWhIptVLbe6j6TrJ1/yC7/DHPl
+qYTsTl3IpwgB+nC5cUcb4wZvLiLD8HXqbnrxgcGKeqEqBwJyLwSHMpVT22xcjfiItR1hpuMjcGU
67fcnj5Wi+2pMRKkfU1MBRDbKjeWGy5LoNmEbW1bzj1nYd9iFdoWmVPGHro6vWyOiZwhcczkpvK+
6bQZ9JvoukDAyR+tgThj1O9LQLFoiTLlI6IGJam8onrUKOpQyoCEE4pjt4PhIKExICOof9GWz9c9
nUBvmccrSVqQTccY5daWvdkERbLh1Dv/4lcHiarDXAyEIgf/K9S1GfgR4ykDDrmDpyy31fRpig9A
VegqqdT1enE9J2Myl02ZJL3CWSp605CPRqN18TDuoMLw3fEEN0oaQLowvL6Fl7s0z2xK6cF4UJpE
KbHAthhu+6QMUzbfJGN7X402AvFym/eaNzJw5a4KUca+/EQ+sy2F4U6rmR2GDS1gh2dCSe4LBg69
DI14jbEZIFiEiooSuO/+ccXSdcz7ZKzMBla7WDUOUW9gHmbQq3BO0blcuUsXRnr6IdOsz53Jsm3V
K391sM/WLR28cZr/H2lfthy3znP7RKqSqIm61djdbtvxlMS5UWVn0DzPevqz6F1/WptWmudLfOuq
hkgCCyAILMTdSvCq2FrHGbeBGiB9fZG7AeFGAmd5iWmM2lSwnTU6Z2leOuUp0yN7FlV878P/RhD7
kE0oUCQhPEAN9fl3DlOBd+fwUB3Z2DTRnMP95tSNLM5Zy6WcSiqrnteC6k6JbcVOHqzHFJ1LvuIs
5zVypKPO2IE7gbfZxbGNYC6AN9J1WPM3u8R8EJegW9VptXoV+G2R9XNQY+Sk07MQpctUu0nHIJ++
qESEMMyi3vnNy0p4TgVMZoqtREIyofMWT3XZ2CzyYfLNUx9EPmoY/0oLeX4Fk7SoL9ZR0FcoD0p+
luPMHpYnY/l2XYzgeHhGBYnEiTWPiuHUSUFtWclWO5OM2r0uRYRWPJ/C2pbDpLfYu2mpvDScjn0a
nsoV9MaThQSCcix67bZSMncmShA2r/oYnuZJOYRGfRR8yu7D5eYYOQBZY6nJzVI3HH1oXkuldVDc
9qTq8lPTmbYRzz+SbjlWIfms0xklLm0ouGLsX2k2H8Dhi5WXjVpSkBawEnj1nPuMITRK3gqZ20Av
BZGQUB4HM7URyqFeEgOpW1YKyyjBMcIdjYTsvr6IclICS+RJ/BcaSkNlQKGK9SCXj5n8YRwE0aRw
RRymJLWE4VsdkgJD/EZlWOGRvfuWHeH03DLQRcrLnNp7w9fw0ZYKUmY+1YGhFWOiKHjq7n0jWF39
UDn9jeaqgYXmz+Ef0Q7uX6zoRR63vDHLsmqusTz4hfBtfBVINBzT8qZv/3IIYFbkdaPYR4GLRA4+
1yaL197Es91Uukp2S+PX67+/Hwn++n0+9zE3RhTnwACnNOVbQufeBmUyWGk07a7NMTitHgRWvq+F
F4FcZDavejiEHWxMHdHZVzxleIXUhNTF+x7hIoX9f+PAiVpqshEB1WIVGWbVTd2IqcaIpiA7xZO6
9P36NgqOiS/ypqWxFM2EGJcUsW2qX2gtcKMiAez/mwXFEjhvSI5QTp0+hdHHxhL50N2E9UW138r2
NwIymdKpT8DtVM33FC2Dje5UzTf4BLOKvCquHRLbvUgZfoMXl3PiEDBZDKPvRrwFaLf58d/HK/Jk
YPx8hUY0YWWMaBO5UAuRMQ2HBWFd9nPwrMTuQAFN3eycPOsnxo8gfmkUSeQAA+xsk5WkWJ9CfsRo
AZpFVPsic+LwgegEva2Fiha+LHWXQcMZRUdJFpFnC9bB50MMrQ57o4WYTF1CO+2r9VCNsqhpSiSF
w4aSLnnVhojv5/mmiV+yXOSeBP6Cz3ZEelu0sswuEC8tKLLfpg++SF81jANEqHj/R+VKF5viUx3l
OtRkpvC4XTI8NzPoAaYhtpu4FYDDPifBRhDb2I3xliV6vyKMCnDorRE0d+gyvqGqbaJ+CHw6Nbq+
ahB+RZ+uYx6zzSvOl68KV7p+bomJ6AWNzW6lBitil7z+mAnnb+3Hhb9Agk+IqMTExbKC2ZKAcR9g
Fh9r9EpRtCfikhAtiQOIJB5VjPnVDLiNxNbW+6akTpadCRFUx/4mP3FZEocLGGuTdZMMt86o9ZWD
5PQ2e6WJT6JGS9GKOHwoid5TrQAAGePs5OjtYk/P6Xocq+C6NgiAiC8Jz6OqmCa8njtqcpY09Fj+
kEV84wJ44MvB40SftbCFD6wqeXar0qL+ijHagojrNxfyX2fDl4Dr8xq2hOBCLh3mzw3oUdBB2R/I
k/bcudUzWhpt0Om/iAgCRK6QL/8e18jIzRa3n6lmpb8Bmx2aga0WrHYqKAlEmylSQb4IfCBhXFYL
C9VN5SSR2iNR+kHvLFdelec56+2w1u/yqvrSdb1oiwXhGV8d3ptNNMesIxzjoxbU/2oYA4smVTRT
3+EpyRc9Vf4mbqeyTixFMRXK2XVXE0mPTHCnMIIJEwW46T/SR8zwOZdeGYRf20mQImC/9x4aL/I4
866NRkZ/aEUdaXwK8xsrKR0pfKrbz6mIO2PfJi6SOPuWRimNqwTP1kn1I2wUWxEWDu4b9i8JfCnn
nNdlM5s5ddr4sR/9UPrSit72fpOEuMjgHL/cJ1pSomAUF2E9euvojTzTa2Z/8id3OlZ+5E9/MO3Y
0ulFJndFaPqYNqUOmZbW2UZW2CE9JKJZZrvwaykaxZ+OPxaQbBwzEhlZvegpeK3Jg0Q+SbHX96vd
z4IAYFcLNmI4/z/Oo5pplYF+nOa2zR7KWRA47erA5vfZ/zfLmDUQb1l1QR2zvO+ip7r63rd/1Oyz
kcG2ciMDjDm4yjMZxc/MdBltCT0mvdti4uRHRnGELOj36y5rHxY2IjlYwKRmxbLSGMvCgPWgPlt+
4oHM4VC3NrvOi5kIRfvI4YLeV0WF+eQIKhrTjsInWe69WJQVEQnhIGHBSNw+UwEJWXXHWEsyEAIn
f1KPetk5PuPaaJJeVgR6rdHJI+Or2fyTYyqk4HwEK+EzrXWzWhYxUNrYnQYvAoeYdadGNjrUUds0
OxMuiaC8V3yjEwjehe/N6jhoMOWxkhdTMp26CoPGmtwMeXk5Q7GedT8koliQ/do7Z7GRxmFEq3ft
wjD8LXvNgg1Dx7yRwTX84h7NPqLiENHiOKyYTD1CRTSUPuozezZWO1xvtMVf4fHl4eP1ExTAn8Hh
hhzPuloaGkLOWb0bwOHUJckZ46d9Cdns66JEusLBh6WEFkjS8Oo1odWmje6KqvCjTBdI2Y/SNofF
QYbeW/qczwkbN714xGuCTkLbEiN+q4PhZhE5KdEGcoBhypmKtlgclhWqdlf9XOunSlYwhtX7u93j
MGNWGl1qVARI5draGrlTYWmiVzWB4vGjUDM6GFnDMkxy29tKGNs6Dap8tXVFs3XRm5BIGBdRNIOF
7o0aCyrKH/2IQvLypjFfK/OYiF5QBL733UTUGb2UlgRJ7XpjFYFKBPUMAhUwOXgoZiOazBpg1Map
YzZeivrEtTunmXtdBUTr4HAhn5pMH5gcvTvozY3ZC3BOYKD8/FOKy2HcG1BlFeSd+q0B5hZFsFX7
h65ZRKOYvmHxpXVDNalRWsIryUiCdTLqhEztHPWhZxqTa8Uiev/9FV3EcW7CWqyODQ1Dmd3wtavP
qvKQdcH1QxGtiDt8fcD44KR587NPVf/BYtONfijSGbMErgv6TSx0WQx3/DROkZmnqDqxnurjdLfe
REHns/xRfIPR86jRuC5vX6sv4tjebqI93cjaVF4JboAZ9dn0BblAMYhyyJbH64KEC2NfspE0jZGW
5hMWtpxkRwOldoYXdWd+pPeaLx9mTdjKJVoaO9ONwG4x61EdYEhJg0v0eiJJZafSXSNiZdg32MsW
cr6hUJeI1kpEHSq/lia4nYhg60T6zTmFNs3BY1BTFDppj7nsdmiTyauv149HIINPLBezYsq9hFtY
pYdOP5xSZXFJ4l0XItIBvrAObGBWHmnsSJD4ZznE8VAP/ogQEvSpTnk76851iaJlcdCQLbFUqymU
Tltuq9Fd5deoES1KJIPDBrVPq6qOgQ3ujKwGWJ4PgVbbCQbU4vmTMU2sJaaB/OXCOJjQ1BYkGhmU
bm4+W7E3mk+lIYKi3Xyv9Uux+cRyPQ5ynbfA1RzJUfUmdllyFO8ztixsKBbYEJ9aXsslXCZwgzqV
cpiru04VXMxFZ8RhQQPiyHxkZFehKX2koB8BMzZxEp0K9kzgJ3jKkViVpHCOWJAw3XT11zz9rCjB
MHwfRSWq+6mazeFwoLDMtK/XSEZ2FPUQiiy9mhRzPws6ulE0vOpR/KMrMQatCZWgm8lBXY3VmdcO
lcdqeEbJeC0wg/0dpqohU1UlGF/xX7TNTc2A34eyJFJtr8rLWN2pwtIJBqXvr2gXIRzUNmM2JU2M
HJhcfRjMV6l5aOTOLYrO1RJ/iEX0Kr/Bq4s8bpPbkObJGCNWapCJAMW0cpPdtgcpw5AvdKD706H6
dB2v9u3gl8B39/m2jaelBwFEaR1l6aEgL9d//zdqcxHAxeMler6iNUVrnRbIHxPDNv0mIMcMLcHt
W9K3DvRXkf8SbSNfQhXizaNvFXarOYN6gVEhZM4qe63HZvsgddC7okExv7kfXtbJgbKM4TuTPums
k7VE3UETDJMzntQTceMTmp2nh+v7Kjo3Do6zeq4WLYP2N3nsmKN1CGvz7yI1/mFnTkgOMmGI6PLQ
VkPD1ePZ1prT0okuu785r1/Azz/wJHifJyTFKAEj9NgA4yIANRsyPoO/euMdxij6qmiM4r5lX0Ry
jnpcSJ4VjBSqb0lg6gq4QMN/xvZjaBG3aeZTOPeCsst9wLpI5DQky2iaRjXcdjh9Kaiboyg3EngD
0aI4rcAly8KAQuRCUIYL9vEbRb4Z8+e6MYKR3nTq8boOCuJd/jGnVKOC9KEK31M9D61jtk4oYVxp
LYAQ0b6xz9iE1Xo1dd08YN+q8m5avUz60osqmEUiOF8CihgrKzEb18mUw2J+lRp77F+vb9ZvgPBy
/JwrUQoJNWQxMGnoztK95ih27CeB3AfxVytgb9qlkL10/0Xz4rP5cv8MO5ehxheZF4zecWe3e0x9
0N98AS9heCxvzKC/y/DEInzSZKr83m3+Witf+a91bR0WEowLJUW3bzytTuGgrrNziY83nXuRJooA
hB+G2KJGtQpT3CoZYZgv3Vt+5FlOYdnWrexX6IcXNfMJJXL4AQaqWiImwqHWnTyWvK2c6GXwqR05
2k3ki2q2BRrKvyfRvkplTcUCu/InGq0k6675o5FCF2XROfBYkjSLa/YuNlSJTaovcyZ4OxDghc7W
uDFksPfmayGjUgBjkfLwOFuaO1tenpj235maziEGTdV8VAsExZj46kye5pQo6M0cHWlv0CPkeFQX
KeD+0v7P+xPKxW1VW7Z5qeB9J5ZBJ5l+qpunKnkxtI9/tLJfcvg3WboYZdaaAPgehQLth9yfP/Wf
4p+dqzo96OMcsAY8Xxe571IuErn4rY3jTO1nXGTiPvXq6S6kyEK23zX1k1bfa+s/16Xtq/lFGmdV
ZjMXkaHiSSSl/1jjx5CivdgShhv798yLFM4T12HeRLhRoLb2tPqmvx7Wx+Kog+88ckU4wQ7+PRJe
RHFGZclIFTY9ENgwPqugPGvWEvVFJ3X6Ypjf5PAoYXjd320hZ2WT3vcKupDQBmfe47GlVmHI3nUR
7KOvLYqzL1yK8mFYERlOSmBKNy0RBBb7l9rLpnHuuJdiqdNZqXBkuTR+jomLugpnjh666dv1lfwG
xi+iOK88yEooyxkMyozAoYL80A3m1ee2/mX02MRw6kmCVLUAKSwOKbqpVeupRzTTLzOYTMAGkTR4
JXtqCkH4vl8baP3f0lSeW0dVwkyvrDduPxWAZ96zMtvQrQ8hevHA8234ywH9Fdc39LpqqDzDjpoX
3bAkSBMl40sE3e6rx+sCriMEeC3+60QKZVKVkl37C0X35FQ+tmNyqCwluC5GtA4OIkZLUtJ0AUTI
SqCgk34YhSi0HyRdzoeDBnnUllECfz76VXHXB83FTegij7cG60kK2iBubOr83aI4aKj6qqJZC76D
tL0Nw29k/HH990Vnw+FCUtV1MRDmBXPpkPWNX9d3/R8NPN6oNQcOXZ1Oab/CYsv0HDdenRyNWnBT
E13meXKcmKph3iVwevl5dGUvAz3+kuI2yqqF0ZInai8RKRuHCZoVdqjnhiYUJD1lsXSQilxgl/ud
jZdte6sK3AZfESmMuodhYhjhuShXN5xGu8gMZ4wtr5Jmn+gSxjpL7tDIH6dKWPn3bo2aTHSZGCrR
UUdr6BzQ6k3S90axto7xMHnl99KNn9obpMmfVkd3mtge8GQiUPd36siJ5LY1L83EHBWUDyfaaCfk
Zsa9bhHh+ft73X+l8Bk0OerkKWpAhyERcBWXYDXKn/qb+XHFXEkoTBuYaFkTOEihUC4q6/oiTlCG
w8qIdfffEpnYLz/1yBMSvz4lvqicWHB8fEZtSWT0WkpMYGvZ6Ao5aINoWqvguPiGRF0a4iYjtHOs
5mDlZ32U7Axp0OsQ9d7hc8fFoW4my8uwDGHvZKBK+smopaMH864+RIB6v/TqxhYVoTI1+0+0xElk
695YXhiHlWrMHTur6FCiuA2TVI9/QMvDieHAt0nVWk9LXEibfD4mqxnMlqhn7H3pMCeDw16t77uI
mjiiKFFA/FQ9a1PimUqX2zFpCxuOOXHkGZiSWLdqk4uoLN/dRTjxHIYoc7/myoxmqzo7r9QPNW/K
vtXal55gfIjuCTRFpI8cfAxmPixji7nfnW4nH1kzWePQV4qBalmMiY//f31Du8qCsInIqqrjbYMz
7DgrUitjmDUX0xBEdftYzQCQLO9BljzK/TEdi9KxevAJrGGj+4I1v4tJ2A5vxHPRVQTCPZ2M0Yok
Sme6TF1D1/Sy3Jljh5WjLweyuNdl7iLLRiT7pI15pFMZySgPQmaj/jkkmAhtiLp7RYviTF6V8GC6
jGWPAlM277oLYr/SnfgjW5B0JI+i/pj34QO3i5zFD9Vqopu46tCVQ04JCJLyT+PbJN4CdYsi2BTt
H2f3XVJE89BEnTNmpo/KAz9KhsP1I2I/8Q7BNkfEmX0Spq0yFhneoNAOGBUrWFWDPv00VaK4a9fk
NoI4AzdZFmUcsJbGow9zYtcfwK/ql/90PljNwCyNQX+2dSQCKkSRVM7QGzlVY5n5tkEFOZt012I0
Wfe/X8f+qxR8ANaOHYKRJR8xdV2333KigYQiNSdqbOWBuR5QZ9V2LgkcnmBxb3Hhxrwo+OD6RM5G
pzI/VMtnQz9WqIq7rh8CFXyzh42MokzCpNfB0NkhldL/nISPiAx2rijgm1PfCEiXpUglc56d1LLf
XPbJWm0a24vPLun6UdiXsA8ZBqqMCVUBxZzGG4O0JKYer2/VnvTHeu6CLOjc5rgmSBMlvnCy2T7u
XwRyml8OKVybAc2fHHKau4PmSJ8wTtO1nOS4fJZ95eMbjfu97GqfzOP142O//X53L7I5/Z8WRY/y
HPioK9+hn+38UzOOc30CRx2moYsyBO9vIm+G8Esc/66YJl2T00FbYOTISLhVQL933xjHShm0oqqV
fc28yOLcaRWnQ5aTZXGs9bGfXVXoW/bN6yKAc5jtXNXJ2iQdCjRdHByaB/Gwk72Ynhks5yl3qiNr
JxBF4yKpnM/sC1Ot6kbvHEOV7V5y6ZyB8s+9rhb7obJ6WRvb3I3VUaOJqmmWWjzdN8YbObPlqKCS
Uxx6yODJhG3a+2Z+EciWvRHYlwMmYIawOvDvn8JgCMYDoyfHlQZVTZ9Eqdn3sxM5ReQ85zD1aDBt
QIFQ/ZRPtyzYyW61o3GWJyc6957qQCV/pC/py/h6fWdFx8ehSzE106JKWGfVP67yy0xOo1AxRXvJ
AUoxmBZJCXo/G29AxXoJLsAsWO6bo3aYDq0obnxHIsBtJQch0byOdJygKlUX3oaj5bQhxh7NyQ8z
qly9af2kkm8zDG0I0eF9fTPfinuvwBf/2FgmIOxP5hD4uMifTVi5VCjPOlX8Ne1skAd6nbV+iGbl
a4zHVtWMg6VOUL3fHHNkOyho1VVDd8NBt7sIOQIMA+wsy1mF5eK/iQp/aTf/RikvbTzPPWJretue
dV85RIH+8C8VmiQe0MF2/NqucMBUS7VWoxi+xZTryQs/dpmdYtLq1NhVwMZLKM58l7jSa2sb0v8H
/YFwsRxCofitnUsD4tmltzpVqLyd/OoYgfcNtMHH6yogQHn+5bJeQ8tKjHACf5Dkzkl+11uNQMMF
Jsu/XZIkqYw5XnF/SI6aiZLvUyNqzBWdGAdHcphINI8Qhq5J4/dN9t2ywi+FYT11a+ROq3lMaXto
h/Xz9c0THhWHRmVdp1GYyT1inTBgk0AVGe8DilPicmQ+r08CcQKo4BOBqCBclzWBuabGt9kIrOKQ
m49mpbqxGuTGSYvdrvmfqSH/C086B09NtKAOogdNgk6XD2CHucPLiHN9XYIgik8DRqrerioFldqI
bg0Jo4W6yZPWV5k8dYmXjLN3XZxAH/kOuXIi86LUgHet8dMukKxP4yiwKqZvVxCET/lVS9mqSp+D
Cjn9QqXIpuhEsgaXtIZ9fS0C8+UTf5oeqRlm7HaOrD738304CO53Ig03uECmnaMsCxWo3OQsTn9s
n1hczWgXGAm8KJkvim/53reyxRNYsgD6dBuVIW83hxGX1+lIDiLaCtHOcZBRqHrRTeAYcTpwOElg
ZhFcyJnpX1MBDhp6q0uWWMXGLfPYlbaJ8uwjNUzzUFhRZ9locJALh+aFLCqjFy2Mi170sY+IYcmz
I9cfaXyXqgI4F+k2BwiLNMXqjHEWjt4H0vAhxYDOiJ4k+uO6Zu+KAc8qoUQ3MMiE278MxJX5JAEU
lPI+yjFlWLZRbVhEwu7EXVDdCOL2C2Ni8pIMpHeiUe+PWpEbR02TMZe+1FdNsSc1xdUqpHIPqke5
nBuvCddasy2SLQIc3FWZzZdwO9s2BgXPNVSmpS85/dHqmEcynhQT9IKCwG9XRy6S+ITKsIAaxjDb
0aH1maiP8I4CXBKcHp86IXK2mn3dtU4xhW7fHJIMU3Cs24F+ua4l71/qmXvarISL1UgxKZm2RD3w
Sf2Mp7/0Q+zg8n9EdYDmgjwqPiwluEdE9y3RBnIx2ixJiNrraXa68FNZfcuqg2Bd7AfewcdmXewD
Nve5VNUlSx/gpNSn/NweSz/2jefB1wO8ozrT4X/uf2fbqJtoCFCIIet8PWpi1jJ0XurR09F4amx4
WoYbcvw/Nx5wYpjabFZFNETWuc5oYtTkgRbJOaG5n8R/dDqb1XDYUY1Kj7Ggae+MxeRNRupNXSEo
yNtVgI0IDjVWeY7CVCt6R4v8DBYqPQoUQCSAAwNj6VBlFSIxON+bih0Z9uri4dc33D53tfvqmWCm
nqjBUCCTvw6uaTamSYtFWUWDdnMQpKX07/aNv8nVNdhXCrL0DnLvdtiN6I4T7JxoERwiKFqoLQ01
JifWH4umtMPk9frR7MaPl6Pn60mzYqG5pcy4NBu+snwLu1ujFeCzSARb48ZOQIqYx1mJOKhVfhKw
bJDRNnVBaCfaJ/YNGxlgq1/nEWGKo1j39fxoiVj29oO5zT5xxt6EGMuqZriUjX52t3hDgBSRXdrz
RzaP9fqR7OfbNrI4ix+rXCLGWC1O/c14YC8E0QkzAQGYM5og6kAEMEJ5nPn31Ko7SwdeZh9pkB2Q
iHWNM6sMY6WQ+YsoMBbpAwcGsmLWlEhz75Td56y9M1JqT6JRHgIZ/C1MatWqQdqhc2b1uzL6A/1a
1qLnxN1YyzAtxZA1Uzf4ovq1RM0WHrpRL3BiPm08gLcXBO9CfdiNpExF1YlMFA3b81/dnq1SbzIN
Sd5qJn0caJom3ZE2Ur8b2aiVjrzQXrWVodNFIdyuUaGImJoW2kVUnjSrb6eopwnIv6zUVBt30KXk
HNGuDu3rCr8nx1ANAzNPiIZKPrbRG+OtV6pY5ohSvkU+tPS5MkVx1V78sRXAZf/zBCQy6FtsUcY1
5fa/fHuDb2Eyu2s9vJV3ih6z9/RvK5HDbSx0nNq+Hh05Cyr5Zl1tTX65vmu70eJWBhe2DXHaEEyl
ZtHi6I7HxKOvc4oY9a2okw3Czl/ySkybtXuL3srl8FwqkiWUCJ6JZLxpdwF91VJbeyowALB14i9t
715fp2gr2f832qFPa6V0Bg5voM64/jMRZy0FprwrwpBxM1M1RdEpJ6KMRhVzzdBU0YzuQiY7ys9S
RwVavn9eGymcCyETlRPZwnk13rLYJLdLsBKPh+VVuo3vDJ/cVCjEFYH7rm1thHLg0ckpVbQFZU60
P4fKORc+njBN5mN7YyOAdx61FYHxO8YNGlmOkQ13PVi3isMIu7J7UZ5j7yZmGJpCVFXB3HA+WjG1
sCRN0UPP6gaMo2jOS45SfJvLteCw9jB3K4jX8V7S9FnVOrDqfazbh1H5Vk/nagVhBEqBr+v3rvs1
DFPXLQKSOJUnLVHnrE3KrAA1Nd5nYif3QYRQ/0OOi18+ssfeVJTQ29eJi0AOnMqql9aS4sjo8EjW
D62Iemd3RZg/+8txcDqBwTK6RqW2d5R7xrhR+jWCfjw7sbYvKXHENW97eoGXHEO3LA0Mj/wWVjom
JWhSjaQrio2tvL2XOtlP0gr0oCKnyL6d1/etKG7zDJmQpV2AfgPIPeoBk+OVyC6KCjW0jrHcW6A1
EujH7nERy4R/NA2DvOP/iahk4CkAhT3+Mr3VYklea9pM5BFMUE77o7tRjteF7m2osZHJ6X+zoPSs
SrHKssuB7phiMybmoe2qmzpUH67L2rW1jSwOfUeENUWbouQBwx1AGoAhfzo6i+fSHabv1yXt4vxG
EofATSWFVFUQ6JYzRpH4kfxBkoK/E8HhrT5gTp2RJL0TysdwOpnZKaPPfyeCt655ztM+xMW2n5+W
8IecvhSR4Fa47+M3O8XF6FVWNQkd8ZLGYovV7ZziNgMnXXUcgzKQ/L9aEOXiP6M3SBmXCJamrrc7
SbVH6iaaqA1GoNKUCwKzyKiUNhw7p/zWu5KFAg2kIFzyanrDt+pMv7HwRTqKnvgFyk05uOjkfpUr
lvmQFvmEm3ZAKCpr9E7BIILaaxQjda9v5i74bkyXcmHhLC2xZnblhGqN/pi70Zf2sIA67q1SNXNR
Q9r/SZJ+K5EDixldHqaxosxxlv0hScETkAl85O7ZXW4IMqeOfVJ3mMUX44ZKTr35RZ0ftcRVrEaw
dwIxfCaZRHO6UhX510p5IMOzMR2kMqCpwH73jeuyGj6fnIdZuyYGnRBAEwf1uygAOA8gpKiDG1H4
t9sgsAnW375lEz1XRR7JGDjLDFl2Vhd++CF6UTDWA7cE1gI7HYzyDx6LtiI5BUzTeAnnTAM+xaud
xJhcFb/Q5WYyTNuMBRk40YlxqkelxBymCtBBsp9tfjZj3dbK0SnHUeCF2Q/xbn+7KM5JtdMwLovO
SDCKU909FuvjdbPdxYmNTrCFbs6pJc24rCE0vMuS+0GLb2orRH/0io792OsL5eW6OKEOcn7KKkwp
XdIcefHb2SVOfV8FFjjoIe+sHUSFhbv9Atvd41xWaRbLSmaEE1JanQarPDSJkdqVtbpaMdiLaZ41
IvnxknhDNAhUZNfpb3aWw47YGDozWxHK6+HLbL4W2bn+M+3YhPCcyltSEksWsiVgz4Q1W71XWZP/
Jye2kcGpeqKbxdjmEjTQmzwDNHaLZGs4MEZil94SgT7uGtZGGqfvchVh5IcGw5ozwwOToqdPllMV
klvoopXtHtBGFKf6db/i9doskd8KJ1uNzrVUeTWmq13fv10D3kjhFF4j8RDpBSKacHJHPPNqaOa8
LmFfyzciOC3vymodMV9kRK0TwbUneUgCVphMbkTX4H0fv5HE6fTQ0rmUc3hcgnEfq1ujiExylC+Y
kA1yKMsVVSXv7p0psyygQQyDZzVYS9B2tipuqHTMvKyM3EUVTX7Z3zxLRypVNpkcTuGKsElqw7AW
hC3hqQssTwkYhwYRMr7tqttGEKduaGmcY2NidUfdMRyPU39KFkE+add4NiI4XSvDVCK4HqLyY12P
FG9c7ax6mM/ihHHsC5SOQcs7x7SRxSkdbaRsSHWUNEUfLRbU5u7a22j6vwUZPJpbvMgVDbV5Szhf
E8lpnyarVmZlM5KbweJ0X5cAJO0ga4o8HcxaykP4xMhd4pOof25XCy8r5emDFbrE6FlGvl0yMzuW
X6XBvb6Xuz54I4C7IYDPDjliBQJqKbeL+VmVX7PlUz0dZlGnyb4Bb0SR/7r7iDSthspIVpU5VvYM
hsMjM+ERvCFH2WXjDkSl4kKRnI+a88nQtRUiJwf9+CwJXjjkaH5hwwZTL3fU1+u7uVtWbWzWyM5z
E9JIE67CjQWBnZc/G7o9u5qTeQoyJof1YHrWg9xhpGpr0xvw7AvQfj++2Qjn4ERtu5LQcmBJNcVn
A9DJa+j/y+UQevrz9aUK7N3kIMVULFzJLRT/V3nmkvgYq4cyXr1UEqHkvoZSDb0ouqoa/DwpqvVJ
PmnYUk1+qM37WfPV+IBgcV0EMfw+SF4EcWeXxxT9sRrQWDFm14K7BJ7Zkv4noZl1kcIdkjV2cTrX
6ElKibsqFer+XoxYwDrNvvQ9WF1kcGcjd02sJz2Snar0RRknx6pFLfWiveLQvp3GJk+NDCmfdgly
eQoqS3Jk2giUTCSGA/opCbPMLFG4Va/ja71mn6QhAVFAIrCcfV2+7BcH7laoJ3LKso1h07pK+6xm
jb2mYD/I/249fPtPRIZ8WiQIqtRnQ/u0gBwxLQVR7G9A79dqeEJBeMdCiivU2mu3xdfVHT8kpwwo
28Rvb9uL8L4t0DZ+dJRRD0OeRzBQqvlKcVuKfO/bWyivzqasWIolY7SazPcFz+Mo10RjC3rL7nQ/
mtxmSYTGid1psvEEvbgZrlQuilJcCxQVwXWo20OgrXzOcalrtYLHCLVi1MLdoEBNvwH+TpSlpXHm
4ylIFFPvbehWHue1klS2UllHTXD08424zq4eJI9xXX/+t+cPTK//MzsK6rq2ItknbfxWhWFRcTzH
iKhwH40W1a1jUaPkbjnJVgaHfOg8aQoMTMPM74cSHMcsBTT+ZE0R4N0QbKFoBzkA1FA2VOsZ0xj5
npDINhNB7c2ukW0XwwFgpPaERjF8rXY7eO0zLNoZJtxNqd18KNzIbw7XdXA3qbUVyEGhNMZDrrIO
mmSxZ5/1leRuD8KmMXaKo+Zj7odvCUJ6kd5zsNiZSR6REs0RpEPXp4wAFAwiaSG7qSY7ka56giUy
O7pi53wqcrSSWSqaFc9Mb9RkTVDftB6yM24GLn5RRc5utLTZUD4j2TfDNGcjqC/qDmwDIBQgrhqG
iUubGRG+WWMsdQN7LyZwOpijSm81Q/+nKzGEbzUjS+CBRPr09rUbAzSUvqS9jGrpQr/RTio4FdE0
VPrrqRntFFn6SLwBDEaubTcHM7QMyYpwcQaL4+Cxy3vuW4W9gpXrNr+rUJ0oW67ghJmSXhPJwYyR
KxEZa5SPgiS+daVvYcBaRsdPlhcdEaM0xEaju12jTUp43AJIeKtU2GywlnQdqf4faV/WFDfvfP2J
XGV5962XsWcYIAQIkBtXQoL3ffenf494fpVxFMd6/6RymSp6JLVOt1unTxcA8epZ9CjBLPg0WPji
/pyfs5vBE47i5/3F8gwyGETaSJ8FFey53Bidon2IFN6727YFFRQixEQRzaq/g7aKD8NaEPFVr1YD
pl09yQ0PR7cSIx1p9/8ssJ+fpdaNaSB3CAsDOETlYkVQsZarcxjyyAd/wbeLKeZDtOy7vtVom1L1
nMXWhE4wJ3WDI16qnkkO7er/HyFTzgayU2yEMQDRBiqFdta5pHyaes7nIO/vMzdMCYO6aBMckLk8
keVY1ByA5h0Ptb/y6XHJiiSAVIs9QuVYwlDQMj6rUIsIVQ6bbCsPX/sBG7qzSJDbFIbkIXHrvLwq
A8mPg5ITAbYDDqh3oqkrICYxDh03CSS3lRYVAUwPMSF7Xetf5znF+8PzFHJ78bfDzS9rbDLeGyRW
CzVZbJlYlMw4+ZhUAFbNeFAOjUcVTDjL297Fi0HGxcPUrIx3dvYi/dTG49J8F3hzk7Y97mKCrnnl
EVFYp2OXBfjt0C03y97rQ4mzCp4JxqkHqa1krUAiohrfxvIu441q2+SM6eJlDYxXy0JrznGqdraW
WsbX+EaxWys5ZIFjnBfMSDygi9bjsz+4ZunprbaOmEJYmJWKfq9TdRSs3oPAbO3Nnzo3oLrGTyUG
cowW7+NmOyJeFstEiWwo1UYt6BUOcy+N33LhPqpfSQkNDCiiIO/6SFC6mGPS1rSPZRD/8AGqFVeD
ciT5B2oo67NjstQlNIJuAF/WriXPHFMrjp2g431J8O4RAxMm6cmy9FhEWN7U8tVU/tB4/ch/ycd+
bRTbSZEqUTmNBpywdYdz/I1ObjDd8ZVKaoMhfiCJ9U8Hw7ZVmA0MQtmK9ltJ9tRiAkY8OfsmuGti
wGHQtHyO6c3tHPouDp6E21xVLpXzytzMyzk9ENs3iqjgb0FKRlVYElfTBHFvlihD9afsbN7Wn+vT
gi8WBSMXMYQo8hubT+ynZ/9HhglrMuIHaGl/sCaCTquTBsQqSlCnI48aN/7UebzX3U0QvJhhP1Wa
QRnIMmezLUw3QnEsGx5zZzMUrgwwscKYGtKMM/Q5wi9l6tPe9PJRO8bn8VU8oH8AzB1a7Mjsj/SR
6Su7jI+INSbcY8Y4tHjIXWE8LP23pOYkE7y9YwLI0oZ5VCxYmpKdhviYlsd9P9+Eh9USmPhRlmgL
NmnzGBFjq0nvh9IVDd6YVp4RJlqEQhnORYD3oK66juYvQXsqtA/VGFYLYWJDbYZjFRmg7imQDaUI
lNrSQ+AProaXpszmTWnYzCZX5pjYgG5PaZE1VPTT/rWOOis1fdN8SzIOLPB2jgkRUNkPp4DUUJ4Z
+2+aiaFkldJaXc2bZ8tzMyZKBGGsYggVruhQ3Y7VtaRw3Gwb3i77xbZwqCQVIvTDtPZiGG5BoluA
nVUl+VuEGWRdjBEM0mILeLFDJ4lb6bpnap2PVuVbOZj8ahTcfbf/c+AFreGtfg8DGboaG3k+NRM4
s/T5Z/LbxEEHWvSdKp6ARuYEodVeJYmz/Ni3zNlpicGMdNKXNJewEVpAbiVBvI6ygJO3bFdrJExg
EA00b6s645yaqBNxFlGtIffmfXdUryZfcaTsfaSB4HyIbKCvzDFOOmG61oAO1P/pgqA9DF0mdQI5
JsMqIARp3CSKs7+J24B/WSDjrlmxoLk3x7XQQy23ciH2slC9atrGgXS103AlPrdv+y97LAG1hmRM
Hxqo+PYC+lEhOzuTrHhnuxRNxXmP4p0ey0OFxECBRBdReUZUzvFZL94aVmBJVuQG3Fo2b2WMO5q1
kZdRjzqzIH8RtNNcvMzLOeeRELZh7LJ/TBQLgiloIZQNZdshEjEiSroq0vFrjZfQfb/g2aGXb/VZ
Eoqk6vIa5ySP9x3KodWrqPj7JngbRn/CysSsYTbTvDQAfkG1ivqpNxxjeFIzzkr+4gWmgqYjohsm
26NeKkYyZEIJJcMzGDxncjVYr3UMP6CzVnmv4dv7djFGF71alLEIS6PoGM0UDaOlYuK3CjUNstj7
W/cX0L2YYXBJHBI0uFD9luK5Oedf0sx6z9Uw5s18bCK7hyjegY43Uj5zDFME+jPRvRhmEKopc9pW
g0MT/Oyov1YdMgTiN358HFzJQUeG8mo8Fy5aaR4/iI4X2wxWgVKRFmoPdNTvR1eln0azU11RmVft
kB6iR+QQ+6vlHCb7NVYZGq6biF2O41MSuJlqzSkv46YXdmdD2S8w1TS6YDLhMJQ90XvqIUOjWvQd
PcHnzgsg8MwhAmxHzV+bqDIwNaEto9ZC1MJBzkKFSz02Bk+4a5O1pEsXGwxIdehkkbWR3uzclW9T
zYLQHzQIGn8UMK1JtrVb6ZC819t512/7Y3NlmsGtkYw4s5mSe9Hhpdmxm/4UbOm2x+gN0Td/8N6q
eB7CYFjTSaquhvAQSK+UUOmNx6c2rzluuI1gsmQoElqgdfl90StQyUFPnPK6fWcQv9KaoTKCd6Z/
ndzMTb7y3p23X0xX5pg9zElYJkGHeQSGFH0uysAvGhc/ymvVyBeUyqum8VST6To2k9CZQs35wK1b
mWf2dBr7MjOiAaPtiGzr0p2K9Qo8kvlm8FkZYXA6lbIITQ0wIlXyj7ExrDIAtVOtrbjjlcs3fWRl
isFqvHaJiVLhw7CM/UE/CJNT9TwU4dlgYDmThbyqAg2Zzl2oO/SdCf2uYBK5U4V3WtohOl/VT7yO
G94mMoAskVyT1FkDyUM5tMVVU56M/DY2D/v+sIlYl/1jP3gqUiuVECf44EmDysM8i8VqxVTnfB/y
Lhnb2BhGmapoEdrJltfl8K4gXnuFYZseGrt982EUebeac2bs94spkTAZUrhgdBZtyYaEP6gdmBWY
XVVvynODjF+8qngNRJtUQX21mww2KxP6u1MTkhADBllrnyVPuKWklhbCr8NJc6RnSFR5tNbIgxXq
DH8EOhlNlYauqZDmYr4T0Qveyp2CZ3bay54dtCNVgwOf3vuIt1zMsPFtUKS2HyDQoMqVN3X5SZda
DkBtO+TFBLOFCca2NGkCgkI5OUb4I4t5VdkNz9B1hTYpa8TU8G39exKZj9E81Pky2kkEDZTa8KJJ
coQm42zV1uPnb3YYEERnCMqozdTa3St4qjSw5J4OqYZX8+voUKEg4Qdvth0FO8YLfjPJgKFeQDZ0
7NGBkDS9Yyi5k0uhR8zxXDcYa1EW//ej+s0ci4sFuKlzPPS2Nn0tAzzmirw5plv1mN9MMCAYBpkq
kEWkXfmDk/qxa96Anv1ZdRWHlsxm34Tg/NO+k2+B1dqoLP7uIYYBbfallYCJIdAeA1VcA+PONYem
wpUXuBPnU3rD5X+zx1zeRYnwzT7nEBZq7qLqZCw89KV/YMcvZObaiqlqyupIWlshvVMti5OnqZun
upuQyZoL8SWMzIOxzD8VMzwMmabx0Ji3QuZSS2JfLEGJOxc8zhguSnzTTa/x9uaNZ9CondHipY6c
myDTH7RK6rJ0MSZSZ9AQKW6CPrNkDNpVu9s5O4sx5/Q4eCIzeGKWndiDytjjS9tVzMg1u69NxOMP
biQDv7kICyZIQBQhAfFk0vxIeOzMhyAzrJn3RMZbCwMgddpMcxgN+AhUwTDOE8sMryXicu4XbzEM
bsRmoZFJR1msOwQe+C2lJ70UfgGyp2TFTnvEQFPHuOF9m/EAmWUiYNhOE5siQY+lR3vBCyd4GXwT
LFrBS/zcQe8Zr9jP8UKWjaCL+RKpg4mqFZ2ItzjQjb42XehguagEjsATaElScmvvh521v8nbJ2nK
GiIdROZN5sbVGPYgRhqwWZfm0kmatPVi9I1ZWtT3PHjZSD7gnBdbzGWTxkQ2JIX2mzxrHjimg4OZ
Frb0M3Mwm9lGk4uKd2NMdC0PqFx4vNetbW+6WGfu36gKSzuKKA2W+nOhdJZmRE6V5W67fN/fUp4h
5g5meSRKU4eAXk1XY/alliWrl2zd/LlvhndyzB1U476IhwXyLNpYWlJQ28n00vSZs2+FtxjmDmrD
XNKIAF5mKlaxZXatehtlLWp24Ni+VFoe8vQ/Nr1EldBwoWqoX7DVfmkeu7KfdJqiqgc6fkT2Iv9D
KaoOFTMJIvfQQJIlJmNo9VmTRAXwlcagmLaBhafC/a3bPKCLBTY9AB1CCuuiwxc88Uz0LQyjH/Q/
9m3QK/NHxF7ZYFKCOFZnMzbHEZX8G8V4XAZ//+9vJ1YrA0xKUKpllBGq79E4aGnqvxHI6UeO8qMc
LfG2+iK70Skldvq0b3bT61ZWGVSaapHy2xY0sTR+K4NbrUhukN8leuvtG9pE3pUhBpImkhIz0TT0
slSNI+d34ACrX5cTSUdOasM7KOosq0SD6NpYT8Yy2WF2EuMrOTzuL4T39xnQiSt9KHUddMYiU0Ad
kj2pDzgmtvPd1WYxiKOFs6H3GXqks2N31J8iiIm3mFWFpxzRCp2cA6Nc12OgZ4qbZZlCLGk+iQ2q
l63XfJd+GA94z88xUAER8QX9Tbxyylbxcg0MbPjHMwXi5ARWFmX304/k8KdxRnXlTIuXmR3ylsnx
dTb4m51AZGFBsTQ5S6fm0LrdsbxDg6Q1+dmTkmEIjOSHBZd8xlsn2yqkKWJQlHTAefU82sYJIsWO
MDuFPyHPabziJ1on9l10q6T5W/xnIDdY9DwWtJEeKB05nXsLWp4BvF7IbQLZxN5fqYbGzoA2Mbq4
Mwi+B+fipyzKUCN0qphTxN88uJUNBnubMUlzkWA5eLS2BvM76tB2Jr+UAS9v4hliMFgZMTx9nJFQ
JKWl346u4uq4cC6GYrhV7lQWlS1NriuPx1ndvvCrFTIw3EykT/IW4K948gHqfbdR6VdXtBGp8eLq
VHIWunlol8jPznbIhEYjUdqNdlm/auOdHjzlGqdGyzPBbKUwaeGiNAgsVMGvxsN+HBmWovGaCree
BgEiv5IYdrSD2UY5HbGG6lRkzx4djkulD9XooByhKgDSXZdawrHnSoFzDTMBTc8m1ViyfLJzEOfR
2SEtR8r3y+9yTzsvzQGDw+mbK6iZnAC37SyrJTMRboiFoa97eKl2PaDzObITR/+cQbDDPDVcjViK
/X/mPZf9ZcJdnc+VlBcAr4VIVivJhyEwK0vW46Nhql/6LIZGnSByKPfbycLFKBP/iFooUETG90sX
N3cFMlQMWEqsrIvvRTTQZ5nICbg8Z2UCYJfUpGsqAExDPvfFeYivC/ONg8nbecNlTQwmj9o0S/KA
l8jxZJxSEA3LxCnRdOROGBLaeeOVepx6l2OU4sbO6bGtJf3UqN0QwSh9bsUcHGSUIYIBGFN0bPRR
5gA1Zx91BqjbUpxI0yhQCFuO5Xicsvu54OXJFDj2lsQAS6aGXV414ChF6eyW8eK3mWLrRX0qgvgm
MOVTHobPOb6bTCM7TwM5x2bs7G8rPaq9n8CgtRx3mqw34P8rHk2WOv+/ZgYeA2AzGl3uuc4gzNwb
nVrqgLZFzp26VfwAMsb6MD8UafFjf0W8g6P/v0qao2ExkiKd0dGwgJSfiejK+6JpvH3jXAFWzSCf
0cWcDAS9qPEhBXliriMeNm7v2a+PTbZNWjT6vhoyjBSS79XeQgtzeiODY5AcdFernaKmM17fk2ge
KvMMMz4B2RkhmjApzh6bcxR5dZ/bsfSp5WlOcZNJximkbg5TDG0AU6m3Kgh8OMND7wXIJtvX+RCj
k/LAY2HzVsb4ho5+mips8f3elzdt9Jb3CdKGBxlzgPd9kGeH/v/KBw21zbqyrrGEwlvmz02Bl+Ps
+1BzXyK3EeTiI0x0wShSPehSisQ2Ujwoh+Az+1N/ELz8kF1zR5RsX62LNSa2zG22GHWBq9U9V0dK
0ZDc6aqzki8Y/Xqk9PLwltuGSd9D/gSoi00m1tRJKxVjj0/rjAiYpK5BLkjx++bHgqK7qQgYoy77
QTBeVYbKidw8/2RJRNFUNT0ZaT7mFnSguRf/DB7Ijf7++omGjon3erhdRVZNlLBUSDdrJnOcAENk
C3qIJvH33Ll+DI7hterivQ3fy8kdymbz531P/UsGdjHJnOmoyHqnqgv1IHIgtI0Yw8t+jAd0W3j9
d5H3PbedDl3MMcfZkSVAsQBtK6ZQ2kl+V44oBciRRUJbjr7sr20TozWZgAEMzWiRVcsS61yP4jqh
amZfSfSQv+7/+c3bsPrzzCVP8kxXJgkFeGU5Bai9YwjR/H3fBG8FjD/U7YDFCShYCFp429bDN8GA
YtW+jU2sWi2DcYAozjC2OIGNQn+cwtwyszsDpYMheN63s8Ut06HP/Os4mKMXghTijVMIQ6aVv1Xn
ydEPBX2uuBbvq9nS7xTM9aZaXBlnhdvfNxfLbOpYmmKFmc3oSi4x3jWP0ble2/ljcFas+pgf0rPp
YW6fi7R8f8UcB2FTyKhAf7Wi6ZDsJYOPhVtBhWZYnlIqzwoNEatYg3bekSwlaIhlpFkzZodKlS0O
b/tL4Tgi25lVYG5GUowI1QL0btRTknJes3iLYFKBSUGRZ0oRmJX2cy3dh8HtMP7fOw3X7qfTn7Da
J7QZDIY4QBF6AdwIxO0SVAq8/W3iLYOBhLjW5nSA+KMt6s+BOFqa/rVV/tEGgwlxrImFVuKFINCs
jGDKZHhKO85xb5dRVzeGAQWsotXx1EHf1Ht0koHSRKkKp/lFItaEXsMZXFAIlTo8KV76d/+I9iu7
DEZ0XarmVRihtiiAQRicEvMFHeRWhSF8CqZCRoRzRbfD38Ug29WQ4a/Ps4Z41B0SaLej1yA6BOdm
doP7BZ+yvASUB0Usl0rWs7rXc8iENKY1Ek/JLLB2bOMoEku5Hd702So+04fqjC9oQdP2nb1lVbbr
akilnGDgQOeQw/w1RJWadjuKByCTCJNcBRqKPHsG6Q9a3bhBFquxrAEao43PWa+gycUNVWMlGAjF
3VmeNQZCmlKRE3Oi9/sWz8SUWlN6jZ/TqfKFi547zjXkeg6DJ+0yj006Qci0cSjtJHYrbCKGRdPp
Rlpoce1xINhgsGU2zEZAsk8HzMsH3P3axrQIW9VhUn6TMGG+FK32I731QE08dyoKVE0VVkxPbIWi
kiS8Fc535Wzh6R2EJcEu/OytPLvgVHBZgH+BnotF5hyJARXVsoGb4ot6etVO9Sm8i691G0NMVKu6
oZQevtrLNnBfjDKHKS2BUYoBUsVevJXb1jKXa1WUOXnI9glejDAnGFVNUWkzPp9y0R3LR7nknRZv
FUxo0IbKyOoZr1AYqmQN+ktVxpY4KZxl8KwwsWGUU7RvB2CwdUSsvqd6lJ87yI89JsEi+fvxlO7I
nwjya8fYBiBjRMmvnyM0zQqBJQZfwSCycjGyRFTI9y39JTu9mGIOh6SBNkshHn+K0KUiajRHLN81
43Iv+V65kuJCpdg3nYlTaOR4hcIc2mxoSd3S7mOx7zx51h2hTx85i9v8iL7cYoU5smRWaoIpnHiT
MXLcK3yok/mTWQpWmpj23KuWkC1HjDeF/PdPjmn68/eOkInokEuO6rhFEGigIQBN8dxNv6aeCW2w
76pHO/rie9lND/XVIPNiO40vO6bZ7/cqmYKwh1DW+9Ql5U12Fl/5JB51r3TK++jEi0Cce8H2A41o
6yonHc5qCge1vQoMbxI492G7JHE5SLYHqM/oqJkONmYPRTPlRMceVleBb34VD6WDqbdHzvFxvJMd
JpWaw5RFAcov/0lAgMlxqL5rznAqzwScK8w5GTg3kWORfUrP0xxDl2P0sERjgnb5KCxl4P0yGa+c
pW0nDJcbTy/NKj2Ri45kYwpmAi194yX7dsKoIE860Klw+ksXcM6OdxGYB4VU0/qsz9GXubTQxpK0
8iHtwYhI4pdUFB8xfszdXx9nH9nysY4ss2hmVKi78WqKSkc2Cs5J/SUFuuwgvYCrHTRDjEASVSQH
rYuOBLv08sRpHWLLbuHJn/p/DG8KXfHKXGCOUiMuCDz9kh4kVXRyEnwye4WDG7x7zJipIelDu356
25S/9O1trJxjHhWWczYq/QmrlWAe5qKEAugbS/ec9I9ZyokpFM//RD7TNEQFJE1DZA5mSgyzqBsc
TEheptSuxG9z5YjJZGu1J2g8P9jesIs1ZsMWRcjw6IjQ2RdvhYquwdea9wS/nQhcTDAbFoth3hEB
c4nq3C3657R/SPJT9AExLCS7FytMDgBKl9akjYTP99FNooP0sVLN5e8zoT6v60Q3EoThVJZv5I4c
yzD0MG7hsH/zeefBRHtM+TVqqKBB2t709Cm1CtnTuNU8Cld7LsbEdW0iaiqUiERTnF71ZLCaNjv2
RXgKlMEN8TqVyosjDpjSl2Q3o1l/3l8j/fM75lk9HTQzVuBfUm1YSPwSP/bGd4IJ791y+6L+OrF3
dtLqokKCFvWBDK6tN89tQCcd7S/jLxB6MUCD1MoAXhHnRMWoBfDGqQZH7YUDyB50qjBKhcTGoKh/
NMhAQ5pqcySmeF2LzpSpRnxM5jO/QtMOk5UCjB7nmONtIIMNRNIzocuA2aAhmXjmQ39j7gXn/mWy
lzcqzQZOPocRxDPJYIUUEqPtRbzcy7Vx7vNCsZS2f9xf16YNOggVczZFmbBKmn2bakFg4tk8XQpL
jWsrHzgV0W3PuJhgi9ad2MXomERdnmZeko0ddAQ3OJheQaMrL8/bTIZW1pjsRE7jJAfFAlnXeTmg
lf1QfJ8+dxDTld340IycELsJ5ytrjNfX8hxDKRRrCyGqqr+q7c9MfpB446I4h8QWrTWpGeJ0QRQU
8VEV32kyz7l5m8Y4N/SHkzCXGlzexKe5+OQvN/2r8LU+0/5IXgWIt2mMX+dVQTKzogpfhTdmoYPK
v9UHhVWC0fRP3v0HuQFzoAl0SEd7wckP3WO5fCRCrc6fCYRCkSf5gGFDdqWHKO6+VsVrVv3bFdWZ
KFgJ1aItNSJE1on6D60m+OSMg+phf6s2s/rVSpgwqPRllcUpuBKLhP5fqT91ffXUyIs1jaUTCBxr
2+Xjizm2XA0hTXSXSm2DqTKUqKeArkdlb8va6vz+gNv6Je5Bq1Y58MBxPbZqDeWyRMb7yWjn8XVe
vQ4DhKEasOuRXOxvJ/XhP8L6an0MMKhtPWqZIkMZRM+tLkp88OSIEXOegjiHxk5/DMaSJGoOYJAg
0YSHeLsihdXLj2L90vNIXhwQMhiM6NqqEWRS0oL/I96gbvO54cEQDdl7m8YAg9JpYx9DndweVSt7
aC20Rt1Uia1fa6+SI/qtP/Je8bdZ2atzog6zSluiqGxyfQRzTbWWA0afWsj7zjpCU+RGHPYtbwMZ
rAigmm8YMXwvq/1MeU64c+l4kdZgkCJI6n4ZNYFKJ3YYHYyG+qexsGXQPBpPRis3B115Ps5AhgBp
+DknyMA6dChIkmk1uj32P/cvEmfXTKa4EWLYHkkEvBakEvrDWzwXGJxz2SarXHzAZFKGsW4FUinv
zzvlF9FFy+NoV09gpn2jMxoK2+y4fGHO1pkMPHQkLadCw/MgxqPhCy1ya3xsBM3i7G8ez73ZBkcC
Am2YGsNkZ/HZUB08SmIqmZ9L5zGWrbw/BfkzkUWr/4hKpK6v9pRBC6XPlVrssada6XURhi8fIJyx
vzgOlpsMWui1Pjb5SGCiGfzEmD4hevl1CxHZiId9vONiUEIK5zIlLR47s/Gp6z9lRWlLsckJGdvr
0QxVkg2FqDKLD1WWGhF9F5tmNPykn6IMc7FLr+V1VGwv5mKHQYk4XCS1D5EhQ17ve6nN93MDCY6W
cGITzwyDDmEoQ78NEmR2FX5Twh+i9KWun/Y94C+A92spbPfQnNXCEGdYinxLvwFrr7nKrtTrAezt
ylt4Sv2cFbE9Q7O5ECOkwk6J+qqQq3D5FC4cqh494z8j4GVBDC4YqaDUtQGsrsZkdKZRftOVFCXJ
tL+qhQYvli3m/e1vIs8k8x0tR2VgIkdG/UP4Gi+PglA5epvhEkVWyD0w3hYysDDUQ5VB9WvCS3oT
W4tDRxkFL90TZlsdZZd2mQnHWOSskGeU/v8qxo9d3BWpDKCoxps0F6wGCppc9tl2nLqcHAMRXTwY
0ixXaBVNz0v3mIwP+8fEWwSDDkLTGXPZ4JECEnQHURshQKSdkmLh7BVvGQw45KSLR1FD22HW1w5B
yG0FTpbHgTmFwQU5NExJVGEB4reHWjnFbWmpJYZKzt7+jvHQgX02y4Q0yKsARIrW/U+aMIeovWKN
GIEo+iAc/aM5Jo3A+K5GjEzg9wIwoiMyA0c65mc6nCtyefyivyQtv/yNfUATijTDgI1sQt1QSY75
Z9pxBGkNC4N04tyW7czHnEWXs8TtBP1ilMEKM+qbJBGM9r11JQXvRrCDQ3+YbJphho7O8XnuCVJv
Xd3cQO7xKIDXJluGXEJ3BjnlZN6kwAriDo8feyLUL6tjcGIig97J3XseSA6CBZV9V9bpWCBKrKTE
FAJ14w9xK1dGGdzIDGFK3qO+qh/Hxeu1xBI/lr5cFsZgxyCUQiCrRm/HixtWhVVlbkfu932Dg08q
Axx6qVchBF6A7MKnUr6pxse25VUSOaFKZaBDGLPR1PB6gnYt6VQFOCE6LGr6PNeOCsEwxccEJdR+
ye3Me7Hb0izTdUPWJTCHiCGxJTghDvMGfWS9XbsVuHWlBybP7IBXOOtu7cgnfCl42c/6+ywfOwj1
+Pubu33bV+aZi6DnStAmOYL0AnrdKXfjO/1m8TGoC0J00IJpPK1yeSOQNk90ZZO5DvMyiQGExfB8
aJ7k/mRWqSWqHIzeDDcrG4z3L12i48kF25hANLZbrESuebBMHe+PlGplgnF+jI5r4jhO4TT2/8bS
Sj9vZ3zou2FtoXXmOOK/HupbqOl8lj7vnxtvecylMPSpN+eyhdcQT+gDq5xnzvI2o+lqdcyVWDpD
mwcJVRm1PhbxLRTMSrCCw+l1fyEcX2DLdUFXjVqkoQ9ID0U7Hv2wVq2AW43ZXAw0W2Wq5S7LrPjJ
ssDNxRnPlmpwwleSVXezK0k25rUdP7CclSHmXCp8ZRWpjpKqTj4l4w81Qf+ZyGPrb+7ZyghzNGMp
JEUXgf8hTbkVabpdz1cx5t7uL2UTEzE0SjMkSSeQ7Ps9RE5jqEozHZdhRKnTJ7qVjporLw0+IYPw
SyMLHJzfLimsDDJXVh1qwPAEKBpPqNy6tdcL1nSic6VRoftIickQUUnQiGJoBpssLlpTyVU8giOO
qUuZZpPYz7kf3lu3dGWEzRP7qG3EtoM6SZC/Nfohkz/wJbz++0xiGJqCQKYM2meyfpTCYx/g0zst
nX0/kOhfYXFubUX63RHwkNdLBqViREcqTY3iX4xZse8h8iZ7Em/pLAQM33Yg6Dy57xQrzi/YzNbW
v0D+/RdkhjzIYwUeEs23wUM6CK0VQFED/CokTzOvZ3AL2Nfm6LGuksMRg0i7xgBveZBjiwBd4SNT
1xzSqrGICp1F3qjYTddfW2TuWimLmLyjoWOhcahQGRLEU3YlHihLiMs55x0nc81A5ifZHGpoJEl8
ygGHPomd5d4EifP8lpv6bmHVemVMkBy0StYjoUDr4xeMK5ohxJm7gz++kDtymt6gQAVavcJL56hH
7nksg8IpEWuzkfDklJ01qsBy3yF3u8sfSqfw5s8YHrh/Q7j+yQBym1dGp4VqC93Z0E/d5Da3O6v4
okDZpvdbzqXfimWrHdWYunWUy0utB0gYF+Nba9pFrVtybdc1B4452MWqhghQeiHqIjW2nD7G+mMw
fuFsGr20O4ekMbAim2Nt1i0OKYkt2pkrQHzlFF5Xb0aJ4XCUwj4InJyGtyYGR5ZArEgYo5RCdH/C
4z3P8bZC5vpoGOBAk2UzJVT7p8savKWOZWoti15YuiCMh8XsvhmjUB3+cR8Z7NAWPeibEESL6fCf
KvzgGw90cAB1v/ZqeflHewx+TIoUTMIMolnwiJETDubqnjBHEMScZ/q6Fd9murtvkQMhGgMh4YRm
4BKBFF2R36jEsv4oxf9oggEMWVIlMlATUvGWUwp2e70k/+rwDEqkXZcMhQIjaBDEiyDtRIcapTtB
iqrzMo/bi84BepYek4VD2LR1j6rykRKnksNU+EiuHFrC5it10GPfuc5sK2c94OHJyEGDFvzhObyp
jr0XQammuioaK8osWjmf/WXktmdzvIMdOBunaSoDDaH5bV7XYuVgdogbqJzSIs8IAxzjWJQlEaDY
1EKQo67DT1Efu33Pe1Xj4AerASLmZq0YxQRC09QdC+3raF5rw6k1UNPWOPxX6mx7x0VXvMpxmnxo
EhXqeb/YgVSxvPE+wshZISLLkxHLRZdjHZ/6Uzh4cSq6s4ERGfHopnPBAcJNcCdEov/ofWVgAsJr
vaBMAPeiu5KE15Q7qmLzdFYGGJBA/TpM+pLK6wyY6V3ddl1rieU3M/XThtj7mLfZxmCsjDFgURFh
WiQRsk8tKr50jnjgYEoA1OtsKjugd/zZ5ZsXmCiUDG1qKNoxHiGYuhCZhD6rYXZ5X9tS5tDi9uT3
L31mC9fpQ/qDkhEFzsvU5t1a2aW/a+WJaiBmia5izMjSegky7Hnwis7gRP7NMpuxssJ4R5hMfV80
AV45ruXMHg1bPlAAHiwZqlqQPm6s5KY8S5RueeBVm7cd57KzjOOERg2hjDDo7SEw3AEDpReztEkT
3ZC5dJuocvZ9h7ehjOsko5JEfQgkDs0bs7uZp3suZYf+4j/Q47KbLHdCF0lvJi3uWtyhOyoL/XLJ
jmQuQmscMDquj07xNN7vL4vjnyyZYkZ5dhTMurPH+WjUpR30g1UNiSfKDWcDt5Hk13mxHAqhyosh
yZBqJO1z2SIb4M3+5i2FDSeZgpKLAn6L3vanvsmuWh3NdJ10rwQf6Z1b+b1J17q6XbFUSaPQ4uMd
ctRWo10TkZdUb5aQ1yZY4MjHTIzBJKUy23oI8Wk6oCW150+D5lRv7blwhWPCs8pxcpNBDaE0sxAz
AjDROnfD8a6TBisuBR4K86wwqKGnaQ3xftAARMi40fmP4bVeOE9PxKaLejMfqo90iqw3k8EKMzJG
BbrhoC9ievBwjPQrhXzbv0h/iS0X/2YAIizkIazFGQfm44s88GimltoGbhZkkRpPcHhjizeTjV9w
8YdsqFFAu6LIxQnb2B0XTB/4rxWBNx5l+7QMiNmgXEJMthOPJBg+X/a4t9OyXCmDZBFIh+ZSddzf
P54Z5ko1bSJWdYC3yrxpnCVBw18DjzcmTsjimaH/v7q5fVPndRYSiMF0pa5aGKAFtlilTSLq47L0
kQSXXLaOuU56tETZPKCk3JjQW0heaym2YgzN3N+5bdy7WGGu09DNkkQi0DCV9qxIVzLEKrT2fpif
981s12NWq2EuUdZLZgSyfvNejykcOENl1dD7p5VkJbd4X1q8k/p/pF3XjuW2sv0iAUpUeFXaoXOa
9CJMVKJy1tffxTHsVrN5Nq/Htl+MBlSbZLGqWGEt7j4V/djkKktcG2vrE9B55atPi8PlRYmd0j97
x6d9aG1qS4uuJN+x/Ma96p3Pl78vWQSf78lQBRhJikh9mJ/a9sVaPtZ/tE+6RtCwAOxeUCm+1Wiz
KwxrYUV3M3+KiwOxn3pZG7ZwFTsR+lsRORnNXlltGOzqaiCnan6x6+jyRgkPYieCc95x5qa4/0jq
b9rjqN7G3b8eztFBsm4SoHHpYFzna1VUsdKtMFZAXpq9Z2Qt4C4lDuD9Jr2VwF2PxqbrClZg9Kob
N6PzwdVu9EJaHZUJ4S5FXynbNDfr7Ke6l2S/x3OSL2rjWUA3IX51bp+R5JMScQna/9+sja8nktzo
XTvHi1n/kjk+Q+PIg9LPm3A4KzeaD7a4B5ZalHGNvFcKJtZ2Td10HVvjWyyVTSmGpcEgvVl/IH3i
JYNEK8Tb+SqAOzMFucsx1xGJLMtTriG7rD3HMNf/VrXfroI7syqjhkPcFdQK4PJABrOsTpcFCDAk
IAHQfToIIsBXyyv3ZBFjGkx4gPzEmNkYvo57VR+M28lP7s0nIO1gqg8mOs2Dy5J1tkFvnyxvJXMb
WDRLnJVtsvhDkjbxAYzpWn7LxjY+TIMeF569OB3xhqIeUZjQafK5nld1OXXZZij+4IBT8YFYZokH
5DCXP1alppunN1nvKc1xW+sUoE+PBN2AaPjvp7H82HW01H3DZbXzcl6/YhK8e8kdutwCOzS97Qpn
/r6ZTS/pOX//1ny7TO4IB71cgK2JumZCfxWNv02/MJ3nae3PTN6XxizdhS3l75q9qK46DEhXAR6D
9a4sxymNMh8VWyBfpV+Mz7LGO+EleNUefshGNcYNeBWgEMq7o01uSEw8MIFILoEgPH6zhTwKFKre
eeWqWFZ/rk562DwxFCHlg+npUR2Nqiet/jGndGkfOY9irSbZMBiFev7vCdfkTDoQJTKsaFawctTw
8lUQPNjeLpAZs11kOQzrOhgauiHy0xSoH7SgXLza9OwQuB/3ZewNINScBskFlG4rO9yd1Frb2qUh
qHGaN9U1A0NIzhtGcFCoMHz3w3y0JXkl6TK5mLYAeWcLOh2MKFzPgJ8qzm7sW0BfWEInyu7ryD3p
siZXQeT5dmu5CFePJ0pog2cpQ8yYXxY0LoTD342hdvjvc2dvxXFGbevqdRhZA3JcBr11raAOKAtH
pOfGWZRuJo5ZoJiA1+KI8n8ROifcPr84bWGJPdQkLkJiwPjUUjzZ6tZvSPNYzXe9LL1R0bwJoEbg
RPLTSvYikVgUPqlEXU2xFhMWpepDUzk28+htpazf7f2z580p8fkkLbEdMpZsmGA4rPkVtbGH068i
lc15iBfjEOJg7BojMtwNm0ifmlNqQI5mnOO1/jg5/a1hZpITYgf+zlwZmuuahkYIgp23F7nKqkZR
VbxEGNnpBn708sT4NGWlA0FTBLZtJ4czU1W+5m6DIW/IaTPfCOpDiguM5C0qWNUhcSRxvfju7uRx
20eLpcmqHNCUA5owCIBX0yB+BqwVrD7JPRmEOPv173eRmIaqO+jl4r1MXbSZPjIjrPaVp2nH2Hq4
bOaF2mC8CuCOiRqrpQGUFDN7+kMcL4dpO5BMl1h1oWrvhHBnhE4Zs1rXDU86I8nhlhPrKu3tZ6s2
koNOchnYhEwcd0SFRlN9iRFmd6U1eVa7PJdk+6DFcXFuE1V//G87yH7NzmONmQ7qzhUKmKaVZ82T
p+q6Nw+WJCsiOyjOZ2h1q+XtAMfYzi/amHitdqvXkqYRsRUnuqWpICMG+y739h76kRJAPTNuCCNK
fe1K/csxxR7awj+C5EO2eUI7vhPIvcSNbk0y1LfAZWlmnrUcluJ6qs9b/62ispFosaffyeJUfVQc
x7RKFHcQiv5iHThpNOee9cSubhL0GFiQxWzC27uT+E7viwKm1gROzXbU07OjylqY2E9+Zx52AjhN
R/zp0qZBUn2IWMvUcsT0+mcMALGetyiJYH0v67rQqBNLNS2Q9pkwSW91PUEFvQBcJ1JzXQ7OvucV
eNO6+5itHyt3DFbrpHYyvf8fOvmPTN7Vd0urG72Ct3ofrmgAysIYfCU2ez+gEh2Hsiy08AX4ukTe
129t3KrLStg8Wod24yKqRwBSuOqP0VrCYSkTL+/Nn5e39X+opms6uqYCHpRwl1t3lxqqiZw0Gvr9
NQQ808/pW/XtN9kac2ObFmXfLssU2hPyKpILCu0SLJlq28OP9UBNMwBda9dHp5A1n4qvwKsYXmPG
BqyVGUZXzeK8uo/aJHnJ/g/1+EcAn/G058w2KxPqUfyyHhizWRo5zyRsfv1+h32UdQQLSsSIN173
jc+Auqu7zGOCjnfzy1R7a5j69cMIgMuoDYDmPAHLdTp0L78nt29k9kQcfOyEc+bSidfS6BpcazRc
M7LyOCCh9bRG0ExWkQ4uq4jQj+6kcQYzxSSoPZk2AIC606iFaXseVpiWgUisivQMOTvZWZXaqxlw
5a2b9iuJtKPil582v3wGuVrkBrIEgVQeZzaTRnXnPkHWcQg29DxloXVvBWYwBumxOYxX6uPlfRQf
m6W7rNigairPZo9JZE1dMTSJ6R0dvKrIZ9WgGNz8DUCo80dp7x3TgndeYSeOi0jSbNPKtlhAdv1h
DheU0gp/OrfXhKEJHGRKIrZdO2mc7WqWed4yQtiY49IhIqZRAf7LsA+UA4aSRs1PXy5vp9By7QRy
lmu1YlqreH/5poolpcr1kKBNY5yPl8UILddODGe5VKBg5wWFb+2rq9q+nibJ7RI6mtfv8wy1Wreo
uZLA5q90OK7TjaHZXqXcx9aNWwPMJ/51eTkyJTS42K4bktEGDPXkj+ctmn4XWJczY3wG95K8T4j1
F1/QQZ7NPgNAbrVoOKT4BlMAXnbWTys61f+IJxEGebePnJXqFVMzqwED1Wbjsyp17SMPt6AFaglp
mNzJ9F2ifTxp/VgObWVUiCIdNOq2X6bm+6xJFFx6VOw37J4UVqo0yaw5k6+1jKU7BCDI2njqyQXi
but4cthusa6jnwtXxnDx71uBcaUM47IhH9zVn7P5ispmJcSb5tququq/p2nefn+dlq4nKb7fZC9z
epybB6s+XdZvoQgbo1toHNAsjaeU3hxzLla0ViN9csyALrIA17L/95Cm0LVXIfydXTDTndIMWLBI
0UeountdC+L0ofIur0XsoAAXb2muDch4nr/IdtS8j0erA1mr+53hLTdApXLAssLYRhPpO0WscDt5
nEl1jS5paIoRIcwLRBZ6WPJoAJRF9uwAmVjGLSxUNjCMQx1MV3d4OqGqd8Fh/lsZhtPQX2+ykFBo
WHff59xfs8abVseY31Dde2odbPNLbVy384PZnvtBiuAkNHQ7aZz708olNcuZ0SXQv0Iy1FEA5vTb
9vx7CCeo304Wd0zKpDZb20ItXOewdnMQt6XEKcnOhnN6uVIglRcbIMGhYWoeZtk8h/C9/7oCvtu8
QhKjzmPc0ra8J/SGpndx/zDOHxwiyWuJVXoniXd3dp/QzIUWMK4i1sYJzArX734n6pSTFFBOogZ8
g7liWEO8xiAZjEEp7RUGOejKC1qZr3Kj85peO02V/hk8qWG8DsfL1kJo+XYr5Yz37M4NAH2Q0E0H
wNdZB/S8eYojUQyZEKY4O5e0rl0GjcPBKaiTA5YgGY+d1cnsHjuUd1HDbinsV+yk5GpXtaDJQHf2
tRYxhNM+6q8xVQ8ULNlDTqLpfM95b+NwzBJv/G69zR3Fy3Npwolt/LvVuCp8qmOj6s+DmxosMzjU
bDhq9NLnJei96qkbPOXDEKbHTPPSUEYaLTylV4n89RpoA0zDUUFZxP24Ko+l86LVsoKZ8HWxk8Fd
rCZZcjVT1A7xfv01uwIQtp8hDPen0IoQ3snG5sRLshE2OJpjYh/fqkTSKqvTxhNK1VoSKPoWooAR
upkp0W+hOrivYjjTqrlJ3atgcfU19DnOP6dUEn7Lvs8ZVjps+YxZYgzKN3fUOFXp0x8Ygdffz+M4
GxmQBIdBXX3DoJ4N2MzmsVMl3SXisGQnhDv6rNRLR4vNzre+0BODmEEG9fNw3vw1oKH7WVb8EMoz
VMTvLmITzeQRr/qCLmOZoNNkiv4aMnDXYL0fG28MYq8KZ6BaSjKqIm0zNDzRNVSsHI3vPAFaT9xj
kZiQtj6NzYvtPmX04fJJiVe1k8GpGlEVd0yNCWbhDhBK31nn0Rh1IOsOdWYSHmWFRZHqGdg9DOo4
NkgGOKNaVWNLHYa93WvOVaI1h7yQeQcWUvGWbi+CC7noNpuraSG+L4GtZaPgm3RhX7zkf1SJ3Qvi
rMGYqSgYLIxCHnDbpn5QwRdJP0oOSLxhaDwymNa5vw9w54VirUjTwsFUTVJdMTji+qCflNBFEqWm
0V/vZZmqi/XuVST7STuRRo6kkd1ZSOQDuUud9UezcwePIqEiWZtQEGg8AdWAlxIymW8FzaCjW/IC
DAbTp/hBRXOV5tU/53uK7oPlK9M/eiAymSI/aOxkctqhAji40ieEraMZNSCABSRjHZDe64G3pnvm
N8wNRZeXKTzBnUROTfIp3ZKsh0SinDX3qiF/YiZ23+eusL0mWpk6yezXiroBXD5b7rVSI76bzvRf
91yjvE2IBW20DQv4Qm8PTOlpVxZx1fuWUv/MjfFouc5pc9HUdHnLhHk8A7yiKqbiLPsdFLuFQlyv
5GhKAVDddfyLHDP0cCSH4ro+qUF36FpP1okvoCjD2l5F8uHK0tpLtQwwG/m1ee49gj4BcjvkPsC4
N9/xGGxDH/ujLVmq0FrtxHJbuhWOkVQFWfyeZFHtJLU3TmnYTSg5pqOMwlqoijthLJza3ezNHuma
GyVIPfQkcJE3UgGgffnomDa/s747EdwDANx5k7UmeLSlVA2b2b1SK+JnJI90Jz8p7a/L0mQLYn/f
LWioEqeraxO88OudEz8uVBJlCC3UbjWchZpoQrXFxuk08Z023ObaYXafLy9Bput88O/UsZmrKYY0
gSrwG0rjkIPL1NcOyTMLZYpgvpI1qsiWxZkk5KuBMW/Vs++Sb4V+6NBD5Fr+5XXJFIEzS8M0DWpr
4wrbSeOb5Jnm58SJPce4prnEAsruEBfPJuVquTRDoywAmL1xA7YlPapoClwTyZok+8a3jy4twTxk
ipiTNA8k/Tyvt65s5l4mgrMHmtm0SdGjByZrX3qwO1H3ulJkZyNMSOyMHd/KA3Q6Gwi7M6PeOTAa
9CwsfXS6p3bQnpCojmRUFLJVcVYBD/YyBcc8+rzy67h56awrV0YNIBYBMCZNc1XyDjLYaOjUG5MC
UAnjuk9+WMZ1IRs4EUfL9qsMTqfNfNjMaUXfC8pLQOpEcXDyEBmxgEUN8tANZBdVrNmvAjnNppW5
TiXFLKSrPLj9JwYCZgxRDTijy5dV2LlmvK6MRw9OYr2mVoLcfn8eQ0a+o4E0/Ctrk4Pbk6U7hD31
hoMiEly7aeC43prtXMsqDNsASKULOuAV4T9oYPLggtfMU6PyfsPcA8u0JIEUvVCoJjvRbMd3HgON
y22rJw3jtQJ/yNFJw9iUdC7JRHDWNavz1HZdKHu13TrK41adJyIbVhEqxm4ZnCaOW+1MmoZMb6ZX
AcV0hUIxa4duFBnQpGwxnAaSVN9SJYHKu843Vfmuu6dElocVOvHXtfDpAjwVm2kA1ohfjtfDem1W
kkeueK/wfEITKUOG44yPMU9q3MV4QsXz3Vjf6pXrJ0YZtPUkuUXCvUJZCc80TVfBIvRWt+whxjBG
NyPZX/5clV9zr3kVqj+Xr6pwt3ZC9LdC4gIzibSFEHdczpnTJl68qt8vyxD7h50QbssWxUh6oDWy
HiAF3COgT4gD208mwA6UQSZlCJetif19dyldrR5JsqCPFR1NGSjWp16GpiCTwI5uJ6HJVLtyHRRm
WzcE/18lTbDKzp6zKwDma5Djpwip83tL07yeHJy89S+fi0wIZ1lsN8lRswBmHtF/ZkUfDuWtNclQ
eMUB6e7wOdvSGyDy6RlEbn4CjvyX+mU4YhrNRKIr8cugssCh6KHl7vLSpFI5Q1Ntm+GWGUUo/2UM
qx/rLVD78D9BF87BZEVsBO4P0NDx5ntdKY92aPT5WpogEvN1M6LLfRKnnlXL5uP/x2VC0oGo6GNF
rfGt7uWDYrfl+jvHtgGHMNQwTm56gEP7q4AqA9MQBt5I8KN9j7j2O+RQkrntvG0F0lLNTVZ9iDPq
tQTDXghWY1mRRKyQr7J4VVFGZVtLAJgvXePNdn/QtLumn8PLuiGTwm3gEm+KvRlwEJm5BrWSRs3g
BKMqg+ORiOGje6IlebqoUDobY6yonqG5B0RCkreKSAiG/VE6dR0N07Kcj5iK3lp01jptNzdde0fH
n6YmvUsij7cXwvmIbbEnEjd4hGM4mtWuEoSrAfoCg+S6D+gtSxuWqRffJh8vH5QwjESKXIOSY4Hv
EI0GEDSAnY2wwC4+MPJYwsbr/uKg6LToP0rjtG9a3M0FtQbqGHg4w1Sh8dENyxMr/cimtIUh635l
nA4OHd20cdSg6XdpBgSK7EiDJDTvjUfaeZZXsNngYPacW1kHnVBhXrdUZ8XenedaFLMqgAYLUFt3
DC23uMIkdLBg8ufyZsrEcHrp5Ebs4KkBj09UL3dGz9E+QKLEyovc8G4XdU4xS+Ci19QskX21+mAD
ZbI6y5js2aHzCSjMEhHkJ9Hf8w4Uaui7Jkl01Ojs5qGsznV2m3Rett73xXWGKd7Lu8ZO/Z0wHd0j
OqtmvMPvcBvXXpoZA53FgNljonljXXlrcVqXqFHPPYAUW0uWMRS+Qk3ddky0aCNxzje+W0vlAEIX
XJhTZEQMf33NPf1kITeKWXHfvU9keLrCU3sVyHe9K5s+1kSdEDzF4B3LENbkSyV70QgDAMxnoafE
hmlU+b5zWpYNjVXk8ppPK5rnSoxEOM/JibXCglP04Abb/eXDE1rJnUDOfDh0pDNoKpDcyzH57BlJ
USueta39UXEZNlCOLprLEqVr5KxIBtKznAwwzPR6/ZX0HkZKw/iHGZRr9JeRHIDMHl4WKjy912Xy
Tel1TdPKiVH5H0jmdWPque3X/yaBsx0lMdq6NyDB6sEDuxrnIZUlYsWLcIDEAVhv2+abAjfqdKjI
I3NdlB+T5alqJJ0Ewu9bGIdHz6FlImp6a2XJ0pr9wlpmHLOL3H67wtiJpHgivrc7GZy+laWipOoC
F2LegOLlZBy7b+Qxuf5LvftvmkS9ZUvidG3oUaSZWtbxYfpr+qGe0j8x5q/r4XNGqDYtSqXjwhbr
5hXO126RzVNIlsA/qGuDFoTqDFIwP1YAfgatC1pkfNRlPPeBGQV6kHkoYbRu7lbFuageiDhZ2WFV
Q8AwfmlQ3CQHUO2dSgwxuRK1E3rdnTDunT2YikGdAfHSWKBLL9YeXKojFT9KNlImhu3zLobI2sYG
pLyK9vHhQ16dNlsF8ZOMEkx2WOxH7IRsWp87oFfBswYYzGGOabBIUWj2fNnWCI32bsfY33dS2qwj
Wx4jrjVNExQZSB3S68ocQ6f5dFmQbDmcRUjNVAejI+hseySr18eykpyJ0BcQ1TANC88AQItw+5Xl
Ci3UAg0lxt3yPb1n1e80Mh6z2qO3mE72q5s/aRffS+T2bkzdvEXNHRbBeSn1qMxf5iy6vGvC60MA
0KE6GsPk5Kc2E7NJC+okeD0dhgDZ6iAPnJP5rEaAn7uXtZiJzoigOwaDLIBnQlfCW2UgcdsVi4P2
Lxp/nZPT0krz4iJ1IwQ9PwgkLR316LcSXLueC5MiMc2eGIxCoLoD7kRyIIU3ndmiukPld2YAAJ0/
2UgAFWiaY6iqxWctSZ5hLnZDC9sQjSGYOKM4D6pvXdjcYiT/G5FmKURNo5jD/0ce2+v9xSpcF1uJ
lSKuxGNKO5oYktDCIpIC7DMLygfNe0ncni6tguHyGe1t61mLTAyKOr+HRHMPD6ijrNYgVJHdsjid
74oZjXwKUmZOavmK4hzQVXW8fFRMy96tB9BXmEDDPyaf34F6GJviYgpvIyFgfOP1LtN7QOy9rETm
nYSrsQHlRWyd4CHFbR2yWe2gJagH2QbgKqsh0ifZ8YhFsLcTdE5Fc85bPQDG8hID0xm5WP1cJIW3
JD8ub5cwDiIYv/hbAudhY6VLXbUpJ0zY0Wc7Su8K3wT3gPZXPiyQtvzIVsQ52cYGeKQ1Ie5SDwwO
hEbIMEckHIMtHA7txweZVWJx3Dt9wNPMQiSJ1BhP1KLEFUoz+tb5JhvIIDfL1HoxUotGdrKMBYRE
MislNFIOcVzXAqIX5jTeHlk1wEaOxEbT9UjP01Bdo6UwoMTrsvrl8tkx/Xq/tH8k8cmItEZyh1gJ
trJ4KtUQ1Wp/lFVZhTKwFNMgmJ1R+aHnOs/0xCjADlDmR8zPkBy0CnkmeYmJhFiq6xLNRB1ce/ee
UBKVJjXS9UbyAY9SbwXtcFaFl3dL6AwtDXREBlDIdJefA7ISOjh1CZik7tP0m4S6Agwa8cjBikAC
k/udxPuK0hE7efxIUF67fbUliJeNqQU+zJVJPo2z6rkb8hBVNGWnapXUOkV3ay+RsxZa3NVu7AzA
tzI+ONmH0pY8moTfN2wUiZExRf2O8/Dj7CpNu+D7G43G5JwRie0WH9FOALvMO7c3lRloZLsVWYcO
3DJsYnuePe2LeZc8zyf9o+xRJtS7nTjuqnZqP5vERG24m59qAAfkwGrWXy6rnXDPHEDVOQ5A0d8N
8LMWlbQwMO5YJjfl/GAvsj0TGThbdTGNjbDVeTc0tYzVaGYm4MbcY3zDZgK7NtyOE16zJGSDxORr
G00v6TmJLBlclWhte9GcO6epmvajYiCt3Z8W67MRS+Mu5g14E7eXwGmcgqyyWhkIYKvaQ58FvR8P
CriGva4B2LB9HoBxHEldlCgk2gvltFAxGhCf63jVpGlQfmX1ViXUn+Yu+P/VW0UOYy+O00ILrMOb
0sBh9GvlkfizZl6ty5VhPl1WRKGnZy0eGB4EkISlctaB0t/BO0y5/cT40TbM0ptecXI8VoFIIll0
JHxS7eVxkUWtbKXeMTpvq/D6MmSqmaMkYNt+/T3BxCoNs8iSFHSEjaN7oVx4UW2YucQjHjnt4btR
qkGfmUelBlvKrCMhpnrULgNjXvx2UZHHQBDfuD5Jaoy0xVFSdTKfw/b0nf7u9pzdoJ1B69B6kueM
uXU9D9fjYblCg5KXP7J2GlmoKD1fZu12skAB7oCWK5/xZjC73/1QzZX+vPjFM6vBxL6sviSynvut
5m4/2q9QSU0ACdRRUNO9NPFtNkqyZlId4u7/mi7glRjm2V/awHpwHowa3Nw9K2WFVX1rg/y2iGQR
o3QjufsPlqfCJIM9+fqNccdy3zl4HtKPpsfofbvDf5bHGYCiMsyyzMBhad4A3BjYIWyJy5X6hKYC
5UEP0nMt6aQVGu5XteSbfOhYbUqcwxQU3fc6v3LsR4mtEZrQnQDO1oDoJF41dm7pieH51wcXtqY+
JT4b2JONSIiefDtF/B1V7BR/cJNUy9EJ6Lem/bkrzNBa6igdc89Ym7Pj6JJoVWivEUQiisSoBNhA
394zhdTtMsbw6A3A6DfYNqQfUtsfOlmlXWzMdAvPWAJWFZvPdwDJ0GgsxhPO8h3r19Q3jsvRum+O
9g3DdTE1fzzKICFFUau9k8nd6rqbtkyb8X7OT6zzsDvOkQUiMJnSCzVwJ4bbxC4Fg7ZSosnI6MM0
+azJGlCFOrH7PneH1aGwlt4tF8BAbjem5W/LNzULsy6NrO4gUXZhkLKTxd1fZS7HtDJAx8FKgPMB
c4/A/PkE+kVf9VbVm2bPeL4sUmh6XyXy9xeoFhRkYGig2pJDogOnWn+x829/IAPogij+6Wji5cmk
9KmMqdKhhXdctaOtJC9uA0r1qZW8WYQHtRPDea10U+N2tHCbdJYR/1JMITy004ZInUrurVDldpI4
zcY+5UoFQjNfzfyi+ZInsk4P4ansBHA6HSt1UtEesUcTfx3Ii6p90GxZYVYmg9PruUyarN1wPXEo
JRmvphzkqY5sak92KJxG6ymYvawGBfotcbwuhemOfwxV7mXtw5hHl/VMcix8o09MnLaaOgC22n0a
Kho5u0r7H0Vw3mhWrXIwMjgIfXBbr7T0OsBg9xReXojw9YpiJbA4kWkiSM++dQyFk/Ut3M7k17/m
sLvPzt2xDRJwOR8Ab3ND/z2FDWuf/UccbwRGbZsW2qLzQHMKr+hGb1a+zubL5UWJT+dVCLd1WeVq
psrYIZ1FD+wqC8pNUnUTh1u7dXDvhHJuEG3NYHch4PEsNo9N928Pmx97xB+fgL0oOSfxFXpdEvdE
6Bq6dS1ri2qGcz5izFC5G4yPl7dN2Hu1Pxy2r7uYBOqxGIuBtsKM2t4EcDQTjUoziAwy7R6DTIFG
HMwEFp5FAmfsvf8onW3BTrqxOqlO6cJgpA0A0ZYHN78ZI/dQRvNRSSVvLpmKcHZ1I2mlkAlZAFfx
6/ixQAPMf1wOZ1gtI+3Q7QUqmwndAEgaoxxybwbFiQK2A0CPl6UxC/ruybZTR87CKpszKEoGe6SU
GCevQNOYI8HqUSxwtQ59IwNWkeo/ZzZygOx2aVUvfraGLOlV+6VfUB856ilUA/1I7mUY2eLA8nWN
fOY4jucSU00Voi9vQSEtRePLoHqlr3xl0zMA9DuDu6ebJefIFOHCzvLVyN5eyLBkHbsT6J17nHvi
x67uz0otESTUSGQpAZCksdIMp/4xanWJsyFuHsqodR9H/etlFRFb+p0ATuWbfiyAwrWhLJP6jAM7
CSdkFrziWsEVG49/MrBlow/GVQ2X5eA5i2VhRGe2MsRIiQWo06Q65oYZ6JsMYl+o+TsxnM2yu3Fp
mxX+awOJk01qcIV8zwFLMpD7Xvvero+SXRQf0+uyuGNa+7xchxU8MgCxBsFL6gPwoPX6yu8jxl2+
Hk03kBGtsG++08HdGrmTa1dgQNcuG3Yqrjt0GBnTTa58v7wwoZ7vZPDmSlGnOkmLyae5EpYLKEn0
7wuxw1XdJLaKmYZLq+FslZtPVO836KEWf0nN69INKNJdxk2BiCDZov6P+Ff2msjZqsFOAVujIOYY
wEE8Zr6GZ6l1zjAogjvQBto5AStCMC1e+iCbCZfsKm+zusaeND1DJDLMrT/XocYo+9pnYzlcPj2J
hvBWSq1nZ5xr4LE0TdDESWChSU8fZFVCmRQdJ7vz0MqqWEk1zkj6GgetGELNimjnStRDKARzDjor
fqLgxQkxc4M0m6mPfl1c1eZ9OUdF8enyboldyU4GZ5sWVA67tAU+BXolD+N5Adw0Q753faW9Ylne
OlBOg3K6LFW2MM5SLWo/pkUHT9LWV1ayRrQEU/ofMOghwN4tjf2K3RnNbHoMFIAgQjWtI+L6wNLW
FmQSnSSAkq2Gs0mLGptLquBhOtMm2IzMX9cPUxJHl/dMaG13q+Gs0tA0tRMTPILUVTkUWnw2Sxlc
r0wEZ47MqXDasYDhK1XW5IgBqT9x7Ls1cOZnUodsaNDIAerEFrd/meipUUYZ2L3oPHBnEDsw2JX3
MzvxYg6VBZWOy6d8eyRA5s0lLkIYQexlcFsFOmFASdsG2i7Q1PGJhX35XXPMHV+N6kAO2Cw6mb04
buNs25iNYUEfvjKqV+VUflBjWbMZ0593vuifs0GX1NvbMhQJ6i4FPCvajo3qoU9tzwI0yEQHb2xl
rf6iI3q9mgZfy8I45LSoFGmQCgmwBBNw66GQ0S7/fkBfWhFnPsHJ6AIRBFYmqYHfXX4iCWIhpJPL
/DrPzo1G/LT4rq/Df1JyQ+Us6qaseefWIEdW8+5g5PYHp+gkhXyhL92dFWc/4cZnitEPkKaVmZeg
VVx/WvUf9vz8X0zOu369uMuduKr73y/DrPmiq7KtEteHdgvhTCdRGoyjNXCj68E6gGL3qMW+/jkD
KRRrSI5B//OxPV5elEz1ODuqF8Om2wWmTJLti5X82IznOZfsm3RZnHWwlpLAQgN3Ir92DjZMQ5b+
cJ4pHoSs4KXTGwvNqRKfKvHkBp++SueMVjRGBcq5mQFeD17aO+WxUI45Kl8OcjH9nfJZNWWNt2Kz
gckZ1pZjI0x5azbGqV7gkFD9Zo+A7Tq/7/1vyzHz09s+0COk7D7+GcIj0HP/lslPmmKEsawoUPH8
gUZm+t2hny6riNC6g3MegEsY9QCYFmcL3b5DAEl1JLTD5FhFy5HmvoWXNcMtMm+3HxJx4uv8Ko5L
0uW2uho9Y490U089MzjJ8iEN1M+FFuExB360MgC6iJl46uNlycxOvLOQGKA2wPiBQI/vmjbNwsxH
K0fuVqGeZX1TZeOzMgHc/a5zuiA9xuCH3VvduE8TidKLvw9cUagfmm35YH9Qi34zZnQAASsgQpvO
jU7m6PIesbv6fo9eRXBehLokae0J1WRFTb0SIELDua0fzdwjs+KZy6/L0mQL4pxHq6vz2sxocDD6
Y69erbnEc4ithPW6HPYDdkExLSoMgjCmZ+1pQBcdBsOC5CWOyk/63d/kMrHrX16UOEW2E8ps8k6o
jakpoFeiHuG80FN8YBnNxvZY12h6LCLyWYYSJzRKO3mc2pWgveow2ND7mbXcGdZ0mpus9LZuOekt
DeYBuVzJCmXnxnmVxGrW1Fim2Y/biGEAtQf9c3KIjwNjDmHTrJUvy4NLj5LzMqpTKLHZozkFADpB
cpV/nm/Km+zg3gC47kd/D5kHRDyXFyr0nrud5cy9WiyLlSSg1taLp8nJMLtoeHlyvCxEOB8MTMu/
rzXfeknapJ3GDoEHo2JjgwLaxwJotHbYhOnXNahAnOOE1ezJ+ttlispTKSSpMmpG3qOVA4l3zaMB
63kq/PjY6h4jucNqJUsVbija/hh9MJBJ+a5WCg6dFjAJiBYP8RfnoMNvl1/SwAlKE9PXNWSWgydN
IAvV9VUqv8Go3Otja+Klt55V3/Ttb/VNdrP+2M45pmXW41gHMlcj9qlI6YLsDiM6YLd+awOqOqP6
EONVxlgq/qKCASPdgTWvyTFQhLu6E8YZAJMaG10W7GpaRUPzFJdRMz5fPjnhFu5EcDd+VFuF1sM2
+st4WMtHVYYmy37iO7+z+z53uzs1q0aig64q0QiN2mrOPzuqMUWL3d92Sl1K6vjiitdOHn+z11yt
Sgfr0Z4YcJ5xtEvPxDB+fT8c/oTHz36VxcNDZpbazmttIGhc7/o2aubYs+DvFFmJVXRGGJ1CBQGj
ONY7DCF1oHHaaXilz2T4Udbp9WpLWwQFqgZQTZ0AzRjU3+9G5MvKclHxdtFtet3/QvIsaP34lB2A
AmjdMeCt+mk8LhIvLpPJqfdE1GRZeuyfaxSn3CqAc/mbXXqS1HYFOvhmbZyOO1s/pDlCEuDnKT+r
TadBSpVbV6tuFGf5dvk+iQzEG2GcwudZn1jLAO4mWnvNNQOhTn4iv3JHH+E/pUzxsi3k1N3MaQ/+
aJD06M19HFseADZjIqP7EOjffkn8rP9qVOBpxfvWr1fYuBIMHLMpOSKZCO7tEDfm1E9m+n+kfVlz
2zjT9S9iFbiTt1xESZYtb3Gc3LCycie4b7/+O8g8iRiYI7yf53IqNW4BbDQa3afPQW9Vf9Tq10QT
ZNiCfeJr0FYjdUncVijZkX3cSG5e3EW6SIZXtAgu6+3tam7jGlWmtl9OU1oFLZWEKZrAmW32I9ZJ
aCXJ/RzhLdK8MuHrbgB7UOKbj+S7fVufmi90J3n6J9GYKPMjLoz/5QJsf1dWVVq31CxgNSvSQ2PJ
KEYB9lcYnkTyGwwEuDWOsEFFXEJb4fwvu1yImMaWKnKJonSeOAxDMOy7wmHSXcUu/iGSrxM5CRcn
Eqk2JYPdhZF00obbrAua+B05IRaEMQnCesJv2EGyRpbNPEacjXKn9xcvdouH5Sb6QFMsa/Qah+7o
UxmkgYjZYntxF8Oc3/RhbYZKB8KOTjqi1w+4dDBmIlzY5gnAVA6esAp5S0MCCjVUDOsOk9jRsW2g
xGHG/vX4uun+Fwt8LCpAbF3UrPaeoWaIkcrGnlyq+uo7iPYNxsj0v5XwE2cNWXptgcK8O1iKM6Oi
YXX7dg4FebNgv/iwVEiREUdtj8MMUaspdRb6eH272G3z5tyiwoRU1QYFEz8NDVIDYmC0EgzW4bkZ
X0JE2HT5Wqg/hioHOY2gjLa9nIs17u7Lo8aEwgdE1tXEW4qDKiLC3Q4Hig1uI0w/2xrPDq9SuauH
xGZaq+1LdpMcTdfMPRPtvXlfCEl1tn3tYo0LPpo8N0UyAhFfeWxuPXZrt4Xo+b11KvcU3PB17NTE
MR6zj9c/Goszbz/axS4Xh6Le6jW0yNBXzH2TPoCHybHocz6etejTdUubQWG1n9wH60gICL7ZD67Z
7Ccmd3Tbl4KIt+kTKgqQ4MBEK4ufqkQyNChZFE3u3O4W+rEQoWBEf5/9++pmmkupVisZAVUbjYMe
lYlDWhFNy6YjrNbAtnFlozeiqqwytGBp9tSrN2hSWO2+SQRjJqKVcO6GEW+7qE1wLKrN3m6Bu5pf
r39tkQHOr2iUzC1pgHbvzZty9sZK8Kk3/VY1MO0LaBMmQLkkzrAB5opH4MG7QXa0mQR5HN5oTelY
+fhsZ93H68thzvnmmGgo+kK6SAW1HLccqdYpNGtALoLcJEiG/nk0wXyqLX1A5BF6ANZzSnF4/5tR
9qNWrmCGhr2oJWjSQ/Jc2QcU5czips1ve/s2E414bJ7O1QK55H4aSxpCMIl15I9df0/BXT6GquBC
3Y6pf6yAi/LvFWVDDNa+waqBh3O0X9J6SupMj4zIAp0yUSK56YMra5yPmFM+tqUpIaGrnnvjo26I
UHfy5mHVDMuATCRetHyFJpsIbWJLRbtvL9vOLxUgT7ufHjvHkNH8YGPWxp36/bpbbC/rYpQ7u/oy
mE2So1WGXk5cP+md4Km8/axcrYpz9oiUM+IafKH2+5/dITsmQfOTDdZm7+PeNcyVMc7JjQknDi1T
DHb0QdP+rMIf13dr27Evu8U5dtXWUWRSyIBV9YPRfLDix1EUsgUm+NqMkbbzlNX4IOPkLeErxTTy
O0B8610yOVfONUsy2xJz6GpyShUfz1ZbFWBytiq5f9lQ/j6cc1wpQ6r/KmcpD+AHA7/k4BiJLweD
XwKbWIhqx6J9496wtj3oNSbScZ3Sm6V4NbJTnz1f//pbfWUDsAnFthmO1FA5G60BcmdMRrG6+OR5
src4Z7CUB3IgBU0Q7YRl4s01reyxw7uK2RogGlQP0bchD9PO+tkC4QkO4cgpURe0j6Av/iBCCW6G
g5VF9otWFvu4KJVsgQi6kRyU9E5L/OtbKFoRF26kqq/rJUVnt7FvcxWI/keAHa+b2I44qzVwESdU
5TaeZjb0CnGz5ql2zUflCRBBzJ4ukiNsA4m2jIs5VVepUV2jSNd4IECY8DDOITwGsZ3OH5Fro5jy
UeTrIpNcGOo7qUmMGMBEku0b86k2H/7bFvJseGZfF4sxwfFaX97JHj1GR/Vu8Fs0ROYbkcQn+7Vv
0qHL9+KJ8WR9DA21B04oP+i7DFM/jKqpEbLebrsetJ50y8Krksc8FVE+hJGJOoIyeVP7s1b8IX65
vm/b3+Viggt6sYz5qEZC0BsK6dxqXeK2bfb1uo3tZZiMKAx8GCCG/fuEIlNtFFXBbs3hBOW0tGx2
YZ2pnh7TVnBYNxMSyNL+zxR/FTW0z+WmwxBOqA+Olihumn60ygxV7931Nf3Lkb1Y4m6ksdCtTimw
qA5HlumYzZhd2o0ea4bZXit8ILMP8dblLva4DzVDHr6K0gQ47F12NwY00IC9Dh02Xx15QiYH9uuv
WeOuDXshdb6UcAtThvxAuZN8i+z0oLqjmCfqRZLgws1kXrqO4Ukj1VRFEsTIz7J9H6Re6KHViJmA
As2Q659O4I4m+/eVMXPBIzlhraSIRBjW63Z2l/mzZgfXzQgXxV0cQxFlPWB3aLZjBB4jIzRobsq9
9GHesb6wKNnfzsVXrs/dIRkgJ33UoSKuO2DOzL8XwOdbOhRdcmC54CivqeE+iBxlcy/B2gokEDFU
FL3+3ksoI+Zo8LPUr4BA9J5Yt/Lyen0f2e9+44pIzKCOw3gGeSK+JhliU6ugA4zGnCPXk2P3H4jk
zU3ua6WIS257PRdjnCPWwyiFNEbvQqlCvwr1m6iTvYbKgtapyAy3bYWtpIrK5qLC5dZW99S+NYRE
GptHGCwzsg4ybhvdzL8/TSeNejxSfBp9erJ1t2ptUJ/EriXHTlr6WR1Y0YdYeTDBxvaOD7YyzEUq
uyuJPg8h2pvlJ624y7SPXfu1sI90ebxuaHMXwU0FFhuwY4MG/O8VmrXaR31q9q4kk5tyGW+jZT7F
9igws3lFXszwU7djN5mGlMEnmroMsmpGa1NUy99+e6xscB9LHbVJx9MDS7khxwgBUPJ71WHkxP9A
CIWjxNuLAtzdNIkMjiouWoS6Qu1lRnCaxu5AO901Q0kUALc98GKDSzN7M4whFA59gEh/rclrqtnO
ZJ6LMHHa3nbA2J7P95XyXIgk/djffRMxQAX5e22cXyyTFSlajrbwPPVOUX+v5ddhPgzIpJPi8/IO
Tj7wdfyxxk+ztyVVuszWALSvbu35JFXfZlFyK/hYPCck9KK7sJQyDG9W9ocol871IiKT/hcPvCyD
O7VJaMxlWKIQPryWTHcmsLzaUwM7CJ3CkzwRg8v2w3S1bVyGQcc40yDmhgcBcNxMlGUu3YW49gc2
Bk53eTBHjiniYt+OGJdFcuG9rzuzqyUQJhmdBTtWqzkqmhpoArjvCU0XQ1yAzzSl00MF57nPf4Ry
kCTE0TP/ug2Bm1tcflEQTOaVCfq1MugaZOvByr+o6UFRzn38aKpP142Jdo6LFyMGoRqjRgGmJ4fa
UIG4+BnOIu2I7ZRp5RRcxNCsPpyyBvOo85F+AVWol+7yr8kh3mMiT/JEb1KhD3KBgioDPpEGJtTk
BRxMHfAjWTDeG9+Xh39I4YtFaHMzm7mskO+p2rmV2aU0sVv5Lqvv4/AQJ2f0oPwCANvrn2wL7bmO
THxftc4mrZULIEyLn/khfY721blwo9vaQxtXcdjLODoLqfQEjsK3WRe5SBOzwQus+Dl46k7dF67t
LygpeAAyANWa146OSWbn+lpFVvlookVKm+gGeJPiD0XuyyWYyQTHbfNpufpyXOwgRY43WIFuhDZg
crl4nSQQVVLMwc5f/9ta2FpX7xPLMLqOFlhLk4RuHclnSFvd2BMRXM+i9XDhw8r0pioyeKIsn9Iw
oC2wz3EwCPG/Ijtc5EjQ9NSlQe/cvA/GOHV6uXam6TMgs4IFia4wm4seijJVelax5D0o7pZD4sdn
6wS28OfxpOzrryKUhyh82Fz4WKqOxiRE/ZZV7XatC9WKT91RB0Vd5c7OkgpBuJvBAzAJRUVNF7BY
zjOGGuCwTmZVcOW+Nm2nrH7E5Z0Ozi5D9Jzc/GorU5x3kGRUI/TegJ2Ru8epaM6gj3OjqPGGbN5f
9/ftrtjKFuchWja3JYjbcLKC6hmyc/vOie9QnwbKV8R1thknVqY4F6lDuWhS9vCS69sov5OqFzsV
tJZFJjivKJtm1G0L/h5BPNWs/ElHaTXLBQFv2/kuK+EnmiRVm+ZWBR6blUw0RqWg+KD39ORAPcq+
sU92JN5d/1Bsc97k1SuT3CMlH+Y2yhIUTlS5OY2L+ZqgYq31+aFOTc8ipWfU78ISrkxyWanaRqgW
sjwqKX7EkKMtP0hCGPNmdr2ywd0dY66GcV/jg5EHVXV16LWBlQJ1E0rBlTp9gajTuwggwd375yTr
3GWigXrbpJAiArS9o5AzYw+++Gs+uxAZPgyBdFjedX1ZACGB2Rsjzr/8aXWrZN1skGJGriPL8iHs
oqBIuxstoffgzheJ0G8fgYstLk5NkyppCQSh3WbQ5h0lEQlx7xdI7xNZqCi8fRJQ5lAB9TMJ4U9C
nEcTRrpR+VcC23Zs8LKgcxcF2altkHNIR2Uf+mKrm2tcWeUOwzRVWVZEeC9FLwD4sdTxVnsOotPg
G7v0GLrmSQSZ3Iz+K4vcWeiysWnDVAaLFe2eavDbl0P3XRukR6vOv9OSisIy8/s3x93WbNw1oM4C
oOjvPCQtTG3RLCDMpNhB/KoOoEXdRQG1nRFsLSW4fEWtvO38f2WSC89GTMvYDDHWyBqwpSdDV9nH
2JcaLD6Wqzmj8Amw/Rkvi+SjdT/kYZvgDq88jHxrD2wuP3qwPPtz/boc7QCyKQfh3C37Uld2lh8W
VdWlmqV5GFxwIf3WVZq/JydWGU594a4KPiQ/8qjSDBo4E+7y1s8Mx9xFR8nPb7QIYD5GNatWjv58
/abYTMVQrbXAyISmD87m375Tq2aXjFaMls8D09oCPwgecp2zuGDwdktho2wrW1mb48JpZZUVSQs8
hVsb6g60tnI3U5bCpe3iQQbDE6yO/bk3328VS7nkKI7UQZ+XiPUaWeguAqI61b71yC4CAWh01u40
UUjdjnIrm9xppErU18Angf/gtfPSe8lhcpvhaQnsz8qO7mxPFuQxQovcYVTM0CJZiSgOovmzceyD
CFNm8mOW4DOybieFsoHIbzZPxmqV3HFcKqWe7RauSoLZVXcGBmPIveb8Qx1eCziRlc2DcbHGn8OG
gI8nn0CKBsRKe0yfk0fNpf6UntjAaXiQXoqTPfvaDvzlELr6bEkg1GMc5nFw3aEE/sQfUH2phqU2
AWHop4eKHFoh79ZmJXa1UO7qoBAIxIHEyL15lr4Ve3rb7rRXclIcMe+IyG1+bfoq0aB6li5qAfAz
1XbyKxvFpEFOQCnmWDb0yxkReuSJpsa3U9M/GYfCdnhldCFllgwmfBW6BNmIgQU7vO0hE9WWjjRY
5wm8i9c/2ea9sdpRLsWRy1ErLRmPdFn+GSaKp9cvSy6qagj3kgs0kz7YNc3w3aIvxojZazDAIjGN
DlIFNBqY7naxL3r4bYZuiJv+ThQVLtAsVUHA94VD0X3THoxjCfVigBTlOzmovjRH6SAc8xRtJRdn
zHJSO7nHVhLdKcDV/6q5siM9Jm7/mkPt/pnd/f+HXENklgs1ZKGE5D0SYjYLLaPSWNxGmU/uGft1
FUheTxxiOqIkbrsod9lefo626mN9aTCoiZqjrvoGuD4SvNtAgTefybf0jvXz/w+VTkFc5aeURxsa
XC2bZIqVX7M9sTePznI3uQwGBokaUYoj2FyVCzhFzQrsQLtDm/Ic5+fMTJ1Q9q8fQeaIV25hHtom
5WUWAlSPNc2NE49OnXwrQBQ3RE+5CCUjOhQqF19aE8J6qZajAwP1gaBjSaKfufR1/Lb8lF1tL5R2
YEjga4tjG7wKaETupiWJAfewY1+td7VxHys/tA61wFc9P9YNVmwI5gK32I/wKP1z8lUu2pRyFZsz
QRDVsML+Nva+6cF8InuRmLfIObgIo2SzpVQ6PtxkB1GKHJ9+L7vCve4d//LJMIvDhANlg2+aMUEo
VQ0BYdGfkjtWiA69+Vz5Fu6gwkuPIlDd9qIu5jiP1+Pc7MkEc3P/ITb80qjAcnC4viaRDS6rVgtl
NNQRtXUra53c8DHS5MTVf904ztehfKir3QjYeKo43WkZXPQCDzUeC8n98kX/8j75DaZk9OdTcc4e
FeXc6HKMRnGOWojh5k/WITy1u94LnflJOpgCT9/Oty72OEfXkqGT61CHaxiKs4yFE4uEZbdj08UC
5+JDAc2vkBGdWrXpUOneALEGpMlt/XWpBFnsL3m5t6HiYou7P3OQhhlFjBoZe42UQKLZTnyYXTbv
mPggFh6dYgAACKN1DsblRchstlfXrHPXqEyiZcRAEhtDdDvlrp08wJDdshQN5v9LLvRnmXznTA6H
WQpnOInxuQGF2R50A6Zj+3XqkPM/7Tqj8kVPhH+pSPwpLvFkVaiB56mBybT/lVkZnhnDiXgHUMgR
i27NLb9cP2O5c6CXg9UPDd6Vk3KyyudaROa6FT/Wf5/z+ynU7aFMoa0uN8Dzvar9jzKiovCxlWqs
jXCuv1R9X0kLHGI0yD41Q2eg9MYi9JM5KOiRhNMhi7qDuhCPmvqxGeL71pQerwfKLadc/wbuSISS
1ZfRhFKZKn2xYihB6j/G7uOSCI6eaD85358KO83yEJyEGUbhYvINuhlugkLkf1oMLyBflDKoghTU
ihvroJPHtL1b8ns6vSMmWhD+YI0l5a1wsCklc05bACGaKLCnR10XlRPY5cQHirUB7oLslUKVJwM4
vvjQ+8keszu76Fb3WXc/9Y0IXeHr27Z5dNcG2Q9apVDhOER1mUngJp1/VdhjL3NxtpLD6DGqaQTm
6wa3ne6yg9y9OUtpq5QKdjCL+o9SXjxoxuBZcX0wkkngeNuB4mKKCxRyOQN9HgEnoS93en8/WYKP
JVoKFyiUUNb7slNYm2x0AD7PM+plyeNCRKLlm8+h9UfiooXdRo0yQD6VXf3Tjvjpt8xPJsd8DPfF
wcwd3S0zLxKL0oq8kYsQSTJNxTjDOeTzb24hAO7yX6Utspc/vQd5tF4nFyooSRZipXjJx9PNJPu5
fEzm/3aC+ZdlFo2FYjFE+jAoflUauyZrBbhV0Zni35GLBjL1rMC2Dd/+6Xp0+1l2GCkbuDdd8p6R
rNWuvXlGAt7UZA1qSeEEoQQmZm6kzsi+Ez3QnXISk7xsPhssYpmyDNlEGTKef0eNxk6bOgeuFGkG
dL9fwInpGQftXDrJPQETp6g4z/zsbVT8Y47Pago7HKDdAXP2QL2uOXad4tjktig+KdrJVj9eD1G/
ejbXzHFdK4m0jYlKI9N+HkN//CVlwNQnmj05sIbAg7bbfwA4/XDd7na8uqySi/1t1nQL6JCQE5Bb
KT73Ikkp0VfjJ99pbiWLTVWWA2MG8SBjiB/Cky30O8dDUTqo5Ygy/M0QCcYKzdQ0QhSe7SHrZ1DR
mmB7WMYJbPFpUJrmfmqsG5RZPlzfve3VrWxxwUqe9TxJSyCqOy+7Y7IJtQtl8AidftWHuLV4/mPz
e60McoeAGF3W5ZKN/Cl7jqy9kjxfX9Fm4nT5+3xKIy0LUTqCqcQ4fqzTb3l1t2iC2MF+4htPX5ng
PH1QCxlYbSxBQTGjPHdQtUOicRR59nZEXNnhXFtrmyXKVWRnbO5svJP3kXkCSvJXiqFUfpN617dO
8GkMLqtZdMWo0xhbR5bzIn+h2pfrf1/kbAb7Aau0CfWFDFKpv+h5szvNzfx4Bw6nm55x8wb5rUiY
cjMArvaPS2XqOkvygiAAjh2EYTTlEC60ciKbFKCBmZwqtXZ2ob3rHltZ5RKcIVWqZMwwFZ2fjOPw
lHqSC+qRHI0mBnY2v1/fU5G7c0lOPJtT14bYUqV2VfMTlZ2yeLxuQuTuXIhoS13SjB4lDaleHsMi
Gp0mNYg3G9MppZPlLnqdPMTDEu5bSxfpoInWx4WLoe7AAqBADrFsn6UONZvWy8Pavb5CkWPys316
Hyq5xShiWp/MznSoITFae+kXetCBK43EqtCbOeLFSfihc6tLEyOzcbRHAv0EiXq2rTh6lx4zvdov
sfE5K7VdN4SfIJnjTZHm1WAS0fXy4frCBbtrchEGFFaWbc/oidrFACWxdJ/QGPQusyA3EAQWfs4q
LZNlki18xDH9GKYvrfTh+jI2YX6APP2+MXl5yYTIyIAbyKzE+a469Aznd+xVd/KpJ25jsSN1Jfzz
Q35z2Y5KFiKsVMUnyd4306M5BZX9UR4FX0eQB5hcJFFjzS6kFAePGEDqGtO9DhLhmeY7uxGKvIls
cXEEXJLlTHXMAzeYSXOsQPakr6lHXfkxOiyNQwAfIXt0c0QxWuSBXHCBCE8XWoB0uGP72LQoK0Zf
E9GMi8gGF0Pm1gibecJ9bXdKgOkyF1hhV29FZcRtM7pugfxbBYcu+/fV7UZ1M8m1Bme6Vp/T7j5C
ufldVTz5YoLzCGPSZ0iJ4I20KKepu1uW4PpB2nbty9/nvKBdNCnXczYkUS5uPL6oCPa0vqXmuX0f
KaClKJquqwaqoDzP0BSWmjVXAPL8VuyKjsqBOdq8F6EgNj/NyhQX57opmnOjZfg2YPYwj1HVd5X2
8frebU7JrtfDpU95LNdlryIIyU+S6lsP/4iQDV/BCYgzBCKEO0YvLO7AbkbX1eK4rGoK65ZITQGR
5SUDNslwECWuL01kgfPsyFLRA5Pg2WkqnbpIcaas/XDdxGYNfr17nGuTsENVyMZDZHRNplkOEbBl
L7nfGJBMubGF0zJCg5yvJ5SGBS3hE+S4nEpv1pzua3kDvVVQVIIpN41cVXdFtZrtnH71sbh4Rxbg
7POOIRIC6yEB6sLyQM6rB0wWO3QnQbFN9OG4yDdMEUlpgbdraT725aOyCHlMN5PDy3r4zKkzC5KX
El79+SHa571Dj/KNDbYCZWc9gTI8vQPG2ZU+pW7uDqXALUWfkM+i+mqJ9VbDBQlix2lH75J9i/er
BFodCU2qX9gO0XChYEf5jEmpk0S3epQv8/lFJftGyBC11Z1fnQM+V4LmFbtgcJqTOQ1avP8hgKDl
ndcrkOAjd5l+NqbS0XtBki9aF/v31eWVzIlez0jzXdJ9DkHfHwmeRYIIzCdNVkhls6pRpsnDDybK
yt0pEz0vRa7IRRBw15PSjip2oJM900s2carm94jNG+sPxMWNslUHEhnYqVDbkeRlygTVhe3HyOpI
cSGiWMp8NDoGVHxgA9tMn4KmGL6QgBjOQAosQmOyv/cmn13Z44JE1MgpCG4ReTHV55MJIExI1D3J
RR5khQZ10OKUAE1xPdwL3IGfbJaG8X+44anex6q3TOfZcq6bEN3HPEqjlou51RrkF9Ur6/ynXmJA
tKH3iFccIKPpSIf2CPCXICiJVsalGjJaYBmewQi5Se8M1pMWnu3kRbA09keufDKLSzWUOMw7q//1
Xg2D1qnOrJKsnKVA2483VJTYiJbExYYll2g8MH20uPGsoF+cpXSWveFNGEhrapc+a6f6SfI0QUja
ftVdHJMXBErHKVcm4PdAOzJ4A5DeWRAdtB1gnkINANFVwk88G3pV60qKQ9f6o58sDgM4DCB0ht4c
Jj0UEFtkQrIsQcy1uEgCICmkqmocvKw7ScaD0Qlaeez/v+YlXCBZgO+cKoJ3D61e6vKnXCCRz5xw
OJalJ3BIFluvmeJiCAZkh0TPcNayn8t5PnYnDbW98mtyQrLIRAhjX6TaIPpifHuDSqQcrfZXJmU8
MMyG5anEbT16CJ3cBz7AbSNBSBFsKD/1HKtyng8S6hhNAzS+9CJZT2H6GFXP4AgXmBLdAvyw8xx1
8TKzZtGwwzimuWuD0fQTaCvAHRu3B++OK2TuEBx0vtVRQVq+pRZyD1N66Mh90wAoG4pcReD1PPN9
FulDm9smqzSo6Unf2TeJH3r9JyYuNpB9exZLtAkyA5ute5XcxGENoM2IzCBsH7vkjky466rHCKVE
+i2lN7MmJLwXLZLLRRLAbbS+RMgMM6c8sGJKcszcHMOn9aG4BxJXqDQvelnwPLqpWQxZp+Pj9UdZ
ApK0glJcFznV7KtHxjEpGuISHHl+JBrfMcrzCpNGytjs0Mw/yO14zAn1aS5gTd3eTFtVTOgIgouH
i5P9sCz6EIEGZZRvqzxyRvmDIHyx+/Jt+LpY4CJlUY1zPxQjHp/H0Sd+vgs9ckhu1YA1n+uPIkWw
TTisBZDo7xVx4TKeUn3QGuAgm046VxSzb2q5o6nhzGp0FzaNF2qYTlvix6bRBE/Cfwksv23LPFGw
NgyTJtMat6qcf5pMxaVTGqRadZebqZuMmouu007X8Aau6MGQa1eRbtNGF1zu295z+RVcD01T8yKX
NYzjqUqZ+408AfIsZ+GeLHb8M9R1UYl/0x72m1FMqwRA5L9DQBYPZCnYJEDfJJ42Prdp7kRyxiRs
RZFb2XKmlSnu7JNYXhQ9AWhysR0dcdu+Y3NGhkO8xh0+iO7B7YUZMhoEumFZPFRdU4ZhUSzmullx
qO3aSfPsE6GFa+WlAAWy+VBAne63KXZOV2EUbaC8wuu0A8W07ZbKfVF/yJKTMYAlHP8hQhRuLgwf
ioCYEMN+KnfqU3UZurQBzlUm6KBFQbV0DmlGJ6yD95z+lSXu9MeTGletBeqeBkS2spd74aG7Ac+0
w/RJJE/+dN3eZjhbmeMOf15AEV4neCFM6kmvcSckogmi7dzoYoJnLC1IXQCND6AktXPT7drxkE3L
sZJrP6f6XT9BgTUbU2/pqWN21Zch13epqfqRnYC+ZRZEHMF6Ne6oF5JBjYltL6EvUvNRnb68Yz/h
+7JOQEUMeYK/3bKDGgoAayhal+RptoJiFPz+7Yi5MsAO/MrvwzKeB0tHxIQvgv8Vklr3kmt4TL9G
2Uee/f36erZvcgi96jIxVVPjyeemJGyzMQeeUAmgYusBdw0YjfKEWUxv3Ivuos2vczHGU9DVOVXG
cglRwEtn3UsWI3ZMiYqwDCIr3DdqDOiFlyXaPDWeB+E3qRecqc3MfLUK7hNFS4o7LQJlBV6nVvbD
rB8kOXHz8YORCJKRbW9YmeLe3rHcxJhlwasUtzQrK0DMyPT1WzZgTfbq4V0l3JU5trMr5zPmwYyM
AgVHEsovRt2euniMBDWL7VIJ6HMtk2gYyecp+1orJwuESJmH1y/EbwM6+N8msKX1B+Wm3YPiKRDT
im6+NlZG+bDbNPKcRbhOlvrWqj7b7a7rBUo22yYgH6ASNIdlntVmmTqrQuURV3F3GKWf+eKXvSa4
70U2uOtewmkt5gmpvt0eVcW3AfDsd4KIwI7Hm/yUKWj9bx3cXTi0vVkkObKXWf/FmTvsx/vJ1Y9M
wFs0bfQv4edijPsuKuSsMxqjafCb/qW4tbzcMVF+FI/Xi3aPuwz7DqHbzJG+VErmzt1tLX2hIqb6
zUzisns8i0dP53yRZTz6mvzzOBDXmu/S+TBntsATRDunc1FuqmcrzCZ8Jvtp9M3dstc87YzhWjf1
/w84YxbTrjiFzsW8osnxQAdww1UAFTkV/rQvb2rbSQ4ThN2bWxGc9F8C3x+/4IkXhl7V+7n8BYSc
fdnLjvQ29NTHxmeDnuUHWUT2uo0oXX03LvRp+EKM8b8DCZZ0nn3rBbQd+2nxioCl07Jr3Bg7BVID
YgZJ0dYyr10FXaVHmjQyrt4RHBOMM3XY0xHcJGyl/V6E99zeWZOg727bUFH99e9rc7SYJqgbADqb
HvPTL/UWoMYKkDHMOHZx5BRCcPDmhbwyye0tleoJUiSoPcb2WZ1BKdZ9FsSszTf1ygK3hx1mczI5
lYAlmN2iAceL4jMsnN468uyC8RsymqEvsLmZBpiqzXhebGLxJf807w28/UAjtZw7j5EuQhmd1k75
FH02/eXYHopdK7uL5vQ3IpqA7Q29mOZOY0n1ZrI79MitabmlU31T5Y3oGmDB8M2JN8HlCxU4xVb4
iTFamBnyeJz4YXfTm568Ww5l6VQYd7FdOTgNM2qt42n6rKALIKI3217fH9t8ECUK2O+gAQLcrrXX
jd7pUJUUfD2RCS58lpoSSfGEXjLTuw5rBwSPwOGBQqr3Fr8LbMhVRE4uyn02b6DLpvJhVLcKI68V
3EDGg3JUXAMdZOve9NWAjYiyjpt0eN8Vu7LJ5ZC5VdUTBbnvr24DhlLR2WAwWG3XBLb3npFUTMCC
3NEG9ZfBky21UdhIE9NpyeIfVXVvdSKC383vtjLAJQztYGHkjo3EzWRfGkeSvSvlXhngkoRkKNum
G0cM8b4MCMdtULjhKXeAUXfBjewJeSo2XcLCMYMcGWGMen+H/zHtlEFvoKUFlSZfg57Wh9yzDgBm
Fv4CptHqWKIoGH0VuP+2VdNUIYWugXqcc4qSEmWmjBRHe5i8+jHzqYuU6Du7X7WbaIft3QtXuok2
AJn1b5vs065unijSNRI30MecxwjUqb5WtD7U3hZy6KARTP2ofe5SU3TkNq/XlVVuf1GH09NQbZFf
7v4puJSh1zmgjoW6d9a6onG9zfxvZY79+2qR4aR1oPO3Ma2X2qhvBD0BRW2MkWmR9J/oC3JputYq
UdfJSBtK/THTvTR7isf3vGhWa+HOGkodhjKCzNhV8tCR+tDR1Bdl+nbdFbcP9MUruPOmVtYIvB68
Qh0BBmg9axQY2C5QXZbBT2k0Cs0grQsCuFh1w0B+ZVUVRnuBia9Bd0pogdj3IpyDwA14vGFrzXk5
sKSuUE1fidXWUSqSOLhRsUBDCE4SHC2DSwjkzhqiDGwHmKwZ/eV5+ZjfMHCjgo7y/v/vcxkKrhJN
0ZDZQLAXQ7Z/+7fchDotqAokmbwf2seoebr+9/msiv19k0ApiKionusqd1xju4zGNllCT5M/ZdOB
kNrRzK/m4C+GqHHGnyDeFHdU69YyrdxcJE9RetQqz205BZYIGcI7Am+EO6aYqGnyPoYRCm3Lb0ve
YGF+O3eCfIY/RbwZ7qhOcY53hIRtU4vXqvRlEQqE/f/rbJD/+9xnD+1YS3V9lLw6s47V97aRHbMO
hvJojaVLrYfrTiCwxpeUq67PjRDEO57Rz7uhMT1DDiiVvMkku8I+66Jmw5tHEbc8vqzb0yHvczKA
LemYJpiyrnbURfh+nY6Tj1lXX/R42HY9JlmhEgOdFC77VKSlxiBLje3UH8rqqYsfOlsEINh2iYsN
LiZEkDM0Rh025CiYxpOdCrBjojWof0cCS05ArDc2lpfEmPW0nGaaXAwnXPcEkREuZ5BkaTRonFie
rHxvPinyD/XHdQPb5/OyS+wHrO7rKqvBsxbWlkcSa5dAN6xugduXNQfH9Lqlf3Gyiyku3vRSmnRl
2OKDnP/JLCfH8KC1tWPNOmRAnsAen/n849QXe1zoUToZxdymkrz4YJ+ZNIXkYhZBg4yS6lfBJLqE
RDvJhSC5NOwKanKSlzWAWFT/j7QrW44bR4JfxAgSvF959aGWdViWZL8wND5Igvd9fP0m5F03DdGN
tSZGb45hNYCqBFCoygysUfEM3W+G/eVxifyagyIpinCJyjsgKsTDrBtJlMd9c17g5o0v9qlVgxY1
lP68IVACNGsHIA/IHEwbI1Tb090oQLs3qbxXg4qs6RCPB3UFv6dKWprp0RIaHtlVENia9sMrNW3j
4D4o1kRjcfkGys/W+Mt1MiRqHVuD5bV+RxyCynfLWz60UOhR/e5TEoio4jZDeGWPw7ppDpPIIGUI
HCoc7Bt482tTwWsxW/NLY+KwbpE6fQ7pZHkTspOMyXQ6kuD/oDMTjYXDPDNue5mmwFR6UEpHOUFv
cteOjunqu/wB1WdOmDv0WlTIL7LKgeAYmnUx6w22w2KnDCgmHf22Epy7NqN3tUrsN6xwsO/mpotr
AK1JvhnDfS5h+2t8RSSmJBoKh4GZFjUq0VvTI/JRjXYyVLxqUdWXaCgc7uWlKRvmMEleZ2ruYqB3
+Tm1ZkdcXbYJsKs54xCPYANEOwy8LoEeGRgQaaDfK4vD3mpz0CqJWsFF4+KAD+zjpSXNwCUjbZ0p
f6bQFExOgyKo5BTBEX9f0qJZGWyFWoAjVAwwDSXJX+7a0ll8xggu0tply3EhdvmrktTMS5PiBuMt
SQVlKK9E7r343se7mby8Y+c4rxd/S0KVXBrHtLe8UN7384dK1HewvXOsDHDwUER0SeQEK8QKezWk
2hbwzaCJnrGWkX0BPgohQ7XAB/k29zSuiqzsZ8nTP7JDBdvkw8C6YeSAkieCctFScSAxT3I7Djj3
eeXwkjWxW5puj3NrVt9HRiI4vgi83eCQokNr+2hMAKSm6fNAqSQ/XRZPykfbz6NPlx1D6PIcZDSz
naetBciIZjwe/GTFjGPoCP/Mkor4ZzaPMCs/4YDDlEmGZiJEmKolTlHctqpg8rbPmisLHFY0Fkih
xwieWPpodLV2GlQ0U9AsOfYne9ft+n9ErQjby4XUnoWkAOq2uBkEZ7E0NtkEUe45npys03V4B2iL
FSX+bHSiMh+RNW4CaxKnP49oMbWcMvUVCl179Wi0Py47xvZ2dR4VN439FIVDXsaWlxf+1AdJux/z
w2UT7Ke+hb9fJnjybtuc7VptoGqJCzwEzRWq3xZJcQTREoVKfP5gyaQOMtsQvnhuIoeqga8GVa6q
xWdaFFsyYrvuQq94Dq8ZK9G01x6i5JWkHDnn/eVhbs7kyhoXznaP5utYU0MIrFC3RlIU2V7kSYPL
Vrb9fmWGc8OyrToQSGihRzJPg3wS3qu86p9lx6itwWkvbojdhMSVQc4TbdmIkOJT4PeqerCMOMB1
1ZFl9Wh2qteFIjpY5nCXvIU7TNdq0jZjl+IdIu2Po2ThLJi6rYSXOWUs9sqEIcY9qIpTUYJpc/3Q
av7f+CbcCRuC1Iz4C3sntW5SPGAlcuPjZ7xn+VZWuA00qkm6UMijePHp55uqhC6q2lvcn/uZqMFS
NJsMp1eH3rGsqmlE+bwn4e2209HsY1/n9mmRaiceVIgRfpiIwENF88j+fWVST1QZ5GY47VjTlz6C
mNiLlQhMbCIKkU0UcuG/N287xmw2FZlnXMKXfd1c1Ysvh7GnzHuVXBvD3z7IvV5eV9a4OTQUOseG
qpteXV61860yCPCR/f9vPH71fW7ClrAjTW5gr6Ra7OTjx6QWON3miqwMcMiky3rcxkpmeVqlBhDE
a0jrm4Z72bO3jWiKjZ1Rt0xeGqFKcpplC3DJUobrEpcEPOE/FbpIgFdkhovSzlbACQGSL29pDrp6
yIyrsBFcD7bX4zwSLkQTyJwpaYmTRdw+T/WONIJsCJvut+t9/j7nTyQmaq/XmKmwy33ZGhy7NTzT
GJxpFHjWG9LGn67LyvTRKQltIAYP61iczbzNcnZm+dE34CFhhyT9Pv9UNOBPhDYoBMhk8TPo9gB/
WeXTS+EQzbW2NLYn7XufiYOCatiHCoqX/ZM5o6cNaGJHoa8gQ7K9TykySpdBi6rxPG+K1uNZhd2y
CEp9JHQKlSjtkMl9Xn4uRDxK2xOrno1xm2IhGyU6knCmAbdQ5vSZgzYXL4b+iDEF9jW6yjCvupAO
e/sUvzLLradJpH4GhZ2F3YPVNalP6Y4c0IXIpAxRLaAJgGNzIc/m+HtypShSs+S55KltfTURKyBm
7RAZyqCSFL5r/10Z4zb+MdU6uekjqBnnuHBJN2kqO2kaXEYpgZPwF2SiUHlcFrbJm7NDyeTUynek
cGc1cap0d9mWaLV4BrikMuMayX0cyU4ETfQ1RGulF+Pj4DNWW0OoQSJaLQ5XxhCXrq5EAESP1SlK
XGjkSR9Zx3voJe7IlICvFlA4iSWiNwFztXL8Btb2TUFnBIOcHUf7fhFxwTCvfgOYq++zga9QTCNF
M0AuFC8YXWBoshvqjVPg0Sp5wJNPJUXQHEwFu5lw7ZgjrWzOYS3HKlQrvBFcHMRlfSy5q36YoTnC
argve4po5Tg0CY1UmfQiQ9O3LQeWErmlDA6zaad1f8kb8bofrGaSw490aqIGhVK215FTZexUutcq
wVhEM8dzmESTBoooCSfn/hgPznBS991e901GIZL52U6UOhY4H89aQuxsRKMtDtTGfIgLV7U/Xl4b
0fe5A0diqMiJ0xFpY23yJD3xUstwLpsQ3ekIF0CDMtVNPsHZGrwnoTs5u7F9oHrrDT5eznbRzd/y
hP30g183Y8JFVNyqbVa9RqxWuTrxe/tbNX8SjGp75s5GuBCSqLxAP4TdVO8s3ekfNZAASH4bmF+A
gD8iF9Wj7/O9s0kukJqwDgdLwl219aUb9s6k+/oudJicdSTkPBKNjwumTrLacFqwalYWO/P8nGeC
E43AAM8TXRtzmg4y26xmqPKNkjNluX95kbb3w18TxtNEN7RVwkUbbK83u3/CctxZ+fS9yPS72Hjo
dOtfrg9PE10SqvY2LSSvycBoDJlKlDCrX9LTzxoE4fuwaAK5k7wcZ4pREIL974f00doxCrEsQKr/
Q46tkXUj3orauFmkvt2qzvPJftFq27BCI+mhi2d7lT55qnmjqIDAURUAhsgK53lJPxR1U0am14cf
UPflKN9pKFgqwdTxBSq6CVFIBQWwXqToNzSnn8u58y773h92CtMGLTP6IBSeIMFuFmrEI+6l+Q9s
6rt2F3vaQf46e6wgRVQlvD2gszFuZaYQNZJjVGJlTJBMniRR2kP0fbZmq5UneYyrnA3oSUOkyUJo
y+alIFj/sE+cx8DBdlGp4IStED72nnEZtXi26iuHZY8UP4ZQkpDWnW1ub935bJCDcC0hYHUfcCZv
j0PwUx20uEoQrqVXCLWWt736bIwD71yFEjFKJCWvmIMUJHXlrSrSAdk+aJ1NcIEzxxG0nA1kuxf6
BYcFG/dgO/9hR6IAvewMhGcFiEylK4YaWYpwIW7VGDs570TOcHltiMzdl2ifsFLCHKm9fffM1ibf
Vfvqx8/oEUHp5YlD1u13715m7ONqCThIdNmV7dod6+ewBQ+jqNn6shMgufe7oWxCjRrETWwvtD8M
6qGzP5jqe8q61P85AZE5JOgbaBjKMxYn7o4ExAU2PeiVoF9HNAz27ys0qEJdNXUJZwOq31vkapye
tEpwlhf5GAcGY1xY6D5FbBpS9dTF1adWe1dmcjVTXPgndt/KbQu8GZq7uL2nRJBpe8NJ9fMcel4K
LuSzWpbqrk1ZpU50D+Iy1AWRm/JAUBdk3F/ebUQrwof+YkHwR2WXVGVnptdJfS2bD5dNvCEieR0O
6GqRmMYRQOcf+idbnyAxKuOi+nrdj1GG3/nxHjQ8gt15MxxXhrhwJC1Uom3CqjnHLwTqb/VYOcP8
RaPB5RFtTtrKDheNFbgZrQyD8irtqxXGTkEeVE1ACCCywYXjiII6WbNQY2KW0IMwGq+bkcwaJPff
DYWLSBDvQcc7x5tBmjsteTJfovT5soU3fd/88nMRqdG2MyA28bPKrfDqXQyaPMlvcuTn2DM7tK6f
5Kt3HWxWa8QF6ZJFU4HWBdOTC2VPpuJOlQeBG2xCzcoEF6ZRPAxIrcKvx3yXVcd49gQzx/zozTlj
ZYALziyLbTo3uIbUfoF3WhDG+8YJ0mevBYkgchW0QAlcjk9RFPWklWoMc0V9l6ePreaPigBuBFP2
Ji2RQvR0YiOKhlNnPGh67lyeMwEE8NSpiVIOYWsCOpH3mKCMFOoOKpXDUODUonFwCLCoeGuu6Ywz
+iyDti9UCmcME//fjYX9iNVuScNplBMJEDAlGvKw97NyFUUvpjwI5kw0GA4D8oSG6JNBqNhp7hqV
emXMteDOLnItDgNijIXg0o4MRPJU9bfDcl3Mu8uzJTLBBXwOKru0U5GRMubqpQjpnhZF6lRLL1gV
0WxxUS93XaJEITou7I76aaF/xk36L/uvOMQ0ubhflhyPxZ2CcrL8Si4/DGnsaKJUrmC6eHJUW1NH
Na5Zf0rxwXhp6EeIG15eEEEo8r0OZm6PVG+x5gM5KdM3s/uWGje2sN2BresFkLS4TR9MJXlNK5Sf
U+N+Uj4Zo291D2Vy31mxYOW3b+ZnPOYZUQuTdGnfqkgLub3P9EkpHrfCID8Qr9qJVIa3iwpX1rjw
n0OrkdIR1b/alwzyjA9MVnwCDYxl7n5aRBbin8tLJvBtvifVWEg79B0uT2E43RC7u6bT58sWRE7B
AUEVRsowddgAyjxxjJcC+c/wmIsqIbZP0JqGN0+ZaaARLoKIFOP8TBXcAqviSmqrLwk6ySmRH6ql
uDJIckdt6SokqptHce4kiqgnYjsncf4BfJLSVvvCNEKgEbm2UGTFiDOsh/K5e+WxsN/3yrsyx916
C7O2wiXCfmRW+eNkWLM7zhAjRDUI6oPKb9nwvj3j1wTzKcuprcI+p/AUS5kf1CLZ66OoEHQboc4m
uD22HNsuLSDE67Wa7CQjZChPmiRA2j/cTc5GuCCD0KtUx4vMDqes+yvfLTt716BiTERO9QfwOFti
w13t5q0Uj+YYE1YjrAQgANjZM3uA9AwcgROvFJU4/cEeXhJMUOmZhCe0HOoQnacSuo6q585jiZBh
L303HBJkPmo4BJvvH/z9bI3bFQtiJBQcbCHo3hzlK5tKJlcaorPktZQ28hbB/YhsY9XZIhfipalG
U1KjHgWSeaUDofkbxsWR70x/8O3jdIdqg70eOYnLHpbpXebmV9ouuxOt6zag/e9nqHxOa85naAVr
GLicX0GWY25qJ/3ajO/JamhnK1x8J2SadbDDsd16p8ZBL3uXYXm7cmNlgNtFC6tRMiIh6WylTtf6
5GgHkY/j7TMyQSlBeQp7LBKT5m7H+HlcXIy3tiYto0FR9FMrvWPpXenkWmy6UlooglOuyBQX6aa0
qHpeqKbXFZXToN+8ggLoIMIT9oPfnkbOA+KivEnrBTVSr697S2AGrLihKD3tlQ0eGhW3ZSlaObb0
lyxyO2oJqXapqHCDHwIVXWtxoH0bjoxHa95rIgWnyzGnytwZexnlpYdYGBpyq9rporsmeldV4coP
ORxRSttsRxUF+TZIFotTUh4Eji5aIA42gIhapBtoL1DB9iRBAKb8nuwmN32g+9i3hTAl8Dqe+TAq
iq4iCRK3avKl+RzmJ9IKRiSywEFDacVZL4+oZc1o79n5s662vmU9XJ42kREOHqaK5gV4J9DC2hxM
da+RUyNsomHfuODIr1vMaoNUy7QFBR3aVotnHc0Y/S485KOjYccqg/DDuwokzo72evpeWVtq1TaM
Fge0ybqJQedeCpIpgv1XfUXclYGaouQ3NrD/Wl8YvRd7lRo/g/DnVKJFTFS5IAjM1xzcypiF6kk6
JLjNNZD4LUCAKXgc+MM56Reu8W0eZU3Rmj8ir9JUddBKXTBHkmOMJchcFLeU9O9EKzu86UpfDCrq
WBA5H4cJc4ojvhanKDrSno3JGXpIa4qatLdvkefxcbAwKAZNmgz7H9XDp57OkbPI0V1hp3ep1jyU
6SjI8QsW7E33x2wtiyUhastFfaKG6aiaSCxZZIIDhh4NdvPUyLbXGNCnv5c7wQlM9H0OE/ROMWzS
dUgbTU8JWnzD+f4y6AjWhHCHg0wi6kIIQGcsEwukjf13Q4tSeJ55JAS92ekyilxt289BzGCwxhgT
5Li/n9J1lbZTmuMpNA1vc9NNy1utflzKfWS9jMPozGmQ2A//bphsnlexO/cohswHPJHLFdQKlqAy
jhRyXUUJXv131QyeUY8vqVKXWVG6DIcFehgOy77Zs8q9aie6Dggili+kAtF8blKonXokeTKV2342
XIsKpk1w5QAX+u/zls1KEhEK96hxoQLvX8AK6hYwqjFBJh26O5eXSQTohIOhso3LHnTXtjcfswcc
j4+mixzG5Osoy6DCAr4/pH9+IRKfwkgapQYLBpaq8wZPclq3/GTf95/jR1ZmMO+Vz0JlDkFA8zkL
HZXycaJjgHITyMZJmKEVzSBfVjVOdW7ZKrZEYkDjx8QU9tRBAyl7B5L3ueyISLkEfshnKcqk0PMp
Rma7RqWxeaLd6d+iIE+NX2sW9J8HeKGu+10fLMLHYMGBVeXgYUgnEjUNrn5DUBx+ykYUV2Hwk64w
dJfPl91c5ARsSldoVONxO2yZEyiDdg1O9V2ll85lE6LIVbkry6LY1EgW3Jk187VFlVGPy98M4jI2
aAIuxNIUmBQ5AocVzdRbUZIhaV829d5sWH2LdRx62RWMjO15F86wKocRUM1T+zxnPBEna8cE4kw/
P43/ZwviZupBVwwIFxiGjr/fl2qW0nbMBvQhFHjF/yEbKf00E3S6o7NY6V86KU/eRWp13h1lzqIJ
rYRuZnRJugWCgMgp7XtVv7JHwTRubvwrM5x/UEMZFq1C8XKn5td9nAZ62e/n6VBY7Wd5pgLf2JzG
lTXON5SC5OimZxRXsuYs4aewo0GcPTUoHrjsHSJDnHNEZSHLpEXhqjI1Dp2fOv3IOiy6XLBTbTr7
akDcWdbuS3T4SoxYwdB6p87S3mnN0TUsUSPMJlacDb1m4VdYYXaZXWcZS3b0J3m51UWMP9tAsTLA
wm1lIB0hdlsZBsttSF/toAZOFFfmNUvwZX4SDO/BvpU57sCphWignLsJr9M1NnZWvmx8uewCgqXh
b52TieuFYaAHrC93pnbdgSte/XjZhGhRuBiVaG8YkHzAES8J3YqWXrVUgvgUmeDik+RDnE8t1h2d
LXl4X+lPl4cgXHcuJElTqvbUS6an197wzBr0KNiH6Y8cCgUgdf57mYDXF9fVynOhmapJIuO1xvTm
4lab3Kr4RkQKMKKl56KyJIquaRIK04o6ciFQL6sLqiBEGToBxvD3Ssa3lEgtYr9l7lt9QE0XrdDj
LKRX3fQByDjglgSpWMIz5xWTEU/ygluLoiBZ07r/xCDBwXsGXkNfkCv+ay7x1xVa2eOggObRMpEc
09e08mNYDbvKFFUQbG47KxNc+KOMuIdyco0DfvGNGoc5u7eUx7r3W1FFnMgQm9sVrOWjHKERNAq9
2JBOUbWTIdzd6LkrWU+jKKG6fehejYrDA92CsExcgASJEV7nPiiyql3js66jcW8/VJF3OXY33Xxl
jsOGSbHyXtbQXCCprWP3tyUeFIoq+HdGOHzIF0Wu9QZ1t611siTqtM3HXH65bEPk4BwkZCpplDjC
InWy4g3T1z4Tweg2zNloklcMAjZmnv+tJlUqKXi6Qy76v48FLnkwQDinu0zzR+TfmyM6m+MJ4CD3
0+SNrJne2KHFswmV+0qJDpdnbdvdVka4rFMYmcusMhIpK/PRW+IneEWCOH37lWnXiIVENt1tZY6D
hboqIGOd45E4bE5okO3V2+FdlYS2bVqoXwVZN5/6rLMkaXJkoLy662/GTn7UU9FBZ3tlziY4X8Mo
Fr2rUaimp6esuIrj/eVVEX2f23tAJ0PSycIQqH0g0sHIBc9eW4AG4l6CDnNTUxS+biQvp3noQFfn
SdngtPOnTC0dKw/A2qAPD38/lLUpDl8yVUm0hpq4G0jHbLlWRAokWw61/j4HLWUZZ20ttax97cdU
eVp5HeeC1RCZ4Fa7y5JpNmQFbRCZo5MbtXZG+x3p5fUouAWX7QWClmOBq4ac32lp6sQpuX/PQuDW
aesoMdB5JnnDQFduX2JDTvCIIpeqO4ioCzZTYBZ4cv9ngrn1ap8scfMluYE6a/luydxwdlqkwRid
QIEuhRcS5B5YK/3Lw9oE5bVRtnoro/YQZaE8YOrkO3SBvp490eMsfW9mMCTpbhKImkg2397XFjmX
NuuJTLE2IHr2BajQ0Zo+oMffrb8Ox97rDw0aklGOIuJ028IEC8qcWDqimDbPTNKYyC0aLfo9dGNP
hj2eIi5P5KaXr77PIXOBstIxtLERlG3u1131NNPqo6aK6AQ2oWdlhju0RamE0vIEZvS0dGx7V/St
I6FgqF1Oo4grc9shV8Y4h0SDcF2D3gL5xNxHqUL5sqABPvINT+t2+i6+nz0Cnth/N4+cP3aWKWXV
gjxwgtaf4lC1J1PI/MgmiU9brX2B80BUguqGPU4olr/TduytkhXvDEd1t/hgKA6EtUkiexzIEmgp
qnGO94Fed9BH+SA5BQoXUkheB0xXStzmuHksWY+Qw9xlQRFtmeIUzI5ajBOZUKe66nzrKyuUKETv
SCLn5/A3W+yyLkZ4ZZqEJzVWWjDjkUejM79ddo5ttDp7JJ+zD6Fkq3WMJ5tc9z6r8rIOyn39mlHv
IP9sC7auP8wjuKXAnKMbkC75HR3VOp9mhWJgQzD7TJhwpOBIlgPG7BJCyUowPAYSbx3zlzmeMyeL
c92E3qz9ai4HTU/xFO4bf/SYTJwm4grZXrWzNe7sqsQ4SqYqsjPRkt/0pexBZve6iDtBRG8j79kM
h4zJGPZjDD59rwmvyXClKe7lWRN9n4PEto4a3JWBGO3wkhQ3mVA2XrQqHAwWY1h3zYRsSX8MIbP1
qO6bJ+WLfodXnNgRb5DMpy45AYeAptE1jdEiduemeokUyclANla04wkPnXc56g8y8OFV0XsO5Rbe
sA1TM2zo3HIgNUl9Py8pGm+XSN5Nw3w1xPM77rFrExwqqRTVQa0C3C3I9665RoWaS1rBUZBh99vZ
Ow+Di1jZCtsRZHcoeJJUp01cfTz1OnUGkUTlH6DolyGeFkmTtCquJlwCUL/zUTsyaXjlHuIrGavg
gaisqIJHMDC+rXDEPaCuasv26HRFlJMMHUTiJOU7kumrJeKpkUAQt+QUvY0eVI53dg7QC6XciepU
YEc0Gi5oE9R3KhUYATzJHjxIfJLmRu1MR+4FlTzb4HBeJS52+75LkFUHxtnqixJfm/3DZfDZxtDz
97lg1VtcBcMI4FMVN/Po0/YU2/5lE9ubEDqUZRUSVhDQ4mxIXZRQtURkKjfZgR1Xur2Cel/GFSmW
U9gcENqSoXquEM3iX9lkaI4Nw1DZnj5ahVuMBUTrIxI5MnqNBHCwuTYrU8xHVlcPYtQ6WvFhymhu
5+5ZzFO9CdwrAxykWXlp9VEMA91PopFyR27V6/hR2mW+eSsKUNHMcegWayU4jyjQTWtw0dXcQpXd
rBG8qGzGzWpIHLzppCnajgB1Wuuj0t91VHPq4hMKhzyB07G5eYOjZ0N8d6Q5kiJJDZz9G2/2Ezid
9rlzKCTbEhB9sz5W64PlSp+F91GBU/AtkxZYF/tiHjHAyh2PyzNxWzAGAc5xz0khT6dA0+M9MjXW
aqzcCUVL87FIpQJ+og9+SnKnGu2DqavvOaiszHCYF5tLbGCHNT2TnpbpZikF8bR9X1sZYHO7Cigp
qrMKROXI4drOT56OXPOkF+UImkcc+8urklWdXHYUgUOaHDj1c6SOWYs3y1j9ZqWPOYmdIQqEaiWC
4DI5rOgk2qQ4HqNiWf0q248Zkp9UVJIrssHBRRUZQxVKFa67aXiaUd9pVcmTPoi4jUUezuFE3oxj
0SZwA2pG+mNVxo1H6iY+XF6X7TSLpsiKTVDeR/hKnbjW6WjbQAqqQvyzIA590AOWT7JdK/Jn26lP
jFZMdH/fxA0k95FmQVIPf7/7oJbni1xXOCyDYScbH01zbxsPKbnVhZ2QCpuoNxC1MsWFLZoASnVp
EbZ148joTiROcZgfcV5GjiJ1QfEdp/vhB0EiXnaKnYjkaXMZV9a5aDapNoCuN8JG2WXf7Kp/kcbP
l5dwM7RWFrhwtiE2EJMMBE96fRiGoJoKZ9KcXP502cym22umZYMxFVq7BrelKHh47tVFCj1T+hKO
e6VKwbYtuNluT9YvG/xuQup6MiTbQr+UPjwWk70vdWFnyLbnnW1wnteA472kJe5N+QwRTOnj4ilw
BVZCYXyrPdSgyEGE2sVxL9IE2Mbd8wzyXfhN1IeRuuCcIe+SD8tXltJEmPl9D/1Naad8As+nf3nN
Nl0DotbodJPxIK3yUKWbCTsV4k5tv4TJ17o/6OlTlYvoBTaWDT2lxITKLdjz8fd7MDdUlubcRnFF
rlyr9OOYCR5S3rqepVhIyUJY2jAtYnJQSBNbjQpwMSFpmjnm4FgS9FkNwVVDZIQbRDnQ2FITAtYi
XAfBC14boTO/490ZQ1HQEAehAQWvAZz3jRlNl2E0UYX0cQaNWYX+Q/JtckkAHdgrUTJ7c0gK3lAB
77qOpPbv62JN85RHuMR76GB2rAYHs7x0te75spMJrPDF4Vava1Of4o7WMkhIXY2iXY389aGIzduv
ofBFVXoRh7XWlYY3Rs0XvcpvzG4WHFE2LlC/2+A2iihvEimcMV3Wl/zx9WDkQfYJeq+vTyoiOBBN
G7cxVFkaW5apodUG+trG0VSOYbG/vDJvwx8DIsjUoH4YwnevuYnVQa/Q0mE2bTyp9UXpdubkodjO
oVbrGvPHy5beIsDvlrg9aFDTbIwbA/Wx5NTaRxQ6XP6+aCRsMlcjiZSGLjp7HES+4bm0l1Nf0Kd2
1Pw6FWVsNtdlNWnsp6xMNd0kS3oIL0iKMQA9eNAmkm9Osn95RNvetrLDYXOp0iWNe5zCWz/cFV65
U1D/FoxeHUgH9fYdWVyskIq+f80G+Q4arn8fVgUSM1WyFtNT1ZM+fDVij0bfLg9p0wlU1QBplaWh
bpKDm1iO7DkddWTB270kH9/xCM2G8Ov7fKUGHrQy2o2K4WUg4UkjUOFrbi0JOtQEg9C5ecqLrIEE
JqpP7HZ0euAmEeWaNlKCv4+Dw5mqNzPIwuMEArLozIG46k4+hHvwMrqZ33yPhDpVQoMc1BiMYyZT
bFAYqW7yyB5vy110/QRi0+zD/3O43wyh1UKxOV6FUN0MRa80oA+YxqtCu6HLTSlKQG4cpjCJukZU
w4RGssznoWVZo1KaYExKfZA+amBrLV20Bl1lP0zDY+WQ4mK7tyfH301yx5A6KSRZSVIctOdbLXnU
W3+giofHW6cTVkVvcHX8bowLJrzMobVL6lBFvGsgwYWn6GN9oA4Ops67jgnnqeRT1EstFXkTmjrr
cJkn7EQ7OQ4uQ4Ng6visdDoos1XWmDpr7HakhhoWNGb7sfegbXyfKOPu35njImxElTzcLzFQDqPt
7PRLjVqBIQT3wXwzCNMpLHp+v1/+tlI8c/8yRLYamzl2WbcHo8nzT8U027WTg3okuDuL+sg2N8PV
enHhZdIaPUloCvamjHqT+jh1um/RT+3weHkWX2u4Lo2M23WnWFYoCOLxjHqnHUH8/al0B0fdlbsc
OkQ/dR2za7B6irJ7Im/htuBo0cfc6pBhicBjrSyTo6RupyRumORu+vd8db8vH/sxK7CaqnmyIxOq
2lUku7kBTLREPBKbeKibDKlwENf4zHxFFtWWJcIC7ETBaz5+ySL38lpt+8TZBDdlsUYmoo0QopdJ
GjRl4SpZeNNNnZMvpoC1bHOHXI2GmzB5UTOqjziKS2QJ0lK7SpXUuzyaP6DfeTgc1CZLauiTreje
7M7ua273GAZzwJSaRVJsf9hJzrY4pJXSvOusEDtJ400eK11hTPD/7bCPAni3YKm2t+PzBPLVCUsb
SuY04Lg3HqG9AZHK3NW85a4Df38e9HspuDyZm95nKIhTA8lok2fO7qOkLtB8BUm9wlfp81j7VCgS
zU5Fb5BiZYODpFnp62iaUGDPCkn0QNnLt5CZwaVW/O696ekrUxwoSekyF0uKvvcetfxDHsyV5ijk
rio/XZ62TTdf2eEiipDIHOLUgHxOdKp1vxedYDZBbvV9LoxCaoaK3ku6VwLkqOqV2T9K2bgxOWiS
4IYumjIumkpo5YxqCK5Ru96rzc5cMocuTgYxostTJrLDRZIVxWVehfACqX7Ol6Naxm6aftIjEWP2
ZY+2eHYh9DtIadO30ChLPzbdVar5WnX4N0Ox+Pw0qL87s6Wx4c04NqTx9Vx8yovWi/+eCR67j2Ha
qHQkKtTOuSmrDSPJoQ6Kra6zE6dvui/zKFj9bYA72+DxZrYkW7VQVP9609TByXlNZRSW2a56zL8R
px8DMCj9c3n+tqPn17j4puZpzLM5XnBhr6KXsXwYi3e52vn73AkvQvBXKD+3vdhCD+RRqU1n+DI1
wmYE0Ti4q9Nojwo2PNvwmq8GNCEUp/2U76Id6I3TgxbQo3VP/roUAR5hKsgO6jZ6r3iGsqm2K6Wq
0MVB0xEvmbp9rfUiYdBN7FnZ4ABB0eZqjtoaeXbtvsw+WDTyJPMq6wYnTgRp1c0JXJniHDwh4yyV
I7vHgN3UujP/vq2TTZdm6dDxk03CFyLkRTyXxMJlWpk/0OSzbn8Ys7vLvrwJNysT3E4g21af6ib6
7qo5dSf6kvY6HkEeLxvZnqfzOLjtICv0ORqiEKn6IpiMq0FUt7U9CItYuDRrusG/85FuQZbWoijK
nSA5EYPta4whUmUnL+8Zx9kOG+fqOC3TYrIyG1QhpPqmQ2XJDC5/f/v0hFeA/w2EDXRlICeSaccS
BQHo3eibwbK33cpnyROIBP0fwj2ieeMWHzdwbcwylNbL001TOb1ywkVEMKTttT8PiVv7uVe1iWop
ktuu7C5e6zIqxAXUmJ2TLS4Br0UhCfBzO/24mkYOAkjahnkrFwbyJ/vsYAaJDyahcadf96cCj1+5
oN5ONEQOBgxz0pWutyzwA4/ZVRfnqBFZbOoJZpKtxptz6HlUvBINKeZuRNkiShsCesgOyf3i2Wjv
Y8Xo0nUdg5WE+igk8i+bFVnlcoYm0aZRa0Okcid/mqiT9A9zf0SPn8COYBI1btMrqZWlcxkjT2yX
H+JG+ZGMleCpTTQUbr/Tu35ow4LtPpAKKqFd3s2d005PtqhDQWSIjXUVximhi51MGEsT39PwYch+
5ONtJVImEkSvxv59ZaW3lKXITBwT5lF9mrtvSTs+Jfa3y8svMsKGujKidRTikDYK73Ji3dqkvsJ1
8kNCLMG9W2SGQ4klMsLFmICsyQTiG9BoxJYzGILTx0Y9CNtPf2GRxuFCCnZlo4vxBC/f6aCYeLaD
0pXc5b58nkbPclD9DdlwYesD89z/kHZdS47bSvSLWMVM8JWkKGly3PTC2sicQTB8/T0YX684GFrw
ju2yX6aKLQCN7kaHc97cW4KJT9V0MS8nNhcYTUtrwrCFLCR7DRil+X6+pTttx4kQ9Id3nNdJmNhl
AGSLZGgXguygc5jHi6oMFGX/30QIFqGMxtlVE6xHRZ3Czu5U61uSv8ekrpYhWIMmUwHRS9AgRDFe
2KEybvw8v4jNK7oSINgC1o65VipoXVF1ZW9O2lVeH4y09vRYslvbL5SVJMEY1KbeLOB0QANBh6ll
TM4zzM7X+wUg1FfLRXYzfaB7GUQtV+QzKid2pM12ZhRgW4Jj0H5a9pcE5ffokAAVwOlv6Swxq5uW
e7VAwUQ4NO2WokYUHIOw0bht5QPt/DDOLUewDnGfuDUYDdGcGPJRHhBpXjq7+Gh7vAmz8vNv/003
BDPRMLC0dbqD91f+rGaXbfrsJpd6FJ6Xsh3srfZNCBssdzK0zkU5Wd+POyNId3oWLPsx5J2KAJcH
hefxvETJQYkEAAwgMQoPMYPIoA8Yfb4nxruyJKc1iZVYwPVo4F/okb6vPrfWDRkg40M/fT+/kE1v
gRjZtc0XZBNBHwihVjR0aDNWncb203R8cqjzQe2pf17OPxzRSZCgCd2gNd28YMeWW3LdAaCUfgQI
ZlmDNDzy6hDIzLJeEP7T36r6SaKgFHpRKmXSo3ewT5tLx+n9rD4o5a+8/JK3H8+vblMdMMqLajam
GUxHMIH2PDJroehr0M2PVb0fEkm1eeuUXBQvwX9u8BescEq6iekQJUPafrCXK3RA7du0uMgcWVzM
d0TcsbUY4YwWlupJHKFLW8ccI8c8H0IzpNKmzq3dWosRDkazJ4tUHU/6aMWO1eXRRXf2nx/ISoR4
PzGMYE864CGCvv6ZWJ+kmZHtJWDuF9k4F71s/MBWsVzSmxPg3XAgRUTq+4zVy5WuTBJvsOVY0UZp
YxKL6K7xcqVWQlKKLnIgu9hBRvdx5zO0kg+Rp2iP5/dqU7lWYvhaV2LA/9hqGTIXwVjE3vyF8v/L
GtpkMoT9isZlmpQMsZTmsD4ANXXiJ2ZcXxAmQyrfPJnVagQXGhVKixZm3gSoXkfmN8WUALduWZX1
oQhXsUVeJI0YGmTm+i6bPqjObil+ltGzkk0SHZbtmXgbHQKE5QnHP+uNb0TXad/7BpW8FmTbJdzF
wq0Vxa0iGxDbmDhjyXXD3tPBttoxEVUpLZUpbjI4sk4pPDYBtav92ZdSByNZiTiSb3RJm0boUcdc
pX4fPyRIwiYByFgqLz3y1rz4UVqh43i2b+wlHiMEtVrbsUUX3TpsGtDMFAWWN+5yABbGe2fPh3ll
dDbbSncSJMTwjoE01zDguT0azs7Kn2ew1afJZdV0flZIQrbNoqq7WpXgzPRZLwvFam08suyL6Zhe
DJ+LAlCtSDBd6rKp4e1TO62M/31lfLRZ6ceoxHVtMfDt2YuLwGDIZGwo2/vnWiAZNVT+eHwthdZl
zEw02QUmgOrNo7Y8ZtZ1Yteeo7zP0v0WJXafZbGVLGmOEUHkzTygERd1CnhqyfN72zSchAjvxoZQ
GheoCaC2nu/dpQ7YbB9djCy8xzOcxAhq16lFVdYDPEOmTp7i3FdN7Usj0A2KQ6K52kmKoG8zoYtj
ZSg8m/v6Rt8zFNfRpbUf2c7ZdR86r/NL4qWPsoedRCcsQfN6NU0Ue8kwccvJLJSxDW0jQhKLoAnI
jThGeyeJ4rZ1/bRQwQkOybKkXYbtXIpwxABLz36eP6/NIHu9lYLzA+BjrDSzA/yda570rvcAovD7
gCe9Oz+WstXL1FDwhZ3RWTlRZvTCu0VAtWmnAPGHarLWG9lJCY4wTpfIyio+BJReldUvOoaM3o3U
8koqyZVIN1AwFAvrXbq4WFG/a44aHpIcywOJ6BceHrDgfJQcGL9Bbz3Ib5UQe+rMqtetxkZ6neNU
mxhOROvUwfE5A0lyIWth4T/+nDDBaqixbhDHQXcdW6I73ufd0gmEaO5uzt09JTHUpAdC6CCju9pU
E13nkBcqBpBEDDAURpo5HXlxtMew4nWMljBDEpXJRAgqUnPeardFmhhN2MV0ZY1BMkkqlNu6sVqG
oBtqCl3vHZ5kuNcvUAm5UHauz1uxDb8N5Q0skiWJYdPSOHZq8TntCPMSsxUQ5ctsSkLMbV9/WpMY
NI36YMcN563m+IaJX16Q43LPB5rHj+/SvpUowZkQ1y7YMgPySm+Nnd167nyYlK8NUOBd9VYHqIIl
e87KTkzkQNBrEJU4DQP2xf0Utl9NHwNc4ChLdY8zmsuPbLNahsT035r+Qru1jmasRWmtAl3h+t69
tbiKAAioxmRkgXKSDJ9dujyuQStpdDKHynZRD1TvacD5uxQfI0kYz+Wz/EDRlinLprFarU7wLtoE
QrSZoaOPhg0Ydet9lO5B2hVC+2+dH40MBki6m4J7meLerGd9jNBxZyMMOFZBFjbfjL2yd74mOxmS
2KZ1XK1OMCFRbpCu03AVWNhhLxmQcpT9exCpEO3otoHcAconjoj2pziL2Tk9+kjV/kqx7536hqoS
L7aZN1iJEM9Jy5tesVCbMejeIIOnlHeq7jedbARmM55ZyRHOZ06myG01pOMzm+26qttFaB087yC3
jeBpt4RD0R1NUUoLu6VXNyXmLZUrzIafFyFbhWDWqTI2VcqQc0+jG1ONPUvWIbhZtlgd+RscJjOa
wEQMv6vFQQ7UM2QiEVU4z9oebwNOgfEvLJFEB1zB19tZO1QU7j6oLS/32HfOGJGFiq8/FY5XfCBe
7GOM2a/fFdCcdMIVrPwCZF42KEj0qPflL07dGe9glYBvCN4NOYDpP2ytiwSZBiA+TcRRVKF9tWOi
kJ8CYHDw9ItB2YHmAWbe2uXWQ3Fj+cCWkCjl9t6ehHKNWtndkXaUli4veJmfInZUM+blil/qh/OK
+Q/2/SRHsO9lwkontxHN8/QCfepuszDex0mAiAP4C+U3GWXQ9mU7yRPshjmVqhHHQO9s+s/a8q0o
Lgb1XS3boJT9fWKC0UijyWIJ0lov2YUSE0bNDgMXvnmQ8yNub6BhIIOq6YDBFKMbdygyresRckTP
WYpyIacorS77EFUHFbxo1Xt4Z2DdVxIF9YdBTM3SRotHi2k97iKJctSQFOq8PEguKsx4kFqijXzD
3kT1K5HC83my2oW5M54sav2DVA9WH3tFNXvLF5TPJaZy2yOvZAman49zN0yEd7DsWqDSoIEbhBLg
ffDVoL99F9Th6+0UboAN3rwsSgobOb34BngTgFY0gwkt8Muu/BdEcNvmZLU+4QYgxJ9Mx3FxA+xD
ddS5IfF1w6sQffxSQx2HWPmDd/6ab966lUzxQth9RXsHuZyibjyl+ZxpVWDrEiWRCRH8qOPOVa6P
GD5K4eimJfNUcwls2fNZJkVwpZNTlXHUNZiMVpgPCAjL7n0m62eQCBHblHvS1cXQQ9/xcPEwULVL
2Q3VWsmpbNr406mIjclVpY62MePNOraO15WfZiv38vxqltlcmRzBYBSKWo8O70RT0mcrf7AAZG/a
e0fW4CS7uWJfZ6yWMbeRIFCge3wf7FHN5XKjNUg1/Btkca5PZ4ySyLsEUKm5b2sE08qhy6fD4j4X
+oyZ4jkgzIsnSRFDphL87yuHnMwqAXqegoliW/dcywg191NuxbvzF1W6h4J16BFLU3VGAqDfud9d
L+HPSV/5Wh7bMPsiQ76RrUkwC7MVY5Q9BuCOiv7rnoDuWtX8KFcki9qMfld6LhgGa1CnyejQ9O/S
feI+SWGoZd8XTELN6mEoLAszxd29kQJX5D+6JLGVk0bUbtoFqX0HSTM0qHImOwooC8wsA2tOCigs
cxEiModWJVOiNHBJSeqhg8YHOO2j4sdXXCCCTR+UpZJ3t0QTxHZOzXCN1I0ybOFohmz5MfTDYQIq
uUS7eZxw5sqaQhzhZAC2NHklMLkadtzXKr52Ux3+7q5TH87Lkxg+UwgljMSlFh5eQDgZjIu83k91
GixtGui9ZPs2WxVXMZlYq5+6OFPrGF4JJ8ZqL9oP+9pP9/qP9Mq5T+/YPr4luy48vzzZoQm2wh3M
3ikjThehpMTv0u4xdZIPvfrjv4kRrEScJGpRuLCzWg67SoB3PgKhtLs/L+UfLJ/tqACHAdGCCFxM
MxKxrkDch8wPRhGrMN/T0uuQFS9D506RmHOZOPHBTOfZbIEFxok20xveu2/txpDjLf2bptLtk/q9
NvGlHC11aS5oZQ1KetUZX8wmoOn+/P5tG8GTCMHJ91quxn2DVO7gftSaIKt+nf8+P+W3V/f0feHq
GpUeGSAqQ9UCQHb2vHgJsqpoH/BVuqPV83lh/2ABT9KEm5tMjk5LQH8F2iOfder94nE2PCAq8kIT
n0LQKv99YdJJJj/ElYdXe9UtMOwLb6gAl4L2Pi2ZxxJ338hg0jbVwVQ1wwbPl41eq9eScjK0BY2B
78Ta6kG3CfDw9c9UlRQTZFIEt6ujYbFRc/R2RGnvZZp+INmwcwoaSM6Kp3neaMZqNYL7bY15sMYG
T/q/R0aWQ3VQQwP8b+/K759EiaWsxKgcFfN8vIzL86c5eJLenT9diRESW6U56DQtASncafQSg7G3
hPPnOZqkwr55ZVdihCs7KouquAlSB4urXPVZf8zyRkblKVECERGiqEgRoeUXyU1WX5ej4+tLfFta
icwB8t96Rgls4cIyYnfM4l3FymEJ00O7by552l4NclQJZNEK16hzwoSbWhpJZE45HF+rfVaWx767
6hKvU67U7KZvDX+UMlBue4vVUQmudrYBf2m1SDn2u/ll0gtt7siBeJqvIU02yaaK+efOLVAwEKXO
dItRJLC0tg3S9seg2l5XLT59zygeUPL+tkS2YCNifURgm+HJpjn7KfKK8YspGy6XrUUwD4Wtl+Y4
opltMUdfHwKdXLOi91gmqUhINF0cpdBIW+UNbVCRwAxC0+3BsBrZ73Gyp+0SoX6dsWo1FBnhIprv
tvF5UGWQkBKTIOIyktmYy3JGDqXCvFh0l0ySe7rpxVcLELy4mySlkpWYfRvU/j4pmB/HXhV1l00H
sk5XImzbi6+kCUaB2poVTwVW00zh7DsetwuK7/Y82TVd6KF5CGRPWtlNfTNL0bZmCjBXlEIfWcCh
x8s99egvvNNAfCAzRLLjEszCQrqSRToqILE7PZBMvSEYe/DO+1eZXgu2oGYDxfQ/ylOG9qPuw1lt
vVnW2ChTC8EMlIWV9Y2dAE6KLH67+L0OIFKj9GvFn/v3tFGslEKwB8lcsNTkj+nJ7D3VClr7W56H
5/dMci5ia3aVFbHqJphAWeiFYdwmUuIriVETuzKtyKmLiCJrUjXVx2qJPDa0lwot70tl9nT0erGU
+lND/bxcjmqNhkMYpYUA92Ckj6MCkNVBhk0v03wihBOzCWIsZrS86sGZXzBF23jWjuEBpR6Ka+vp
/BZL1JIIlmTR1TSezEQJ8umaaB+Bj9OAcOm8DNkuC/ZjihjBADlWtBDTJ/kBc607mh+t6dN5OZJ4
QqyX17oxK10OdSmuyIV22V1a6LD9F3kdvidn3DoRzAUjbUyL+WUwSr9gxyJUdss95xDTdtlFslck
HlG2fYLlaOOmMUmJhiUFfWx1cnDq2VPL0JVNGMpum2A9usWsuwaUf8GQHSCmdY/nj0dincTMgONM
/58u1Co7DTuq5+igtNWQaO0Nb6boCZVMRWz3LJkgS0Q3GdhlRJisashY344Imy33okIfSnqh3cTd
gWEM9F9UmLdfUCdpgl5EGZAjHCAxBboFdjnOlqHeIlD6V0TK/DDe6uBJlqAUI2uVsZxh6qMMJTUr
RGegF1W3vRkQujcjiQpuq8ZJmqAaZQP4z1iH82r6x54cTNnQ0j8YvZMAwZvoyBp1ZVtw/qkBVfl+
HwX2E6dF41OatWQ12xfqtzCxLGSqxEncAo8cq71X67BN7nQwoZlfzqu7ZM/EslDbNiNlnE2pbPxB
f8wAC39ewLbpPi1DcBTtqBco00G5gft6HKt91aWXRvP1vJDtVSCbR1RMMLki1Fdq9ZgrygkaGLrC
t5KPii65o5uHAehqE2kg4IqLOI5LGWcdQllYHfdjQw+zpnvLFLgy/MbNdazECJsFiAibIu0AK6N8
LOZb+UwJ/8CbC7kSIDrSFF1heMs6QT4jb1zuojvwy/7i3cDqYbiUgV9snv1KGl/uKsmVVvXixkMN
uB2yb8eDGV3olcRcb9/JlQz+G1YyhjR2824sEOGFRlgBw64bQl684DOYyjGSsbVut2Cs5Anmcxxm
ACtkWNN4P74Amcc7I/Yc3jV4rANMfUoWKFMJwYQuZKG95QJl3J1mv5npvuqJ5IpuurzVkgS7WddO
lqcxCiUtH9pXD6XTAiDno/Gzhrl+x0VdiRIsKCtnR4saiGoowHiLfvZrIl2P7IzE17luEaokqc4H
fuJDvsseS58iuV8eOa6Cc1QlqTWpPCGFZznVOMaxYYN2cQqV7ybCYXqYHN/a83vVfpS5Bsm9Eh/u
UIeyp1kFKED3xlYOyvBs5vfnD0q6JsFSDM6I3MOCOme/04Akg06t5w5YY/4IssU0tAwv/nZeokQL
HcFYALKdaHEH02QOKF3ol6XxkHbER9enPnw4L0q2f4LNyOfCoK0VI6XXz4fUZhcaqT47msS1ykyT
SMqzVGWfIByxgij3sv6F/zwLSdD3FwyzZ3Kc5u3CoIUmSNCUYFhKBNWzzJmNYNlFxhoX7Gju0JW5
J0/Oc9d5A5r6dU+5ay+lJKCbAeVJqhioaE3FOkNB6t+i/kvBGkOKTRG4e24OZUn5bUf8e4livDKn
JiBfXQ6orFwZxfU8xX5UhjYQF8+ryLbZdQzNck0dHByC2VW00tZKFYnEOn/Uxu9qLTHrm5Gxdfq+
YHPNMXNMy0kw2ESvAO0fu61fNXujPc59gDTPu8zuSZpodsfEQSIEYF7R3IUxmFim7Md/2S9Q0L52
w67hRna1wCQt3aeZfXbYw/nvb6f3fm8YiD1eC6jqHAhXChCNeFK8+pFfGI5nHs3HOZyDzm9+Tpl0
HuH8GWmq/lqkW7GkjpDZCRIwexjLDZ1yuEjmucg9AFG7k6HJntc5TRVMbgo4hoHZOKXSQbtCrByd
RAYhsW35/lYETRWNbFskzMp4Own5ai8Ad31ycolmy1YhGNc+rkYdXC8YGZlv8xhc8+67rPdpDUIE
RocmYZqKiM+O7qLpUwHKZtlLUrZNwu1fBjzzAE8KLozobjEOTf0hqSU9ATIRggEAkYRdEZAmIV1t
70iKPt6JXc9DI7n5MjHCzUdENxjgdUD/bqF7/RDvs6YLYsOQvI8khy5y4ehGFg/KjA2zAQVPiPGp
cTpJKnc7IkER28JwLRiERMRLdGsYTsWR03j3eHyZX5A7NfPGz8UHTh4S31qyVNPm3q0ECorm6EvT
phwpSTN2S+5XNPFq/et5u7bpz1YyBE2bqnRoLLC6Aw052zvo446jaUeXyV8s2f7JRAkaVwNtMV4m
NBUmxyVsUSC5yQ9Z8FIiSff0gtyqV42fBrIHzHZUslqioILWPLdGVCMk0e+HXcUZKxAFPS37IYD1
2RtAJlQ+y2afNvXxJFN8AXR5rNfFgn5xu0r9yjb2Q9qH7zk5k4PGuaoJfpbX3oEZkz2NPW5WjX45
7TlCl5kBuBxJELmtgycpgsEGdo6qxxp65ZLlY5wVXjU/EelcxvZunYTwH7F6Q7uNwYhONQJg9u5o
+3gxoQ+0uHRYMAT8HT0elmF3fvdkIoW7VYHDZsgs/mSi8QUtyBGUIpnE9slkCHcri/poiGbEipjR
uO3z4aKgsl737Tt12jnhTgEg10xsiq7qvjdCZ6jCqG4MD1w9F/VkdsF/2zPhIplsUmOlx0Wqxuxa
t4c73ZXBo25vmQNMbmKbhi5GWTpbwNMX4wXR6T+rOGhdGdkY/41vElCAFvlbgBBTtf2Y13qDHG1Z
3bj6L826NqtnldyaCK8wUaI/nt+y7fM5iRMuaTbRvosbNG90lgKOF28xVb82Ek9j79LnkyC+sasr
ZLW5huQzb49Ur2P0YMqGBGQHI1zRpWnaKC5xMKx5Uut7DDuc3yjZ98X7yByrUxP8/sgFNsVQ7fB4
lWwR/4nnjl64jnGR5Miiwso4xkPbhjMa7NJZElXJzlu4j+2AsHHms0MVeUYI5/V03yk3bvbh/G7J
liLcRKd1ciVdeGSAXpkm2fHBgMaQ6K5EiBhTLVWSugmbcFWm0hvjQ9E8jqYMlE8mRHhWEUasfnDB
KjHqihdrPfC/VD9v/uP1eEmVrK7HxNq+cAfEh457rTRBL+Ni3K6hnezKS/C4EpCAZL4EjiofVP9r
LI55YwgQCEBAysbGZVsmXPXGxMGYFdqzGvbYA51BfVKT3Xn92ryNjqZifsXAIKgIC0sHAzQw/Kpo
dIIC6wErCv+8iM1VnESIERKLTNMpVXiuhPmArvOqcZfhtXZeiGQdYgvTAAiOlo6wKvVQ3jZxHSyL
bFpw+1mwWojgUeI8p41WoldYu/27zd9+Mj3iGRwX/VZ2+rIlCR5lHIvcmCeewTbQe+guz7ajHc7v
2vbRmKZrEQ3sdCJ7baTG7aQoI3bNmI7VuARL5d4D5kSiAZu2Ek8pxwLQl+aIGIxJNip9nuNOjnni
WQB1GvTbKb7oEis8vx6ZIMEo102Nm1nzYDw/cMquvEQrzg4pMIm2yeQIVjlaGAVSHmILTJf42XLJ
2g5wpledjPls83xOGyc2/LRZVbsEZGQBmUEqMh667sGs3vOgRqlRAx0GCD7FGY8OnKzzAoSvwELj
Umw+uLJD2dTjlQC+mSuD2bexM0wK5VOHmYdhfk/NJehQ3J+/8fcrCYK/R2lZYToF+w4jXzM4LjYf
HeWjqmOOXdJ8LluLoGDTSGOaReBNc9v7Lv1oyJBytg/8dBiCYlkW2KSRHoRzoc9uSMy7ST2evyIS
CSLI2qKgUzIzUOWz8trL4/uuuisrWYeTTIjg6xeDjMDTqoEkyeaD4YaRYnhTMkrMiuTYLcEeT1Wj
xPmALGYNWBy9BIi2vqvHS814ItJy4naJ5aRjIlzCmHaTUZjQMU4mayOxQJEV9sYAnPaH/sA+/7dT
4nq4ujMReiXMWYc0I8oDUu91VvlTcv8eIWArwWMCOMZiJKPTUTdzq0YkXt7Zi2/DWmrvSj66JxnC
QsBV1WaKCtNfl7OXfTJb8PuYf+7FdFXVEMHYKsZKxK5FM0I4YVoLCXL0sPR2ui8ogO+UODi/XRt3
/5UYQd3cQjOyDLgSAZ3JQ5Tqj+rYS/yKTITg8jVSjqltA+9Ts5FvzDHZJ5OwcTNfLUI4D1ZqWlxZ
kJCkXyowWiq9l9M/NzGQYZkAJnRsSxchI2OWJiCohZG0wbs21LGXow0/G/9ceyEFeot/VPTJCEY/
mbsJXdh4T+jZoR8CZ7ptZS0fm8ehAdgICClYjdhA6SA6SiloiwLS3ozZcxdLFHcrokTm4yRAcI1N
MWUkTSd0E91H139x1bM5aJEM41Co/TdZd+tG3AJ5aP9zTPChGaIRs8D0OTIXNyXJrjolUJKnurnt
bcnJbD2RXokRlKzA9HWhLUi58dEpFWnY9KI5zKEGQPn+fVt4WhJX+JWljDVa6O0EJK/sqN3SwEAH
QUe9KBxC8olP1MkmLGVbKBxZ7rBZ7V9AqDRnB5zSOOv3ah9QU5JE37yoq6MS1LuwCgXIfwj9hqVJ
/Ji5960NbBI1d/887/vqsISQplYX1iwO8r4YgDS0NOgTT2ll9COyXRPiGjizOJ0pbGcJeIs5Si7t
iO3UcfLTThZ7SESJw3R5XgDKtgG+eLUMhRe3rt9n8fe2qEOUPCX2mu+NEHiu905s1kNqWR1pxgBA
kqF7d1Gdw7jke6OY/NlQrstlRjm//HneDW1FIq+ECn6IZk2spEkKnrEi0MImjHe5Hx2Qsf+Lk1sG
2SRRRHHUbooMowYMJRr5ors2Dg1gnPft7vyaNiK5V0sSDMYw9nbrELxDGVjTCvVmiKmXZ19Yccip
5F5Jt4+vd2UwEPzOKAeApq0Lxp0GMlrlIQoxubAHLE7gPp1fmGzzBGvR0a40FhdDpHXZ/kp7oMc4
VhWYIMQ5L+cfPMlvM2gL5iKJ8kkrYihFv4PW06fW54xc6IdObsaA11VyR6L7sqUJdqPSZitCwgig
lCwN1YR6U2uEadRIVia7YoLlMLs6t0pu3yPyKZuvRgBC6aaXsn3FrgGWJVkUV7QzF1rMVeXaWEyp
iQsN9mCP4NXSl58kJ8Wv5zkRwttId6rOAUug9ZJFStEWr/jkKj2CmRjeSlad3DaGyCAYpoP6oQjj
NcG4d92Qgk1xrPzU/Ix8Oxi4Y29o9+9a1kmSYJUa0vba5I4WfL4J6DqsK98DQH4ZAzucD4UvC/+2
TcZJnhAqJ65jD6aJRmwjA7Y/ug5gOebsalq8UTZBv1VXhnk6yeJaszIZcx53VlclHL0z+qkn/rzj
OISlP9+1n1jHAdECUOVIFH/7fp2ECnaKKYUDajVM/LkpABxNjE247s4yVMnBbWq8DvwiFzNHYLUX
7lfUWvkYJ2iiAWH2TiOYMdBkDLybKzmJEDEp7LheolkFObvZXbV6qE43ySxZhUyEcKkGJUOzcs0b
i7ULO34s22s2SvJkMhGCghcGpnAnK7KCLNmx6kDInsqgpmQiBJ1WDLpEE1uQ8S36Pd4efpMW11ku
y17KxAjqDAaQbFQrF7jIwLrowYDbXVmyNJNErVz+G1ZXxnSTyXU7cG/PVk/8BAlArwBK9nmjI1uI
4F2nvqoSM2vQ2ZRezV9K/E9GSbDtV1e6y83Qah0KsLcAMdDhCXi9hBxPJXqqLjG6wmHGx0N7icrf
f1uT4FajqLObPkEroD4eO4Dc2l6VyIol2w+01aqES5+546zaIM5BGwbZ67vloD2UR8PP4YFks8Tb
8dZvWW/6NWmfOiyfYKj1Aq3CRhDvSDD/GL4XNxxG0pGUZbdVwsbblqcfYNFen1epqayaanSH6t03
i15myuhR8+P5I/qHJZ2ECGfUWIm+2C2UotEC+4JjVXaXJvWtew7qEwfL5/Py+Gm8iRj0kzjhtOoI
iC2k7KygMPvhqc/0JpiK1PYcO5l3mLLpd9lY39GqVcKk7VvJJRNvMi8NOvxf1XAJcQxBugUU4dFW
lTzU8odmeHBjSUpdPDHh+yIKWa9amtUzfN8xflnsZkgeKkdyYFtLIKCaITbSOOQN5VSGvsSpc+Ii
tBcwORiWXzvvWMRagmCJzGxBjssoi7BPF/ahcBzFcybTrTFunsmmwLc2bC1LUPHKXmrNSUAdmivk
LkEXCEbVbmaQKP2hJeIHg4Yz13RtAKW9qdq1WTPlsQM5IIAfhmvT3PWOJFPEf+pas/8SATBvVJ5R
fhIz0ISZtKhyOw+NnHi18stMgGqfeIR6ev2+5ZxkCV5vUrq21hYsp4quk6bzKrzD2sfzN1V8rPD1
uBoxQWSnmvabcNtNkaAGrW8Rdg2cXmF5Sv1UVNfOMh+G5VLNns6Le+OdXuTpCPpccNsZb6xdQcEJ
RklRhMnVElZ32iXzqFdeAaUIvY7pn8PYi/IEw2eUta4tWV6G7Y4Fug8KbRBFaTcOBjDSsJeMpW7p
OaJ4XFuXb6tYNe7iUVWijuRhk6u7rFN8izDf1rXw/CZuinExDW3inuDw+N9XHl5VCsPtc5yZOe7Y
eDU2QWFIxrZEA45tc1FZtc0XnUCk+1pE0lJdGTu7CmkSdOqlWd0l7uc5vi3m4lJLHuOk2f/xmsCl
gBlVA8VC/CcItM25GkpQBIZzfqjIk6bfOzLquw2bChEOavrghHJB3vh6TXGZmQ3TszIszMQDSXYT
S85lU4Cp/WWwjTcUfpBpl6ZiwO+47Y3hTrcTtSSubePoXXiE3yIEkzAAf6imsw6ToBc8Q7hv2uyb
26kSK/fm/cjPH0STqIKBYUh7Q3aW9+qCwo5ZhaNP9tOn+NDi4mA8KwToA9qSMT4q5XveUjkd7Icu
XnQGijGC1+aALXM/wqta42PJPijO7dx+SPqHmh3zVPXKP8Xp+2uJv+WJWVetJkZHbKMKzWqXRXf5
n+LUit8X1K2t3XoE4lMe1g27rKLvgxNfzppshHzDH+GgTqsQ3ngEzLQYkoA9Zeb3pjk47WVCH6LS
Z3/KMyEux3h9e2zS4V2UQPNY32SX0WItAR0m3U9p8hUdRlTiyrfv0mldgqJbTWwUXZcVIUXffzZ8
TdzdeYOz5Yle7ZxgcbQsHYc0m4uQj0woAPg1qKf45ss7Sf84HmTNURue1tUt0JnrxFRtR3xfFkbR
doBrzMNYvS6sq2y8jMZDVHx26p/xLFOLLTthGHhQwJgSiBWULy7ZmCgOlE9JPR46pLqv01/nd3Br
QWsZguq1ZTuCGVWFj6iL7wzApxpbvFrrPqcpuXbmAnjd6YfzIt+8Y7gWrmUKWghvmHRA66tC5TCF
f+HW9plnYJa426Mm+XBenA2dFoK9V9IEJcyilLIo1fIQ+Flh96NtZ7Bb/IhlCWPZYQmaWJeLNS/O
nIdmcmFln1CuqFxZLLl9WGibQLgBHyjWnmOzKS0WYSlDsSvI53psPNJYXgMEl2ncs0qyc29vFyBb
QV2M1gbNAnyLWLfVGwwHEaIWYZ745n13BaxmpB/dr3oMOJUacP7KnzpfQaBwVi7q3j04u/JwNu+z
9nuuP5/XhbeqJwgQTqnIUNe3U0QoWBEnWJkuu8hvdvlTBNJCMHR8lMhTReUT5HHlXEV5SlpaOh1Y
EaoXvETMDn2o7IFfLI2R35haLohohuZoYFYBVdFrQQliFi02sXNFFdrudWpKet3eqPfL9wmesZhP
I7ZY6GkytM1ns5mHPUh0h7tuuW1k6IlvLqogQojyHbcsaL3AC7pmmnpW2X0Ye/bsdsXD1MpAyGWy
hDjFqawaKo/tMpa7lv2IgQeR6YeaVpJQb1vhcIH+v29iZaccophqVg5wKgxZckasMAlB+ZX4GIL7
FyxCbywE30PXUm0egFvAGX+tBk1v11EBwJAQOIHZfjBm86drsNHv0/hpmbT0ohwU62in8WeJonP9
emVlXwQTPNoBN23ANr0WrMQdpuAGuHogbTxPbrTXF/rQxOxQVemFVao/4tkNKUWuvyGAdjMfz8vf
Uk/8AtfQXVwAIOS8Fq91ppVGFJZx7h96x+/M0HL+9F2I769EiCgAmZ7VscFjpypHBpFhdMxlgWX0
wfmVvIkFX8RgMIwnjPDG4X9fWYxq7sG1k8LpV+pHOn+Jx2Md7xZ2646fzgvaVE3Q+BII0Qgh4rjp
iORRpI146Paz1+iAyqrC0s99FG81P7nMLoaDROCWjqwFCsbQVBK7ayOkXSzt5Sa46G4Cakl/bMFE
Y+/OS+MnLirkWpiwj3NS9oajYHXZ8QUE7IURlP6PtOtabl1Htl/EKhKMeGVSsOW84wtrR+ac+fV3
Qb5zLEE8wthTNVPzsGvUBthoNLrXWi0EAq073tsmckFL6/qcmMtS+NTcqUrmKOnWikUT0leNAK8F
SSxKTMIzMStVpWETY+MKgknv+qMFsm7cf8S/T4xwd29jSsQc8gBfJ4sBLfrZmOm2l0UwCNFS2L+f
uDfgYb2UUx1vUnBlZw/CIYzNUm5MR/neZw7T1KDfRFn72uVo4AmMq1FDOZlnm6TtoiWKwT6StDeL
34shqP6v+trb7/NBXq+HqK8qfJ8m1iZPnfIHHSC+TbFIToFZoJ4VzJUjLU1+U8zl7F139IuuCsZj
Kyer4zkoiV5agUGxOsYMQqNjX2zL3evkIxGeaj1mmCZwiSrFcFi+pKTUOZmtmYAG+gfiek8MBdRs
5f7YixYPeFz9bifWuIAx1l2uRB2SDkWyvKgY/W6UBU/UtUTAODHBhQl16rouJijPaso+lD6nYIXG
23cPuz1+ohMrXJQYy0FZIOyY+vlA742cOF2BoV9lK1JtXs3YDaqZMpgTKCzyMd3o6jTIlBFZhjSS
r100oFw/l+lDlMXyHcXk59CpoGIyO0kip7/N3jJbu8YAuUM1SlXvKVGdgrQ4mIsg9l98SRRSAWQ1
gJfWUfTUuA2I52KZshH3s559q4xDHvwQHAKW2JyFe84AlwAsZm2MGdjKPu2Q2GvetE2+QKDKYDQp
D/2+l/dKvyEUn66IJzSEQ6rJ9dLBN+vRjqu7JtIcXfTguzxvnBUurWqNvi2DCfumPnfQX1a3kat7
yWcMU3NjoRC84CPxxAZDr4NlTJHhZN1B756GQQBlEK6Gy04LZKdpWWM1rccELhhWp/zau+zdrz8I
ZRlY6eLSJSgDaauqDomj86umq7S0LrIKUflXhxZwgcdr6iBW/XfzOy8CyfFL/WONJ7NWoJVjyhDW
ZsgvVvWgSbtZ+aNMj9f9/OL6tEA3UIAKQgVcQz7A+UPZLpMMLGvqk3mXxF46Pvepc93EZQzhbLB9
Pbmig7hHyOgy2PgOQT72YsG4JMAHmT4/G0NRvlemHUcJi0LXXGUxC9P6zg3qsjXP44yjFOZI17KN
adTu9TWtbxuSXIrKCVV4wmFoBRC8ybCkJXwaym1MIptqotRmJQRhGW9GuBg3FmA4kL6Fv7mTyxCe
k619633MaHeaA2av7D6wJkJUlCNBeEC3+nzXBtqRwmyxawhEm8SIPTVIEIHKl+tmVoKCpZ6Y4e5g
KA32ujaUqT/2nwrlhyWacyj6fe4CTtOAZFkNzfIivY2rQ1sKbh72/+eiwNnfz30VLWsTPJdxMchS
7hd5f4vK91Mfhk5Slk5thJ+ub9dlNsac+WS/eGemVUvjHCdUKo6pbcQAez0YW6ULdVvvI9YoZK50
2UQHgdfnT6Sm6WgMn0uST4riS/VW0r1W/5IbW2XxIvlnRQ5K+Pe61dXTdGKUc4mm17t2YY4up3up
/DITgIYEGfWqV5yY4LyiDWRlqMcGuzhACj1X/c6YRXGOxcoLzzixwXkGRPFkSTIQFGooF6ouhqyw
UuDrqN7yQ5mzycqprHaLMMdFbmNsaGl0yMw6N68dVvW2XPVQAD4Pdbf4ORB4xsU3wqPg1BwXxEkz
zFmoohwdlo0j/9DQs0KWd90PLj4Ss0EQUInMyFD8BbugWNeXDT5S2zeu1o0uskz/uonL43Rug79W
QasAwrbHOhp6rBmE3q9kxhXOTpMItXwRKo62qGxoMjrYkCc8j6haTaVymGArKD5nv9JJvo9C38ws
B5LiAudb37o3U9wRokpVVxFbVmX9DEpfmX4I9m2t8Ax9zH/Wwh2gpuqggTbAgFbjVd0kXvIrjk1P
Anp9xiAU28wiu+/HD7ymTq1yR2rGwBiQDNAeM+U/xuhqZu3HX5V0EZi59IrztJhHAUCHP6yOHXRw
UdjI8uABzVIdbiHfykIw+8W34oxxRym36mxuFaTFSrexpj30xa5/q4ujyv0+yytO8q0hn+ooIDWS
E/UpbJwx/ybEk4pMsCWemEAXe+7aESas5qnvXam5LUVCUaJd4g5PAh0ii5jATVB6r/WPo2hS8cXh
5HaJOzFRnyi0JPgKavUYWK6k37TxnTY4piTIq0QL4U6OHrZtTiIsBFmPl6XLtqW94PSzv/Xy5sEr
GBe3oV7U84xsNscuB0LPbDy5dFJ5tNXU05Kv1x1r7b1lqQDY/8cO99m70kqDRUKKuNxPEIpWt/Em
vO282WWtByHidsXJzqxxHkASbSmjHJni4Ctfxx+YFVSjF4+JW5CSRw6ceFHoZM67W4Ys3zpZI+cX
XWwERcHe4fVyiMetNb23LMr9PucOFPPeirRA/himdNNAnLGt0ps5EI0qXvG6s2VwkVMjfZGQEC5B
wF/RvEbUXPsXXzApsgI8H41jSD0JAb00YtbCiKSt9arBxmwHaAkYOzO1UXL188KOBMnBhZ7t8VWH
Gsl/DHJh05RmyDEELDvwwidQV2ywZSIXOMEdxCb/ZI9iD1w/Vm8WuUCaVH2ohmyJRi8r7lyCkVtX
9kQsA8OC5Pc2ROEXbO6SzqYxQI6ay/PnJFa0GQg+v5gfmt+p+bkSMXFWH+InJviy8jLldK7REPeV
e5AAkMCBXEcdJXOB3gKnmeS2yOTaEQaElM2LNUwL5K3ze4KEYylRBRaHwSHxzZhAB939QFA6tcF5
epzqTRYDkeEbB+le9lhQop9mQEdzd7wRpXT/sodvK+I+02RZgbawHHV+7Fw25dLa9d/iW/QhwXTP
nOX5+uoEG8hXBRs5q/rOgDk6+XlwK6t/U31z3cTqSdYgm2PIEAhAcYRz83rQpmGwaII4yzAFE8iq
7uQoDiTtNuRpeK/ALjvHGtHxyXCNMNmDc5+whtBSg0lK/Cj2YuOWQPy/EcTYtYN7aoKL4dXQFAlE
KFjXmkBA9ZZEmGa3PFBRn0Zkh3NvXQqnpbD0xC+y+TaCwr98U+nGNm5Fn4h9Av6CP10Q5+OgMyxD
MZPEDz6NDmv65xvjhXk587rk3aOp+E/EOXlTL3mQdewTqXYeRHZlYCSy9DsxM+8jvvfmDDzeMoGX
5DXA5scKLoSOvMiljvEsbRpgWoRz4QTbyIMKlHqYSRvTGADWwdWcgpF4VLt2yS/2ABy3o+xcX9/q
8UX1huGLLR1AmnNfj9UsStoGyyvKl+F3sWR2IEKUrt2LkNNV0TKGxjsCE+eEaRr1sZYB+K3bDMze
okpkOPUmeOkp8iQ2wKP9QIGVojKJNUG5RLvo2qEsmVuJkha+DnI7ReIscouVDwWMHYTcVOj5YIYQ
+/eT5CLVxyLQjbLw5c0MPBo6upD7xtydZc+yC7D3BTn6ynei6nFsgUXwmfhiSpOOaiURLAjiAKZs
19UhFb1nVk0AycJaBxQAOG5JMthPelJD8Fapt2NqW8bOeHfv0ULqgCRCU6C8pRIezpeQLIEYdl34
VfVSYsSgHDnLn1ASvAJWMksAgmTI3aLyZF4QqUqAOVsjgZW6hFbJ1D+FmUgpem2vTkzwXKqwjYMm
KPH5m2a0E3Mj5X8WRZBPri0DLBoD7mUaKm6+cxeLwaFJxmrKfX14ppYv14/Xj/5xt7mYTaF0DbYW
a6yAFXRuQEmtACJoBcDKR4GGGBdr7cLDDvGmdaNts4k+gaOx1wWuvHadn9nl8uSBSBCoKwYUpxvI
yLCRa4Hf+oszfFYdxILt9WVebCMYIcgbMIkPmQO5cOtFNfNoNMCfsOKDJof33SIcIncRDGBCt1SU
nkzDwFXHBTh0mTtj7AzGDuq98k6xYw+DT+8Z5YBpDby/sgp7LF3FWYJqKOVRqpIcLVMTIWkdndHT
MN0+/I7hRICSZB5N7P/ZHNvhk1iH51/b0Kl5hVsg0B102dGeS8zGmrfLN01Y62Lf/8wvueVxjr+o
nRLSqABipkI3DkOlWOH4+7RnGnCoILjv9g8mogX0ma7hiuIja6VYUwfmceGX6R1GKKbvHTwhA8x+
+vuctwcdcOX6jN83tcTW/sw0s6H8c30NzMG4HQMJCcoTr0gIHgRhddasx3i0+zT7pk+3R3XhOkJ9
xTdE43cvTy/WA6KTqhKTymAEcNeElAwxnaIETdLb1wHJeFN7OiYmokEvLLGwPI5f2KkxzvU0tRnb
ttNzX9t0eMpA8geYeQIdwPfvH1J9cOBYpAUR9tzDpW6iMc2wfxpkFPFMtMdBue2UarckjV0bw4/r
5i5uj+MWvpnjXKKtImhcpFXhz/N9lrxU2XMRC3qzIhPcV1oak+h1jhUZ1LFr8pfootuD7cnlp3lb
BP9pZk2qVBkWJgX5j+YBF3UTlvZwbFSImjuX9W+2ZcDq4amumiB9cgl/rC7VVNWAeuMNGGz6zbC9
bV0mJWSKbqdVl3uzxPdfMM08W+KR5n6r5JFuG3GKvma8kLH0kNzEjR1ZFkadkxiFCleP6+iHHLba
DWRLyEtOJP1rr+UZHqk4j78kVRkxqKuK628YNzGZtorH+ewlZhySO9OgvSiHW90n5FfgS4DkayGo
nXuyFi95rw5LDmicsWcwwwDQuM6RbUkIwF8LOiemeLWRLtXbEgpjSBgwRa4eH2X6FOk3NSYtD5+v
nxfmSryrnVrijmcgA5kZQxHaLxSynTXMWY4FKeO/7Bu2HCxY05R5OQNpimr8B/7F9g0+DdoCGzj5
3xAXhLas828U59k46TlsBdNrw7ywky8aypLabbMRNszXN+9tZZxH6LSfYkwJYm1YiJj9Vmw2IKZV
7cxW9wZmGbayrb5c/17HM3L5wf6xyT+a56ZuEnBAEOD2kxs5yjY86JujMUHgXgtzmvxmiPMMZN9B
KQUIQnrxog++pYI5IbhbL0ooiDzIjyHMoLIkgX+zSJXZxXlq5f4SuVb8QIOvc7TJJPI/muGcwgpo
byYA0oLOEmy0ZAcmiN0OlVdagsC9emwJcDt4tAJCwecKRl9mJridOYggQRxBJH5ySF+p2hMZSHpb
oKNZOKYckM4TOAW71TinMIBHtkDaQQkZnedzt5f1rhybsQP/+1HxVXfZyjtWxGtsnGtHlLSurNIA
HdfAJ0M36CKrS0EcslKygIZkgeKnp930tJRt/tiTcLmZhrDw9B5TzT+wRKgDqIQRGS7JkmY4QDfX
xBLnfX7HCpWDzRLlzom80BXhfNbiCFRfj+OLNXAm+cGJFTXzHuawoZtwS2UcbPmBMGQygUpWI6Lv
r9yL0C3HyBOCQgT0SdhRPHkFpPpSodZrIgHvPF0qbXPQnHJwQJCx+8iLCQYZKZGgTLoSu5CSsTwT
0vl47HA2K0mfaEEYx0tRnLzsdn0mmpKytovAdiug16sAFRl8JUcpkgxIZZwH9pgyoALkD1s2E1U3
bHGiuRZMdAWIP9wxqOLwXJcqSTODYPIDOt+xnc77iH4p6W4QdXQvmwAIWqd2uGjSY+xH2tKG5c3j
5wrXWbFlwGC6J3bkBY6oi7LynWBOIxijjRfwxRy3SArnyIhQ4QvnXRMeDNHo2rUwD7QkYIxw9Mu5
BmORmuFYYdtq+TAbt2axmal7/eyuBAyUvgAxBXoW5V7+WdONSUQmq8v9NN8An9IDwtGT4k7OUyds
KkFpZ2U9Z8bYfp6cpTZoKcjTULHR6u6TnhW3M80PNRHNHl/zbdXEjEmZiVNgTg73CugDPNZQCcV3
CTw2Gy6GJJRmbliEmLci/tHqok6McYui6rwgd4YxefhUa4EtW/b7S3uAG58uiAsI0ZQNfTsg5NX1
r0Qp7fLdrE9mwEAjUAPfWL6gu8uzEozTFEBYRjJ3xfBg6OHNUonS9JUwcGaF/fvJ928CY1mUDJW3
vvnZFTamkPp9AZ6TaB7I2mP9zBDz+hNDeWUNetjBEBOIXtwWdwQUu3aMdITRtLvrR2glCuBtphOQ
Bk2N/e+5MRPGas2Y2CndkuFmEQlYre7aye+zBONkMdqglrqcMWZpbCuWZE/yPv+VFbMgEoiWwR0a
kjUJ3m1YRlh8SfrfViGCwq2uA5NgVACzcRHw1M2xDBXwUcfMj+cGtN8IIcY0a9A2QojR6/r4+f2f
BYo7kBUD4xHKONyZGUtLauQkzvysRg2Fmj/DoBOAV9l1wqV2mN+MzACtCUZ64b580KpBFeXYMiko
9r1cb43RsmdF2vVt52dBfq8YH0gN0FGyINbGaroGvypwBmcgJVUcodiRMAxSJIq05gWnv88d0aqv
I7iBjmjW+Om0UQ3n+ldZi5anv8+dTL2dWyudEWjqTNmSpNl15uiOiUhUTllxNqQaOkrTyEpBN+Ce
f32YRk0pgaZMI1vOXANMoWN1+kF+1p6DZ+ITe7bfP1ELVU9U3FleRQ3mGpzTxWa1WFIPj6DthsZ2
kGHkxXunqfE2uE80L0WsJDJstHm9xTQyh+rhSyk6Piu+bWqArbHKIOiovKPJsZZ3YYScngzKX8nS
Unes8s+Npb3kRQv8ZVJ8ruZOxL1etQrFJEYfs6B7wbmHtfRS3M0jwH+65TXf+kj2ynA/hiCsbWkn
SEfWrglGUQPTFtPtmDbXeWTNmP9MHaz1ml8ca3mSs4A19P86i8r7i5PozKLpjI6MDn4v5xw5m40x
FREawsB99X4LL5H968drJZ0D7lyW2R2Otx7hgriVYtB32eCuMFt5X7Qm2iNgXFgypkdtrltaO2AQ
HEPFEJ06yKdxB4xKvW6WBbvBO9PBdG91JFDEt2XZu27nso2OI/VmCG+i849Ug6xcpwRImwwadMTL
fGBC/4x+Y0MYGT2m6QMfCVFDBywAcQrvSM5cpimRzjgPurkdjMdC8oxEUIpYibFY0ZsJzu0o0Jpx
VgKyrVaYE7rvRNOejy1S7l7CYBQZksug7hoG/34kNMjjrAIhLlLc2qPPC4pRLAeWd1ZhZ38ZJgpE
EoFDrET2M6NcWEq1UYXWQQFIWVXZlPROYjyowtR+pZqCBiBmCaLOgKrUxeN/ktOGNHXiT3769Cr2
Kj+rG9YjqzbBR3pyJoWwHgZ9Q7YYrPJzb+gGa8mWtnmFwahu7Ol3y6Y7YsoCRxbI+K3t4KkxLj4k
KQRkDED4fVZmmJ7MHwERYBnXIh6DhjCsg4aumcx5d4v3Eg3UikHKjL3m1ZsUdPzKe30ZTaqgMLTi
6BaaFphsg7FJEMvn8iNMfwrTbgDWVckOOpRX+vdn3ijI4H5C7q0By8NFuwZF3hkjLIEDRUOpeAgU
Qey5/PtxelBLY70X1ID4BvckyY2iNYBb5dUDiT5Novk8q78P/2IkT1yxChdDiyg0siEv8MHbbR48
ycY7R6/IFH//2+8TLnTmk0TGJMXvZ0poy4ajNYqtiRq9K0UXWIH0LaCkULdEHfD8jLRFry6NTsDc
+To7TFxE8shO3vUu641KrvHuU3JujoszZphUKJrh4onLvHrOetB2onwZXpS+FEFYV7/Pycq401L0
SUuUDHIPuuyO9aHU3h0yz5fCXQTgdAYLUixo6ch/48VTutju9Q/4MPwXjxTc1Oj1cl+nwsD6KAlw
Bptm12SHSRVkHGt7xEipKLMQVlvn9qiKiyGrJNw10riQ4ECzLMgO6CmLWqHs7zy/05DIoxxq4bAA
KHFME05ewVHZdkqTUXARa9WufstoMHZU8DhZCY8wAj1LKGni5XjRJFCSqklRwWeM6Fd0W+lIzviq
elEIe1QrS2JddzxR8T4BDokLX3kq93OMNo6/DF9kqDEAKCEMYSIb7POdbBuprBz6t3BhrVvsJrBp
99tIBM9gkQ327yc2FmmZJy2AAg9JQh/EJmVofE3IVudvfoAoGXiOKHj8QruNh2zWbTfJzRIFnrQd
PdAaNkXraLvOY5BUdRTORr7IO4/2gO2FF7CSGP+UCztaTqaUhUf0NZSIb7LO1u+sF1Ykd1ghkb53
PMPRIkoJqMJByxVCYuf7CP3CbM7zJPCiyFOUTyR2JdH7gM/aeRPcjTxLQKgNkIPyGowzCdGJIo0b
dbdk+HM9axfZ4WpWcZvNS0lVCTO4pA1poQtab6PwYMaCTgnvevx6uCMkl6YyTl0ceGnhLfkuiNwy
EgS4i2ryqw2KUwpFISSBbK0n7q3XUtlHaRH66WcNOVP4WGzNzXxL7FgIylpfzpspLpgGhRo2JdRU
fYu8ZPF9F3ypih/Xvwwfr/nVcHcOUWaz6iSYUKxN3R+IqD0n+n0upwnMoQLIvwEUGF258MkSDQJa
3SIITxNQ7zEDme9bjVGgLEEwBl7VPIb5U9jtYlFBd9V5T0xwMRM6+znRK8wiC412fKShNO1rySxK
r+6r8GUimSKa88a+6+nldvwo4PCqIGzh5c5fot2oQ5rV6gOPABvzsGS42fI+mk07NwHx30uRqrsG
Sr6iYSDsY1yzyzkDDZe6xtNHgjxXsiv7W1Xp0L/4A3jThtK7IblLKkFKura3Gh4D2hENjaz6/DCl
daf1SY7swIpBgM3t/FdZe0v/ct3JL5AYbENPzXBnFgzSBdN6zcDrksRZgl+zsp/N0iZqbc9y7Rgt
SOWyuAG55vynZrnzW2QplReW+9S63/W/Z+ubYF0snvEf7NQA98H0qCVLkFmBJ29GjxVDEGEflk3v
9jtWDAm/COytnTYApRWcNbRvURM5/1xtl2uj2cHeuA8O1obxqiK3upmemsYGlcubtzF0mP3rVld3
8cQo9/GCPpZIUifUMzGYxK7rMrNnMxPkemtHjgnLo4zARDR55JOVxXqlthh5lUW6E0Z/tX43B/tM
R1uq+nR9PWs+jza7ihabiZoMr6WWarRJ4yagHpX/StV9oZq2bgx2sny9bmftY0HiBMh/PIphirsM
S63VljggLH+4ldqHprxJiehJv7ZtyFRBK4XoBCAfnI1GJpkMZfHAm2Wa21oj+12a3Er5si/0waGl
iDG2uqYTe1wszpsulFCFxAUvb5rKDTC3ShJ4wsUDlgULpqaLtwWouQCynzt5FCYQFM3UwFPuZUdx
242Z2+HoTA6TFJu3kGIMRGOS/8Umhk6AWXpk+J3btKJAArAEPmF8Z3pfTC3WwmDe8OWVsy0SRlwN
iAD5qajG4MtRPu6WGJhrkUCTPFrvFDzU56+aq6qj2yVfSuDwjJ/NPAj2deUYg4CMnwWQhWlLc5lA
uqRmXsSS5EWp6cohwZRjEdx35WTh0YngBGVTlLR4huQ411TLIjny52GEzgUh4YYCL7uTUlodunT6
/O4DdmaOc8akVUk/5DCHUbbEQvvyR5mJ3jkrDk9Y7m+CK0RUk38UjhBnS2TaIMIn+k0Uzs7Sh7sB
lfX3L+XUDLeUWhrGsYbCGM7xY9XuVPO5HDbXTVy8pnGuWLqMEAtFU8iLc48NKann3lzmwCs9hHDm
5IFrelPm5uBQVJtBFJvWtg40LtXCzA1VR3nz/EzN0ZRGQdTicZN/W6pvmAzmVCLi4JpTA4iNngfK
66xJcG4D2l9Rk8yYbxBZmzLcRo3g0KwFBnJqgLv8zBFokjLJA2+5Hyhwsjl4IBg7+Gva57vFIyCV
Cr4Si25cSkFMCwA3A80+SFRwX2lsmiWlc0W9OnLYiPB8o96Via1sXqnT7Tb+8n6LABtBwRk9UiZm
xVk0w8KaGqb0GX9e/GGnbNWn2m08lsQAB7p5r34a3BANYBMeoWFo28VNH9SqPKqhggXGjir/MBbX
JIKa5EocOjPBpWVRO+tqWQVMuzRxwy59mMJqh+3eEom4gt1b8XLEO5RbGSIMcYK7rbKC6QmFOfVa
L9gYEHewCqf4UnkmaFeyXR1CdzTt9469wx4yMDAwbqggXo69I2WkxbIUWV4r76pyn0PhTFhHXlnY
mQ1uE7HoadaS1vLkR20Pt58w+yndkJfGC36FmB2YHbTQfjf1mK0MD0ko65nA8OEaOT/Qc5uHYRYV
sLrpUVZiMYo6MupKi9dhSMUHnFFDqwIAAdRMMR+DMxcpRUdVwES8qN90xiOKcmXvCzxkpVIGai7S
dQZYZVX58yXJraIAzEOYh6g+6KZ7ySG/NeAgj1B0UWqx9tlOrXGlHogSalEuISIO0j4FJ70fNnMv
uHjXinHAFr9OG4Lz87nE2C1WrAbYtvlRfz4KSR+6mya3Wx9iZNvSzz69V/aV+QWSadTi4BPqRdQo
Kl3JpAqbGEOxuv27fDcC0ST5tZ1DLo3mFWIvBLG5+8pQoVWpxjAB3aGwk+0udMgkmsUpMHJMDE+q
V0bVWGGYhtSbgnBr9JavDHQ3yb133elWzYCSAPw3bl40HM59Tm8VSy7kAUF23mG+DNnpfz5gQEca
qeng/OG0nhso+hCDIpMu8idyG4aJ3bY7OX65bmPlctf0ExtcBLIIvjcJBqSTVLmRm+TQSIJVrOVE
Zya4b97Rap47gIaPOr+v3D75fnJmqEbG/keOJhRD0V5AnwHsc27Psr7vavCV8LDpaWCXnTnZ4ZKE
dl0QQVlnfV0npritg154pzZ9Fvnjns2xrTfGS4aII7upC1FmwR24+p1OjHGbKJeFbMbNGPpNqjXb
TgK3LJhmwZ2+6tFvRvjm6UisMQ20NPIr2Z3pvv5mCbvxq+vAEBcV8Hukx3z/ugIvu44hUXqEqcYM
pvwAslwOpWTLrn1plyWuCN6ykqloYKL8Y5L9SSfhoCZ9PVP2KFvCJ73aZ1Alq6v7ORWBPVd378QO
+/cTO9CR6Ye+DyTPavxE3ab9pv1AmfZsKWypJybmsIxniKGEfmcGdl3ejtiu4XvbhYKnEnNdLkE+
s8OdohAK7urIlpIZv0jzZMo/4+ippL/l4rE0X65HING2cccIcyzkqVKI5LXa11F/MKDuKpqII3I6
7vAoTR/oc4pts3L0HMlfKoJ4rhsAp9wigANcvPvLWpLA0SgQCsJDaf5Qg6eP7NE/v3/RJgM3CHNC
EWryOrXT8bGVvkvvnoh1vP4pJkkATcf6zVyeFuId0SshrgLjMDvEAZfkS+xYzzVITWyYoohEsLpn
J+bYv5/4clQZgxFqY4Rxiv1dp6dbmnab69u2HqJPbHBH0piopKF+HPna9+qWkYmRXjvQovnvBhSt
PWQ1zH/7Zwe541mltRX33YQlPb8S5jEj42bZMMp8s+m3oqLx6sk5McedUstqsnQKsTp9uhtQmqEP
pHWu76DoI3GHs5niZmiWGiaM2thEIfAgmA8vwB+KjHDHc0oxLbZSce2MtEWTREIH470T7Djf5m+2
XCmaUSdwtsXaxOHezDeJiLMgcjaeFMEEltSaff3GZc+qo6KdV2zp61j77fUPs1bdPPU1wr1BQktr
lS5BVkU2rIQxbJXNUY9ISP5ef4i8uRkPsE0yJZImcKYx5uv1uRi5mOa5lR/UDaPlj51dCxbHvOri
+jmxyIUGzFdMzGJAOJ2iT+34SaWPU0Rsqfocof6efr2+k2unCDOkdbBYINCPMv95HEr1Qipbqkdg
O4Lf+D2td0n557qJNQcHggOzv9kkgAsaSDUA0RtZTeQX/aYsbmNNsF9rgQfYVwzSZGkv6vlcnAtl
qyyp1uIpcpT7Xrbhp+xniKHVDLQhm/YkAFWupFRn9rhA10nybNYVmn4kQJ/AokXk6ASH1kprf5In
UYH4At2L44vSMIi8KHxDi/uCR1NUiWGMM1vf4rc/NA9yJy59qm7Qu/WTLYabj1tR2WLFCU9t8jPR
Kr1TWtWCTcusbqcaTKSqi5FDzlspyx6yKnTzZhR8yBVfxOsYZVxMb0dbnG81KWk/0S5DYTLCJJTk
vreAINlf90UWTLmzhZ470LAAx6Gcy0cpOVxAV2ImUozW1JsdCbeE7tXAnvT9NOa2Kokka1YWBYuM
Iw3GJRDMXHgfANmu8YamHlouafqzUDaSSAGW3XSXi/qPiQvA/Kh1WgCHpJ6Wz7aqR3Y67Mbokx5P
tj541zdwxfeBzYcjQtoMeDm+hNF0aV7ooWJ5unU/6beo69pRvo1LwXdaC/CndvgqBmhDJMRMXuo1
yWhXYXATt/VTqWCCU9g9dBN9ntN2k2SBq0WNYIlrIf/MNhcTMeqjx3tqsbyvwASC2Y7zRp3en9DS
QFUy9G9+X9/TlQBpgPQLSgroNxTTWM9jcJzSMavj2fKCzI7Vu0jEH1r9Zie/z8UrSUpzfQrw+xGG
so3DliqaTSrgI17+t3VwGVm3ZJUV65PlVdJ9Mn9vht1Hft8EYg0YSkBbue8SSbMUDp1OPbX1FHqj
i35/7Rzhgvrn97mkogMyRqsq+Nyg/zS7fRn+jaq7ICltYxEV6S406RDT8c3fbHHPjWWOlB5aovjm
GPH7t/8MgUB7+Qk20p3Rs8lWqOxHkC35EOLszDBzxpOHRzwYi96bGvWU4UslOVH52RClzWtB9nRt
nD/XUH1FuilbnhTdLs3OiL7mXeFF8yaByfJ3N4mCBfswfABknA0oFYIBDsLV+ZrAMO4ny4CDQ5/c
n3YgNW+lT4vzOn2q8T/ghSfGuC/XS8YYmgm+3Gjd9NOXTNR5WY0GJ7/PfaA0IeNiUZwi0mV2U/2a
LfsDCzgiuHHRmvjv+W7JITQ9aY5+kiqlrgTKWCGJ1GTX1mCCFAlKJKSFoTNwbiLvQKPIFqyBQgef
6sNeEtLEVk3ojNGCNg56s1ywSWR9HDC9w/KS0a+KjfpuThU7oaBpIBcxoHUOYMP5GqYxSEN5whq0
Q/gjvWOUqgwy59oOODZfxUXrdBuRKNdapD61yTmyWqll0085bBo3JNzH+be63U6WaPjcSnJ3tjTO
hYuZjVeFXoInKWDFLjb0/W1d/kYTZwzus1QSONxagg7UFYSF8ACQwX7hcM5zt9Sx1mIrlfv0DjJJ
Nsqeoa0ejGcTIrLFIRDh+tf2EZcEwwTiMwLhf/7tgllJ2pwZlIsbS3qoil0LWGCoi+CUqys7McSr
ghdSTaIhREdnRgsTjOPvzXZ8mB7RmgWOyKxsUZNq7ZkN1QasCB6JG5BvJw4QTq7UCCtrvQnCyaln
3unehFCX+9QVdbnZMeXjqgVW9RFtA3Uo7giYfZ1E0Dyhnk4PoXYnk9u0eP+dDm4fBicxoBIaY5yJ
FFEEksmIplO3qSo3twRvihVPgDoczi8bo3XZ7aXpqPUQOEaYaOudrEfbpO4+p8kPKVcFltZ84cwU
F7jNMtQDU8anMQ7FTveVbbqJHQ3Kz4unYyqHiB8jtMcFWbkZjbkD89gLvg/ucqtsc8e6Xe6Kz8m2
2kSHRVCnWkuL4QyMKQONXjaL+/xQQfSizGsW1DHwfCcbGFqA8svOeJa/ji6ud6//Igl4JqtLZGQ/
C7AoAxAcbolzCB2kYUaQx7PM2Ay3mDwCob/Gkw7EbyA29YE+ExvODawKsnH0HbnAKOVRoyu1aXl5
C03oeFYbx1ryn9fv339Z1ZsVzlHypjZL3CzUY0p1DNAhOf2313b9vI0289N1e2tH4HRR3CZK45Qb
TY5NBKTDxqPKluRvSfGcQsnquqFVD0GsQK2HiZHj6j/3kE7NC7mWcZh1O9p1Lut2GjvN7v3enV1G
DRSK/rEPwkUoJrWNo80Uk8DdPLdYQu+vDRRkfgzMwTSWI9f4HWM47GtALL9cX+FKQERrAHoMcEYU
EWRuK7MqklQTw3e8OP+jVWBvdbpbTM7/ZoRbU1ZYgzGM1PQyPdlG+mauDjUVyoGt7ByWguSJyZgw
Ea3znZuaNppJgBxgdBS/vaudBHo5yr7eYY4wOh6ii2t15xDmcYYBUrlgvuZoTQOoCQhYn2z7aCu1
t71oSSvPN3wYgEIxtw7oL/5qLEjXd3IOXwgjxEM5cfP8rojzB0mf3SgXySGssYQgawPCLa4PoA95
AESth4s5WD2qVTvFZ2OJA7CEXodzi9r6K7kutCoQ/6DVBMEzHgFG6zKKFx3fSs8fVemhETXY1rKK
MwNcRGrNNC/1qTP/j7TvWpIbZ5p9IkbQm1uaduM1I3vDWI0kek+AIJ/+T4zi7LDRPI2Vvt1LRXQN
wEKhUJWVGdXlm8Yy9i6Ycj+DQ5igzpRBEDci0pk54Ripg8VqhSKvyInmW8sHxYoDM39QnE9/fpJQ
dePMOSD9uKBE1xIX8vAEKL0y/2a64YjBznSScIpsrQUdQ4ffiCCCEWOeMqAemg48gWH3KgtHdKNL
SJFKC2L6ZaRDzZLntDi1kGgXrqbaVXtzmeFuXBuGgzah762//AaSTIdORhO3Fcs9zN+iMYDxRAxF
Cim03ZUKZE6wLvuJJ5pl2HzsQS6CcHSb4Ob1QhkZwqYTriyKJefey3u3A51ONLT/OmExBa94I4T6
jcwHt25hLBCsKbyxDJ0V4QHZx53Z2zOcw9L8ufdtIBDTXREMr/mnDKD8/wC85c8c4bLCABv/iiYe
QRdcLVCoAW6OIUBZ/hQ5u+SEqXmM1NR7WQdpK15w5lH+AdHWEZ8/ClpInOECO6nfaBbI1yRDmNuf
6t2A+OxBhVQpFV6x/C1UhNbOdx2gJi3gVPnjX8C8MaL9pt0J3Iwmur7uKgtxO1gzNEBEyzu7ebHS
TJa88AtP/Dr4JlBS4crL0Ak9vxC1KrYWNsIKila77NDtMb36xIUN5KStG+9vb21KCLdKHEPXgH8f
pyanob1PmwNlD118TNBrnv6iA3FmTYi2ttk3Y0MTJ6JQxwLLYxI1Q3g90G45HH/Zo8vhgGdEvHrH
xTD7mVd+zbi97WIrJIVskHkrgcAvo4yAty96YMJxzaaZ9OYEEznYZgYSsm70nVzi2JvrAEWDhXFF
57IDlRkYZe1nGCmNxJ/6L4Um8bLNVSBzRMaAhhCIDc6dLG9cK55KwFrz+mtcfc/VO4dKupObhxO8
DP/PhigupzhJq028RGDucVM8IKglqBDgbO6mg35fyciAN/dsZU5IJMEjT+JSx5IyhkpS82pLdVS2
UlUTNx66Z6B2u0js3FpJBseFBfVJPyUHLqSSQX1SucN4xH+Yyd7KI9fm+IJXFfJUzbulSCgegSr+
940qsX3PYPkN1JZeHfDOR6pLv18/QJsfzULeChQ3mF8vRAezBAxOVUYQsqu9CUJ7dpihYrZPcEM0
P/q99Pbb+more6KTtKnBJYpacK6Bwzm7/y01gKd15fcRfzvlP2WXkmyJl9NBrVZoowdI99564NJp
9JDs3Wc+/yZ/yW99RDSJDPBQI5BilP/8IzLq5mpdoTiiLndmeqLeY78EFvO1SdJ82NpITrMC0T5c
uBfPAFdxKkPJYYgVtxaLrCn6C8+AAo5naUDWgZhPOF955mEoDFrVuGuTQ3WCUNqx/Lw80YgrRRat
xNzWctbWeBq6cn6X8RoWwVODdk9u9VDJZi+3AuD694VbVle8krQptquPH1Lj0LaPcfXHJUUdtUq8
ax2cJ8BO+J+wWgLU0KwC2HEnMroXJT95Mjzl5RLw+4DUAveOeiUyx/PfnywH4c52nCgfI6d9pnUk
FZ+5fFQg00cbluNlME4pKslVkCo3EgpumASaoMxxgmQefBBOZ1q1v+5eMks8VVltFjASRBlQCYuS
gd5ow7Iv9ea+y9DpsP6igKijWwN1AQQ4wCzFjcNt2CyoEKHkcBp+/Z4ObMDXexxQHYI05CGOBhmU
d+tbIQE2wc4Osxdc/BTckuhwMStKxyBXTD/+rupZ8OdbuLYhHBnIqCh5WuUINe1rXwRAkQdz6juG
pP56eTLRMkUrCkT/qK+h/nT+pYp6SFEDS3At9cYuAxFn78qYTzZ3a2WC/wkrZ+hHkufTnPGm9GlS
fxavhf10fa82npU6FylzQZoKQkxHrOgCZMsatWkspL6+iZvOCFPXr1AmZ7OP6Bn0qD3JyicbTz1u
zcT2qPgf8z3n66pJnyYa5mKQ2pNoRH84DusbLnyCqiSSIhm2Fy1C/OD5WwIGwVnEuQbAYCW+JayR
NJlj4Vslhel8BzVyeZfP9QwkbmOyL04ZL0aoeYph+rWXYtxc0dp2uSmctG18w2ibKmgHN1Z9LbNA
t2Ca33VIDzDDDRrPa2+6rDMfy7qBBgKoJ1BCiW0rnX1lGcoYoCa7bPzBGdKdmmCawXcKD9A+oHaK
PPAS1tlwTU8lAbGY8zJkGcZO2dAqfkMpy0MCRgtIpxiFpQXUHJxHr7THX4ldlLdFYo9GpNQxONYz
2noBaD2gegqB+1diQ1bYZACpRWj9Q+0HLGctPrCVlpM/V3Zr+7RZzDnoyLR0fsNIqYU12MHz/QIe
6jKMkz6HRMbsFoZvKWT5lc218isjGqlDlhfeybZG8xfG+Zf7xNNilNmYO/9Uu8m5s8a0+UehVvOc
dGhs++1MGAhKR29YUJ9Vx+eSOlUXFHPTJHsMYKsZikBame6LIVmOLHOnKeIX+K/aK9zZd81Y/bBQ
c27Dvhiy26kjmg44mlZ+x6BufE+Ikqg+Jq3rV2sBs4nfFov7MFUs+dL2avJlsGYP0k2uSoxQKR3j
dVEHfe8med/5WqVk+oENU33SYoqiQ99Se9/WqP2Bs1jJ8bBBt02PVKugg8+cOvs6qzG0Ulzs8hB2
g0u+mGOrK/7kjn15yDInH/xymMfvjIEyPCygST8G+ATTY2lUluPPcUG/gnEsof4yd4sXYDhouVVa
tIeDWWFxWHTd+HPQ2AyJHtKpeQCO6yLxs9EanlEU6ipfqZJUuwNYEEiVOGd8SrMh88csnvQ7Bef5
xaB9bwMo5bH71HWWk2VOmD7UFEJO1uJUQ1iRxfyopVOSBnneDC99Yrs3McTvvjOlMzq/KsAre2sW
pfdjyCilN0mh9R/iRlUOAHYorzMYtk9a0XlfSa5nXgBaABB/gvwg/R5jYzS/ydxD6WQHzIc8KenR
VibreRimeQ6IbtjHkg1Y0qRM+me9XIqPYMhbPuhl4Wh+qZnjw6SmXBU7L7RHRSMoOalKVeR+Yds9
+2pD1c4Lyt7qWrDIlDUG0UhPXyAsk+8I+g/sNC56/0x7ZjlhnM6VHtDGNvaqQaChlTcKQUFQoWlE
a01pgz4jTchwir+n+jjd9KMzfTJHpauCXln0L3QaYz+tqySi+aOXph7ULDoTur+ti0Mcq1U57+ai
J9pp6iYtiGmLU62RZdxl2eCynZcnSNlytShuWiP3Et8umf6l0lvjXutKMwmBmZ/+HF7Oa6voiiDE
ogBvCxcgWAz1JQNCI6oV7ybPvZvWpPizZZxJGxeghrCKtz/X+1JFktthodQY58yKSrKftWd1/OP5
L/QnkHGBTEUHWEGENo5dxqYC+TfyxqMS+2BjqNTw+vW3kW2hhM+7LqBsAVxZSB0TCKQjKCtaNOnz
nqXeztbnX7Sgp6mQdUM2+hNYjstHJ0HxCvJhMV+IW4hHZ72KBs8UWbfLgbd3DKhUkxspmo1foMJ9
d2ZLSBwst+tKaxx0oBK45FG66yaf0+ZxFEQ9+X+xiXgLcfypg8K+sInp4HQ2M1sNI1NQYikzs/aJ
prJDY1WAvhqIYdftbeUsKLpj1hVDdNC4FL9anXkFGxZ0/axn6BjMnzS/C5SojeLn+h99V4WYjZeY
3Mgf0JND6o9KJP4TW+1UYU6DSWE3qr0792ej3TayQtTGaxwc6CsTwqFlzYQDhfCDRRXAmYF2otp7
QeoGfDoIK4okm8jdTXQR5K/AeQARhgMg1O+S2Fy6ZEaWTMug+8VpLt5Qta9j7zdHNVQPsl7+5h6i
VIhcE9nyBQZoYYAVVDVysAI4HCP1O7BtTtPu+rK2DrSmAgzNVbAweC+sis2qOzGSIrPUB3/uAre2
AhJDUUcCLtlaDIB0QDjaKDFcvGktlkKKuXKdKNa/1q6OexQLKiStrE2fAPBBd22bkyuLIWPBWRoI
LQDbe1522m12gtL3J+VOe2O/7HPJOb4s0eDaWFkTggaYpeYZ5IF2ZDZJpOipr5TxwWhHX9eQvlGJ
ta3bY22N7/DqbePpBOKKOdh2VR0DDSAV92NFpge46Q2ri1B4Z3hTTqdWgcuVo+ZPxgvKiL6tlL5j
Su6RzS+FAQZQlaIqhHK1ENzHpLarqp91lO847qGIlA/aPQs68KkkofnhupNvvZ8wfYKZDN68R4NE
sKarE9HiorMAWFHKgEOblGD0i6P3NGA8Uo5R3jSIZjdXfUPr8YJcoDMWMnSYj0SnjIbOLovo99kK
5ld1V6NdBlZEXUbzs3XA0F6wIIGICSXAB87do1P7brKJCovDl378RSwQ4iSOxAc3P5uJ/AUdaXQY
LjgNmrmztRl1nze4irXjD1GS+1zrF3rgNzKqk60DtrYm1HamheZsTA0zWrSfGN4pui9W8VwQv5Zi
ZbeC+9qScCXTgfUxUInYvYcpIvfZSav8+Yd1RyM+MUG+j6PkAFx20Dgv178b6QqI0i4nKu1624po
4w5l6GjNYoAeIvPmh2GcizuzTawPMdHHJcpqO5eFri1vgfohZl3R9UJhSdhZ1S1n8NDaGt6F+WM1
eT/z1rhVmPvP9YO3FbPWZoRtHc3MnmnX6tGs3HrpQzcGf/H7loEThlMGoRIhJiaTOjQQf9OjEVIe
ieUrowxrvhURrZUF/u+rqNtSB69sYNGjuboZfzC98m3dL7O/yNyhaAjdRI1LJotYhSVDuZdUMch8
yI1lVr7rYrillhzezaWAFxpEbYDNo7RzvpSuB+VFknZ61E0eXmQOJri9sCgWot/VNK2q41haSXH8
4y9k4FEFCQfc++jXCGGpcJR6UnTFjjr9hGIEEo3rv7+V254Z4C64+kDlRJMEMnButJRQTtMDs/OT
zh/99pcRGJ+4iuLwXaYKtxXez4wKflfWTk7zBXmGe6c8NB+ALQkobPZQjD/qfiulD9k4rmf2BC+s
XLBTxDY6AupQ+qMeURNawLLpIZkRwT/6CvPIzuACjW0GyrgD0VMlI3raiHpn6xDCTonWg+rw/Izq
Pzz9Vzy/GNWPruxPRrOLvUQSY2ULEqKPWQ9Fbdoo1TaFBr22Ju5PWWqeimJoouteuHFRrdYFYPu5
E84mWGfLHPkF5JmCejwBx+fbEyjYv+Xzl+umNkLqmSkhRbMp6sDJgBSNtPe99qTL+mfXNw2NovOl
eHpvF6kJV0smCGuOD3pJ0bg5XF/E1qnl0gvobYJKCukK/ytWp1avUMyZWrQ1+Nses7lkD9oAv/xk
BPobTXkZyKaetk1y0QdQ6ILJTHySqqwBZKIajGh6QoWNg6VC96g/5r+4OA7kvO9lE8gbXwqvKuRk
iHqoY4h8vYbi0SodcjNKvb1NDsTbXd/EjS919vvCYTKYQk0t6YDcrB8WgIrG/fLnA83IUlZLEE6Q
nS5uZzBXjwz1PiZHe7nXZeDujUHZMxuiBPmI4l83pRoKO1oXNZ51pBPZA+2zj4vyBAbIoGLpfsrS
w2hOX/+nHbyY3eBcRu7SGugd7iZ2cufdKBtt3roq1lt4UVukRNGYVZioLLVHzLuc4nB+pG8A736f
fpRRDG1n6O+fTGRogrZZOdXU1t9g0cXNcMcOTsCJr+viP6gHbvn4OsET7gxqzGPn5I4WKdRBCjYk
5H6x4kSSRFxsImQMeJKHEiwwxBDlEoJSmiU6aVJISpe3ZEatp9yBfPh2fp13b4o9R1npRVzWmz1o
DEO2A3i6CyXOrNCrLkvaJUyKoQi72pt9kjSSVYmXhmhEvNQ1qFrUQN6GzZwkoTJah5nZXzPTAsNi
y/bqvEiyZTFgiAaFjwVyeTVxZ6wK6idodwR6NwcO218/U7JVCVEJ8mOKQ5x4DvOl/7DUJOwo/YjG
bKiV1dFlP69b4wFoXZQTl8T/fXWPLLmmNC7pl5Cy7lVV3ApFpeloDM2BaOhmEBW02LXhU2v6eN2w
ZC9F+FEW076lboahStPAHdkEaFb9Y7sy0mOJI4qQI13NjRg6DktomK9amfmOTCz+Il4IO+gIR8sg
VHPqZVzCEYKSeBvsMcuzs/bJf2tky9YjPAfcoe11a8K2xWVUH71dF1SB3fr2C6ox1IcwDrrn3sv1
T3XRzH5bIucwdUy8sC4GYcsBHEhuUhuhibk2Zzd8HG/MH/WBhLGv+91zBnas5cd1m+JbSzQp7Gqf
9APVWbWEXk59Sk6O3gaevk9lMDiZHWE/U7SeHbSUFrCVg+A+PRnmjZp+KAcZuHjT3VdbyL/r6pxN
HctmC0+e0FK+2fQwjPtcpuYsM8H/fWViqBxi0dhhYW2T6napa/bB411dder+EIgifhwh8OJMlW3T
IvAWFXlggxPU7hBd//4Xar6iDSHWGp3Rd8RNEZh2jhHM0UgDzihVACjSdwG5HW3fQmUpv5O+TWX7
KATg2Y3RYq5gWd+Pt33rl2ECfpjAfOxC66T7fdCnh/JOlndshv2VgwiBWHFHqBen3RJqzkdF/+jO
j2BuYcuRyGr8kuWJo9jVYhpJm8BQY0Mnpdpluu57pQQTKTMiPLKSqclI3uFa6fuD10XMuiG95J7c
zmned+wtMK/8nVSWUSwDjtQQ0XCyfSPkmZrW+/QTZ1Z1jlZ43SdlixJiRdGyrDWyAlC1yQxnDOeb
gx8nkkoWDwQXF/JqVUKgGEjTNrOZ4F6cM19hB9OSfJpNAwAuYgIFM64XwkNa3HpljqpVmNrmneex
D9RTJBu1fSeubAhHyFbzcoEU9xIqN+qJDyvFoXWvoR5y5JBVQI2ufxjZkoSzQzSaAmVF5lAbjlbz
yZBJjkl+3xSqE10y6enYIHtWwCGQ6T/a8vAXC8BADgYJ0fJAAfM8dNclxK86F/u1JMmd0lsPIy0l
32TzogPwgEvbYZ5aLBiMCSWOS5AINTMLeF7nGcPNRE8QvJKMUPCPe+HBQFBw2gUwI7yd29W5zKDj
UxXpOIceGl9UXYJHY7j1qs8D/WQRycZtHsmVLf7lVraI6tWtq3U0pDpAXYWLybsFzbY/pe1+u4xW
ZvifsTKTT4Q6M8WV4FmM+IMaf/IW9eiY8d+cTcflGgnoTV+MTwMePyl9o88hJIiP6VifirSW+MGm
L69MCImVOw5qMdkevo77AGmEfDped+XtZHFlQIiSTUaLVB0ZouQ36yF+Kl84RwVXAZmTCGO4hzGA
Onl03Sg/HxcuB6QLL04BFCLiM0D0MbYtvzwb1QQy7+hOt3Hx6E3fuqn1yfxMSkmjfPO2fjcojr9N
kzGXhltDV8JOjzmEitSlPjAgAodh/GLWqcQvNt18ZU64TtthmHMolONN6H4crM95X/it+fn6Hsps
CI6REF3pNRtBThs8v4iToASycFL+6g29WorgHopjtZlKkdjby9es8j10P9Vsd30pF9xa/LwCqPMG
EsO4mFg5LLUaIHSGtQyRGvQvdtAFuIEOUIF7dIIl8EDOoh9K5rsfrhveOlxru8K9Ny3LsMw2XhNg
W7hPlOQQL7+uW9jy9LUF4aZQ29RLIXzE0+LkAD2JA9mlB7SOJXF1y79XZsSaYp4ZVgwh6SXsygQY
5MjQQyP56qYYCl9mye295XhrW4JzM69M3CLG4c1BADMGxnwkspmTzVxxbUNwbnecXIgIU0xn75bd
70f6hHx+CYyo2MWBjB9UtiTByduxsoapw1cqQQ9hjTSaC2vfUhkuTWZGuP0oWL1zQE+XsHZoaC3l
YZmq09wwGQmLxK1t/nesrj/dzYc4dridL9OJS3EkCOjqV8RW5wn470MFEZrwup9fVLV/H2G01iGT
wauxwhaynilDHfPs3ty1w50zDP5g3aOa3atPpRfM7suEaY7rRrf3892msJ+JUk3VNOKzdTR9pH2z
d3t9R4ouuG5mKxUDHg1oMQxQ6wAPCNup5d6YWigjKmW2r4fDSF+B0zyMniRWbKbha0OC1y9Dm6O0
jpOlPr1VfbnknBPEkAt6056QFX03t2+1LuGTuWwmlr7g6WLrp4aAvXXPZMw5myYAtANcAWQvGOQ4
3zrLzqDKSxWU87yP1Hnq+jvHkhQ3Lvpcb56HSheXZPYM6Nuf22DGNPauBXKSJtK0cLwF1cIdq/x4
Zz4kP/Qwj2Zfiq/aPGFvXTXQlYFEX1iXh9HPRM3wpbiWhh5pB+rrL/TER/zmQx6MOxl3+rZvvFsU
KfXteQI3PH8GAuwe4JShtoKqXtgd6b6W6nFtevzKmOjxc98yvEDmMMtBN5cavurtUuWRyb7d5rW1
siM4fBtD/sQlKFQu1cPMQowXEqAyyz5Q1X/+4gyvLAm+PjaK7lGCqq9WIQpmPkaPogKV3/zLdTub
Dr+yI4SkSR1zFXohQFQvPYimfynVTyf++b/ZEBxe7TUDlxW+jmItuwk8OQkQEl3ZSEK6zAn4v69u
kd7MWp0CnxW2TQP0BcRYfRbrEKrKjCczltUEZBvHXWVlLesVRrKZwrOXuzLfVf2XqpVk5TJvE7M9
L6lYqcNE3L4y8kWP68CBMYgOd2UnuZqk51WIEGWVe8BPQ1uO892rd92+CooA3Mt8VNtOpPfv5scC
wyDG7aF4iFvqfPuKIqdeWTl4iSbf5/rWdL5bKPc7X697Ht8h8d0Gsu9/rQguAZFcUuoe8mXiPLve
Paa0/IHd5/2rVR709vm6sc2X6dqa4BJG1ZsK4SmF9VAfFRJwzSIvIlqI2bRPkC3a2R8wpSe57Lc/
3GqNgpdUzIZ0uQEvsQjmHXtkT1yEI59CZV9GyU4mxr6d6q7sCY5CC61JgBhGEhMtX5IDR+oqnwak
umpoHuTqdpuH4N2cyNmj0iwmtYNPONZoeam5P2f7Hjzq7nCn/ulc99vNvLIlXCOelScoXiA/84i+
J3MWKF7xdN1JNi/ilQnxBmkWimIfcrMmH7wjEuxxp2ME8fW6FZkrikT3c85MpTDhiklm76am2NdG
F2gJOSoL82vMdQF1dcPHv9s27/3Bc3dV3D1C5eC2dDrIN8m0m/4/f5BlcsoTKIKK6XZXzglIxriX
6sEQ6ZD6juqw2feHGJo+YXNr7pqHOpAdjs0g7b1bFW63BpOX6tJgtz3tpwb4OiSYK1mfYDuSvdsQ
Ilmq6TN108YI9fZ1mo5J9qjVNw37cf2LbvgNn7AC4gHlVdShhNiiTE5ip3U7hxZ9ZAvoxiRF1a33
0JkBIYwoveE1alWjrLaPT5w5w3yAHJ6fhTLKzY1vcmZIiB+DNrSZU2IlxbijGMqEZIf7cn2zJCbE
enqSqZlLVBXpYPNoFxCY2JtZdN2E5HuIxLUYezIYy7UZwq+hquyTSlIA3F4Cr6dj5NGDNNT5/ejR
pKirysD31m8r5aA7x0lWY5SZEC7HfMbwm6K5c2hTAAlBMlm1SWBJAdpb7x188PelCK6r1m43Td6C
Sfg0yD5l9ybomflkFnvKSKDu0GXdybrum0sDXQoI84Ckvpi1SEw3a0qq6aENcsbMj41H5y/qjJzA
6V8T3EHW+Z9XqsNko1lnW1+Al9W0r52szChbheADC8iR246h0s2SPXwsBgHuX/T0z1Yh+MA4j1My
GGAVpOxZo7MPTLE5f79+VLYylDMjggO4iUcBTUDXgc/aDPc8uBS3Cni52yAJ/3SwEXc4jIGEAdTV
ENMWD+bsgWFraCf0H9RP4484a6CBeri+oO3v8m5CuMPpxErCekSwtj0o+kPcHBpDQrG1YcLSORWn
aQNYd4GFHZzYG6qsY2GDXhPpLD/LQmf88xhzZkRYBxliy55zVP2pqftqjq+Pur8FUoPr27URKs/M
CE9ZkNymTs1i+Fjm7uOKHSbL2183wT1IyPPPTAiHkRlKS03AlUPXrAKtCobsBlJ7/tLcKMrxuinZ
lxEOpR4vzoSIPYXxstedPGrcb1U3SZJ62ZYJxzIGqwyXbGRhsRzBDcFiCQhgKx072zDhSGa21nuJ
UkyoByX3bu9zIuXxoD8sgXNK7zmVspwwaysOnBkVUoym73vLXkbUvELa+Px1pATxof0nAQViAozX
//ahhDyDWMOogsuehZX+MjNA2Nwjk2H9N50BTHsmVJ2dS13KqqkzgyYlnEE3fVq+qPm3qpKEgq0H
F6YU/zUiVtKSJAVjyIBY4N4Zr8aOh0/vI9lx4tw8wiymxDc2fW9lTngE1Z5HaJrjK7XmbQoNq7yW
ahrwn7g4risTQuAplS6laVZNoXoqH7m23ujPO2/f/YcXwNvUwKUtkyuxa0gHxFZd3Vbgf0mzCe3i
OWAhmGtoyMdZoUvRAt1Y7KfH+LnByFgdgYpzx91eNtnAPU38EyAJZqIaD52AixHunHhqpeg90tE5
P1VN7NtW73uVFlrefLKyKurqJsioJ4m7F/wMuAqttV3hvLW5mwEljfjOVevoUTvMX+uDcufu1Bt3
kBnbOgprY8Jxm80CgDrsylvjcADl/BBQaHOWwIzyMkTykEpi/mY4WVkUNScNRZ36OMO2EnvADGb6
hVAS6nV53+vToS/jiE4/CtAgDYSFs1rcpo0sQdu6dtZ/gXBUKi21jJ52SATmxy7/pUFpPW0/kfHQ
2EQSzSQ+JAoQVZVbwbEqLJZUvmX8WoAUKgc3yIxXx43Ba1SjSpxKjG6FgvX6jPMc1+akm5XT4NQY
9mmupuNgyhj9JW6jCzd3TxTF7DxsoUm/k/J71QFkTCQ1F9lBEIuNCpjHofXea2F+5KyQFUgvXR/8
K3jdyvR1ZFsm3NxZl2ijkw5amGl3hnKbddGf32rrTyJc3HbtuUlbcqdH7TRnmW+US0SVH9et8Mhw
JWLpQuRoqsx25nphiFipemMxFWrYFjUCptvfEmJ2Qeppw207y8aR+e5csysEETI1FmTNUYQY7TEy
2SkrGt8D6WtryOrdEr8Ty4pKCa4is8bzLTc/KPNtV3/NZ0n5XmZCiA5Jjh4BybGJ/XxfKR/y5oYq
h+vfSeJthnCR0rK3ARnFfpVNEoDCH8C75//NghACaAXlYNZn/IGIcTzQFQ3Wn7Jd/r6mIHIAknvI
HYj9UMBsmN60CQtVjOcS8Hx5j+Mogxjwv/PCs8CjYoNbAoPclrAO1WF15WBMCAAN7zk5GKhaz4/1
AV62K0Boobxc37bNb78yxz/cqjqgAqoFil8HiaH64qEanx+m4XjdxOZZWZngf8LKhJaXIKcdPLiX
k/qMfIKIx6QXvipta8i2TghphemSokG1K8z+cffjIw4/F/kOMXL1W8hDBpCX7Z0Q4jprbnqnBJam
b76m2S6lH01L8vLdqnaCtOrdHYQAl3lMVUFJiMTghDZuoB3MY3G0IUQhy1JkixEimja5GG3WUWRL
8s8m8w0IRJh/rNzwdoLeV3OBpkodqs0xvtAYThFXUnAqPwt+a3Y5j52sVMyjypWzJOJLqrkvh5TX
P4Yo3tdhvlO/tgfeAeLg605Ww9+McSCHAbEm538Xx4KVlORx6tEp1KbPk7GjXitLXbfX825BiKKp
bpI5WTLcBcf+hXOL2UcnKD91tyjtHmxZOWT73L5bEyLRDLbMearhEU71MMRD4Fq3Q6GCT1Pm45vL
gqQaB+ED5CRmPfmQKWWf4AHch/MvULQcwGv4bJySII/y/V99pZUxIUgsE5g09RqH1uvj/VQkYa05
wfWAt3mU+EoMcOeBBFC4T0H+qSaOgRR48O6nOPW95mbIJaniprOtbAiu4MRkHnVQIIaG9cGpT3Um
ubA3XgyOAQZ2XHUgO7po4zATRXc6FxTiApwk4paoacBAv16dmPF8fbs2/AymIKIMqi3LuuwgzJa7
5FYNKFbbg5n4DsSugVM+G7KC2NY77MyQ8OmZDf7jbsRr3tB8Dt6LQzfUn6cdJ9uV07xtfCHHsiDR
YIJvF4SQwrWXgwml08ASGiZxHDTQFzVyCUBrw8/OLAjrUSsgtIZKmcJWBQLC/UyKb3n94frH2bIB
xXrOHW5BdknkquuMEbzRDGmVjlY2bY7EAG6p/wsPALwRlQdMgHOmbyFDGAfiDRDxC80svx2nvZ/M
9dGuv11fytbrCo2QdzPCfjFikUmj44Q4owZqBKTXaTxxSZ16LxNq2No2iO9CqQUtMYyZCyGAOA2U
eFN8Gmf2Xkq126Us/2lg8EeypK2z4zqAeEM027mck+hp0XesjFEeDeJv9j656Y8oaYRKQAP2awFx
DR+DlRUst2KD6zicQBr81RdDBrmW1HlVIg8eiyT3zVIDj3Kz3NDUssMYc4L6aEoi6tZZWlkUpwwq
1Z6dKtfGMHNb38KYbyKF2RqXuQI20PAwq4Om/0Vy72WoJw41fBBokVeurKFEHC3i7MELsJOjRTaD
Ebom4FfF/5ew3rrXUmAd4SFWd7D3nNjNBdTCZy0oFniq/xedRt6l+dce3+JVFl5nJC3NBR8t1X8p
4/20PLJif90bt5x+bUI8xujL9aVZsNBSP0EQQAPlXy1jsZfum3CIwZuvWBBBwb6BX82Mmj3XfGUg
V+vRo5Nl+Ft+t16RkOFrVqKaetuT0LR2nfWoNJLoqm1Uy86+ipje5wvKCLZCQ/vjFOhPyQcPQ+Vx
aIY+A+ZVi9hJ3fHHi3xpW9V6sLhiOM3m00KaCNTIS7iEggGlEK+yMeyP1qHZ2yEINTk1brsnfvL9
untsxaq1QWGtS1GhClDZU1jWYMIu6zlK8/YmzgbgRrtW8uiULk94zyRJUiZ134+ACdIQDOu47eNb
MyThEo0gGGwkb41NT3nfTRHJMTXDlPcNo6FbeE+0dW/Y8vH69sksCFfKpIJc3BiRJqn550V9AiX+
9d/fiuqrz2Pq5wECX6adpmWkIelj8N/pTeNrThtkpY1JTyWYOhmJtewTmTwkr0JSyajSFBDuDdNb
mvnZodwpUTljrt32+QvXe2Rfry9RtoX831cGZwZiIOYOSGqTf7z+dvqba8pDdw0yehjBw718/vsN
RgqXhX8iS0e2rHTQJJBchNsf6d2CsAJTrZKy1hH9cKf4+rK3yp+Q2/CzL5b76/pebQfa1WKEaE4b
aqR9XVI8NtUIwSGgvvngopTCsVay4yO1JoT1uPSSpsYhQiLTlfAFDuvtwi7z1fA/6WBwbxZKA4h+
7xspRPayMUcjZpgWiu+c198d3uW+guLrcgd9aslX2+pin1kTQp+jxJ4yZi7OluWb1d7dmxF4foO5
C7X9TCBI9t8KVNv+/r5IIQYShtuFlg1yGuAlHO/zIm2mSbZRJB/tE8McEkNH5r5vX6wDZPuO3n7G
J2uDCeMa111yM794/2ai/FOcJ8rcDEA0QHoBSgqOn096OJM/JVVHkQrifZ6lGpg/hhymEGhzBZQB
xFVIqGosKDXDbyzdX6Yn1fiLwseZJSHkjp4DdlwO0ei/jA2epARybkXQThAB4jLpsrGkTXdYLUwI
T0qHXN7htV4NHGhTX0bEkelTbmHozpYkBChocaQoHVAKhpz5VB+LDylGTkFkPSKoFy/J13Eva2Rt
egXARw50qECBL/KO525uOEkXUwy5/Oi8gHdisv8j7bp649a57S8SIImqr2ozY3vc7Th5EVLVO1V/
/V30uV+soZXhic9LgMCA9pDc3Nx1LRGOw+bOrWRw9xc9yaqhLcgcUPlWVq6A7n9eszddo9X3uYua
jTXR6xIXVUqn/aLcx2bujSR2M9GkBvuh78yeJSPTBiT49+NVszzYdq6AFDq2QmfAuE4l7XT5UNPM
h6UXPiKbZ/Mmju8ICROjMCl7Q2T5WNHPeukLkdpFIrjbWqRTmJIUby6Np70+fsrq9LgYAsuzef6r
dXAXdTYbmw4q3PQeTEdeQ/WLkSz17gNKAFgpfMICqzrfAGIZiVIWZBy8WsfUzFDKjtalL0UzXSi1
KLDZVLiVLE6hp5jMc6KQHtg3aAE/ZuSnLHmzGZxf0fa2va2IU+uu1JbUljHhEQ/W3kr0naFVgpPZ
Pv7fIviKgm7HyByxxqZhaMAgFczl4NL+I37j227x2Zy672NzTOXBQ2k+cYwkVz3gCCqCpWzuFqJN
8A2AaPrd5EHYxpguXmAEIqO+ygx6BCycc/5ANo6dabGsAfhVQdaIuyxlb+iVynbLxMCUpYJQagoD
Ul1HukCXN47lRBB3YTKUYzFuWyIcWvZpfsyRObZ/nl+LSAT3mulRXNUYXR29HjguzXSXN4DO+4Dh
Rx0W/IaYf9XgDHAaPFcAOTSlGE8mGC3AtEOilw+sAoQCBBD/IDrkU59gb5pJhmFrD1NfBmoFyRJI
jSDxuRE0oCgFJlWTcTrbr3HYKuwxSNvZyBKOaDIPnaK6D+XnPLqLc6+xBBdly9GFqNc8Gu7LO1Yf
CynAIWxQNuhdDUPjDgm6u/FnHGifW1+/kCwvA4e0CDFsK3hYS+XTg5IhT+qYKSxN4yRfkQLdVa7t
FgSOdXMrplPZClxP5PHXyDAbeagRPFiZY+1AiRYkjaM9zqBkmPdo13NFKBSifdW5+wS2q7RFohUd
gWgBUBwDk9eMh96VXPkmOeTZnlHViNHChTvLXTJZp4sRReCYjg//dCPGwZw6faAGdAd8xR8fuAxv
2qMzC7lS1JyYS68paIGcG+lCjckzEi63SqgLGlU3LQdqTRbqW7gOfKHWMMssjDM8tFlsOJp6Keep
F8epwNYy08C5WhbqZxAgyzDqfP0HpPBdReMUShlH8LOaz+1kXCBn8CmayseG1l/0gT6buemf38ON
V+RELHsCVnsYa21KJF2nXhVat0VU/Myb9Om/ieBi5zYxsiEZUROaYgruGB2QCmEhcrm2qjVYCHB6
AeoNw8s/ulJUSbVWIV0IZOXLWk0+hYbi5ans92N+q3bag9GmoacSXMHBvKmIqNtnC3jx5Adwd260
mgKs0PHk1S9gBLDRDwGKzmqXuSHxB39pHficqBuCBcY7v7/b9mW1dO7WjXbUIs2jD170rH9P9qC0
8UfikONyEe/lPRkdkQXdVBoLmFGgFWcY49wzlww5OnQoAXqYQh90oz8klcj12Lx0byL4PrZqypOl
mYzBa0lyN2eZkzX0UAJ6SLB3zPa+u3a2DHIKMMRi7In9jpX+zzi1fCrxYndadS0D6JYM46euIegL
NK5KIrt2rgM0yh59YwTershSb3pYK/Hc9ZsHM69iyULyYEqCqn7K+sYL6Z4kf1/7xaXASAo4cIkG
JOvTZU7STGYzspBqrB/tKnOmL2W4/9BWvsngzLEdL4VNiUbZpOWuQKlFAvsjqGnZKwdyr/PStlQQ
lpIgbQouGcXgVNBME7lJO2SSzOgyyb4UH8HuAd3abwE8zrJaSr0+xyr19NjRH5Qg29dB7tHL+Bsc
BQyq+nEmvFebRmwtlPMU7Jh10FAIbcFDwIjekN9pQC/ySt4kmigTbCEPwKyWBbhtWgiTUXUOgKBX
7MvwA/O9J9vIKV4j1wuGQFBxrrvZzRjBswjNfMtSrPeMUzsjSyVDAkyKF5U/yuqQqL/G7iPKpqB5
AvRuMkG71untkdG0F2usq2FGX4tjxA364ce/pVlDHtECxSVEIDOF3BS3U6q5qIki4f1Ypq53hzaF
491Xwflrs+Xbr4VwmwX8uCVqa6QMlaT3aNr51MiuADzoV6oduVEvGvjaPBwgDiGGNE0FiBinO6fV
S0WbBmXrtvjcfu6SL+Tn+QWJBHAGNI3M2kpMCOisazvaRfWRqoLgdMtGg3RdRdspyp9IzJ+uwcjN
vgZNJvUM+W4GdbCiOGjP0bUPmGhEjuhqggeDMit3940pLJWKIEBVw2aXgxTajvZgQ//Adq2E8E6K
GcNRqHD+ddcEUe4lne2ZwurMpmVZSeF2zApTOAZD89o5tdiO8gJuGq9A6b1tnSVEa7IKQI1O0Ja+
6QatN5DT7VK12lzqkUuOr9JH1pIRet+VO5SnMYZX/jUz0ut1Xa2R0+y2ttMwm7BG2b41WU0NMB56
LZhZ27yuKyGcdncxWJWXBk7tGNG9gZSC/FzT3o2NS/Ab/DfN4Lx0BUBaUQoGck8GF6yG4UV6sRQf
UXETNMEyiN91IPae3iSFSsCz0u3eszDsgySlRb6XIpzWTYOAVDWwetl95XNWhmGRSq51ZPjqOzu7
qobSzauv5/dq81gsGxS6SI4hBuP3Cuk4RsKAqoVpH6XxQY4CM36USO+bk4iwcvMuIZ2ky7KFLBwP
mLA0swFiiwh6Vt8m6Rc6Ca7N9vfx5qBtz9LfQQpMXVuEyIcjjTw+DPalpX7E4mBg73/f525lo05L
m4KV3WtoAgdgD9RKJzN35w9kM/GAjNVvKZxmSUYyT03UwFvDGCTAxcAzHHthMAdNkASNwNPdUjFo
loyGPWC+WPwovoZAb2orlJAmM/pcxur90sWeUlmCt3pTjKYBjBXgS0j3cWtacnvImgWxgQF4F8n+
bBuFO/SC5MbW8asrIZyFseqcDPOIUsUMpK82C78mWSvYrk0RIL4ycCFtEEFzD1uOnma7lhCelg19
MafhxY5ygYO2ef7qSgb3rtmJ1UpKh3CRBuaNHnS7ZJdc9R4z/eKGRtGCuOdNGwy7jztUxVQ9mPSj
Ogis/mYqYb0a7s7MDY0BDaWM3oREQuQl1wxnkGXv5psJSUoAQleHfwMvsoX/C8w8Q0EKW9WJYXOG
jcRpSPMYRxVmDvWUYDpo5SUbzY4D6iAt1aDJx7gk4I+QvA+U69ExjIQC7By8Rd6oSsh+GfGIx2HU
L6n+lJaYO707bya2bpShYloZbralvLN1dh1KmQmgQ08jnW/G6m4xpMs2FnkiWw6jgcFsVSXARIXK
nz5zpgzC35rieTCo5uXmD5L9GiywYSyC4a8NObas27Kio7H2PSTItJghmZsCw8E0d4wuBQbcTtMK
DJQUgvu1ofEnkrjrNWjUiJSaUK8Ob4YcFJ6dwAxtnIyN5IsF0GliY5idUzy1zs2wGUawJKdPaf8D
9LRp8vzXh38iwjo9FauswamqqUDjK35G1pXSfLdEFIabB4IRDjwL6OY2+Whnkky1SNS693K59rPh
cx0Obm/t60kUkG5u10oQ+yGrrFUrdfEC/lE0OCf6RVrdzU1104+iYGHz1EGtAAB/gO6+A2sBBkRu
zRXqJFOH/ADoTiZZRA27uRAW+Cp4S1l2/XQhRm6gDTzGfLtkHtToQTa/zenj3587ojbAi+no+Xg3
Z1WDTqPFP6O3qD8r6zJSnyUisCtbG7UWwV2PVoqSXi1aPKJW9WzL8bG2REwKWy8cuufflsEZFaXL
tEgNUR8o0O92z544y+uCFPQt/6ppfyuashUYSnicGhx2Hll3KnJZiaIMk3fuEtjVK0uM5oElho2/
JF7/SdRjsJX8gkTw7DHycpQ2ORsQ0tnSMpAxeXp1fLUzRxI/jfFeMT/LpPBS9VKvSocSgQO8uVK8
OshmA+9Ew/jFqQ5aeTwrxohO1vwquWYYwrbbBcmBAT8yHJIPeI/skfstjinT6u4mi7WAuz1C+0wL
4Ctj3ttJ8SU3RSgZWzdLRdGeaChFq0gonIrByMIooY7ce1nef2sTc1fS5iaeI0FIt6X6aDpD/lxF
G6vJ52FJCKQDIPqgFJDdlHEwpZkgfthqEYP7C38A5Ac2LjB3PFW19J2qJa/H87X/GmNexTgsd+ax
xqMXtDvpUcSfurl1K4ncCfX5lJUkAogQRfAoJ25aJV4uYjjd3DiCdkFNgd5hpOP0fNJ6qhMrRVxk
lL+yFH5VKyjjbwrQ0YaAQAWI3zzkt0HVKTG7FC5xdWOQe1UUngi+/66KPsfAIzFJhwVc9sNBiETI
rjtXmYEn8Pv369wG0QqtAQBCYdXdanE6Vd5RTb/MotlHW/O+CUX8TpunvpLHGfEhGuusRJ3XK2a1
AWee4dbNqDh9LhwsZBp7bmWcRi8pQWRHUXOdXRasMgjx2DO83GF5/iQwROGESB6nzzG1Qm0xkfBV
d9qFhvaDDPNec6C4rcP6Kz5QVzg5OLbRKwMHjuihlRZotj61ptuXWe92kmiUTaR9nAdkwiluTWpT
r7d9EvqyIXgVRNrAPUa5SprMrlAXzOh4ZSSJk9PksjBEMDGiZXBOaYPMQZ3WaGFIhq8l/TqKGqs2
v485TGJixBy4gZyqyX0SmnlvIpbDT7f6T+QDcOE2mhYYABX6n+EpcIeNsT/JsAzo1uwT+3MS7gxR
KW7Lq16L4PaoVOOm77Nx8YrpS00wHk3RPwAY/MN5P3H7oVkthavyRJ2hzhMLfpeH+SIdHNlHzObb
bnQoGJ5n5dU70VXZ1LLfIpHiO929LlfytmQpniaanIjKbj0/ac3Df1qYzrsCspQkNqokg1f9wrK6
r5qboEUgOuSNK90xTLwPpUhsFfV09GOgKx7AyKcLM3NjydJ4wpC2bfoayXYmQN4/sCyCkVkZXCeA
peUTBj0gC+0QNKdAWwP2spMHw7eYOvXe/MLsqHQoKo/8OC9z6zqtRXKq2C+y0oYGMj8JkWu3lYZf
piRqrtjSCWKCnR51bYza8c0VU9mldjf16HywbgAlDLosJ05FTwJ7zPgnaCWEb6/o6wajGNOMxxXd
Z61THtizYLuhuRt8FYr+gVkCMCb+XhThHnMgYxp2UqOnMDYzR9HvZtU7fzKbXvxaAvd8m5NpFXWP
iaDkV/VcYzyRobnIvSMd1QAafhBd3a0eOxuVTbQtYrYZGHyciiu5VjRVC10YXobwiKgME2K72LPd
dAat+157+ZeBGdsq/ug01TAMDWlhdKNxFhdTSrOEUUwgzvrNsx1M+3Jv7hT084lv8ZYqrkVx6k5R
T9P619pDI33Jxu5SsrXSBVWXwMdnlvXcknjLOw+RovcRYlujdhXtIZUnpwl/zsUnuXrMLdlNlr+f
v7RXK+Mx9toRpFZagksGXkmn1QpHzp/OK+SWqVhL4DS+iaSUjGgvRxP4Xu0fZU2QMduC+jlZAqfw
pC/bhloo3ETFLjMCI37suu/Vxdy89CEGaNLLOBYNIDGVPnNOKqfyWWrPaV5h1+KrpXeraxhdL/QG
N4p9dHiiuU1kNjYVUJdhOHRkIN6V3rtaL2eawT3KlM9ZdGjLH00q2sctU6ihQQFVEIJeZN6DmXur
bpReXTyLMYOrwJNZCqfcNy/KBRsrFUE9bOrFShx3p8oUnGpoxYKu2zN9UbG6yyghotHSDeuEKW0N
MTN4SFjszImpQ1BxI4ZdAA8qX4S7OqgACQo2pvkWFNcuIx9TRkfIocG+eqogp1K5i6ylHZnCPu8B
lqkEw+A2rRvrh9gDDurLDO6s+G7A1Pgn+TIqHftg+Oev3HttgXQdnfHI4cAw8i9nK1WzYpdIWeXz
dVVfptWPMBRYqu19fZPBP5zJVJQZGfDMpIcELQbFkQExlHvNWVwtMPaxb3vA5D2/rg2s15OF8a8n
EkSdoYfgfpTv2hz8hdXFEEi5CzBG3zrUvxS3O1Re43UglWe9aazdQbS3G+/r6W/gzI0KxhkLNgfl
GaDNwt9yyesLq3ndFfHHT6Is2ftrciqOMzXWWBeo4+CaUON+Kn+kIjCcjXzqqQD2A1ZRalMnJWlJ
1XnybvRlv8QwefqJ7P7pTVFF/tbmxVipDVPdlbR66FBCaXPq0baLvymtZF2OeVephwJh2ye9y5Jn
TL5FFynNct0p6lS/1+bOihzTqFviDajOXjeNmmP8ptaXK13uf/V5R2MXoAX2E1o+hdhrogPgAux8
iWLwueEXK4CwPirNcfbR0+lC2dG+XT/KsPfikVPhqXDOTSjTcBoKq/PITXbNxrptd7xF9P0PoZsh
GkgWWAzCWclWmgfdhNvoWZFrxzeA+UrVh/OXd6OYe6ponE2UM/QlzRFksCWpft84NWtPGPbkOAbt
1+5HfYGOG/12EWRmRXvJY0yEQ1tHZhVCw+/IDcOHZR5xPiOB/2+eaoG+8PlMLZO0dlIWvGtmgaRP
5Jbj37sfJzvJQ04M2ZTFtkp7eL7pbeGD4/0w3SdXLDSf9/qP+f78yb33Sk/FcSbI7OhCSYkim7aL
9gydfAyknbr/e6SdUzGcIZLLrLbjFlU2RSoc9esA9uBa1OYu0HN+bCwPZ9pKKh6QpAMTQjw6av6l
73+e3y/R26hxJkOarCGUW0hpvyOhPRZwp1hYaXhd7kath0ZTxJaZcE5d9DRpnNGwyzYE81SFBs1j
7//D3GW6yaH8l2AQ7/NRpwfGGQ29bqt6rmRo+nK0nV67zo1gPgj2UiSEsxpKMUgl0LoYvPuQuxki
Wg0Kr1yDzaL1McT4vTnkfr4T0VuyrXrnwL29U3xSX81kMzEntfMmnbpWf6TlzwE+jvFsqB/o2TnZ
Rz7B36TtOFpsH1vge86+gcJO4RpX5g4oDXuRPyFaGOe+lGpTxnWB7pLQHP3eeklAo1HWP5oqGIpP
grNj3zq3iZzhyKKylKu4wGPvmd/BqbnXvOygoJyoOpInCpFE2s9PwSXoe2uJBU9f/YJe2xpTAwwr
RL6Z2dwAI40XShStj3NmjNic61BD7l1/GH09AMjsj1AFLCvgmv1xb9nu+f0UHR1nVpaaaEako82F
ZveSZXtWHfkNWv2iavxhmIl3XppwP9nPWblqGPIrqKpRTMT9Gn+RgOyz3aw40YFBKre7/EnULS14
OHXOnAxJ2qSpDnK+CkO21XVlB+cXJNo+zpLEjWRptYb5CEJzDDEdMuMKTV7+pAZyJ3JzBZrBj9fP
fUFyMuIFCJNDcc0sVhhMF1Phszc68UL//NIEzxrfWahMvZoPEgI+MhBPLuFFzeDgWwT3WWCKDc50
DCQF8lQEP2CIS6cCdpz1dYjuUhH7kshfMzizQdUYviiBPcxtJ9wR4A8rpqMdNKc5LEd5Lxo9E+id
wfkdqTr08SiN2LzOfqKV9pBTQQV6+3iQpjSIrAP8kbtJEuopsqm3cKDaxKXgFcqS8NKuBX7u9vG8
SeHuT0hj2dI7VDcH6ajYn9MkBOeJB2hGgbL9wTC8CeIukpy1bTfQpvdqZth7l4UnFhCZygYxN9Q7
+HuMbfZA/k/gu+oQyptpkcaYpm7HT1WC98pAKUDUE/kHtXuTwiUq01Rt61FCoDdfKIHmFwi5MATw
L2EEt5XuTRh3l8KiqqZCxtPYgkbAwStyF5qS4L0Qroi7SKOSZb2CflJPIr7ZeOXBDNIA2L3zLfMt
xMWN8xoITT99MbrCtMYqRugjD0+plGF0FKhk4WHUdufNnWjz2H1bvUzKXPeWNsAnlMOHRf6ciFKh
ou+zda6+v4SDGscd4CtzVb4YbXoZka/nVyC4Q8jsnoqQkrwywM3Izv/1XMqb0FOukfH/uvjpv0BC
OG+CkEQ+lZdnRWlNNRCFYulru9xLMETqKEq2so+89/felJozDFExUxljOj2iK5SnqbQvNdQVHAmK
N8b3UywqlwjO6bUysDqnjAD8bmkpOlXsl7COdqklSlK/0u6cWdJrr95KRFOaYW6EcEqMaKFOnlvH
rO/cPAGKYJe4dqc5kwauQwJuvaQK5GRyM7n/tORp7FR1eBgU3bWJtAPQwTFfFmdMNMMFz7ezdPUx
SiNBZoBt8Llfy1mVcVHjXgqBimLT8ldL5Gdlru6iTH0oZt1bFtmXGzswxjI4r80C5XpV9tUmmeOk
FUmO+2LVP0ZAr+ZfiCIQsdEUefIGvDYtrGTEsU6BQskQNa6mIAG/R0nRxwH2cnnfX5qChnKBIr8G
+CthbVGWgH6B62uq1Ne1qxwUFQlGUe+r5rH6e5bG05Vx1mZqMDy3DFgZMb5VWeuWHRSt/fv+lFMp
nMGx+0ZSognZt94I7DxzRwDLqIpzXhFEF5KzMtoUkqYzUU230j6oRnVnh7F3XsQfagC/jcwrNPDq
bNAsajSGhGxe+30J4GD7SKh8XbzytUUlfZ6vit38Y7hgZQh5H7qywLUX6DpfMEWpm+WpFADxRjt7
eB7q6/HvOQpOjorHWdGVYgHne4lCXJ06RfIkLN6I1sCZCSBPTrUy2R3YNC/NanBGhbp9Krqx7Ctn
jBFfJK0VDREkSxu2L+i2YehC1gHsKOAR8ccbMW+AaFFMN1d6AXS+Ru46ZMwX9blWvhE0EiWDaBJA
9G7zs2hN2FELDeFoVPKXQPUTP0a3SO1TX9q1OzHcObv75/aQsw06Zof1DiUnL4/v26p07fJXlT8O
ksCh+oOnaCmETWtYGKg43TyrAz2TpqOoZQNUPbxQ9pZXvOjopmDcSaK24m0r8SaMW1ScTd0yKSgd
2ihoD7Jx0KloLmTbgL+J4KydZZSA+5WBbjjVevOry6TbqaiMq47m/Y00mflON5BkHjNiCPop/qAg
b5I5E2j1oTFqtYEo4q76xdgy2Lia9LN5aQ5VEAWiJinRXnIuV4lHfaE9/JNJ+trlg2NoApdi+1r9
Xg8P/wGml5H0KjRjCo9GODmmfGNWT+dtumARJhd5FYpVFPaEBraRPE72J01EhC5Sbx7hY0qkSu0z
FFH1h/zARkbo3sZg32siS3xpRcvhwq5ubHoyLyn1MCcAdBQZHCOToFmD6e97u/B2KuwnrIwdBqSj
HBj0wEhoWi+lsZMDKFSOHJrnTi0LdFqkApxxWFJJlSipEH7bO2W+r9pj/veYD+zJe1sPZxL6MEzn
pE0Y+haGEunVpFpOihLNeT3btqZvUjirICuxHROKhdDK1B017tzRAD5UnO362n48L0ukBJwdaMZI
mqSwRM4HLEb1XRsJ+rJF3+cuvplJXVmyl0HL1JtmQVOu1gheBcG58yDVSlZrEcg2MOxY3qSN4UiV
S2NB0mqj2fjk5HnUaFsb9NlqcSbaDvO1nnI54e0JgxFd+amT39ketPr8yQhFcu5PBBg7MukQOd2M
bnwrOchq+8lRq50uaA7WpX2oPglEbvtCvzXP4kzCUkfWoE4YWiM3S2AGyz5zNS+6JcD7ToQDxALV
sNjfV8ahBKhcZCQoDCCR8X2uu0s9T2tBbkkkg7MJJirCvRbNCMcizakGzSmBx/4fN40zCsMCivdc
QY6MOPnh/1n8bjsPpcAgvRCR3okWxNuGGjMDQ4wESUn3qX1dipg8RZeJswdW2zdNOTDbYwLEwAow
VuGMueBZEAnhjAIGqcCPmeJUtPq2iZ80FcDbgsdg28ExgGIAwjkVyKicKiehaieSgjKbvOt9RrQN
+Oh7RiZjXmh761rkLG4uaSWOU2YpL2jWZDgXmoJAYXospau5EWybcE2cNk+YwgQ9NxsRw6w/KzhI
vvqDtbIxRpfqkyi9IFoTp9izOtZdHiN/mWQPUuHSaHTS5Mf528P09Z2HsNo3Tp9nDVCZuoZ9s3TL
6apvid2Cu3p2luUpT0Tw9aIFccodj9Ngk7pGoRcIq01yNKbJ0ROBJypaEafcWqaVAP7HDSrRZVdc
6G3rp0vkF+r1/KEE89vm8R1D0hh2dYd5La8AoIBkPrSiUu52OmslgXN553JOu0rBYhjFJqtUt6Zj
OPDnUPKfRMcj0m++YQgblxdFhMSsvDN2yX7ZW8TpP+vg6Cr9+KJ38g9lm1bL44xErCbglC3gcDfz
lz7MgQGws1XyoQdiJYWzDYudlVFfIfiBBPKiIRq3kE936Ow2hxKc9ETgrGy+ESt5nJmQrZBqfQYz
YXb+OByqen/+zm7HKSsBnGGwlC6ya3ZOZeVINwy6a9h3gaQ7bDgJXObeeXmCa8v3Cxmm1sPfhoO3
JLAR/ec0vJVEZTXRnnGmQWmLuQNNNh7tMnRGM/XjUVSQFC2DMwx2r829LiHk1pMGpIQTkkxLUZdO
Hy7P5zdMsBi+K2jOmwid/0ii5nrxU5ejCy3Ld/9NBGcYpAhvXadBBEHSLI1Uv2uH4LwIwX7xoNiZ
LJHOYCKAEnxrxdKumcllmSWC6ykSw9kAOmAl0zShUbpDFxrAruLUVQvBWkQnwv6+8nUHkodDk6Hi
kZcy5qGpX3yAKgERytul1Nk6VyL6vpqmIUI4P7SmtxQvPTW9MvPPn8kfTDRq24C8BtAdP5u4dHKh
xxRVgOg5vtVA/hJ+Hm+pP/lNkHmjkLZ6+zF9E8fFQIuuxIokycDUoq2rkCeK96coXhb1GA+Cd3tb
D95EcXqg6bmlg9QZKSq9cxYyOCZs2cde7DchnB5YHab41BjJ5jS1jlXd+7kcHc4f0baqvYng9MBu
6y6dohgiYkYdrImqp8y4v/fY3r7P/r7Ss5pEti33rNFc+y5JF0UnO2F5Q2bRFIVIDucZUoMURpGO
gEBOvliNM9r3aXXZirp4RLvF2X2QWGgLmUjvzaDylczQzazW+28Hwtn9oYmiIgEEkFe1gUL2i8hJ
EyyBLy8TKa0bfULqU5c8ZTmkohSO4A7yteUhtCRidiacJD3okQiYd/NtPz3EosZqwYG/eh0rxYrQ
OGiBioUCd97XzRu7OoRtA4ys5/PHIRLD3fOuKVW9VmSMtlYJRqrSxJvGcl8V+A+1lMfzwjYQ2phV
/n1b+HqwJkumPZnQYvIwu5WDAmDghF5NDuqj4Sgu64Qf46C7/FAv0kouZwXAEaBYU4g5/0rZLVbQ
KoCdElSfRXrBNnp1XmlSVzRiOLsFQrfaps6oV047XuWl4i/1z/MbKbDO/BTtYDVjZsq4p1qdoV8M
jDBBuXyk/221Z5wt6NMlNCwkjLwyPBJyaI3LTgTCst1zv5LBGQPkKxJjsjRMDzwAj9IrWvB8FDv5
kDu6iX7j2u336YXIgRZpIV8N1qVZH9sIsF2XMsYLZ0DOeRkwTDJXetJ1BHTq93/mqGxBpCAwTXyJ
uGxnWstqiPAR3MeKftTb7+fVQrSfr40xKyXE/CDGuseQeuWLYvw/07LkNrjLFwM4kHrAbbHBJxH4
4bYRAf8QmEBlQAtzx0iSMQL7GTJYoVa4WvJgmjSwqgMRFRy2N/C3HL6sJedzZKVJg0EQzBxZ6c4Q
4XELFsLXtCYwfYQRS8VZMqBRr6h2HOh9Ur6cPybRMjg3bqwBCKFHA+om1a2dBCR8OP/9P7ilb/vE
GXW5ABx7rOFa0aB4pgdGNTvdqw+DbwT1rrksBNlF0a6x9a60rh0jwILHiBZ1/VveXzRR56qDq4+C
4olIDGfEadK2ra6jig8GKTcaDwNukdn9AGi2I9g/Fq69d+re9o/9ktWC6ADCiTRE8BCZ4IpmiZ7M
BZjO6+jZhagNXKQNnGfXo0NAyzO8ibX+vUquSbU7v5rtt+JtMZwdt8yubqYQc2d29QjCE1laXCp0
T/9ged6kcCYgb+dBtkoAcHe5V2MOPfXC1CH3faDv2mfiMluO2Qf3/NJEis4Xu+C92OighzMp79CQ
y44qxhQOOQI5+/BvemX/kOv5vUy+8GXWpQQdxNNBgwQTAs0u2pEdSOxeCdlFTLoChbc4O5FIfZwg
bd95aDVz5vRbNYEOBw0QIEw8v48CFeELXUnX60AWXADKId9ZX0f7hyTymkX6wZe3wPZn6QWBjQAB
+3xBQXXsd24cmH75a9mNAWttzgKRDy24WhZnMbJwohPA1qnXEfswZtXVIAl7i9ghnLEVFmcryhGI
wEQCMKt8kezrm9cp1ecQzNGsSCiqT4s0grMVMrhsQeQMjdBi1TEmr8ek4rxcL9N/sxk8/sIE1D+r
t4bOU5fJBZaLO2QH1fx8XuuEl4mzGZMU5VoTwWbEh1wFex7ZU8DB5BYGElQ0AYpGigXaYMunVr2Y
tAkc72h0p9rPKfw0CDm0BM8GDwcbhQ3JDRktUqw8YLjVrhrRZSYHrDyQpt753du8s6ZimcBH01DQ
41TBtKqMRiZeQ9pdSO0D/JTs71HkEK2tRHAvRzjOVtjlaAwl6vA0KeW+G5DdoJHIim/u20oOpwdq
pA9FQxBpEEouh766AkjQbd/at3Kt/apS83tjGm42WbcwUcdGyCqzqRdv4vm6kb5EZlo2YBUBCm7k
TKb0OE1UYGE3L+5KBpcgpqFktnYG1TDROAco4ikDCpzbq4IIQ6AUfMlo1sNhblTsJLjwvEU7ALfB
7RuBH7bdirFaDOdeFtZUWOPSsRSIozujT8HlXeyU++miwruru+3O8v+TsmvsCFcOWUxLCnhA+DBm
eTNbvlXeNCJWaqZk7+z4alHcW6HNISD4O9ynXp8Oud1eSV1xncrhZdbZ132jPc1qeq1oIqBbkfJx
z0db1C163FjlQL0i5BjH/1EjODMxVu1o1cz7S+pbbd4t0lVj3/23w+HMRJdk5ZK0PQ5netD7a4NE
Tq59pIF7dTqciWjlqEGXBJqfiY7mvGNVBGkiEMF+5hkF4MtEcRovs51gGfFSump7nenAulhKZ0JF
bxwdW/p5ftsEJ88PkE+0NXTaIsPembelsi9EyRXRejjvESZViwsdaEZtjURUYjrKggzHrF3rMhop
DetSXkRt9ttoIW/HxAN25oBsSnMN/gkBkYm1k/02doZPlkcvisRhnVOta3+WroQYQ9uBANj0NJCQ
KTaAB08NRN9MyQiwECz2BZBir+xJ4GsBhwbDExKzPWy7Lit5nEHS8AtSE/lZb7lh/TQMTUg7hA8z
klb/AldmW1XeVsfZJnRCUzKlMOus3W4GBOFeck0f8ID6Lt0DBBfX2lHvz6vndrPDaomcZSot09LG
XkEFjXF4sPa35Bj1rg6QoXb3IU99JYwzU3OTD8rYjXi4pIeke1lE8QfbofeX+20HORvVzpNtpgSc
nxK5r4sgip9awzu/YaJD4kzUHEb2MJUgJByXYzlct9rj+e+zLTizBD7WLXutwESyRMGwWXsV/QaX
wpGLDnjzLmkFvVWC7eLDXKkBlv3ARoKG5Vod/IZeZO3u/HIE28UHt4paLnajoRm6brtdKZMDqrUC
p+sPjsrvU+fjWjNKFmlJEK3PF/kj+HSD0Os/Nx74Gnb0CNYrTwQhJ9o3tuiVnwIVjsdCgRpr6YNi
76rmJba98/smEsH+vhIRyxiyiihM7Nh8s57t7qdcCySIjCkf0iaFZsTZkrC5kiXQg/EY+REov73F
rR7DS+kQfTu/pG3n+O2YuMuv9NJYViny4gXYtQbNHXXAPOlB2wtq2sKFcVZgLDStkjrkj5kdbS4A
Pnq5GN7/oD8I4EYEKxNK5IyC0SbzUIV45K2jiQiXzbsx+P/uKnJlZ/w/0q6st26cWf4iASIlUdKr
lrPZjtds8yI4yUT7vuvX36IHN5YZRZzPA+TNwOmQ6i42m91VJ1mP4rY9ixKIENmGqevCPSNrl1SN
QszZcYK/zJs+65pDQcKApkgXk678dW3/222648ogfeuOdEiQI4/IL7MscQPllAZg6k7fA0crI8Lp
TiHARqYMYaWpd113ZSjXlEi+lGwdQuRivqpoKT9i524yfUJ6nHusj3yCgVLZfZf/d39D8tVyhBBm
EwVv3gSnqP3ZHZ850UiHZ6clQ9Uo9UJPpk2yGV8re+JJPqq9pqj8DpA+NuymtUwvsa8qHOb7viD1
PiGQ47aNA7z/8v5IcmBucZu7CchcsbboBKkLyFJLXh5kX00IaLBra2E34b0mGj8vQe9Q5S8laJz9
Zcm2T4hhqqPtAvK2APW0uGhq94mCTWoCq446T/6+Kcl6xDsIblEYVufl5bg8FvNDYnmabGyL/293
nE+8dowhpkPyZODSAL2bT6dKuyX2XWN45fRh7I8aSMj31yTzCrFzzcZYNIlC3N36DGzTnKQWBO6u
tjhm5Q4+QbP2u8oFrw4vXkNiaiesmPDFIuNHifIyZU5vy8SfZBspIEbWqhao6ZEjKX3x0KT0FNml
jxmvY2qNVyC/drNMvVKZjOFpMw1crU0Aj1FLe1bwoU8zOIPHzTOhbtQORzMxXU1hkoiWGROQY8mg
8BOnCye80J0ho+c5P6loqLPpUzJakryDb9ieZwrosQR1UNYRWqmUxnKTsHHK4LzvijILAlzUrUFD
hQKf6HLKQDYtI6uS/b6AFAVagbtA57oBRewEy1XQH/cXsP2M8vr1RYqqRi3bZJwb0KUd8YZCfZ7S
Lg/q4/9P/ZZXxVH2ui8BJZGnqp+ysksgb+fF8+Ko5X2m3LXNo2RhEk8TaapGFW1HVYbWRtTO71ET
ATd35PGZstYzj4HD3w/DQ+DLXhAlX0xkrcqanA5KA6QoFjRvUgil5Kf9lcks8L+v8nWIl5ZVleFa
mM/MK8HBRdXP/82CgAgsWKyq4eXYSL2r57tQ5tWy7y+AQAhh+QL4hrszDZ1Su8oi3W1iWfIgcwD+
99U+2YoWhNGEigoE75wZU9fdhTSXmOGTyFRjt++FqygScCAb9TooVFw4qi8Ur3YpiEnCiw0OwDSA
KBcv4chiaLuasjIpQIMFbeowjdFXTVn5g3TxoeyhfRhMbtZ/D9ToVISt5cwdOSxWdxUVzeE/+YjY
OVPOUzNCKxeiYNqnkD7O+XtqwK/L+61xpsTbic71K1A5X6CQPLhJ0vgx0VRZNkH3TwlxKryOknmc
WpwS+afRNw/l0fStWwuZc+OC6lly/nFH2DmSxLJiQBgrlB7aM7YeORPxS/3B6pzJus21H1X33245
poAUoEgPrDZEHHf9cMeUBBw2+aWZ20/7riAJZ1OAC9CgN9YSgv9yyVSHThcUxeL8474NCeiZAmSQ
ui5pwrCUufrAyEGVHeSS3EsUXK07FHwVHTco9cKLvdY5v+bjpTIiKdlWCTih2OUMXkD4WmAvj9WM
pj02PZBBlXiZbLcEbMi0VCHLyK+3uj/Gd7MiuSXJMnCxdDimOrStdRs90b3T+w2e6wLPdIufvDz+
b4jQJVgulg/DFCTNbYHLdMMWv2XTHThxzpTMzyPLG6crZZLTkg0Ua4nQUkuHNkTbY5NdW9FH+r+L
sOIh3DIYuhsZRBxV4QNZaVQkdowLNI0nPwhRCWtBB5rIpMZ5VPyONr/MiK3rdjtnc98itQ/bu8F+
Utjho7XIiqLbPv1qRKgQ4VZUdzQHH+1cXpnT90C5GWWSXTITHMJXRzmhaZcrsY7P311o8GPqDl1/
fg/AvK5Ce2tiZinTSt5tbSX2vZKi24bpP/ZN/CFqXm1wr1stg9WWVbEaBfdE96sYzepo6XBzqJhb
6WEAZea/4CaW7Rz/+8pkPRMNPORQxYliBGq8OIWXeOlxOebXjQ/FUK5WgVFT2XCJzKwA16Nq52WX
IV4x+nWTtNHVpPd/l9JZme1XMwta3EzVNZ2IsJ2WFugHbNyPWgNUzzr6Kgdnxsi2fVTf2/21siag
txml1pLWmMscmpMyX6cyFaY/5HSvyxFgQQ2VsLV5ORkc51ykRh9d22UO+6J6w0cZ4e2GYhIHoV/W
RBBH75yJQQ24fBZcKDl1w7nLDnp4nvW7sHyylm/29LwfAdsw/mpRgAoVbJ26qeMU1yHUrPZfUQxw
CnqfWvckl9UotyH81ZaAGUZPip7UaLnt+wcSfI4Db38tMt/77S1o1kOr5KDUEbxM635wVs/qLbvl
rP4xbpYSc3xvfsfy1/UI4DHrUQypPVws58sLn9QRQzXn0H3/Y/TKMwTUsIOkLMHBDc8o8eyuPvPn
4c5Bq0p7fv/p/ro0AS1qRWcs4USrensNLVtr8Ec7csblcepl2T6PoL1dFC6FRtRMEH7GpXCMqnt7
iO97xTpFqeKE6eQ0yXJbGM1jEA/puzKy1yUK0GEUS5gz/ryfdhAL1y23I/l/NCGARxIFVjfzdhMt
RGmjbX2Fxod9J5TElNjwqKSaNucEk+IReLNq8nebSx7Uts+NX9skNjxCrj7RJw09U2UWONAddjCQ
0WmP/20VAjKkI6NxF+HBMyCX1vxUyVqLtrOu10WIqcQYduYc4EMU8bcZWs1Jmzi18jXMvuyv4w/5
xKshARK0Sut6UGEsXhTcmLdT7EQucQBDt/NyN/nzOT3I6uB/KHS8mhSQoVOGJo47fKDhUH7qn3k2
gRPqMXicXkZBbE8mtCXzCAEb7KQymwb5nxfGxkWvf8bZdKkCWdVOdvKK3OxpteRoxcM7SXDDsZwT
9Scf+ONZ4cpKALIVCVDQaRmEtQOUwM34oWNQMLuow6d9z5DFqQAFSmWkRkZQ+yRNjYGjInPq3H7Y
t/GHyvH/uwJuMm9TyyGL1cUiWEftdzgmrokT+1XnGD67RYOvm4FSZL6SucM27+uvo4mKA/KxtbSG
lcIB058zlNe6M/Rg8cKfIvUDY9M3DWQmLXUbB5XX6lnjr58H8mN/5fsfkKoCfqjhaKE3jMdAkXhk
tAC07cWapZo3HCf+fFZRVcCRIaGjZoR4D2I35DtXl4Q+sR+7bQ9lEczOy0uK/D++Z1DAk3RC5wzt
kDJFZx4EXBi98jF19xIGspCT7SL/++pmEsYkMRqFp+5z4czaZ8O+y413FcBeXVQAj2mY7TZNkTNN
xuCHBcMQ6HQ79aWz7xD7gE9FFvdyxBNQZqLzKDKYU6b+zAZ0FJ+j7uu+nf2wpiJ7e9K1U0J0DHYF
ZXBdTNFND52ZfRP7+REVCxPhMukQZ8PFLVKZ26pPuvJ5huxePhyzCtMn0O4hH/ctSvJoKhYplrCZ
+4KhrdTgR5gB/RzLa72IoQKbo3dBBr/7dxD6chKs/I42EKzMIySby5T4bLkv6mM814ek+VDKlrb5
vWyq24ApkxqizBjUo5KhUlDlsegNQbe0rCF3M4RWvy+4d9cqA0p9SDRwDTkZxqmmzSmSTQDIFiFk
zKTTG2PKgXZzW/4YesMvkkpSTtz8JKt1CCeiEiexEdRg7eg7cDdFZ1X7TqvKUYLH0LyXeNsmqK5s
CUfjgmH6IYixnOAvrrFVH4O7+AiW8nN9QNb8KBsN34SGV3Ni/0WtDJQq0YxC4tL9lTb92SprKBtF
f8fAu/2l8V36Db1XpoTL9TKqbVyqEBsKMcKvDx9V9edCntvwQcEjjbTCs50xrcwJp+DYUpumM8yx
6UXYjqtsscafMZwkzztl2ygchUHexJCZg6dX9FM7P1n1KYgfmExDejueDJuatk1U+yXfXkFDm5JA
y3KwseX0qTKOKrTZ507ylTbhjqqMaobNpXlFpoWoSuKwGDBCWP2jTjadxq+VH5/R3HlQPBkx9NbG
ra0JodVZUxYF/YTHLZDI99Vfsf08gPK4kID41s6tzQhR1ReRUs8m2qbi9ps1nAMQBCzB3/v+vXn3
WBkRWRYG3ews6NYBub/jhQlqQ9BvTkdIkUGDCilK+9n0slFytJOtqFobFaIqn9Bbx0rM+DXQ5CNe
fsk/jMfSNR+WEBz29jH3qtbpjrGnPxTf9xe8hbxr00KETTQpclXFpqbZxUjuW1l2JPt9IajaYKKx
UuH3R3bVsae8l7n6FtauF8D/A6t46opeM1oVD4P65FfXvAeDp5QWBNLP9bXqJRfZ9VTihpT/fWXQ
ptDSCQ3MPqHB81D0uZeqEIWO6sP+h5EEFeV/X5kZ9WZUGQP3aZY8FVfX9dd5eti3sJWGrXdOOHTb
rKYtK6A7OV+0A5+FC8/mhUo1zzYrCGs7Ajwoaoyuea5ijev8Bz5gmrpgTgSJ65E/C1j+f3VpASei
yNSMqeUu19/qmHRnEs4ciQOIcuSdmkCVe7KQrJCncvrYDraTy967JGEjqo+no2LqpYY1LPTvIXkE
a+v+t5cgjiaE/ZypegxZ385Liyrwi3nsD3PdpwdaNBAR0CMdKdLMjlnQyAhCt1dmM8xbWQyt3kL4
pN1iksBoQfZipU4EMoxK1v73h9Pv1YQQOrOaaZUd4gmMYMyJa9M2Jy7SMnvNv2CRka1HiCLcC40+
SdAnGob3aXMyDW//S216G9EI2FWYSk2xKzRkpWEGSQoiUPsCquUg+hjJuDY2oWZlgi9xBTWkxLUy
NCtAqK666oSLcuJM5V0qG1bdHLSjK0PCtzcXOw5C3vjcQU30p625ult4oFNwFTSZxY59jy5l3jLn
ydj4NzbRxAVJ45ckxmwxH5q6Km3ZqDXelNofaoMdrLHwMbnl/s/fCmY0i+d2qkHFDgKmaYltQdvP
K3Sf9Fd5eUvG876JjWvMGxNC4LZUI6naksYjJHIi64axjxn7UlRum0ssbe/Z62KEk9s0bY0Gc1B7
+ZA7aurTAVpj/v5qZDYEz6vZnIFMYWw8Rr+q9oNqHwfZcMm2CZOiV4TpGtOF06DR8iUxFNz7yuKO
PVN2tmQyURIL4vVLHYhVU31qvEDrjs1surWquIH1jkZjfPlfCxFb4BMy1qQcEjjX9Bhbz1Zx2v8W
G0CGT2oaHJgN6zegGbLK6nDZajDM+Fknn5Dg7P/+Fiy/MSB87CQz2jRvdD7lE91VB0jJezOkF4x/
VQDfOODeGOMfbYVpYU9yttAJulP9R6O7Ugwk0Mkhh0Rg1M5OJqOg3PSB1eYJR05qVkNTDwhLZj2q
+aVO/lpkCaHs+wgHjWqFtmWowLAyfUSDUpzLKoxbiZppG8Bnw8RAMhUz26FkdTRlqGRG5+VAvPao
+Hh3uf5Hu6b+LJvY21zQypywZwXrx1ofLLQpDn9POAcGWRmGX5uEYsWb9Qg7lutLlJo2lDDo0UKj
w3SKE7/1iAvoP9maxL1lqxGy3DhRqy6fTLDcNoHXDhjGl/ZScGz/bT2M4FpvIhPQqABlZmT3bdBi
Pb3LeQf5u5jiFyf1oPnFUSbevrmeV2NilktYaY4pF2OiuNSDhcixTX8fEDZjZmVBuPVqpWWGlPLP
Y3jT9K3Vz5Xs/WjztFyZEE7LfFFzu25Brm+SybGCn3FqOUH/IZORvMnsCGclrhv12Nts8Cryd9T4
YfdVrQyHTH8FZi7ZNdl34X9fAZudUjz82ljSrA+OjgRgkhRKt2FgtWn8u60sxOk4T9aAXjv0R/D8
2TzxySfThY7R7HWuXE5PalFAgjSrMEofYk3DYfZzvAmFN0Po6NAoKPz4EHfOOzgtTdskNsb6qE51
UVgkSoegT4t59vrwprLvUtlE9aY/2LZO8E/HoSogT6NN5qz34EqkINTXtMUlde7aS39oWwPtnsk7
uG2Qcr7aE8BnbCFtlOrtjKPV+KL6tQsiu6f4rH8neKXEA8cheH5H7K4MClCks7ocgwELLKzsK+3o
ddhYJyvrJVftjZvJel1i99gSNZjpTozOi63RT8EGwqzbya6cuHhPsvu6HjFzH/UkGlUNJUyFEnfR
VUdv7odAkmFtNcO9WY4ARyDECkDogAYAeuSdd7ziQg/loXClgxubKLFajwBIMYlmLUvwfeZ79dI/
RyB5Vz7YbnwNNlX7kh+sB1kReBPNVxYFXKqoVipVpIJERcNNLvDs6XaQXVRlNgRkChY0algWVpVp
TlN9XiAsLaN3k0SuyCIwZui4yyJ0H1n5ldWBplh7DjDYp46HTlZHkpkSQMIoDCVSC7w3gJ3bL1sE
6tQcUtwf1CL4mpSyUSWZSwgYoQaWZpYck8r0yp79MpCcGzzkf8tOVg4gQEIwBVZDq27GdMNy3R5T
8CO25+zSS4JI4gNie5i59Almc7EMQ/sZW+jLzx+V4D26betIFXvEejI1djHhVbWwHc124of6Et8r
bnaVXy/GgdMgyOl5JB/IFtAhNg3SauYAEA+eGbnuZBzzkg9kC5hQkg6KhPUI1w5qJw25wpXaqg4p
jmV+7sMrLZZ4xAZ6W6pKLciZWZZpik/TdQYSMrvXWo+l8YnomKcHByiaI/0kH7z/+Tx6Y0rIIKCi
1DeRgheUcgk9o77Mge6G6WHfyNZz5BsrQsTqUdRWtB1n5CkWqBKzg/p1uADNPfU0yCrAG+gAW4zi
hZBRRl5yplUWNg6xnUWZggpwMzrNcqjDyFH6Txr7UmWms7+wjZh6Y0vA7jTtrQRlAVz8rI96+IWi
5qxIeMq2crw3NgTsjnJwc2oNzofwU/vJPMRoZc6+LUdO8UH+Bp30/36gvzEnOISuzyrNDH4cNV86
xVO1H42sMvsHd3j9RII7UKUtR3CZglHQZ5ccC+Kajihou+870N+sR0DvJgtYV+W4XtZ+EtwMpcPb
0fJj5VvdMW8gVEi9f5GY8/Y6AdPfWBUwXRuHrM81RPCYfRiH4tQ/qCa47mvDNVl3oNBhTLTyUzEa
khbdrUxpbVh8hmV5XlYtwd1QSQ9pBM9PrsvieqZ/5+ktrT5m4X2FNGo/CrYKVG+MChdSY85i0Edh
6Jmi0RS9aVzjK1RA649WQ7xU1dIsbaNA8caggPiN0hmRHc/tP5Ml1SE4K8/1F+WYQVCslICxJMZF
iXS706qwDeBATX2/kO9jYjlmmUuARBblVECSXCG9HVCGPPrKvG3OxYEljvEAxzmAvOpoj847yhRv
tlCAlVbtVLLMaLVhynUXHU08I+x7hWzfBCAJCamHpkeQ4x7p0KU5sL52W6vz/5sZAUvqWcn6OAcF
ko30WdMXJyuPcyoJKw4SO+FMBRApFbMyWI4uuDZ7HDEMaLW3uFBlI5jZYj+fv+0vSXKCieUqZAZV
2i94Y8yLn3T8q1Aubf0xKT8xnbj7lrbahNdeIBarGkXpwmxCE0CF8awHxfkGHobD/DVE7XJxo1P9
lB9keSj35J29FF9op0HTTZR90eCvqG7QBC5ZwuP+siSuJz7SmnoyJeDGQtMiG90WXCZqe0qJxPFk
6xCywtaMu2AugQuj9dgQxy5/7C9CBgmaAAkNJOPHIlNnL7qOM4ffeyNPcUEDyRXHeDlJ1g63vSLb
RIkU7z3g1sSXW2VO06LOYAnC+8VsfYiQpsuEKraj6PX3BdTu1NDE0YRXzJCc1eRe755zG+9vS4eu
E9tpNIkXbKTt8O1Xc8IHSqcEPcxtCKr2vgf/0KGO7kZQojVXqnLKUKmghaw5YNPv8AyA90qC9F18
Mhuh0WOXLfTEU3S4pMaMMVXjwKrc2/cMiRnx3QwkwkqgtzEap7XWCek51RMn0iSQJzMiOEMJ9gpL
G9ALMORfl+lRV/+misQEPwF+Q4LX7RKZohYyD5jshT9UxdcyejSbb5N2qUtZjW8zWViZEfwgVJOk
igtsF53d5tyiXyc4DPNLSVbx3hVDK2NC0Jq1GS4UBUtPMb5PWu5GskY72Xfhf18FaTKUWoo5i9lb
yDUf9MIcPOThJKGzfS6sliEc3jRL2oWh+Qg1V1e7Lc7BUcf0Ugn9C5042n14p+LqJmOFlfkDPxdX
SzODuq/AYoybW35Li9bRyY86eK4N2eI4zuz5nXCa0zqkTcaVAbT6ZTYUJI13+qPyF5/yjnzZqraz
49VeCneBdMj1ZrAAq8rJvjUOLdgYam/E1DBFLUTmfxL3EBmjiqYIk2qBsQ49SQuaKT4msnR/85h4
XY9IEGXRrAmnrEb5rf1S5WdLJhcqW4JwTOSdqjRjviC5j/CwdVUXh7GVND/KliBAAvjLtSgBt59n
xZ91+gEyVvsIvdUNa6mrPRJgIJ71MsgzuFh0XZ1RB+OqTMOJNn7maBfOqNx/zj/v29xeEzNsGycP
aLGF6BnIwKxYZYieqrmYNTtqtfSWwn/j98h5tSFEjsGyLp0LPHRDW9k3Dhkq8frd8qGGtEvnINMv
nfIwYpkulRwVMsNCDEVKMppBiRsmaw1fRV8NtNO9poCAXPZYxJ/2d3Ibh36tUrxDxwoxO2rVaIEo
2qvSJM4c2G5KiVcluvffTAmnbFu2bT2PCNGW3JMIIulePNkQ3ZAVkTaXxNXaDGrgaV+UxiEhmlYN
HclqGYCdxeUDZDXILZDng2Qt9Jqfk984jSuvzW5+uJVh/h9bYbqdGUmCUVhUrzAzbKnnid3o8QeL
YH5p+rG/l9tBt7IlRECKNp8i4N6pXqbrZnCQMN/i6ca174mroUEufZRh+yZUrSwK8RCaarSYqAIi
o71MyyEMH3pF4iGbYb0yIXg+pW3baRFMBGVybZD5ezBUkuCSmBBfBjC7WxJiIQ8jVejq5uykssE1
yT6JrwJBPM5JShmkrZDzZycQWIzp//7iab3oEf7j4eIjgFlUXVZiCsXL9cOkfSqKH0x/aFRJMWj7
MH/9HOJbgFVCw3pJYSa7Jgc+ijw4wwXqYw5n8pUWSmX7xr/cKnryGe2XOoe9BeT/vcPDtjwGlaN7
6u30M79rIDuVue8Y/nyzlfx/tbIK+o+islMbB7weuTHyyyI7FcN5P1plTicAA+i8jNma0SbT65eu
+qDWx/3flyCeODNeh2UatGqDsbXqe235cfCoL8yv5C9ePFf47UxceYSAAVVndhFS/hYacaABDU8F
5BehWKjedr7lEMxZYw55f2kyrxAgYVjMwJoZmmaKUfOi5NAN3xMma2rb/z5MHCCHSGGONkDoQeia
edeFpVsVmeQTyUwIh1/VsJHOChI9LTPvdU25Cdlpf6ck4Yo+8LeuDOBJNAU8RBgojD/wjvb4qD8u
bv3ClCJlgdn3OSbOhNMBEvUqF6NWTh2ESairYOp+aNEKyB7pF94DFB/sH7YE+fbdAVxLb9eoRjmG
NtQa5UKM5VbsL8v82GaSWe0/bCRKcwSN0sgghIy51cbaYg0S2u4Q3Wnecuouk0tcPtolTxq29/HV
mLCiYAC1sT7jzKvmuwrPnwaB9Kd+FWSzv+8f2x74akhAOtq3wxxjNNPD4W2BYFk6ZLX9bV4NCCjX
F2NXxiZoGNC4oh3YMX5pCaPx0bzpfOKqcAn5HZAjzu+I9GpUyIOStNYNu8HtRmk0wB8UMMzYIVp7
l3S6oykZBsaz5/2N3PYPTdV07h06swRMWvoUbU0zykX/cMEnB8hCGX7nj2deJ9Ce9s3xFfy2wldr
YsZiz1naRWU/e2YL7zNMJ9AUV1e+RNljlbzryF8ZE2Aq0QbwZy7gWyp/crEh7aT4pku/00POXw5l
N8fN42RlTUCsOlLVELxsswdp6iO+2/yRs9DpDnM0CAZ8CT3ZWJ7s04kpTdOE1LZjuwFqad85v+bk
xG4zv4hHK9IJ/03nhH6haRND01RDcE7Dyg2QU8JRYh3Ho3WJtc9m/HnGYRkcO5kEyGb4rYwJZ/NY
NUE6xchsTbAuTdVlCpmTymhDN0FkZURwfaIZhlHHOSqlfdo7S2980a3F23f47YLcqxGxrsMWLVzq
EtumXLF7aIsMToteRfuD3TqDizZJn4Q4XKL3nNArq6Lr93ZY6P2IpLpRLpG1OB19Twumpa5sCA4f
5RpL8hnfSIOHu1y4J4Eo/PIBVHdfOAFicdQfJJu5HWO/fFCkAe9ju6yzCQA5G3hX4fSoWeC20C5W
LhXw2DjHnyUWJT7C+N9XKfVYT1rHiYy97kv7HF5xtvPwZvyu2o5xKT0owzyN9/smtyHydY3C0aZQ
wxhjiq6yBcULnV3p4wBZVwzz6SeouDj7xiRxxoRjblKmeVK5WFUY3kz6X7VyoZEsA5FtoQAcY2OO
5Zii9XjMPHYErZZbYVzZm+4bsOCoOOCgLKG9p0648k0BPyxo+UBzC2Bszx8wZqVXkrcJ2b4J0KHP
ytTZJrpn8SDnDP2dhlf4fDzsfxyJJ4hk4DUdls7QkJWG9L4qz8Tsj7RIncGOb/vlx74tyYJEYnDF
GlWSJnAEI4ICuPU1JZ+M4tu+DYkjiJTgFaNpPQ14ZTMYRDhOuf73/u9vP7xqJiUGoSbRxXGeiuVx
Pw3o91MvvFyf3kB875E5KCIBjNpTK2ua3P5Ar/aE6Ekrq5879AV5SvyR0ic7qSFLWznoLjBSyd5t
f59XU0IQWY3dkGgw8UI5PmvWYRiel1JyHdnePl1lBgE/qY1hsrdYl3QYJO06OLVauZwMMzrQcxS5
4wEta4jR3pEJim0uamVQANcIAx09xHmwf/UXjAnk5ROVTeDyQPwt4VyZ4P+FFX7PRWDEeQQ0ncFA
rp2aq/gcnZKLrClHZkbwBGK2WgX6w5dxBHhedxoPDI8FspRPtmGCF+hDXWV6ZGEIIX1o8xDnwrGE
0+2H0WaYrrZMwM7MWnLoimMaxmpTVBSvy/G4b0C2CgE8yVBWdV5zP1OK72Nt+nWZPKSL7FF/Oz82
MdunW8wwiCp8+ySugyFLoRBWQ+aKYsim6Rz6hAlMX71SnmQRuh0+K3OCDzQYi4UGC15BW59zmmCE
yEfRwsPrCveED7KJm81dNA2V69bbuDMK0WrZc0w5eYvXppdovIzjoy5TDN4uzK9sCAHalKXdY+YF
X+o4u7OPoqIfYATPHVxULHgTsKE572rbszCSS6EzisKw4B1LljXYSlRFIH9GzCcldomsGLzp4a8m
RG60PjXLZjI0FF6ScxWNTjlEkhjaPBlWFoT8ewCjDh1LnAwBfdL605xekuKgB6mnLxLU3nSDlSX6
FuCmuK/VLsfAUFCETsoiL+m/9ePiviNkV1YEZ2unMCrMButRyf0UH/LwuXzHQJKlomser1katDHF
3nk2GayzbB3RWlxZqd8qfxXvoJB9Y0KI0Mle0nkwYYJA/dCo/La6H0OXZO9JPm0Q0jNmUY2J7ViK
GoJr10AFNpswyYd789cejXr7H2QbbVZGhO+u4VISWAGuQtNtPoOlXfM4CxDYRXA5OZTgsXzPlRLN
UbptMU1VwQr/1tFUJa+tUsHmaUME0kxTRZdwK2sK3cTstRXh8OmbwJiWEM805ew0Z5RsXN1L0dSo
ubwGK+1H5n4rpgdrcyLYJH0ELmEsaj5iHElHT/sEGewct7sjn1OzHmS7uPndVhbFN+pumGutp4hX
5cq6ac65Txx0DPc96IHoIfP7TtowLNvTF/LXVQ6kt1FdoZiO4AX50JH6oGa8IYMHQtlr/STv3N9C
pPUKBc+calTzoxTurya2S2u0uJWZa0OTbD8CeLDufDqxvTvUzDTTswjvHPmPJbitMBMQYG0yUpBt
MwZOWDwLQEtbSCJYWc+BocFDwuWmDJ1FN92RXQYZ1dvmaAVSlF92BGwyI0KVmiKeI/RswQ1Py7HE
Y8e/4Yb5gw9iShdVPBMZi4Dm8VKa6tIgAav96rt1HI9c7Xa6L68Xn54C9x0FDfD+/bImJBF9FVR9
reMtFGSNblV/tZfvWj1jovVWpRLk3XZ1Qi1cYgxiGL+5eteiEW3h0Ju5+gWYiGQlxzSRz+UD5ASK
219tZU/w9QFYGJYLkrDxhaAgcpcr63o+8CHuVlLO3gyrlSnho1mJkegz4++iTHWGvPPrQkX5XKZb
KTMjfK06GMOqgG4E3igfDeyZ8W0Jz/uR+4evxAfR8eaPSTkBdaEmbqE2U4Ge6vsMRY78RWAkLJ0J
fXzQeHD3zW3lYuRl7P3FmvjmMFd2E1oG+JenFkTqgMGKql49PHbhTWq+p9i1NiYkflY1WkM5D4D3
U3WOXEg7QzO4hSQ310ZUndCTHWFbuezaoOCBJlTGVcsEuxhTb9h8R8rD/u7JPpZYFcjUoY+aGiMU
7IaL8HEeYVV7EeMuvfmkyPxvG5xWn0twQLWfqTXaCCk0EZ7JE1rUvOYU2zgf9S8F6jiZjJVjE+FX
BgWErxOVhinnybXNWwIJGtWfmgdDdqvejqtfPm8L+F63JpSQMvR3NsVXYlzHOPTNSRJYMl8QUrRs
VtFXr+JdvoAC5DK4FMpx+97A06/fDt3VXgnpWZfr6L6M4N5kuApi5iT6CfO7RxZeW92nmkmqrLL1
CDhBCOS8WAxhmxoNGpXmKEgK99cj8W5b7JZIDdo2CUONYHTHl0u7rji2+8+dPbzNv0nMbeabv/bP
Fnn2S5t1BVjbwJr0keV++mCcAs96Qjc4Hly9hTnNUdbptr+HtthIQUpMQQcsABFcXTkW5g6Y7OK2
Hz+22DyRV/mYdy3qHnn7kKkf0iryQ82JmUx66A+H7f+HkC32S2AwrWhjBqibXkhTQr8oPU6Zkp2U
cyo7NaSeIcCCWodZBTTnD+PBEcxDh+obA4N6fWaH+VTJilX78GCrAjxUgTKZnYrAajBRk+nnDIf8
KBNX2j8JbZFR34rzse+5swdldRja1GVZAjmV0rXC2u9TmaqEzPUEsKjUSWMGjXFyjCdiYihOAney
PRPgwWjDOcg6MFfo1ffI+pqlJ0NWE5eYECtF2mJkQU3R0LIoF2O8rvNDNJz2MUESPi9ev7qdxQpO
b13BLgXdc9feKOGtWj01kyQJly1ESBMSXG2irjUazy6nS29/iRX9erZkfebbVsBDihEqG3RqwgE0
xoUx4KUCUnwkcrXwWI1of6wkPdHbXvxqRHCrokOdah5w8aMY06lxJ6synA7lD0296WVaAFsEnhYh
r8YEHxurNMILBQpflTe75BC5xinx4hv0WaBJcL7+h7xzkV1jto+JX1bFpoGpj0lXKdjH+bKgcg19
CM2hFRoG/pnLLr81iuQg5Jv2+8H+alHIW5UwA2NoCWzt4+aoWQ+Gdjtlutuxx5B9T2U9nhI/EVXE
u0ZJ02VCEWREeaC3/ImryNtP+4H1h/PidU3Cjakq58iqDThK1uOW0R8jL3XnDKy4753BXDmK2ChQ
NjohxAAYNWHws6jnM2sXCd5t4+nreviurpBiNg06jPwN0GhPGbkQGaXjJhKhS5DoKMGCiEP4/WmZ
F1qG8Lq47pwo7J04jJ0uHLzGlDj45kpWloTTbiGpZdoWiipNezHpx1g2qrx9eK8MCECkd9kUkgYG
JvJSG51OaGvrK9zERg/PP6dAVo3avrasLAqoxDJouHV2jY/zf6Rd2XLdOoz8IlVJ1P6q5Ww+tuMl
iZMXVeI42vddXz/N3JlrmdE9mDjPrjqwSLABgkD3g3Sr+VAqB5VkejbvRg98n7uSyiSpzRKAqS2W
RopTAJMOLcEicBQv83gZR/c1PHhHC66bXGl7+XL5UBFmxblzVgyJXWqoz5rsR9Ydh4g5JQZ7+t1l
M5tw9Lqa4qz5nMjSgEfIxjOnbHEHZo9uWE/7MS+82WAHwwj2IZt1olKwCUsrq0KQrEoljDDzhzWd
bzpj3+lPY08Er81+MN6K+7+HTCTiW8A2OicR9i3j+pZ4lfQCb0a7scslPrjOVrmjiwSbD3lrq/xA
rqADghVaZHbwzhFBjL9Nph+NY+Uj6XA6N38I3OXh8gaSFgUwSVU7XFS+lupDdZ79NHdwJE4welD3
0QH0zdWeGqEkUEUVUCUoG/SjBzwxaPEsqfzsqdoEZUBAFfDFt0YQI0gG812vvRQaAYvU4RIwJNEX
Sy9rADzDQF5fSM5ofDfbwplIotjNBGPlhQJ6JLkRz1WOO5u2Dw+YBrwOzhCQgDCCl4EqVmvcd0gU
gGH3X7fX5LcOaEn5kpo9Iv4y7/LhrqXOFXF0NSF/iWq7qfsBo3/lmDtaf5v2tTMYxP5QRgR8aIx5
7DROsRxjkFFqvCiDWgk1RUs4mSZkLXGW5V0hY6US7YUrvozWI3E0ic3X+H+wAoOqarui5YJ0JVrx
0Odjjc78JQNH9KcZ9KPS0fIZGR750vyWX672X4ADnUFvErIh/9ymOdOydVxuJlfaN/vQQ7Xq8idS
aygggcGiaUDbLdYQj8md1FwlNVmNoGwIYJAr+cBiHSmG/LX8yd9fMeD1I4i9BuMBoZt9tY8K4X6U
RQEechQ/sgzSBV7SnYzwNCiHy6tGubcACpYkg7quR2gKrOEgde1u7pMPxqK5l80QsV1kwejGXKlA
AQWlTihB5cmH2n5J1R+axJwRfRiKSVHuE6gq0sgblZ4t8wxoWJRPZc4cxcAtSj2V6Xuu2K8uLrJi
mAaYtxEhsD32tyS5XYynkirgUJ8iYENQy2kW6cCGDMwhsc25V3RMUl8lEaUfQfiazv++wohogWBw
lONj7Hm3BFdK9Y62lVU80AU8aKMJYp/8hmsb3yN9P4+fo5FwZ+oSoAsokEMxWG8yXMmMa2MfnJQD
xjE8GeNcif8u/dl1gBNLH/GM3F+rsWCx9WBUHzoFlcnav3xyqE0RAKCqurSNUUL2ZrafkkNPtZRR
J1MAgNSYNbvN9dqT5eljlUt+3WoeSmBuU8aJGymmC1oj76++SSx1DPaEVBF04p66ADeVl4YqF1Fu
INJexGPPUmVG6Gm85iz72W5OvA7PSYvf7RPNoaZKCBQVaxsxWoxQouIkBJPqtPF8kjFUIhUN8Ry8
WQV7RRtxFMI0VbObJn5XgSyK1X8fg8OIid+oP0ch8QxDrqAABg2zggwSUzisB/0WxI+nwIs+29f6
KcN7HOWE1E3aEKDBCIK5Z1wvMDk35/lb64b+gL5NOcS4ABcyQOLyHhdEx4Cs8QE48YVzRiugzlW/
PZv9bM2PGqVS/6un5/fk59WAsH5snAwVwrzABrAXubKLVvQGQ2KgcvglOMFu88fS1Y6QHPh/tinw
7Pq3f0BVNcYwoqWbIjFdErBSrisAh7bnFIWchlvaM2d2qCYF/iUXDInlgbSYxl6S4ClpeiWDOaUg
wsb29fn1S8TCgDJHy8wk7FXjyS6fJUE3Yrxvd4ZjPDV4YK+u58SV79/hICujQt5fj8piZHYDfopG
+hqV0b3a/rhsYTOwrywIgd3uIQY7FXyD8hhdnA92+2KkH3ObqN6Qyyd44mSDD7vugBryPkFR9E5z
+fGyXfVG/WrfSfvqREsDUz4hnOchzKRk4pWACqwOY2l7nfq+68Vq/YRQX2RWnfAXDm940p/57Ift
y7fLT67oTY/pbiL8ypiQ+WPEYw5kEx8UF9CLYDs5/6KmRK5P2RBC/aLOchEviCKhehoxaYlknLoH
UvsiRPtJDaookjt0CxRf4u62q4gItZlNvC6TeOXX9CkIR37lt+wP49C7Tf8BhWu9ib1AezG0/V+d
ILEAMEVKZ7MIm5LPXxXJs9ubHA/eXfx82QyxL5oABSPTqyaP0cahLFA90R+0JvHDhDqmxNaINQBr
KpU0NHB/lRhu6GD49O0bBlreGmPFXoimQLprkzLJ/75K+AOljgorgcm5/jDVzyH1WEv9voAC9YKn
ntLCCdXYowbCtpa4fSncXS+EHk2AAFuKQ7S+AKTHyp3dIndREd91320MK+QQncj89qnzA0d3Y694
F/OKsvJ1ARIaM2d1EMD7GhY5uQ2SfgwEmsPjZefbjBKazGyNh3JNzIyWqDNwe67gFr3tFDX4tB6q
4CGmMrDNlVyZEVaSNbUUl3w8ghcHua5B5/M6DdWZQn2NsGYQJ6wUhb/jmuXdXH3qjfGqqx2u13B5
1TY9b/U5ApRCVtaa8gSfU5SNb8eNU8SMMLFd7V7ZELC0h5LBHPT8QetJv/01O+dZXvJ5gSSEBDHj
ESLKlz9qE1xfDYqzoVOfLWMfIz7Y+qesRjX685jvtHQA5dkXUl2bWEFxOBRv4FVfhEDywgpf7KS7
KoOMwNXtrH/1QQKwyogQSz4Df0BcybW+NLf+Ohy0DxX4jPPBpd2P2rPfBqiqMJAjdYAC9YmX75aD
eqND4h0NRVztIry1fIoCdPsitfpIvtArkB1b1O/CDAs5upMHoWN0hzaHyeUi5eOBOsaboWplTEBc
tas0WSnQ7xr2oN1bnKQPnDolGl4pIwJWhNGMVcyxbWl4XSehV4THwX657Ov/sVMqHqVB0YtxNyE7
jpiVtGqHDs28cVo//7Z4KUJi6ppfIQk4obM73lHni4PPb9EEDEn/Z1LYKZT5mcF4h8JSPzH1cZ5z
d5GTvVz7LXWT3z7Kr6aEfUp1q0VPID9duDSlOWDdeJHiyplsvOiOuKONs0ssKF+wS18n7Jq0YC5S
5gifHLl+uHJl35i+xmdQAhBBFvteJixuI8jrNwpYj8IV1ClL/mycnKX8WFBSkdtu+Pr7AsbbZRx3
Kj9Y8nytSf4sh05BDd9S+yRgvCJlo2bXWDS9OWW6Py5PqrZvJTxshsegYc7lPSJWTMyex2zJatD+
4MFEPSXpXWl+vfz7xIqJ+XI0mnHecpVY0BM6doQr4Eur/qUNAdMbvdWgkoZ8ZWqOY1nvW33fJVQB
kTipYq5cJtmAdrAYN6XmeVB+ltVeWaR924NplPic/4hR/3qZ+HAG5gFTCmeYajj9MNRweGs6n/Bl
O3awPUb0ClAuIABDPqd2nmhwAbWXbpFenIyh2v+dFwhAoMZpjHZunJuhPQXRQYs/9vHu70wIR79W
pAWNHDARlv4IFj8W7e3o+bINcmeE899hyl8tGc5m7fOGuXpffQ73us9nvaOT8kU5/qU9AQsCxbBz
KcbWBF8HT98phw5+gGTsTsbjQuBLxBputyG+hqPf3swss6yTBt8nXc2n9hN8z0s/6vfZlbrnr42N
21zHO4rUgIAI8eGsl4ZQm/lwpNHcMOnHUF+NLCNgjrIhQITdlmyMf40v58t1W5iOMmdXIF7ziQ3j
v3Mh4okjb5Gpd4WlAu4YJEuPnAxAcsFtMZz4sGy1pwhAqc8S0oepXlgxBwtu0+BNVa6NQAXRP1Ff
IeBBfEKbWlaZ84TtydhZbjSnHqkpdirxEl/QQsnskpiHVasOnDbSPXVO3bAvQNUB3i9IpFvacD9U
oJeymKvpPzXzw1yqrmRPB2L/NivYqwMgoEgLJgKlV3EAMNCws9JxF1uSV5g2qJ0tt2+Tm1nHfwCx
CKMtiNyF2ksBWwpeWKwsPLvzAFOeWHMoQ6KsTZkQ4CTOQYWw5GDGiayUVxQtvIwzij6fY/mFIyC+
tCVqy/pkAsWPYX3O1UdTr3Aj9qPy4+WtIr5FfG5j6Iuw0byH5cp/SvVJKhKnGd516/g3EP/2xpbX
dm0tEKDvk1Oy7CT50Xy5/BVURBHf1/C0FmPwDRkrn+xcmKehC7s5mNdGg+thumu/v6+h5NXFxQ7i
vsnDlumAqOYp/8SfaSLP9s2Pld/9VPzkhE76R+IbiUMl1pPmZYZeIQffNv9pGz9z40M+Xi2K5NQQ
fiwflfQhp7IBIlsTCcdiQ531gHcw5PnPTnGWNHUD8zBJ94VEpDbkDgqQIdVDKkHhvfXynxrUZ3n/
94AucxAyggFyF75LgE9Z7Z+AE0OgRl2o9rgKx0frG4tuUCUmNoy4txkCTvRGHdmzDfWL5sm6w1QS
XvLGLwto1RzLKSDYFo0E9lGJh1hnimvFVrIWp9k+xJ+aswT2QvV7tGsOBeoWiht/YU78QPHxEpFN
rDc1RmooVpIjevaZ28+GH9kUO/t/lGL+hRCRjCzV1HRSQ7y4yXvOzr0cql8fxHMp+gmM8Hqx1FTY
hoS+KqyiXqO58rmW0DdoXyfql6WgRnComG3yxV3VmECQ2I52CN/T9v0nBkm/wDM86aXzkd4fYnAk
zveEVxKIb/K/ryymcyMXWgRdB/lOuk1+cH5LyZ0/zL3TP4EdEn5pq85I1Pspo8LNJa/DJpl4mMkn
yQlT07Gs2yWmGgmpjRMwxIyXCWqlYGUY5bthtJ2wOMsospb2PteoOwX1RQJ+1CUoqON5QBPu3fRs
7JHOuMVD5FVX013wMJ6L03xFVbmIlMAU8CTrx0nLQ1SR9eaQhg8YYnGs7JxnNQEjxKeJquZqbZfM
TFCKLJevSjE5tnyskr+8Soi0O1HK9B4KK8Bf7bFbZicYQa1CT6Fu3yRMxTAYekWYOMIrQcXFLDrW
gVC7/PlPN4V87J/YjhPUUBu0jYSvxoTrUZz1RZrJMFZ0fjwc6464Q2w7wOvv84CzOrqm2iks0HBP
ifTOzZbFzTBmFmWd33aUf2/7wKspAZekEpPcTTDjis7ujP46YaeQagLfPq2vJvi/sPqaybQHpqZY
Lcn4qH0szU/PRupGhOgGtWQC8JQxS/KsAat00J2bUnGnPHS04jooIuLQUHsvYI9cmklnV/iaOYJA
Zn0TdkSPwX9kSK/rJSAOFDi7uOqM2tNvlR1/AUnd+IynbVeHSKHtlf7lQMHR5PcLyKs5AW06cBPo
MQr5qDrHh/TUHPS96iOVPlw2Q6ybOLMLeScFA0rA7LqND3I17KWM+hJq5cShXaVP1anXsTfy1/6n
cSp2vImGYQmhEcUO/QH158sfRVoUkGBJkmWGsAOaThpn2MX3kDC50h5jdP86vIQxH6jpbeK8/vqH
VocprG3QmXNCIhtPwMoB/IK5QnwUZUKAhHHK69S0WqRF5kcr+T6lh2wiehcpE/zvq6/om3pJxxin
1ZQWt0GPnZE6WfCu6/u/jv0riV4Zqc04HBPQ8Hntco3X0ab8IE37y/tPoI7IvgYKpUlXQpiQ7M4J
qpusif05cIb4XTXn108RICFVIgksQwpvozlZkAR4D/WiosugAGOGauriDcbQO7C6W2PjZcaP3jxq
FrHfm4f/9fd/u68YEBcIId7gqdVto5y6iPj97XO4MiAMGqllmsi21WCvQSqaQ9XHlN3ianA5d9F8
YDOJmpsevDIoHPzQMDrd0uDBlnwnh66ZPIBf+LJzUSaELKCtqwXPTbhvpct1Wl9Jc+EY1Gv09oVr
9R3CYc+XIVRznp5Jh+Arz5tCv3MMBe+3XI6BSpy4n/4Wa1bWhHOvjH03L/zeWmvxbTGWXo4Immrt
3QLG8bZua7zaUWQylO8JmYE9WU2VDDg7ZR45Czs2MnVF4M516auElKCV8yhqLLTsZSA/QRWb67Wn
aI/2OYc6tYSUVwhQALHnMsyRF3pK1Lr64MRS5kbverhd7ZOQE1SKNthj3LdepT8PRexJgy/F3y+7
N7Ev4u2j1kwtSjTkHfHSQIrDikEXkSTviWWvHyLePoYglpIyQiMEyH00JAARukOJxIbYEEtAAktZ
rMqy4V9SY3rteDsx3Q3DT5cXa7t+sPoQAQyQpUEgO8IQiInyHN7Sxmt+ndegJeYggjrWgT6sm3n7
yqQADXIzZApI+1pPq2M3zR+i4UdnVA4IPdKMyN43c9CVKQEXWGGoaYC8F2pzxtlSElfNlcBFsffn
VNrPWTN/seIhdILFIgxvBvCVYQEcZmUu8gUsG16fvyzRvpYjt7NdcyTiE+UjAkJ0LIt71DxbT247
p5ExjfSxq4lLI3WeBGBoZrMz2wqfUib6SWoC325eLjsh9RUCKjS1pk46v8gNeu4FgbafNReMNX93
ZEViwH7KIbjU4jyZ0KOYnob5lFO9PdsN96/bLgootvo8DbaKL0FZ/yw9l7mTYeDf/hafl1N9HG8T
Xx/dv9wgUVKxS8bOVgsAXp0ezOmc6wQQ8Q2+EIbEgZl26g3VUuAAWv6ijxOeCw4jqAehcK8Yn/X8
/q+cwRbQYbbnto46EBAOnLVZ/ViG35SKsEG4tC3AwtAXZa2grANOodZvBrQJBxR1HpU5igyAozTJ
EDyAu3FiQ9Wrr7UPrfS/IkDyQYPslvqXDi6AQZtDbUOClowHsRI8rKNZfdo1yXtuDCsPF9CgzuMp
rLiRSv2R5l8sat0ILLAFLMh13UJBCs48DfvS/BbLnk6R716OP79JJlrBXFqtgirYYl8X8fcC01ld
+tBrn4b071JtQ6wejnIs5frEV2u+kZKnMUIvN3E6Ly/Yb9KJ89CYTV3DRKvtRgtXuH1KqWpQJoQc
wbatZbD4hXccvhjF46J7UkLO9PAf+W+UMUS6P/42OTKuoRqdOUtssSvd+Dq7atFtpR1CjyKHJy4o
higXoeQKOl5ArOsNOxU3u3yv34OYcQJfFJ86rCv3MqwRiZYhUv61aaWmTYYrihk5ILZUnvRd4QVH
9tjNrnFr74d9cU01El3OQgyRAZBVRlLMOtLtOMOcQu4MFTqRdY/ZRIpA2RFAIRr7MMY4KvQZzfBg
Kh/k2LruWoex4+VFvIzbhigWoWm6Jo8jMHWUodY+OqlEyaluwLbFNICMCRkRhWGIH266Ku4YZdWN
Sx0PuLcu2KJ2z9+2UpA8a3hFDvx3tJa9sSfeVhpwjSO5snv+4nqjnDEi6kJ925V3ste4IHCn3PD3
Y/bWnlDQmOxqKHVd5dqn1TkGGYzkBxAJ5RSoKaiIqKbG36HjrTn2djmlcOmDvgtGLwrka7WL90s/
YNzRJj7rd0jnZmxVUbF3CuQK3pox+zjUKsMePK2bD6b0EXwwu1L7oLT3EjXH8ns29NaU8EWlqdYJ
m01ITEJBsKjYXs2bXZAF1606uJVsPcTZ8OdvXW9t8k1dOSV4qppOy7PBUyE0FH3Iq0P15xKMb00I
aZdq5CiezhpattvivhmKfS7pn1u6p4Evz1uYhx2DmZqt4UFNE4/worfNHODpjqdFj+YhOGI2/5Td
lPC+zKX68n7HizfGxLeBUNOLNA9McMZCcbSwmuNsGkTSRZkQPc+0mjJZDChYSL7So991fLmMeduI
9LpivwLZavPlbooqU4bDWdf8gq7g2ab2wDcA4c8G021/Xgd6u2aCr5VK3E5NMg5emT1k7KMVfOtT
4nK8eYRWXyT4GgTmg7SoLYDCeKXnbjpeTe3DkF4b8b2dUVSX1AZxhFotX2LXRgYR8x7vavbeUsJ9
2lBnhzIhXPatvKxrlSmjJ7W+pn4Ie+LlbhNEV+slJPZ2OWi1pOMTpghtYVPqWem3ZhgIT/49iL/d
eCGIy62pLjLqMuCMDfbzBCHWvDzbSvWoBlQTP+nTQpSFesQwhKkF7W0ds5PgbOyhZiu5DPSNlqtB
QAv8wUSOspHwvfk+UYoljSQ82vQ5+C29wWsNh3cBBTtl39R4AI13jGrNIbxCFKdY5JlFxYJIW2q6
Hyn2YQwL/zI2UCaEWNTKRVkEE86qrNrHdqiPTfrnl8q3qybAwRzUuRWNIzhNIGQv6zf9VEJZgXC9
zfD96uCMf+fqjMogDzQkzURQWG5y8JM1xVVaDY7EdialRkctmQAH0tCbSmbjLNnqWZ3OOlVa+BVT
LgQ4JoBBkMaqMrAOi9XpklNiQ1AFwFMLRJSYtFOhpFaEsZtP4BU2flx2B+IEMwEnamWoiySGx5kJ
urLya6b8rKVbhaKwJuCICUCBId5Q1lQsoa79lOzeiRroXczfL38LeVwFiOhyq+rnEpdO1uyaX/iA
doUS7Zxz7EBdA6/uhEHuyRc2TiQz0eIlzAdrwpwm+i+Q+vPU2Dgj7mKADU1t0jmg3H57v9DciGsL
gzSPsF/WqBmaxHPx2YYu2fiSK5Jb2L4lPV3+tO0Ne7UjbJiR1k1UsnTweuVxCRGm5C9BlXiXjWyf
4Vcjwn4FKusDxo2wRfaqCRUo63PYPvVZAt1KwtZ/xI9/jYm3pgnU9rlSwNh8h0orhMOghb6f7nUQ
qnZ7tLIQvrG5gBhEBX+9CXZw8TneiOxAnvSl97IquYv7wrXz/GrQbQIGKTPCPs1NZrHAQi7ZSZo7
1J+HXqVfZikjwj4tywgFoykAx32v+XZ4NsBDpGG7LnsDYUUMtkwyWKnoGlwOlMG17Hea7EjkmM/m
AXrdFzHEDvVkhc2Iy3qSnBXVlf0Cgt2SW6FnBtpMJ9ajZxnt+2CAoHR4KMvsbcRCfVpT1KLDdEXa
P0bxgCVMbxlSs6CJ95eXku/6b7i0+kghAg8SyzUtqBBQ8iDx50x7Luruo15O56xCz2NgLvtAJtB3
8zCvbPIougrInbSATP0X9W1SvWjZGDuSWp3zuN2VY7wfJpn4Rspd+N9X9iaUGMMkQrdgZgz3sfmg
2uaXaaRqyxvPM0hmVp/Fd3VtRpsUnS04x/JX4zrPHNN20vuKd3P57KFKjvnRPqU7qmLAF+vSBvLF
XlmtE2CKbKgAq64+mHV+DkzmXvaR7Wi5+jIBOoy+HcHapo2/xFIMdzlIvu4vJ9ljh8w1Hy9bo3ZL
gBAQjkngjUdkHIObpXowcy8p7v/KhBiMWVYPWSPhSlXJyllL5+tswbx6RFEsEsdY5Bcbc7kZIUGJ
9+GseJDmh1Q2fKuNdjrFjkQsmSrghZ4WcxX/Ss3kvjgYWXXP1Y58ox1i5/LK/YcrGGh8REkMvPri
WTKr2i70Frtzqs58WJWLaoaPCMqoFlC6Odu+/WpMOFG21bdDFCGa5O0zGuFGgwCG7UgPHSOu824b
YOZ7e3j6rg3MIcIOJUcJqmDH5WC7yl45SXehW5zCHVUg3fSIlT0B+RiYXaJ+iQZvSM/ZHGHM8lQV
D2H/5wP/gKKVHWGXWBtVtmoBijo9dMz2+zQeCT/YzGdXFoStmSs56aqcJ2R3xr69ybzSVe9btPti
vNehe9c3w9TKnIBy+qhMuFz3izeakC7Rjwmay6TrApwJFdjZP17+uO1dUg1TVSChCdd46xWVPoXj
GMu/Kkhy4Wfh6ESYCTHuLpvZ9G7bhJylAlOyqFyYDUYk46+jx4qXWn2OUqomsbVHusIrobJqaLbI
1CgPUZnHdoF6hD95nKgfDYbok5t30eG91fiVORFV8bLRdnJjwemapzFEsVKFg6dEdNgEoLUVYXMM
TYvjKW74E4p1HR4w2bgL9/3Tgs4/uly5tUVrYwKwNrUcmI06oaqzGO4A8q+RKiJvQffagoBAbRnX
atXihaZMjq10aNKTVv5xG48FYPnXDVQBdAqoXgT6jMS/yuZzFfY+q8pbraTAmvoSAXPmZbGCSkLc
NjmNieyFCiToZuJb+DkXs531twiwY0PcJ53CEuXqVvVZ8CAPR2PQPVl7WSbCFPU9AuRYuTVISoXg
MxkHqT1I2lUk+3+OAOuvEfKqstKHUG7qwevM6cEci0MwkfQ83EUvrZiQTs1jmsqzxWcTT2nr9Pvh
UINkZPnG1aYKlxo8JhZNZJqxB1sZQJ6D6wT6fgO8d4eFk1Ek7Jthe7Vu4oMcapF9PRQDrNwVx+7I
ybg7R71bQMP8/3m02IoHa3MCCowVMworxjZJVeWYBeSlpqu+OMn27q/cQWSfiWRLkZUadWspLXcd
0m2z+H7ZAvUlAhSA0XfE+yy+ZC4gia7fluNnSz2PlCQXAZuaAAVylZQzxAWQJJrDqZa0o5JSdxIC
CESGxsqQOn0Yld4LCzQ7JfdDflSRGsT10e6JXGcr91hvvwAEdhcU+mQjCCyGPzeqv2RPeLOwpG9t
eF/Mj3+3QwIkmDVTK7NAPFDmBvoFkaOaD0XxU8koUn7qpIq4MLGpHKUAjDMl6ME6P8SY+UxkIIQN
kWnG5CKRHb8RL3Pim4tynFh8lWcT0TVG+ILILRMyVpYYiEZWrTCnxZyrmjsyWiFLyZOn+7/aH1GY
oQ37GO18kMWdY+bkM+ZDb4IMpaGEOKmbR4hBjBkDIBrmQ4UjZOdmPeN5GcWn9Oto3RqWc/k7qN8X
AqkCXnTDSMPJ68ovmf05onS5qd8XDg3YxoZYqvE4nlbBOZ4UFyU77/InbIeB1RoJZ6XSQnmsbLTa
SYoT33Q/emjPp7y7fHGVT8yJQJ502eImfK4MCmcmA2WbmWvQM5+KW/T4OZ12K0FvKwhD97KhzYPz
akicPFLyBeQWPWr3k3VrVie7uZ/nP54zQ1a4MiHk0aUqqQFalnuvDcAMErCDmmQ3XUZxdFCbJHIj
NL0Vy9WUgCnpeXi2b0ER6E4HdsSgKOenj3yqHkYtnZBQW9mg9hVn/LeBa2PhDSUGQVKqZ4Zwb5EY
ITAmc5QMHM8ZtN2qfqdRyg/kugkAYKHxJ05S5DgdSlPPQeP8s3LGGe98MubD0x3FSUiaFDAhajNV
A0Hk4hVncKaC+Cx1syv9et6pmAjSj5SsG7VTAkTkI2af8wg3uayBdHX7XbPNo6S+45K9dnMBI+yw
sCTMUiGnMlEU+1mYxDHajD2rYyRAQmoHqoY2XIjfzUdmDE4PV0uXDyj4GX/Osf7mxIrPUqGFR0RZ
xYkt9JcBbqdTR4dwanHsqCj7WM7ncfCC6GiG1yMl6LB9d39dLHHoqJkzCGZwEVD0WPqam/rDL6YU
toNO4c4mdoZwL0sAgsKcNbSo4tm/Dp/MuHZ00PhTLI7UivG/r4rvk2ZNzOJdH9EyfCmn4qjI1Hg4
ZULAgaoB34Xeoz1i7vPbQlWuxu7z5WBDbotw7u1YN5OBIY5WEIE65pCRTN38qd9NvurTpbztD0I/
pWHrliyLBLw6Gy1Lz7BmpnmcjFP/57Pm/Ji8/r6wJ33fKbqVI7FtWOzUTerU1uS3FAOFwuPjb/fq
lRlhX7K8YWPWyLjjuCbHZic+/R9H5LtqRCtTwv4EUW2YbEDRo0xPQ7DruszpqGoHtSsCGFvMSiuT
pwNRZh317K4sM6Keso2Ur/siIHGBsuqQVahGZstn7HuhLY49f22zuxm8XZc9mvoYAZTrvJCsMurR
0bokIWTheldi2o/LNjZa7t/4mVjqGIwkCJYaN1C2XyCDCpkQcHc8OuOuueE6hGhMoMZCNwi03poU
crYEtD6h9ev5YDeUjv3Uuuguu+9yp30GN5LLHOnIPiNQv6NDcHWiRJ0KywAPVF4hGzVkkOufc/Yp
iQ7EarLLx0msfTSyZWgZhjQw8g6FbehC+dGOfbAr9KrzXOc9fajrTxJAomF20+QqbqZtjQeSwXR5
B0H3ePmjtiPQvx4vlkEw/pUlU4yCeD/1TjM9y+yFJYQN0g0FcNAnSZuGAAWD4CPPrqcjMOJg+vE5
uDV29QOtWENaFKCiHuNET0cAuP0AVXeuKG95eLovnfgR6tRe8lE+UNtFYIcmYEcuj10Ovhe8NmGr
ss4NrU9GfpvVnxJpIi7G1KYJ2LHYqMClGb96pSAwHqwd2NtfApJwlW/LhfAhlkbGxDag3Ixti+pr
azqU7HPaHoKsJr7mV/PQJTsCZEBJsKztWRq8GvJW9q32zz2CT2FLqZOY6MPedT8XH292XuhR7Z2b
LRGrYyZWS+Y+zMx2wnvneEpvKrC5KVcWBla7xuF4hRGUz9a9/J7W2LVRIfGbs6VRzRYdhGrXPU1h
fE7DIf67CCNKWioT6OJSCU3ms3wdSs+F9vkydHD8ubRtQnZhWxCAXBjwKY3uWPitU4jK3H/c9f7F
JpGNV5l7s235M9pyywfiOKGlhmkJfQ/6cafaUw/f/IBe+h4BM7KmDcMxRFLW6k95/zVJDiam8+1v
Rn8zUjzk/5HPvn6bgBZSkXe1NoJkt/FAbOFGiJKRZ2HKCtSnd9StmdopAS8S0+ona0ZDRMhOVY/u
UevLZVcgAEmk2lUzS1FDfoYSydjJoeLnrN+nlUGkZ5QZASjaqlXUYMRzl4ZQmEYvplygPWH3d9/C
s4DVfWkAiY88xAgd+oiR2Ieh/T5QXI7U7otku1FpWWqjI+qqD/LJAp2WddQeJxTT/WbfH2wicSFw
XCTaxTxLY6sxv9LOHyTze+QmxY2hUoxdxPERq8GJictfsSDX1GT5qUhHX66yo6IUeJuUfb1Sd4FO
tbJT/iDkFXFVgSLbxkteVtyayzlCuVsbPl12B2rxBFRoUiPTs4H1YJZITjUm8hsVqi/FSTeIWsD2
IbVklWGKz4JUzVu/k9S2CrIBzj3290G2OCY4Pi9/CmVB8GwbWhSarOLtrl+Oau1n8h+zVPPU//UL
hKAmyyPSnyKecHI+t1BtU0onS4jt2N7yVxv8G9enczbGKjSwSnJyLLSjHV53VHf/5jKpCpdGlXXD
FCm7tEQKqjjBU00P1XulTJ13jJNjoV4tiKVzqGoogbLg4aG0H5C9zdWdTNax+GL/Fs1WNgR30lPZ
wvQNNpsrNsQHPlarqV7j/6P2JH2gqZM3t2ZlUXAvo4xDs7Zwox129Sf5mwVG18JLdrYbfaqZp0PS
yj6qx8suvZ3or4wKPpdmClpTJMwsDLv+J0YWvEfrRxO5Pq68nnzQj8N7It3KnuB/1TC2LG+QuJnz
zVSe7ORAEuNS68j/vnJxSU+wbTWiddCD6Ve+jkATFTXvSQ5X3yFAJ6aE1QQXWlyQhs9B4UOZnACb
7Ri3siAA5xgUc5cpqDovz+ou9UvXOFaHxq+PxtV4mPeX/YBaMyGdSsBwlDYShrTARV51h7C61i3v
sonti8Lqg4QsSpWbdJ5qRJv+hKG9RXXNZ65LEu1Mt1ZdXFJQI/aKPVVZ4z974SCLJfXa0MaszlH1
iovFdnNzvpa0wOnUwKmMSnKW3nImXfsgz1T/JIGDYqldtwxFMmy4yFz+LOOPEvX7m5H1dT3FSvuQ
x0Zsxvj9aPzcqJ+0ofLRJyG376kMrcwICBEa8jxJC3KtcjkuSLilxfCGiKp7cW++tEsCLkRqKxvI
TAF+gXmMkq828yU73OeYLZEpwtfNTGv1RQJAoG+6/B/Wvms5bqRp9okQAW9uYWeGnpRodIOQWcF7
j6c/2dT/LaEmdmqXOrrQDSNY7EZ1VnV1VaYJyfXJHaIZDUylvXQ2ekvAkmYr3bfwv9Ow/RatTA4q
+tWMalkdV7dZj3PtRvWnQflIhrpZEYcVmCyazJVVoVrpES2nYGTGWAe2zpRUAvcoWDI5pMgNaZKg
boK+rJP4WPvjQbqzAlaXTNzhghqS2b/CbhbGYcY6J1FSMan19jlHFxjTuGgPnT875TXa0UmJUeLI
8gxfpVQbgh6JyMFBRp/nka1T/V8EGvH8XpZQDXrX4P0VbbRgh79ajWPYgcnwqMk3i3WjUcxoxLni
qb06fcgGw0L6HRrXyWjYy/BJrq8a9a88Ii6XBBzxJF9RHS9hKmqjW0pGoMoXQqyCbXCwldQ7H0j2
PxJa31XTsDRJ4ZzdWLVhnQo4u9QdJ8FvKLIi6vdzHh5bqh73IpDOXKDvmcjSdSPP/vk1/INjvy2C
c+xBrUoz0/D03/od2vRePXu0p1slyOHZ9AjR/tf52x7/kpHUIxTPZOT9ivENIyueIJ1G8zLtCwIf
9u2YiiqamqJoPCmSmURpFEKb1R3NG6Gt7VoVnUy6DeuH8xu4a0eVDEM3MVFp8goZo1Io+BlI3iJR
dCv5mMSPuvRT0Akzu3nRxgwXliarN3v0A2LbdB1y2h0uNKkJDVHKzj6sbgxxMWnN9Q76iohJoE/1
9VepwNE2riAGDHlNijOIWhXb3E2GnKpzWFQoJ7i1Ktu54ESJaguVf/4LUUa4Y7rqXWZZKgY4M7H/
BvGNlxSD7U6+fD5vZv8kbXaOO66tqHYQQQLtbBpCl9e6CI/TrXgDmnPzJrntA8Gluir3E9mNRe7s
Nka8QkcNyXKf+cKN4VeNbVz3KHfX1+nP0WNFb4Gck6I8hM9jK2NaqlnEwKh0Y2qviFEE5WFRMKGa
4wmfCr27KPi2SD57bRIZ7MEp2NQSJEkD2v1H6j2QcBA+f7WsIiprFDrd0ooOdSFcQkHjkEcUgx61
EOV3Zy+VqFi0jpGt54dBvpQM77wDUr+fgwhFUebOTDAlFXW+NTxO7Z9BED+NV4hxjFF1JFxq5yvG
tRY5RXE8vwTqDPEpaheKZb3WGDBtISSDWsBNE8i3xtXqKM5wm4C17Lw9ass4aDCHthcrHVuGR81H
PF/dLcqfHlI+T037KiyiiDFeQb/dLo/Gs+UrT5UTBQKIaTwzsWV7OUjEZUliaPPuHrM5Nhw2jOmI
C4yJacPJEZ3VRa3YRWOsttrqzeSKlyk6VoeL+SV7/KG8nN/U/VLOm2k+eV26SJNSSLpDyEnxSz88
Rp9DvzyY9ovpl2CCaymhQ2KtfC5rao1iQXcLfXfhjdZdtOWLgAKCdbVCcgKDaURBZDeT3SyPK48t
7agPMrhdXBVUhEJ/gMixGN1PmBCsiZBCABOfyULqurKiBDxGc6d9qprlBm/Fz4DejxSsNwvigCM3
lKIeExzs0Ozuulb6LkTUdDIVNHie2mboo3Jtca2W7waPVTGTgB1rRg0ooH3lvAcSx5onrB2Kwsws
xjOWrcthWE1Htz40m6xtNo2DjgmDz4aooEtgfJ48xmUWBUpg4AL6/yPmWlxusdYCmoBf5Y6f49va
764EzFbiLlUx1XOSEoKCYZ66trSEMJpkJBb1MwDLh5+zVvfFz6+ZzBw9+ng+ibZE8ffQmE1hNs8W
hpDy+m41vmRx4ZghuvmfzvsFgUwW/zQzRI20TAbWNZwGb/GMA55qj+Yn1baC4dg604HiF9hfGNqJ
Xlk439F8LqFgTHM4s+nep7p7KnrRFuNriZSRZpjzHu3/tsPTA6K8EuOOiA6P9LI+apfrQT+KD8KX
6VXETqVqzv+wj2/muDeJsROavl0xIZ21djk4TIcwOumfpNqJPrE3/cWOXGra7x+y3TejHO4OTZVX
ZoUe2/Y5+ao9v760o21rehlPup13duWCfY+KZSwpO7exXNImRr2hhtCagpS5HcZOdV26jZMF8c/x
53DZ3LZk5ecfkPJtmRwaF4KSpTlL40ZfXwCV6Jk5SIGsOMsljp5PTdLuY+WbORaDNlewYRo7U4D6
pxsvfpdeLJReJfX7uSvenAizIuioZBXWhdBfDlRv7H40fvv7ORxOtD5dlBFV9QhyZpUCLO5v9Oir
kM52VtZEvkj6IIfDSto1YZWgtpRf9sccKqbFXexL14Nv2ngn/bIc0oCCEGoDuUSuCSH/DYqcyU3F
68T6OlAT28QG8vxGqqivghZhYnspquvM+tw0bgX2XMOwwzByzwPwfkLz98fiyQ6giDpoqjqxUSPr
Uz0VbpcW3ywQff+ZGQ4p8hqtsok8AA3Ll8H0CiWxI4FoaqKWwgFDsiw6akzIzRS1cHvwbct67jfU
UCPx8Xk6wdowqwbzWWhlmpZP4fJJNCIC4V5/xRmEkzkASHoxlI0eWG49MHG22gWaY1pCDzQ89jF1
uN5TIQ2nnEpv8NFzpKDtMiFTNmo738GEYkYSSEFdMEFi9lW3wxJNzglB10qEY55WsFwHbapiPPoK
1gqRmDwKGshHFsqy2qFO9dFQxjisEIS4rZMQyDe2L431c5ZexP4w1xqR7LLzf+77cfgQDWM96kxy
ZKpv5WUJqjbFtM6dKj2GqOxbGi6Z8+H8+aJiFM++0ZjpWuoRu+Hdrb7hr+gBLi4lXNL/jWtQ2QZP
bdRoE8ZgQ9RnWldvbQW9AYlX93YUzCdGHZw8558/QvatqX8DFU9yVDaRlJTzioR0CMIldfE2G5N8
voSD8MMpMwr8KjR7cO9qxouiCmYtdOQh9zKK9G+/GKDJognFKFO3DC5ISq24pqHAnuXcBbNQ7Y3w
wCb8KtWOGtANdr7+HcVriO644f1EtcjuHu2Nce4cVF0hl0aE2/lkZnepajndpLiC3BBOuRvHNma4
c1DFSbRKC2aX9Gj1csWWmwnPjg9W+32ltAb3MfPNFl8CTUpzsESkHW6qemLoZY1TSMHkCA9mUPts
okn8oV1V6SXTNysxue1bX9AO5vZQJ6VaQond5cujq6qo67Kg6pyhwWT05ekh1IgHNcoEF07lLhfk
WsLOWmVty/VFnXZ4TiHi6S7brLbZUy6g9iv4D0Ewh0tt02j+NFTo+ykwitpYsYV7hvbUZPrjLI2p
M9Ql4lKpNUQdhFonC8abVFhPBbmbM7Qg9a1bYeYlVl6EiKoHEm7KV1GjHMyiFstXiya/DSGaHdbG
I4jRj12qybZYUVKluyCz2Vb2882i6rEv0h6tJ5BraWyreQLvp92jTt8TvAj7qfHGEIcxqmL0EMnE
mZAD8NyKTnLogsrJnIgJRsXevyOv3M2PNkY5bAnVMkwsUM+B9e5oiYFc/6Hrc6Ai92XXVx1cohWu
crDpWpovd1SisD/e97YKvmCaRT3m4S1of6p3TMmiCdBaUIEa+N+wTBFOztdKpbhZu7yBLU3D46g+
VRdzpH3V9WmyiSSB8Dz+xb9A68Kkmwg6THBUdz5VTgjiOzdx0PPpgsn0ajp0FyNpluHEu3xos5kc
joxNLEwNciI3zN0BLJKtizKFFx6VK8l6qI4iugkpDKZWygGHvGp5hllppEMhSPkhel1Fo2/GgVb6
5/eU+njs55vDLBjhWikqtnSxsoOu9EEcVtDgMahaCwFSfAFVmDt1BHnwhD1ULuMYO5atsr1issXo
W1/P0dFzfmEUelgcerRL2WSRAvTQbmY8VvTQIUVxTnX1G8xR2M1DgjJnRYUcajs59JgTRW8ERvQs
HDqvM502tNk7SeiODoQq55/JreKVwcdaXTceyoGKCd46NHMwpNTd+TtLoFNfcIbGzR/Ta81BEY0s
np3FSQN65b87TjZYfSutmLrW0Zk3dvdJ6/3JB4QFriRYhI0hxSleNwvbvJJP2qveUOKMjm4Xx8Ut
3H8xHLh/1FnSYMjow+ZnHqN8RW8j40NYb1CeU/LXQmTq627bXYp+icfo/y5DhRY6/PufRT6aNkkX
tiFkqCIhO/Ry7ZjND8QHP5pH9/yG7n+xN0vcgShN8AenMY66AnKhFpU5Yx2D8yb2T/mbCc79jTiq
lHbCKc/VH509G3cyWEw62VnEz+cN7Z+zN0Ocw2dt2BkGWNXReHgo4sOUXpIy44QJfsSxDouwx9Q3
xl+rW6PxrNmbqOkb4ovwzE9LZK3R2mEVXX0tpZ+K4tMf7RI/v7gWZS01+Nqu2Cr2gIcWvbZFisqM
WgQXHcslHDAgjAKmJf+UqkeJSm+p389+volQZmYqcjJjEaGVOuswOAvVYrr/pU1L03Ww6Bqvb1cb
C5mVSJjewcP2inMn6IatrUsAgikiIu0v5M0MvxBF7/qsxHWk6L5BHbLPvPNfm/r9bJmbZUiy0DRR
D0JWVV2vlTI7pVPunDexX6bR3tbAoVXZS4DHMEagKf6aYzsJD5XROZHhZPHnTtWhKH2zxocke/iA
9iXDyTfLHHqpehujuRQzZAVGbyIMQGlQC6lMKk/ZT7zezHAIJqWpYswxzCiicpOKkq2pk68U2sWs
h8RNgPpeHIYpba/LKnvySuq/ULCe8yPxsQi/5uvwUdbJ5iKjjicc2FvTVY2XPCh4QFgxulSKAMy9
LpqriBBArIovyBd1nE9dhoJ83x6l7pqkWiA+kMyVDuYhrOMmwQfqp4twPYXyg4LypEQp7e6nj7ol
6yokLUyTl7VYSqvqdQms+2CV6Z/ro8roh6/Xu/Ayt0Vfc6wT/VLHvvi7i4ahS9DS0FlOwEFptcRR
NtUpuvfX8qD+pTUX2qC5KqqwbeM36einM+Eju19rY5H9fIMZkzHLSzMgX1WsxQYfti2nxOTf/pos
zUA6ZSkW7w9ofpOt1cAohxowuuPxoASs+E+53X6DgamIaM6VFBmk0b+vpBmHCaLF6Yz8Vz+1N6iy
mC56nHV7zm3ZXQ6ZaM9URxTLcd99rzeb727Zyjg2IWO2iY8hHqxxro7VkTHTGsRn2vdGFI/xzzRE
XePQb9WKUZRFsM+IgRmMnzq4onTNlCkXN7WLh8iPA4qAas81dDBvy5Arwn/8/SltS2lA+yka58oC
l5fB62NyEGwv3dYhSYmwCxUuma9Xp8WkCnkj4DBjBiJCeSd2ezt97L3FzT26i2c3fG3tce4eWlGo
JhXmNzUbLxnsRsGod5vKZteJ2KN4P3a3cLM8LiKXS9WYZS6gTKtoqTeHXe0JSf58Hub3cm5ABpTT
mUzSOxllU10iuRwEyKprHYrvvhA/rRABqAKBKlLvL8dQ0JeuSYwA6/cjpsgiGilbQG8ztG4yiP5K
DtjucgTpeFYQwUuiqQo/AQGe2tJKawsX6NK2JJuVefpLFRQI4RE68YUnnWav+hefahc/toa5wD8q
UpaMFjq8NBvZTeOo3nxQ3eEZ8MEYfOK/qExjLzpvDXK7iUa8VtMZ4fgUtTbUBOsiMKgU4DUa8gi1
McLPRiDbBdVHg+Q8vuweJbyxKnYcBb9mMjLHMhy9QpvBaPf29MzGf/9N7xyxUJW7x+fSvJqFjIpq
JZ9G6Wu8enPyeP4MUCa4pKDMZlOOlAodDcIX86uVRRBOJFLfXeeXVRnT95YlG/z0h66m6pC2MyS3
h8+q0Th5RM0J7i/izQKXWxfiXCIvQN9Mp5p2krttkzj6+v38Tu2lTxATxOy6BH0IkR8uCUt5MbUZ
t1oJ+9QwHmDhMJtuoxBhf/eJdWuIg1pVTttMjeDeo58f00/dtWSn7vKCnP2Y30eOfEGNPu6uDPNe
kmaYiJB8a2usQQslFVAyDQ0nUf3OutbWl1I8nN+/XYACZYmMwRzoyVt8hahUi7ioG0znNN4AXQrN
Ny66zzFG2fFc5xa4X2Na0LymCGgYGPDneGuV840Sjf5mqpnIRsubfPAqFPOb7jLunTH+NJd/VWbk
nV/nnrtvDXIJRzSttWZkYPDRzPUmkbKgtVTiPrz3wbYmOMRVu1ZF7cCCD7bf1h68MJ29FL5OTQDs
HSuTUVCrhgLdMf52L/XWJOngcXKNpLSj8WqUX4yR6ALZzc9MWRTRAywals6/mcbSgllOI2W98X3n
hYEPAjhXv9Ulu3/E1Ex5Kh2qzW53XRuTHOb1xZpBbwHlvFL5YWauUmd2H1F5516Ctl0X+/nmfrCm
VouiidaBAWvyNB/vSBfpEyiq7fhQB83TR4qhW3McaMjVuICrLMbAU/GSxK29iLKdyp8kgTjFu969
2Tu2t5tlYQxSlLMYx6mcnxrpMfnIYM52HdxxFUutEIce16qlWmy1vhy0mAhHe1nf1gJ3PkttLZQw
xDW7mEA5aOoOHvuCRqrAixb5WvWRZGVrjjur1aKEScT0kprqcZiuGvQef0jvZ2uDS4gGrYDchpCt
LhTgdFyn1kPeOQakCoU71gNfO/r9eYzbzfk2Fvn7GxTca00TZgTDm+knu52GbhRYs9179XXhTxfJ
03mDxJHlX0qzahqlUscKi/IC6iJoqEpl/7wJCon4N1Ix6ZZiyHM0pEPoEewupd84phs/9ZqNU/za
vV1PzkC44+7NaruVHFCYcVYPs4qtZNMYGoTVyifDYQODBZ5l/xD6LA4mIlyq4gS6QGj6PGQgYZZP
hkrd7QmI4MdLqqVdrHLB1XS1bLQAOxANfgg/4Q5ykpzpmHqWS0057cbDN1Din0iTLgrBm4czVnS5
PeVeP11K0t1InTNqYRxyxFHeJErCGkBFL+xOM8XNR/1+DiqmSu1GsS7YjPmXFXMeJA83dYo4nDCM
UkwwKoBHJjmyWzD6KNNnUf76R+cIz4+/h4hxjetqWBM0WTmLAz55R8ST/61y35+YXGDqTYmvX3+k
SfDtFBn8kyfS13gpOrhAb13V0SXI2Arr7vzCznuZIXJpQ6UZ8dAUGB5MCrSDTC9QIvLm2bGiD7Fn
bhfDQ4IWV3lZARJajPywHWyc9ZvhlWDyPL0C0UXS2x+Z/94a5aABgJ42kQajanlbyFe1JjoVxWS/
212zNcKlD5qQSkYe1yhb+dr36CI5WV7x3LI6Yx0oNZEmk9a4ZEKI0hB0SXiTHi2bBSnzaH2enQ6F
RppY+HxagVz2d68X9NY0ow7bpwP5tPQGKaanjo603CoUedH5Y2yIHE4YsbmIyoo5GBUPOZ0A9unp
om+oEE9Z4cBiEGa5X6TXTzXgAzkFdCHUW8PT7dUZjunptYGSCIbEJvKjUw1eqKycQYel5X6CgcEF
1fuh9JRYvBSoGW3KGFddqfV5XIU2n1BGGp6iVr6fdXCGqjOgMRUv1YrqTGKf5d1N9O8oZbwmApvU
uVXVrlsSUIiglcAutc+Y7rTT6kek3vSlJ3dEDyC1Og5DlhKCRa2J98Zi+py0F8MsO0bxI+sXp9cJ
U0Q2aLxWNDYrg+53XkwlPps8xbd9L7q9rvuT0J2aqT0mZZnZ2jw5YZ3L7tDp/jALXqFOP8yWGkAi
fPY1xdv8IVNWZkbOiEaMrrHlKoiW2e4GolWJiAOvdY6NkaUzcWUVkYsOoDEx0YTYj3bafM+0w/l4
w6cDGookpiSbmqmYpmqK3AFMx8WQEmPpHc06aHmQTy/nfz+/Wdzv5w9bBwbbZloiDdQBf6Wd21pP
ehScN8FvFW+CO2LDqsfFgiFpZ6m+x4qtNZMztVdr/eXPzHCROYSud6zP2ClBvM21qxW05NZVOH0/
b+Vdps6vhjtS6RAaxpLkuvNrln6+iK7EIyhFwDArHlZqkP7dqeLNcQF57tsh7qHg6cTH6P5XX1rj
anemzZIoy6XkM6hvxdxl49Z9PoGreQ1VR03SqT6OZt9rJ6EENT+GLZflYjB7KF+d31LKBbkArYqx
MesxlqguN3L+dRmdcSBOEfnVGFBu1pWboRiDjlx35LvF0cCBMNv1k345O0IA8sz/nLvxX40Lzp1Z
jpClg8vD1T0J3a6Cg9c/wSsvkL4pd4y7Jw+qiWiXJ1fJgUUrz7raKDAr6uC+Vj0JlN73huXMDhPZ
iTNb+HH+01HuyfdIlAJYBmM1gyq8ZLOh4yqA+p7Q4a5cf2UN5nkQdoS7vLuic5vLP4mPXRn3Qyn1
Tp874k+Q5zmRp2qOfBxPnYzxIzaUm15l34ilMvzYRm7eLPv5xoXqBt1P/RTrjvKArs2TdsiC/EJ/
wGiLF7mUABj7UueMcSijm0oK2u+5B8qwd90smHzVpzsmiKPHTzMaal/3uQzMFHPNCyfdE9fEVtue
aNWhzHCoEltLk4o5TrhQ3Gijn5g3/1kamP86HIh0sRQNUmRpTtfe5/Gl1f81IOwbX6tldQhHYHt/
7ttwWNLIWdooA/yvfO5dRp4vhNBhEY+4BQZ9AC4DKmekto9DEzXTlq6ucawL69qMDFsGc9VyT6yK
b8bgN5DDDknIwhXc2YCsE2SZgv6itxk69gHVjEFkNPyoImgHoZ6U4Ry1yIBXyNeIFNMchUr8fOIw
DoM1SHCGX5RpidcfzEv1/2K0ek+JdO1/Hx2vWWj3UCT+YX9BI21oiABBtfar+grMhrpCvZDso8/f
NnhiaynMsinrYGP0JT92piumN2QrQXPsg060KcKWd+90v9zhzR6XtIVrqGuxmOArgcHTcOrKVk+K
y5RDdFf5Eud2brjFkbHqU97+7sLOm+aANl6idMbsFY4yHggNvwQjiPrwSyVOJS4t+zD7tkoOZotq
CeUi0jUnPbJuFgaz8YFe0r7Lv5nhkrgUDwtmaiBGRcWFUV0PA1FtJRzQ4PDVqIq4hv8hBop34HXt
85811R1L7RSHrxBcLsFBCHhQxKdcCb0cXReyGvT5Q5S+tOZNJ1CN0f+QzVgGepsUXdL4XpakWMpB
FrBrfeSxBsL5oH9qMh9Sz95yECHcRKRP+1/pzR4Hs0sWK4vRprrTCA1O8K36sTD4ZoCDWNC4L60x
IqiPRqcHVVFH7oqZ54sVWr+EY7/rH/h1iP62xXeudGsTl6D90pwGhDCX6/B6fKNTeRgSdGBKDuvp
06lMnthBvlVFzOu46BWAxqgdh/BGLok8gnIJXossGqxsTgWsSg2s5wIeUT2vTmindoY5aeqZhC+e
8FvIgcOaVWKua6nmlO2zaDkJSry4qaO15M7oRpsIv/v4/va9OIiolqlvlhHnq/9ePRb3rJUvcZLY
XT1caGnKSOpLcYgR4QE0Vg34enkpQiIn82bRrr/lF/njiMHQ/BSfutj/wyVyEKK1pQHFV3y88Cq5
Zm9cpjv4yad/R9BFLZBL0sxqtNDWB0iMoSmAvoWyg2ri1z9cEYcY82wKS2HB339lgky1Tne77zO+
Gd0NuR8XZR1v6zKKQTKvOjxm+TRFCZY0qb4KibwEVCCJcSyOrG5uUtes3ZiyscZ5iGCssdL1guYk
9W1eH+rqWiBBatfpNzY4j5AjY6lVvLyjuGHgODefIdL60DyPnu4vF+rinv9c1Io4lxDjsqhB2wP4
7dyhr51+PjT1fxWQewWNzZI4lwglCMjNdaI51SSgM/bzOH8RO+IGsuvbGxtcHFGHQqw7KIY64/xU
Fj9IESX2N7674Lz9fp5MQZlGDP7nOKhDBW0Jo3Q0HbII1SEsYz+R7iujpNBv90ql6CAWkkWQQ/N0
GFEq5wn0gDBq+bw4rL2Szalbn3U0Fvf/gmJr1xM25riPlIz5MMojPGGa6/tQQKuRrF+scfsRh9uY
4b7TAumPNF7xnbIiSABCxhHNv+d9ejdGvZngP5Whh2EczfhUghkdlviUppazlsFaHGtq1mE/+G5s
cVeCKlOzSV5gq1oc9aRCKBhVrSfly+txJScSiG/EcwDDH6QkxtuWE2Ynxv2gx1+VkGIO3T1JmyVx
IT4aBVNsBFS/MSfrWI1hI/M7/4GoZbC/YFM16uoqk00JmxaV14JxMMMvJZV17R7XzSLYn7AxEVfZ
DCZ/IHWD+cSx96RuctL0YbZqO1csTGARS6J8jkPtHDPa5RDhyxhT5fbhsVyv5ni2GyFIM8K9qaVx
kF2uaaWvK3ZPbnp7VHPbMkFynEz2on1TND8WSBZRyiM4aCinsq06Dfg9+ngsdpOT4Gle83rVFQ9g
4rn7M/fgIGKyhjJfRuxlP5fOFB3lMHO7+OW8kf16yJuH8I1as5QuaETENnZe+kn0mGTQaHcvrCxc
+EZKVw92A/vGIAcVhgltySzGTSd5HAyXvbrH4OAxctcI1scPTC+9Rt2NPfb3bI7AWoxhpA5YoH41
eNFBOhQoU0RHdB95KQZh/uvbO2+Og40ENXa9QCrrqGFjt6pjyaY9Uh3zBHLwXVqiJUVoNEGQQufM
ID+tmdfLT+cdg3B2vkkLj4tCC458hF0zA2EnjpdKHGAqaPBdWYLel1WcIUXuTvrdq9Kov94rd+xa
k/j/tYf99btAaI/NHFoSCiq/u0EhjVHeNViPVsR+G+NlXYkdSetulWbyzm/dfoFsY4tDwUmwrCpB
/6NTf2fvEK39vHhMlA1+1x4ScIj7fWC5JEPG7snamOUQ0ZiySlVwWcRRltAlHXlrYSegtZLd+CTf
y1TZkR3Ud6ngxhwHh/my1utsKYDDX80zRZCB/MBji/s3Vcddh9yY4+Bw6JO1SlqgL3pY00vzjsm3
pr7pQudZlWy2ysyn6o275+zNJk9UYMbIpasCWBVr38opMMW/5sY/7yz7yzIw9CDJOl7xOTgM9RR0
2xoSQTHS0XJ331OE4fsIr75Z4AAwVcs6ExJ4o2CdymN2SN3CmW77kxh5r77hUUT9+7v2ZpCDwGJs
20qQ4IeF5mvNU5+flISoalK7xn6+AfWk1ee27YGyZXi1VHdyE5z/KvvYtNk0Di6EUO+irsCmpYpT
HwsMoNapM56YzA4GuY4iVZPbveVs7HGQkbV6qIwdc4M79RUL2S0nLFHFl/3cs47UY/7uS6mFaoFo
aZoka/y1SlYFdA4MgupctM/GQ32sX8Ow8kW1J3/GYSoDqma264iY+sbtU5M18d18DwYTxalRGvby
DR0/RskreLW3npg2MqPPItVI/sEiGxpRLRMCr5wniuVQlZlqYqT8AfrmLPgLHsjRUVt1VjxPCLVN
dfOTJjnPFCQt64dC/vVCoYD8EocN2RTrAamxpf+1752FNUt+WyHnp0Yclqm5SpqTDxeJcGwRZhqi
eYZcEuebeV3KSWL1qD/ifUn2ALovOboHvB61mDoYMOBIsVCSJrlQZmqCmakavJO9cWfe+mQmgQqQ
x33Z11K7Cx2KdnMPtLYbyUUzudVKtcwRzSYI6Jbr5WQs/12Clv9aXAzLY6NulRTOIeVfrPJQjp+L
+QeBXHtIslkI33YxaahgZA1spJeGjR60IDqxSezeE4LyRA9+s4/PZwFbc1z80lvFHGpmzpAfQ+2h
mR/azMsp5Xa2MeescDEs70RpNFRAR3pkL9AgiAuGS/r9mfI7mQMMLQ8r3BeYq78yK+fufKG+fJ+d
+CAfpicyY6O+FQcWRpvVWZbBHGaZkCb+Gh62vAoWBeCV09OM9XtZ2/Z7cYAh9YUZacwF0+Pi6Y9d
gEmgzu2SVxX0SfIIb9zLSbfmOOyY1jDUCgsI3LvLhJHOLghrGz2mkL2674PIXQybsEjtKQcdcSU0
1jxggfrV+Nx8Zb3x5jFt0bGAguH9x3LE7Qo54ChGA6JoC1xT6U6l8NL2l+FIZDukW3K4kUW5lJgJ
bAiH1RehX4J2scMaYLoKUSx0qNfOd/SuHE7xfRjCLPRVmrcsUotOdJHetActUDxwDxH+sYsezBob
ILU0vl/LapMRAVPEbVnEKKKbtoYT6V5aUVXkXXTf2OHwozVQndTZgvTsOKVfwouEmoXd/0YbExx0
FLHaGmn6mt2AcAPk7E2QOfhKP1k3JgYH3fN+Tq2Ig44xjstsMOveqRXzvtDH2wwdQLJZfztvZjcR
tjbLYn/HJtOWqwbZfINlSTdMCwiu54R+dlw9xupBzWJTi+LQAuBrpXKLbGbUPy/g7AN7a5F4xIp2
EXCzIg4gKmjKGGOHFbXuDLrRzik+9yfZHyH6J3ygbWC7eRw2aFYNFvsMprqkfKiX+nuTxoSJ/UR+
sxwOG8a5CJeOubZ0I96lx1+k1kkgXdvqw+iJl+KB4l6hXJ2HBwvcel0c4dSO/uiyFlZRsBGyVF8/
iPZwmCnCg90g8rZEvmeri5JOryxTdUAY1eIyhourrVwpd4yvhNY32u2P2Hw1nk++NUCD1c84Wgz9
zNwuIR2y3LBmAvSpHyofLAQO4ZPUCjnwkAVdb2SxYz4JOqf/q2yEfnVk2uYNMZ9AnDKFgw55bZUl
zeGVgtDbofWzgNLqR9qOtnvIwUbdQgdywCOxE86FXTWRmyiV2xqWfX7j2J/6Li/ceAYHGP0cRnXH
4kdWB2Jr2XmfEzi7+7S+XQkHF30GdqCZneH8OF9WUJDB1SfAZe6OzqWp1XBwocPnFnmyVGfOItGv
S7EAZyJRadjNpDc7xsHF2odibTDnlsaLZTAcQ1FsdXxI8UpjmW6iBiZ5mSOcm+83So1FKaMJJvUv
1g0r+FfsPhLjCs56IaiUgvpgfKdRV5niJK0lO76TF11kp/EwOytS+OKGnB0gYgnfdARdDehkS1ia
/HpPnQ9iamOm7wQ6/EMrEM5O4a7KocQ6KuLcSPB2iAwicuXu61M4aq5CkHsYGjicP1z/EPsVuIDC
qF944re8NKu5kFfVWW86T/FZ569yBdq31wI9FVX2nd9AiywY5nRUpH5PNOo0TARlAshr7eKUsmiP
ORH593HvzQJ3vIww7wytxEmWTKiEaLnRYJIfZFjx2lE6L5Qp7pSVqrFAlxHwJ61Plpw7dT/Y60BU
4N9RULFjDPq//22Zzvq2N7lZpFizqUsI/dbD7OqMDPul/ZZAK6+zc589+J5Yz2p/JfwwXua/BBBV
U0x2xDp17vZvoFEsjusV+JseJITiPoFQz7fzbkjZYPCyWeW4Tk1p6PhsmviUTS+dcFMVlPDCP4DG
21ZyR2sGYBgKAw3m6PF39iQ5PLOnDMFVKQkBwtN19vPNgtrVksdaw6Yt012EQaOWeoWX2Fl5Hxbf
VsO2dGNhUpawVNIFj10PLJ3owA+FDr4fkMRzGA3gIr32DqaRE0kfy2TeTHMReY1nParw/uZUEJpG
Zy7rRNP1o/GFcXxPh5w6afvx7M0eBxvRIkZRWlasMvS/Nm1GgklFFeqbcdgh6EUbWjrLCeuLUjot
C5HGU7+fAwzJKiqzjtFQCiJFJzF726C6z/4Bzf/eKX5MQFMypVSMEe6A3nnA7AGMNo50x94XcPP5
dP7QEp/F4IBBLiejVtdKxWdhEZ9xkwoB/bpPbJvBYYOoTJqS9DhKmhTZuV67rURqVFA2OGho46kO
RwlLyXNn8NqjcmBXnhA9uPMCNs1/04NLQB7fzpmkqOsvGQN26Wcx3pjV1WB87FL15g4cRvw/0q5r
uW5c2X4Rq0iCYHhl2kHZluXwwnIYM5NgDl9/F+R7RhREb8x43lylMnsD6IRG91rWYI7dpGJZ6AJ/
fnz32Ueg4iG6J1fsIIvuu4UeUzVVqpt4gxeJ6wqzsfJ4zQavdu5bEsSJ5Xbm9yWT9VRxO3zj+TZy
BPdjKswi7byaXqImXhsfBnruI9domGdMlTeOD5fVfN+oNvIE9wOEI6WeZ6zr15t7fVABR3a0DhW4
KObJlT667yrjRp7oh5SpVTWA9Hn2qt/MK4DCrd6+jWMUBlvVmwcGGuXoaaDNdy37sabpeYrHOyNX
AxRFJa5+V0k3P0VwWcAKJs2qaKbHGEq66rvUzFxL2gcsURyx1hA5nTMOdjLgOWO0jsMTzNBP/BbV
T6CCAEG0APTEsweTUZTJjlasOpTTEjmDZSKvul5DXvmyQdPL597K0DnJKkW7/vJlM8WaQz2bOaEp
NlM982fK/jiF5j8Y6pSoj4gKTGZjVJ0FYiI0zRVIslUqSUr3M6nNSvhP2OQehRZVtI/TwWsHTFN3
BwWXPdXB7O0fsYo8p8AbaYIXY7TJiyomsIcPixcdntvsf6g/Fuyeir5TGcWwbP8E90I5z3ZO4sFb
59tlulnJ43/zJ+Jgk6OlkV40uunNvKmGHO1722+Zx7WBHZZIyh4uMWIi+JN1IQNeWuFPrPKzDnpB
7UlVJH5CtmeCnyjzqCiYBhGKrnh0nD0icxISCWKBwcozMN45kJBEmEzNc49kT5Jz2XdDhmpoOrFw
6xKSgCGJ+0zNcS7AfjMD/jo4gTANzOfE/1VcKDB45vj/FnPpl3q/iOUr3xhT3nez4szwQVH5Y22C
BAXxWbZ7v7HYFyGCDbXx4nRmMqOH4AQ+s9xNfDSKY2CZBNmXROYe+Ea9DdAvwgQLKmJqLJkeoZJK
wQ6K1+mgvSK37TNtLe/7k06rygQKEToeO8B56jDZ6dzX/InVb2ZvvFoP9GCkLm6S1UHWXLNvVC9r
FIxq7OgQzT1cYI23ujFzp/pkzZ8kGsk/cmkjBbPqKoew1kBgbP2svuMZXIRz086Fm8dB8pVDTufg
cSp9516WzF1cH3gBhLrDUpO80EskWXGUXjd5F8RZe25tGcCJTIxwh+jXhI7VqqDyar6z2DlvHtv6
nWQXZTKEC0SaJ0ULfiwe5NXFjc7a0QIO3VLAAMwwO1sg+EhDabmf//Lfnh02UPAmVWmjpJxjAzlQ
DFquD0N6NXpzwG/Imiop9+97x//XRggTfEg6lvoMugHTo93JHk46ldwk9lOXl+/zLd74qH6JVPAI
4ZhQef1cqsaDRcAygGzUiburpaW8cf396KiNJzk72S4KroQwYi7RioXxuXcMoIc0gln/GjlJpDjE
XBMunZngR7K6y7R6Qqbf+lrIWQqRDp5Ml6eDsS+rq/GPXRImeJChpCxSYoQbMhg3OqY1IgAwRWgP
jPrxSTWng2QrZYsTnAlja68jfx+85Lq9TvHgXx2TJ87FAhy8P+w9NP/WGBFYaqSqBj3NByS705Pu
sXBFzLF/GK6FmMMO44dYGgYkRvAcAzdK2mlxb2glNrRcx8oFuMnkDqssWl9MEoj6fKPYCLGV0Y5N
8KJ79hIMSebWzo90vB9SWbVS4rSe3wk2cuaR9qsxw2nFeLWpTWD3LEHeSdyGTIjgNko0JedWDR9l
2Y5Xg+S3VvxFNmQl2zHBd5Tz2vUqF2JU4+IpPdFdR1f/KuusDqzGWkKJnkvsSoRma1ODqQ0avOAy
ogNvyUd34TkFmbf7/700gQLaJrnHl/jI54Lt5sSGAT2aWQa5Uf6xXw5svc8d5pXdnYFabFN+SKuT
ZKUS5/jMMr6RGDdm3bUUEs2H/FYP0jO7ol8WWHQWlKp7WZhMVQTvQRrLAkI8z+mK46JU3pzi5bwu
/ctSJLoiNjY2SZZUdT1iBTW9Vdfu1gElS5O33wyqy/zhxaSRqGJfkgI6v7KIENOMB+OsgGh0PVpB
hgF4vn+xn0jk7W8gNglN8xo4qoRMp17ThJYQ6uWzn/efozRcZPgI+xr4IkJIdBS6ZG2R9KjWVLVb
MsCrGm2wVNpThKaKQqOnqcVTB9FkrWuypQmpztLqeaSj2OjVCaDHda9CSyWyrdAJMPLV/5x8Xinr
pShr+wHtZbmC9xoAqFHnBZabnJafHF0fcAm3De9y5Ocnq978plb0Ik7wY8UazRbo7IAPEtgHnorE
H6Z7fjHkeCSzbHX7wexFGreUjW2PGOY04s6BvSWJZ5D5o1b0Hy8bm0wEd6QbERFZ46UouLFFd0P9
mEvflvf908sahAwnbxnJLTx04IEAPVhudceblJcwO6pXMgIzmQoK7kmNc5orC8Mg5Qqi53uKGjeR
dFXs9wyZfy9HfFyJBq2wmxQKMJg+OxEfFz83C3OvTU99kBzVY/ntz26ZLyIFpzEWddcvyYjYiTRq
BfvoR+3fApr/Kj+8iBCcBqto3q1gIPWM4n1CP6VU4vf277Av3xecQ9PXyTLUHcxGbexTm2nXRluC
SakA2xuzVb+ktuJN4KOVXB0k2i2+r7BFWWxj5gakH8DSk42SK5FUHQR/YA4rqGxsCOAXvDIoD33k
2QmnzEPLmnKqj8U1y/zLJrvfDrDRQcEtRIlRtRWZAKLvgeQLQavxAKPG7isfGAPouM7vdVc/DrWr
oRbLQUisxJXBrMs8oThXNIIwo9MW2PVzAZNj1eRe/WkJMU7sT1eySsR+TvCiQIIXaRtmWumM9g2m
K6FR/dTxbKrVzXEePl/eXOm6BCfCrCXKwCUNJ+KvId5QPXCYnQzXwUtPDLj6y9Ik+ilCN1ASm1Nj
InpVM+jSGlzD4g+XJez3ElmYFCaaDQZCXViPUYJBqlVwTnH5o9T127IpfCP7YaL0oVVwWWn9o1vH
09JO50h9r9H1QR/+KKN7+Q3i206q6UsZzfBgi3qq6rPjBHR6kEbLfWPciBEcZdxaZW9SpCDanXFm
YXxVYAISEwEmDCEG+UleubKQs9+Vu5EpeM4C+EntZFm8oVNzXHU9xscVA2/pjf1IqZsBIx28e1fy
i8au5mzkCh6VTg1d8hWOh6o/gCBwjm32INGc3XC6EcF/wiY1yIzYMfIS28lns9aQhJx+zLhv/D6w
3dZlX/77qgR3ygA5mLWAKfCIEwIqZYkl1i1bkuA50fpWaAWBvbVl2A2npPXW6Hh522QHIyRUtjVE
g2lg1yzlLtMOViLBP5MtQfCEwEvScoUnvOoUgNwinpDkv7+8hH0fuDl5wWcwICl0bYLbOlhuAt45
3+AFpLhyDjVQpmSEVZINEx91Yq2Oh0TnMboCzDRxblRt+m97JnaKzilbl2xYUEcptWNnITazG2WS
5Br7wzQvuyb2iGosWbIox8k3k1FUrjYMqZc4Cvtc9dWPJLMyz2yMT2XcjRg2psA46ps/AexyNj9B
8AqGYg/mHMPZq7hpOXBBaMouZMmiRAMNwS8Qxcb1ksGbm3ro9E8a9WsiGUWV6YTgB5yVOazPa91T
mhulOtWlpAtLtoQ3fmBM80GHEWnmMWWerV13stdQbudvKruboxD8QDHmuVpm/KYY2eVVQYqPpJpa
NwcFdcvm1M3bIpSYrWzXBNfAYoW0hYJYxOWAXnPEJRx3kwMLGt1NUm984nVeWQiU7aXgLAqssmEU
725LP4UpG70yw+Nbk0seFPlnLuynCNHQAqMJI97Iy3ijWX7uMajG0bBl8CF8jy6JEXIIx9KqbOmg
GcSOXCuL/Y70YWalYTGbvoM2SqWofMm5cat8K9MghqNRG4P6gqooa9aYSomifO8Xp/7EL5TpDS+S
c2D64kY2ur5/YC/iBDUZ8i6rVNA9erS6G9RPThmjM/qTZE0yIYJWjLQrNbNCiVw9RKaf3QMW3lMC
+0dxBRAPNcS4y4fiLFPF3VuC9b+VaeJ7pdaorJ3Qqu9V9lFbOJnjg6F+rh2JoV1emyZSTClzryRp
gjaEGtfxAjAK1Q+aHiUbyBXt90oBUDz8fZN9GZO6msBu4IUtLQSm9CE6/iJGj9HefVnWM8T7JVlC
2KDTNOV2VOHOk6g1MF0WuqBoR+ayNUJgGebo6AHDfeJR1pPcHSwDY8R1rXQRxla05uO8kOKDVudl
DX5itU58SwFVuWtTMzFcA8T1gzvYDf4nM6OqcleSKh+mWm1Xt06dukB7dLrMd6RfrOG2SFOgYVxe
3/7FgFsWUamBCQd+oJu9ZLmTxVbZ8HxmChQXPHR+q7rmSTtUT5rHL+qTIzHqXXe1ESlEmImmbGpz
RGKjvlWLQ9UnruHcpWnhmjT4Wg+aRCd3VX8jT/AhaxlVmrViiSqYm3VQbTdGkNTvskI6nCLTfh6F
NpuJ9y6Gmyq0vwnW95PHGR+AeHSygtEjN6ArDBZpYe83CemLYQsH2FtV3hQ1POTCgNLCwvnYWi5r
XXLmddfmSjqJuBtKgdSDMr1qGrbYP6dWE/sF4blgoByjj9N0jNBQbx10HyZphvk/mEeUyRQ2tswb
04oV5I9jc9M0KMJJIqjs+8ImFqlq2XRF3sbir2pau6oluTHKBAg6z5B+ZgvjKU+a+znQuSP67rIl
7+qebZgUXGcq0d943m4mho0c1xvr2HM6b8qn05zmElvaV7eNGMH3qk43lyTGOxf3F3z+qrzJ0ZqH
sBVOxz+6/2yECc5XNWu7b3g6vXTfivJHl0lqlPt79rfzE5kJdJPG06zjTj2rWZCV+blsgO7c5ZKj
2S80bTyQ0Cw0NGkzOivkdImnfsm/rr7mxmdQHTd+cstHNWSp2m+O6e+VibMHRue0dbQ8u3WNeOmx
AK9f7zZo2gxaL3mQZRf7tZ7NCgW1UOg6V62KFBQBrfdLQE50Xn0wf6zvxrONxtf1QxrKCp/7TXsb
oYJ6rOAaJbONR40mABcy4OWi03T/qxpJTpeta99+X/ZTcEBtjvIZM/jjNdoa0qei+XD5+9I4LGae
ZjVEpOTXU+rqv55bv/HnoEbzl5BzZ9Ufy4+XZe5qP/Jq3VF1C+2cQlwkyURwAYOOJOgEUYrGXZaP
BZPpPj/5NwnURoqwsHUyADzBb175Ezs1DwARC6I7kGa46rHyZOnabqjfCBNSazL2ZaFTHuq769l+
7Glg69/ZyLzLO7dvXi9yxMKM3dddYnM5UxtyMB7Hcg2Ox5O6wyn6KGdjlwoU7l5NFZFlMXgl6PwL
f2qi95aX3D5rxnAv20eJaryp15gx+CY6aKOpPab594ql7hL9SXPNZg8F67XjGqNYPWRE7CqP/iLJ
ja72ruSg+EcuaJ9YkAENOzV0ruMFgPwNTzvOR/B9gWQZRe+Dc5J12sr2jf99kwD2MyDfDBOO3umo
u4CLSKnvLSIb8Nl1Ro7hmBRtmTYS99dSqjIGokYBKXoXLuyLE/28vGuy7wvJipIVq6oz/n1lchMy
ulIG+/2IuFmC4Ht4C0iXD/Cn8/fowPGJnHfcLyw+56qIpeAS++fysmOiEzL/tyInGn3SXWl9HsTL
98vbJl2U4H2G2TKHJYerQ3vJEhAfFPOqa+HVkYAygteHZeBZkmWJTYSkKy1KjRov7tVfY9oHwxji
NiexIYk2iG2DoA23uzrBqvr22A6x2xvvL+/b7n3wRReefd/GaCLWFEAvRO6gt707gKrXqVp3XZGt
dK7VFG6UupV0pFG2dYL36UdjSK1s5jYEIpEiSK3IBW31f1sZ39rNynAxW0vAmqAtuMlO5Zp6jmWf
zVVx57K6LgBZnFfj44wlXhb79sR4Qzo8g4ldpaohGJczT1HfVBkP7Ih/t3YqSZtl3xesqRkw7RdZ
3HjX4kNLzWOlmrLCxNvzeb0GwZY6JCeaOkMpkiGoquNShOP4eHmbdoIqbwV3HEMFfayuiQMtnW5n
amT21CN3U2ChQQoD74NbgLuZt+BKKUP4tr+ORRBnqZSaBkcAFW9ofUQtUIWilJSVmNIiFRDb8Qah
WeaxJ0UIfBBZ39nuOW0E8tRso36kiDLTLiCQd3rysbDVcq3AAr13hEfKLLAxLyybRd9JZF+vUjCs
hc4J6JsQcVkeOnfPZGwfkjB6bIhXPSXvuH+XUebt3D5ey+QbsVmoU4y1Phi4CPCuD/4o5+D91R+9
6G5F0QWNHrmbf5TeefhKLp0nV+GNVPSzIqnmUinB/UP3+rv5qj2SOcivwXCOWbVeVmCSaZAQmFPL
GsCyB38yoBfJOfc09fKl8vAQ7ZbDX39iHRvtEbwIW+y0jxoEly5YQyRQ/nhUT53/zAgrbfbfiZ2v
j1DwKWnTYWZy4sYRBzpQE54xVv0kO/5PYilJP99eFV4LFBwMpndMw1Jg/FH3VbEPrfMZyHVeQ2Q4
9fte5mUfxSBdq7ECeEuKisl5BXRsg2nQDixtMYhY5fBJUmnCRaFca1o5RokCPMfS5EZvP2rvOv+Z
IPD9HwwIv9pFMXYreVHQZsGxAc8YLUFFGGEuWcPrTA0G307yVi3xZ886tDE4DYDydhVhJ/Xy3KUf
iurdZZV/m4i8XozgRoYaPqTni1EMQBghdtp/jdoDMY6j/bGuT30hGx+X6OCzX9ssyCQUrNEaBCYY
C1XZbWY1x3ENJnPw/tvKBMfR6RZblgKOo3E+xuScTU/j8LWzr6wJszz6DyojJtmN3hudF3yHotSq
lWtwjWnxszCOpMzcxJSFt/3jIsB+NpDuWGL1Tk1zk1k8nv6C4Ct89YG3ZGA3Qxq7HXFxZJ3L6Y6t
kx0sh8tb+htL+1u82O7aWWhPUykDdc2T/fCLw6N3NfoPoaF+E1dfxImGbfO7cow0fDnPtcv54ax3
5nXzqbzmY3rLkX7WflxeoWR/RWARpa1GkmowNwdUwQ65jfLAIF9YH8Q5BiwbzK4WHy9L5GrxNqJa
uJEDcAtteYLatI2OhpcWEucCDImkDjEj6FWxXbl1aflDoX67LG/f/l7kCUGnL8t8KUscYTMMiUvp
zzoF8WNn4plolPXAvDEJjQDj17SgrdQxLXHKPBsNK6rmufbt6t4eT1l9a9rh5eW81REuwySmaRgq
0GQtIfeyU6Uuu7aq/eWQXFep+4sW1L4232sH7fxHDNmCRMFlUpUzy9QOcA3J7C8RytrVcm2QVuK/
djdvszD+942jTNV0SLM6ApROj/LofM5yw2vrD5e37402CGsRnORQLqMGIOPaH5x0dEelu8F88XcA
6bnOWj9eliVbkKDpaT8oTZxA8+xmvKqm2WU6R8GK/cti3hiUsCRBwaNO0xyrMsFDxSwwAETtdZZR
y+tVnbhschx/KpJ/ffsUZAqJ1VL2fc3Wtvb1jN23thqOkaz+yrXqlZ94LULsDS71qgJZplX7cUdC
EEwG0WpK7tCSAxI5SaDGjrYSpfaJ9bUh50khbjrJ7PWNhxXWIVzQEoeQmCWwni6IDpnmlsgNwQhx
63jlNQdeKw7rvXrsThnmg2TxS7ZAwVeYaRZlWWbXfhZ/tYobbf5iyl5V3yb1wvoE71COJemA3gf1
c1zjwNPR6LMTKE/KjXMwjqr0SiZbE//7xk0AqLGbWAK9SIcPkeWzInEn2bimdFGCm6CpuS4q90Xk
Lr+1wvRs3HfhilcuzFWdHelclcQr2YKncKxkgCpalV80dyn7Us1f6PA56T9fdhSy0GELngKM4mut
xLBa0gaNEqhBATbz0QX/vAGQnPM/Y6GVnZfgKsZsrnFcFfVWo69PhQKqydbJ2RHu0ZbY886xGSpi
IyV46yIIxIK+D3TNqllp4N29sgCuTAVw2ZODp2v+FgBxjh/JmAffmvdrkYL6JxmGDbVcrzFU0CzB
lI+WP3W1V6jsVCwOWhAT+qACk92lavZvr0oaRP/iC7XBNSM+EcQ2OJvyekX/TmKFZr6eIls2QCRR
TJE1L1F0NWr1iflp9VdmnxtqB4P92FpPlzVTEsIcIe8drSUlJVjLvAbjCq06HJhNbqz2vsg1jxX1
4b9JEzxyVzraYvQKR2D9RNWrcj6h4cvtupMua9qU6L5YfNTysawi5Bs+YEML5E3a9TKGlxcjOyFB
/zCOl9adxZg/abYb3VTx9yEf3RZsNf9NjuB2gWWwpgtISP1hRqXW6PwUNfWV6o8Nk3WEPE+nvwn9
mKUGnoaqo74tyOrjSGmnCnGZl/qmW3Bp3Fug80p8ehsdtXPz2IRJUJPj5RXui7VxMVF1qhI8R7yO
LG2pkxV0g8ismTf85N5xPs7v8E6RehY6u/gz7ODOnyW6v+O0kNBvxArqmEz5kGkJLg3pz1/xMwZ3
U/ed99twoCBpR8VuYrWRJzjJDm8SzNL72qfu6MMxNWgHpEAmKk+a1+LFfvooxYHhS3hzoBuRgpKm
CVGWmMEOkhOcyEOGWTnUj8CAyC/uq6xmIJMmqI81K5FWTUuFjKt5ssL1OOK56cvkc7Dq+XP7Jwa4
WRs30E0+snYkj+lswDA0w12+qIy6URcoisRp7dr5RoyQIhhZrjWakWBEdV3ApHzbV+eFotYoGxGS
aYeQIyyOQfLMGmp/jc6r8WUc/u27Ek8XN+sQ0oHSAiNF4kAVjGF1TbC3a/2f3CNfJIgxKyu1/zfj
kX4ri7M1ZK5d/rdDFwMWHgSGquzQ8JuyJ5L6DgqxcfyttZ8kLom7nAuG4wi+QRsqTZ/4ZZ9TNKw+
QAVQn+cIw2BLkLi/3Vi12TbBLbRNwhKT1y6GKnMj9a5zkEF1kh7MXS12NPQjaQ548ER8ENVubSUf
CbDJ6im0F9VlCv0ajbZXEuPj5b3bVeSNKFGRKyct7Rr3krZ5qNJQbyVL2d2vzfcFRR6JYy64MeJe
1xLXbkASb3iWjKFIIkTEArEtPbUVTinBgDUFfkuv0OZTR2S4SDIxQuTTLJpPYMrAO4mq+qnC0Is5
nXRHomH7ke5ly54HuzeukvcUd3ZUgs3y2lhc7pmzby3IOWOvQuvEP6BIkK1L0GkyoEDdrxPuv4A2
5Y+/qBnTdzOeSng0wPPvO+2zlOKSK9Ybm92sUgh2A+lXPRtx4TEe9DO/O8Y3z8Xq8lP6SDzVTe8i
b7hyrltfBmWkvb2MwLluRPP92Gxw19Zq5SQQPXnRw/x9CjjKag7+7vVgnMprdEWBvKYO9Ws5PZj0
cLnpb2SDg3NxcjNH7XMOitHlzaHJ3fS5Wlytda0zHgcC2fi47HiFmGimo22XzMr9PqvcBXQKmLEw
ksfLfkQmRPAjdpXEWjfi0tzZ783stl3uBhk8hEyE4EqcJerUCiBUPlN9tQCPTOcvhuyiKnG94hD6
ZA9k6h2UCWOz9LT2Y5Nek/FrVX67vF37RYYXHSSCL6HdMBKT6+B6l3+tbwEp5Ea+4afXFPleE+LR
PviPEoUgqa7jZPcT3EoT6OcmYKfxvv5geQ34Lb+io+kGk/4nicjdFHOzSMGxJLNSFY1hVP7/cC/i
DDShmseBDcmpkiFEvn2HEq76gnGRcW6UmGkwrhve4tiB7FLxDBdz6LfyxvK3kfN1XUEwKzVT8QrV
zJU/KfXVmLNQ1b9f3j+ZBMGmFPDJ6FkFv5wupl/25Mys6vAnIgyDmhSNP7b4TFKrReEkc4x0xgwd
9WvqyJqXdhSdbxNQ4XTUm3RdnKpO1iGORgeZcjS74/e09ElYgamm9PRH1UKSxodNZbq+v3EvMgVV
Z6gUgj6L4WpTXdnzuYkku/bWE71ek6DXbQku2t7scDDrsdeDJDuNucRc3/ohA2gcNsXl3qK6YQjO
DoBmjUGnrvIdxSfJozIFDiBN5n874QyD2UgRx2VLJc5mrcwpoJK/ts05dr4q0nZ+vhmvAz1kIJE1
+GAWJkYFO6mSXK17K6t89gnT7KfuMF/xtg8TDUmc5Vk67yGTJ1hN5ChVBcY2ZErX9c/8FgNuIdp2
4+AXhDpaqyXoLPz3X1qfcFK1kZkAXawqv4ruSudayf/C88WyXE0g+rlsrHtqt9lJMc0lDGjtfYEY
Wxj5Sa1Wd0rr6w4NLn8gxtCpqWqQhirP6xRl6tg8zT2DdmcfZ+s8VXd5JzGgXU/toPIMkm/bgnYL
SgH+FKUaI7OCp54CPhqIfkMGUlYMyHCINOZeXtK+PLwD2wRSTSI+p2dRkdux1cBZY1aLE3bkh/iG
HMA5djDfycg432I8cLPaSBNUcKkUTVdWsG9H5Qp+8ZOy3pf9HfpAXFMDJDlVvU5z+yq8vMhdl4He
Dw29duh0FQvddk4ru5pQ1ldUIFpGobMSpHunAUjGlwX9ZjdfJAlxtgeDPLUYRtzTp/GZxTf+YN0M
PhC6ADEtwwjf1XrM8VHqqAbBY/5rdRzGtmwikD7hxp26ihNq7TcmnaN+m6ngxDZCeETZpOVTu+hL
FOWVb37pEaGGQ35IPnZ+c+K1RSrJi/bCk4NLqY5JSn7BFzzGOjOjpmONoDt9KMkPFh8vn4/k+2Kb
nc7MfrbnFceD8NRdoY5w+ftvm0y5fr8sQOyDXx2jHYwcmqY+FNeO67gMnJi95cKEOTFwcvbKb+m3
y0L31eDvTXvWyc0JoQ5eqwa4nfx4CdYxbIZHe/5+WcTO5ez1ugRVA3xYbPQWqoe9X381gvmIV7/A
8n5N1CsnaY15d03ouXYcDJ2ZVKzgpyXt6wLZBHCWzQMn5Mr8RXFZ5IHLBFfQ8ZAEDaDFZBxGu45i
I1YwX7AsY7CToiw32O8j/bOthVlTeKYiaSvddxOORQm14AzRxPTaqObOykmWmbxttqPA1u0OI1DS
0hNbUctgnrT3eVfvN/L43zcqoi6D2jgj1pWduiqgAAEH5B1Q8MtTg04trw7/QZPp29Lj8/H9vUYx
WAKmFSTFCJb9M1VrgcFL9QQIpLCSEzDuZhqb9Qnnhk6wVcd7O4rCgNqCJ+RYGTRog8GP3PG29bLZ
1d3UL7xcYntvx0u5wW8kC+G6AqmWBijByh+Vm3nBLMq8uPNyF4MLtwSPUuJXWhizx1Y2frVvIC8a
JARSa0wZmTI4mkX7HC3nLAaSgPVZYvX75vAiRHDH/TQlaxLhCDnb7uwTH9w+9+3V+i4Bwi/vTc7O
sZ/1Eie6szRAjyBNAPudRXTxGW1tYgOwcCm4yvTVj3rDBRGvq8YSiCSZFB73NiZBzWqeVi2FSbAk
jG1g+qpmUMaJZDF7t7xXqxFMvSprMpE5Q0Q42Afe2Z0fRmBMdz5P6NiBnmTYCzu2/kqgYOt1YSva
YPBXyAlNA+PXsvn3bQOvBAiG7aBbIFkraEVXNu/b9gOQmiSl8R1zfiVBMOdVNViGcha6wzBTGg2P
VhSo5qnMj9LL5P5m8U5IjihtipfJeFGMmvHNUuPE68HpYtkSBdhfy98SxIvklCi2Xg4JLnlL7BJy
0qKPaxMadrg6Py6bq0ySUDjrbdbSSUXFQm+qMRxqNB9Nql84wwKiRPUxaYbgskDJ5lHBhCJmdENW
Y/OSgXhAjfGsWKJqe3kHNOFl9wTrada2T0kBTWg/oU8VJeHxWw88Svozc5knHw2XrYj/feMUyq4z
2xiQnr5aBXV5R2TTZPtO52U5gumg2BQVzmigc8Scb3FbuVeYc4dmXEnxYsdvv9o1wX5apY6bCDmU
Z81hYd05oNah8zEdf14+/9/4tpflCMHP6ViNgkDCT8cZnskRASxTuhNz+SxJf3AydEzJMOClUoXQ
V1X2uFZ2XPnqOb/lN1Z0WTCwp4KZwAMHTuwZliub2ZYqohAK295gRhVHpd93OgAXouR9vmSBFrNA
o6WnTpZrtg7+rZ27wj4pSvuFpdWxaUFFdnnTJWcrchmnbWIvTYvoqDDVXa0vpEpc2/lez5l7WZBE
V0Ws/ZUOhdIUWPFkurbyfcjCspMUiCTmZgoOhObELBPwIfkJQTd9jGGMJZWs4pm/QShCbW1BbOlT
R3VZ17mmXlugwMEbMvn0H38IbyZ3PfSB8hD/aJF0R4FMafaPyrINzNjyKXzBPIAJRrsuR1dmXadu
lx9KwOFVyacU7MmXj2p/H18ECRYxjsVEDFCB+Op6Z6aHsThc/v7efQWb+CJA0P7ErKypV+DpMdDB
yYrjh8gvrgAgBShQ3B3qj5fl7ave3+LEcl7GhpR1EyjOTfaubb8phpsDje6yDMnhiMwVZhyXtqPo
mONaxnelsy5+O6fv6xhk0OUqA2OQbaD4cm0ulhLVClqKhvJgnB0AcEUhiwJ60EMDdHiyuUWJQuhi
2IyzMUYPMm4l/YFN4STrXZB9n/99EydRANEIEMxRxmP3inM/yC7Isu8LcbLM8nYg6E1Fe8wtei8c
IskrZArGlWPz+7Mq0sdewe/vMdGv1yBvwLVbhvPKjeKN59E0tBKbpo0nJGERy9SPmpKivdbJwVnW
nycboM9D42pV7eX9FaYG40RWWJDJFBYW66qSqSlGRrS7NewfOeI0xsefWdpD9TSAi5k3/6Bg8xiH
mqyWvGtSmwUL/k7P0G00z3buJ8oQ2p36Vxn1p54438ZYllXvHuBGlODx2jjWm4wiUVu6Fryf53mN
/baTPdHJpAhur1vjGa9QOEEjPU02qKPObDpddkP72czLSsRuM50xhem8/3sC7cvqo9IVKkF/NNzk
tkXRYjnKEJ32ShbA3PxbL8XeM4X2XWSqPXqoGr104wSC9fyTYTc+hvk8iy7vcks/lk4ajLMFZP1R
Eq32Q/LmBwhhv120eIkdhGTOOaMkmEBjIQgYFK/5VFxREK2Ph+qmCJhXHGQheadH13i1eMEzLl3U
2vowVChp9MQbjFC5+x9A9/AZc6iA4Djxzh4ZEMC+KhmW9gzsgJLKa4+jVopO9QWNWAlDN1k+uKm5
gEbW+HFZnfZN8EWM4JgZ05R64WJa7VoBgIM+uuXo2fThshjZavjfN/6TRnU6pwV2kWEImhUPTvtu
MiVJx24M0GykzKZmUk0M0OjKcKg24p3X6K6X6tqRvUXtr+Hl+4IWpoZhFIyMiAEtdTtNCaaWeF0r
G+mULUM4+HGKlVpJCHqMcnrozfndambB5dP4jQ95WYpw6mkXrX1nYKtGAI0BhSHUFZccDIDCQQW8
/q/Ii/6SiOQ/+21wexEpaEBt2oldlBlFBTs6dGgoiXzLs/0p5NAP9PN/PSwhrhX13OU9JoHQjHkz
V6ckujWTULKkXYXQASFt4T0ND6KCt68GdGskNTzxGPKX1/56ACmL6ZMb5cZ2Y2+8iW5l9JUSkaLz
nxGstUlDW45DwfBLk9O6BqPVSlJdmRShMKRQOx61Jap82iRBla6usqqnJpLhB+z6npf9E3uNi7Gg
yqLoud/2+oGBPYo52tkpf86jLGbuKt9GkmBTfRePdu9g28wb8zzdNB9o6+nvyQPPbaajkx6Yf1k3
ZDsoGJjVzU3TRlC/CtBgE3YxJ24sg4/kOcsbk8LkyP+Rdh1LcuPa8osYQYJ+S1tVbdTebRjSaETv
Pb/+JXruU1FoiphpraXoUwCPwzGZREaMwIALkz4twpxnY424HMvoCTVmaQ1653ZRPltjXp5meMAY
Wcj+yTbdE8H6l6nK2FthRxqCUiuJpKBUNA0XTX6pDLynz/bVnQUwlguljoOB4G26TPeF5pv1Xz2X
I23zEODnMVVVwsWxa1JxLQXSEmKqoAPlrOTEbvVsKU7v0GX2zK4PvBLUpqav5DHqkM5xXHY56l5R
kFm5fFENNI/yG56ib97dSg7991WY7eZFFIbEVOx+fKvjq0o7JRn5jHNYyWC+jyrPg66FM2YjEMqB
N9UbX2KTY7C878NodiXOYLsMkUeH5HZA5aDmbezwBDDPgXTJa0UT4BCqF/G0OPIl5dPSRVu3s6f2
WL2Nh4HXKuZ9GyZadGZbE0JHw+vmLlFdOY1AVcT5NvvH0lg8fmBHTXGZ45VDqptyvJB4xr81jiNh
fkSWJQXbriZb4+unAXRWIQSoAfBPVaVyi7k61YN6NffFXSS9oYp81ETtfhB4EZ3ezwdvtxLNpF+B
qiWhJEDv1C+YxPFTzBwVmEXtD/v+jSeGCRVgeYrFrIOpgkjxOWyf8qrG8Edx0GPBWQARFGJZVOhl
Tu66rRzne2UcRG8YXYud7NSZi5umv6nr27zmiKA2s3d/jG9IhEnAkBrub4pF18BwRDN9C0CXGw7e
xMv2to9j6FhBoXGC5UAT274Rq8ksHLkvXLCFPiRm65qN6O1/q223+lMMO2GuqmXU6j3cnSS8mepB
WUK7Nr5lSWzvy9ku5mOm93/nYUfMRxW/vyuwnT+eyImi5AiYuR3s0fmHtVbiuCfO9cmMqiepWOsN
dRVgadCI33Y1mFGc/TPxZDB63pG6yhSwTzid0t9ozbWc546hpRxHzpPC6DVaiHMF+HPVjoFPaXTe
lKPt0nA0e7tAsfo89Feswt4cxBGRDcy1lTmG8em0EYVAnOiCKUYgB97ziXcoJgImZDKGWYDaxeJB
yG7j9nbkrQbzNJsa8+pE+ULkmQQ4kawf2iTFRsu3dL6YBB4gyfZLcHV1TCBUgrLQFL1ER+U4ORRq
TbjTXQKsJHt2KPh+fRhFnjVR9f3oic7WxERCdONC1UxxuCKzlROIanzje2eNXnRNkH/xHPp2Kf18
RBZWu5QjQRNkeHQ6lCK62BLy1Lse787cMx35z0yXndEvh5lEaYZum67qftVIthRHfqss7h9ZLwul
XYM7tixMOPMUuE+1HZLvpvIZB6EQgpetLKMhxahg14tSVVR4wqjGVx1Y7qk6OdygTu3/gyqshDDq
p8vA9YxUjAlObQW+lvRCk0fObMi2d1jJYNStVTFYNQioPKgAZFXcBQutGUqllFGEVy3c9Aw/Rels
/iUEUQoyUzjVRouOaiC7RMBkWc6jqd70DisxzPs86tVMDXp8/UR4y5rJSgnYqiVb0V73tWy7+LkS
xASiuOuKtoswuRM8hteyF1xFN5T8NsdEL/kSfVVPQE185hnsvk7oIhOZRGJOYb7gErPiVRNuZy7W
Dr2e3yudLrJBqe3kPDKg2YrfHfsrNFds7Qulku4PPIXgKN+HSfJOLeVhlPCphAYE5hjPd5A6NK7o
ESe+503B8vSCCUxmXARmNAjoVcvf9eqgaakVhZ7ynzH2JZTEV1rBeAYtxNKu0aN6OEr+KF5Mhm3k
nLxhWwew1YDZWp2IGhPRq3SQMDYWl06uvcjmjfifyQLfj3D++8xNAZFDqqtFQncfj9g5+btqbzLZ
F0x3CkOLY0Sb4Q6TOv9/Fua6pLYlbV5RFTiE13R0N3DGwu4ACE3LDWnLCa/bSnAWx7jUGTogii20
W0q9dPZlYbDwRBODl/1jbbu6sxjGqyYlqXshQhAHr+JVNuiHgXS+rn+uyHq+PRYQMxvEPMM2IpjO
opo49Rjb2N05REBxV3v1MPSNLdfGlTovdiZXGf5DYkdaaZllDiZBLFxPPDK67cfA6hcx3ndpYikK
FWTn6v3yAgcCeDXTbl+r+Z1mr/JrHlb+dgazksi4Yb0cZ6VHNH7fKlexVS7Y843qS26KJZH/DstA
rfvnh2WXRLp4qOKFtjn0AKhS43Xfmlbac+ybe4mMD5bbsOjqAHt/KPA44UE6DAcQmp1GZ3ET1zzy
CnDUxj66fFNEH83A6Vh6sTgfZbMk+GaBGdqT5A1jaqexPSrT9dj/+IxlnGUxR1MnPN+wbaraQ/i1
gF42pVvzZGz7x7MMxj8u6qLVGZWRD5eh/FTxCom/+T5nAYyDnIQxSkD+gPkT1YqfohtKAQfYNt2O
j/lDdGg+1+/EVuP/fyHGS+ZVjqGnHnBP+Zhbc+amcW7LvPHQTaelEhR9ZRW8ZSxYftLF5aQYSC30
EESSPbGbUbEVgJ7va8C2wa7kMAZrDHnfFMVEt7XDQ39Ld/Iwlf4i+KlT2OW3fWmbur0SxuRLYdZ3
aa9CtwuxORi5E/RHocYMDHktFU4uzbs/RrVjIvTK1NG6bHEhLM4M7ujA2T/NtuatjsOotjQl2VBL
I7KL0zvz4IV6B/z7q/xI1xnVVx5G4Wa4xELc++aALrF4z0GM9cwSK5ROEyx2nZ2a4AKvRYt0HI/H
kcPGMXNJiEhXThxFvVCax7a6iuRTOj5xbm/TMZyPw1K0ZSXWoEK8rzG2WByrBzodMr9ixtRbbMkl
B+HIY4v5zff6eYEsoHPTm3kZLAhOs5+V76MZwXGYHeNex/7afEi//XeMUQSo1REZfQdJiCqoOd6M
Rl3aLbkgxtdOf96/x22bOh+KUfQFNFwzmBXRII8eCxmzBFe5ABouNbZIyivab+0A/nIgRuMzKfqf
V1JuDX+8QyvCk+6Mywn1RWJVt82VeeTB/NDs7EM8XN0h497RDq0zAAQXzpLGj0ua+USZrmLKvdmn
tppWN0WDvHjg7dVuPyhXchkvHwSKlEkiIAyql+qSEhZKz1h2TEcs6YmebOeAHF9e29OnCqorsUxO
HMvdiHwVKjOE11kNusTuVtB4XXOuJTApsVx3WWZEWCont6NL2REF9JNkfwRTEy028Aa7OabO4hUP
otZgIwA6umjmyRzQuTR4PSuOGbCbVW1nxiJJ0SYTuqM8Xqrmbaf3yAYvcp0HM74dWn5anMGEzHbW
DDMdEVoa4zD2h6r1ppgz7Mi7MNZxtHMjqDqeEkb/tZf+NnV332n8Juyfz8B4jSgNtbKW8Saq/ppt
7ZS7oRs+knvTn/zK5z32t0sLZ6Vmx0VDXc81SUajvHUlUKnEbvi3fkV5PzPsDO+fjKcHjLsw5xGz
qXAHmDSYT7qhnVrVdHu1fKiE6RVYAJO1L29bGYCoKwOPUwUrINzXqvw9aoIaNnSUS42/LtXJTJ81
82FfxHY8PotgXIK4zKZei3AJhdA8JyMW1Af9q9iqx6Uy/H1RvNMwfkFdAMmNBxw6b+K1qd6G/Umo
3v5IxIcatxlLi0FwmrztrDl1VRClh9yX72bhDNMS//ssbHFbzIlZjQraekJhdZd0U128SUDo/Y5s
xiljcC6NrXBPhaypBeCjMaXrqGjk6E6a3u5fGkcFFMYfaFhJVMIaifMwPs/kRZYHC2qdjRxNex88
/Bhsz9fGuAU9NlKNqHisKb7kCZZ4RUltcne6oB2XJrKy+xSvg2P2w/QxxCo89c/cMiQ9yoefoGE1
1iQ6ClEsoMXYR0NUCBQ6KDmU2f84fGJb63zyF/EobSXPPW1+v5VExmUkVRebvQZfiC1K/fuoGu1V
PlZYoUm1TP1M02Uli3EXRdqJc5IAX7nVsG7cLIewCr/nJW9LjnckxmWM0WguUgo4HIySW9LwJPTf
IuGwr5M8GYyv0IxgnKQUOYSqfYO7qFvd6Xir4Ntx6nxfLKrFkADkU2xwkOQyrG3Zo4ROiiNkzux0
duTyVGE7MVrJYypmGljr1KXD214cnPwHpeGKXcGtZWsB8CMq4anHm57ezqlXIpl0IlQEnZgdBo6z
l8Grjh6ypEPst7KFkTWvsmF0tvp9/9NtBsmVSMad1FOkqEELM1/qK1l7G8OLvH9LhW8TbymU+osd
Y37v6a6iYzumaCsQ1GZafTj0cXjTRBknVeJ+MqqnKxlmHqVDRVF5Rb/N3flH9876Fdt5c/yHH5gL
NsU7Fesw9DQSUh2dUyl0Al92QjeQraizhCes3Pm5k2Om1ste9r/Z5jto9c0Yz0HkBlMpMsqQMmCE
QtGup8tsvGhG0yqS/NjiQdtmnBoK1/oYN5IYoDCJ6Wxodmn4lVf65KhZko2Fw39D3SZylIVxKJWg
t7qkYKdwPgWQlvvBwfQHH3fMCdg8lWGX8AiauVXZI5wml8Gbgew3cQJnuc5La3Ezt3/mCeS4Snbe
v2kUEIEMIVR0euu7L1kHUteIAx7Nk8G4kRgTyeqEUp5TtUJwB9RPRXKxMBG/xGmDg+0r46YF6DIW
bcCfY35Y/wRn7JQULRpFipEBFPcpn0xnX8LmcVYSGNVDVZ8U0Yj3XKtow0FTajy7S5V8mUX1z+IY
u1AYZNrSNhP8rxlfDoKTSQ9ixauycpIaQu9z5aO6du4wiogHcJbZ/RNWgjzlKF2Hl/Wl5qVgCuTx
l2/mi2dnwY4+950QGAEKbBi6uJaB0AVyBeOYV+7+N+L5B8I6QhOQe8jX6IJX+nWu7fhQ+4ZjPs6z
J7uph83xfYGbarc6FuMDhyLvRtWEPC09dPq9Vt/v/31OXCSM0ikkkpaZQBXeZ8AyKyu+z/L3GMV3
jQNjwJPE+Lppqaaqb6EQZXq/TC9RZTVab+Xxo8DNLzi6x44ejpraZrqOS1NSC7tGVnihPncH/TE9
Lk+qLR54ORRH99gJRAF79aqcwrnqQB1uerea7+qhsFPtD7WBnT1MB7Uz6w5eVYhElxDBzab4M17o
rHBsM66TZKMYGiRKQoHR8UuteA3VP/PbMuMaiBmKlRHBlVaRcleH82ss94mdtX/tqzYv5snU4a5c
UJAnQ1kL75n04ETAY0dztgtsym0BlsjpcT7w6Eo3Xfjq8hjvMDVlN0QtrKkY7lPdk5BFS7zq8PaY
90oI4xJQjJujtoV2t250A36tY3isj8ohdHgu9TfODs9fdHywTcJ2mxXAV2JAD22RqMXoJh7FB+Oy
mNEtE/AWDj35df+Dbfu6szhGL6SMxJJBGVe04D5Sr2Jyt//3t7/O+e8z+hAWYzqLNbZjavDhmPJB
72RrWl7+TAijApi5DoZegXLP4m0iwiPcSZ/AzJVE7XwORgEyjLfqjYK1cJJjnh8b9Z1UOVEIlu00
dPdPw/skTHho9HrJCJilwP/h18ZR4c29b4+4rs7CRIU40rMq6ykfZ2SnT/0PWnXpH9PH1BYml3hF
bv2L9+d2fPh5gWxxXqrCYohEFGfHE/Av7PZNXe4agHgRL3MbbKCJ1ucixFki+8jG1EseEMCgm2Zp
j2REp2rwokI6PX3ie51zSBZy05DVqATDFCJfgedErlw0cclRiU0rOotg6xN6FAEkcIBK9EmL0WeH
KIFliJy0hyeEua9ZFfK5lgBxaEBI3gI0TnQ7TeJI2XZwq7OQXyNEFwhd0M44S/wjuKIejpIthf37
7sAnq24raVQtV/FIikiizSEyoK55MfTLpfieJZxi26a9rkQwLrTryKBKNOuuh+ZiUiqrCGvO999u
baxk0G+3OoYu1+OSNLg0/Z6ym0sH7SE/ApnRF7jP1s2ccSWKcaaAnK6BHQPCm4z80PM7uTqgHOCa
uWO2//19p4ErkOLuyuD8Albzr6cqYsWMmqEDxGM2X9ez/MWYFXvfODcSkl9lMDcXYqM2UMoiAnCn
6qVu+Bb2TuonzxifsHMnK+2S51+pf/61GvWrROYCSRIY1dKPi21UmT2RYyseQulvqQNySP1NkLz9
A37Uvl+lMYGpkbOqivt+wRBtig2mN1Cc7wvYMNhfJTDxSKnGttYE3KAolBii6a9GtbbQJThWU+OT
PLkYl/ab3pi3+pgeTO21igwuBhW9s707ZUIW+HZUSY7aCNXL4E0urS/fUJ0CyMf4GoTuc3ts/MDW
H/YPzrlZFnewHwocVKbfEYWUpvg+Ep5VU1e3cyqV8bi9MrYgLusjp3ZnewJySebkV8px9jQvueXW
E6mm70ljHG8ZD/CGUx064ROF8Wp9TbDKztHu6dJ37AkPXWGP3IHv7VvUVNGU0dfAWAd+1cpzlYGK
+s6MM2rahZzUNootPAWlPvzjwc4iGIObBWw0j2GGZDw+Fkfda2srt2N7FjzpRAv4M/fx+RuvchbJ
WF0M9FgN2LERJhuq4/JQ24ETPU+2ZPcPuVP4PJSD39jgWR5jg0UQkzAjygJa+uJB98JTZ8VH9USc
f1Mi/RgBqMGfhTHGNhTAidAkGFuZf4fzEuKHRDws6klRDvsWthHWfpHE5jWLmCmtGsuLjbAG9aeQ
yssdHWwTD7yxrG3t/3mo95+y0kMM0Oki8N5Dpyb+oGFoOg6tQOVV4HhSGBtrFD2qhw5SlCtya+JQ
79NLzl+5afVIdevXf5FZb1uYCZJOgj7mBzr6VkziqdSyyGkjuzg2D62FFmroCnbvZbQXnQNkmFfu
4cmk/766zbgjRZgHkFlW15nyJR//M64hVYzzmRivYQBjvjc0eI2oPQ7BBfag9jWP9/sZlxGO+oTa
Nb7TIj8V/XWQ3u3//e14df79jH9oKFhRGLbwteRW1P1s+m7IT7XOg9fiHYNxCxEQvKYoQ2huyW0Q
A6xY+Hv/HL+x0PNBWF/QEDkzElwUJbcAzpO1XFQXdJAx9hJeH2jbj/+UxT4Rk6rJSBkglVG/lGgA
AZc096c7ck9pq8jB0K2aowW/catniUwALqYu1OWmAa3tF4DVXPdXzTcQaQD4x8u9ULB5Pmhj2u8X
tWZnuuTRSA15xAnrH2CGc4d7tH1DS7vprPxY3KHh5ZcFmnqau/8Vt73S+Zj04lfWmpVhoFc5rLXW
7pfsJS+vTF4LnSeCcQhdLxFNqNLIkVriTsCnWPrgUosmjl/YaGP/eoP0d6yOMrRNM5tVjqMs7XVk
iJez3not8DqTJr/LjdwVy7s+XIhVxoK1ROHNTPBB55RYugZKPmnhJR8cEzQYTwKk6AUALcgEWld9
ecfSxT5tTDln3sFT0tQ2pM8MEPx6DYx/IXKLgnv/bpaSl722ti5azbfFby8nvwQeXGnzqim8czKu
ZilAqqPM1DhnVNnj1tZUnv1vp8NnNWV8japVVSEl71f5vnrtxLXVWdl75ROUB9/2jWI7h8PmiwHV
VGTjw/DWZPZmF8EqBvBH6M+hCxh7BXis/U1lh46KKp+zL3HzClcCmeQgUMRZCqYEtBHti7K8BIQT
dDZtcPX3GTMf27HpByWOnF7yI/kgzl7Ke9vyRNAjrswPj/lFmuYaOzwhGLrL2mkrq+f1mLlfhjHy
rNKEtIig3RP6mD8Cv/BCV3yV7qaTemq/Y9nN3/8wvFMxNtyCo0EOItQhyvbSSK6T4kL5xJADLHb1
cRiLBaVvqRYxQvXgUYSlAs3ZGKMHKLe65isPloYa44cX0UoYY6xJbfTgF4dqL8kbBU3t25NoPOnT
EXCNc/WJOe9fz8YYrpAX4yhMcMqdQ1+WKvqz8SNgzHNiUUJG82h+KqKdD8i+zc1+maIxQrgZ9LtO
Fi+XWrCyigenwtEL9n3eZILZChEMtqtv9SG0KuMlL45/pHssBUAkpbFYK1Qv2tOo3ogAoOEx8W0U
/H/5Pix0ph5LINDQ8PIHxYk/XdJBFOzA3mTYuJXt4jb0eIkVx9OpjJvIAKtTT5g7tIPGI/3DxJtv
5HkIlfEQXTWrQyvRxNcVTIuSguC501v9X3QkYD6Y36fX/c/EsSiVcRGBrHetkZDFNhMNW39i86BD
5cDSedUEwBULE8kGSg0PYpv75RivUaRp2hMDLn20e6Tf71gDjzm6gbqPqcsLfrmGK5FxHXGTy/Jk
Qudpwq/YqYu632iXghV9nVw6DKmEwF/29m+X+z0ZD1K3HQGUeIsN8NswwE544aVI/WV/wgTGVzSt
fYEzGcHRUI1Oia0Cmd7XOpJBOBBT+YKhlVK75ZxoM5k5eygWGKyaCi0AAyrVULTxTnS+M3+RsaLc
+PXzf1/n+cXAWRqAJJwGTYzryFGE0ep6TMmesoaXetPH0E5QYXkAgik1allFBi2eiN1amRN5uktr
ldGJV6uk1rQnivEf4HbsaynD1wnk3J4T3QJ2/o+2Na4DKeSpHk8TGFfSKHI0qTEUfkb5hFgE5L7Z
PbBsJav1Zi85dBN4s3nZNE/hNcafgA1gaqIY/qRxoCPVUbPTW2W0KleRHPVkHMSLljfzTm1o71IZ
X5IAAlPqM0Rp4gd+7+e+5GO+nlsa2n5UrzSf8SCGLgqdGeJCid/jkdvawVG6G2w6vwCOKE7Oy5XG
eA5lKQqzR8PFlnrsWva+cSMAnnUCf8ro1GBKA7/IvmVzkgJ2bzWbCqMxEhxvSS6l+a9M/KJ0HFOj
X2LnS7E7q5W0RMoYVMh/DSCXVl4PRHi9vVzCYyPw0Cs56s9uq459JXckh6mpGWqV5XwpBtIf3hjz
LgnNyOgBqiXYhm66bUFsqe4e0fzgWTLHQemM16jCduwmEV8mu6STvcL1cKIkm/Q1Z3Ce/bxbY5xG
BeyJJJIgKpycOJ8wgMYFBdsWoYHUGFBtQJ1iFFsGCtmcEShBdgxOnUdh9uKT5ki6HT5IKJAryK8/
VQ9Tfsr8UI+fMEKaGDhW5Sze4uQu9nDCKzqkUXpxYSkcPd82pbM4pvwWa2GcpS08kjEfOuyGTl+m
TxWqVydi3tw56EjAK4EEKmuPc3mZipw84jf+53wGRrlbE0ummQEf3nk0Q2uxdhhfFRgpr0HronEu
7P0DfPQMZ2mMiutI5UkVIbE2rmY3sqWDfE25p8UL3r3xPg2j4GZp1ukc4NPk0ms8PsT6Y5X89RlH
ej4LEwKDBTBklYB8Qojv8vEhiq706Pu+iN9ks2cZTMzLy7TPBUWHbt1XR0w7uelVZ/3DakmzysLm
BdnfBPazRCb6ZUWnlbGBwF67xdE4yeB7lK+waOPQJrXC59Xa/FCYFASoKHaUwIaKWLJKZIPWGMYg
QV1ObACjVF13I5qCNWfE5Z1o6YPeraQwpwJUqglKb/Qf0x/lj+6SEp8DgwIrKQLeItF1oVn/tCL/
+0oDEtuVXMYJqmWit4GO00Wp9hwo4xdCFC8oF4ejJ9RKd87Hth5k3SSY3np/Ty4KEnZanpGvm8Yy
eos2Awpb4rGDbfr389HYVXKNgKCzDiFSQp1O+F7LXzln4glgXF9atqUJgkG4vk7Dm83sfU0qrTzJ
rThd7BJI1Z2YfAlDxVLQD01C0JNVklUl+g9SNi7nx/AumHWTS43aJy1ztO7syk4CxEnFGdAwp6Gs
vuAN7G5mUKvLpXezsgrwUtRaqcB9tcVNuVhaZyCPckzzWa14PTiOAbJb51UyF7KgDYut5XJj5Up6
j0zbJVpj718hTw7jLvUuSCSVpKETk9qVxtSRu+pO6JLnfTGbr4TVzTH+RBZbJTQK1EKVDGybqjvl
4AQsbuCdB3JfjPexdtwXyFNTxrVoYd7PA8nRMkeyLtzJ6dOf/X3GhRQKgK40eqDCOPQSgBp4bQuO
arMUFE0cROFco3YRPHZOc6SlC6xVSv7gEkc8GO5yv3+g7RBz/kQs/dBs9MLcVhVSjhfRpvh5ua05
0dNiU6gwfvdwO8VZyWMcSZOa3ZTWMKbBi+80m4Y05eGfyV195EZQjp6zVASimtX5IKEnWxYXwGys
MtBfvP7hDbLuYanzoNc62Cz2ETJrxiOV4lDKb7Xx/tlS71MV+dUd0lOvHNKcR12sDPB/4/Igpa0v
DfFbH/Q3Sdl5QPmyC6l1/vCQjMMgAF4tgYKC7Bqm+14jja+MB6WzKVCeeBArl3DS021TlgFMgokr
AwMpvx4SpFBKLak4ZKl6UXKbf66Jop4FMEeSIiOakg4CkssegDJ0DSw4qL74PgbFw9ffTh5X0hhX
KKLHmokl7KyS3hdw6fqmgkzgrjv1l3Q7tfl74Wgm7wYZZ6jrhdLnLYKJQH4U88EwDhyloDf0MdE5
3yDjDQUtAU+zgOdKAvQmNACcb19iV7/OHyW/yp1XYFwDQbH/7ztUNI37KZVt11SlTBRSQBXT7EZC
cCSPnGNtPv1XApiX5FJJdY5SEAqGV4afA9J4uZZPKlCGQi57LucTsQ0bLazNMREhKm3fCvlEJk5F
i36BnS/ENmtmCQQSAT3KfAJUnq8dKTJ357ectz7vGPTfVw4Jo3flWNP6tNmejPiveOQ8GXh/n/EF
YMKIBbGjeYR5mavf5IjHQUBNYe+eGF9gGi3pjQj3NKKxlSBVF4frJX0pW0dWnXxQfI6K8Q7EeIN6
bpWmMhEzkuZAQEBa2yhojX5nDa5kT48SqOh5QYOnCow3qMukU1oZU3CjepHUpyx+UJRT31918lWy
FFak/3cg/1/tlPEOykzGWavoc7nzl/JgTNeZwFHv32QTP30B23kJlLjVswaHoo1wza59AA63r/+g
GZLQEjnyOJ+N7cMYpjHJ/Qg1ieZrbTguGW/kk2Y/H/VQlwCiqZrYm2BeNr0uxEo9iIvdebON2qZD
h4GNS9qIjFye1f7m9s7SGLPV+myqTAPl2hJzEbkLMHVb+956KNA54ArntSmoke6djTFiw9Bj9KY1
wc51ctWaphP2gOGLTF5U2v5I51MxtqxE0SDnAsZKMKJ1W31XD8FNdaFeFT/Uk+bNFxGqkN845rwd
Mc4iGXNOja4ELyn0Qjat7lj7pptKzmQbVoH+MeE93rbn1tSzOMaUx8FEtzpFWUh7qy5ByWHDoh3j
qLr9i3lLm4LCDa+Jxvt4jDHH89yX0YRLVefJCgQN8JC3c//3/j3Sa9rREBbjAvxq5tjSKrUQPQ6N
q02VZaizJWHQ34jdfVm/efj8vEQW4KKeayPKdSrs0LuyRymqyE3g9Q6lTAwdwnEdnAtkKafjPFZm
WUeIzJcjiY5J+hzE3v6RttOx84kY59EsQwwLgzk3LdaRrBZnIwXxtDng3R3vMIzjSKspHgoNpf3k
sgFo5612KrwSfJN1YRsR0CZplUsLuK+53yTR5xPS37XKMxSjTGrMZaK/ZA0O+sZ2dQRstzeYDn0h
y4iaXGInnrGxgBH6jHECeYJtS1/aJwq8kmFjojmUCUq/tJUB/hjMXNn7n5J7UsajRGWWqLmMG46O
zVE9gJx2umgONfqQ+LSSBbxL7oNr2yI0UdUA4AzSQ7aIaEp5XDUa3Ep/+mcvMLf7wqZETJTox7jm
vZw3tWgljwbD1desljJNFKHEnMbceGoCuNKhcrKUO/eyGVRXchi7aCOhEbMYtUuzvpXQ0M3l7DKd
r6X4b5E8Jp1oReoFCa97pbO06v4zH3IlnDGVTjRmAC7CKCkFOCW3Cq8aF6s3WCWKnc8N1q6kMQbS
FlIWCSa8TElUtyqTI5Dg3f0TbYbXlQgmvEpjmYr5ABsMs1OcXGcy5y2xGQRWf5/RfFMdhXpqoflt
0V6gjB5baiudiko/mpluZXnzqZLbSiATTWdM/vWFgK5e7Zpfqs4lT+oh8sDU/FIsdgguiSv1uH+F
PMVngmk/RrkKhCO8ynInrAtQZHgjb2aI85nYQqJqZHOfj9C7Iaxv5SF2o0jihLTt/PF8c2ztUI57
OTC094Gy9yVAu0S2Gh7pCmDhC5zotr3vsJLGuIvWqEitREhB6BAUBXhMrzGn6dCsFSQKlHAqUSxa
I93/WDy3yNYQgzLUhQH4aWjKDo72Q0F1z0SPkVJqHciF+Sq97gvcDOOrc7IeQwiLdlFgw2nzKM2t
k1a9JYTLlSHKPNXfzFtXohh30fSdms50iocyVctO7c9ADfRnT3Kj06B+KqatpDGeowhjrZ4U9GhH
QJD4JmIb+tv6XWz3CKk3zbWIsMZj8d0OpCuhjDvJalkO1QVBDfzyy6UMbkHMqs5YoJPc3KNstLHH
C94802McCoaI0qXroDBl1V6Y8WhFqc555HCcpMl4EKVayJTSofY5D71OOcTBVUqekwiI9PLzvjru
O6sPrFtj3sdxP6IjEbeGo8uXNUi3KH75vpT9A+ksd8RcTV2vt5ByFSxAXbwRhJvKPHGrsDTUf3hh
/NQGXWR8SKETRRMF1HiiS3G234EQb4MKw3mT/g7PGXvqw/7BeNfHJB9hMefJ+D59CMbywDNra4ie
9kVwPNQHyi09pLPlBhrbbWMtf0U3vR8c1dQCOpd0opDVgb18piC3ukfGcQwyMSKNzoiq87McPxc9
B2GKY7a6yPiKRmiyNqZmK3/R/PKOLuhrx+pA39QUrjK55c2o/OYSsSaKvXJdERXGpIRG7ZZ4eV8Y
ao6tXURWaUs5doY0KzoUt+RfPGeotn3Uxp8i2Up2V5GlCxT0BEZb8mSM+9S1VQDGRvCLkypYnxsn
oZuw/xyRXUHIYNzNrHZ0Ckz2MJXwRUX73pdu8yOgrT3zFSg+HM3knZCxtyjumxb4H1jYRyldccNT
aseXuh/a6C06POumX2jvOhlTU9tpVMsUeb74Pt4W+//0pngLPr9Je87XyARo0wz0fBzwuv5nql2y
kshK7QwEVYVbPfIqLzzFZNcTCima0yp8V8zqSOzIXg7BMfB0LJYSK/7yqWH2lZIwlifIUpqIMtor
UfIma6cwfeToxHZ4PF8fE5E1s52HeJwWO//Ru3NmUaSKwJHuhNRqX3oHA2iHgDcAyZPJhOSm6AF2
bqCBUA+PmepHvJmmbS9/PhPjPCaiDK3WjkikpB8BRsy18Os8fd+/OHrxH9RbV2QRnV80RdleDgE8
6jKY+DBjRLCcPdnddBQnb+Y2RjeD5EoQo9+ilpZZNAOrpD8ZqiV7vU9JHJMfk53dhVgr5hWGt529
oWgSMVVQH6qMRjS9NM/DAIFO0duUfhzrbPZw6lzVJx5dE+Hl9JufayWQUYclJ1onKVCHxCgPJtg2
gnryGy6z9eYXW4lhtEJQNFVNcxmclAPma9MLo3qr0zd9rqx9zdjU7rMctgsyBFh2jwx42Vx9HjtX
Gm73//7mdZkgpVfQ4RDNDy+gxVgirGHBYmNiTVV0qspvqZTxgsWm3q3EMHoX9giFoYkcsHZHjHXF
rqyDEq1zZZtY0a3wwANC2/w8K3n02Kv6UzzKKnbo5cWexot2GKxETWzz70Tn6TfVpg+Gu5LDeNQC
YEqLksOBl4uf1N8GQBuH5QMZ3Kz4q6kUjjJsW9NKHGtNwSSSWEQY/H9GZvmbcdMdBrs+VqfoNF4I
D/vqsal+pmIS0QC28v+RdmXNceO89hepSgslUq9aevPuOImTF1WWifZ916+/h547aZnWNOdznl3V
MEQQAIGDA0PsilWTZVpmCv1ovw/tv+JRyti0mUasJAhpRFIqBQi/0C4tI3CtYDvGuA99bP8hu8k3
/8N6hW2Iqg22PYsRwGB14eaafZynfYpBEPJ1doHoeazuls926NhY3Q0Im1vesWdORCudI+ejYm9t
5bdgkfk2MmCUVcGb0Md/5mowdoB+hIwbdPvQzoIEkIOqoemraPikPbhD3blRsJQtyb33WMZZiHBu
ZlJXacBbcWV+ivVPUSLBCG3f4PPvCxlfUMeDMVMUoKzlG9aygeBldki/OJ0RypyT7GD491w5ixTE
3tmAUqEXznfq9GSGj2Hd7bB8QyO3iXofhreLIdFumy/lbIUi/61KesvIK5yRdlddc2ye4qeZO6I8
0+w12dprmUEIXiqAm5qamGM4lttxOLQyaOZ2EDmfleCWgtwaq1JHXTebP2vYc6VUV7lsQZ9MByGu
l7GKUWET1zaq7Z2JNY2arJkgkyA4BtYTy545LYIaH6ryisnqVZLfF1cNEaPSkqRjAE2Q2BnS1ulk
WzplViVSVbBwGK2xQDRv/fixwObR+BrVMCDQgAKWlAkkZy6uGbLTMhmyAF9Lo8d2fGw0sArNTBbw
tvOG35YlbhoCxlOtY5TDXlgZjavwwbxdbpcT5loO0Um5LmR722RnxP++cgXGWDfKwLnvKm1yavtX
vXz6I7cpQh+z4Z+WY6R8y5K7OnzH72NZug6aTNsgyEJfK0CUZJjAmgqmNC1wivRYWKbsTLZOHn1a
TUUtRcMsiRBeaDBlqTkjlxuDe76rLfFSt7G9+FhlDmjEdsbH2DvICq+bqQ/VmE11C3ASW9xsVicG
Vle3qDC3/uQZnKHTT/embzntNbYwgZBQVgfbrAWsJQoepzEKC/uI8fAbwbmo4yWLNMEnjr0vd+N3
mX5bhrcWJjgfxRrVnoRz5CnagKWBDShNJkmck4gQ/U80ZZk6LPiCdmv54UDRn1oOl617+5thtkZl
4I3G+LVgfnYNUNhooezVz1gMa3yPzRhc6MZ4AkTtrh/6/VzXh7EkjhVjsjjIPFqYu8v/w6Z5rv4F
IdhhufmildaEHBlwlnT6YhmPXfj0ZzKEgDdacZFVyYLnBT0u9Yc23CeD5FNy6xKzRbpSQ7A+HXl3
3qUhmOEIQ0ngag5TJ59QY5uv5/ZXW3mXNdo0Dt1kcBmYGLVEOvk2MMYw6FA/TLojLa6MUnIq/Iu8
Vef8+1z+yrGGLDTDlsIwFM3TzeG6YJWntbsqiE+YKvIvK/MvZniWJphhp6mZbqf8fH4MXnfUDoFX
e90vA5FQPqO/bXBnYYLBoQmQs6Qw0YZKS0fVaieq7qte1s+THZBgclY9pHj7leELT4SCmo2HmVts
TOiB6WNX+qEGsYm8uCbTTbDC2WzymsYAegbFfQN2CuOn3r8jkaAryxM8X62a0VBZWPdudJozKVeM
ziDQkY3fbipCbGZbxDSAIhek0NAqJlq8OPNEd/Jv+W3r4jFR+WjCDjxsOVONHmUkOTaJWLENYAEk
OyoNrlVMK8fEZHRtOoEhcRWbpmFaFA9aFSUccbKs7GdrUAtMRlnLgfVPkSU5IW7Ab+7u6vcFA89o
3SlzhCJANO+q8BqYChfz0X0kyyxkeggm3mdmrBo99Kiam4ndmv/7ikCL0ZUegjEXUawYRT0AfrIc
1PCvPrvuZF57E8mwliHYmcLGqCpz6FD79G7AwoRit1xFd8zjJErJowX0HDrhkgPaBLKtpNrqa+/K
tNqsNe69S7/3x2/9PrkDcmJn34xe4+gO+Yy/SIxu07ItVVeJQQkSdOF9XqvWmPYDH3rpjpj8cqIY
Q42llFR8wyZspmP7pgrSWqKK+SwmKNp+1sO/HwCtm37l9S5y5KSJ+U7BEtq9tJW2KRLlIYtgOoma
YqZJ9ErNowQvG33flA6YNdDFwEZq048+0cahpxLEzbXka251guCcVDRnKNivUSh/fYK9mS/GQIPQ
0z7w5jX4SRRnoMAh1kfVs67YY9hJ8viNW/1KonCrwxCTemMOtg3N6O8nTcMgZ3VXN/auSaSo5o1n
3CtZws2uQkLKclZAVAIsf4em/L47JDO041i5oXQz1/h5OQXYME9IJCo10fDFUjjBPJEBLD2QWKjy
TV9t9mBbmWdkiuQTbp4aJr5tG80N03xDWp7GoRXSzEId8UHfV8dqN11V36NfGMsCYU7mYkzhf9UK
fVwNnDmE6ab+Jkvr1UWJlQD3HAugxuFBh5kUEkt8++Fei+C3Y5WomVUKRodawcyKelMXH1UdOLk/
FCHYel1zKmo2IF6ptT9QHc0TLHrPOgnacON0oApnO7B4mRdv1deq5Ikd12UJOY2nupxyI/TZ/eAQ
h69kUuReWMfvvY6TkGdopoZCESFYNPBa3tKA6NJWQOZMbtRTczSQdWq37G7ycy/eyToP29oZBJZn
WUxnIkcwAapmqi1oxx/Empd5OnjmgGjAtk8QeWeuLWtFSSUK+tHQXpohS+Ex/h/vqrjFwXJecMte
LOXO+Rd5zMBbkuAYxZxt7idFSRd4DY6hwOqhfeJNV8SjL3OcxV+yL8pD89vj+y1OzNUMzAVW06yh
pffCe4UNsTten5c1/d+GF24lZzGCVaZ2NWRVnKNCs4CQ+EHaS954/LwWwM10dYNDMzVaY0kABbnW
dhXSj3jww+OAbkrix3ejbDXmRvIBeYiVum5hssnShJQnIxpdIu5qVfMqv23CfXoo0PVPXfPBLG9R
u5t8LPGRQvE2HRVhuGomnqxvEpA+78opCMBzUNq3LL5n9NjIeIe2LXAlQ3CGCWVhYPVW6KkPHAVr
ay6gm676gyGpwnjAw/++ZY1/yrNOgmfE5r02JMGsuPXMQN5gNN0euErLuxxF3r7FIcXUNZRnkLtR
cTymabMhwAZGkLQo1ws9MfBSseijRT6isPiegLUSJdgioYPVGRVyKTpdJeZ+bh7seH9Zm217X8kQ
3FKfqOZkhOgMWBS0pdUOnCG3873ykS+Fnz/LvMTm9V1JE0wiyvCEa3TAx4cwBYJCnY6sbT79oUqi
HRhDOFsNsl7TeWHTR+SyfdO39wV4G2SooG1zMJHwmpgOUZlwf2urDvRmgbC5/RbqzGXt08wetOaG
9pV7WbHNO2v+FiW+U/rBmtSK8KahfZuwp3L8kPayHGn70q6ECA5Wa+bWKAjMe3T5Aww064XD6YdG
D2A/f7xSZb28zbi/EigYuR63pAfAkHPW8EnVZFdh2Bc9Cs1PTsqTdMcL///fxKmVOMHetUpVCGuh
X3acvBd+Ta858DFS9UoGptk29vN5Ccau0pTWkY3zUpvUWfLZKWVk7jIJgqWPRo95R4br1JR30XA1
ogpz2eQ2XuTc29nIBAlDamay1+EwWID/WDhRLXkIbjg6snXN7wAGg0LTRiYIdoaP9vFBxmy8beln
qcKlIkamR0OM91xfP2aJ4Y2YQDJRtpMot/35fosR4UF13ZlzWEJM6w8vSWB8ym/CPcfSAlpzYLkj
Y9ralGhhSRN/jQP9IdyuZahLvVcidBEmjLYUsPNwkXl0bsFvLHwlQ7hQzagoY5rG/AbzxA8Msp4N
TMiE5lK3tz3pjZLJE25UW2lmUKUMhacfs2ud+ELsKXSUj/AbLwOjMhreDQwKbJLqFMV2BjiyiEFJ
ml7pB81WoGBz3R2N3plfCHpKEPRMD2nj8VFVrBbxpC/IjT4aF20hXTNMYug2jwar7LCwWr0GFgss
RKlDTncWR0MHXna1uJWTf2mc975UViKFGxiVBTYKjygiNz9Qe+XfN/TBK6459Ca5bU7zQVZNeVva
4DoiFWUAq2uw0tc6TmE0Bh0W63j6eBcUqhcsnwh26ijpuzz/SpBQQxkMrNUxOhp6xh1/YaZ+fdNd
8bUwzUMoXbi4neispAlHN9d5Ouga1MKu8VPqtzfDgaCqOHvJQT/0kkf6tqFgFYGt6hTNDbHNmwcj
6BcMewaF5HBtMgfM1G5wyK+zW7Jjh+YGHd/Pl73Zps9cSRSuvdIYY9RZJlbcaZ+G7spq0UoZny7L
2HRfKxnCVVcmM4yKCs2SxvCs8WqW1Ta4Lb9xXavf5/JX1ytEuNGWDGeU21goO/wMulPBbssIq6lu
B+3DZWU27XwlTLBzFXMNo23hYrWG6mB22iFZ7yT67KV9KwujssMRTF3vaNvFJg6nyTCaXe2axWM/
9Q/jc3Cne9FJfSz20Y0stdoUahuGpetwV5pYik00Kw5jDvrJy8wty7+Cpdx1qRSDuGkUKzGCg9IH
LUljDe3CwnDD2zoGtXfsh39FOxtpY3qsh71+kA6lcGt+Yyk4HZtpoANB/fC1pbA2K6maI7eaao/t
KcA6zWH4J8iFu3fslIJTXMkTDhD1dVqDKYZnqZNnfVPulmvN6cEnfoOX+j5inurVlVdjkY572Uq3
D/GsqOC2FtNIsz7GTMUQhT/MUUv8ScHLxh4yiY3KBAnHiCieqdmIxJhVjVdMhZOMH6XUN9u2ctZG
SOy6vkLxnk+2D1npaN236F1vpPM5idzKbRMPQN1CgFLdBOFfHXkaZLtgN/3GSoSYw9VYi5El/FqZ
z02wUyrdqdRDDuTeH538S0BbOUO0Y+OgrPGy1EdvMr8ui68QSetr6zg0FN4JiK91yxZpbeuGRFMI
jm1PTX9Q9Ub933lLMLC4+n3BptqKdHOgR1BhOnXpQ1A+jbUfsV+trCizWUZbSxIMa2rbcWlifCwF
U+NoAdUnMEdVPOjueI1V+aU7yeSU74i5ePVjEIJn84aIRzPiEYMbLYp3afWjJh/68WqID5etYPNB
vpYheJ6giPuK8e5P4yl3+SMe5J7+hTiaWz2Wd5mUSmTLDazFCf5mmGiYU9PGENpy3yRfaB47wTJL
TFuqlGAYlrEYo60Cn6Mclh3d1Xtqex11TJ+iSDMD4+SV7+hMcmME6g4zjKpBX/6n1X1qe0Wxywwl
z87jhYbY766wCnU3f0mPnFasVR0Zz+D2tzxLFNKZoo4MzFchwZ0GRKkZz5Kl8LRAOUpMZPsan+Xw
/2OlWbWwlvYjXmCoQLL9eGt8Bh3ltQFKed7OUCNH8WSjDVtOcP0xRasclr7J2wQdQutqKY41X4vZ
PWaK9o7wt5YjmGOldhHJa6i2zPcB+JPJ8zTKbhjv74u5hIanpG4zZhi2WNE1alUdIgzVuny0oNoN
Bw3TVbqTerKsZdMeYH+WidY4QKaCk9IKliljDEE9u8XUU1XelrJt15umAESBAZfEHx+CKaRabDE1
nkKvoPuA7etKQsS2rcL594Vzr5OQYDgimN2ivIuXB6D4nGXwL9vzpg6mRqlBKaOG2H0eghYHVfV4
BeQBQEb02BuZ5MxlIvjfVzdmiAK97YYcJYTukQVfq+Q93VP0Mn/rIJyDOjRGE/aV4tqRo8/I+Tkb
d+pOmYdNSNglAH/zLpVMRHKKwRQqbiey2VyVygD3poRYndXeJ/OXy8eyefQWZpk0pMLoJwpXsevR
xioDqGSGil8vThBl2IIkIzHdWL4AN70SI4SGIEjSxOoBIs+DW83aG3Sng0TdDE2nbFQniJ+McBek
EqTZBvYfUpnF+Z00PgQuvGyXuprI1GAiMaZgoeV7e/Sf2fz/JL4N8S5/yi3zw7IRYhu6iV3SIvxn
CTD8qA+ACfTLcQi/jJZMna3nka5TrBfX0VPHdOJr+x6jiIIsKMarYccnBkG81+AxxvmqolN0I1vb
tnlmK3FiZyKwzAYYRHgdPvgdXml4jJl7a6dLF2Zo/PRFX72WJCTfWHOvGHk78myIM9zHvr43nnr/
hZ97bz7mzxUDyZp+MEfpHuMt+1+L5t985TPGctD7ro/gWudbVu6CGEt8JHaxWaRayxDMsGVzlCgJ
us8tmPcwHLDLPi/73uMEbuRRk+QNMoUEJxg0bR7bChRSy9u+K50RiKLmPY5wrZHgCPsOz+Yg1QDy
OaWPxC/31WfTN0xsgOVcSOZxkAEtZFoJEYqZo4FhXSA74v4x7yqXZbtC2jrYvMAG0ZFGmip694JW
86Rai24us0uDb1jJ6ZjT/h0eYiVA1KIhg0YI/NEIPj07i51YBg7kLuDNTQKsR7VVmxGUe1+b84zN
6RZ2ASruEGROaD2o+hNSLafElEELsE/5PMQSW9j8aID2EBPVe8CIBaeUWdaQFjWcUtYnYMYGfr2P
ZUhl/l3eavVbhjgmauYDi7EaBp7o9DevRmKdItUZXM6COB/ILbsdv9efJ9mQoEyu8DVRys6NLlIV
F5tMXcM8gl7cUdhtaH29bBebLyed8LqXCl4AvNlfH9vYLMVi8I+onoaj0TnJnUYd5dvfOYVduHjG
yHi3+E+++aZo/iHu6ypaA4JIa4wa2tvot/T1VVN/qMhz0Pq28XlpS8m7cNNCVpKE2I9XWx/o/O6m
0U1n3UStpN6xpYmBWijYjIDGeINrbEA1n4LXEAgRzOtnFBTPhmOSL/PyPVUkIXjLDRk6MiUMhRCi
idern+2pi1XMK5bqIQRID36usiNPYg1bcX4tRYhJOcbnu8jQwd114m/abJd9p4At8/wSqNAniTQe
fURDWEsTohNVLBLnFncZuwXblVM/Ll3jsfGzR/2gHNmtNK+QqcftZRVyk6qrlLQu0G/wJtvhBBjD
YXns/Oyb6iHGS+LhZhK41k/w6oo5TAHWpfHoy2mHkl3UYcMhoDE7bE6TDUtKpQkuflJJaKUFAIHR
sThSAG+qK/sBMHCsBpDWPrac/Voz4QpjQMm2dQroq31QT5wkEIQ5AGUpznhbfIj33Yncsd6dr7uv
qRxruXWr18KFW421BCxAVxHIzv3X+rbHsHYHjkDQ7WOcyAUxrvseMzXUl3vHkb5CnEki1er6AZci
OZLZobvlwHf5opBl7w2g+GCp/mWJm3f9LFAMOj3QrFk68GpW9FGtdnlZOSSWEH9tBRhjJUMIML1d
zcFoQwZwgrTZd/Rpqu517dtlTTaPyjAYKBM5a4UYXQwMHLZmxm9AxU4WG6+A25b4+M0c11jJEMxB
nzHgoZZAilo3nPi13jeH8Dh6ASz/P8BgN13ISppgDJSmY9ZVIAQEWNpbvALb1Mg9lrKAoFi+OfDy
5wOw5LW/CmjFQEzJhS2nvL8BKZHk421b2j/nY4ttZdU2FxvcFAjFmnVA/A+YZynW7rIRyITwT7ry
ukqRzsrUBYiSxX1WOcvCa3vvMuezIkIoSbIkomOJ8DgFzedmYTu1TW+0cPzatp0sN9tsDpwtDpMw
rxVKGqVDGxFh38pLtyOpg1UpB9oBgBiSnVoabtnkjjnmd5PeH7TU+NKSzMlashuW4jBn4eHPvi//
/qvvaxuRAr4MHOLYUNUxswxkn0p8pdHBlpjL9l2zCGqBGhCK+gtMYSWK9WMH/QCJVff5J2NnwBMO
ztA4sweGNLmn33RSK3GCZkVopHZkjTDPzNOOyXVx5Evj9cRRj+H1bANuAZJu3HJZfNsMbyu5QihN
inmMp4lnqPm+JFdYiaR0+xwrACwMDWbMqUcZLafsjggSicHqJqrhKC36QS380tCcYX66bCebWhlY
dgGEton+nPA17a6YEl2FN0mw4jL3g2N8HK/lkPrNQ1uJEVSxgOnAoi7cjmYqPZJ+AiziOvwRmKF/
WZ1t53hWR8hBtCZUQbmMTzZqe5I9TjLOm+0jOf++EFeGMTMiyj19Zyk7plYOxoqvCtQ1Lqux+YZY
fS4hoFSVXTZTOs2g7omeFaV7CHuQRehdcR1OzQ5Lho+X5W3f4bNAcRV2NQOeXQ/I3XjfinMCMqwg
8aeXKSkzcWTpk+Qzimux1WRQIn2GOZjK10zPnJYesvDDH+okhJjMpmOWEX5WGGnTvPhk5476hZe6
oqv4zpq9P5QnhJsxn7N2YUhBZ5QFql25V48Msz7dy+6q9zTu0YD5596KG7KtOE5ydZjQe55TlAk/
xHTag71Glubyb/TmNbYSI7iHRFtaexmQRy0Z4I/ctYegLO38xe/c+SBD7ku8BBW9xJjEaVujY9It
mjswbDMtXMK+2/aj5Kj4UVxSS3ATi8WiimLZI+CkHUrxf2/fqXIsz+Drd8KdDO4ocUtUcBvWNOZ5
yWCKtu5N4/VkSGz9ZTnLJYUEh2EFRjKMPc6JJQesIcy99hNxNafeB55+vzzYlcvXWJfNS7O2ceWv
P0kcEdfu0qabCxYjCSiwWmG6VszWmcafs/kjHx+0+kfPqMQ0JbYi7ssYSg1EsAbCscYwoKANwWGp
J79b2tuhkzHpSo5PHOSbR7C02y28IxqqM+CCsQylutUdBheQht6wZljofL3O1gipZ5M06EaqJyxW
cbSDdeS9jWpP3+XoMQeLuXAwfqL7+VrSokUod4w4p85LbzlAIfCmx3EHPCyKOTJswqZRmASFX44N
fDN826IPzYoaVtl1+zr1k+lDgkWPw7fB+Aawolsug8QHbx7USqDoQELVbk3MJLpEf1CK+/Q9nW+A
sn8rJHy9sl36YdFRMQevvRPS71YrserN0utaguApNGWa9I4/87UP8beXJuFH/Qnsxs/6LvORCUo8
oeyDCX5jytq6ZgsaoaV6VKN70Old9rSbicz5g4lQOT0nETiNODtJ+ziUJyPwW31nlldpLfGAmxnF
SpBQukiZmRVshiIENRh1PGbLzaS9503FK7poq2JyXezfspyZCyliBMMp/Kuxw7s8nWu3kvXA/8UG
znL4oa0fVM0YobeB7MgGsGyv+9oh/qu56nswNJdHzEd9l8XdlwHQN+FjpZkQ5rGMugj1GPHJGozb
frohFMs9+skbgs5FcRT7xmpvCWdXwTawKcnv08HekZ4e2iDwZxZ4g2n4AwlPptU+aYa0irmZhaz+
PeFaj1OhV6CyQhUTq+qfl+vCewH+2jec6UserTeB9WBSxWZDDGFQJpL0Be2ArZMhihNgzODzffVt
taPUYV77w/7Kxz5YIq0obt7ElUwhBNAi7ca84fFs+jxr1xB++Sb+i1K/n+mqcNWLKcgaUuKMp7u5
cTgIyQHryZOeuQ73LfG74FtgqvpdFxAKVdacxpHdoPxiGzFeyIewzvxS3aEf7PyZaiKNgInmaZRo
JaAUH6bG4336wGsTJzi0z2Cfe8r88XP+/bLMzfRjpZxwXCVbLHVUcFytkbtlfT1jXV7d1F7WydjT
ZZKM196grEiSUM65E5pXqn6TNl/1sHdo/OmyQlutAqA4AEvRAI2hpogX0RvNQMe5YG6c+8WR+NNB
P5oUPU3dky/R3npwvpIm+Lh8iZLMGFtc6etlFx/iE33sol134g6u2OcyZs+N8PBKnODgIkVbrKIv
JreNGkcvdwamJWNZdiATIripoY+nIFo02y2BV+zvVboPlx+XT0kmQkhAZktNrHzAZ9Omnb18Hknu
ReHPyzI2DO7VtxJSkKDN9SaKNRCX1d9HYIfIXrO+DLJUTaaJ4I6yJG/7PBjQVVSfgk9kPGEO57Ie
Gx51rcebyctyxD5LjdruMOSfiIVXgrrk+8syJFqIHdg2whLcZYIWdRo6TeCYybNUD8l5iKA7MIph
V3rYocubnfpc97LyyqJfFawu+zNdBEcz1JqepnimuqpiOtHgUvNhphK3KftewrW3zTLv5q5BrXjC
kFy5HAjqgWMlm0+VHT3/N1YZVBrSdG6RULhmVT4XdnYz0s6//LVkIoTLPoaMNJTWqGiqH0rzZ25J
rHcrXr8yX+GqZ0E1lUmBT2XczS7fA2ElTncoDr3HOU+UL8y3JCptGxq1iQ4OPvIGOmzYOfyLogZu
ZvzoDD9JW6eP/FCTiNlqlUCz33JEJF/EZpSV5sB2Ma6OuRDt+YUCYEeOSnJqrwmWTsSe7eUSZBA/
cyHHfSVVeCHoBjGachixSSi4CcrdYD6jH3LZJrYy91cyhKxgTmhZVzoKWGB3vl08lc/+K/4PNEPC
n8kBbe9CktVtW+H5Uwp3tpiwcDKJMsXNmqPCdmknefL8S5w+CxAubNTD8WAaeQKAgGOdeFKA4Rev
AXK9cGWT6xv1glefjx/h6tqGFWbDjBJQjEXZpfVjH+5HBTXb5XnKftHoYJP2Xe77rJ1wiUuWBmVU
9IFrLKmn02lXj896NkkAY/ymXrI84Sb34bDEJjjQ3CpHq0q5z7RvSlA7IUsdKbpTZhBC8B4xqZkE
5hBgehZ0p3W/a6xFAnCSuAlx/V2ijLmyJDCJRIscYBOxLsed9FO+PEpuE78t//7dDLHTrSRBbWRW
iKLmRz70zzfhxPvsFycrkm+luXxIhtj11nIt0/Ue9IiFNfi5BYQb/TImiRu1jVsWR4lqm8fEx2WZ
jW6NJS7dMU1agrsl4fQC9h1/i3H8SOwuJ3rqsNkiA9+eROLmx1xJFAxjWojR2ikMI6AYXQOBgjc4
4z29KW4xvSOt5G9+zZU0IbuLTSxMKmZldLP6YVy8oX4e80/ZXLpJ8utdihGmEZtTnosw2aKcSrUG
lzp8LqgoUCyZ0bq64c+Waq/mjixIbkcv8yxP8BltXVV1kMFQTCzbBvJdd9OrzBsOCGfXGGLjC0rk
Xe/N4LUSKriQxQqroIrwtAi7zJlY7nfkg9p/+sNPKdhI2jFMKRn4lNMOK+o88JLtiTfuFlf31IMm
A1FvvzhXSglGEgLdXCRWOLmN5r3Q1O9sn9WeuvsvW2W2b9zvYxPxU+C5SkIDuxpdnSn+qGb+MA+S
O7YZvs76GEKGsdhTOCgGLEM9xQcNHKgcMKsepCvweFB/4xdXcoQsI0wwBxy3cB7ah87Lb4lbu/ke
IJIfL3ut5YiLbddx/nRCktHrWdk1A3YwMuwRfBn0cLV9fgzR2JQ3krYzjpV2QsZR9MvYdha/z7MT
HlIf4/CjS7zOD790+8APZLwJkqsl7nmxgzhuxwGGUeifMGxfJIde5jNktie4jFoxggrD9HjBpUdz
aB3STs7lqyuTIPoHpmKYjQDn2dBD2t2xUhawZDYguIaxsrQoTuGAht3sW265xyp3vpyeT40Y97oE
2LydSK+MQHANhl4uQWghWSc3fPBGO0wHyzO/ji9TbfKNqpKbKy5e0LuyjxM9wNugKB08tp05JE7S
fQ/p17h9VMxHVkk+KD/yC3dYLDHrxRwoYWjaGO4YM5ey1inG4aiq1o9lqXaXjUOmneAv9DiurCbA
jYq7Rz2+iTvVMarZyYbPqvXcds+KJnkHcWO4pJzgMFqFTlXPUcdMfaiTxDGN2FXbQ9j/0u2PRvL9
z9QTHEZokiEC5J5DcWOUfptD50eH/7CKXOIoxEH8wGiTuc0XbpMglsh0LGfMvMRjHjoztHJLvFyb
fX+QvVtlliI4jwo0UVFOoZ5qalcFSn81jY6margDKH8uf0mZKMGLVLZS98CmT+7QJn5d34ZL5+bo
dDIisX5Z6CeCO6mKyq7JjIeyPmSZU4NgJe7KfWMMx8kaTubU79pMQVOy9RqWeSPGMS9rujXjBx7g
3zFNZK5trCiu+epmfNXMSzvFYel3Gxx3QXtTRONez5+WoHCa9GcVTKgUD05bR86S3qZx4FBjcDLM
lgGdIvmvJJFdJLglvTblFcV/1YMYMdhzRl0FZcsvLVzE3kBh3Fb27xIJCLvKmGm/GYSOAz0lVVqh
DvvQ/mpAGwQmNxdrMtIj0BT/IZP9l/h+FihcV7NnuaExHL2tuwR77/nIsnYbxs684ym7rLe5fWvP
4vjfVzWFUYloN0x4RJZR6rEwO9SYJDE0SZ9bJkW4pE0xKlU/ohpogn6k29ld7lTT0+WjkskQb2cU
YXe6zt24dmKWY5DnPJZcC5kI4VrmUV4N2OoXuLr+xOy/+ugxSmUcQFID4OFqdSJJBYL0fsG36jxO
2du6wTEEjcTfdHoyDonLGqFW/lpYamUNZhxhbWGbOjq7DpZ7akkO/1+82T829oaILcawnG7Fre32
o6YfDKtsXX2EufVETfaZrdX7MqHEt0emOkmgttQpq1Zz2VhKKk3S/0QI9VFQox2b4wB7y9NPur8c
0n0Y+hxMhH2Z7wrzZ7WFMG+l9pJ2LbZgmc2zXt6MJSjUntX449TtMDEmiU3bGe5ZmOA21KplZaHC
NTbRIyP3s6wUuJ0knX+fG9LKKgu7bigzUKRL1bg+gEFzcNJ8SVwsm/saYoQZwSlkbj3MpofRH1Wi
3Xa1H/S+YOxAiQ5MIa/Fq1WDpdIGau9h4Ke/yIn4HJoVY31G5NIHa9e4wOhIzm/zbqxkChdxTrUw
zWtkFkpfOwPGEdDuMSYZlnlrcB+h9vxlBd9IGlXX2xj3nYPb+AJ1zoX7X9gp/uXVcJYkeEiMlNTm
qE+B23EGPGyy9uBYDEftHb7HGI2mAyu8y05ZZpbCuYWJRTKLN7QoBrJoGjld+ocShFMiZETNK4EH
Y8g0laOZfLqsAf8P3ybrvz+aCNHqTAPLVAiSPj0iB824tsprWn3oVc2189Zh9pfL4mSH9OLCVhet
xtIPtSoY3vcnlez+zgCYN2L7V+Oou8JXPCbxz5t2fjbAl4C0kjgPdqyOA9oKoYnErfbbGTuE2TsQ
2Wszf9F7JSUYqDm2Km5w0WLXTnsMq8gfZPtD+V25dFiCF6ThqKSY1Ec2sxy1yluC52ZxahmYbvuM
MPnNLOSEFMSwr71R0XRRgmFs5AEPyVN8qPcoVN//ze2RnRQpb+qmVitxQtSiLIiUBIs03BQLdZT0
RmV3NDt1yY/LprdpBysxQrxiVt33gw07SNMT046lFjpJKrlN2xF4JUQ4IUxC1VY08qLmMwe2tDdY
LEWRTWu+isq0e1kj2YcTglYeamGXYmuOS5ub3MzdpbhhNNuZMq02vdxKKf5/rGxby7Gjhdbo2NL2
OVDxIJRNnm4nhSsJgutOIstIVBpPLnngVfwJ5fTWa695n1F5x/ptPjhxNm/Bac8Tpp7GHIaQFXcV
Oarpu9KwlQDBZ/dmqbV0wrnkza465lCnTxxr2uUv6CbpTtxNF34WJ07vaEOZhBHmyl2iPiXpow3B
FXVzsje1J2OU1e0lRicO77R6ES96h3dICByvhXLER92jrWR2U3JXqegSkjyfxw6KRPovOqE6plwj
zEqyLpkQwSGQzggISXmDMWW7xtadsKd3I/avXr6lMp8gDuvMKvbNkQJv7A5rjgB28/kYDX/Qxzsp
vwD/MG8ixMoWBJfQ1wbDhCTSBXIDKu/mWOBBn7ohqIywyEu+WnM7u1vJE1wDqyqzizQ0PfguBw7k
q/4/u5O1PSQ+SGQImeye9VYNQVbwwaoesuhw+ZS4h7n04QSnUCVGHaYzuhyKFrn2uPhg/r2Ko9kZ
R+3aKt6FH1p9N8FFZGo1LdZCArw3ALO87WX4IYltiwM5MTw26Qh+PyDjQ6g/R1ZwG/8faV+227bS
dPtEBDgPtyRFSrI8O4mTGyIjZzbn6enPauf/YqWjsPZxbjY2EEDlblavrq5hrfXH9p5RRoQ4oTUm
tED1VuQZ2QhlUN/h9uav/2ZEgAKzzkY5LoE3CxqScrwtG8N1qK9PeJctQAFr9R7xAe4f2X7Oxnes
e9xeBBVS2UJckNl6rlQlrtDsNOwsMBKUnuW1u9WLX6aVqQlLaj0CDER1P1WrgStumt4Z9k0q+9vr
oX5fOPZ5jLCjyB3HS/JPa/qhNwnM5O7/52n89R4W+TUSOevWFFNdkPriGPZT6oun19+yjF9mxKpw
BnbLSpp57QBFP7upwqXIw20Tf0H/VxvCIbHqahiqEdWQyZM91cPQ1REKXAdeU++IF/3l5oSzJ71w
VoYI/IWRiVOY6aBf0XwWWjsG2dxQd41wtr11V+CBFX/ZXuJlZ3hdoXB4pGqao6ozIq9WflT1Y0oV
1i/DzOvvc/tn4WdeSfGSZohv8nj07epHVmknNaIEtsnNE86MxQodGtv4UBl60ssHdpz3y3eI2HvT
ACo5w1uZt3xJ3v3b3gkHaV4mMyl17N2oQA0d4+tgk9OpCuDlu+11A4Xoeqhns8sHRFMKBneqQfeL
9YPdKG6LMmBizcSh+gvW/TInllOjBf0ClYnun/b5p2pKGTo7FFRvfjbHUG2Df3k8vNoTTpjGJlQw
bOTuJm8G/4rioip30NFIwmcJKMHoS3JFeD28WhPOmBIBVisLbsJHgzCu6RWJ+/BdR/IChFGc8eLu
TamFM4vC+VobNnVxwvNa6btcDeoqc5OWIH0jzpgunLFOkhWnW4GEanklr27r3JlUdYH0C+GAOZC1
y1Ve3pL2EEF+n6BxJfErZYdq3wH66BHJ2UEdaV04XZVRDKzMULMto112aE8garoyHqT3yr36bITr
Dt/Lf4Ow1G/+IRw2SY5X1jXwj9isPcUJDBNdhG9RRPrNihiu9iC85FKzvIl6AYvnk+Tysbh6b2BM
KGiCNKCYpamLTKyZTsmqmhrvoOYMrFz0qQzjE+fYnPZt8E+o+EchtDD/r2NGr7NDJ6P8WixEVpC4
tAwBNBZTnaV1xmri6ruW3iMnuL0EKqVvCDixjNEyjhayWvq9c8uTaLzDE4V19pWnAZZ9Ne6sp22b
xCEWZ7isIh1ZuiD5VA6qZ+mpJ0Wxt6YU2RFlRsCKbDGymg3ACn2IH1gzudHYBEaqf99eDfWFBLgA
SdMs5xWeshNb3Kr83pOq19RCBHhwxkFvVQVHFU+KAaIriafhdR759V4yXzj5OMXhSGTAqWUJ+IC+
AjAV8LLLUD9Y6r2Z3W9vG3HZi3J6OWgYlDHFouoBuXTHdhcdcwjzbkLXylIRHkchrCG8Y6e0nOxI
QQu9ep0NLxzk6S691h+zDzl6Es1b3hSzUDc+/y4brwNxtEuP1bJJEuQCCgNNvqCPM+Y+VDgravMW
GYlzoBVz4X28ZsqS4hiXCRgw7WP/GO9wsDAxe+AK99EDpT1HOKU477WkzQIBWnw/1X6szUPi3HTR
YdtF/hIx2YYBFj4LfAaCD46TBCS38bz6qY3Bu8/rXXmAyPd/GOu47JCvxoSrqknkpbRWXPtl0/pG
pQXT0LuSXvhQUIWOLiOA9/L5ejUneOQIzYjcMRBRI793g9HgQzo+E9vHA64//e9/Jgyxq8BQZjXX
mpeb8H/yh+0+9UxMUv8X+UP+F2+ZE66qEfk1B7Va3uHW4zFchumhQcBEkoNcPlavyxJurLbP7F7p
ALiAwwlKvTNSFVw1D+3tV+tN04HR0N7XIZXZ2/YPtK79/rxbojkfmYrl5Wz0tbwO87QPOq3bFRBA
UpyG8I/L5+t1ldx/zl6TSWu0HVfJ8BT1ZBX3aRHUFjEi85dI99WGeHXFjtyCRQJ3f4hOeqhVlplv
PnUvQtvSQRp2jHpz8W+z5SPCVaa1jhWlLValh/F+zBFYl57+mD/xLm3TcjVihdQmCgAS27Mz5jYS
DXJ5ZdTgjXiM7GD7lFFeL8CGNSj1lDC0HJdTtS+1al/XcuIzG6K9tezKqLnXc/TYlr2/bXcbPwyR
KGFOFntKoh5hrhrG1cmQHv7p98WCe70ss61A1MnTnNsp3xkD8fvEp3kJ48/8G9ryFjrBeXQmjV7E
vNha3IEcDCR26eWGObOCbHky2zFukGbnFChqdKF+B6g9JTfmc+zVXhEq37b3jbi0MF30+8FNe6gr
rTJMZgdwPHggJs9D+dZ8kYBlCj0yRcDhS4B/tkSznVtwhPHQ5r4+vbQWf5A1vz9qIbRZ3cytvex6
Kt1EcrcXSn1AATwwASk3sYMovjJSVxoSN18etfUf77CXNMfZ6tqqre04AdhLe05aa3rrF8hw52Ax
5nkTXfHI9yPlMgJmsNTWcg2pQm99nJ/5wE8SmIdScmvMNEsQcOx6lyJeo4D4pQ/4bJWJNqhSa+Ab
rre5jcE3btTaRVDUVZDTY4FzoIY9/hIR/8L+F7KdM5NxNrVDsSL71ezM+zVQdxV4t6H1chi+2i/h
sFm6lMwGdTZeCOLOjGZ53WppB1CxHttTdwM+jR1WOPmoLgSO/yY6DfSG/AwfDVHNyuniRh0MLFGz
P49ykOWRq+tvqgC/2uAX3tmKtKIdo2hFBSNSceD63ThK7pBThFuET6oCpkhzKVl1imuzXq5654MV
/RsYq9z+2SrqYU0KDWLZnuncTcWH1qi95Y15tdetEgAj0ZtiaRqULvkIZLlvPOY5Ozy+XsJRUCjG
BEBRmybEGk6cqmvDZ2XZ+DkxrlqqqY70ZgEpNEmTKrC4YsT4ZIY5xn9ihLzQuPdbUANQHeJ/SdS8
bp8QaGRIH0vFCGvGrfY83BQ4rFDRqr3VY0/Q3fQcv6UgnrhaxPKWI3U9miLhdnJvBG037dp12oOJ
F7OdFlUT4gdlIzIUa1xW3kGNakI8wLXaOber9MD151/6rW9JIOIHZsua8Fbpe81OIAKM1+v99Dnx
8mN0sDwttF0weoJzx6cKncRlqQkwAR28poUoGUgr0pMtX6fSp8whHgyUO2oCSMjRqGJcC113w3EG
m3yHTJ58p4XcHaUDldugFiQgBkwZZcqfJ5V024xPEToJ28ftAIOIrMWRx0mZY5OpL2+F/qCgRdwI
lV0bUhc+PzdbriDAhKT2U7boMAOypxzaCHVY6cph6opvrLd3SgeRUQtjhNtr+0uW+tdpFhkuly5J
7CJClDjVHuexiiHQiqLaf+Sxor6WgB3Fumi1EeNwqSF7bwQKEimOZ59GgIcZlLdxQIUXBPZqQnbD
0PnzgSGgUSbpNo+Ng9xQJoj3uFi+kwxlYMuEHUyLY15X7iovfixdrbXhNj11lyiUNQEwZnkFqyLP
DnU4XFwSpUv2zff5SvdNx9U81ZXu8twbruQvlJohFRzqAnbInaTmIz9q/9NiSd9NH0ePc5AhCfFF
fvg319QFHFmMvh90jsRj8DMSTSWXKwczf9m3VJKecBSxoJdoeKLNvOZb6L27aKeyaIijRn05Ieyw
VbYYGvonPDXW9/OkuHH0TV+uCqsPrIKo1ly8MC3FAe2mrai2yFOf9egwkGwk9cr4erSPTfkwZael
peaoLx5ny7ZN0wL/kSmygCwQb0jjBZ16JbtJR19vnp2MyJxc3LUzE4LT5a2OZZYYh1iU9LGZtR10
ZHxWP0Mc9rDEFCs5tSDB5bS8T8eW9wEN8e2aBF37lNpP225NmRAurL63JKkqYMLGntmnZbpK3sLl
rilnmya4WmVVVbPOSBEmSEm2B23fX1nXqwciov/S08g35Y+L68yacHH1ECZFZxv6QltM2eJtXO7z
IxcUSkpf85TrNKAyoBfP6plB7jNnr4TKUiEZtqDFrRs+T8NhcMLtT0T9vnBLmVoFWUkNGbN8AXVY
2e4qRinWXw6SztYgXEw9pggwwoRNk8MC+RnsmLfeGAiSSn+4ohrfL9/yr9bEJBp4he0u4/3ivCRj
XNkHDQ21sdci80TV8y9GS2emhAtKUgpngegtfC/eqbrsGc792L9ripOewfx8FWO6fftzXW6qPTMp
YETKaimGaDFKGCEvSvKGMQPtwnTqnTi7YkptLBytHhsTjlexb6pSXbMlA/mfyn4QK7rogVCk1mzT
Mk0oF/zu4elkO10dYRM7w+0mn3OJZUEaaqY/L0jEcCXsyX2DZhZGiV+NCm6vdRiYBa2C4zkzdHaW
+dAbN4r1pi7yMyuC4zdNujiSDfyrwZ24QHxdyvxCed7ewItO+GpEjMmMsbSKZsQzZwzs489+SIib
kfzwF/3hzIzg69UUszXh1DJ1+VGe3cT5oFBX7EVPgNIMOOhVXftDBVkzp1VeFbjcsHyamueWklqn
fp//+xmWmuNoW3mG+3WdnKey0T6bzhtUZjQeimBoDnc1Gst+N6Er/xsoA3fpFB/S5PP2x76Mpa8G
RHSzanTaxAO+NuhPLB+NnHvU/E7jggIcWOADw/9He8Jnn7S1xfwasFu6ggYin1iJDvK3CXTjMrpU
yYTLxfv1bHkCvNWVnGsm6gce+7F4/SE/Jui4KJk7QDs6D5Jr6kHDz/kf9/mZPSEIivpU0woNUV2d
oxXL7D19ctyx+mYpKDk+aRmlTXHZBX/5h1g4aA29sywV67MXye21+DTJZK2W2kMhInIWszLWHDkJ
87pNMefRYdqVoTGr8fmLgjc+dtV+202oZQlhkQHxct3ocOfGamiY9ynZI8/dbOs7CZfEzFolA9c7
xgleOisVdwXdpBUy0EK8rTBw5hPC3SCNSWRKElwendK24a5+BzGM3Ktadyx3k6+CYpDKh1wE1zOT
AmxEU9exzOQvshQ8AMbBKL5nlK4e36KNLRTrAJoWMW0yUdWZK82bKr9L74qxdLv2uv7H5YhFAHnp
UquWkIlYzNpl8Ye5RIY2f9r2OWLPVAEq0Jxl2PPQYxpwKN1ydYuq8OjpQ+IwiVWAdhrXnhWY3V0M
t0pdO5zCEvJNgxT85BHEPzz827r4WTu7pXozNjvFbkEZ0cnPel7fxnO9yyoqG0Ztn4ASo73kzOL0
F7LysddvjeZrPR62V0J5nIAKVl9NZRwjFNYZQ0Ogr5unMpfdfvSVNNw2Ra1GwAeU1epOHTBDE7UP
TR5K7P1E1YOIq0IVYCFfI01OFGxYr57wmnE19FpXxd4x7yB1kWRUbv6S46my6iBK1Q1bEYfalihf
5ZyB1Enas2WX3EG83kP7zde8Rfc6lMNIMr9LGK7KJiRmDMUx8d/f/c6qio5BfHX2+rrzGy5LORKZ
movBy7kJwSHmlv1ff6Mc8ul+pEQNb/YUkEgue1BLUuOoF+ut5/YEr5jrqtJyA0+LjLn8tZ54w/f0
GPnaJ5DkeNVuxfzLm8oO50YFP1GnyjKhI46yg5q4U7WD+pbrUENQl/z93IhwYeRmNKkx8l5eBISd
m2NmlJBfIfJR1PcSe621Yk1jZia8rTu9kXf5jmFmffoqhdXR8dU34N7ZksSua0vXWIPwGc0p6SHO
3zfWvhqIwvGlI3xuQrgyZoReqmXiDVP2Dzaod+r3PTuMXe1L0s7oP25DErl7QmyJmcE1Mibcglw5
UcWjFg8PCGqZQYbdm4mlXcxYn69NvDZ0Y0pXG9baOeDCp+lR11x2jZJDt2vd/yLsRgCGIQBGaTGb
FSsAsU3CtbrJKIUockkCXMhNkailwXNfyP//1G7RbmTkc3jnsONTSXj+c2KAdL6DAlpo0apYjJOB
KMqPVT7FaJaroOVVUQyW3Mv+sKOajiVrpgo9FcEv5iJKE6lHgxzbJTyiqIPxSxoiPP+ZyGFU2fDy
Pp4ZFFxjAFO7YknIGUHHHiiIphMfg7kgPLkaUlfDvEHylgBQPbMouMZYKRig541y9nLdS1fyfMMk
4oK86H1nJgTngNhw2aHbD5OFpuqakemaDTWncdEhzkwIDpHWdVm3ELIChT5UpXTFlXr2Msg8O0tI
gMXF6/7MlnBr9EsyMd1s+DdSgp/qe+qhRw2I+3rsrxS0U/aEC8Qe00yOU3SfjEF/sjBF4yn7cY9O
b9XtSsjUV+FIlZ0u3lmvSxRb8zOrjBgyCQhsSzRZJe8d9p5Z98Q+EodL7MlHU97at3wETw2Lp+WG
j5H14HjSU5e3HlJvbcIJxYb8qGsmPQKHr5cuxwGc90pLEW9etKDJOgIzyDCDxvz3qCyter11DAS2
psOGsECB3rPMJHffsm1nZoSbMcnXamkzFHYxytD/zMGCvnSBJBjY0t9GqQ+dul+rEiBwynIMLlY4
WU33ZR1mt50+MdUf1Ad7/bK9sotOd2ZJwL5oZnqulogqZEwYsD5sx6AmPfsiUJwZEeBuijQjaw24
gdE77lDVrqJ6BdQGh5wqrPJj+cfdcWZJQL18yWU0WCP91yefZRQ21ggkFMc0/TzrnV9VYdxSwEQ5
oACCmTUqQ7ZiA4sOY1DRcUI2qXf1OUAV3o3vOPUoswh3pGwKYFhYs23ME1a5so9adadQWU3KKQTw
kwoUWQs+mTTNt0XtOtr10vnbfnc5+tM0WwdlqKzptmBjnGKnzicAOu8gMNFbhWfHzQA51TLIrqmu
y8sb9suYI/+OElFlG5nCs7Sx7Elr4aYmlS64HES8rscRgChWwFspy7jS++fqUD40mNC1fbBULO5L
sxM9oHvxhjozKEDSXIDWpe473tM9ai8yRxEGJZbbGVQFyyOdg+OO/OfRsqDqqELXEZWO3/dQlpXS
Ml80jhTFq8ejWpaYK/A05aqNvr3JOV5tCQ5u68WSNEk0gVxiDgrdm3s3s2+K8t5IHPCA3jjGnWqE
yfhBIafWqGUKfjmr67KkMlqt6zZ7wN8QNM5ynxSRO3fMXa1kt73Uy4D1a6XipR/VWmQVccKHT/pD
ekxRreQEj1SZnFiVeO0ryzIlYKgGdbBduD0kpqXu+9ROriRfSyXB4XUZPV6XJDgma6vIMHh+2Abh
pzO7ShfYOUX4fPlKeTUi3JCpEamIOvlzrr7Piy91utPi1p3mjIDai5wFqvZqiEPLWbrRWaJaqmt8
IIaf3xkYSYp3mJ/gTQ3RIzpBcfu39zSx38XW2nO7wp0p6Z3e5hbmP6UKZaU6YF6/T+xAudGOsTeG
y16/USnBzL+A8utiheuTJ/DqjJMk8ic5CIbD/JPt6y47sKCs3De9gs62VkAUtWrqcU0clF7qG039
XCp3kfJu+3j9BZZfVyQgSVTGuRq12Mb11gyNAE21PpL69W7c8YeD+UDdNKS/CPhRaeXCYqsFm9NQ
7SF0s0gy1OcatMPYg6dA9lq2x/1Y1h/MdPEUie2Y8V0fmB+Dqb1Am2BhU+/pS7WhM08SOe6sijFb
WvG87TA5j8xHc119wBAuO6mBuqe+KeVCIsedIVlrkvOAkodDCjjKIf9bQVjADFCfbFyVyJlevtl/
fV+R7U5OCmtcZ3tC/eEqUoOOkvkm1yMAjdNI62gNOP98JoV3MEdPpluiugvOu4BKRRDQKdLd1X0a
dYMObwVHQDg7qZct6e1cmfvtU0GApyVgy6xrqTXpCB1yI3CmbzabwJd8aB199292BDjJs9Wu4wV7
Z0gYRy2v0/RuMr7Wy9O2GcoHBBxh2gw1pBFmtOYQZ95aPG7/PrVdAoYMaotGeQmhqsquqvLabm9Z
Eprk2+VyOv4VDy0BOqbITFZtxJ3W7ZYd7/Kx/RGT0RbGyzm/v70DLeVhe2n8T98I6kSuuzFhZdeq
uKs1FdykSOdV03tz2GvD50z5NA4ft60RUYgtxMiFmU1qo2oOShn3MTu15tdK/jjIN1NBYB7hEbYQ
gliFw3RnBAiVano1Wnaophnh29TNIvLeGVaszTpUJL3uBzrb0L+OGM6FDB369mRwGVHTGtSS+L+f
xSErNLImG9o+HrNqV2sLl+Xe9tfh7rXlCwIqtOrUapZmoGJ75J0l7VV+SPZtSDUFkhsnoIJiLsxe
arg5F/sqgvyderfclqDD4TTj7INOyVSRBgV8AJ3WoK0cwuXjeIIKl5dxBb+vfBSVT0VJ37b3kfJy
AS7mJUqW1oA5dUWTunEzoBHJlvxCfygodjL+SbY+mYAYTT6Zq1Uj2IiVJ7147zgglBlUIgQmjIiP
ZxmEZJBmwxW7asNpztqP/TzOrswMwg7h4eIL2oqiOnIMC3akT4ZRuTMlrkQtREAFUytnLa64H2SP
43w1sMqNqe4Y4q5whHChneu8HzpcrbPyvQJfoPOQA1m1+g2cY2cxnSOgwdBPTlXIWEoiHXtAdncg
CdOJq8ER4GBa5kGNTMDBUH9L66O9HCY10PrIhUz3PD1tnxnq7nMEUHA0MH+tHE0x/AudRpSii8DJ
oFoaPdqu8T4PKk/7SPZC8y++cX5EMhe7c9qpMFHsGbwFBHiKz1U/Uq/fZfvlimzeo6wJwDD0TTVo
Fqz935Mu89PQPGnhT7mgaLe9pQQMiWKzWtWVnQw2MC4261VlMDg/pPbBUY9G9bBtaftcOSKnS1Qk
FcsjeIqa5V59NWtLOBbkZCtlRQgepqHsOzB08YaP0vKrJy7emCDLWi0uU13Ojyi7MUl4TlkVMKMr
y7VVbf6cK6BCbKFVoc4RJFFlDOK574hMLlmvd2hURvpQ/bQceR6Za3CYB/tkopcP1KPVO0p7Z/t8
O7IAIWtcGwvaavD6VmI/wVhhamo7Z5ie+ri8VuoCvZ4Myl3brrINj47Mt/ssirHnBLSCco3nuPxD
ZXeSw9wq+9Bo+20z277vyAKayFI6VhU/15H1OI/HatS91Mpc2zw2pLwO8UJ0ZCG8iJN8UPQJ0AWO
8tblT8T4Xe+ung02D3o0lNpBAUSazm4mS8cxWNXTnD8PWiAPz636T08eR+zTttBQajYGNnCJwRIy
Jm6t2S6Y8bqYeBIQyxH7tSNTdrSeJwstlAcdE2X+wp/jx5VaEOERIrXL1MtyAn0JhM/Gc40cUIHO
3/yo12FrEulPItyEtPLvPh6nSzqtNp6Ly/3iIeDcR6CRzx2otPHMbrRbiW+1HTc5L3/P2ZlK17KX
B9Th0Zjm6uya1DQhIFDsybbtanYSrrjt5J+a7mjI14m12z6vBBa9RAdnS1AdbYHWF46Q1h766dui
ptD52s/K+3V17ZIAB+rAivwtDnpWpaxF3tG4BRvnLj72brvrTpywoPLIGIPaPgEedNO2syrH2tqv
C9g/pxvFrWyXV7vQ5e42HV6Lkj8Tx4oyKqDEmE6Z0tg4VnZ7alWvl8OOquBRJoS3R6LKSq7PuLHY
fGvXwdA+t2/q4vuVEHHElmxDsxFXKPxSlNCJqN+Z9XWRE65HRJ6O2EGgsrhmYwSomwd3aF3kvd8P
oX1oY7fzrQTdl1xCjNYlp7xQ7M+ezMjOVhk88MPi5e/55Mi6j059idT0f1FzpGBJ7NReK2vQYwd+
2O3MI++gkVqvx+BI5NpQuMvCgZxP52+dv0fXzh8MLkvZVCaa/Dwp9sdTB27pyJcPMkhcF5+Tqb9l
aO31UeSo3GPPUKQwptiySsShs/5galeSylxput9Gqovjk+dGhNBCclSoq2jYxug6+6b58XG9ZydM
PbigYf5C2OI3xdYGCtCRScmIpmNcWg3P3BuQPpB2eXPQwdvF908ibi7iRIsd3GvtOCj+AhfB7rub
DPuQLfmD2X8nVkXcVyKDC4izEmXssIP2J+25ueG1//geRRnT7U5QKvfUD2+h3Dv7ZiKPizlHRV11
SKsn3XFxPIbsI9ULd3HvdNlSdNWwIcsn+B5jw6DZMy5hVR51tzO6ZicVEWgL7WLwtjfw4v6dmRI8
sNWddnX49Aj0qpzuu+P82P59aimC1+mRZdltrWO39IexDXXrXUud1ItR39kShOupkBZjVRcN7VTq
sJM0L1oN3POaN+TP22u5jHpnloRbKq8gKWpGyATPQfog42WFmeBd/yE+GMcidmnR3Itx5qs90dW0
psHYzQR7BkZaS4NB20Vxu/izoX2MysP24ogPpQkvYgxczEuvwJaCCZh8Ya5S1kExv60qfLYmIaCt
rR799PA5PHAmKNgXgZmBx3f2hkP/jsmuRcAQ4d8iZ1DVSBiEGHjzB9Qk9H3aERDOP/kfqHq2HG7/
7JroE9ZFsYRrKQOkosQdTug6oh9q1NcREKGwJYxf8QZcNevc2QzTuPZk6qFLGRGwYJlzTbccxHlF
fb/qJwlxUi75225GfQ8BDxTH0munBI1zmvSnpnKQA/6+bYFahQAHkVJGptnji0dG5hXQLDMGlD6n
3baVyxHX2YcXsCBJ19zGXQBGOVDvc36jY84CXN8H5lc5qrlU6E8sS5w8X9JIMliK89nb4WiEuXqq
qTEoyoQAAWYxqsmywMk6aFqXrg2FQTIKv/D9bUe1oHOO7Dv+RzgvXdZLE/iFmW/FAGwMR+r1cfvL
XADN3yzwVZ6dyGGB9lpf18zHiY+Wz2n5sYrvK9mLKcIVainCcRlildmzPFS+PfujcdTVd/+2EOGo
jP2o1GhqgZyE6txAJ2Gn2droDtZ0z8oasgUkQx21IOHkoAd0aPIIbffmp+pgvh+uIx/nNEX2aX5v
gOAlu6YKHPwXBfT87VsJh6jOuqxTYiwRg5+7snwszGPcofU/e3QolWVicWJxWrGKKtfVqvJbOT9k
VREMefn/H0udr0asSKe51Zj6tDK/xLB+j6wD3UDGe0s3NkysRRuVk65JWTBfD9kN55+Yj2i8cSEo
SIQD1Hbx59jZKTIXSFg0fARjgVhv3eSu/IYK8W+7xf+CMwvWkqwLKyfmQyzdN8CK1bLvU37ToIyR
B3n0tDB/+zxdSov/ZlFAhgWK9xl4VpjPxz56yD/OrnPTuwx6DHhyKTEeC3bpvgG4f7MqwMTi1GOk
9mjKMpRvVvxF6aBa8IZx899sCFAxmFFiScxBFSNHo910a2QgZcIYxjIFSULR4ly4Jn4zJsBEIatx
1UUdCuzWc9+AK9PxDJLN5VKs/ZsVARrspRgmfcK2NbsFYkg+BoDTXeJ3QV24sgoRzTxQyP5Mwuv/
qE7r6rR0Brw+fb94y67c9bKrle4QKJ501PcVT7h+3PZKYjfFQnWPrplCcvLKl6PpjmnD9WJB7WSI
w20zlPM7QtydmtHaR2CL9dPECQdb2xlldceSKSh7+5QXk6u3hacUaNFQMr9dl6BynmfGbufZeN7+
U4gLWqxqQ02AqemAvyTq18kFyQpmKb7kIBXQpPGH0VPUa+TKBaBZwSkg1zE+anJYoKKQ79vcs+9S
r+DckNn9dJWFMtFISH1UAWm6qE0TvQe2Ke0hG4NBPWWUBDllQoAVhqRHVThd5dfGVznfSeX3ihLj
5D+xcdmIBW2tLpZ2tOvKXxvo8nSuKR26vnHtiABmyo4AKE5kppI6p4YXF9MxlzU3m81gzqYfpl0Q
zzUi4BDr2Iq69kPewhe6o658UqMHXVZAyvCuNb7YOhEOXHoinEGYJpayC4znmbOGdelh8xmUAqGJ
9mf7q+rK7rKnWrou+oMmQyveAUUfBth+v07XwewSLcGpkvPVk2TM8UDYpX9LVHBmRDhKTYr6jSpJ
utdLuGPQkbzfhobLqH9mQDg4lZ6208IUfkXPfvtU+fPe/DZ6nAq//u4cqLv58ic6syecoqquMHS6
IGRzUKE+1mjHz7228DHDiEd84ZGToBcvmDN7wkVdlHaURAPsjYpbP5shFGi9yFe/2RAkBU04C4qQ
mnalHEM4Xah5lPVgIjawWezqeY5jnLsKeyC+3MVDfLYy4b7u0rGz5xp41Af1QT2CRYPnxvbmYb2J
OIEsb46bXJp24kJa23Ze7YrvYpYsfdsOL4dMCUAfFI5Xo8eFDMpgAs/F9iqJz6cLL+QUhdF6nIHr
3QQOHPuxlYkDQBkQbul2sHu9H2WE3Zib7DIbU9AUdwHhD7oAFHoyLVqRNhUPrFoXDJG7cQ864exH
v9N2nGUMI45kwynhHSILrr0mOqR48NArVtsbW+XdXMW3lTped6lKRDrU+gQISdPM0iM8LRCePi6l
r8TMH/TS3XYEyoiAG0muGq2RAm0HwCzQ1mZOoFKZDMoZBLDAPHyiK2pseJHWhFathHaiEv5GrUMA
hySdM0dqQVCVq/eL3LgTphp7Yvz9Yrx3dkIFZKhBcprYCfIkjpPfptnY+LLtVFd5NTC4gj65uQ1U
2v4+/Df/CF1ebYpkKnPBlrpY8X04B6qyB+NDwKnVKepqwq1FGhW7MbXJrjjZ5BD2ycc8vYnNnaIp
xGouh7BnyxFgoUr7uG2jzACBwLPjql6CruPD9+LKCpsA0rrECSL8TuTMMEylcvIEl1TcBWNymy5E
Tp5wOoPbP3v56xUoY5WpQhLDlp6KuA8SQzVcjNwF205AbpsABREiy7WxEU3IoRrKnhXkO0gSYw6i
+Pyzr56KJ6iVCbBgGDGG3iLO96ZUuGe/mevsjjKlw019HwEXJDVhcWbAufNRbQJ9Xt51bacQaVRq
KQIy9CyZMybhJhqjayWq3BRRg1ERnkCtRICGdVomw4yiyp/6k77czYzwAOL3xYFYiNbFaW7Ckycj
KMzKbZSCOJoE0IizsGUxZXY1Irriem88IaeFLxpKBE5TgbFIfmENUwM+S0Qe8fss8aOQd3SOrjq4
lgHeXqhgvomN9DyyMoVAoY/0lS1NhITS/9QHv0BI76VdoPtSEJEV4W6mgAmxgc4EXcHDrKqfDKty
JXa15MQgz4vK1MatILLXO1NXr1o8I6N+cAZXavd15Jro/O33831WYAQ3vUuulgRqTf+leYtaoggO
iiq98Ij5UnmrdXuLfSVJdCgTAjLUdTrqpYpDC4k+L53esXz0pJpIblySivjNMQRoKJAdSucer8Dx
q77gNlox4DO6yoP9NfUmX/bzAHJXvkQqBFGrE9AiGrvM4QM/fiH/sFpfRZ3fecvI6fnixAHXstMH
cKiXgIzjT7lo25cflaPqcxYsihuDOtbigGsn10mGnETlL/dmuJ7yY+nlqFzuR4y4yvsIsQSBV3+x
aHHNMMvRNVPYxDyLSqcdACTDMf0chdp+vMJw0a39qAcgIvKokdfL3+yXOXE70ybPHDPGjWjM5k7X
QC7eGH7cUMWEyzHmqxnhYdZnmWRUHd4XGlJVsS69G83xR8E+aGPt1lSh7PKt8mpMiMaGekAAAxln
X2K3S4dmwvH9duBy+VJ5NSAgr1Y4IMcw8Y1y1uxZn/2wls/Z5IROYQdqZe8M+bHL0v//KSA4/qtR
AYFRvdLQOo2brC2M96yur/o6NtzRyPztxVG7xz3mLPobY3MZWp6IVtitPF51FIkO9fsCzEZ6JsHz
8XVW40Gab6uc+Pv/kjN63SgBZJc0i+2yRVq0OJU32klBS3bqgYCIPfFrmGq+pZYjgG03YODeGQB6
SdLdVop6ZC0VT1KYIM4Kx5JW17nV8qpif4Du2vX/I+27lttYem6faKomh9sJTBJFZcu6mXKc2JPz
05/V8vlMukUT/5avVUWoMcACGg0szLfDLncVjxMOYbUmlZgToCC+xbZK16aGgRth5ey74TYcPg0p
4UKUCAEQ5kFNpraF2sJ541h728ndXv562ZIpGQIOSJVssDDBMcJS2sV67rWqtGdjSEA2YQHibHCu
FZKSDni2dDrcldG1PBBZOPX9bf4fnLikikf/brCQfDlY3vY2deJNm2Lj5L6p+EPAb84faNo7RRtb
QAGpbFgaadCd0a2XZDUPD6WC50rqZNQnEsBAZqrZqfAhH0jmY+IEY0iot0Zrto1u3wZ2DzU4wD+S
y2JBkmnasoxNSQJ8l+2kj1GFoC7FCOfSulxusfzisu3xf/xdKnsiQ/hk8WBM/Hmm8FkYeTFqnpHq
Muurk1EXnPNwZyiarFoWBL6reWpp2dWjijstuLXQoxyYqavc9aBm521uM9nofdbcT+QJXuU02Elg
dDX6dxIMPIMmR/fQ9Fh62XoA7Yk3X3de/UAVcs7ayYlQ4ZNhE0aYpymEdtMnU/f19DWjVoNTIoQv
ltusiKoiNrxxVr0kGvZFatzqLSOoOs9n5ydHETxrWrrOLqoSXTyw+HXPQELaelGALo7NsmbXy8/J
wGphvAOT65PO48iJaMHbwIw2Kk2VorkL22/z2xZVKivIf3IE6fYSyVp21gdOxAmBmMVWqlaRhvfJ
SHfT8aZH69DQX5ctodLzXw5+bFu6bWJd/J/w2LUlY0oKjY5slxYbW9rLFFARIsTJNaaA7y1X8Yph
lZ+L7sqsedpKgSE34neYYfw+hzi2ludN12G0Fi1QL7PHqxWhbwTtal4tAR9KoV4kzzvyUZzgyB32
Zy4Fb3xJykA3A2cgrvOUzgSf1XpURJuWv/wsh2J41pT91BKPJZQIwWdVbVzGNkNihHla18Q6bvU7
o1a4U2ri/8NJ8NUn1VbVVEIylD6Z3efR+ciT98lXF5wyt9Q5bVKe3JlYyoVGHRm8hYqyGqrKZfOD
SjWS/wUFwKKvg+FbN0QyfaUpciue8BJoP+k7PcgL195aAYjZf80sWrfYIH05GJ7/TEeJQo48l5k9
qHIGaDUxBJfepPhaDJ2//yZFgIEonOZCn3n7WF9/ZrN91Rt65RZT4l+Wc94gfp9GzI5lp7dqO00A
4POCLSiRmxhENZGSICTHg5LqWV3gCTBS1jq7n8bt5RNwfb8HmuMJBM/XJ2OelAjRNFd+GmxfsivQ
kyVTE5iYm27kD3B92A5f2/DL4MQEuWpsPAArKNlg1MhlWuLm1HPf2Qv5iQSu0BMflTU1qWMdsbsp
H2v5YE57RX9NrO3EHvpuPyePl/VH2LOYHGdmK3XqCGRrs8Gv2slno4Sm0iW4LOYtqrz7TqbCd4A5
puqIWygcKcl1g2c9oyd7oM85VJs3H91TL0pn9XciSMAgfJOxDQtcMFj3pWzQgtD02EzyRUaXeYcH
QBbuVWd1+XCUSCE5GLqmqxUNZ5tWfCsTH8yQ1nw08bKYs650cjIBeiamhY7VIOVhzbeG/TQr6htx
X7n0jfg5T0xvNrvYdhhUp79qh2pb7ti6uBoaFP07DwPgxLXirOUdjyO+m/ZDH4W5AoybEunOYL1f
NOUaW8moVIRQm/hwOjmhPMi8CNT4A1gbtqHtmV66Um+Xu3wJ4hsFSxYNckUJoUtDwKVQqtS5sdC5
msxv29Winbqdce38NUvvTcTDN6VMIUHpFwajj2Ebo9LuiiVfhax6wEwXYYLnpkixJPe3G4vvqYoz
14MywkTy627bP/GHoXFVb1UX13ai9n825T4RxY98Yo0KmlWLPkVlkg2LW87rXJOxC8q3+u0/uZUh
AEandJ2hNgDc1nxJm696TeiMQAeRf3jCXddKdMTYdNu8rdnrV9auW/dEoOUgc8F5DQEddGmsnIw5
DG8Vr4tv6b3XYTBcAr2bWvuXNXZu9PwPKxCAgjmgtI8ZV1lgYkNh0K9T37xtgvwm30w/f/FGU1Wc
88WBoz2ID6xxYmPjT4nGBOw92YIXJQh9vnbl1x6F7BNxRAI1xMfWRUe5zZKQysqvzbWzGn9EQbSv
/Wyr/USt3LduqY2FlFLFZ9e4DtNKxW4tREjnYPUgfVU2vIFAY4Fzx9+6MLz4YBC4QWpVAI7WAMNg
wYDC/S5+NFYaRBazl2OhIF/etHzsTejkK3K9n3i1jCUHo1Ii3xg9xny+/IXtC8dvbA+zbcG4Ge+K
D6XsJyJFIHEkq7UyAEmDScbaumIMBAmme9lgKHsRUGTid9NaBjCa8YZJO2MkeiTOX3VOTsH9/0Rx
02CMqmyb/PmOt5a3bg16Ard+Mda/SAlIDzg7/3MiUAAUtY5Ve+AjLEbUPqp5ez3qiTcoWE5gPNVV
f1OMmdta0mOWUPSrpCsI+DLXutQVMZRp7xXH5eNNN7wJIfPGWyv39VW+yzf0ojTKF8QHxMxGP2St
4K6ir+cguYrw0txVaJZVsFKsWGdUAkR9UvFFdu7qeqgwMgCPz1U3aV3ex2r74QYj0dMz+lhR9Pwn
KxVZh8tltlXN5PM0yUa11xZZ9yHSHrEerXV5k+BNGw14/2tyHlw0Obf4aGyF3WJEjkDlI+KM56At
DjMxuu6NO042Hm67XbltsFr6Q1Oxp0HPEmAE6Wq7tCnijxp+Mqe7yPy22ESuSmRxlgAiRbHo2HGD
SrtToJxpvKIVz1X1p8s2QAkRgCTuUrAWceZuZt+gtThMwDaSUGGFEiKAB5bbVHJXof6XPMN9Z0zf
t/voB/CjwYhn6OqbfM8OZIpAQJb4uNgWkjbVTZQj1aq2xWraRFs+slh5VLJ1/niGrJumJaPJUoia
w+j0edrixmdpXdCq+ymptgtF+/kXPDpKEWJlJU+Lkk+QIt8NvobY3HyCN8VeueV4hDmqjxjGURw/
9EmE0fLa7GaGGvc4LRhRxMVM3jhYGnVZyvlAeZQi2LgplfKUhQyvcUtTuzw79rDELCGSelJ3gpUP
TTkxvbb/95SEJX2Bcg+eY8xhoWdIJlT3l4h1PJVg7w42liXZiId6e2/fhevCL2t0mbrtyloXAdY6
cSP8EMkjIOkoVYiTxaANaFKCLjn/QCIfQFTtDSGBsYSti2RWiZw4kmSj5OXoWwXrG5IVo1rD/1Id
+n0QkctqyPXYLErARWSWoNPLrZUWFl4CgkdTsT27xkaTdnwc8niFLs7NPxnkOz6rsnXqNotReHew
HKMZ92ND0keebw8+fimRxCrWWTaOM/qQQROrILU3Nrlvb/XHflVft6HLHzipd0bC0UQWq0wZdWnu
4c5aBhJVVbuKDIrR5y/h9/jdBMgYrbiJYlU3///6bjz+7YoN56WYN9Lq8md6+w7vL7hHWQJwhHJR
DqaDx2HstvMl5ErZ7ObX0cbYTK5ueN/4wtnOK+5VrIVbAnUT+VSnPwUqqgAqej2pvVzhUjisLAeM
mfyCFm3j2pN9nt0oFIjxMHLpyAKq6HWb62YEefl1/GhB3OB+M+7k1a8RJ4rnl3J0AU0iu0lKvUPu
VsiLH+ELytlq+NCI2NERRJ6htEWQtlskbGr3VS5XKTIcNn6/bCrcEi6oTeQXito2X1QpxVVpfB1Q
jchit5GCuiOA8dzKlFP41XgyfBIwx9FOtbzF51EOWOcUKjuWeGhhxmrCwdUfsIOzch5+xWrKMgjf
FicwWQNGkLzREWaifZTcdCrhbNywLmmQyz85WTX1bd5WvGbFG+dSV0ZXqgrahPa2Srd5Qtxtz5/G
1m3V1DXHFB9VpjSuhgHrXvwOjf9Vq7lS+POyRZw37aME4Tz1kmdVqSOTStDdIWGhjZ3NgZ1SW/wo
MQIcNrOaaxjyxOsQZkqNndmvHWpJFaUrAQWnQg/HRMYYQ7o8S8umkl8ua+q87xw1JUAc7oamgT3i
yJvMlz7ZyQqIedT1mBNi+M+8N7CjGAHZWF9KmbQgX0rVXHcxM7qdRuMQMQcLROcXh+ykpI4lYFtt
5pUzM3yZubjtJ7/Qvhip6g7D42Xt/eVK//tcIqsDqy0rwvMwRlO/WW6DO0gMrnTpKQcXNmLTnmr/
IqxBZHTAKo+mRdZe+uX4pWI/dGofCWHQIpNDrc5JAoYlfiHFxNlzqf1Q++fLKjsPNUeNCVepJbSq
euG1ZAlLp2orcMKvBts2cuGW8ZWVUCkLYXjiAoJwybLJtnG5MZRrNIsog+ramMeIo7syIutY1OcR
8AALFZxlCgE7+lrOXe0l2/Bl4f2KlaivKoH9FSwfxPXqLznKUZ8CQChpVMVaDpP41YaINOk1xGLP
5NEGibPy+d8+noAWUR3HlmnwA7LOV/ufxvKzkaurVquCvDdASUHVcgk/dgTcyMNCTjPeIahND2m5
dZINCw/99O3ysSizF9Ci66qw10x0YdWzvJ3N/IAQ9TobyvqymMuHsUTSBjmUZCnLIkzEGrJb6ZYb
l2gocK4LaftvgoQmjC5JWDNa4CljZe5lVrqW7OVGzxWvNj6wdAU50f/Mz5KFnCiXQmd2eAicbRCJ
eaxbq1QPOaU2ATFQpwg1jOag6z4ztunYuG1lPmCiwG2TdnVZcZcd2BJ3DZhmXjrlhDA1z+yg1vYP
Q48JEUTIsMTVAljS2DdTCYdV1+adhj2N0wa7Ir7obr0Fr8BX6lp42bYtmWv3JLUbZwz3dYWCTkaz
dVl21cuT248/LuvtL/WQoxkIwDCW6Ipve6D66GF1Hx7ccyyC1LcWmMM/g18DjEox0aJ39lNZiqPY
pmLZsi74bKWPit7NGab6UD2Qre6qNKhduWdVdxQhdiywMMc1GgOqfo1OqUV/UhLTTQ3iVkGcwxB8
dUw6sE/PKLd0+j2zA00levSo3xcc1LKyUhlz6ElXH/vkWup94tPzH3iX2lmGZugGRuT0t6bhEwPD
9VhBrzqGYrChI7BUTD2mvuSZMd/G6ReTR71pnHegE4FCTNAbNqVWgpdv5dBj0amyYWvlJndtLDAG
lxeZc5HyBEur0XmsowuMO6y95oXt2HeCKmh9TqpSkDH2/Af7rU+x/tYzUKUmDhw2nsdHtWfPevSh
m/9Rg2L5rZeYJc99ZXhKXLgNe5ztgzq+XLaL885zPIZgd9JSa2rc1uhrk74M3U1tfzWS538TIQQG
26ydPMuRjRhGCyLBoM9Sr6GWBp1NIE90xT/XiXljGM90EhX+CcrMNR6UrQjbuLQ7W1lWWPMTXD4R
B+MLviSycy/z0rCWvzO0SzCVhRelgdE8dx1FlUzZmBAUwr6xQ1XFDbxqwfb5XNVPl89xPis90ZoQ
D4pBcoxUAnQ2LznaYLSNFETXxTOv2P0fVhRQtiYggp3aGdaRwp7rAO/HOaqraMsrn7or9ZBti3zz
D9X4kzMKuBAWmqOHBq4WirmdJ3eKVyi8Enrk6H/BIMTymSWFy1g6qNFNq+G6WLF1uLF2KUg5c48C
hfMx/HgesYympFYbDjZiuL7WVuMrOMW+m9eT1zxrQborPPsmvf7QBOKJSAEk7Gie1bJDcGrjXeas
h+Qj4xUnvy8gRJiEc4i2ajQWyDsr9OXkOquI+Ee4kibgw9QrLLV4dHD01tWmwv1YCfXkENz6TxBI
z61SK0xk8+Diq9jWVF21erhsZ9QhBDwopzKRGofBgUBgqz4l0ufLv0/FUE3AA7sFt5WWAdjqYEQD
Wb1m3nJT+wvGQHmnqfqh5PB38NEEQJg6FITVGSqrHHRU74bqQ3aFWV/ZMDH/IHZRz0OngI0lRj0W
+FJ9ih1PKSkIPR8LjjKEbxIpY7bMY8jw+MC+GKtkB/ZaH5sachd7B9E7Vaydx+Sr9nj5S52H0qNU
4UP14WCoZoRsrjRlb9APKQvdippz5up/j2pHIcLnkQ2Qm5s63D5bwDICBq0lXRmj5cXRRkuelOr+
8pnOh/CjOAGoNT0HkVsNYEtVxTOa/kpREhfztYcyVfYJo5pmCRWKNUHJbJO05H3bkW3fZvYURHWx
bvrBvXyqv8TY38cSi4HDHKZLGyomFkm/jVzFKPsYr5MnrTswalPNFtSpBKiOqzGP2w6MYcX4SdNA
8yddz/rXy0c6D0PHEwlwXTiDrKcF5pWKVvPy9ivriMsQqTMBrVm7mAVaEHibQPusYY1mgvJciX5m
NFuSQ4SUyvjfT4AbvoQiN/qafVa07tA81M6hlb9dVtn5l2brqDMBJsymkdJ0tpjPfmJXgFfulqvq
Ktqabn4zb3lfFPUw+xcsP0oUIKKUUfSxOt57jgvfsLU6LAnrXPkldHliUvygKhjkRxPgIu40ZuY8
W40UZ5tIpl/iVcdJ60A2I7ALsmhlSEUwLdoBu0RlrCorczfLc/+ypqmvKaBINdmG3Sq67o3Ry6zd
apZvGgRPBnFSXJv/tJgBm8QG8KrwN28+nIynxVWD0VreP56vW+IZ7vKBbFmoPMxp1scJr6A0+r1h
byYWuza1L5SSIaCGucyRnYRIwFR5P0c7qfpmVp8ufxfCA2xxJemQYimprfEKB3iy9J3iYxrCnyt3
WffooobmnrKOwN7LQIXq05/faRyNKgktePbSbmRUJEvQSl0+FaU4/vdT7GiaRrcSABXLW7eLbzKD
+XNP1J4oIQJ2lNO4zGGPFCPNr/vwu6LtjJSA9PMmjTFT1TQ00AeLjH+FI2Vtg2YfX95VjwxMxfKB
dwQiROFOQVF9KdwJ32UWJ9KED5OaetWGJRI/DbMQ0qp/5oSGyhWv2IyKm23fuFtBcoYGrQ9u4bWd
E/HCVwtTcFrPOX/ZHq8myVfSTz3FaH3W9E5ECN9MBZ3AooE4wbdBtm51lZ/PTx8wvRMJAr43eEyS
ZQspoNyD5WtdcFwoNpdl8P/y0ncSIN3qHLSk9rjXVu1W6W+cGvGqe00y6oWe0pYA2g1TK9DgS8w3
tccce/Yy6mH7/K35qC1xTAX5spbqPaAg3uq4wL7t1WVe505Y0Xgzgxq024fBx/quT6QK2D3YqtGZ
XY1qZDAH3S0uhp2b566+wv8RjO5IPTyfRYoTeQKODzKrmzpFzbUL90O9lp1DNxAmQYkQkj/DbBCM
ZCQyiX0ztP4yb5NhfdnqKBECOihmNbBwLg1vUmNXNj3b/oKp7ssyzvfInaiK/xMnyN2aQy31DcKR
nbb2vWqyKdAt5XlCWqvaS79R417zW01NV9qcpm4011+SPrQ84t/g6rrgYWJnfhGVeTMNNr8+aisW
sLVmrcINh94cYzc2CqYFJfJsO/bx5GJzviODDEBv4Qpj3h9Azubacw9iiyVgpVpi28/oprO+qhXL
t23TJ87LLfDSeQW1K1IqJb2KalzjN9cqdpQukVtsfnUAz5v2Hx1CbN2f24xpw4j4nFiyx3oZSwUW
5KPj6vKxKIsV0N5sm2ZsFjTKqnNQSH48POUUazcBxaYA9xbymDzt8Cod5xJomuV0ru4TSy9bd8QG
7595NWbUzDtH9wvfyhTQ36xMOe9MOIRtxYrbLJHnMOs2tYyrCb2/ntrXvllR86X8HJeECqEgLtRk
cUaUpCeb3UTGeG1n9nYBhcTEZrcYYmIkgvhy4nDRIqf6MjTY/GCO+SO697ZJpL/mxoeYUE58TggE
xlgWdVtDlVp0X8Vru6ciKHUOAfmVxa6UIkoQqYvPVfPAmpdi+PxPRi6yemDCGMQNJVKa1PmSxdtp
Cpj0dFkEYeSWaHEpmJHUAn5k9VaL1k0Tl9Z+jq4GFIeQXs8RAUdE3iFOpvRFHsUzXx1ghYdRvTLG
+8vnodJqkcmjqccubRpUbDm/wi/W7unKCORVelWsP8QvdTQycftYbtmdYza4xeFdcofWkvXIhwG7
gWxmItT2bgfZqOpSboH+VV/Ht7qHdsEDZ1dYsGta89JdTj7uEnYhtqJWUiT3ig3Ta1HulPrbUcNG
5h+jSpgf4UQiC54eFoYW1sgJTMtYSUu20tqnpCMQh8o8xKq0laVVw6wFwWJdbfs12Bze4j1//aK6
L6gDCXFpGYt0YjnuCEl3r89r0/kiTUSyRpq4EJhUawLDU4HL1Hyn7yQ394evGaYzzRdsy/KoeE4Z
ggAQQxLnppLjmXdqXpz0Ue/2Pbp5wx+X3ZaSIsagMO7yltN9TeYQ2DUWiI4sMNE5B85PIg8lvpBY
hUZzfzKhzo5ZIU1aG3zZePndGMki9PkTGaapgi1NMcRWAmtqBquJ8ZGUA69YdRm64TPMk9suv+Nb
a04OEK0UwtTPH+4oVQhKeaxNk8OJ6Jo2CNObPr7XU6JUfD5HOYoQriNqkTd1AbI7f5z3Ye46DdqH
K9svhx9mtA8ZtZebEseR8eTWgA2sWq0YmC3oh2alJMNqHLct+9Lm+a5Ov6rG9rIhUgrkfz8Rp+dt
HTJOghGbwVSgpY7t1fjxsoy/OPBRhQJIdMZUx3KD+4C65iNy7T5Z9y82LqnyJicZUc6HjqMwAS2W
0NSnMOIxqlrX5SH+0FI0+/j7AkA4eoKq32KYnjlUn4oMi/RU+8Gy1OCy0qgPIyAEVpNldpig4RUF
GDcbN+AacqeRsG1CiNhVMMupPTIHTmsy+YesDk+S+qQ0P/7pJGI7wWiOVqkOvLw8rYp+MyZPCzW2
QoCPOJBTNKB7Vni1D7X/q6rQfKVSXsc4A7n1Rx6Uj19fHMDpmqGPnQXWpVlPsfRCDuAQ1it2EfRm
Y8QWg7LG7Laerjr14fLH4Gbz/vLz23o1bhEn/o5lcSBzHZDncBpmTlmlrTmRyodWu56oSfB4O5bb
LpM001P6l2Z46rKPFKxPfl908qnFGjD+GVrLq9hV3njaxygGTmQIjj5ZWjXWNZqJ+FB5tSrXVTCv
QpcvbqDURSGkJnh7n2bpYk6miY31k6/4fAtpdcUJljqsAyWLhoTbi/vM4lyRVBbxWZ8gSrz6JvdL
z95q9xNWK1g5H0r1Cs+hogBh2iLJ71zVjbT8yhA4TzK4gw58JiK/0TyQYPig7afqUDw0XzB2XcgO
5njA1p8UtRlu7EkQvSZ7edv7mjduMeHuow/6snOdf4E6moy498y2s2Sp39IRn+92xYvDJvZN30L+
g2nwO8sn2k8I3BNXnmm2nlddivaTuYtrvy1MkDlG1c+6wd7RIWQJkYlTdiOAR26PHcbckJuE/aHP
vyyv2hwR3+zdiVTdQiONbOs6+kuMd8sz28VCH5XqeOOIJhc93him9snq1HVhzYSod/b4hyhTfGNl
1TTmS2I4Xl/dlHj5JO8tlAChJFMqFoszbD7zihzN8HoQBc3Xrtgo98ZawRY8NfTKr9p/zeeEQwkm
37I5jrMKhzJY9E1OpfUUa5+tkMpOLn8mU3xqtdTJrnSptLFO1bmr0xHwG361NcPP0iK47FSUKK7l
k4hVWXObxLPlePl0Jbc3yhC7C3aFF1R/7zvjFjQnGHcc6yjTYNDc61R/UQ+gdk0M4qH9PT4IMvhZ
T84y2KANMWzd8eJr0NZ64365ivZD5EYlZtcxlbOaN7VOOC1lhUKoTLKIxSAxRnmomt0osd1BJ4Lx
+0YQ4VhCpIwbXR7wLjR6MQLkmr/tajd15E8Y+pB99ZO0lQi+HFKRQry0wqZMxqodveolfF1WasDu
otfuar6VDNfI3ZLv5fxy2Q4J+xDps+fEqlsJ7HBe70SAjFtDt32mE0L4x/gjYv2pybfKzomB6G0u
T8MMIzQMM3dZZF7LYbfXpc+1rflF2BK2QZ1JQAtHRYbDKqBt3G5jczfaG6lYXVYb4b5vtnNyomVR
hrk3YBslXsC10C+VBz2T3ZFR9en3OZSgOwEo4kiJQ0mC7uItGK5WxQOfplp2nBIif7Ie/+1YAlpI
tR0lmgZriBTdbcrP4/i4oP+oom6bhPe+URGcqC+T9MoOc6BfFwfadB9L95fPQRmcgA6K1A9m2cKR
BiBDO82uVEVeGWtuoTgbaSCiE3UaASjGMumcmEGanG265V5nxH32feWT24AhG6qsg1MAhKV/Aqxm
KpEaOlzALto4V3zVMkawveqevuKcR70TWYLzZD0mG9Qudzy0w79wQkOMfO/b1eLl9wZoc8m2fP57
77DhRB7Pdk9MoSyLhA2aDfvuvULzqreMAoUoa+usp3W2+s+NnoIuBX/qpsI2jAUmrhY3febbeFcq
iRTsLP6cHEnwoszWrHnsgT9ZY3/SsCwvavPvdkTB3FmzOxEjhF3JKZV5GnpAd7zvmqt6IAIgdQzB
iVJpmVkv4RhReDu1a6V8lv5zL/Hbx7A0R9UsXTEdQQSLlcyx5QrtgNVzZ9/Z9V3ZEZeJs6cwZVu1
NR0dh+LmQiVMi8YscYperYNCZ1vbnt2+74gkiIfmd2Z8Ikb4GGyJ1WJckDLyLr1fpNmcI5BqFj37
zU/ECAor5lROJB1iIraL9Nu0pVo0KXUJWNZkQ2oaJsMX8ZYVCOH52ppsnX/NXfNbg7Yy7D7BxhDC
Yc4nPifHEhIf1crNGZUPHuT40850JTk+S7Fjw1o3buPNnYvNB5LmX44S7xlvuPkdxYqP2EO26FHe
5uCrvLZ3mG0p1zpY9jc/MsedQODKhzeqdK19JpcXngW9E8ECoGMGO9bUCvsK021yLwe5H/ty6rYv
3GQMidQv8VFFnsw6a+1+jApcP5myiRx1NbF2rzcToc+zSdHJqQQo18ecmYuBr9jZ6866M9PFtdLb
htwp8DYjesHZxE6cMgkHLDyFkQ4rZRV72tW4Lx75OtLSi/am3/vJreyHnzIfd9HYpXzwfDg+OSdX
90nIwiOkIjU6zGaQW3eWk6CX7hXrhy5fhRoateXWq5ZDKH9r5hfCYLl7Xzq4gDIWBhu7ltvNVPto
69B31oqvZZZvdQyl40mqvJ79lNOF+r1LiCaQR+xiKJbFsQqnGD3l4aoNfj3A/kg/DV57rQXzhtp7
QPqmAERz6sjF1EDJbWB94yt3Yh8MhPmn1lc8dCQfCq/dJA9kOsJt9L2GeZqlqYqti5XwfJjSqh0Q
kWZPRbKV7eKV4zXB4nHFqhtqyed5lzmK41o/MSU9TqtRK2DJ7WjIT3mpNa9Rojp+nCgaMH4ha3nn
kecoULBdPQply7BrrtYx4CXZqHYtb8FUTXlwfPn+stWcBx4LXCCqY2Cnm4Bz6lw72FmJ5K5Tfixd
YIXXikolx2e/mKUomqmajoEk4k8VGmEopZORh+DMVXfJZtkwb8AXm1dYp4tVumSsIuSJQcPo0C0C
93c87WH2OCdSiFrocmdiaq1cRSuSSP3sFzueT6RVliqlr+0ZdM26vFZWejBt5Mq1npxXZ50H81fK
A876+Yk4/u+cWGSWDYY9J92I1p6d1GL+RP/0AZs4ESBECWybkZN0npGQGVc92tXGb8n8fFnE+Uvz
iQzBrRTMJVV9yOuFhxCX5nJt3Ycb8CL9GixkpE1QShO9SoYBWuDywIR2dFPeMBRFoz0HR14qKlfz
J6pDgBIoBoIsM4tM61F/SLfDfN9bRDp7PsadaFBINKcpSbTJhFe1Qf2FweisJz5HhtByoB40qLMI
SF9KkowOPNRSuvJgl0+1SawiI88iIESDzQfWYAHzELywhzFdgQVOWY++icLkQq5KOQvpR82JrWut
POZFrsBfo9gD0/ELZ4tOAslrHL9dpc/WOnTRBO6rH4HaE7EC1Bq1idfuCrXrSumCrH+tBtU3su+X
HYv4VGIDW9k49ljLRegZ05Umf5ZMogJK6U7AhjkCeZA2Il7MzqdODbKy4hupFnn1b8fgxzzBuAUE
iooEvhdvUEECN3u19t8XQ/CrxcnnEBDBXsA3ILUOyiiK7xz4/lQsOPDQnKnc6Qd91a2pVYvUpxEQ
IYwdqZ1VzfFYg97FPHbV4R+1JkACGrWVeUBy4tXluA6n/PuUtf/4/QUoyEGj2GdWOXo9bmNxfqdI
O6nR3NZcXzYAKkDYAiRUZSHL2OSGNG+X3ShY84mhqUf+gFXd0bnz2SzoaAtir1qBJg4tnZBTxu1L
PD7n0b63iSyIEiF4f2dihKVQIEKL79tedg3LTxuq547Smsif6FROlbcFkJoDKfpXkZMPrnpQVznG
9SlSWAq2HQEM6kxt0qXBmYxDszWuynXm8XkH9Rr8zxvCHij9CYhglW3dx7PiePar8g2cmntz23/W
9r0ffccyKM51fkX1K1Ai+d9PQAidEbPa8qiUNd9YDTYCc1UqFA6dF4JVktgnqWmGSExhMSt2rBoX
xip5Gox9Xt6aHwOeowjBZ7XemaUxlB1Patd99b3K//MW7zcoPQoQfFWdhkaTKiTcdpu7FbhacirZ
OZ/S/5Ygdo4UamvUkzWiYPtTv+NdMTEovsINeC3VFScboHJs4quIPSN9kknOpALmnCa8cmJ5Pw3L
3jb/e8f0n5oTO0XaKspVacAdOsGTNq7QvGVaMXAo5ud76lDnY/dRiYK7NlFvZgwbzryofV70Q5Pu
xu5xUInbw/kwd5QiOGquVktvlrA2eVajW1Vx8oAVDrUSjDqL4JvYWpmbhQzFmbLutupd0lSeIt2q
BhGHKEMQgnY+MqOO0BTpde1Wt55HzVedj9S/raPChKjtmAwkf7wfZG7vw6ly0+5aV75chk/+G++K
JicyBAgArUUSRhPQU4nlQEqx7Cv7lFrYtFjcFllwWRZlAAIaTGU7F0YC30kYrpC9A5pM/7KE89Xo
43FEYsRijh01risAztO84y//UZDsmRXUfn2tBPFuGD2yLY+AIJEnMYylypyx/gfHWpu4siYBA7Vp
YF6HB3OVQmhN2AVh4uJGR2x80QZ08qCMYWYuU9eWHXlYIGmTS43P1y9+G6A4Ia+1dbT0HRLTYYV6
GiYXrZuOob7OyZHmTapTX4/SpIAQtpOFeY6xPiQpzbX1okOi6WOBbulq3v+pIMQt7oL1GwJYKOmk
K1kHsGDPYcAJoNLv2M6K1VefdV9eRZ/RVbsr7nmDJc3BQniDuO2xlVRJCRVErtK+UpuXVHsgfIHS
pgAfaT3ZyZjCtWMFPZyqhxc6vAbNt/Gz9hMr9a4WYvThLzkmXupsVQE5qcgfmzoKL7BBoPHQYaGe
sgl9KzDuZh809D4Vs86r7yhMwF9wmiW11qCo3QzVg9IrB8kiPfu8ox1lCBpEI/rkpKBq8yzVK9D0
XqOF0vRQkgo0yxu/LVgrvopgmR+9dxwlC7A897PRpCMwxZCfHWcVVXi5i1OXsBD5rPkfpQiAnFk6
aunG24vh4A9bZdNs+EUq3VHMqMTHEluV7AHU6oOB0M/UXZU89ilRJ6J+X7hDzTYcyf5/pF1Zc9RI
s/1FitCu0qvW7nZ7wRgb86IABrTvu379PWXmw03RdM41M49EdLpKmSezcjlZ4fc3Gd8EqYecyqqd
d/c/r+pF909C/nGe8DUi+K5a/tiWt+XolKlCfI/zaPQqgxv0iQwmrRMK3lDpYh6AOUOyixTJzUZl
P2nWg94O+0ZV3bo1g8t6QJ2N3+6J3LmU1tZqYberUjs6spJorojKj5eF/ME1v55OwNq8LntLVzO4
5hxkF872UfZ7N9r3mWNd2w2qGIUfBzXhKs/3xICF+V9MEtuV0nra9JHH69r7BXQDGtqf02nPH6Oa
W3rz4LTUqCh1mwJoFNJklKDgg3eenpQkLNL9VBLQTokQ0CHOxjqXQGPgslL6ZhT1P8OGKcSFan2m
xAjwULboDUUjCQpO5uzh6/nJbF7nGhm0nQ8zfn6jl5rxif6tardKSYsad5+4L92aHyTZHTPsc+aT
IOMARjfC0oiTibOBiRaVzFTxtu4R04w39XBIS2Iuh9I8cZsXFsu1GRq6UfD9mJWuERRBHk4og76o
nv0tDyL/soVRhxLgQ+nsYm4VwIfRzw4mzrDX7pBQ5I+ESxR3efWbinXiOsolpfLQYWVuLjlasVMQ
NV0+zPki8qvhioTDRonUW24gZVkc0U6LgWtlh+mjKwwK8dLMCkLtNHGSDwvFFULdohBXxAmrzGhE
DGpVt9twV47hthBJC8Jbicu7pmie53JAmYHNMRhIJtfWCNg7/6p7tSgBIEy0GmD95IL+L/smSW/l
PnGaOSjQJ1xRa3pIPRdQApOUtrT02GU/HkZ/2BfBcJWGKqi0uPHaHpV7o6JMcUQwUTZMpNawK/mQ
bmhyQn0LD5LqZj3ycXJqEIpQB3FWkKVLhgUcwMCmaZwVJSfbbpyJ0gjqEsV5wS6P22ZDQ4EbP44+
uEZ3087yF1dDs/Dg0sEzKU/ACjVTsrLZoIKD928vQQ1mKNORwjaA879Z7wlzJjBeHCNEhStZ8NnQ
ZHf9Q0usm3jPnTA/HuWCqVhDHCqc4E+KDk8U1AjS1s3ueifzIvSkGZ/WYPWG+7esbH5J2P00OU3A
jWpQyllZVfbzRitQijsj1g13IfwX9fyh9FKIMjojNWbeuuHmOrINy05dO38Yny9/NQLsRbLiuY9H
pagBI3mfBiq4K2d2a1Wb2+kEIpL6KIBIjDkDlPZ4q+dhCVJ0YUruVDpcQ/hzBCyyXy6fjBIo5o3r
pIrKVeIRgL94upv70V16baETK9llfnFdU/LO6j8DCaeOxSCyKpJe5WWTKJaRYOkmsgzgTPbZPjqO
4A8Zwtgrn95yuhNpQkSf9VbG7B4Zot5XQLGVBVYSyP/w8RfOzmxpTjd4hEjqgFxhT4K4epUbVdFx
QD3kiFIE5n6+m4Nkx0fqKV4e5ayDOzmgYG0qGoatroe0CfM9heKU1+tz7/l8AT1mijzjmeds6Gf5
eWA5kSuYnd231qTOCFWXoETxMfUXMETDzgHVbuwO30Yyq3LW0E8kCq7cqix0xKwWw2L2xzm1nKp9
rFJqnyglRDA/jC8UPbj88T6P7obBZdiHnM6PlzWEkCE2V3QghGKZhUfL1lw39T42QUPY685lIb/v
7+Uw/HpdIiFQY9dpvFbShHZkvptV27F943OWWiowOB+gnkjiBnGi8AZrelCQQxIiEYT3iZsFduyY
+xLBN8aWeV4ITxdjX1vEGamLFHy32QyyojYIgKZ+1413VXqtN+Hla6RECPgxgYBsnqYYRZQ6d1gf
pPY3vSFyNucDuZML5H/EyQVKeiLL9ZJyCMarb9eG2r1xPfl8ErV+etMY6okwATDibTYNNkH7tDy/
qib2PUPiQZVV4lDcUH5LKJ+IEfAhXawoxx4t262OUTiGbD8GNpSPyqdR30cAhTiKzNRcUXzq0s/J
YPhm7qZm7F9WgvM+8uQwAiqYEZ6T2wANr46Yyuf9mfIz+O+c5jOa3bHPiKJuOvsuepUnNluMU5yg
PTxHRrzHuJdqOaP+4fKRzrsNnaGd1dQZVkL9qnKDPoO8WIFeG+NhMz9V3fWg7Yx0cVLtTZNEWDv2
P1ECPCx5WTAUF1BbH27y5nrSHdV8vnyaP3ijVxkCEkiaBnqOGseRKmcLZL8KFDyT5ecCcefwOdt1
pOL9Tir7gq+vIgVkWCVNwlRjNCGOMd8VPK/Rh5GHh+a3HhWTZYMXzA7UcsfzivEqVECKeDPlzrIh
dK20h7hgO2zdI5SdEiHgQzKNcm3nqEvGa+HlKkZoooh4lFMiBGwwQFdsbj2+VjXHDlpG6MUcXKd+
R5/XexJgocrlpOsqREXKbbXns0ySn+hh7/VHvg5MtwJC/yhzEgDCLlararn+6WFd+ZtnYZd84lm2
twb9vg5QdUcbhic7krdS+SH+yS8cVSz05vagxsMKbDLjxenrz+hvcuqV6Gk7j+Y/71Os7FaGCo74
FWGRCroObZeC8I8/5yg057p16SwCVBgRY+mY17ZrSXhidffSdFdvijcZT5e/F/G5xHIuaKIY02t4
jURPnVS6maPEY0bi2vH7nFomSX0fASciBHpavOHqKuVxrfxeu2+osgVhT2LxNq+KORkHxA96sSvZ
Y1IWRKBFCRAwwZInS4kLYIIODmukFNwm3v/dFxEgIS+NTJ74EZa0cuahxkgS9sneW1UoyTNxGuqL
COBglIYVmwb3fdrRmr7mqVe0ny4fh7owAQ/UcWjXSMZ8QGQ/JeOdZf0dgoqM5pY6LdIkm8xNZW3f
zrk7I7N++Qh/iEp/2rw4sM0MWysmDZ9kdSdPOarY1DCj5Ty5SXbFuyT3678zSlMwftWOpUZbIW+u
H+P2bp7QboycALbZLBQlIvF5TCFcaBI9q/UJWYHZyN9FdvtoQNhfXh//G06C+kiW6jqx4Kr1cHsZ
QT0MSONYoRmou/+Q6DsPnUxTTEVjmFUSNG5IeSnMtiaX75geHrSd4m1egh2vzDOu273mrokzfCDH
CPlH+R2xf4oV69ntkteJ2gDdZpeFOhY5RHvL1x0rhNPzqLD4vOG+ChOC1oL1Um+sSLDH84cWbJzz
+pQ1hOVSMgQt1CZ9rlFwQUURvGKq4iTRYzI8E7rB9evSrQn6pymV0i8yv7XD5BlBDk4xPhfoaKEU
dmF0T735COV4CZ9PdLEAH4Y2jzhU1e0y1a/wqkSsQNFxnreq18/Dr/ZESlxHicxkA3kAeTdbj0Px
5fK1Ub8veKFE3dLaBimim46fJeOQKEShkvp9wQcpm62vejUwV8k+9WrvtCnxJqZ0S3A8JYbD07Vk
zNXrr6NyHUe511FVofOhzetHEHCg7YYxaZIKWbJJ91nuz1nt1MuTIu83hXBCxHHEanW2RCpTJFRA
65QFg6L75VB8VSNqbQBxIrFE3bZdtPYNrN5mYWLcYs140Ml7PbttZsm/rGF/8Hk/b08sVW9tNE2p
hKxF+6MAv+zm5zj9t3iB0VKCnYKUJwDBhsbWZE0ZBpD95G7DCMey0+5bzw7BqEyuGT+LAjaS66qi
qGijF9RPiYY167A93VXTzokx6N085PZd1O8vX+JZtTgRI2ggi8ZaWRKcaWseWPY1K9/bE2Gp5xMy
rzLEFOqqRzpqCzp3rskWYM28uzwNTvXdHNGINt5l/kpW0s5i9olIwfnMjaTG5YSy1nwwCnRnjGES
VLvyOH3HzOxb2/pO5AmOqMlKNmgRfERtXq3TOysnrPd8AuNEgKB7dWG0OZMgYLIdKMTgVXsriA9F
76bhejv5pQ7yxwYT6n+lHiLPur0lo6oaNmb8BvZttlpkAKpu2RtJZhAnPIvnJwfkinrij6amraQl
A3BsZpiyXdqGl09C/b7gj+y60NdswklS7Z3MvlXZm4oRJwcQHNIaF2PNNmj5toKx5NaS/FT7y68h
YEKpptKMRTi2a257Fa3a0WFSgsvXRBqrAAi5VtuxXAFUkWoMePvP9GTul3dWiArjIflAgSr/ud+C
q9dbE5OnWGaWlwM3HKn7qGv7yrxvOoTgijcsD7keOxG1mZc6oC1AA8gymJJ3PePZx+LIZ282R3KH
GNN/DqA8KEIqoDvrE0/OKIBDqlVWlWJ3qTsX8E7rpzT6hg00jtVcadVbUj8nogSY2JbMzgcNSphg
SThP5Cthv1d3VOrnfBXpRA63thNrrTYs081jaMlqgZKTbwcCk81z9RQFmMN55DwI9p10JJkJznb+
nogVQEJZQcIymzBi/m6awLts+5x3uThQuEeghS2gBaj8On2Y8MkSbKjvo9TpyBEw/tUvab6AF1kU
p5k2Qw+T2PrSYnFVrccPkcTusE/ruTCfJTm91ZI8NGpll21gQSr7xzfZuqEg289M8GEJ16n3g6Et
EmJ0OZSbFyK0ZbeVzjpisR/m0MLqmmpsPR9uvEoU7rWKpE2eLaR6pf4Jc+vOsPkSo5pMztvbqxDh
ZpVo3hLNQpI1lsZveqrFnmKzFBTaWeWiPhNhm9u6vgmaX2UK0FynYwGeWlQ34Viu8mr5yhaU98uc
6jjhF/S71rzKEeC5Z0mUqDnyLogD1MQ1DzByyemuTEzUYJOHEmKxi58H9gO1pfa8RfwULGauk0mx
9S4DUGdlUFuPufqZUEbiZGLWGmwuvZrML50Y5ne+SZg9p2F6tP2OU4E57UOH3oh1IQCTkipg82Ct
hoR0Joa76kdZu5Iwk9QiOz98v3w66vYEXJ5BvlvoETgO63zyTIbtDeWy/zsRAiTbeqxsXYr7i4pd
Hh2sjHj+vDynLqiemLhW9KhHPRpoUfvyQbnjxYU+1AJORyPvhyv9gS8pYQHfEmsGeQDnTQ1oU7fI
P+aJ1wEHedlUYEp2a/wZd61lph+SSvvn8j0SEGUI6DH1rDT1EegRgQegTg4suVvlp8syzj8lwR30
L/IaAly0naxMtQ1r0nGDyM5eZ1/0By2Ugwq7BLPMvyyOOpIAGqOU4A/BXC6mQPbY3unE46GeiWsj
DElMcjem3Zh1AvUrS7Qtopsknt715vd6JiyJOIuY6EYfU97HvBpkjl+2rHVk49iy58v3RZ1FAIVO
KS1UVfF1huq2BrebbDrG6JUjcWWEOouJ7clM9YIlUOe5LNyxam5ta/ly+SR/iHZ/KprJ/4YTk2Hg
3DOKCkaLYg1yzD0I6/IQavcS6koeSWFNfR7+7yfyumIc5zyCPL5HddkrV8Pg6M/F1ehtfv4R6VI/
kxyKYZW6SAEXIquW0r7ckAhSnw3jnU5NUVHmKq50VNYiV+0Bys2uMeEZtGHpSo/l3uBDdLdU+EJK
E8BhscyFTTp6MAZPCUw0aDVfeJ5p9jg9ZJV5l1WEiJZENrNcyxsrzni6Wcdi7OmrljwX8ofGcjWW
EKKI7yQSmXVjrkxtDeVYsk/F/Mmug8tHoX5feNrls1wkM49njdxl0T5nD5d//7xyY8RGl00ZeTnB
i5v9Zhf9it/XlsJXDBYgBe1X7UAc4zwPif0qh5/z1Ij6BbPSCapRvEdv/dyH5p0OJrH5li7i/0HZ
XmUJBlsZGVpHbNRX50N3jHdFwFtu6yMvbdgetbuEukDBUI1k7aeNSczNy3ADOVF3TxJ9UyIE9y11
m9nYGnzdyLyGPct4BbSE9+b293sg9Hplgn1uvWlWUYHH76T1KDntpTLesSQc+ttNDRV0U17WuvNa
/SpO8N6KmaeGuaUQZ+nyET72YFXNQk1Bc929cCixPlDO9cAyTF5jcCl74BCnN06FB4ajuJi6RonI
kd6U8ft5rt9KBXkcqxZvhi4U7IiYkx123hM1HOLqxAqBtjGzLyUot6Ieh+YQxcQRzreyvVqqKiBC
qS1znUjozxwPg8epGTl3+fq8uAof1HwfByUlkfpOAja0XaljcwxiE/XfhvXIq64a0IXyFp/Ipabj
qRsU4KGok1rbWnwkdTu05bM9vqm6f3KDAiSg7yJKug32uhjfMulJW8PL1kMBnDi2Ztm2XFQ6D7Wv
B08LRvT9jbMzYieUvosDap8Bhd2qAA7ZqizspcbOZxg4l3UvOS9zu/Dd3ZsGQk8uT4CGVYvztuOO
Qmoekukqtr/Ivfd39ycOrklrlIEzBsEVH4H60Z233RghwjnUUahIjvpa4uBaXeeoVA5wseuBHTj1
qP5PfNRvjQNvBYxs9/LhuHJdAD1xfm3bWJ6oI6YUzGJ1jGz0oiS/yoqDVtxfFkQBhcjyG9lmktSc
wVkNl9ThzR7xAak2dNqHzBnvUi9+T2VsCE8ozq71DAPXsF/MkKeeoqZunvqd9P9es8kba181UBxZ
K6V6jWbsAXet5lYda2cbUmfAWiG9vLYxjjF3JuENqVMJeGFndY5dcjBnY/wYqXhmDhhwtN5EPIcY
D3GerOmyLvJOrvIqA5pM3qEz+yoGrZLEgQd2rUMZYA/Pw2X1OKeHp9IENxIZVQEngnLllE1OVx6b
fnR77TjrVCn23O2dChK8Rwz+nSVSYF7sU3OcP2P6A2Te+dHcI+f7Y+gPwx+UDzn7CD2VKjiRacub
djQgtfMmD2YNdtLIU+8skHboT3j6vkFFTsUJKmIwLZqnFqXEDnRKyN2jX9TsiWzYOb94KkMIM9tV
Wwbb4oXR6bAU77N4d1kjyDsT/EgXFdGoLHiWIdVbQwdTTJowL96bNgh+Mx9b9/zLEqkTCb5ESvrE
qGZEtbEalsvNMBCxGKF6YqVPWVtza3UZDTvLTVyHbfUhyoLLRzjrPU6+iljb27pIM+wcZ+APp83L
/enK9uEdQdLxH3IdxI2J5JRTYauG3uAT6ZabPvaPVsCZQZZ3YPGrHpWD4pcBVXijRApAUTWNAVoQ
oJ9sBGDyi2MiHU79Pv/3k5cnaOhMTYug1qryvFnvx5ZQMgLobAEJlKgvVtD5YmJvtXeRVblbIqNH
ubwpbeUtgd+pMogwYE9pj3XnSKMEEwK/HMGEct97nDu0uG4Je6UuTsCDLbLWNU+geWyAL1fUQMpW
QrspEQIiMMOSmM4b0tKskT4UQ6SCWk8tCDOlpAgwUCp5akcDpBjFeKNIaLvVpOotQf/rpzHElZEa
RjA0IwFC91L6tepTuPC2Jr4IAQaGuArAbjpdr3V4ne2Wv834TKX+3gQHx3+hJrh8bYas/mo4Zbnk
acuABYkdJMaVRXW6kqcRLN8ey8XA8meATVje8IAkwqDyj46F6tokvNtlrDZkftoTGGiMWIkrdIK4
1Rh2y3GQ/JjqZbmMBFgq9auIJBr0xeK5QLO7r6Zvi7pLe0+bHi57BOogAgaMRVfpCYfoXPbL7IYN
fmEQmRNuEOIb4lSXBcu3x7GJawsGw9kGx5+boP8O+Q1ZsP6oGjM9WoDMch8k7GYeiE9+tqXj9ByC
4U8A/mVpEPEOCNIwCQ+GDd2VnuprpGuRqXNAVALEJhkhzo4+n8gVm9JBXq+OSwSYXjblqCTdbtD6
HoQvktNaxpWSJ+4wQzmWOkyLvwwYjJfX/Imix5Ki2u2EBlw1lG6tYNuhcPHRCpHYDwqXRCRC519s
/ERak+A1NkS89ehq9NN7znCAMXzm8fo2+xiB9rlyi9D457INkDcsQkfcMIxbQmxUfavmYxm9nyfZ
WepHY3zIKgx/j6mjJFSnAv/VC3YhtrGb3bZgqB2dpVyfksZpQAacQpX6o3XQd9Id1fNJIPBLB+XJ
5cql1S9JAT0y+sNiXJfUAk4iIsfel18RS14GuETel1/82EaEShqqQCjafvxBh0E1FJLfTUAWM88L
q9TQoj8F+b1xNe3wNHPru//QzsW906VvJYCL3uaYUeGKmSYvG5YzsFEXGXba8IJ0FVLBEuXMFAFr
ZiVhi74B/AvMm/MsD5a0N472rt7X3rwzyLVrhC6Kye1RXex10YDRceTzDdKtiwJe74BjeXHbfRmg
mYCKPghbF7PbtYUeIzSPAdbSY7XXXjg3FNtDe6irBi0SJS7vkou9wr1s7ec9noGdnbIMr6MLV9st
yiLpKq62tZfbxtA/11ggbNjeZSnnje2nFLEbaI11SZkrqOaKYVp/tabSUzqVIsXmave7Wr5KEep5
jRTbsq3D4hAwOlP0bMyD18pBEueO2T7ICRH6UuKEGI4pjdHGKkcQI3ds1VHAe6ey7zXGTpn6YRgf
/u4OBVhWMymTMwOnU7LGGaQ7LVrelAh5vT/+FU8gUbNjC5wi/Dmcvd/YLl8XJ9YpRScUTmwLkuTI
KiZedOWMd8Ud1itLGIzAN3uHGUQva9z5KtlTw2Vn86mm/Ho0AYxTPCDUKcIEnRx2x+ofbaffxZnH
AdJEHQT7KNB+RK0N+gNsvQoVAFkebXNec6Qw0u9SjI10nKcbHajZbvGLHb2pljIyrq8nn6/KOrnS
I3w+ebtOMqQ6pefLGsj/3kv2JWAFWBGQxrLw6VirOfLmqOXtmroxexzip8uS/nB1zNbQaqlYIFr+
9SxasuXFuoDlEbM6479XhwLw5L3MY9yRdYTzR3uVJ9xdrE6tlfNtUus7NZxAI2267MBX4jAv2imh
dM0+8rIm1ep9HvVfxQo32nZbUmJkAuWLVPkkqXpgypLftvJjq1Fz5NSVik4t7TTO8octFeB4rhKv
7Z3yXXeVH+seA6R84RPVmHLe0n8eTnRphr1OFhYYwrXkVuaUSbxv1ijIpuo9oSzn3fWrIAGIjaiz
zCHGBoHWnzzZ5xOXtq97Czznf2HbPW9nr+IEIK7iPu2UCBdpYUpxVoarliJwoW5OAOIOO67VIoY2
ags7wsd4KLXvI9Z4ly+O0D6V/xkngLGqUm8afOu9bFyp49du+CLpH62KIrEgNU8A36hCOcnmqwOw
QfvH8pI8zJ60UEF0Ku/+Vu0E6GgS7BmyEcJAz2/n6XnaPi0p8Yanvo+AFlpaxjoGQyK3rDyGrY6J
r6TU+/rc7AJWuP4PAVUBGuzMzPQYu2r4kk3scb2vo3uj/KfrbpTyWMq3xhJqWB17WSHOjo2dCBWL
t0VWL1ulYeXPELAwvx/D+JN1v4XsPc+ClUGKDgXjgZDJo7LfvcrPg4olXDnasIpMBkzEeHG+TN6B
E9RwxuOAbe5UnM1v7ZIwASospdxYWcOv6GF0UHbDCxO8uqPmQQjLEsu3rJ6aftA5vW6ku5nNgrkw
b8bG9M2Nmgkm0Egs246abK3VtiCA0j7X2lGfv17+PoRnFCu2hTmX5mQC7Ro1dnLTy1TNUZXj3DxX
jGIlppBCpBctal22kAjAKyjI7nhSScKCke0gheqO3VMVLMKKxdVTEbbfTdIG+DONK6M9yMtTaQeX
L4/SAwEoVG3obY2BD9ZIe3cwwwKl7tW41xX/spyzbSSnhiughWb0jWUlLztFZFc55iDeNMJ23znZ
gTIh6iOJpKKpZWtrI0GWcjv7fDy3drsnHc38M57GVB6TuMHfuMw6O5e7CRqxWZ/l8svKc2+NZ6BM
e/kGCTUXN1HVXd5g24zG3KV5kNhzmW+OGX9m6e1sUl041JGE+EGbxhJNP7i/xtxV2B2IHimJeYxa
rkWoty4EEdKostacseBx24Dd8m6JWofVz5evjRLC//0khDDAF4QvhGtL13zXp/JVm3/OZIoZ7Q+5
tJ8+QudXeiImLZZ/8ZSTKFZeepA4cz5f0ZPtmmtjT70/CFDVhRiibqpkMs0OLx3lYUxyZ1neXb43
SoAADAzjfOBdAjO1HX+ust26BZd/n/ouAh6oUTNbjYzoQTexuK/xzARmWjxcFvKHjOPPz/JbWmfB
0js1hyYX+8VDU+YhDcs9Z7Ykl60TIb447ZW1fdZEGLNE4ZwTCys7yW296fCSMsAIDPV0J8IEcffU
IDexbU8IE5I9O+QHtk/3Oqh9SHZVHm5cCEdErjLT0PQCJN58ifHq20EW6HfyfvQ4nbB5Tw1Tkp9L
QIS67fRCrxHd4X80iPzdIpwTbyTmePJ0mvqigtuT1PYm1pIAnRYEXp81IEXVTMs28B8TgKeMGy1D
Oy3Cnu6jMX7bCqJx9qwBnfy+gDhaHUXa2JeRm4Duz7pW6tVZzbeAwIkMAWXSvi1jTQWRWIqplz41
d1Zc7S6b6Fm3diJCwJkxnW2jGGA30qgdyqjYS9MaqMPw0domRzGX8LK483m2E3kC7lRZ2Y/RDHmA
tX1z12JtbQ5LHXzFbW5AFhyQmZuzJvQqUewTss1hG5UIj0vewyM/5gfQD7gVyvaV35F0yITWiQ1D
gxlbQ9UiGNbSD8rwoaC6jwmtE1uE8n6MowW1FRcjZE1/Y6BmRK2741/8N8g5uS8h+tgauZnqGCCg
btd6cTMWi9uprrHu8+F6i2ufUAjq8wiYw8zWavJkhB0d/20Hdi3fvv5vGxHOXJ+Np4iN1ch4KDAx
oZEnscQmFBHdbL5SY1eennJ9f/lAZ4K3X0QIuLBOc2TmqmS5anQsjmxDtm6/kEh9xt39IkVABjMb
WAyyJ94kgLUwfguK04V3//J0dR60X2yij+tcgPWLQAEnEkWr5QhUT2i5xP43TneLPKSGXeB8NQEG
BWKHYvI4Y0q/SBSQQjKtsbJibJjDoOmnfNI/FCVFIU6IELMZoMyb60JFmXLo9hYL5IlCuzOpi9Mz
iKmLYStTMwIDMj7T6ut+HWodwG71eKpYld3Lmkcot9h8rpaKUVt6bbllsauiq6Q8dBHhLSgRAjYs
sz3Eso0La0sMH1zpEiqPhIgzDumXKxPwoDE0zdZA9+/q2MJWG+/L8X60/6nixFVzatMcdRz+7yev
htI27WSuYEWsutFHr23eFTmlAmfw7ZfzCHjQ5/kmtfEMSjbbgccLMIEA3j8w4/Phy1J20i9/pwUC
Mgym0cizNDFXazwNXfooP+bgo74s5NziiV9OJcBBbyhoTtNwc+anLeDTB3PrwJODZHnx7U+c9r8M
gAnoefEvS6Y+mYAKkZaAFynD8ZTYCLVWco14OK6DTn02AsbFHMacrLFhYYGJu9yCde5Q+kmAptxv
te7E12PAHNA6vMdmYCpaocRyQDnRyMGS622dcDyGx3i7+bN1lJMSbEJv6KY5/YBiOqPLpUyte6il
8v7HpiW2l7EPxZdChs1HRUhtPqIOJiCHtG2y0tU58gD5e9CmrPJjPIURScVNWJuY08BAo6lXKQC3
XB0kAtAiVM+Occ0ZJGBtX6gCCeFARMKbqSnkSU3ho1gnJ84s6Q/ybDiXNZ6SIQCIvEUZWlsysD2p
D+34PBRErYJbjBDv/aIJAmDolqqWI4+Jpu0mlZ6k4c6UY6eRK6e6b6vHhuL9ICxYF6BDUkDMMjRQ
cV0J1/hgqseCEnE+WrFk9FSpTMPqAeFMcVv0Zpp1fAvVlDq84oe1Vzfmwxjw1v1ecal8wNlDnQgU
DyUlpqlWiPra9VbSbvVup1ZEYEmJEJBvBY2alpktFsytt+320ez2NnVvhAixAjxUk1KsXARTHzbp
ajUyZ5y+XVZnfvW/qdvrTYlFX3WZl35QuM9VVm/WD2CtcrvmytJCWyJCibOWcyKKg8UJmLaNpjR6
WTJ3jYNJOTBqkwF1XQKmaXrcRxifQMAlS6GZdp4SLbesekvRwzZPziGERH2CN18ybBaYjz1eHo39
3M1WZznMCCTpFzN1bfzYJ9fW1Kauq0aDCKJ6Rus56IsuawBlnaqIaNqmTrMCRFsC/aB5WSC58v7H
kjO+JSt9uiyPOo8ABpM+GlPKbbO03yMBbS3Uec76tpPvIxh/rdZSpK2K5ebIPbLvfAguD/V9Bkrn
e776K/Mbt/2yUEz2lFgBEBqmFJaGDWduqujwPaBvVB3LvGLUDgNCjvhKWrBBMIlkMCPn1QHkuU5h
OAwzp2iivvydzuWGTvVcfC0Zg5Rb2gZoiHLHuuX76MrDsqueVChH+8Cu0oDqtT9Xz4ZIC62aqqZg
8lQwYVVewZc8RBaazRZ0hvC0sfQ5gULyclX6LO8ipEHe4tBPZArmjFyUrPc5YCkFtZX1OUs0QgDX
t98h9vVQggHHSxrrRgEBrXyrDjIGdStHqby1Psz2kzQRScrzKPgqTbRmLDMzs9m2XHvQA0UdPCOO
jn1FUSOct+JXMYIVa3YiT5kK35RF8nU2L77cdm8Kik++jGDIVTTyihgPtVwl0EGfX6EoiyqS4mZO
9QnNts9v0vjXQwkmrCFJHbe1OaIxKdtrWAUO8rO9fWNjoes7TpgY5y65gpGr9AXtMHlfyQm8J2lt
6FYPeFfDZj++S/3Sja/195uboxMc1IaUNhL6IRJsyRXebFoCbbTNa3v5Yuqu1lL77s4HFT/vUdwe
EWlmJCWgy3Vb5VO1HNf5qSyu4+y4VNQs8Lni9ili/EaypdpguN6AhnzlIidTGnZyA0aGyedJHRTT
LqsIdXsCWGQZaFRKEw+aui3cBh1eSXMzYdrishTCuEwBMXKGeky/QvFttp/YjTJR0E4pnQASuco3
m9YJrFcK1EOOHWrWPShy+SJaO4zd4kBVzqh7E+CiK21tqhQ2unlrfNzgsiLFvGtaqspEiREQw4yj
ZDEz9BxUJXNylvhth9RHQ6UFKDECTsRGobK6syw3Se+R2tNr0EHvL6vAuXmtU8UWybRYX6I9REaY
1B9ykFeMyFaBbuQwzw6fcWVYuPGRQ5LtvS2Z/Qq7lpD0MKXFYloMyRMGa2W/CGp01VageFODMph3
VC6bUHZLeBbUmpxqC5/RYtpzZr+PGsKNUL8vxBRT2lrMXBFT9PlOSW7jgag8Ur/P//0EwNNeUrYm
hyc0q6tF2+uSR2gCJUBAg7IyNKnvkRGIPmDUik+6JoEzOXXtoCHTSwOqIZOKwiwBHUwjs+q2Afzo
4epbuyzgdHigKOPcs03I/MilmgoJh2EJ8GA21Wq0ClA8i67r8bZII0dLDml/NNT3xG1SogSI2Cpl
XaQGCK4XuM3VL/0RBCC8dbx7QmsZC9Wg9jrM6VHsppRgATSsWkva2YSeN+o/0+COibdmd9n4gSXP
xBEJhREXMkSlYTLThsJkR/PQv8MWINf+VDm8hvf9O7oCCXGEMxGX21o1s80tgQH0nTOi2YMPQ0Ve
8jQHw6PqNSH1SqCOJwBGPBeSPhuILtb5w6C8a6ksIoHuTAAMpVUatLAxvB/rxyYKZHC2yNv95Uuj
zsD//QQ0mIwlnOoGZUC47hRW41hUaZ86hYAaQ1aoMovgoxQ7rOavWunpFOsxJULAiV5dxpWluKhV
3ufVBzSiq9TMFnVPAjAwuxxiG2t63FoN1/65k/65/B34n3gh+mYCGhRdokyRjMxktVSuWT4pC1I4
yp2mEe3h1DkE4x8KaWlqGecwel9b77OcyBoT4CJ2VZhRn1bRjHOg0aHJbmPjMGFdYxu7FsXzQtyY
2FJRa3abaTG3DlV3SgtLauNg1b5l6dfLX4a4MbG1ohlBU7ElcEIb6i3a7dZ8uPz7f0h7/Xyk2KKZ
J0MWJTyRb17/H2nfteS2znT7RKwimHkLBoWRJucblj22CSYwx6c/i9519siwLHy/9/XUsAWgu9Ho
sFb5vBzaTYsRlH15wLuLzrRUqSbRAdlbxV2XfGL09Wwbtjqtqf3Qzb0YDV1KYB7tu+TW9Bpp67x0
gYIHSPIOYCUzxDX+mrxp0duDRAqm0deR2DiUVYplByZ4AxON7UnvIvGQ9fd8OfbN5vKBSbyNK7iC
WW00w1nzhpizP5SLc6POziGrmSTwlum34BGqBM87psIzF0bl5VbQDjVYrO/jUhKWyuQIHiFXFzMr
V2Uoh4VW06FXcq8gtLOfL2+bROscEYylzZgetSNaRUyCGhyYkgBhyW2a/1BDPVB2SelfFnj5nFDt
+VXL9SFVlmSBvKl40psrUrzEMqBe6ZqEEMDC0GsyFIjp4+fpdcXlLDas9GHLGgba843DJWu6rNuO
KviKlvXjYK8hjqk8WgajavJ4edMkxor7/9ddM7hiAm4KbjXddbs8VO6dx/mmD0e0xfENCoC9LGyT
HZPgHWLS2s3Q4EaK3Wst3aAgow6hZFGybVtt4MThYUSe1EMFW1obWJHA81M/PtKVUg0P190305fI
W1Xrz7e5owougrXzjHIW0hrqBnE8WGvIdbED9XfAPams9cgvyRL8xOiCMquqoeZdOAZ4JYNieqA5
iDrwfgDJkKzTUPIoc0ROUaA2DaS14C+MDX8FyqS/otGwsNqqN+6xP6yBdhRI9nM1owtr/NmgfHJ+
fEoIMOpgVnVQ5nS9sCJ/HQRcAlxYx34rESdRFxGthY95ROoRKpnMGCGuALY7p/5QgOdWxZ6OL9W7
HExQJlPwJLrasX7OsETApuj8epQhoq1u/NIWCp7D6vVZLZCB8hrjI003pbEv5+sk/1pa27m6cYZv
l/dQYtUiKoujGGWr5XAjRnPo2dHmYMcjT/9NhuA5GqNQ2mmCM7SX65Hddm1IWglUg2wZguOojJpb
TYfHSzHfVPbeXo7LKNG2swfvGJqFdgSXGI5w/7ZzqXVDsoZ/mKXmT6x/u7xLZyPyz++LEXnd9ykB
/hAeR3NQZ9tJ/XDRN5nfV/zLZUGShfwWkGPWpis4FtKp5BpDKlfFKAOakIkQjCSaCq1QJxxHr5Ob
klkvaHel/20Vgp0MUdkDQhfbxceXuO5pzh4vCzirUifnsa7xxJdlRsu72sA28fIRPIeG/SWTJQ7O
X+InMgTLsDLHTWcFdwIIt/bJtt2ANsfH7C+AUFe4fVkTl2xJgpUA/TCyoGbIKFn303wo+ppWiRSm
SHb4wqXK8cTXhlVK8WPGo4WH3ZXJfeX72rMPOJ+r7AXNoJfPav3hvznNk30U7tY0stbxIYT6KppO
TWtv2g8cwYNEimz7BA+gu86UkQanZSzqruaJV/crZHPkyt59q+7+eTm/wSGail0s5lpyG7EOndGa
8jGlTfZQUVJsEQ+x4e3H5R08f2i25VrE1FxgR/6q7alrJ4M7I6G61EfXvmYy73k+HHE+BQhHNNhu
M1o60qjqHaakN4tPKNQv8kfuuU9z2O/Svdn5Mszr84rxKVU4sj4rs6L8GXQVsafNNjWH7mut9vdL
fHd5A88rx7+SfivLanqFeB+ha67TrLhfFmr3EhHnhoBd63MPxVJsYaUtxpbwilmn93W/3tgLBRoY
suzz1mn/ysF+Lkjw4RlLo7rXoO16fWzZU239zXv2ZDGCA5/tKavmFN0iTWsihbYlw3NZz549S/z4
+bffiSDBkbOhZoDmXes5mC2ddihdLjTa/lObMCt51kaic2Ix1rQ6fWANNH0lpVz1PAnsAtWXUL2d
v638GesLbdZ38+xfVsE/XCefR7b+spMrS60BbslmPGfQ//C6+Nwv0FgEUND+UIaVx5+Me4lAmdIL
XqPi9hh3PbyGNvj1jzlgQPJWvFLBXInzgDcGGIi5J3PDZ/fXBduORjTLAd3wr6vMdC3SEhsPm8zt
/aHbR7YRmE1OO2b/jQmcSBL2c3Dj2MwITMDSB8oNzUtkLIdn3e6JBGEDM9YZRttgLSylTtd6bW5J
Li2ZBMHvFsDxs40Kid6sPpBm9MpIDy5rwVklOFmD4GNzd84VTUEeL61flQQtbIBk+W8HIbaw9XNk
6poNPZsN4OEDWUt7vLyG8671cxFi75o6GqmLJhQbtEfrS3LazreL51BAKgfWX1nNiSztVwWeSOEM
rMRVAYySTXmHJhQ/ecIFH2/m8CdSk0Prr8WLZIXnggqwxwOE3sI47W9AgKmDonC2VukbNKIAqqzc
WH6i0M7yJw+BGVIQkb6RyFxXIgYyJzLF+XGnd1lf1XBIyTMwt36257U6mm1G30E/vyNTk7Ou/lTe
mu85cYBmRUD22hdoB9xhxM0rn6oqMDBUt46sJ4sv29NznuhUnHCQJXhJunTtBGwXTssRaO/sKmof
eVfSyxt5zsROBQl3ZacY/ZI3mL5IETUBqLJQPCiQRMg5T3EqZP37yebFiDj7eMJwWJPc68uxyfzL
i5B9X/Dbluna89TDmw7xl6G9rnuJHzrbf3q6AMFdl4tRz70OAQ2rtmXC7gdCdkUe0boYrls7um1H
9bGyRpooAN0cF6/oX9lU3CnJw+WVSn+J4NYZWrDZXMKtLzeWSeN7hSLdhwEk7WF+Ta9VX87bJtMQ
wc271VQ4OYzfU+yMpn1LifZWZ6+X1yXTd8HTa3mpGG6OZ/0SvRPmcwPhJw+UROI2JIoihtJaXxdZ
l6P3i+dhUj9FmSRZJDseMY6uS42PEbJenkuo23lrLL1srW8DkDT27WG6nq/SjTT/K1uV4CzcVDOy
qkWv6PKxNqdyiAR0yzoDEJqeSpW/eq6emMNvnY5WO2a9DYEg5AniPDksjo2BNFPSznQ26jyVsy78
xG/0wO0w3dXJW+/Oxg6zfRxojwCwxozddExCWfgnc/JifI3pgzKt1xJ8RvWPny23fv7SvxpoNov9
4utllZeuTnAqPM1NZlYw5cZnj+skUhyAduWgr20/KIrKQmqJHYvMoo5FiEvW9K+uZRtWLxtuKJta
TyRRoUyM4C6aGoGnw+AuqmarxvvE3s4yQH/pzgneIq/VWXM53l3kxrj7p+bGt1UASJeQoC1M1oUm
cU5i/2PCoknXHai7mkU0JR211Bov8UOidpKLUqaBYsOjkSxNa2TwH1zZW8O7tXhLe9vh0MC47fUR
kBxj6lYfuhNk6MP8bwppC35En5XKjCpk7JfY71FIWnZFRpPN+GEXAQHVe+RJOezWT14I42wh/Kgm
c5j1GjYwYlISJr5s9fsKFJfU3vCAyQHI1u9dkid4FNvgaVavpStWUrYbDsW+2IC3Z+8QFMvQVR/K
Wu0k5mCvfz9xYV3kKHZprB1i/FtvX7Eqo4ssGJbJEByJw9W01nJEJzFmW2sQhdaO30uPSrZ1QuQB
XMykwEjrZ0VzimkU/n/WzvrqL0g73RPnbwuOxGEps5o17ojQx5cnNPmbAtWpANGLlENcjhZsa5rR
LYjO+QXmDVYniVlJvIfYApllVWVEC0IbrrW0xNh91SDXepVxCeOaRAvE3kcjndmg9Gbvde5m6G8z
5egW9xIPITFXkatumax8SAa4JxAfhP8wXK556j0GYQIwZ8iGD1aVumCtYvtjphPNtgjEVfh0ou1G
fm+xq9SJvCmXvvAk+u0IrmHpRjs1i7XtAejiK06Y41uPg4fcBiom7Vam3mfT1ifqJ8JQVU1WgIUd
TzztSG7WZ3MaRofSWwfMpoauRA+uL0P8lOmI4Cn4MOkqS/FS7+f3tA4Ka5sxCR6MJBh1BDdR9VUJ
8AU4PEu9c1vPHJ7+ow4KfkG1ON7FayqyjVCaN4LlyrxmM83zn+0OsS8bi5ItSHATlpN3PCrsHhMw
GVJ1O8P8fnlFEgFieZbElmJpAw4lIo/tCOdQyrZM4oLEuuykaQ5D6X9NC1mBixlxTwdAKiZRH+vX
CNlUdpUDCU92Y6wHccF6xbZJdSZWz9beb6Iyb3SCXDnYXVAY9211Y8lgOSSaLbZQAldbVdwaMdoc
N9RtGU26XfQ3ECMnJit2TTZmXeZEx0nx+D6qbjvcSkMiKV7IgluRuE7RqnTQ1sHTNgAfaLCmvbUd
YrKftMuuLwNTkm2c4BJiR3ejqII4xZwpoEvHIfMSKXWDxLmKHZPrgFfOGzy8o2P1aATFZgD2BrJn
Xr4FNUn4Xw9K8BH1EDdlM0Kc0T2R1k/L597wLlutbN8Et8Br0uqZi2sdEMB65A/mq/I3mEqf6gZo
sl9jRz6ZUd+vSUCL42jMmuok9rVUUvu77BxcsUkymcyscfLV/fDvbnxYkAFMat9oCv/yhkkU2xWJ
69I6mo2kwwWrbOPrlWQ0foo7v/XXstW8tb/VMvR42cpWpTyJvR11nusiwf6N83HQ/C5H4YpsjSGV
RHiXHbgrNkyCKNEwagU3UsPfnLygrSlJK13WNVdksLNKAiD8CklaW3m30k2moXCfS8JH2SIEP6CV
TawtOqLhZNlN9t0sJUC77AJcsSNyzuNRnRgW4W7XdEe5T/1iheI18NYr/XyistFI2YoEJ9DWtdaT
DJ7Nqj4c8i3VQolCrzn/P19wIAj6Vb9wqSrcrRGeEkIbBHAsbLYsp1PQeSyQJSHO1pFOvIHYAann
dTyr67RDF1aYvwST1bY9NHRldpIlws7H3ZYBwB08sH6jUAEGCweCCY5Km3d2tysBKQlaJA08H+W7
ZA/Pvyg+RQmHFOkNsRsXq6oD8rFyvq99ShGnXbDiMo1/U3e1zU9xwpGZ8TAaoPVG8AiusfKJGQ+S
9ZxXun8FiEA5xtymfF4Qhzjva5+xetTRqGphYhF1gcP0/j/oxXnngMYaYqn673C22ZLxLIlxWM4U
jMwz9hXAgJNNjbaehpp35AfQLP+HHPAfUlWfcgWHAXzYVJs4Tm6NU9aO6ugtBsrbmkYZr3TJUNEf
Lo9PacKzom44J+jCRKFjTRStgIn51+Wa3HWBBnTl9CgbIZHtqqCXZutwbV6b4BPUV/pnHaCq7vfL
unJeVT6XJOjiWNnMKmt0s/X8yp3v1Wp7+fuSJYjvCgzExbG+AnPGWhYmaedZmXtdVTJMeskyxMfF
PHTtCFhYVKTm6yz9OpqSi0m2jNWDnNzieWPFubaWhmJ+pQ47DaCpMjioP/jWf49CfD10TFPrfnV4
tvZTu+oNsWn6w95oB3VbS8oasgWtG3qyoBa9fm6bm1hQ9Vwk24I8N7bEXGRnsv6EExEgc9cVvUHu
zGkPmvvMIskjX7YEwfbBXIRxuLUwozT70Qrz6qPq/cvaK7N48clAYhY1iLWQ5Cd0TY8oBdVtyl76
kF1bIY5FpdJI7ucl+vuV/qkIgtlXhZZMS2+tZf5u14JiFy1O/orfbu4uL0+2g4Lxl1HNYzvCCWnL
tphf69Y3VYmenVUCS9cc2wSEgisiGE0uUzLHQPwzks1QvRiyweHzNwDmgyzbMCwT3B2/apnNy3jO
KoKMIxh8La/dTC/g3/FcAOmNX6U8fGfjxxNpgtk0xMz0boJHVraVA4AaF2hnP6G0pgoim30mRR84
u4EnEgUrqlTLGgnH+mzFI+11yr5d1oFVmX5TtpPvC1bUJ/nipmWJjOOk+2xiNCYxTdleb/FwrcBu
KGMqOat0JwKFS7RiMeM9KKTxZg17/XaZUGbaXF7T+bTmiQzBgmKmxVzNVNT/uo1zt/i7r2no+Hod
zh9vaEEK+60icUayYxJMqedWmseD2numZnmFZm40M/+bqxSZEFU3NMzDi2V9M9U1DIJAE2b+vY9K
QCFd2fHH5Z07v4xPGeI9xxSNL8OAPKMBMA0n2iTaKMktnT9/e8VJdgHUJxKDNVFdOKw20BbmfIn6
Q1/bftFpktfwH9zCv1LElrrRAmb7nDkWcNuXcNjVm2QDPM8QvSmevBXh910z18EZJFp0PFUssWRv
tgRvbxOtFqaKCs5QO4bX1OWXy0ezGuKvhvqrEMFQlRm4pwMmLz2rxfOuCG1j9NviOI8STT4Th/wq
SDTQJOuzvFe6n1OKKxTIsuVbRCHAj5LxovyuC7+KEuw0XUa1ryZiAT4qCZ3unS9mOEaymrJMimCb
8J5OVaTYuU4NY7Sx8carBhkf97orF45HrM8z3oKOYo7R1VONj3kaPVYJWrHz6MvYqAC/tyTOQKJy
Yo1eX6aIORAJFMzYG3hDVRm92Jk2ol8OR6zE12o+TOqIbbM5jd6zazdEY7nfv0Wa1/vKBk1eRxmf
6Jl461eZwm3eJMnM9SzBLr7OYNOrwsiPvjmH9UW33uf/9+zMr+LWXT4JUcu0wenUi+VF6ctUpFSV
Tmaft1rDILqu6ngbCwtybKWaBwtqke7UZ+7XR8VzDupbh/4h4mmUIemIGJL8n0PvdV2fUoV1TUDa
T/QOJtyrxzG70uz7v/FFn99fLe5k33iVm8rsYt8qVeuoQWakhacyRGPI1kI4eVnYefP9FCY4viw3
Cana3vQ6dLvwpyQLFya59mSnJLi8NE7MaQbhPSApu3t9mnwwPD/oueFlGfEvr+a84X6uRnB5PZt6
Y3JxV6jVrVW8DUQScMt2S3B2+qR1Y9bAMaju7VDtGXmcZOjskiWI4PNpl0cqZkB6b4zIld7M2zmb
/9uZi7R5yjRlwOmcLE+zKO9Bmpz4bdoEl4/izEPrFzMRUeZL1ekVomOvnCYOlHKvz0cr/Za1N2V8
n7ENaWpa6rJE/dkDsonmmJq5tg4IBxTNpHIVAo8Q8evMuJ6acJbljc4e0KcI8S6yG+aMYAvvvCZ9
0uxD1Ugm+GTfF/rQLbyAlLkYLA/caZupLO612Hy5fDbndwno7gQTMBiGESwyTw1VTcuo8zCC86bW
JXrd1K70tLLPJKp2fjGfkgSDBEQ+i1oVqgYGylfLqZ9GW5bwPRONQtFsh5g2+MBdU6ydkGVUEBbA
X6og515b96Pdct/iEs2DfisDLDy/dZ/CBH9pVXq+gITJAqRa5o+Z7yRXUScz0PM39cmShAMiCwEX
Cl+lFOiA4GF5dHzXDcYQI2d0+B55pJLE9LJ1CQcFIFrbTRLd8pbhxbX2TvzEM4lin499T1YlGGee
zhNp2hQxj4O64A94nsycvcqdvMzZxmpGexcAmolBXRlh8vrrf4sfPyWLlRXbUkH1g/S6NyIXMxzT
5Xoavxuk8xa3oZXsEXY+uDsRJ5hwZlQqcrOIEBqkTRY/C8qjEgxU3zgrLt4x38hCu/Nm9q9W/jSR
k5Ch1tjQlR3cnsY3rpF4qhSIXqIfPzX2REI7u71hzbPp9fYDDi6tPgxHooKyRax/PxFhTlnElwi7
ppWbDuTzydtlryf7/rrEk+87bFKMFKiIXt6+GvlbJCNpkOn3T5TVEwF6ZPKknmG1zuBz9C1NW7R7
5Zix1fzmKIuuz0ZVJzomuAjX0COtKyBMjRHpprRKX53qTun8y5sm1WXBMQwxV2LDQki1FoGqW4BU
+4sNlBR34+5jL/OjAGB2l2XKDkrwE+BebprGgZ/QrWrjjtldXjeSksP6iQsOQSzi8RI8evkEXUt3
a0ly2I5gB2k2MpQZidWIhBdGNttqBNAXkEx918cEQG+o0RREsl9nMnK4AWH94IO3cROKPdZqnxcY
vkLIMITO3T8EqOylo8kBdI6+unUC7Vr6gNXP7eCJTMFaC2VUlGqAy4m/6CH3MbcBsp3A3QA7Z5vv
Xb+XLVImUDDfkrlOY1cwX+PY+StsFfMtP95ZaKRsvL8aFfl1U4WbXuGEmY6KBa6j2EC0wyg28yvk
aniQhNLctybZTsGcC9t0WJZhdVCWn5RTaJ1gL+YRYES+hpGiyxZ2Vi9PDk8wapKVeT5m69oqR/WM
0tTBPK45tC/c58uSzvuPE1GCMZMWc3WpAt1s/JWtcIWuMgMl6FB1YdsMUzeypsSz3sMxVQ1AOyDe
EV837hjZaTTCtNXma5lc9zL25LOO9+T760meePnYInE7NFhQaXRhX153Gtl07jWrwr/auc+FrAZx
IsheikE1hs5aERtg1Tk8b5L6a59BhCgwe4gQHUqu4POx9MniBKtW20hfHAfxepOFFqY1Vn4Wwwrs
o7IpQsWXoVSejctOxAk2babaok4j9jLpQZiCyUNgFatNoGWp182bpvm/I+qvNv25pYJND2OXqoOJ
La00n08pzcBAo79cPrfztvUpQ7BkLSqLFiSgcPTg7j0WzpOS31+WINNwwXpH3hgzK9crmVlUjTPq
uNvLEs4/QE42SrDafIijnnAcTAc4zwWtxCy0KloQv/cjOuCerGSDm5JtE8e9kyJJCzzjLM/VAV71
oWMSVeL0/uCK/j0ZUwjLF0OJMs3qLQyVrYsiqPBQOzCQyEOHYukrOzA6S4cAJIclsoWnxeIWZITK
9XsDQHqLX2Nkn3fU3MRAYsXQgy/LT57dSZegz1NFDQh1k1/9RqctDMA/SFBkw5e2PMzawRx3Ev04
e12dyBBU0GCETWXUIIW0+SfSzbwmQAHgf2tEWg/mt2jtRJqgjdHYdbqjWIjWwBO89pVqt+xa99Zq
019VGj5FibM8bme3OfowO083J1+rGW15mFZVqCwbJZFkE8+qxoksQR+toUYNYGkR0Wh3S7JrZWD+
60Ff2DZxlicGsMmspjikuMta2vB01xgd1aM5GIw5bJRaEqJJFE8c5jFyJ28TQNigHTNU9KNdhY4u
idvPX1AneyZcUFkVqQPXkLpq/H8oWJqrGb13eFhjLLQZJfehblk/U4biLuqIrVFMJYSYvzVZLHZp
NhOqJpnaXCepXtF+qTdOmQRjP2xAVUzB8+uxafQBuPzQ5vZ1iwdysbzjJtgVLgmzgQTIdvpqXNEl
fR+Iecx191mJHheVbewRDACOez1r05MdJZsJAGej6lKiu7QA9Xud2bRJVY9HLt6V30etwmU5AupI
OdYpP8RtAvJGfpdbk9/WzHPy77HzqrpXTN8MP4dYj6TjP5q+R4/84MVZjv5/cqMsut+n8IS97kfI
vNRLjobJcdPpL6N7XfQGgHi+aMt9Sp7t+Lta6bTuom2rFTQzAMG91IHhhu4y0Xi4d5SY8uXWxbR9
1fgpf1GMW0LS97x9iaLY6zpluxTHujdpwcEk0mlg54k8I5qouyg0mjFEj6QgwtEwGzVauBtb0fxR
m/Zt95bOEbVblCbshuZxuo3qg5VU/lzNlNd7x77Ou/c0/UqiDSm+5PqPumPU6npv6O+qZfa68mDw
jzQJuuQ5GeKd0zt0ytsHLS2vjBm08w1Q5volUF30wy+G36WLjxcvba1rVXt0AAjndMA3/2CDRYvs
K1cGDx41xZXRxe9jj61vmYcoLVTrDu2DLc2txi/aJBhiZcMmE7ul0gYPP8ClUyNOqVU92v0VkuCz
tkkBquQGTXsN0EivaFVqNg+a8eHmTpDqX7jbBaql7TrOPNftaVYaXjzv83QIx+neKLugIg+WW9M5
y4+dDs9rLoesz2F8qPam4Gkb5rDC0cx9jNkI9aAPRTAtGOnk2tNs50HWBbxXoUg9BRbiRtHfnB53
U994tg2GrUZBKwToAsDk2+aPdvPBot7Xk8e8f7CzJSTL2xJhhNi5Y03lRU0WmHm/Ixg6A3mtHY0+
S690u6Ra5tIBNfXEvVvU4dWuQV8/29sSA6wostKq/qiN97Kr/SHXqGN11DZqAENYOILpLlvmR53n
tNLe1PbWKrMd4FMpd4MyJr5hqXSaQSAZATkqeau7j2JJ6TocZExfnDn2p7TeTnbtJ23/Muo5tceX
Wge7aXKXpS4F2ZcPw/GU9n3GdOjQJhSV+XDRnlOX48xeAGXqDPjh6UL7zqZd9xQn6BYbdF9bDlX0
TUmfGvPdJZhdhJ3l/fdmeihXWoLyBYOtvj5cKVrQ1Q89evm1VKcaT2g1d365fLRMQ1fYI4+Pyew5
/aOCn7Wkx8q+Qj8njZxdpy4xLWDCOXE9gr44h9wUjoJ+X4K5AL528M/1D81JwtF54xhSKpOCrtpp
RqbfWYOfxiAcMZydjQel+zJOEUVjtG8oCuXJe2TC3FJwN8fTFUZaMqtARhYZpHII4sob6jyY4eVm
VfMXxMiN8oju4/vRQVOuBT878jCbdtaCTObUhzzFg99pN1a90k1Hm7q+TjOFmsrRSD6IeT8AtB8P
aQ81O2pzdV9xJVjm744xhMVaCDKbvWK/LimeNAZ51M2dhqA/ImxbR9bWSLhXAxDKybKwsMabYt5Z
2YCGXbSJqpva1m+BD0pdMEHndfLi6rqXWtybqoQa0G4lr8J2GjzDeTQN8NdoVw6acM0W4HfxFabE
KTOUNws978T50uc1ShQRJVhW2n7MZUMLQAzpZeyV7KYqn9IpGNxvox7whiGk2rTVQ02a0I7u4mLx
KlPbM7cMrPQpGgPG2G7pu2Caay+zACg8JDe5NuNuiA5mvLNrQnn7XuP/UuvFzktaq4+T8nXmQDEM
cziC1jbgTWba1g+Ks00Me98W5N5Oj5n62qwEvajYLE4VakAfV9LAUe6s1g5y3gVuUW0y29l2OH9m
xjROrANDlU3pjU3TbhqSexN/dAZwiU3P+nwbWWEzxZ4CGIAmudbjJGgwdxvBYMdmhr7c9un8rZ6Q
Q2JROEcasEByTPLDfPrHpr83xpuxnH0XQ2xFQi09LAo70K3Ec1nqmf3D4Ghe4yYY5GQP7XLXIr9v
s68xtwMUpd47l2wxLURhSdk4+mqX0WLgXp4s94M+e626dWc7nNwprFz9tuNlUCvmvsXStCS6Y312
7aTZR52tm4VhZaMIl7Q6VF2+IwsA2nUWqk4BMwIDYvtRdLgglSfHBXE3f+0I1BZKXisorhsxsGZN
r4DTNNXt1OR+vtwU/fei3WlwNIRzf0pcj41zoJupx4qIApHYVzHmgiu9bHGcy96Ivw3NDGqVG7Nk
flHNewKfn6thVbtXToZCfj0YlGdzQe08ptr4mozlQ8mmisZmREsD17z2lg4fnfPcZ8N9NGvU7PRt
z78rXQQvsVBix76SfFNnF5Pm8W4umqBpPuZqv76ciW3ShXzJ+SZbRs902U1DNKqhvuGU37jLPcKv
zfqJ9HbYcqBo6feG9ZHaWgBq6QZuq6g/OsxngSBw25FtE31fspJO0xGZjj0f3DCDC6uU4aqPbll3
1Wiz17uHujODos72WYXhxfRoG28u+bGYz3qieVPKaBmPVHPg1NGTniFbgZET2muFZ06jl7JqE+P/
Bo0EaGKlTO/2ZQZSghrnq6S7zPVJWlMnQtqhu581laKTgDYlo4rzw5mwjdWDBT45TP9ZbF9whosN
0uINMHeBdXmDvtgrVsRhgm4kc8B9mPdeMY77IXljgLCNgZc2tfeW89CN30y422mJvaXCnDuCrbgv
aTMQv+1uJ+V5dlB9iyovHmJaDj1d4MkNPPDd5ovTPY/5trWObHjJnYpGNv7c5oHb3LbMhUXgOySl
Oryt3m5KK0OcQzZxsdft3u8HxHLtN5V9W+OZDBBCFuseR+NOtVPkvq2Q2S2NlTIYapN27avZvlT1
FPRVT219CLo48XpnH9c2RT4gxBy2Ze5cBQFJRQLduM6H3l86j1sHiy1BXxSepuvUTsq95uB+jr/N
Wg/t/brGJSYuKRK/Ge0zaU2aRB00OLSc1FMx6qaa+qaNX1mBzl+E2Iby7CQ5UjVBx4x7G52tkZtu
onKihpn56G8Dr7MKTYqdrapOe527YcdxjdXkK/jZ6WJtcuPDIuASs56UbqfpHw4ElQ6UEhtp6ZCS
t+iN/cqSg8m+GA4Gplnv181CO5hU59yWGbpoFbbVq5GW1dd0eOhnNPvAyTcg3jUsDdFzfKMzfuRu
5llTs+flGnv5uU6OZT0EtXoodWhQ8QwvHzp2cewqsrEj7i2j46NWSBP1etRvnAUcawXend2HmT5N
rPWAeX4o+8oHEZTBlJ2Z3E4dlLRUvGpGdgR0kB06ujoksczi3sCu9irA+VRM/UfE77puN2kfqVle
EV7SDLFRqn2blmc3xUKUiqZZhtaVQxIBd2zMPMwaeRneABp7SdxAQThMELNWT1GdgRUC27LAEynZ
nnDM/5DGn7POb+I6YMaAK/wxbgKr+64ULEz1mhJ3Dfd9Rt66/g33VZECSz05MkSxZcsBRAO2FrhX
xd61tQWN6p8S9zaNC0jKNnYDR1chaZs9t726KcqPpP5iL+19Yz+NbA+nYLrJpuyhPoBIVQIQsNMF
zlHV7Ft3qV9q3FqaOlE9qxHmIqoaTABj8jukRkKtWPxK/87B5zSow+2if5QrKo392usONe0xhT5M
G324WZSDNn/UnfHE4v/H0ZUtyYorsS9yhAGzvVJA7V3V+/JCVC/HZrWxAQNfP6p5m7jRd6YbcFop
KZVoHhz13fRYCRRO6VQpfHjvM/7M2KpkavCD+3Fuj4TCEuaGGOLW+Vy/1kGMH5iB0QiGTWwyd1h1
77n/iui6sHtUwpJjOvp7xbNf2bOOUWinLwZ9v6gel/BnnR4VyRTS80r1i2iHvMSfGHVOhhGWHO7e
LS3eZ2hxzTKfB1ZvFELI7oe8IV9cP7MuLelnbPyNjwql3wvM4fbyGoXvCy5PB4SNxOGtG5HY/toM
PAn0Rx9cC2/egSRAMEGZLPeN9n6dxfwWaCxaK7AoIXivoMBR7WRyDg+MyL2r/pzQe60QlVd729oE
ac1BsVbPdYVoLTvdYvml2O/Y8bTH3++EXyZ+CJhKaqGSZvU3VrrPui8TbwHb7I1HBYQ4IFMgCMdN
o/7VsK1TuvPDT+ubZFze1vKq2T8ZvLHhGrM2dXl9MkVu7E/kf1gOvPTH0Qwy8qDsxXRurnGmFwlc
1aVjP24HBInjPG7QOClsbR3WzBTmMiHuMRqeAyyNMQWaQYH9UjYZFhwT583juYunKy1LuxXRMbrG
W8fmDXxbbD1QAI3ZI7smhkPDDEmMyl3Hzw3BNpX+5hDAm/gvHN2kV/8a75W2QALLSzE993pMqGnS
2EOJj/+VxKaOi33XjQPXmoNhc/j2HeyjYM8YHEj4gKV+pH4YjdzU6DD6Ftisuo72i9E9JU3Wqz4d
4pvDgemMSr3OZHPspdj5BqQxJA774KJMCB/TEMW1US/WnTZRTDeuu6QkaDYVc67Cc/Bvx3URvHgM
zUb0hhT+pFVH3rO9h29UVDSVdkoMihw629TjX7GZklikQvzer4cR5WUN0aYRhg4VabH8b5Fl4tcv
q1Nv18JNfe0lpaF5OPanAmujO+CDgL7gicqwO7s+WmL/cZLteXT8JIR1S4dPvRDnpf3kHs3gP8hH
xI2spN+it/xEInjuYzhxNigB1UOJVo079NpWdToh+qkY+YHEL1EPmjfcr/2hdU0e2F3kdqlfdZtF
7BzCXhi6JX9AaiVQhoBlvkGkU+9Nuxj9i64Rweh8LPysVXPpSZvXrdg08MvNqtg2xbYr5E4EF7qq
HQnaxMrw0NN6M2r8O/sQK+TYobTnyOIv8/x8LvHlOw5gmEw6IGASAdQM34D3RKMYErNpohrF/1cD
/rNV552dt9ql29XX21LyBJuINliMcPQtWmoXqahYgl25B9cLr8uEvenzI7XRP6jaO1G/CJQa/iHX
IaH2UQLKVLiCnXLKhXcr4yZtozJbpnaDDdFJEJ4kKgzFtD6hqP5y2RLXhyO5eGg4TOPrtYlRBM1t
CV46AmRgDCRmjFuLpwhBZgvdMST31rgx7Lx3u1/fFI+O3juUZDJ4YdbsWfxiQ7oZA3QOXcJjm0v+
qIbLXN94U50kcFylMK2r/HPMiwPp9KX28hi8VWdBoE8og/331MtkqItXnxXXwF8yILgsLl+xpCBR
q05sCJ8N7gBG1BtFdkeLJfIzgGFR/lt0s6fOC6uug7wUZE4UoiFrg2gc5HvE8rQCYGDOO+tsn/v2
b6APCr9m3D9WViRD9QpF/GSjFonObh4Hr6YFM+KBC3Twvmpwn8CklJ/q1dCNN7k7o/6kWfbaeDsb
RClx3zo89OgTuWFJbYdEqGFD+iipzA5dCxiTB29me6neaudjoPbsFzwtiHwxgzKwNPONj1mUTvvp
zGDNAnBScXHsrUxaDiLURkkhA9ju+XYSP86aL8FnZenWBcKLQv7QjXHiN+G2tV/e+myk/zTWP3NR
pwt/FrZIVnLl1bcug6Ogc85r+1DG1WbBco/IzSlTGIxiJMdSWMTHTVjKI+MMkLeYH5wy+HVBgoj7
Y/DgBcDDkkDaJNJZpUk6ds/C7ZMxDLOCqawo5k2Lp4TIuVCS7dDd6D2QCwIJQ58pLRwsKzruqP6F
cvynGp2vnYcRynk34yBpaTduwTNYVzE8UW4szGuADXwr/OdhZZfSgIJ4QpeSyX7YTPigaIXsTxe5
DajXMR+2QTsl8LNkth4+gHoSuzy5GF4iAbpb96bX53i+hurXHWXmVuvWV/poJcn7fjgvlQutaAYg
nRCdF/X8B+3rmxMCB2DN6y4GLopkuJ2GGa4c6Et87MALouft67yO2zO85b8LE7kUKyrcdPCJ/0ra
6BIagIkIsVRYp/gwzgpkXtCCGvWaPALlma2dn4iAvVssii/lhLuK9u2mUtXz2JO0d/oDQWvmaPWv
cJERyqmXBr6X2cZuZmt2aIBBlsT7EZMMxZ1X4f+ghF6VLJ9nQY9tgKQWHtqtmBhQPjZnF+7NNI5M
4zk+O6VNy8VkwGKvTlVtMD57aQgS8D1HbHXBsJARDJqEVDKQTeCaq69CFGmxd/r6OOFjFOG/WvWX
svd+C9dksb8846pBmZBbKvyvqjQXd572Y0gTqdcd14onTq+3nuGbBbdlrKe0LCe8YPTPskqLsr1h
KWTCVLGf/Gkj3OkUVdGhVWCSgzotgVZGAs1tgKLstMnYtV+LECcaatSfMCMcRKbFC/dNSqX9rMMp
WV3qJ3IO0sr6G26d3cLAGDoD2okIwo8WT6XE1+SL98bwW1jwPO78LV26i4J2o5ry0+D69Yd4E4/r
iXCZt2Px5tTNYfCbU8u6rF/8rJ+KDFU65Ut1WNCWNrbHRSx2ZaO2/TikxRTviTBJ1C6v6+LsmTFH
h2qQ9KvBdB0aS9cbz50e9oSswCEVx4aUKtdFsSJlhdwYOERR9C/9hFtrdB2deBRtoFe5j4xNZ+kg
K2dst3MMjn10nK1XFKkXkmfH2p3XjTthwMgKjUEhzcHiOfVJWwQ3guQgJSi42n9aUYACgpPbKcwL
zETv5NL1yaBGB7i33LdLlGAx0WdQxKApIbTPrDstAlU2IjGOjuvmZNa/igAj8u5ULeMTUetWy2rT
45xVQfRUguFDuvMJAcEnB6FPSUy7TdeBxpRLiPHznl8CrjLdD3v4ELfW5ZdBXya7vkwwEvBoOKtg
fF5qP2femjEQlEMkjrJqTrAtbTGm9MRYt5NMP3TSZjJUt4h2D6aF/lZ67nX2YAYIm1Pl8wws8JF2
OLZmyQiuTtr2z0HonIK41onAxtOFsGxpyj1SxA56LTPpwpRUnMoYdihRXhvgDOLO311PMi2w19qU
Yu+RJg969RNOIh0cdfQMZehmP320PKvEJ8lxQTN/ejQSTIbGg614l82A+xx9rCwQMdmLvJ/tYa66
I6dOPhURoJ55EbxCcQXeI3UJHqQANepXsIU27LlYp33Y0syBDlOv7oZZuUXG+tW4Vd55xY/L+p2I
ncuAvVpLNZ/jnm0FVm15S7HjhZeLqkUKtYOnDXLZYJXsOAMEswUECMjVdblG5cfaBbcy+LcK9qlL
upscOMSA0ZqpTYPRb5OgIX++s/wFrNiPsYc/yb5SZ9iyOchl2byw0JwcQGaG/q9z0Lzfwa9qTlyJ
GnEh4oxZgrwp6j2WAzkJo+I4hwHLOrNcChAYvmP2a1cfA4A6xLnLvYwaPOF2OhYuvzYNGgk5iJ8p
DrIW28pWUqZeK0+RstiY3X0UEfw7ffclfQgx83Doiu4UIiRdrt57TKuU6uZBa3SFEZjHIt4yTrJi
9LArzBw4aEefMLSdofiLSeMnAQSRWfOPgbQKbrVS4sVho3M8ZvPoP1F3JpkF6SwJPSFr88uldd4L
lbYLOXBrwR+gSjPAPd/B5+uOW38EqFJufC3a9tTbEgXRzZ3pw1KsfJJFNyczqJ+4jPYEvEsgxZPj
sG1Pp8Piw+Nswr0XFpiZrEN5EBPCiIs4ZxjDGYriPNn6aw7xEXrlMG+8VZypGXAheENWuf07x+Xg
FRPWn4AAAJQssdMeX1jxXa2szsgYfHiIP+lchz4s5Ucrix1t1l/dAbg7frW7t4WM15va0gItFv21
UbmvSbgkUQlmWdGsFMMFrs+dQ/3vGYVhFjHoshmrGz2ElfmgXsi4MxV9IN36wNGkeOF6qeS9f5Tz
efKwj6WW10VNn6WQ26hfP2zn/dQalPRUu3mtyIB9vsFTjG6obeNU4qMsPZIFc7AXsvhapnkTYKJw
jou3IjIbHYA9Mwbdn9hWbHoD1M7imW4DTvI69H+xSvndFlXSevNbBF/iZqbMS0hjEyPM0YCO7AXo
ULnC6kHnc1eVp6bxwDBwlM0Rakod/sOKync6M7jQETuiQbL1nP1RRpLAgULKHESMtevOd92rGdkz
H4F4C9mcBYK1cAIOjej2LVtPzMYXPgVvRk6pDvEpzH2JDpfjd23xQ+Cd8a6mYMG6uTLzcYNJMwES
0OZke//FCpI2bYt9V5CKdWFPRRVJMIVVlQhneNO4+RpUWTl1p4lDPYzi1Bv4BlpITrFBoJrrLx/u
hVq7r8R3Nlj7AwZ+8KHu4LHHak0MErn6HqwASVqQIw7us4TgIcHoEPBEr/Y7FnrXBSxnsbunFBM0
eJOu478qYvOqUCci4v1yr4GOxdrLscIGIQULsulz4SKraOryPmbFVvvTk786KS/xAy46Y7h6PzRg
lFoPhODVErQGoExRUa/FunyNILwDzMU3swTuwjFqKXSuXTU1myHYee4aJxi92mlDIMYxBbwI3LHW
f4bUaQv63mAdkJ0QwNqCDK8AwUMI8ki7A5avNclo0WaeEWkDDowuKOuQKPBIxUYTWH+gbIwLwRFy
k04GD2QQeVe6uwHyrfVIErP4j3WMbtQMGw++TU3X3xHMs38H+VpkjcUsZYjWm4CfRT/bLCBu3xmB
OgX1rkEgrNI+PJZfdVjnIrj2CKKNRi+rAjdfsPu3stA74h4MS3EaoL5MFiuhqZ918TFcjwK9rNM4
BzmoZwYqI6b23ce6SqGvWFqAMjMce4g/gniJgD4zoKy6rX9YjUI8SJR2/m7hP9jQAH3722/kgSgI
fyF+67XJJuHn1RSn1scUWIGKo6o5tRR89Fide6xzGKc6s977NFmgcoLnhroR8UNVsWQAWUOG98Z7
Ry1MNE5cqaejgNmkCQjciVCtO8hZbqgPI2s3M+hKlxfZNFQbg2JKuJ8UTgeKFFU6uDprdJoUNo5q
3C19fVVhcGAgX9xRIZ+hyseV72v//U5gc1dmsjCPJBCgfCHREJjFVXsqvG7fje1hRBqBA5JY3flY
KjMhxX4omzOqx6Qww9A4Z112ELOC+yf3bIfuOIZyx3u33Dj6bdJFqpyvCQ26Uf7ei9ijQM9fQ19o
uLhgEHUL6wZUIrUdXLBLAu8AI8J1sCatO+0QFpeAUEAvqXFDDJBDedfuqxZ9fjUfJ/qzzgJf7uNI
H7zhV9tfA5ArFdJo6ZC6+BoIPuPOmxLI+knlxZsRZytodWIwAG9sl/mmBUzxN8VSvg/jzSwHrJzc
heV30847E5c5785D72aobrtaYcCYqnQQ7bsh4sGn3k7hf1P+CxTIdIUVzanDedPXQQYjS1pKcJB4
OQt/V9BGvZkefIPMs3sHPweIs5EP692DgrWJDo4Yghl+Cl7Co0DqUy3+EBlyKFm/rRr8Kx03nYIr
EeQh9CGudAYbNbqblQ3MFsEzboMt2qXttOpjD4LNb37BdGxGN8iXhe8tDizt44unQYmVcCbQ6Ems
p8giTA7t9TK2b3h0c/Xaxv0HDD3nanmLYrPr1wuP3kTtnPEjKXV1rvANophtCjglJoYYVIIrFTik
1EiDHuPPRcabfqk/m9H/WouhwpUKwY3Kc6Cx3x66z4C2wIWYip9zgyEn90ojnR1AYlpXcFz04mvy
1j4JOp7bQOcclgbpZNxvNsyUqcXPlLGf68Xfy/ofUrYRLwHLgG/you7x5IcUPAw4IogbXQye5mOM
xmyiAhRJkVJsqoojN6PyTxCVRlGfmEigU66h8KKaQn4M4vIQDzjD1WVxdphSPfXYL+8PEqIownNn
ZIWV4/dYtoeYVTvMr2WOmnfWYrWIM2UyjiCHy1PH0XkI5xWCzd4046F2u2yNANeUwcUQ1l5CoV90
pTFpzwBBu3kL8y6eiJfrlmI7VDk8DA3oxtZgeqx3nnoy7ZCruyUoX22IFggi+hJ3D6yD8kpc/efw
9bGs8TJli9hDXPWCxMe2gQsEndZh9vTO1OqTtu4hAr22uM3Rp+GJONhgU/Et1RBUB6c9O8zdz5K+
RrhxC6pTBFj/lfc4SIlVi163uzdLrJj2Ah2Mjc2bZQ6cJ51/EjJMJ5ftOvo2+OU2wOK91SFZ2ECF
rJwDNh59u8WIqHpooNpHRFAA+xGi8qO+xvm1txBGAASfZkMFpLS0F6zVRk8FXqAeIdy25qgcCs16
6hM28m1Irc5jjouVDWemlq1Xy08K4iIuYI0KxszrVTYr6AAzGG1fu/CBwa8BKrvnK+oD/jvY6VDX
/OjBN1BWwLbWnz5KKq5zoR6MAp8TDvOBoiMjHU2Xud8V0LawTHBloCjw8DsL1RCByqK71Y63LYgu
E+72L54V8MEubRobm0rHzxZjzzb2HkbtjOA2G0DvdidlAOEDxdnRfl46wYku0CbFnA9r+BwPw7+6
gfTfqfkWtmTPG1zYkJJHenDgBGTTzrU3Pz7O1m5iGG9s8xE4Bz2ceY9TB5HM/ZzbJ78Gj+3PUDnE
VpgWehyIDYG8wCXx563EaexWilBeBzZkXWwX/jnjlyDkrVZRtlROVhXfFq6nlQBNgApTQ5gjvjOp
FgyKEAGfJXwook0YpnAC91q3ehffOVT1xcixwH98MpCk2ycNCSpiBkuTYEhAD0dRyd3iMnVPHjYp
szP2GqTKwjADw01ByyNmAlKL7rHqngv66g/uNpzCFAzzghfbyjXpgT1aInIV7oGKC3J1a7krZwCa
hoCdhqiCharNnV7tITHsTUT2UV3i/xZCrQKPq5/n9WoxCFBERzI1qRrqvGvhEIJus/rRTgXLPx4q
dDkVMO+ciPjA2vMMhWiUHkRJtikCKKwgvYJwfXSw6UfOLw2ExqoWKZqorKlUxuU/33ufnTeCQCSO
g0l1ma3lZ2ifK38Pdn1TNdNjFThwz4MBGfqd27lHbcWraEH6m9TisdpyuRuS9l39FgdbZLqJEOqm
MCAsCEjNz369rjVSAGbgBBMjFKmKHooICkpIzt4Uviq3BiF7nvFHyoYlooSyP8hP0zZZB93IZ/Wz
E44nrNjNSmCi1dn7Iei7EVjAb026QvrgagfQOrVk5xbgugkill1/o9ozn8C3FvosgF46eB/R3N+6
4tioa4nBm9l/kihzhbvm9d2Gpi9+zZ4EOkq6rllw3xPYfq134WZGoB8sKlLpTYxFiWZps8LduXeg
CnCjovd+uvEWzt6lzhYNUNXjuUA8arvvGgLWKoskBuDixYdyd8JeVf/tSawwHVwErkUPLL5pD5dT
D8em/o7WP43DHvgWDcWP1N8BP/mwpc3xzxS+GKRLBST3on6zll+23E2SpIIsmxkST63Cl55mIoIG
2Kkb9hQ8j/GRjxlpyy2NpsPc9ygNUR5ZlmgP2BEq4wQR1vkVxZroYtpGVZGtwPEwgGahqZ5FdHIn
lAuCBTbzE7bnggBTJ2Q5JGbEH1t/F3pIgDATgizwKpabQeAig4WlU2Zbsk/GYM+Zk9a2JzmdXF/B
WNOn2lkSup6dfkpKHxLKdJ1iZOAuX7bei/WJAnuTkqYDBSkFFat2z8MA8GpBYY8PhDw23vw8OTMu
0I+59Pd97J6LJUqXckRVvjh9A3i6Az3+6LJDYIMzPtSPYnoxcfDNYZ7kcoHTTwAZ4noH20odvE1Y
p6JzDd8tTFWMB2BCsQ/DeIcI9WN0xYZ67+UE+AclpBddbo1/WzzAtMiDEU/iiithvJz38MOBOLCP
qoieRl6mEfXgwruJ8ndynl04JcKA52IFzCtPijW4GU8xNDXb3whEwbHA4UHrz1ySoce6UmEOYASB
aQ6V87Mwfmyr7mqAtUG6p3Ed5TL8IfDTUQ8htTDkGnBcbK6hjaEKmeCVCeTrlV9BKM5djdk24HkX
AoHyg4y5kHpfF1iUFrCRDRrccgRLCmfmaB9niHi6cbKphmamKWBPfS1nlfn0QoDSJ1ldmKzKRHC0
HQN3NlU9vizFDwmrXRzavMOrXYDcUl192bjMTKtg+tDQ4X+96FRFwGjA23bBnp/Z7ntYLlvx4fUf
GiiKwLzCh0+sTibsi631DQ04GLJOHYlBkaIhCItuU0OhrXAD6XHZsNC/tOWbmD50+CiLCGY/J1ug
aXMut1qEucSdHaPK4Z/TBU7CykNcgPxHHYaD1r1BcdGA+7M+A+Ok0zIc4ujAxLxnCFcbqtOdH2nr
fQSWJ45ffXluyg85IybPh2BQXaW8jqgTDbwvfPZRGwKLMq7yBZcfWTq8apwH88V9elgi1MLhFt0d
qqCfvMjblKE4dW2YNnW3KaS5eOW1wM1p7WlqrmsbnUfYfyvYEjzyKtz3ADIc2LW8hRDiidcR1sOh
4WnJOTQmlVb1XpmLifhjod6nttj682tU/znGwh74g7q89nfoKLI2fh94kHbdBKUsRB45Jizji6tS
5X/3YZD0971ZwZsHr95UruD1y80yso0H+9/Ym8uqTsH4KqcjbOlkBWBnWGMLTIukESyrsWmlEM3Q
CZiw69Rz9ANDXO78w2a+9eFcnYf6HN0dwXE2467loZP3Um1YF2SYRAIChh8ZB6dutqw9TcM+mHSu
QUDrFpu7QwMmvNgs9d/djji3rysaCYUGsNDfYfXBUaZxkY0Gnrg/hsUb4bBrdJSEaB1758WB88tx
29TCd67AEt2N8hF/puKNcEwEAWTrGoNW9KkD6THHeb88rPGrGf9UP+6CeH1Wwr2S5lPBFzliT7Qp
+XWNH40AV6jMrfbQ37s+nALw8EywlMA0UbU9LqkOyB0C+YICjUfbWJ4yBUY7nrfjZPaF2M2we0HD
UhL2TPXU933ezv9iwb5bHefj0KQzzOsdzbEtY0Ntma8RQwsd4JLsMYwjcI2BefDunq0Q78BI0D52
s9hl24QG5nCWTjHeLKDB3GYDnS+OM72Wy76oyB94x0Mf91vwlgkzDwWDB0yjWfDfpIXnDbYdhrC8
4SVyJzgF2reBLNuJAfLJCPss5w9hD6FmQBWXhqF0esFVjMuO230IFb6ZAHL87brqzGmd89orJFrc
Gyu4l6U+cX+zNhxa2pAH6Lu1m2GoLh9FibPTP8xwi7h34qhHPKRt8EmKTHAKU8bOafHL1gGU3fgc
Lic1ekdEkyUEDvxlLE59D7dDcEfG8daX1Z70bzUSR/UyJ3XoAqS7W78DOoUJuyvcx5GZzJmONbBC
KeUvcZxTC4sYG2+8P/FCZS1Un7YKt8pZtpwdDdx+Pfg2BwbxGRkApdoAjR2IPldY2BqMTxSmHr8D
BiQXHXzVTZhxCMgcmXktYqrIzqvhk8AkRu+8WnQnWEExL/nQQ76PLZqOMu+KKSvApRM/+I4n3DAg
9hwXVo8BBkH9VWG8vIJRgHUrJnvrTXf3D+CNxzCutd53OcCJy76UqzM4i3U8YkkcTBHQeCFTlwoH
pNLbdsCnUF6lqw7EPy3NdoEB22tvrvxe41vAvKzsf1tNz/UaZiFatG76nfXFbW+4LLV6DGP4NhE7
WDY857K52vqhgGMaRZD4+w7OMnRo2RJ+sO5VgvuZYUU2/sniNzcVGP0KnghUAwd0MNgsZwi2I/gT
MRc5aU69gz8gUHd/SISxxyCi8Ef68s3UPy1uOOyS2iygCMGy/M1KJcbdu/NyDGYgfieN7ftS/IP1
QfLu2ReHGFVlxu0c3e7zHH2ESw9cWcnf4IDIRmzrw6jBHGIILKLYkw4D1oLSTsdiY3l0iGpEDEVv
fgCowmA5ee6w+5SuWMjYoeissEvxZyVfxIqBkRnqCNUXGrlHAqtGCP25xxJ5jPo0RwkrEshR6HTg
2tpT0GVYewu7Y9b0VebQKjcqhmN73zT+PgSlIGBm7WCMVzC9ho8VnL3L/o4g41O4drvAwDtTDSe5
vNXmJMRRmAfwV0tXnIANevkgDNh7fC9zS9DdeBA4a0C1myyu9ZKOJYz+OEPibe3/hTPsXhP60aF5
MjBGYzwnGVANZXE00aGxEA/L2yD8Q+tjKKJ99CFT95BWbfc6FR9udQDfMQ4Plfunq7wa3yY4F5sQ
oO5pxbRF9392+Zc2uwkLBEc4uqqHjgxni45e8ZvT76v5ZQp+4B/Aypyawb8zgdAo5MaJxsfRN4d+
XM/YyJCJroKd3yYEJhtTPQ7wMzc9OrUPFT5TdoSTctO7NUi9LkM7uCMrduIMCyY/YECbX4z+qTDX
WoDixBfX4B99qP4wMgG3YhbibwQeV4V+r/CcVHG187WH99PVzzEmmQyKTVzeXO8Se6CN8ZC8dgcH
rLA/AgpEZSLsG7tQdxeTC5hbjGlFeYVFOVGUDbhIXPfZBpBvpnE3TQd3lvjoUhdG18g/G4VJligv
4cUtYqT/w/dmximp+zt6FMmC2xTD4fB8ol7Wv3UFFx7Hwh/sVR3Wq5lPs70oKItF+YAI90RAvIJL
AX3WVUB6Hqry4LOvCGTuMP1gNAimql0VDsfRx6r3ANRgvCXRg4GVdgUDDfcoP1MIV+Pj4q1piP5S
rvUmGuAHh87uB3+TN25K0NtYCwXNxGzGKavRe8xw2FYWAMzPQJJsAkDCSGF+E1TO2qqfezn3phK2
oa4ErkcpCB6Lah/ho6uj1xbdh+O+4HGDpaW457B0Aw1XQ+VjuBwH57Nw5mPY/lll0xnYvPWeJ+Mi
I7RJZPVHcTH34RPmiRGfNv+5Eh1AmVN8Iw5GYXRAwAd4DvzGJUNu5W1irwYuSxesOO5OV11sC6Db
x4hDosM4Ab2Mj/AI9xEO8XB0rcrkcpjZj4ttgs7tLl0z9JKdkCl00WSWLxKtn67wwuJ0RudIYXuu
FM1JeY7IF8bq+OJ/GPiC5N1Yeaf9G+SQaHGtfTjDnOXYWERNmJcVs3G9cIFwm/tn4904vBm1qo58
BfuKW0q1fkYBxd3/ODqz5kh1NIj+IiJAIJZX177Y5fJuvxB2d5sdJHb06++p+zbRM9NtV4H0KfNk
iiJZR1C/EQMl+vnHDD6YWm9TCGk7E4OTD8kCzPbcxy5xh34zBNW2yokY2fnRr4jLEecWLpz/cErC
4bCw5+fe/GjPK+6rTKB11ZMIuRuiOfmNKe9kyJlIPxTdeJjAk8OsepDlUz+wMyUdkIhOHvslPM1y
elIL7nReQfvCQnAx2YU7ddjgyPT9WCrcWovguRwiTPWsulOOu+Jmp1Md6F3EJ2lqs08VxjpsVhQP
9b5Y/LebyQyByi2nXrlx8MG7ABCm4Fc1FZ3KmAt3RZ4wB2QDgYXY3oxAv+VCamTWmPdjZp3r3MH0
KmuWzjlYDy3gjNfXLie53l0pa7k0c74eBo09X310E5SVqrh9rIv9G1r9sbT40aN9m7CXtSLGM4QY
7gh5kqjoKsXj16W3L/PsxszkL6rEWHOkuHAT/XcxhmvjDIruXw+rYrrPxPAsLLmfR+5Had1pJzv5
zKU2764q2KPS+46IQJKPj7NzO3JWw4TE5d1Oe4G79rT7U7vIK7bX7IS09nIQKzuLt0lkvbYWh2XB
/tGrerdIdSgDtbHs9LtBEOKaOEQ+hwvinIOfcMaU5fw01dYqz6DdZAEmkG0Ly7v3ueE69QZI7MYc
JpU9jSkgnV/9tZR1HWrGgVuB+002XADUXGcT2TBkQfQ1lpgOgXf2F1KAUQ9bFmx0Hl/aCds35qYy
G6VLRd8j9+n0dIMmS8Wpajcmy64C8PMNbwQFYZhR1svMkVSVm4xu8BEkzGJg85yrVx3bpd4OXb9L
DffN5KRJBWxFONzBID0Srd5YSJj990i+cELITExyTfjxRN5eGmtgIrd2jv2qpXNXYWEU9fRg7F+f
SFJnX+XUHAOwOMv7bstulaQTmD8xFbtYt+r+Jre08jmt6x/V0s35peq/o9uvC3UqyHJ71UVhJVcy
W2VI4zaRwtDgS1oI0o8FBzNPUGEzHUJSiFhFnEuCna0eZm7ncUnLZYC3PoeWzMIEIj5UCYhkDlUp
wR9uopmv/vzVldectFTKcmqnD6HjEKDCWGhjrJijsn+X4DrXnzVyVGsdjfsY0gtW1W+aBf5m/VWf
A+5oTT5Oeg91TXbXWlniTxzKY0MG/q4alm02VZvWmPVsfedc5jWiu1M2X4WncfI2bh8f46U6WvNn
7r5J1v7JvsyhXPMmr5yY9OqC86StkzZfff9+29KcGL6+yPe2j+o3Ffa2hYnx2rfIXpvqqSwJB2Ux
sDXbCJ92zDVlQchvVWx8jA+lwh3r5CkZUW9BWq2J3xjDquRoYMWXMt/hltxlGk2GoIjdnjN/p3hR
FTU3U0xisWL25CBQwiaWrtgO0VvA7NtU7yr/SYxYg0SvMtEyNb8t8kq1zMrW7QqEeZtP1zHLVyMh
yUk/py3/5XcVn5Y2PA0kcKvuaXG3sbxPw59ygerbVtZn0T96QYj9y0w5YNvJdZA8KXmZwPDLa6+f
+nzZJuUlnv44PUeJgVpe4l3dJZBUDYBA6uBESNJk9MY1AB7/JoK1HiRdYN0F4TWLINohVIaC8E52
FtVRT+EGcj0RRBJ4RmVwP8NqT0UGGHSN+6+02ajq0AOVQnNL8uA1P9r/7JC/zbJ03bmXJFpxncg5
Jrlkh+e45PBHHIW/xLvLCbr4Pwt4bmv96YuXUl80VPmIww2q6iRPnqPuUv0yW39kzLEsvRurXWz/
5Na5E5u6f+qT8ZiJs3eL3fj3QFtNUXAouzFCkgdyYTX67TNmzT9T5TIgcH4nbMns7yX7RrwY/9BF
j+X8BnobhS4PFyZw/+iCyqCfmzLdZtyFUQ6sC/6nsnn6vKOMT3LhGClhRcZ3oU6dwxot6q2Mnb29
PFrWMSz9byXOcaiIvPnIjp8TZ7Si/RdFKMu3wNDBOA8ph8RChijGHdB8g8wMkjEX68j66pOOeelX
R88VoSAGMWfg5IL5s9PyPsMndieY7XYT+Z9NxEi+Ae5dyVQwEz/GIPlGV2vjYveiKbb6bHp9EJo1
T8Li888XH1Hyx2AhRnrbAXwGnKHGz8A8JhEp3XDdLe2mKR8M7DGKZT699yPNOUB98q+wu2NWbiS+
bd/sADp5moKQwZ4JJ8XrD76DliCLPYIL24c2OhTjNTSrYpjWfhttXHlpSNdYTAxZ/qn6EFd12Hjh
shoJkYYzhzgM7Y4Nmu+vb69W/89NfiaGuvF2NGOO50dr557rGreFPHnDn4ZNRPE0mfAYR9l6BikN
neDOkLVLhtcelLNi21+2XXQUfHyhc1yAyGea2GsG+Obap99o75vEEBMdYkhCBm5C2fl8gOiiA+ec
MxITlQqdl2X64yFE4T/P+rmORnRdHsjpsUV7J+KwovJgU43cCdydeqKHCogSiy+e8UkPUXjHte1A
i9EdWWfie2+z/TObZpW4FKkUgFvreEGSwxKfo301G6TPK6nwIXzrxnzXmGUz+5g3+M8W4OCn6uqX
dGSgEu9KggASJuzyAUiPK+cVlK66/a8m8k2IEESvS96Z8jkldddWK6t/q/q9T+5/MfeyDncQNhBk
q4jZfFDZOqovJTJ69VF1Z34YEz3OGYtuzB727PaHFOTZONnaSIw04mgxANnIu/DZRdX7oPOHlGSU
T1J3QdFAYPix7A+3+qVKUGZ7IPdViHSzEKkeE2/P5HE3J5+FMOsUajcOluuAQBMJasPCtTbxe+s1
1yr6tVvIG/j9iQBI6T1587McX7RGxXqn72LI2UuRzYJL1lb7Kbw35Ueffyi1V/mrsL9Tphw0CJCb
DNbhvuueJC8W5tnkCXAZ5zRYCQYY32xkdkEzH73hTOjYrsjssYgH8bAtp3zjOy64xLIPVbIiQEPk
5bAwuTZDgJD3v8buuocOVaJQW1k3K55/6b8408nJP5vw27Dx5GSA7OTa+jy3Tg84xtFv4WqAgfbL
Hi5dLsw8H2F9CpfssFBJwgN2a2vIkwcpuEo+Par+V+L7Vo+KxsnwX13ylLDBYQLcWdVlHncOx0xh
7v3sxS7Z+GSxV5F+Syds5LDaREWCEzt+N1z6LXqIHLbmSJDgZOG0xp2LAJwP9xjCW7cGl0aaCBJ5
tqBrBZ9GyVh9h8+m3EPjn0rmFYssjau9jYM2FWGeJmO/U75/6ikDwcS/lWAsNq1ikP09B9gC3UO1
H0P5ONQ3HxrHn/9jDXlvHnT61wRYYM4JZY5ZmPOgYSYmA9DZ4qHgQMldsJ0OcWwTPLX2hHi2gdYR
63B8meFHlPmJqnbt39AMawM0MqkqXw36T0yThB8h+E0v9XwIrZKxISC3ZcGEtgEqjZ53coyffE70
Zsp3YfYzFhcHAMxBHSqiTU+t68yBFrfOEfc2jNs0PxtefG54QMNQxEuRjg0nQ5/nlGC0XRUnt/ku
ySb7CJH18tbin3YsytbwrwSF6TklVtPVZZGNrI8bPLAszbrRR48bB3Xlv/uokpZ7WaBIIXW8+DSn
r7Xa9vIksZ7bBjj5UKljW+5sYp/4FxBtDhM8iKG7SuK9VGxXn7b6ds1PHOJBAE4tV40FWUbw/ues
XNYCLr253d6KXFu0axFfbVZytPCJAd/90s5HV+ydZDnn5N3bgosY6uFBGp8LYK4lpFw0O+s5fUzl
n1Y+KGedew+R3g+LzQUhySaacIKo/JDk3IOSsiA+DG2fbP3aOqACB20PSOO00STVaoGoq1mEh2SL
qxcx7AZvbrGrVYNbvx9DjIGflDSwmzlbH4Wj8hAzvMfbdGO3UM4HbZZTgg8sTwVHYPepHnwgk21d
76bs5E8urp05SG8XF3vffRbM/m5+dUqGazJV/UV+J8SOM+oztm1PBeRoHzOrAEybN9lCDh3yzDe7
jOSqBsoecE6j4c+i99N8LFWymdo3+ism3LF6+Yr1n6ncjUX9zSUzMFeoFv2xkGsx/FBGY4hgtmsd
ozWjP/jOd+28FW27ksi1efTHBmoUHsIidGj9UxbXquRlPyjJAnFtsMuE3pL7VN2xE1f+c0GMi/6V
eYFGbOk/8cutbR/ApBPKKPwuXvnOX1bYQUbrkO8+mJ8suDbyfhYtBLrYlMGPKMsXZyHSo7Y3EGMY
Xi3vkLjPt7A+crPhXqshBjRgpMNdjzUIycTOA+noZ2vfOnueAFa9dPPGyr70nBx09/eWAbWt/QzN
mD6p5MFPo32GQBdxI2TMCd67FKyaM0/uZMgdimXnMEaLBbWFPpGcnpo4flPVxSdaMOmaQgm9cvOt
b/3e4rldELMIvBnnSUXeviFTEv+J4QaF2mbE0Eu0tuUx17QgkH8uwrMn6BbCCIzmbKUl38DwHuVv
vf9Rp4gh/buTg7j1xVHnH6P3K+lIcftpG3OvSZXk24YMRpVGqKgdBOi/HtAoQZirRtZfrHUjd2gL
62p4ddkng4GWiPqpQWgOu5Pwl7uBg17Q6c3ko3SMxL/vB7dZKS/dcJnXKYi3gfemsaeXgZH3n0gG
jJrHW8dPmbeHhE9cu2qrQTIdQzZN6KOkkimI9sv8xX1q6yAK+az+ZqJ4GMd4zzJzz1C3apOnfCS7
pAtxnWe1GnC1s5Y21ylYFXN35xJuXdIvN47WY11cW+96c5pmmhzG206C1q6o0fY/JrI+uAdVw8fr
iI0fzjvH+wX5uJOmPLf6Xk2kssuatI6HbG2BzXrfKnvUaOeJ+QlZlttwH9YNlTDkFBzxz5UjkBkP
EqKf672Xw27GtCJvummb16V4qoaHYC4uWVHtpvTd81/GfHmQvMvRfCRYvovdYDNQZxQ9Gq+HLzhH
8uibY7SQ7rMNtEjMX33umHQWOp95qiLOJplDy6o5Eb0Xo4e9HIJyogckpM+XlxEtWBEM7pLiVKTW
XsvH3HmIus+ueCzDZ8BUXzvY1uD+6hDDUVoxh3G2pvxe+D9Wecyl9WZbzLnsCLdn2uLmEHdt25+j
Ngch5oPd8KF66Huo3S57ap5WKx299LZ9SVrmZm8v8JebaatJHWiwEjuPPn3WhzSzV/PoYeVzsuGm
XfZsisniYmtB1gScz+c5vpYsS52v7zCIm/AjhzlqPgsAiQVPYuDu0AVBcvhbQ2KY9Kly2WPNp+cu
z2n1G6QfftSsVY4CQNNIpj/0LRKe/tw6DPzMue/Y+RtrvDjzzxz8uBppkGtQTb7nTuaVWIjvLGT0
FHJIwIttra30i2vI11ZjP5Xs0kT2HZKHsngEktvGkOncSHvT6jkSt7xigl7a7MwV3xsX93JJry0y
jSyvI9PweBjZga38Nib+2k14L3C//eLsF9eaqKOdZci8D00WgPKAWb3bRbC5QV9xOq7npbgVuoBU
7CT3wrYUXXAG0wY1hw/wlly1gKUZHZpgepSyOMBVHrvB26TmEKFgtfFHaZ4C3sVeYhyPn61HxHjm
ulneg6U71zcw7Gh0/hTEr473UE3qm0jwfWtdFu9L3yxDDvEhukgMkpN3OUH6JxMdREjmml3HznwY
73A9MF9goW17y+NutZE5kuWMlXV+Drx3X98H/Os+EVaQzrJ8jsRzZ32N3dtCKMKY+7k6yvq7ZUyU
eJUJSDMROnnLv9xmxDlOTkPOUlcQYLrdFCi25Pvubnd3Zd17b7l7XW0ly6/R4zqMDqF7cDg/ud1X
RFqZvz706DNK/3T+Ry+e7NuPoK8xio/r+Kxq74YZNndc2EDED3l0C281zwSNYTDaxOPs75zj4bhQ
EZMcKr46EY57kx2BKvkDiP5K7Cpvl816jeLiEVhy6mrnOMxpCQhlvenaUx0fZH2mPQU8lVP7HP+t
QvvAxL4KLcDsg6o6qNlvR/6zWNOkCc7ZyApUrSGRhDPdRRSRQcmI9FoE5/LmB5DWBlUVQ39X8FsU
8bMbvnPq4Z06lemuLD/C4Sm2ct6EB9Wn55TjbGhwdwH7IVHuXBiIxc9O1jDsPfJP8j7nmKrGy9Qi
26jDrF6s9K0ejpSUzPXFLf7/sNLsSVrXCpQ78CjACojfI0WJ5C+SEpTmTsc9/se7R0Sj5JQXurso
/Sz452yYeQMl7CqySWgIHuiazwwDM5n8dSk5wEHz5EdcP3n2zk32sbOj/IO7Nf3prXNuSjs1TR1w
aWlWHSjnUjzcnHuoJIYMezUuFCePhLkJfqlj477YBL2xEez419YCARRGsOZLWo8t2xl1KVG568MX
F+sDLGZug0vBa+9Z1GbiHWbvC6Nz7x6t8blx7ikSkzb0HVVCCSzHc8fj7vsvQfAlCOx2tMe4hzh+
FET5s6++vs9ZWHMg5MzBIadxoA5eU1JSYJLtV9WoP1VPPqd1BhInGN9ivNLFlu+6m6BUIoyYXQn2
NYz3QfzItxynmGPpVUznDBamCb/csVvZ81uVdsgsNJBx1s5IpWdkETHIh/tUvMwBgXq4CbFcHPMc
SCrpu2tHtxnxeccz26k+5pxhohb7d98E6dqr3vLlqaKsh7HZzh/D0X2IY6K72QsHTwfE2RanmmP+
zIKgUBz6AgNibndNxaPQlq8BLlc/LoQPDSHxC5GylQdhIZf3yns2ON6F/hP1IyM5RS+3e1VcsYr6
l0jxwzPHDN0umuXOcy5O/SJ4t/nHT245//PBdYCS1mn9Zk35e6OrSwty1E/+hif4Q3mJ4ndLN/YI
dmP8TyuLXuuRmE5f7soi3qB/onkXlJqU/X2TFUQSk7egJF6RzxdDPURum1Vqs/04NTufu0fh2TeZ
vnLCASFjgPDnXekGqzSx3mrPt/aVqC7LSG2GRQ/lpJeDyQAytPhWDpO6mvSDIIWwalPnZZqxN+t8
FauZDkTv5HtiX7g3ilSgho33qWnuC4eaiqI5NWp+kfzSo5M/oc8forzYRbZ/1ul7lLWMLE6GAxUQ
QnTs40B4uFaYfz7PfGP2IHCPTpheukTUzOkNjyer/IRfbTflXagiJkU5HouOwx9Tv5mSfTUte0GI
R1RopbNv1jL0d1wleLKK6ZDrgmcOd3dxzmjk1GUuNBVZ21i5O4Hqz73Xd1Yz7MbZPZU5uLNnIwa6
q0GxUdXUH2T/Jms6ycTdNhIad4C70wOBdZa7fLyopP52UHhaRu/esZ6FP66WMOd3rVdB5RwVbpdx
Kc3gF+gdulT4c+3URMCXf5z01nieBUHrluceONwdqxORlocxp/Bydu4WrMVQiXHjBjzxhb1RfX2R
TgMT6b7SdXJscJmkylZeMq8r6LiSj6Xj2FBp/0EP46vVFG9IjTkulMXw2jDm6TrdmblGHwxYewJ7
6/LMzRF+cUPoPtPMXaEGoLXSR9Kc052Oxnu+xa1YiA0GA5U/hLWmGkk5ovHOZ7cLrKdudk6q7smN
qnavUnQtPZzVGDyHJKnrqtr33Zzfal0QNya35u1wCLMP06HwqLZrn+Je/xV+cvAKtXHzmS61EUCO
mFXR0DUTPLX1slfzwgk1cXaemO+FKq9pOf5J7beKd6qA/2MePMSKbhIbklqRoeZWhjXj43EKl4fW
nX8rZ/6bxZh8ecLRus+/ExiAJAT0gOMsUw7ZDYVt3jBwh3eKzO5dkJuB0rptUjmnzhJX31v0zq3w
neg1ABaaO1qF3OEnzqbrsnhQa960iVO9zjP7t4oZ/XpYkqx3aWcpD5h+58ZAcHjqx+UlwOJHUxGU
7+CrFc3MgVzPL9Gce5hf4uZtIUdrGi0R9WrHbORM/4trbAQdk3AyFfX8GNmdw+4urRPDL0awZ9tE
GzivOkkRQWQ5/dqIQL1yn4SDU0mwJVEeP3XJvdIXbzHByzC16brpbeYaIgN3geCIH/eWtbfzbF8C
6hlfX0Ons6HFnGRtfEVsp2bZcQ18kT+XyXM7MHqNge0fp7J2npZUege6tfCO4zm680a3PCvXas9h
O1WnuU8wDFosCFNE8Ak/DRaQEedwZpie1kla2d++cMiixTqCUW0Z03R9tOhXWo+Nl5zDkYLEsq/b
czS0/mvlIT92yfDTdfSMKKleJ7uoiM+4BPAmpvM+MMTjZPmsWsVLa6x4Fy6IKQG3O723fbAWHeJN
R2vFGkUeEb1HXs7TbFkXo6afl8Q+uAiwP6pGt3NcepOM4VRiQggeY8ihzMDRFIyMal+pZtf0AkHX
eNF+luxvIuNp67o03qQOlyMuFSfYqXHfF8cdd3moDCWn5XiX9/qhSrBR63zJEYzhR4MEgseWQm1y
J6JBzLcZcabTWBVcFpU01Mu19W+48M3YvbfQTNzOp7C7rScsGX+kwqi2FiZpv5fXmHt1mWqKcu22
TG7wf/2aWl+gmaxkyuWscXbK5nvpgmnfOfV76McwtoGRd7peCrFK5nncp1n1j7c82fQLdQ9OWQQ0
JsVecpQYCdvBJnXn3XDjYizy+3y4df1lbsTvTTqv6gx7PbLjXnkK5d1rmrPwOMUaRcyjqgXJ8H4B
1RiiazLZ3aG1Cdk0VTOshVtBBt+i5YIBfrUsI9nDBuEkrAVaetZmr9MQzxv0jJzqXCmPdW7GS94X
IQB+wb1MC4exporUakpH0ti8cmfoBPqCYwqSwRyTIO73yvTh1i+pQxlCu1qrlDQLO0LbEVKibCuL
RnkmuF6dg94HKioGOnHIb23nqtZIBuJzCmW7jsq23cKBcC+lm1b3pNQ/7fEm2hTTL1I6l+rkgg6U
jmD/nfStgQBhWVKoIAi0VTGMYlPRvFGnv7xP5Z3fM3YvbUKYSyFuJ8FN7MnDJ1NV/+bCdU9IE/iG
IuemlAo71F4Mj3Lf/tILWXy5hdYgRlF6P6UTt3HFQcZ+n3aEJaBn/VaJU6Xj7BrqwFlJYunErp2c
dCJ4hTsSSVVVP+3aUf6SVeBYFud/ubzJfikqbreGmrG3fsphUnQ9E/2MIuOys3l4FqtqHLyt0Vl+
5lbf+FonNseM0MXh6c1yNKnlXzMzaZZwGpCiaqRUdgajRS1ppsfGpwDBLQiTRb4K8AN0vqdVSq71
RKadGJmPX0HDVtIhaua6Txgi0E+7BrN41CGUS8I8HQcz3q/j2u/cCRahXbY5J8/AGTnI5fYZBjDZ
SpQFhvcifW0zLKDKbsWDyn3Sog4J4UM4xzxvk6Lb22vwVAXN3ptWKP8URJ4qsXduXv8MLrNrifgD
+gL3556XnaqwmSnligJwgdtAgvOwWwDmV13Kwu6qoFpNIqsgMlLnNw3iZc/4T39coPx9G+Hr+VFE
xwxNhycw/vo5SNryT8em+uwMdrQR4yApxU84tQRRQ4uYncZ3Be/KnZXG4b+mCGtavpMQ7x5+JiMm
dDZqKKY7FQ4zFWRJQKF3rey108TyWLQLhl9BUWW4zMOeWy0YNqlNoGeTw59nB+NZC1O810N8v7gz
rjhjyMq2XQbWIbd5LHtfvUzRqM8UmRb70g8aeqNLovLKEtuR3gInJec85SyxPRUVO1UuVBdbLrAJ
0vrFsscElo9mF9SfeDkUuc5YMcLCfnL7uio2bZbqe26jptCexgaK4JC9xxAzcJFu7PMaMisJUS+v
S1VG+9Z1gRcnSpGSG8DWlD2M7UQbZO7WpLg1oZY6M919wme+tazwa9Ho7VUr3TvP1X8zNzU0lovf
aETQjvjcsPz6VoBFdvBdjR9SBZMq9aEqbyYtA40ySQx0N+um4+IF5UeJhEnPzwAZ1VeSDp1E7+zJ
p/0150F9croxWRezoDE+lPI0FmHzUNHIcnHscDkFhHcJ2Rf0uLs4u46p2sNCUc1dMg/tqSnjdiPz
TO/aNkp+AZzsrafj2zwzjfuFeoAPr4jUur0ZuIHsq31osuA9pNz+YVSxv6uNw9VedjtThCNoiPAh
H7soRLT2Q/aufD7Su/6KTst2EWgPwJzKNSEpwKsbQffCRLVEbTkco0UT/dZpot/yxsvXPAccl1Lg
D+2iViRN7/E4M1UmgqSl9Mf5lDih/ptEAX+pkuZx6FLzvSy0ZK1Kf8jvcAeAnr1aPvnGtr+tvAkn
CC9PPy5JT2eRE4f8cIb6j7xsOYUoi1oVh2Yl103DU9CP3UNGJvHBJSC+15StoCVRQ0EEZXlP2wSC
qctrtcttWx5C5YpNO9U2fnnfHcY0Q7+sM977OvHOCFWMn131nNckLbiPtz+XSjPh51P0BqIy7fxi
lj8tjiFKtfwpbZofGgWkHMz+c+VE87fxffqhgNv35VyOR+XyfUL3XGVSFIfRYlLOSvMoKXrat2Mw
P/rG73dNKrztmHnukd7KCv535jYgkdf34Hu3Rjy7fHUH0e/agSRGY+hPEIZgp9X31Ax68l+8tAqt
FRBcTd6MLFeMmzL1HuwOYNkrMSAqpdsnt6Mt1k3Cbs8JBbC/MdTvUBcYNXtEY0MUfKbYPpAeYzgl
cXbMZhYU5Uur+nEfdLQ6FUNG+iZLiV+PVJ60nXhR8YBX4Cg6t4z0+ZlmUjFakqQyWe8dlCrouYss
jeMrlpbchuB8xhaAZlyTwCjhexQK19L3/drXIdXMVKatiDW2q8mRGCGNAw9DuxB/v2m2kqZGjJDi
K7K6YldIEW/oiOaPQiCAgMQfL0RLdzy5pDrBeXdGu9suqLiPS7YU7EXSX3WjE6xTP6XnIKPmNWjx
vsaeDPgiF3+XhvQLauaMk0PydoMVcivzL+ShqzLnPJVsoxXR9XWVI8HrQLSXkNqKOx2m0T0XQ76M
wwIbKl2aXevxDaOhfkTTclejFzyXNzhr0XWwjj26HUxwk8Onylj0/cAe1WGQ7ziUvI+9ytcTLMC+
DqhoGyZISNf3TrZ1Q+GKmkExAqbKfDQjkAmOly0akB4ceCWYplPfpRA0MTc45pAUm9yqpsMAos9h
jjsgiL2mlA1lySlOve5rToLmtxRhv06GEqlHdNY7JBQxbo7geGxICmC57UveTMlR2AEcc2nLk8m7
AGKb0tOpw4UMkipdK16gL5G6xamxh/zg09fzuOi2WGufhFbe2fgALRVnKtZiNUbutz/Wzp7H3Zxo
Ab61hsmIxoZcE/QujJy/QtW33Fg6EqwcVLFmxhIkmTDH8jY+upHTPyQZ891Wu4HDxltI2pS8ZtqJ
emxeewujZJ2RMXidi8L7jCem1A3kWeUfFr+iSGcyUUI/TDwXT1oRtt2qOXLMue99O3gpU85PTVyG
iASdR5MY5dVRcohBdWzUiXHCTyqyW6UYwe8muLjhhAiTKo3RmMQaIcRGLQj3RVDdiNi2uSUrQis+
amObfOPxvjbHtk5zvR3tZsgfej+oCAKFfHniZYwGtow00BZHN6rtRqqVrDLasWyxCS7UW0d7MEmF
jZja1vylJplEW6cap/HghFOasKfSswFbrFkE++82nPVH6JJVvWl0c3UeTK2Jy8nau4WsMIGY9CJd
4r/67dIHNr0Eyqo+IlZBNFyrQlDZMpsmdk1NYcWM78s2Cn78LOnCnykwHBYmuhMzGOSxXfDBEhEE
72U2U0Fe0r0kHydpBnrPsnKYD2rqBtLdnIYpYMrGpiMB4Ba3yj2OswHFi2k88+JLkFruSYliini5
z2DMi4TCOqLQ/qtrhd7wRnq/hgV2XCvv2NkaZueeG84MYZ5x1BITzVca/j6M+b270Vf0kLoj2D7H
O5MSBTOdHCH6pmle9/PgzG9etNAwObRytk9xN00l55NGgLeSCBXvlpd35SmpBIMd5Jyc7kceIYK0
bjOR0AuCvjFv3DvZM5POPAT71muXHJyzENO9tgOnP1tFNbs/URjX/N20DrkWtdYxLTX/MqYPcgeR
2zfDcx4PcrLXXjNE9Y5TYl8ByDnpR1MbybmqY9VKHvJJK28/pF2EQB2GQVZ/Ucr2H0dnthwprkXR
LyICgZhenbOHtNOz/UK4XVWAQAgxw9fflfe9I9qVgHSGvdcuvNclCMP+IaY0xoAC7LVRz1UkBvRp
vDryGsOC3TdudlZ6ufPCbw290Hddr2Mnil4AxV2nO6DlvRBeumw8ZX3LjsMQRsL5jjIbrY5bx0tD
/V6UwD6XLJ7SYx+WfX7uNd6lv7pYkxoyqN9r5yzttBBcGQ+Ja+ltYabInVvJXP1NI69u3jsdxqio
iQUokDWBw8hQQIBjHL25748t9AegQWG1yNulZzeDMSOdI/3mjE3rMQFqTMpUI7DNh82MTr8nKwrm
8/gD0NMAOJVcUg1jnv4hUV3LQZ1aztVFDx3NT+gvCUuoqdVJ+Kq7gge2ySoHAAcbgNVWh2ApmKKU
pOZ4RxMHnTwxtQmW+9A1icJRIRCfCdkMNcqCQNSAR2DseL9xtI5IhfpxEDc4GJcXJ9KJ3pYIpVcE
mpGmd6+D6LJ2netSUPSpPVKk+uGOyy3K2GuVefShjaCgd3s7dsiifJQrqd/58R8FKM+7WUSBRM9L
3CnbWTY+46E3McsnFND5AoUl6P/EodCAPzJjf9vIIPqiFCmgZjPsmXY1huw/Cxbiz2hy2pWB9tgw
cvDz0TC36tFDF6vbqA3E2dnb1FpWW1twwjIj1Og27MpWZydrZ6o/hpnzLEmYjcEvT/GnJzVMvrs+
Z9nwtWYTfjW4EjR7vQoQOy1NAfE0b2eSGkYYPgmDLXM9tqizYlyEurzau02GOXBtAfox5oajtZWh
GTK8sc2CfKCA0UXRbGufAfKSdMt/S10boGqZrBQ0lUnRTki+7oMsRw46xhkR+oAb4xcp30U2cVWR
krJO7CKnBADtZ1xXvRvt17WGL6GrNGh3tgv5UINaY++hGOj0SYyt+xXNAZI3MDl4WIuOixglhjjN
I4yAWxsYKMbY3loHVMUU8n1Uegm3qV67D7mmxX4SLHMym4+PxmODZDv+OcgNNUUYdlQbXqUGLvLR
yDKpXVQyoudsJpKJ2gGK9gzILc3S+zj2ED2kTsPKNW6/Rs3S10SmxLTFdl3xXL/T5or3jYXz5hXo
UsIpYQzlGHsP04QRRz/gx218/Bl+gjIhE5RR9cKDAdzjHpFUi3PjtSlaDq8aaq497JMiyhrq+z7h
7s/GHN5JMS3rtvAC8I9NUb5UcEIwVjrRMe5jgpy6gFyRpmKTIHz0YF4QI3vXjiA7WfWxXYAr9Wan
43AhgEXBLKjy8GkEqPhAUbDwZaj6Vwvt3ReTCD9ExhGHlObKBtBBvJ6Gmo5im5g6wNOj1mV4nTw3
pO6OAnNdWw7RjgtJlGePVrK8OLOiFUlUlvxtHAvOswQR+HegJd9hEEbaPoTxPynH/MUWS/9jUIdh
r+UvHv1mVzTJV4G4GiuHrPYVP+RNJBwwRJjZlsj8B/VmPYQp6IoFaTGhHwMIHpP/NFznsKUw2QR2
EptCjAzJFomNc/C+fYNVG1DAKZKImfAcoiBtr8IyhXu096kqhnhF0RCFCfQ0YHKFDwWsqEjNybDl
36ztDOytH8pD0VoAEOX6T9apvFuKGg2nU0awDWdVbfnkl09VLMvRAdO496s4+2JO89fMU8r+AfFg
1zz7ftQitG4M8mqU9LZGUx3VVbj1dbGlslgY2jFB6G3yCYcHXG1Rl6fZEr6VubY7YgCPbp3MIaO8
ENz5Q3om6Sn7UZj5zouKJWMjXu+bqAucLy/z/4qE/AWbJOLUrL6LDjiftz7JVAZR/3JXN8H0zpvf
/+uVYX7Gohbcmh7x6XWwPkGj7rWtq6NhYnfj1EvzvZrRPNtoIF5ngat8UxC8Bl6syc9VE9jbvOjN
xQtz8PJ6SfejQWWcab84xcG4QCtzxL3MsDnPCWojHVcVWplAnMroOiZJ0En6QwTC0Et2QYpRv4gr
sj48pFlu2cfPpeMDxlh0GEBjDYNf29byomMtj2NteA0dyXZ9wZnSJsyDKM9g/xgrt61mv+jV6YRE
H4rA6kjUay49xBpZ95Bl5ZazDWdgtW25fg6FyJGheuVvPc7OGy1VtxsHB2OUWpiVwHymRVy1z8ZY
wK3jI/a+LcBy7H5N/O5yebEn0JAKHS2c91QhjIlNOd6NWGgzvE8swpCgdlRQfwXo4ltt4bzEc3WL
wzzcVkvXvgVOIX7Tqhrg0jTDg82rbhdYhYk/akT2kOeY22O4aj8mnjlwUHXcsTu6wmgdAIcdMfYc
KuMpcFmMs0X5Mm3i/NfEfnMHSIjkoo5di/Gc+NBkUAXyZMDbgaJnF01+t2NQPxyWMqy2gSGKcMhX
d2OY1jNPliG5CD7+3FlhOomku+40DQO66mu5nnLQQet1FqTB8QR7RZWe2iBX4MqlcH/T5KATkDQg
WilKWpSC82vbTlxN1VShGxe6Ls55D3t5dTjYuDY7mqvkLQsRaJVg8jJj/hsCFewwltU49hjf9x4q
OOz50b7JNErDiAOaMXJbYRlqaz0cPZumd4Kq8zulqn/uQv4JqTsTOuEW8yYYG3SwEsJ9y9bowATW
oDViG5pW4Qq3ozcc6knwzwPnAnl5nlClNvLBr9R8QFFtkDetRKUxzN02bRx+eLKTN3YJsw3P3pIo
s+ZnVCI9GAyt36QAlUELDl0gTxYcymFV/kZF2D54UTj2e29yEF9gRhMnt8aNNHcKI+wqf2QesMVe
rb112/COdNIHv0VeAdwVNxc05VvXWrOjLghegKM+9jlabGgCm7zBLpRPMPCaGAjKUNh215fC8BqV
5RGLmX23EYyjeWVURejViX4J2UhIUegHDuiIaMweIoKB8O/WU7zvx+i/llrlnLBSfLIO5JtsGeeT
nsL2E0DnR9njGHFSfoSBfLKNMcM/hPANH+MyzfsuQKPmTGEE0NMpbvMSs73q8RQXMeUL+u3gMTP1
/GwH78rUEtsy9s+s3DIABUPGxDVgA1U1oAJVKU8dEh78oa5lbNBztEVT9cfj4t+pKRs3VlaWlzxd
EqKMIC+NOYZR9ttPasRX1KbIJtmOyLukoPMyZXMuZ2ySwzSHNyCxJvAshXmmIu9OlavQZYveuRmS
1n+C1NcTKte8toopvZo1klA/3QKg0hAgAX/0bCE3/hzLfXZdD7PYRcbZO2I3Nfly7IrprelLDz9/
lu28xf/LIQbOqKZIatK+BKU3t28sIrPXWJsz6zQghh45idIZzgUmQP7gAGEVtB3eGXQWi+4efJaM
+zoIf+ay+KcWS4AfADBbB8tXo4Z/I43sMc1w20v8tFDKICQv6P+nvnsIAvz6dN4UAg3KXWy0xC/N
3E81Avl3MVyzXDwvAxHDz3jDJjg+pWvzJHupz4ZZ+UYjaUX60+ERXOfzSKV5qV1Jvij8Q+YWOTwF
XVyh7bn60YIROgi8dNdZ8etA85G2ILZaq1f6ot+CsmDb1vWldFGqjNhYpHQv4ZhgEroSL1lzOIxl
xueIOSDzpOAtaZPfNg7g1DN+nt3/28pjQtFrBBZVKrLbNSBhMCzJHYuuoHQPRicizEHsuqz+Sovu
Tq4uU/vYvVO++pvlyONBPR7LtnwmgeNqsWrGrYAFd+NrBM1C8oe53rBnEDoh4rMPfdBGNwEkGaV8
h89a1Id1akFAzS3JTpWb7klYBPVBmYWnR4Jsk6U8sg0hg7VN52/8nNTyaFVvMnnFpuroP9f6OP5t
iY9gneXeYaen0uI4k6PLxOMPvfouyMEAZLZHEYCRPG3kv5ANMzYo9z5Nq5chdX5d4WCyn8XX2q3b
egi+upGQL8q1L48qn6hD5ncqsB/MN+6gXF4kemYEFkAZZ20fo8wCvasAWEVD0R8ThWtJkRO0yxPm
PQPuD8LOY3B9JnoIUyd+6nK9ywHYwWd3PuGNHoAd4XkT4Mco8Ne7StfOsbu6FNY+/Zwdosp7LjMY
LeFDka3n3OunnTaJoAomHiDy9BsTRiyowkMuy4B1z8iAv23yose4yacnb+3/66squbuuRG+ZP8Px
ACW3kW3p3Ve0Tt8+igY63uKUV0V+G1lzRzlOWN2MPiCogTQEqLuxMUDDhAqEZyKvt5VCgyYmdlXG
jfk0603TuIwNF87QoMbbHTnVQzjk55XLmbQOwgs9L/5bJeFnvjavbsImjKkKn2nqk3wizJ+oWuIT
x28GW82ZkyftdyFkQxv++o1/rCmST71cn8sxfKu7uqGxSbkfl9p9pDOMvlDVxJ+TaD4XT6odNRw2
on78SGpd79K+Q8njFseEhTeTqirE777iI+a3x7tCKGPb2faroCX8yFQ0nforCdSCrjiyTMbe7T7H
/hohvy71sdGEGXRB+qzDuj14lX6ooPFfw2Zah0pn2a+6fOq0ZeA79Q7jjAkRgEF7Orf/hlze2tg0
2yHI9kqMQMlyl1lnRaZTuTxBPkJiN2Z3oeO8ulwTydL/1xgmnJr34BBXzKIBjEE27mRNfldZ3mnA
//hahu7CUG+67wOZH4c0cIgc6hzSCBw0rkxBm8Mwdd5/1o7cej3yvShlBE9sS0H54aX5OVGQadJJ
/en81hxylNg74eU/rsEZUbLH8K1dt71sDrDjPkQQH+SQJCj/yuQuFKrkYfYJ7IvGEQczh/W2cRL/
jl9bk+G4NpAhHCYTTyFtPRB6Q1yEdWOB02YMfQxD84is6SoiCJP80lcp8Th2UMUFC4ch0MofsQ21
zjfZpM1z7CYcS4mI6ocVejWHFi5QOpEegGzPOnoqVPzH8jz/Ep0Vbidf12+BYsOHL2h9dszQPy3g
im9bvyZ8rWlwPNopkbjNJtwp5JybS2aAp3R+Mm2n2B+OrsPOlUbKuZsyUN9+D7CRCTwGjcThqPfK
CBQObsxwcVdCFGY9//FHQZ0XcoKtLe/3NBnMTLYILo5t3K9sRoaf87SPslslVI1K8iKuCBoencDo
26xZQoT0gPHtWmA94QP4LxkydWCBMh3h2SeXaFwg8NcYTZBKlK8WqHhRuCFdmKMKnAequ7ROmZyq
rNE7fmvyCubHLCcjWq4+ELRy4WBlAmzfppRCULF0fyUgQu307GTHOgaGUTlcdiM8mU0uoTvUgfnK
6L5vUo1fjPfvLQDqTK/i/qyjZSpk+fRFhwnZ5BB/2zE+z8TYAQJpEYA2Uic7NSZmzyBn/EaEDClG
lLyNQ+H+TCF5w8tIHl/XtN1PJOcZmCALCRaH0W01e9/QE/55DpGsFauivc7YTEQuuJTCXx+nnmHK
pHA8LhYXX8Phyfk333ml0r8QB5OTSsTftWuKS4H/C2VyUjy5pFud+hEjksTDsg+unIpc0kGFjmsB
7fmW7QGyvnVokNeX0Qtv3SlpGaSkQYyihwd5CJwGug7KkHaOffQto31IRDXfGDK/ToVPsKeOeKcU
Vn1cgvGX288fWPye4owQvzaBEl+xI73VJZTFhm31E76W/KYMp/Y21rjluszj0fgtZMQ6BIQJcf8I
vst7dTVmemjqu3FhVb1Wtj4KJg67sYBRglLu6LZutI2K7C3q1oyLh7ZUTGF5VOz8SthOCklq79SM
XtnSgqytkSUnPRoKMj3a98ajP0lpsr9mP0MFjp9150E3YzoTRFvHwnzWcRrsWgYL/D+RdIexn32W
UzTftU1Q7CKWC5wrWXoCJ8HWPKTQjObOwGdd6JecKKWxXldiCisBFC0Vp2nKGywC+XAa1Fzvi2qW
f8ehb3dM2F7Lyqz3dogvJLAQY9OhvuYvAcnhhYzenfTb6AbFocrM+zLhhEAw2P5zUivOzAfzceN6
ssEsv3BglHbc04CXrz37r13AdutVenK4xNG0sPkVwWNKOPKjqQY2dJxkv1Rmr6PnpcfIZzwylBYz
U0IUcFoBN0HS0iPPxaaZj3Y40fww7Q7yeG+R8+Sndhnjp9rYv2pSX6nNs4QkKg3pl3kyjfZaiatZ
8iIndMVhdc257uPLqkao48L/HRq4Wv3IhjyWSEvXivEYlnP02bxVJ9kvPd+BfO796WN2IozSa7vg
w5bYVuDDHNBTDseo9fZdWDvvwGV5x9Cu/tOdiE7S6hddKWcHshKzhiD6LF6Gfu869fuatQlNG19k
O3LD6cXH2+8CHJ9bO54TXrlTjFXd414kQgWBW0zaURsyQAvdENUIE5yRMgHLN1qwtLyTXvIvU/C6
B7apDUqqjWlxxNQ9dIclAU2DCdU92yTHMcLmpXeHcGd9zz8ohDjLkh5IBfgvDsy3FLBZOpHfda6P
lRIE6DVrZAZdMFpJvzV+hoZXUwXyT1II3s72POctdk+MRPNVviva5/9bWqaIa1+TXGE+xHwsmuA8
LxnAnwpgrTr1+GB7c9LF82hf+MNvHH4E9xrP5j7YIj7EWNVICFlwAI7hhY0lyHhMQyX+cCzm8AlC
1e264Zed8Smi56xnzhhmHZPPt11/LvRS6SHsb2eqY+xh7ag+CvlUrGKzjK9qYlt/L8Y/sXevLK8F
wnU2PggvSaNmfDFcXWQkQ4r0PzSyWy8YQULN8IOYI7dgSwBp+l11L9bfnlyGDLMkMkJAULu+CY4l
xhOdXbq6xIb63cFpIziTbu3skY+JZ5v2i8aKDKpznqTIn/s7YeZvlU10bcu9dqEdLlUOzLKmxE8B
2sYdSncEsc+Q8veV4R/oVwLlhVmgA8vxSWkQhzX+yi67B+3nbgKPQJv+ul7yDWO00gJlKVgkJwz3
J784lMRWxV2VcxbP0xHt332PX6Emn5X9DfoaNK7twPpd7r1rQplf600hQbUl4fBHBCe38nE6dlgb
ZEPJp9PlhTSyx06UL9lwPZaGn5ChlC741ywgRhCHgk6HQqDg+nHooRn51xq+s4Es2hGE4zzVV6IW
q8ABSGbM8GpIyye96kO1OOT9vGJfoytaHusFVU3tOPXW6aiHr/8xSsU5zLzbvI7+JJ348LPKbAZ3
ird95q3Qad8NW9UBC2yXrG9l/tm1w52R2H8zT+FZcWO8eKgTCKaLdbKfbcKGLoAwy5trYrrPMvhc
FsFSGkbuavQp94ODfwUpgpXN0achKgmXW4V7UjCG7Xl6zAUJ8/Wp07OZqIeLhm0TBPMFK2C0w4mK
mWqpnx3NegfvzlV+w81bJscuxM02Fadohhja4ZNYM/nlFutHtDSX2f1tVfTt06D4jf07YW4rShxY
Nh8OEDfO6VykR67ubUReFMLGqwYjcLptJfu9tPRLTTvPR9Wa7uDK7kmo7zjI+LYMIt8YMDAvQIBI
dSNm8kQdPKxi+UcSN8HrLcWMgXrIGM5ftrEYD/jeH4biCvGu/qSzeR9DPvv1SvQqov4+iDPG396s
iZxbzoJzmlg0jR6XcPS+716KIN7NV5wAOhzeS33OYgJX0wBcCVFCPUjTdbzt1oSYm4UorfwUYjuf
rp2+HEiF8jBTzv57EzMHqeYrm0IsJ10jBmnsk7XLw9TUrzKebwbExJW9pjzg3pME6S7VH+prrmRv
JO5BPpjYbssKpUExPEUYA6OseBWxAhiWPdfrSvG9/tdN8g+zalB1+oI4977L1ElU44duW+5PTehH
lx66TH6ijvjIkWwlychlUZWHvjdb2Xtv2sSPvrSf4SC+aiIParD7bvbeA+ApouzInhbT9vju+2av
4vQ+hVfalsELqj4gigAqDd+ZGQBaeojynFfrMQyZMZ6wz1+wgUYZhiwpV0TVQNCD9AxcdqvQVXIe
v0fldzbMP2EK4Lwf/bcVkY1HUsTNOLf3fdW/JUZyn/pvqAPf0x6mQpXGB8UgTKPp1+Q6KIlSzU+G
P6XEkFWpLyftLygvKB2Ypb72Qbod4ciMhIAW/YowTFC2ldXwAa/hpNzx5I/Ze0z+NExaVrSo0vNu
wr0N0J8AkTQ0oClwbAKd6EXEGOTRJU7mpsdpXuB39K5WQxQJNOmo+Gv0zBHeo1fLJujgM847qDB/
Dbpyo0D3OhGO76hkmyYz+xJ02C6doMcJz6yshKcKRZjmEp+LqNpHMC2XmSglWVSfahFclMX6NQbN
sNWo+DPd7ULvL7Dt0Q320Pp/k1GCY7y+6Im5YyjcbJMa21fnf8+YSEI1/2a1fK5y5h9jSYUerr8d
sLRO8R0WmLTwrf0UDuMEFNU3E8jMVEafc0A4E3KdoF6nGybw11wlKObVQxQvyaazMMbnIv8UvX02
GAer8JkRCX4l563vCJfLC3RHGcYk0ox6kfFBQ0Q28c4zwbnOzEZC0NGoT6YwO7YkTUhcDlWhbiMH
mEziPug8/r3+6ijibxg9X5O/7/LGnLuCmDvplkirOp8vEgRUI4g7ctefcLFoqAh1N4G+sDb/tmN8
3wbLIUz+Bs3Kmrbu65O7YMzoplMnJzSwY/9QpAzAmUbcI5967zLjX6Yx0bT1ORmTsTr5nWU1UC9n
VSbq2E6cjIoDYO7Xh8IFw9YYj6MyfDCCgzgs/e6xn+OXcWpfxrS4B+f0y414ZDMJzpDpOyd471Qv
NB/fJC++Fan6HZP1O6w6QJCMPvbJWE6bdSDPaUQwc0NxCyCpvStYvI3W36Oh2jXNNRah/cjT4cnj
HAfC/MFk4j1s52wfZTW7NX1ydaQZV5u3nC1hmwWXio7ixfGSlaST5qer638Obh7EDIekFXuPJfXW
duOKGdd5qwKKubyCpqYsFo4499K9iihlZfGXGcFz7S1MBEIO5i4hLl3l3nPV1f+lPhHZKfhPj2PS
veqhMzUAO1cQytXinIOGNBOd168Yzj4qx+/2crDPlVe/B8vS35kafl9TNiCCuPx3HnP8XQ4xAw8x
9D8xEqbtMCJDrbACd5Ljhf5xD2gEUg3scQ9dNofNIbDiMAeEJcf0PGnYo4et9Cd7V17uyHtZvPCl
FhjUnSw6D9n6FOaUDUG+EbJ+yBuSVqb6MWrq9wEaWQbALdb5NYS+OnvO8xhVgLHw7aXitmZeWmb1
UxKO34EpqUU8JkSoWoBJJg9Zwky0MDK5G/AlT+OwNeVyLAtga1nC5Zj08p+tk5csExIaSrTsB07I
Pc3aiZrqsS+m/yqeD216yZ5FRdv+Ok13SvHh4uurHcCsXaD2c3xtEOsA0VOHEJoZIoOn6ly09WtD
wGxkXGzkBbGqyDea50QDoPPBsyerKq7kip3tk5eBj/8mst2rY/liRZ+xpiWg1g3zv8pCwsjjW2b0
ywGr+S3q4Ct5+VgiBff88L9S9N+DXXHrLciLyfZ5FZ567KvxrRbNe0A6CpgHPFtAjJ3sp1u5Z3nI
eLfW00i+i6lZxIoVEz3hh4Nuf+KBzIAirRpsO251m4Yq3k2TJR/JspYpNAyunuHJNurJrwr69qUv
3AriNOfLzh8CynAsjgZ5FJ/R/SRWjqmYRfelc1EMbMMmXbkfKNOfpWiooqxYrkotSDf+rvTkLGmc
GujTGoFZjDVize0mqHhgW906+n1ShXdbjUPE0CCYfGEOwzCu8LesD4N8CPKhQtPv5OHBs02PayTz
3VIeGHXgy+18qfLvjAcWcUSVXGiDWnP94ctFevess3Lfj/Fu4qu6Mg4kQxQMJyXZQe6KmA8nVqsR
NgDKYrjWW6C+y0CQS98mbXPM7RggdMw7DU067XBzz7T9GdHel4ZFBRKVpruoWj25NP0LMREVHLts
zqb7ZI6dp6o2hKqqnNxvdGQpOF0IUQtqw4MIn4eMXVK4HwfjmQMmW97eLEZLTRxnLPJbnrEazh2g
qo+cyFE+AYukbacZ95bbvp1bc4dvYVB3nsyzhxHcFO7YAV26200Qhs2wcG5wy8Aaqbs/lQkTexhk
1qb7ws8IvRzLv2HKga+WunDP7eilRLGjCt+5Ign+KM8VfzB/9Ec5rjAuaPBHYrD9BaL1LApz4Sfx
79y8MP+gppUPS2HBt9ou4oVhjs38ueFdgRAW6xIQVxSSw4LUOoNOG8aFf6Lgw88zLMkDQnbuWSyq
/TNqh+hZNVfenk7i7rHKAl9uY5r8V6NCXFDIJHCTSeFRqYyKP0BEOqQWdRC2atcjqjBpSOskSj7A
+O+JMH2QY+AQBDzP5qKqVP3gimh/fWfhZglyNnmF5L7cpCM6sHEI3eo4xb0ojw6jXeLoSUjrLoNO
POa+StUO8ZgRHK0VmQIXdeSPzwOi90vXBXWIvd6wK0M1RmuOJa7ZSsdDJiptUp+WKU/vin6pgh0/
atEdMYA5T9bUUbBFtx385jXDoyufEUAYnCVuoiWoHJAd6+T+zmJEqSPkQmyrHy4dFqeMZkEUCeir
jE1nvy8nmV9ihuL3bWeGZ38dMmwzrhPoc2tbFD8hg+Tg6KHiJ6O2cdAeMbyZMfwvNtzXjqwBDbum
8ChgkF7HKK7FNw+1nVEwp86Etw9FQcgCob2t5dI8QKUmAzUVQHaxGSokaLgnJlq/glWmQfm/Ddap
Xh6gyCPtbVXCvrecgiuXS8zDoXK9hL6YnM0OgnZNSqbH3wmye/TjL0D93iuWInb43qDI9ghEODf7
zrigQKpuik/K9IDCNPtr4iznlu5wyEFS2KT46MqM8YYaCI00QdgRvQz3GPA/4tF0O/g5C2Jkv6ha
XObS1xqlKc85e0vwlMJhklTKsP2TWM0so0JhXG09Q/cqI7AmuSL84CaiFf/MahshvWyCmFWLN8zp
RxyPOGD9WnAC1Imv7jiukdcL21IxxMgXsML6Mc9YIuImb7vPCcAJkupjWOIVyqZy+rsoZFl3M+cR
Y42gyTO41F5WPCpZZx9l2oUrc62xrQDgyX7demqJIN0KNCbsMKfJIUyADxE2BG0KCcJxTqHahSpi
x5YP4j4qx+bNjTvzmy9eC1BZ9gEzs3iEvuzl2PO2oghadz8xszuIJXHWI+urgFmR7p9BBs4vomMm
ItVqCAcW1X2EKO4/wR3wWIXtAPihyCLAVYgZD5ZeQ25YUPY7v2eRswOSx8bI9ZbqI6PtFptkkiym
Meyq5950w7xDSt5+LZ0wnGG5D2MvjVP873iu8DdzajAFYpmyLgTeLEyPEMeVZkvf4F6WZnS/UyQh
l6xv07dpIaWV7Bw2Qhgwo2uXwScVbbuRBoJd58IierQ5fFdFzPQm6ExZ7xpXpN6WbVMTsX/A8+3O
Rl4CcqQ7VEUSd6Werj6FpG6KuyGMoGxorwh+18TDDzcir3RPSYb6Y+t5oEJnVCrDJogcxs111F1H
VKFpD+OiDVSsznyWeU2uHlv+9yShIcQkTN1BD0rmNX4KVHbEH10DGaeMuqKWLuE9Ugjy45uaMYGK
q1eW1BgHZAIxarN0Iy7DfAGKsQBVlud2aAzJQxFhO0XhZEB6AMz7vjT6mTy19rvSBcj70lvUspMw
IB+HgXCJGydWDtzBGKZ9joYLGUjowQeWslx3bWL992pM0XItLdvSG5knxA+22USPB0GBAFFGw8CT
FuKYsSODq4oDLl7luLG6QxtmvqK2BM9QRi4Q4jn1sYzjT7R7puRhuGmssi8rUb/9PuPcYnxzRfly
3EuquLaZiSNZi+rp6tsggTUik+0mJbp63feKDfeTbEnlcsemSnb8BNfQFveKbomCKvzKBCFHTzNL
IWy9LocdqmHoSQzKWj+5YPHlfWoYvh0pNmss85PvxjdeiBGZ/YFbPrucNGxaZ08zbfEsj7Tllbgp
0RdPG8apeLtrEmj4p00J8W1uHsaaf329PDfKUT/43PNjEwt4kWhsx02KAQQjhEsb8+VxkX7HVcTU
raGvJsSUguWSO2XHGrEaE+SuozM8s6ouSYci5HkT5hKzzjorKFzePKSsT3v5AP42+ZGOHR8XnGJo
w0zDsCXPQcdswr7xkissuIKB0o7AJgY38zR6UzPg6ZZ9NoKUMJaaVaYuy9/ILIAp/Ny71U7pMJII
4/hLKjb/G2ESLHhDOaSc8I3TvnXhVYtthCfPTIgF8N8BEzSWyJEEg9Kk3lNVZhp4cVC0j0Xd0buz
VWA90bU9D2gA6oa5fW5RoxhRZXaTxEn47Mp6+Em94poRQGRouyk5oN7BDRT6fXBLJIalK4nu9dK1
fpsZcr22dUQIpcgbmvTVp4NNY5gzHru0+ansdMvh3AEf2M3Yt7wjEh9xVzHOBqbhFNiKbZJeu3sb
nVts3QWSf0ly5UTaxM7VyXA7SSShz1xE2UQquBtDPawRqd7g7g0UksbZskKDsfciY81bAiUlbdDP
VoqasxxbuA6WXFe6fLToKnLr25w7lmIVdkb0FA/yGqZt81x9hEFAPFCFHGK+EU4ElYp7s4Tzx2vv
IgZz2U/U2L6qLXmVDskCdaXQdI/INe/6EJVX2GZd8mp9c40irP/H0Xk0x22EQfQXoQo5XLk5L7mM
ukyJlIScZhAG+PV+8MUHlyWTu8CE/rpfjyLF6FAzF2p9VPs7UmpVgu3q24/IC7mD6dLlKsE6U7db
7QyZA0CEKTrrcq6AzmAZWdpRk0da+T6OnZRevHbyYvvQxF0wHfkNfRCeKkZeGZkO4l4gmE1dWmLi
VlC05nDEjCYa9BzgKYx/uFj4aR7+rpUufqTVOXRZtBnJs9wV9guDY6o9c5NZvM+KfEtUz9cwN+lI
NwpfREiNUAREqfKk9WbVbXTNJ8P/q1wvu3R9DwYigjYKgkfWk7FtoMXUK6N3Qn8zBrnd/u7jqlB8
pCo7NANWapds6SaaLCYCdhB+pUUyXwXOko9Qm9lb43E2bckdHbomssl2sGb6TnKLmPetGeZa27EV
A9wfRT5jCgsKOsVSIs59zEopLZvH4N5I2d0Ut3zX1veImi7DT/fcfZhwYPjCL/FB4ApvNh6FDSPT
d8xuVOkoUFJkybjwc1Re2ubiZwSOI9Yhf9tVol4HeVr8s7VFNGclZIEC4jEHS7Z2abjMHlrZHX3d
Zn/TVGA+qmVDvRbWVQfgI+SXfMJFX6Oz1KRqmJUEif6blqHMn31TB/+SREb3hODR8xJ6LTeWIzu5
T0pbVPtKZ1u7+r/MIwAgRJaT1CNRNZoLwj85UK+gS69lA+NeZnCh0paACU8eN63aERhCEHbMvv3x
UjJoc5p9E1f6ncGE3nF5YnhpiZ/CmHpa5QD4+MNCRcZzO9b6L94cNDPADAVDDab4L35DVb3QyRYy
AmGOaOB+2P3OIdYS90fjwYcHsml8T/gG1ziknb2RMMyuMgWSCpzLWhvN95j6NycSDAzIoNjcSNaG
C7O4da18PfjkikSZf0CkXJQQTFIBg/DcKDZZHrxgBj9rOVIq7sAkEc34TMT9O63iN9yRZzvO/Z1R
xdaeJ49MM27AgPqdJpufJwDKGxTalwl7vjeDVgqKbj/GoAZ7YT/AQtwTcFtzUfy4YfwqCqhlAw9W
mtCUaCT2km1AOUrT57JH5w9q55edW1gmKjBMMD58bp3+WF9cDOlpmD6MYt7WUl2yxfQ8kj6NKGZs
8WLjCLP6/eC4W8+fqPEImjvdC5QsdffYgONuUDSWTvNnp9URHiIwRr3HIbaAYd45rRETIKzDu9ic
i6hB40XLHCyNjYo+IMYYxlaXWFIaxTBdjxwdBSYtCSEpBTQS+uo1D4b3Tstm5SQFVR/K3M7deFIF
bb+hUtC4o2RjELMKSsrssHueLIQVR3J8jjCKMzA8BU6EA3o+YE6ms5uIyRaLCGa5cSrYnkNr0ydo
IUachaCQIodWwPhk0qX4lDvTSdXOPqgRkbAYlNSrRpeyCXpKy0aIwnoxnSZWxLkP46HThAHdxFjH
VR9/1LFY8pkthDlTQ+LKqxQbNzfsinVp5bsdtCbxgnGbIVLd/cJfT7dIRdo5iNHHdZDvpT9WVLtB
7DZKfC466V8wUTHsGOOb5ZdbPU9PRoRgw5H1MGI4WzHgkr8d6rUC5C/kE2re7LpnAzVbsQtAJ3zW
Co9B54Yoq2ShmGnyFiTryQmnzThQ5YNVmAkzkw7OvyRMv0LhbBJvpLJMhe+iNM6UETAbsotznFvE
ztpLn3ivvTsjcrq/zaJdz051tTjtGQqiW8TDq4PkX2cNKIT9MzIN40H3ypfwAQ3jOGTK2s6K+oVq
2FgQE3Prf26adDaRwz7fSu+b5BbD1HnXlvFvL89feZ7WcrbfmyyD/sbofDuIFidTkqOys5A07cBJ
LVqi+jN1qFlFWC9faoSnV4PhROiGSC0dsSoDS1AqV1APeMjjCTCzQSbV869WM19av+cx5jGxOgzO
hjHcJYY73MDTk9XYX10bfkWl+T0vKQ01wXdAbv2qhPngfLuDYMol1FIeckgE8Q92LcDwcGe55Uvf
B9Na4rJGYkItKpcuTSe1HrbRU3pikzSp/M+ai8SeVB0DzGWWhV4aWpl9W+yVOANfyfBQc4vxEFYM
0jVPcJfRaFFAmWlM57Lo8koPOOLN7l626C2+S/lAqInr1NlIcABi0fJ976VBgQiZQv4frBmYzAJ4
CckZ1x36psfXI98jyqj6/jtW6jyXAmxsshNDRIGF4wB7s9ifshSKDdEx+rLmUcEOFYziwGOkbedv
zCn8sH10Q+lyvmjkZP0pLEqOI08Wx0YUd4LiB2BziFfTctguijVZAew6akuz01ID3O47jlxQ/aNz
Dz+TMN3ajcNDkvxz5+ZKeHEDBmBfmcU/akWZb/QGqX7mOIpm2nRGno0lKw1cLF6DhNZvwag1jzRs
1Kir7yLV29YN/1EDu+/JyeyabkR0VsS3ZtOm8ajMQj40X6/KqTmMbXtzx/o17Si/qxw6ssYpqXZk
zOmtAqy24go7bi0nOLQlYM3GwWInqQhDxc6/uBtyBOjpbc6i7DD0P75vrIe42FuILPiN/riWcRjn
lqltzc2JwmbCKMjtqdyFtjOz/TctZQ0QJAhyEk9R6zAdWCQLc2/E7cYxIQZ3HEaCgVJ3WA4rL/S4
OAXMFCs5X/IpeVh6eDSMz0KKEWqCwqtuKR7sfQmqBxP0EHcrQbTKckp4mLieXOtPF3A/Q5XCDwrM
swhXGRHqnuNnqKZfAchn2mwAU1b+dtTzRaZyU+byfx/G6I3IYweWyoNWFKBzikfaq6k2o95O5M9j
IL8Yt9+rqiAUTlVb2+E3Y/KC3ecORH/LG/3lWADodfcdEoQ0SGUMJb1HRMbbovxuXbnqQ2dvslB1
cXRJaDPijozpXN+IpO+I32+swDq50J9a7W+GID0QIIYcY7IA84Eq89R2kGcxObxPItmgBlzSgdVO
Q+8jd/939Lo7V7Kz5dkHgqCUQmUGgrhxGfz0RikW9WvlNic/g5IyunRL9WsNwtQgXFFoxfpYsBbK
U8Kvtg7C6t024rtQ6avDOHGM753o1kWSlxhFmMlj133TlcXPNuCxFROn46dGl8AlkprpoQOmdjsO
7V7PDBxkwNSRHZWTktAvleljIQWMyFSPaqL6F448zi/pPewCNFfLfJ1hXFDd5hiAyIbs4VhkyurQ
eVNYyHisY9jOwOK0VxrbsDB+ct2+m8b42bSgclXFiNJNXmuL99kUh5hY/brLOB8q1isjqbmCDx6P
JF2pq6Q08dcNi/7I2QVGmUH6oCSTzuELyFEHz7UxJU3hJU4oiUxnUeuhu+YTsP7Ah63znR+QE+q7
5E1Mwbzvq2racpLI6KLBQQaEwDhRRfmog/AIZ4jZ8RCclrwtzCStd6zQ4zFZIEt2gJWR8gIEUd70
VW6pYqWlfXaiKAAKyYFL1x7Va0NPJCt3vkUPxy0a4fSBQBYcLJBq7Sl/RuXHpA4tjgsYWQmb0myv
5eRumQ4IL3dmohumFFHHASWMFHeLNV7tXZa7/6zcAQnlgZMAGMz1TFQ/sfc++cnVT7FE9PEJOBqd
1mH7qkrcKnP5FmT+a6PIoAxl8QuT4/ghbK4VkAHwvg0PIjcrZiDX2J8pdSu7t8JOHqrmHBKDryjI
81hT9jZWFcTXpP9XmqTKHI9GND9J8quyGAzOGC+vwAJOIE5eqBU9q4RDNeHe3yDzJvpLOcQNZhsB
D+0Qx0pG9EEb8pGXn5lPMBpc0SaX/gO5sobdm3K47DmoCMITZAWzN81zu7Y77rDVTCe2A+r3n9ty
IrD7+jXoOPw40PR23Cyap3ZiFizDgKph0UcwX8F/EY7Njn3CMyJ7nmpSwxubqFzkEtQSs+poHI7D
t84FC1XOJhq+gRnB7/6PlSryAqSDt9IzijdmDAYNPpa9N+pI7qgwxuJanXJTr31ImWs/kt02MYNw
R9huPiAnCkZjcbCfW4CLXuOQ5occiM81vGQimDdIVdw+PNWs0sx5Jraes0oW8HVrEmqx6C1ojNla
WIRx/WKznHXwXK9b3mZkdpq50sRnLppCnibsN645qGarkJc8JHm1QeEXa2Awbyap5fUs2Mu57Iy7
3tDDuotIgMe90d/H0neJGno9xV9eOgHsA0kGUIkdGLTyLlFFf7BrABGuk48bWXAabV3MJSm2AJsh
rxcElHC5+IrK4RaRL1aE/Vd9qvUqptmwlgxrRUWju8UYv68BWWBL3eKrWYcK9A5fEqC9l7Qde64P
SJZl6T+7mS4gA+afg43ZQmZuujaXtpsaaDQaZrsRnnjuXKbreVWeDeYaG5UHr7mD420oUU8MFbOv
zC2T59nydwF+mp8q45Op5/qXhveGy/ZYRSbE1olfjEzbOIwOIql4cE24hYOLOoTek5D1IZBxm9V7
jEpMzgOv5zhwk8E6h0yczwbw60TTcQ+xTuVQ5/vid5/ygndC4JYp1H52q93ABccIMLRDkqvWlkGl
PIFOjPO9Ex+KQTIMWEC3Oe4JaTLc5j8nmwgGrMTiXKKUspGCLnU7FAkRVymFPzkybE+xUzkRJ3pi
0gl+DIohrZbOOUeSfpJsbrYdcWYBokOfhnmtsSdym/9bBxPY9CDLNypiGlnA6IFd9TnG/Y7B61Nu
40fUHMNBDGDfHG3o6KwqLFI2XTXG8DOZ06/OM5/pW7mZE/ZZsxyfhdWd2gmJsTCjg+rgkBYmywtY
WpEFm0q/JeO1U87GA5MsE2PngzRF/gP2UG5GOActH0eCxlCK/Mi8aZ27HjUK1t2Nh3vF4PbYLT9R
H+iHEvpIAYfFi1FbzLNa81xM8B57ygEzbzz6gmpoMv0cTkKF+hHfxoJmj8rvn83J63ZBxROuesbU
nfTgpqbpelAmQRyO6SsjNlfjSJyoGnzgkiGqZ9nxfZPov1JSmBCbMcIVpSJ8w5qdvsaku3cNHyfy
knYZpKi2AKNfyStG3xmhlV4xsvYJmiv3cyLZpAfYQmXEO8iikK8N9qGzTxwviz13j3n8SktnwTRA
UYrZdHsPG1XRthd4/Wv6IQCq+NHx/+upai8ZD+HGdImU5bVFs0tMYZclHYsAC8XNdsCwXXfyOxon
agGKcBxvvdKK9YEUOHsqxU81TqG9ZPK6cXFHLmhBDxw7FwrWBwT2ZHitmVTsw9GgDmSkAhfCyY83
wIRUC3RMUH8KKAeABPteVJR7UYOCH9zyRBSp64J9UpdXM5T8BeLupVS3R15yMFPpbou8D49p0N80
cMkwHk/MU7xVmxXvvbVkwT3awMv0t7Zr+W2LwDzkaXMUIGBgtLd7dts7Agh244G6XMUmQVY1bMuz
GYUDqo86eQl3tAZro4jNJa2Yaq6cCRZAjHurtEJan3I+BXvoHhPeI4LMDLRS2FqIbhuF7Rbv8npO
ZrVvgmiTg6/HfNvBPcg/2Hcaenxa/vd+blDean0mU9CfRigDoGeUXA0Vu0cizTsx+mNhcZPuRPID
/iN55mr2Yoj5wSSY4Eu17qGjB918xhf/z+xSwhG0hUPzMBQbW8VNamswTmIOkHyaLCeb0JXncClW
sseANjWVMkRUYZZRomVh+i4m6K9JEu/HHCtjg+VCTIx7/QRiHybuG/Q9Gy00dvfk5mBLx3pet6F8
bhlJPo12tY9gzuq8pOWpjW4Er3fBhIEpdYPghBQHFtBjtDiZaAu1Pndh+NubulcbdtTKNMJXtZQO
lYAJGqj0InJAzxjxzuIMTn/jJ2rnP8SmO318dyb27QqD4KoLo6UxgJIIXpNTE4T2E/jMU1noV43n
+QmexKthFzcfpuITJoo3qydBgPa68VPmrW5nPABoZog9/SYHkQb2POC1UdxxqrfQGZkop1vGQ5sJ
GncQ/Cx+A/K4eHCzp4A+BjPOHn4f37WAEqDEvk2yRxONDzNXF2rYTn5VnOgn+eI6hF+34xIzIEhW
Nfn5ocXAC+0lIOEDCWixf28wUV7DcDpOvFMNTkQyzD2mHel5FFS1yZsu+u2cUUluQq3yl4SyN1kn
2tjWS4mdBoCEKc0645nnyCr4htHBaW1VoOLbOuPaXv6MIQN2x//bDxRSWNA4VmHE5kTYNb8FI+Zc
ZSb/dMvWaUs+ZOrM3U1dAXbDve1qn3Cm80RU6XlKh73ywceHwABCvYdEh1heH+0Unwfm+8anJoqU
uSwkf2DJAkuyJDwKjKymV2n7+3Ai32DExTaU5MoGJAT+MT9zM7y4gfNOjR6ofbYbLpfjW00QF0CB
dS/i+eLO4MizOSSt3L6nUb81jAWI1H7NtfsnKJQEmYsZRpUWfYqy4Cw8EDBwP5gD38sYPIYeuDyU
Q0wAGeO4PchdlVEeX2MNWWeZeyZR9DdMrQ/yEEtViXuKXaZM8UAMt6AhANYsDAHnYlnptz/qnVIT
Jw7vGlnhOoIpjH/E5b5tE9uwkTvNkYt85P6J2QEU4XGOg5tYB6eAyxkIpE8MGPRBh2fCMddevqax
+U/mA0XzVnB0rHY7RAE4kYjgB5JhNHP2n0WNWZkeUNvjBDPCOSq3vuOsh8Z5c2sOjRPZ1Cebe0kS
Fz/jlItVGRJgpKZ1rWz+vO3cRsfFeepZYtWgqcFAW97hmvZdL6V2MLP7C9n7Hz+k9oPcqC7eJjPd
KrAIPd2vbZndESm2bVrdKXy5+DHfhrdMMsHGsmFuIXn/S/PoUs0TDAldbDrc+Cu6OWBzwDL1ozVD
wVMrQsLOCMGW7cGQaU3mcvjhtE2YOWoB44zOb3ySZ/J9HPUqj2cczNRpFot0IlV49kqQTj260S4u
2nArZ9YWEXLzCdPYXpsjjxJCXInwx2fcPSVdeIGo/CkH7xIQTE4Rzg2ZXWsf9Jn3d7I7KrcqOGeU
R5ZC7TH0cCZtsgOhcrLMrbEXuBxWKvTf+nD5nj2Nf9XhgBBPxglQ2I6nj+xHEW4qaBx5Q9ltRWSn
tun562neaIptKzApdiUYvojepyn6yYd+4zH9GENzxc//NrgwHROQz5i874NFojYwnfcKlYiaw/yg
xvhbSu/ZKbsf4l8a/wLSq2/IV23kl9lhL828TwxF7YoPYm0siZiBTj2GEQPD6XnjavKZNuIO2TN/
Ht9U8SmVAxZluaT257BW5C/FwbJI+JEnWpslp3/TdYKLGyUhqPQhowLQg4poU+rpAYzs5TTuI1eX
a6ZtLEyDiVzZ++5GVQn7Ir6gtR+Hcp2O7jt4xWxTzYO/J7lF1wLQo3VoOBde8rNSbbuxk+zqGRke
iYZu+IjehrSm3alr2To6SN6s3E7I0wOKBgoHPikSkc0x9f2fNs7h5FMsw+mH9M08cRVmP549Y6fp
iihJ0IyIjinJaiq6Gs6jo6r3gNK4fQlH7v0i3OXjAmNntrWmzBCxQibAxe3O2JlO8RVjYnWZFrO1
M2gqeYCNjtkAk1MUdXWvvZqi29p+S10CzBYK7UwLneRS8dTMwB4Lm5NzXhHw5GT75JlDgio+ADfn
+GkswkpZX2a8wW+9x37Quu1rmg0vtYD0UYnuB0TUM/NuKhzjCrhcMfN+5DQ/dlZGM8aYnwZYaivf
H/dGiQnTKcN20+bje5frW1h5jLeMvtv3S+eNkHDvIUwkKFF1cmTmaJyZ8doPnXM/6pgZFNGXM74R
boU0i4qwcR3rs8EMZjRTdo1oK+CFan4lpaCPyCCqFIO5atIAjx5jumeItvO6l2AL7CYrzgyOEZin
NMN0TuFtouBN95R8bwZLgFgwlztCM77acXLPkSbrQR1a7BI/MCC+hDcGn8j3B1l5R0HN2zTCwILi
X0qSn5jnowHBBKt/zuyh8gO0NBwdNO7h0dnSmrzrauy8Ym3WotyasPNozGiZ9iDyYv0Jau5Z1QjE
GeTTSnl67wTVV1I4kBN1zDup6S9sjXalKN0CjrhyBvtpABf9xHHtANp83IR+wkYEAP8w4a8BcQB5
MJ+dgIgjyBYdsF4EBY5l19o6OMgCIWCr0zjVwKgVbn4yOwKnhJE3WvOgaHxQQlfAJwIOSdUuKOdt
Vv4lEfSUNvDgx+W4bOLbqAE20Gu8x8o6M5piFjiZ4fdkRd0qAv2+Njs7uZg4Wp/F4No7u8znnYA+
uOpz/aNq78uIh/kEAfsQVsMtrYdzNvgvVjUUhBnzP67K7mMYKu7VI8GYPvwNyfefFxZnqs5opCxx
D7vSCJ+Gwb27VDD4FGYdtOMvNyl6FiVFH1M72kc4WFA2p+4zy6dt5Azm2VXTtavxbiV8ZBAQT9lQ
kv2T8E1Scsqm+Yn+evBw4azHEZ9eT6SRl8G7kmEBslkTF8adkWI0X+Ett55U2L4vfNgKGERODrsT
FHinWUsA+1t6809Rq7eAWJyc8DhHX4Gedk3r3Trp/yY1dPVLfBRhWwHeGmzq4gZOrJkomw9GoSWv
KSYAikCiK3mdcOUS5d7YOTbmOqHEvOXObHeSLzznSpmW8qVLcli7qXmoRHMsIRpv6EsnQi7/ag6e
JlCkXZGB/xfYwgywrqt4cG4SzqsdcC/As4cIJmgTBBkzUybTKXUJjbh8bqhIx8GWcNYSiBq0EVe8
mk33mqOwZN2mNIBlB9W1Z6VvlikNi91UPYsY4qEgb5FMR9i323Kw6ZirYmp8hv2QVmdDOVvLZc0L
O3/amTK6JYW5NVKPc1V5pCSj3A2LBpDmXCYaLqYr3cLtDwjkTijsBLdf5jL/tELzMmfjOurKd9cw
HhjF2R2t4ehIeFaFPEhVXmZgUKKVj6QorU2VJOpW5r485tQszZgOdjLnU6Z1b3bpBwBYQnTA95h5
lre5U+HFtLjsFU31EVi8q57Hkuro+JFrUT7anjuJcHAa6NNcNRSQyDttOR81lMQn00lvVZsfs5lu
Npu4OdfhJvPeLI01frHEDFP7onP6U0fzu/K5sEchBikQOkDRioGmh/wqTXnGo5CuEpv6FVVHjA5d
facwawtaZh0uWzAVYAQaDiliduT7v6rO/DeomfF/BEYQ5/UjYI3lqsHd2OORq9s3fHviidjOsSyZ
OJv1gr/Xr5nBUuZg1thwA/TXHqlAUuMAWUqUVRsam69awusZVxL8njc77z+I+BNYT8TWy3CgJ87i
wQOSVWKwgBTOz9iEOOowUUBSXueZv8fSfjViVq+UH9qVzyEWA5W3R1LuL619M2goy814XRbq0VYz
GJTZu/kRtRS5V9KyRuFB7Q0XcB/vZTz+mASkSHzhu+lp854+EHYuiQ8/QUiiAoxDswLLbnmph/m3
w7CrDz3wp1ME9N64lsVPPLcrP8yX8yFOE4pIlnTfUL2yJPHJAeHDA0FwxlXJZ6GMgH1vOLTuhxnH
P6MmeR3a6TP2dnogveQauJx2tf8VRFQmkCqOlc1grjnX0uMHZklDYkfEo9Iepvmz9rmETXQLJp29
H33rAjz3QJwKBBFeQ+ZsnO/90ui2g+k/QAfB2CAdSleZX2bnqil+DDff6bzbmVV+NGd7kwDMfYJu
u6GQYZ3W4SEenQ8irWx+lreL6N0NSDdgkIGPpWOCxPKX1TrPcZ+/DGy00WCh0qXupjM4e/kDDCl3
yaF2mOPSEkx2Nl9Mci85YTwryj6LdL7BgTiWVn3wHL5YY/FtD+W6Gsha6ZmImchMliAC13vXa92t
U/bnqihebIwAUkanrpyf3aIma27n0NcUqVZO3cvLxnUIQ6/pjLcodVLaBJxuZefhc+kHci9C400H
Ld4yVhtLf6hYb0yP5OPcZddKU/HVKG/cRS7I5Cw2d0i9cEAi/cwuGewG+giARpL2qOAld528twPw
YIwczCvMPTPYF8MzX8eQU+lgOCfFiMLMUTaX5Izkj8yJc0e9ZOzjTmTG5u5hKrlj6eNZNirclDAB
mCNH74SONoHrb0ToczJP8YZwO96KYUBQjRByecltvOQcOGDbWMyajbx61dnoP5UGXYl5UG1qJycA
DFGhYnmxRnfnuhIsUbRjPvZm2pQSecZ2Sox2zZ35YkfOX2ZGfwvH5coqOgBXGmB/1rDH02W70zRF
CGqN08jDJ2Ri6c5iqC0q/PTNnlyU4DxQWtaf1pHn3Jp+FThiNg7vXyVAREibcuaS3bUyUT0Ye1/b
ZoTzqH8kwWZEGFzSUbbGW/orqdwfBwelxqwAdPdWRPJHZ9ACDfNgTOFjTsXVyAlniGyTFtmdWO5b
qCMXX+f0G3zFl7DcfG1FzLsbi/Mdog1X6fEELOQgenG0SQcpqoL4uejiwCPQAg3QYnhLkSz7AEAE
vnFy0UcYpy+0v9xtReWvpuQRlTQ+EOU90f91Ahbx3RbIctBUsDpvGs4lirtmGOqa5lM2rnwkf+5/
qKZ5nvwp3ivA7+uusrtbOfECslisVGBxYwFHzCewjlps6/ZI4LbOsaf3hI+ZRoELGXycn6rBFoVX
f8LOb5qLVrSvAHwb1F6vaOd4SChYAZYKEi0pJY8C80oTTov/DFClotoSP4u56gOMI7nOQWf5HAS0
+NFRepzg2kE25PFO12GbHJykdTZVgE8m7K1klUbRkcEOpSAD1k3jy5hq0qfpT88Z1fPfDBCJQSQ2
7RQfDDQqyzJeJjBe2pSrILI/nRDUbI8aa3X7wqQ/jx0PWRdcBSh1lPMmRq0L2t3Q5DubVChUmFMz
R9tI6bPZdczGYB0FbBsM+v6CpuMcCDu8DCm4CemlCN1iUdk4CgQfeSyQVKgf2YjUh3ifeXQ+JD/z
yD41mbb5moU2ppaegSHK5U8qu+boYpC/O+gf62oJ7pdj8YAlPD7Vqao22uUwhfRzKsf4AVEZVTKg
XckOqHnL5C8xjCim+fhLuW6GyRrvVSTUS+STv2+w+XBVT3gjI2D8IsGkkQQh2bCyfTYGPNf4koKn
VJnFFuMsRaON6648+o/ubP+K81oAmUHRStdMI1OU6c2v1G/LQlsv9LX0cgyn4GWfpOtfU00NFVOL
V6ZIh8CLKZmaShoC5MuMrbjp23/xWG0RehiTs7qZBQgdJYz5HM8djoKQxNjeSY0b84Arg+ltk8Vy
W/l5f6LrdDpZORuaLVjDaBVxPgTi/ZX80GFy0x8gIS/LXPG16JjLewIEIva0ZGJBrtNiT9SSBgzY
pZtq2SGFixuD+4O7CgN5xB3PLKivTeA/IdGWECAfh3YgSOWQH2SmzHVSUwBFEPkP09TzkFm88t1T
nBNYxmpsv4DJhxpt6BcrlQ/mAM2TJNTVBbALJF0AjYDwYeMKH8avcijfTKAO8F9/E67cJhnnKUpm
D5pqF7bBCLwArIVFzbG6GctJ/h4KK7pLad0nDr/aDvg0GjxfpP+i6aQz5xtR+XVOuh2x6Zt2+o4p
RHl0mX9wD0O4oQf8HeMEXIu2+Q60+yDsIQ+57Vv3rlxYONHN4Nd/KqpoJ+vw2wZNy6n2aHdU1WIj
4yF1N03cH4rMfDb8pToWJ7DIvsMak1srfXNtJ4rJepucYj/7DBGdisbZ2rRetYa3jzEBwx882PTi
pmlwwvQL+9KiVAZvuemZjyYpHxHJbWLr2bflOa8DuVEUMVWeCsvZQfvbDxn3K+rb3oHlOJ8GqOwt
DmL30+6oS68ou19jXU2f2kZ2nPkMTZBw6H63MfaDvCrMv2hGgVo7YzocfRIJB0m/42dupuoQEIDq
08Q8ma49vJROhYW6rUMkBciBeI/JJtNs3Enj25/6lAufOe8H4BoPRlTxxZx6rDHRiOklw5t3yvsk
X0l3+uynLHkxyURvzSA3911IrQnSQeysyqIcFzM9JN+h9FzEKZtMVtP9qQm8UP0OLravrZLW4qIB
1jHbrxM2hwMdTEy+BsBODgvAL9oyzHdz4mlKzDQiPgG45slPZ58JHUltSGH0/k2G4z9GW/7qpy7f
Baas/1QYyzlTeinwuoh+sT1hwZJRgzGsSvz3r6WtbexInJJRobGhFIVL7k2iOQYz+qPVv6nGtE/G
JJxjTT7sjLAYPegM8A8KOtqwjf2B7E4+pIiJaXVobLBloJOGdTS179zjBHpOQc9MNyv3Qtk93gFc
Cwnya3DO3Vr/CRJyO4mE0igxtWHjw/rkNkTpXS99tduSakCyHcW3Yzrqr7sswLAMGVHblGQ7qhqu
kzCSy6Ts7IScAgePwcstyOxkGzal3hALITyGWqm2mXCSs0B92WmTqhOpMpfG+WaEIzcDDu8F+uGB
2Y4INiY9NJhA4wQVKy3Fe5FBrJnseNoKH/tOBZ191/CSfZJtkVddFDHWdNwQTw5xhZeumrzXKoAm
C2s6TV6lFyDYq4Aj/62t1FAyzMelB80nLO/MD2ipGiImQq0Z/zFSh9ScIfyRo2JGlcwToykZEj8d
+GVU99lw6P4XG5G8Wg6tnMr3csyfDQjTLirofecGx2F5KbRDe/nVs4PvCinmQ+owA0yEod5ij8wz
vLuXYaHfxNZMmjoNfpF4oAOaT5yLExy8Fx23lLskmduSz7DEnaH/8i8at/wR+Gffu6Fgvx2mgVJ7
pQMO68iOtH86OHzj1WhiuSnLOQHOOWePztMAkkESn02BOcVl/1lnZge+SkEHM3w7+ZOSZGC7N8ev
Bl/sPyoz8gs5pvgJmihdBVo570wrw30dkznmrFLtINkNq0UOfOMNNh6tN81bB0/nyp3Aqrngsle8
djTZTHXzknEuswCkJzQmQ2u3V3Zj6nuLYPpbJR0NQrVjHG2m6wYmg7HbjKYQ20Tb+VHE9A1lMqp/
1cSlUf+DeWvy0l8IWzXoChE55Jrw+ORqlp9yaKlsasZ0PQHIRWbB95cZuuf2vFi0Zv62p2X95Q/F
I+sVUwX7Bh6h+I+j81qOFImC6BcRAYV/7W7aG7W89ELIjPCmcAV8/R72bSN2Z2dG3RS38maeDGpP
o2NXz7wBm0of74p5htOoQWpxS9FfQj05s8mmORPJB2/Ssy2y7EIpavIqPJ9UMznSdaa7X2Uy8Uey
RmBfsqp40VocO1WZOuuJbcDK1XQUsESx8qqYeusG1Q15E7Mxcc6NlkfteymS+DMWsj2Uw3xwDEA3
lPdJ1CeWagCmMYxmGREp3ckvg0geXCtdXrDzsUns+Mnqyq+QqOTGKt3m1R3/d/7D4WEnNH9K/tJb
o8qqA3EqJKEionyvhLxwV11F+WqFnXVleEP8WpmV/xqSVttYevJBFtDEIjKat9TTtQPFVOITNISg
nwFUzrCGqwdElJaxbdVrxDYtLJ5CDl8jBpmLnfbRX+sitJZz1+/bPq6ewW2Newjr4yGiDIo61Z5K
Jh4kZrpC8KWL8IhllslwBjHcJJ42KNDMg9jCsaRNuGHvEi183rCT87ObpmnQa8lHTZJxD7DT+7QT
pe0oc62xkwzuJaTnFZK+Vm2V7jantrGKf2xD+q/K5rOzZt4FdJdZh9lXeYvZ3QRjWtUa/qjkxY8w
4rE3fvSTIfsEHj+PJN/r7N729F56Y6LXgZfnNKKOEaOegqNwG6lEwemm0bRq18r84UObyRj03Vr1
Mt8BPrWeK6s3ntiuSaLvA9NrBaYKYeyLmrjuOZYp2MGo3mHaeqaWhQpumTUbJIn+32CQlUFUoZ8I
Nt1a8/UbMZdhlXsDu+aZ0HU9JKwzRlV7RzdmrxfWmDBzzN9ZnNpHGgxTBko5fZK83/FlWyyAnjg6
NVYhp6+pxhNUMd7bqjWutk8bYgySdDXi2ginAv26hLc6163BmlwIldD4aoZ7UAPJbyhqOrF46a5N
5mVuIo0KVx1z9yq2FsdCwjI+rKk65O0w/3gh81GRe3iKEmBnFfGjxT1HY2OkEOFmWtpndtMvo2UZ
PLYl1GAvyX6SIcWAsGAb20yNBJaJyUyk4bf5cpGKcFGwtiuth5hZJrBAEW8Ng3RT5wPGNLLUuNXp
5LWwBidEzRHgZi8y6059jb6hAzbaUaIEtT3SFiSaV+0bxvV3x2UxnFScYXnKzcwwFypoHwMacBpk
rHSMHyY3jc+m53sshD2uvclkdNeuxkKGE8Vlda9ZnsKokPjHCIGYpjxuQMcya30i970bYITrbznM
+2kzFRY7u3R2w5dU5ep5kris9EjaQW/VPjcyX6fmt8hGtDxLN1+curjHjptimI60JRAcw/dU5jvW
oW7r8VVejaVD+dG8hOjS0L81ljnuw1yIg455EeM9FV1suKrwl99Oex34N8jQZQvEv5LdA8jRioVS
g4+c0OJp5j0AXJxGQoLoFIjopfpjjoheVBea10rHaMaHXwXk9cKjIbo3t21UUGOp3hW+Zt7wgp4l
+7+tKVG62z5/4oKV/vpups4ChgLJEc8E6IRqsppaSic2DhfTLeu8/I+BhZfHUMPowyQIsSYHPDCr
o88aPwDywASsCXWIle1caPilAsloQKaRfS3XYdvpWxuq5g4UqhmvaUrBAQIXKX4iWTV+6R6M2d0o
DesHYqvVBhk4b05wTDB/VPPMLwNXBvTOePhH5eU/TXbU+NGbcWtbE4amjuEjIoQeASFNdEu+F6Nr
aJsGu/IDq8qag0XSA5oRakUepjujCBwdygspHkW/ZtEvu5rOoLYqKVQwO8qNg7ScTZBpJg4RPTWW
KucwCnxtsg/Fsk7xKXHkrdElLMhTVDTUfZx7MwTUFWlKIwzqhqLAnMjHuhha2lmaGcM0jIZthuX9
K3Nk9zSbdfyROTqfS8dol5JL22PZ/HAMxvJC4i6PJrO61MpitLHG7spds+V3jt3XnK7Jt9mGXDjR
04RbY8BFXmMaqyUV3lqckCJqwfZuWyQTyjtSwCmtrMFJqtzzTpZD8SJEFWddejaclGV6S6PQuRKe
9zH9hBBCCXnwSgQmGl1w3yzJndTbEgOftqmLQXSiZug1TYgFpV6NIufG+C78+uQwph8tHwc26XrA
6HQF4PXsu2WX5QrPftLBu5HQ1LnOYBjNh2pLvUx2YAxPYY7O7mhs07nOTyolucMLzXNPGDOKgzQk
IUdsS1q7jwrZZ9gZOjzReixiPh6ODcypvaYs3HrU+GUhRxKBRaiC5Nrb8oVYsDwSB3Qe3CzlCRi9
ggzVMFL0U57MDnMBZyh/Q5vDG2UI3zz2wDkwicv/da3N6VSMT2DQOiyifsx/YeCgYZkAUmGms3ml
UQyzNnSgZ75f2afU6K21hNLwIMNYuF82F3ReWn5WpS8NsBbSzE37blXimAG/W7txlrA0bfJ7o0l3
z/cIVhJaGNrK6F9YcpTHmu/HhpqgiEahGcNfPtkry03vKh4QkOjxPlUS1kMJ0msNl7JZMTE6jzQ+
2LwKkX2A5lCMPHQ65P9cfaV5thjAaOHzxPDHOSkCvyMOk3HXJnAkc/PYJuCmAc2hGkKzxQCCmH9s
jdSw973nsdxykrz8TYZpPpC5i0GOylm707YE9K1wtBu3hIwRxTIhWPCD32CETm595ifXZVvzbo40
FE8I7aOHJTGaZuqGGoHZ1ku7as/lF0kU2EV7CLnXABjNYRKIAagJLApGd5UBhCfu1SvDOPuNdLdu
5jeBOTrkNnWzDCKveIwimCE1CIMthkvaUpMhatOTppN187CvP0cuuiI1ymk+7+Y4dUm5TV7zo6vc
XKoWOsDfbjcGcl48ZjMLzmMeI12CwhswnWo2bMvO03e+0syzls5JMHXD9yRgmgKnIve0aBkFDrm5
xe+YZiaOqBLKFhmxJFocWaSR/YR6CCvXj25TjY9arOs3gy8r/oV23LNP6q44qDHGzAho3HUH88ra
ePiluMxnCJReAKLCgzGV090MaiPcpEqvv/CTJF9hPs1iM3bL6oNSNjx9uvs9a3SmlU2lnlooIoFZ
IuQjkbeE87M5YjODr2Y/GPAB2CXjL0M4UvggTEmeXkzY3Yfo0QHLna10H+o7xbWM/x0/Lj8JiUSH
1vjVNbikGk+9dRX4LDdb8BdYywOF6sRewyk4jniG/V930jNGFHzdkBcSPF5xJnduDHm8hBUEzJFr
0kW2fUrLHr85fOBGJXJlz2QaV5hxI5yPXkl1rOsoXEUehr8T+AP447UPz96eMrch/iGqp8Tz5IcH
LzjIosr4cnDLh2vd9FAnoXaNz06XErzoEo80gTUXOpQ94YfFGxMdabGxByMCEJ9KnBcblEW99WMu
Gtc4tnFbzF5cDGcAmJnaW4TaSGUUEMRpB9atS0Hx490HF5YtBObWWenLBQm5ys4+XC5sZ8Lf+VOU
AwTHhmd0ge7H88XkgsA1js6X9lQMdXttXN0jkKsYilaRHYvpbTLH+Y1ZPCTf4bcLYagWnvfSEUnG
+qSk6I7oKDJcSoYMfiyjB261i2Y9A+oxm2ddlPlT5WOy36Ag1grmWeJetJZcRGCnsgWn18cAFUSk
fVU8H/kKxCAwPvJkMxdYs58fZcvqPghZqTw2sFrYjmULQ8608BccUsEC7XlIKW/bKraEfAdUhGOz
GzxogLEa4gOHNg53hsz4AkQD84JtFsNfWJdQAXrZ686jykKs1xMDG3AriahdDxqL154l/71WfMbr
fEA929PwkRzn0p6Zm0xeun5Si3MxWt5Hh74rD75qS4qAjIyi+ljY5g+r0TZ9msEBLtq+DmhwGpsi
sKc05R3bABSnCkZPARX2JfGpTOB4Ixbl2ARlqnjxo6Ft9quWG0K3I8tPj2s0pRbjQjUbmCyt1qt/
YXppXeBg7HA24PSYM3C4AKstWoJAW7MegdfHTsLXtVRzP2EFmSChRLENZC7zSDtrlok6Dn+dCwxz
hUswAIrZM0mM5s9xw+LVbmb6I1xvAJoI97jeFLxNj65Zazc+ZP7Hk/Q7lC0zIfqXRwk32y75dWI9
u0Kx6r5c6JsPU01vX5Bh2PXWFa+JjwrAiA9VRoYwU8aqO/UL3mIdJ8J9M+IofTboWCCPZTG0cm8c
EasEZmOfm5DWYDOpzeZCtzYQl8ibLevQRWH5mkFsQFvHVMPS0WuMmzCn+clIaiJXmB5eQjwvZxXR
bwRPVTbPoZShC0MPf8zKlSaPgA/YCampRwjBbFv/9G1r03tVeuMn8XPu2wyNmIcQb9CtCwTNKwJP
VmypXLS2epr3721m599imslMLYrJtihnPgLDkQwjRQ3DfYUOx32Z4iZXg5Q5aDWbiso4tW4n/mD8
jEfJUvrfaOryLlpnfHTxjznHKeZkT9zaL9fs9+ovTc2+CRlysp5LO0tfDN2VbKhsUK/s+3AK8CAy
Spu+mZwJphKGpeKZa6HrNrestiEPZGFPQQpdoVAElF+ZP5k1J/9Gnb7h5a+HyUl3AE1z7C2VBm4c
Lg5l5W8byybymxt58Sg8BjJSNxGofhrEp3cV9wIFX4xaui841ygpp9IO+EIfOxtsthWa7AiUtMOK
EQXL1SNeAzbtMbsTYgMaSpcZZUNDpT0pQ0u17yHxhovII3gT6Wh3Hse3T+rSJ0PY7CmQhq8WhjZR
zMygitAdWB39YP/ESc7Ho2PXteCIXI1h7t6N2Sd/bUaxpY45tAqfs9ipA6N1gaikuMyPuLZQ6cFy
sVglp+4BsdZ0EtZD+E/MIV8GPBCFWQPaZXbKDLN6FrGw3sG8WSez8fHCEJyerXWV1FW0DSkufySy
zd1ckReQPKXeUj0bed5DQ5sPlXBd5tZHQc0eOEBU5XKb1wkMTe4dOe96Y/kfhr29s/t6OcQ6370a
bLHVuz1kNdDUaorOaQMhFDwP7SFBlXKo2sRfHRe/prL065Spon+fi9i/c5vkM+26Abtpgh8Qf3Ld
pr8K5euxtMTSXTEmxM6iwTWdrTANb9oDJml+kVr84Z+KhHfVChfjr4GxAUAS1L5wbZYTL+e2JNsP
sRarCFhJ4eHI1ryIL1qLb3PbGAWztAwb0PxtbNnzmbAZqAml6cXfXPXheHFzb0G6JqMiOz5w+Q40
LlspFVMzecfCAblyrKoZC3XM25lPMaEi72Zihfjg/J4CGN7+Fe+N8+Sh6zwmWpq+TTZkwP3oNDKE
P1XY54JuiZyBhpc9ixZK2B0UmnTNO0NcJ8tiP101ifvjCL+XJ0PXinlnlGbuBl6YJs6bzq0N7Zp4
RP4qhWm/u8yA3O+VGf3DfxXZdy8THHoow7c0d/5S7vf3Ee4EvvKUVgvQ8GhI2djF/QoXBq9hkFJE
V4bhqLljQ4aojl7bmVW8L7lhk6X0LQaXLvpsLAW8AZ4/uu/AzALZ9k+yEbEEVjoXDyOWTjh6a2dy
+nd36tmAUQc5wSudC4xZMZiPrvgr8p5eDwzXNOVOUZPS/zb8ZfUgN6XesimtCf2XpjluadgCWmwC
15hH0PiD2zDHF2n3ZCeUelGhXZy7JvvRy7Q4YYNzjyhPM1dkPJGwjc0XYUF3gfgaBhM8QNAnmq6h
iFb+3cAjyBZPxqhNo/oJ7VJsyO0dkxF3L+f6jspTwpc+8STc5nOz7yr7ibv4ehxoJ5ndN8UtbIkt
+SvHbJ/LAiaDGUOrnab8NlNNH1XayvqboYRKqthNyli1T5k/Fp9JiJfa2fbtsGvIprlmetbH/UAm
X0Qd05d/LUK+gBsBeqTbZVCm15Fzw5MBzgImciXYThlskeKtpKWXcjl2p5DM6S3r9Hg9WNgRjd6g
k6W5EY1fVwZg8DAMskl+AJ8o54gdebrR0uIQltUh7LBcaWaTra1CPAHII3TJ6iZaWEzltLM0CKCW
+coqFb4sq3Ueoqju3ucGI17mgeyJ452KW/ZyLoVUxXguB5/17ZQuFyBYUJT0wP4vqW+yTmAWzpH+
IyeTYjZn46GbIssARvukyXnljMWLQ6UeBuRVqk87b252hi3/KNkCzjWeG4XpAEwguh3sXDd8Rv8l
lBp/UEEflBqBSfqqZgl5FmUkdn6HEuuc+WxSQRi1zFIZWKLWu9HQh6lggaYlVL6ZQKwxIDP1pozd
iuCkFj4LzsZmYVf0rdMFEhjCih3vTRnTHlGkJLtHg4A17JRpPyKx32kVdnGSWekeIWU/dyYsGv/M
QLUz57Cn4IlfI2be3pUJO4O2TiMA0AMW0ZCDqwXgZULzSY3dp+1Da4+jX+HHRMpg+2mFTotm/jj0
As1DsveHKEZx16QyKilCmDb6kB+sdNEock7MVKeC1Bt+EqmuGGkbgnT455ZVwDJSWOQxrIVT6vds
MWAB2vBj7rgXDrOnffuZ95P0RDNiyu2Tbu/QLapvEdc8/gp+jjSIZe1lqML0YMf9HJ9zAP4c8ThC
96yxo9cOQjvBtXEiZYLR5K9AbukeKKdBlmNHPe70oszUc+OQ8AldE1QkjvKGx0z24OvG34pVkeCw
Ak3lwnUYkSx7jtyms9dqHJ8SI0PzGM5zUwVxTaBrmDjEKNcOnBoPYk5+E3GkXaFp7AsSN2PFUgbL
KT6u+reCy6nV8kP01gef7J6zhw7Opa9EizLczuRTWzQxEG8AmOTDwL2UGkde9DEM2eoG5u8xCY3x
d/ZKDQGQgWOu8MljBuqC1Kznk+sTeU4bQUqegOxLxnvtIYdqdVSRjqM8mpoXPPbtP3ccnzMnxYHX
3nCysxGAlbV2u+hsKdoUcv7dzUPHB0OR6XTNhB+RZfjHXMtvZRpe5MxrSef1z8MunYPtc77h0qMy
2xjbIMl4MsPkZ3SoPazMg20P7/1scD/UNp4AwNWSoCAUS8SRJKNTGawf2/coN96Q+YhIAYOQrDvy
2ARkM9L6kcy/5cgWX8PqZGbjVyl5KGJeIBU3BAUVe8Z6tG6r6K2DzNeFPPZ2hzOx7dBS0pEqlM7a
EBrCb5VjQyWdRj4RrC8tytZGKjWtiN7Q0ZsN9lnpltqOsGQ4uZ2NUWTfZkZhNqtZMxCoaCFFTKBc
ZufUV4y56gsJgej+aswWsMS0hs9DTVrLqgH5+IJIygrO2BsUgYTG3vbeKvMkoLVOFYue6CNbcuBL
jmhf16Qq5bZKoMiOPGSUHFHbJybGw+XU/8Wot21Ym8cgm5LxOCU93OeJfFq4yiLjxeDuC4RO+qdI
wlBxIfbq9shvzs+iKgl5II0mVFSi9V7goKydznoJa/B5TvWpyR9lRR+l/jy0JCyGf4lilVP43+PI
S0j/0BGsKHOQJk6OcDdOiwm0AlYOTmYIjyY9DRPsJf4grUMLAVt3S5xascvRpKBT7diu6EDeqac1
xAc3Pg61JfiU7SKeTt9LzkP2bjLzT+JEiebW1ozjyIUwHO5Wc4M5Waf+SjoPDlk6DpO1Mv9FJocm
ZrIxN3Z2ZewGnawIC9qGEHt6lOV3ZJzBNrKpc9dSxlytMaO2/5i4vWQ/9UzI1m3kNJwRQoqavKt7
HJOdEt8J1XOCoIqs3lS7d7ubdO6FzZf8rxk/kEH2Rvk49z/lLF7SiMNcvdo9nQhsvoZFcR18Mmz3
kurxfkLAIgo2qkUdrDbwXbZYH4BHccGwecCmDUeNiG91gQmU6sZRZ+kTBp06M7un+iWrXhxs9yPs
lCQQ5kOUfBnpE5DQ9cxCyC3GTT4cq9Di+7b1Ya3msPPQm4eda/SBZrDon97jyD5ZhnrUx6dRHNRA
NS2RczMiA7kpzb8OI0Z6H0zSrHcju9H3u46zZ9v5mHmY3PZLCQKmprlz0xvxCDZANBwcXHKsU47R
ddB4tTbPRF0T13/2mCAnTPjE8wKVZgessucCmtFgzFuJMocKtaoodqg1a5dVPFxlE8zRY1ZFgTs8
05C9NsZ3g/JdSq9YuyNcA6jmJPBOtAkEeEmDNraPCH0bW6VrjtWE+nqXChraH3vuZ6y2CIi/ZWA0
SijLvQOXI62vZXpq2q3TPpgcKeHFlGCirL9kyt5GFElM8OAsdg5fGzD5DU+HO8qrs7C/GVEh/hmj
jWdUWLuuch4nS7s0oQrwMXOz3A3hYyY8rE10PbFb06S/8UlNO/reoKhmSumiGDfTZJAyONcOktkX
3RJKQsfSD51fHWI0YTYgq7k5SbyDc7kBj2O4cOPycD8qjO6kZGKHSSyjlJCGMjKuIvzkTBmTX6zk
d6oEd5pGxN3Y5oa49IN7WrjGmXqyx19Nnnr7XM8Vtq5syxdhVTafEeWmCcnTzvyzPEh1xp/ANyJK
vmb0tSJnuOrF6pYAe7IWhNUjDmYainLriQTsjk3RVmkftvtlga339iZi9IBzyHavYUW+mpvAHH6p
PttLXqiq+OEuui4Hfoq04IWM3IQldpjMVqnktkltE+aF2QeyUhCCe5ekMnOTDINGUs7sHuOesfHY
WNfYePVw7ILd4+Gxr8tBqpXmGdlmI+gErzkohxL0RzMFBj/0BO7knG2QEYKhsNa65wU2cWUutqtm
DB/nun6bG6QA6RLi7deDNuy6udnmkhCwTAPBf9peuWkGRMduDkIjMXaXlY/2abv2FkpCTuk1+IZ1
DQtLJ3I8O2Su7p6l1sJ9rOWbk39a5skJyUJAo0eBlxldVA+IFauolxc7r7d6KNeTpk6TFW+jxFt1
VsrpCS28/XMzfLUDulFlPxdci6ieB9vGl8FCUaLLyAXAEGrrXj6FLn23SzAW5KU5wcx8K8yWk+zL
xilVxWe/ejC0H+SFmNNf9OljBVhTJtyx2HnAemS7q8gtNsVegy4mKY5jHYyJMaebb59jA9LtX2G6
4H4Qa4aXviWEwHKXCBsUMqqfun1jA7LPCOwiDnvXEJlyoAWe3kO8C9z7wSoQnGitjSWBM9gjRBQu
RSJZSnjegEQLqQ4pFRGho13gtaJOsAipiv3YfpPV8uLmode0c+KcNb5o6HAkBElKYm8Nhy+zfSzi
/ciYOlnICmdcqq16I5WULSJGu5REEcNytsUcsW67D7G5qfVpo8U35LDO5CxUdHYCAim7oBQ1VH/b
SbaJyRGpBpfsn3h3ZXVI6oHICxFkyD7bundf7aJ4BGez81r4QW2279hpEBU6OEN7zRKpwRIYr3bC
SzzF975xJu0pEmLXphhkW+F9FtIJBEVd67LDpBcJvdzSCUh5a3HJ7JcJBuzeNamUFI348nsPd35D
9a+LIi6ZDua3VParTuJo1XiYiHCizaElH/ICa6HZ4OcVHsodC3SgKWzuoHPvjJluwaU4yaNwIv5t
S1pKhHmqeG+JBTpTE8Hsh1MhR+I50OBTKnNWJbbcrgKkwb3iwmd9yrs8cMyPZHhlMlw5lDPo4BSM
p/JTCetF9snJ5kvlLaxDfyeaKMBivDaag8quSUX39VKhDPhsmcSIbyIImc6+HJ5LbqvIzpEWkORO
GQ0qhh5W1mELF3/GAEByFH+GT/TcD+qRoOJBi7iBFhwprMoFR0G7EQBMKxq1VbfLO3tjmg/htEpJ
vLKL43L5I42Afi7P/I2nnRvuK6wkcIdoYsMhujK1HfLPwCqSmd13AorP+XXlPteKB6RI8h6Ax7sd
qi4axLomta42yzd9uHs9VeWqftbs81g/ezEvPuJsCsPy1K/YqOYjxd8QwOx8O5scUpXEGX5s0oeG
PsKE22VGQqrlXHI5kvEnQi+iNf7dyXdRfw2zP6mYWc2rXCBc/Z+h4QhmaTVMvEe/Jns3cPDlxmVw
5bcz+LvMmc8IpCuvTXeCBqh5eGKNgf/PI6JRwqV2jc95PFZmezfDt6m5hTh7bBLmvY9JZYFOYPQm
fxN+1nrHvsZeXsh5zv6FoRnuusgPvvHGYD/Jb7JOqn1sDXzkyCfqmNBdb5eURlOZEP0ksIfcHj0C
H5YiqJ0kNzyN0N/oFtLbY2X/dC36kzNs2ubgOMfRLZZbAkAtulDCc9TgdMTs84iqvvJYR07yLSuv
SwBiIDWFdDUXH732NkcEo4djXF8SY2IbsGn4Jk/TtrOe4kSHXGuyp78Afmj5J9feleywmBSoyCBP
/VzB0E4g68Xkj8e1R5+fvW1xk8t7iTBVcs21ypPLE4Bywwj55pjji5aGf3Hy0EHl1f/vyrsk9oWD
+VTi6Sm3gkUUcVTxT1X3rAA6ml+4Fq1HUkVl/eSVAUZkfEXEg0cECT5Hiuovi0dCxV9OG2+q4WDZ
78i6FMjd9OwhLZ/yllJsHwoxukSLmNSbZFX4QKbqsTPbo9XkH7qqjx4DUD7yMs02UYHKMlOSioBh
7tjFAYtlp0johtvnxPSXlFAYeL/w+ocnI/vitrx5G/qk8/okJ+ut6eFZLk3u2XedP6Vyy5PAiTLA
VsHSRFf62RdPWLB2Y/FVZp+e9UBADnoW30ZzM7ovmftRFH9h9yc7dz3VOyvD3PKhITRDT11X4rmi
fZa3OIQ3crWc6JV/ixzigLZ6mCAe5dlV8HLGhLWzi3E3NZxLWPx92m7G3cho5Y5vlcenUeuQsr19
OxGvi0+zcYJGu8YCCUPJ2VhIZpCX9523T6eHfCrXFbcIryb1U7Y7ezA2Lk62tv8DzrUiBLGpFLbJ
lqxsV55CulIL+ziG2Nq0inPM/NHmd0q+La6rSwcaOKniQPhZcgfQAG6P+Mh9dzuFWPeteF132NK1
J7s6Z9rXOBScaEFEiNL7yLHQ2wT+w/mN2rcHrQm5FIcUTLTrwiYTB9UfNMUi0fMmwcncXiyADzbf
yIK14TMvFypYIfEjxGeEzdlDSe9VOt9Jpu1ZIMHGTJ9xzVKD9tM2n1LdXLqeveTm8NxGH830yfiQ
9w8uB7Q2cQe4I6QhrkKjq2k9fIRFVHCVNP5q7zwWf4qztUhYfwWJdnbdAIX1NCNRhBQv4tJlzbSS
LS0Y6Kyd3EpeAExWoEAbOHcqDbBqrijDi0MyYxu8P9thfo/keyqODcOcFV6i8nmWVF4qLKNIXUtU
gqchOWqF8TkYTxxyMNDobAqB+1TrGHog9+dUvbicV7J79NNrLWC17lX/C8f2hKUXJ++6xeDTwkxv
E4Ih4dqm1Y63QsXCHST6W9Tu0tG4YXMs41dmpHQQG+q93Xbnu+cerQMPxgJZyjMKfBK4N8echTsd
mBssgWtMEvzkaZQxmZho8KuRqF7Z7gVj6t+76eg1+ppQ+N7HJhVuCr7Ooeo2ySKxVhsKnJB6TyUB
jJ7iuWgRUp8tzp1kq5oz/kzYoCnBL7u2L4v5LinxorV7k4/AJzdt1K9+MZyIodEHsmJxyDH1OqUz
UByCEFebdVtyzX5n8halVPiEg9QHbtQfexAimQj04cfiWBijfyRbXMQ4Dl7Atpjcyy0Zen52DCru
tw5glBwtnJlDyd9cTfOaFaXQWDGED1haNyFQMBMWpFkxNrLb8nnhLL6u8F+PF1jL/+XcuiuGJvoW
DBUdJ6/fNfHB9akkQm53TWSYeWZwjX9h8sCN33TIKh0tFT134AKiO6Ft5R/rkufzdRTE+to1rt0D
JnRgPV+ODCbMRI2G4HibGpr5tF9mMwzUVZBl3z5+HKAzJ+KkXOVnEg+bLPvMKLCgtoOXzElZj9zq
8o+WftRuwnBOEN7c++KHrdMn7pFdys3Tx8PP1dI2/nxU7YKHV72axbkw72AHSKn+RHA4LWJzbflo
pbyC2qPiM5p4Z5v8ac2HUf8dKqBmeEGsNls4K3zo8TumCQbcQ2s6DA2+3AKJSLZIc9nGyesfvPu3
iH71c+5hpAzpl9nM09ijICAqVvIW01RgLrlvoym+Vdie2WABQBnFyfAeFXWHWcEYVXXZXaMKLZud
WzaBE/SBrVDq7lFFBo4OhjWiUojePIRDsY9S/d9sMJkXghuvz4tunWTOVuuhB05NiJaVb4vc52Im
nhyiPhJKdr9EqOCSVtlr5YApN9z3WYFkyP2W21lSgwlPcnEQrQ7aFm/TDnBeeZC8c8ViTVYRD9N0
hIKBW6YCqqwzchbLzhKpeCA9LAqkdN16oeSUWJa9Gbia9665w2CxluG4M0akkYaLqjN/zU0Is8R4
HMcQs0e4VTiZrbQh9eR+2ob10PQRsVnnVtmCpkuosAQ8Sf40Yjc3DJta6l30yHobByj2yubmm2dY
5ZNO6Busg1RXRlCuDXvrwoUh9cCcTRsLYUPxprjLbArAtDGrK6rGUOSt6JZMaKGeXwHIZMxMbb4q
BO59m5+0enCoE8fZvmPLuU41DNI0XC3lQzW1lXpZBkDST/0AD5fiUL+MITMNw6/mDceybBl4CXUh
F0GR5OzmRhEB5pwxV0S2va/orpoaGzglXui0u7fsxnS/CGLrrnJ6pFPQI76xq03Fgc+3tQO4K33m
5PA3b/DQY6EfZzQefoA5ycmeNzIkgRVuirMEirn0UjFgrWyHoZsKGtZp1naw+BJm+7Ye75UoX3Ld
DfKmeXYT2LkJDQObGbcIB1FymNFhw/ZVZtpV0tCdIwYPIAAE1pShMwA22EHiTI+xNwap5OrjtNty
5B7bRZzdtEGBzW/r/BID30sEdyqeZAVCcWrUpfDK+zjo0B2SIHUIcoJaGKbyH6TVnbZgwYGvdSZJ
hS4wiCKNeX21W7kjJ37wGPUiIw4kncGTzLem9Sjc6SVa2kipjrej6N4kPONldxb0n3Z0HWkE9dOS
QKIeBn3IEpAHKsw/EBEJ/sAvjbP0I0v0XU1JvV6Ox4G1d6l332HE9QIDzYHGljuaxRrK1WeN/zqZ
0i0u0LWMk01DurU2q9cxF3sRWRsM+nyB9AfDc5HqGmLgU8RxR+gox+CcxNG6ZQBKku9oeceV7tVd
etdS7zDHT55HiXOMH4m6Pm7PsD6nt3BxtrNX2ZaT/wDUgjnSPbC+D1h7+gi87gzdzhOXaca/Dy9e
9DaB1mpdapQYNII2nrYN/uPovJYjRbYo+kVEJB5eVd5KKqnkXojWSILEJ5C4r7+L+zrR3SNVQeYx
e69tRvGISpgCP2mmQ+m/WPgqp7k/k0jyYnQKBRANRDEV0bYzmRbMUcPA2b86vX3J+uyY1TyB2GTF
IqQsznXDIiLJnzRiXZdN/mYi1REvUP9YAjtDHcirOK1Ig564aKgom8x+4d7DzsX+IXqc1VMziIMi
uczkhKnGPzGUqP+X5YBLzAMM5SBONn4ljgM5AVxmFuvkjnfaYMThpON1CGn39VHlPL/xI2vnmwtG
i8l7es46j3jTeTwMVv1WEMLFNOnJIMTSZnFaK1aTuiKY1FoJRu4R5bQ/K2TeIC0NnveGqSbO+dsg
g2tushXLCsnC0npvhfVYCMb2oul2xvQ8lwrwdgkL/eYDOX5oDeo74hwoj3kHlFOfJQ+OknSXqkdZ
3PCNmlzYVfiH8XFljOnd7apfj7h4lYx7Ry33pYbK1TcIIAebosoyxo8YNwPehas7QO2GdYpIMIp3
cRhcEt96tZP0uyzivVjYDozm1q4iOaQd+i2cgg1iBk5VpiiWCc7LgJjeDiQVj4wl7IW0uACKcKke
nTw7JJVzzMbk0rU+rn1vvOaSH2z2CDCufnKGPVNVfDQlS446bl+hcEB8f0d4f85cVHw1+ahxviaO
Y1dIADRhY59k0rQMyfgEA35gibh0JKkabcU6qeXO94p3PxwY5wouiIbK+1YozHfdHschuJOFN01b
lFYmb7azlyMPwPJz+kRZ8KBhtsv9G9PTvxHImb/IK/Olh4FWDfHBZCRsn4YKeYuQo8CFXudE72lB
jQSzIiX+/Mr1pxZTNmYwNRgwseJnNrzGRfsuEZSuTyekoSPUldwKnNOXBHk2cuGhHXZpmhwdRMqs
j4KOF0ZFX54pc+ZZIjrKnCsrJK3tGQnHBCk5rvdO0iR7HHclC25QFVFvf3hhkX7b7F4ZGkK8o0TT
x1AbHYBrxwFfYnUXctqCTcdA4sXGn7km14iSmjbpUjLUpFEFLgsbukKaVhg/naGhEzQVz4DZuTit
+6q8eLkA2ObZ1hmZU/Y+cYfzs3DFdtiC16ZKo8d8IrmCnKvSOc0qdu7Y1owPHXRX9OUzsvq0/yD7
F8Hh6PX1lQOWkbJlZC9QeLCsW5PYlBo3lJtaKPktXFs0MuFqHqtT7M8hrIu+v/iJvESWmJ9jNUGz
MJqVJbW1j+xw+M/L8onZYjoYG6Kf/mpCWIG219C+3YAUCSNKb+OAJA/3pPlTB15KCDgYSbNRFnNt
hccXcxEBXEUBLqkrVLZLSrhkhYcRxGsmdXZ9q8f9idwkXHhO5qjBE3SLatUjEuTkq+Sf6RMR01ZG
tDJKA/Rz1Prw3hzDOac1dgU2J0xk5kYHB9Gos2Mq8azKrMTJX42P7sjsB1HIU8Jb9p0lg/EwB0V1
jWvB4MerpoMwPezuhWEquc868daXRXjCTzpPZrqXAiqi14j+YSK9DncF545K+nqnLY75XBTtRSuz
v/Cxeo/og4NNrzqiaZuiSxhGxUpsw8n1V1mXyxedAD1A/4r1TLfMwLpgZP2qu4IRZ7OI6v2w2/iF
3x6ETyOTa//Soo7ehv7yuxl5ujdbc14V3fxe1AApaEwRKXZliXAC6bnNoInONK7UaxR577oGPZbC
KkjNhVSSSuNIDpW3Lv28eLHCluiVNJzwd6cy2s5aDyclgvCMhWW+9TlZlRmE1KrCND87ZneJrci5
xkbHLH8uTBYVhbWJoERns7KOjvLjl9kwP0zBs1ETtUU+48xLP7EL8S39W/iLn89U/wVNzHNawERP
skqe+nSYNp2flzgvwEhBJGzFsZ2xMGb5jL4AW62NdivksOXl52wtlnui3feuAV8PYcqxKaboY8RO
jE2G+wtuuL8VNbIRnUbsPc1F9xF1zvQalQMwjij5GNCxH+xigWfM5VfhhTGQA2f8zu0SXF9lvM4t
odRgwjBBC5R6FjKCVeMSg8nyxWa52Uz1WRvprxkol82T7e5H9HjYxUNusdIK91US5AdrtmAOtfqp
xySxHTtQOdkUil3iMLmvKth4ESQKYBXlh5MzI88Glk5BSS5LqRyDx2aaiKksxj12x2jV0b0g01L2
mZ9Oby3NLjqRUUlsCVJDxCiGPDAgLG5O2LafyFB+WstiaZdlkcPqLcPcH6NWX6dTIZFJM0obHKTI
OpqT78GVzsGp7fhujcJAcsxtWzhsPm1ZGae89oyd7abfRC1XeJfao45I4KOk6A++sqxjCmpi03oY
lQkxNtcKvOkzGPV4wyyWdN+Sba0e2u6tTAdUnAOFPnRJIjjF0TSXbXexd+wCBiJm3C4Kjt5UIDOF
MA0qoBeA/pv+ZFKIVxKsyzLHaarHmtJ5op/BbXAPSqaX/GMR5UEcfuPqIn2JKnIC3CP9CA1Yg/Ir
WSO4hrQQr3ribwbCPha3VJ4OuwKeCoeP+xh4+b707APK4TVxPTuEMY+WoZ6LxvlIymnFU/FoueG+
YTprMp7IWQLUbP3btMEK2O9y8LFlNl/HStz4u6Cp5rWdXglHWVWOffBL3Nb8XkXdXvgn9oGNo9IK
d8JDuu8M9S4bjLups39QKTbI3XeaAItgYTUm0zkuxYn1G6OhcDWUpC2GKUOh/q/L8m1OkknsTqzt
yGgqiYREanwPqWQ5e/3PzLUfRM0w3D5PtndCJMNC6HU5dQlVPA0xC0jIJ3VXbkgSh4rg3iQaLkJf
157lneqx2qUBW+kC4aao2BmxqctmdL+ZHuGyjmzPyQIhCtT2YnqPgAKoYRnqzHcfIg6fL8Io98NK
wndy5db48VC+WuFNRB7LKQID4hEJSo78ajVYkWTWoM85wwHi+oBJpwikUQvvJ8+jRUzw8SM12mBV
QHaLYa1xkmjHcccoqeJPmm4DJJWjR42k8BGGTFOJvx17ihhPMiuxc0JwbFn8MNRour+06hEcf3p9
emtq/2IW9dYlympS6V/OcwM/9NEmrqdksxY4yclm8266ekXzwCbi3gOAnaJXv5teO2R8gw3x2PT6
DwUvmnEk9/kw8TPCNyP/llnMkEtKY/+3jLK7YpPhwzUVw/Q1gxR6sKfWBRnqv8QzonJMENvMjt5s
v2ILJZ8Kd1kjJ0FGG+19jTWagsxpm02mS8bKjXF3EQOIuWc/FeVfNSr7B8FLFKfJb5wNp8bwWY+g
nzTw1Vk9kTvz9JKbTXUPjPQcmOx4u5qogIZX1yFBt9tWU/AnfJQpiAtvnix+BWKVVLakK3v+Z8/s
i6vfy/akQr011nhLeKyR6nwR1P1dogbJQ3BiwaJcI5DyJWm5Q6uBZ3AOWvHozUuWcNNbzZOsXA7x
cPxUI5M3J6dSGVvnbJuLfALp8BDp30oHz37SIR9h2bGOQ45Rr2jvUnVfoUCkqoN1hwyNwRtnD7/E
Wcz5mz2xcEpBT1sGfeuwhfFfrpMILWbSwokncjhrxEeYyz+/qBcGQX03uZdIFb2VsfsT0OZGhka2
okyWbPjsSN91fqURAFZJn2aGpmKwL1WsSAxLCX8LsdIcXPafFkWoDMSWKnUfAvKuZnYeYXGx53/g
55KHxiq9lU7IGeXaYoApeSIzmzKbg1xPgGKCzsKji2Voq+bgzYv8PUS9u4ypg2vQHAneOdooBFia
00yi9gfyvR8qxCOmtNaaYwl/+Wft9ZuRCBQFOSmF3+1FzVPJJF8t46IW+k0Dw1MB5iUChDyJHKoH
9/KfGZerJo1v0A3WDn9SiPE8Th1I3IRAkS7ltZkKphTm38QD/i8hn31bJSeVjn9jC9p/QLK+KQKj
hXEQ22hX+o/aI2A7786VDJ9lGJ39QlsHO8y+jDyn/gKlX8cgJoxdiVnLQCZONAlaORvo0GBk1yqU
e/CpLIeC51kdJ3RavkUdWiuCHwbIM8XZjOhw/HiM1pU3A5ZZznkuwq8qbE+1qU9eS4SQyyRFcxh5
8bgISDkkhZjSjWGWl9ZjrDTLODsOg7zk2fDDkoWdTsQG22i9bOeaVrNdLMIPEHKPwCXkqmrZC5BV
xckTR/88zRA17MJbUrX/RYV3aiRh5i02NoYNFBk1812TRSTqhmfl8aFLEu1KkdXfZBB1l9r242ep
S6TE8/TuSoxbZMrhb7Ch3/hGsgp15u/wtCwhEO60aaLuFbk51hzDeZ2I5l5hsopJ/i4ZBRKCk/oR
0rJYw2WO94A7oI8a5V0w/rqyxGYfmLIecJiozinPTgyIB1ef+EBW8dgNgjmr9WTGsXoPp85ee4Xx
2E5c0VBtaGFhJc01AwhnnlB+USb44dFncJn7zm8ZmBdlpx9ROJLGhEK2sVz8lHyK6YjyoQDcx/Ki
N+GrRhpBG37DTeTTSOMc/rLkvHcCcxt19ruBQngqq/2QOBWJccU5nIJd4EW/0UK/N9Wvp4mxGfyr
9ANWEuKEPXBlO84beOPNLMvdQjju0+ns62JbOOI50tn8MGP8HEp8K4b2WdkiZMx6HxYpivZm+SaB
SCoauCk98L6HB25aympLlh9+Uz/SA4tb2rQ/Rk1iymBT7qAKlhvFkRC6mDKjBMO1aATji+mgEWve
pmg4DL75WS2epijk7PUUbfekvwjfeSPuBuVAeMLVwc6abaR4EsP4TfwOA6nxvcz7E5bSLUkCAIez
nxSwknau5Ln9U15oPyx6uwS69SqDKV3352kRSeZ3j5mVxCk8iBeydbdRsQIDsKO5ewyzmLw/xD+J
4kiSJEcsF2UF8RS1A1aZWjk/SXEsGeBgi1vLmlEGvJ1NxnZDgFgEKXyQejy21WUsbgnaKMXCua9s
BmwWcOQKUFK+kZa8LnQzygXCdfR2HJv1LMgwlXzc/netkP6W9RZb93MjQHGE9gZS6baRz6Ep1rXx
Y9Al1+F87jv9EULRs+pnt/sKig6k03zx/H8pp9oI6cP3knvQODtXRkBOmzd4/5SGbccuD8IU0RK+
ixiCfVPtslV1xQ1FCYVGiRhDt1zHTRQdXMlhypz6NUljNsNM6+fqbrrGWiFFSyVCi6j8dL1xTT3+
NpXmJuvB5fEo5XAw82HcUvdg2YFGaqXH1um+l2Uxj9HKEJxpgJYeGrWVCAyM8ErEyl8W68ewHt5b
FviuRS+Pls35bHrq2Z6oTKmieK1sfXPtlP6jhatk8oazefB3wIOfJ2aA65RJPZmXZLD1nKZZgxU6
6FGlMz99Y6LBNWjvprR1VowMmEJwAa0BB5I7TZHr+dnLnHnDcYrc9yjhnBwNBMWyPXWeSo9pQFBt
EUaQOzt4qKE7TNtE22cVLq++7RQrabtgF/Agu0F+sUHRP3haMSEfiX2x37xxgWIZZ+X9ATtZYtGA
pjcwh+wYJEqLIjksui0UBIsK1Rs3jWVdXLuDYUmSJIssr4kCIpBa9+4i6lqxCQqRRLBBqAU72sQF
9eGZA9cn1KiNLrk6HWtgaJbpw+j4j1Fuf/tFiTUUDEpd8FnYCueZhyZiSJdwQ3RPeOkfuJqR3Fb2
Zyr6wxR5WJP7gxzicFsE+Q1rLHstYw2IlYdkwVQnoAVR1yB/QEr+X2Mkz56LHYDcsytpDtd5pkGW
+WvS+jerAELS1ZTzYcYcaeo78K3EHnszQERmUBSOTr9PUyQ+Rf1PMfSQXrBpAt5jVJEmlI9e8+1y
Nlko8dtxGomTwK7mAo8r5V6UGF/B9JBw3m/sxPtqA/As1rTuu4CQRez+fcO1yeTTZNyrkBSIOr02
CVLTGExOaHwowpj0bIAipHIkRWgLUXyTGIgV/Gw6kkCIDdka3q3a/R7Seq3NlIjzGqcumHUUgRjy
aHAOVshnR4KmKtYmDA+7JSTH8FZ9zpITXAUYCULD67+A4AsnsuGogbNi0rZcg3L+DCAZrwmS/ohZ
xURMihPtOkcz8i9Z3n223o9XYdM3Yc3N1mm2ifvV1sOSfIfCCMdoPV0M2qk1z7H74Da93krLueDO
I6cqx8WeBKDw1ZJYb53LikQBZGanEAqz45JqyV59n4Jd47cKI0CLLBvG6qJi41xPxTNGm5lyjx4m
7Cnmk23dN+Tpsp33BNdE3wNHmmdOPfGJWZtwMJbndh8/iRloRqTMJelL7+Iu5HaHQY97Cw1AfmTM
c/VrogYyhFFFWp3SXLyVNfLq3EbTz//PbbhL7d45FeyKUj38ZO20twRbl6roTn7mvXVhcp2Zt8CV
xLsQWQQBTgj8920HbjhFo4nPmZKkbjwaGAI12jJ8y/3eOw60UkhG3Mc5rM4LiD4I5c4YAuS3Jvlr
qFd7/E3g+ye1CUiK7VT8F3vGtJnYK7UJdY6MnAeox+RV9PFBhzHKxEnZ9OOhedDz6K56wQEUxsjp
HZZBbQH0vI6co49oftMvGu7Z51XulyQ+XLxo0slZTedDy5C/65COFtOT044sy9P60aeeRYcgPxhL
seYIqNQHZ7N0UWmQ/IG4+4yK7loX+DfTAut+T1ZSLFhPwy0+AEl+yHJxGmoaQPGLG+9V0dCTJ70u
I0LecipCO73MyPxihxAO6d/zKTpMRGrZVrgqSvGWMPRzs5nifXwZUti6BiHvVua9D2n6F9nBFz89
AYIoAOD5UFTMzq7Ooh9SRAlZ61HYFVaXbTVDige/C9bCVj8wPg6B2y9BIwzUdLofe5j8BSTwSJwt
FuKC42RJ8pPGBNTgvpxLGKovpjkgwul35bicKhVCYeqE3o8m3jpRHUqSmhD9n0NZbrvWek9q+jPi
gz+c2NhPJHP1fXG0AJ5Bx0PkVO8s5HGWbz2XMzEdZjlIyuS05lRjDt80Nc6f9nMJM4azeAJkuW1T
sXKr9hwCrM0tYujZFFW4YguPC6OBZtQ3CAlZob1Oct4y5yHPRh8nsz0UAeYzSpiVW+eQ1+L3xmqf
gDSsx0aMD2bQJdSkwCgxoPIOo6BaQcmmKbE1lZSBeZmRf4arxRlZelRMTx29qQipJiRyfElbe7+M
UDv9Hs/B05zNZ0necku/GEbmJbD98ErAGgBjGOmMBVSdnN0WnSpYlpY8bzzr8Vob8V2gs8GrtbVR
e9mye0q1+IMqcC6VwRo/lx+ED0AQbxPyw9DsYYXGtzE8ZXl0cVqDbZYmxKTO/0mB07uoIJOG9n+R
HH6w4Q5opmHB8Ik7jLqcEJaenOF/5DS22bM3uZ8T2QgFFs+mOHpima6U3VfkIo6aXbwRNYprQoCX
ES9bDb8+Yqi9+PBRokodoV3/tD001qT2b7Tc0TD+CBBUD5GKtz4ZBjKLKP6zTygZS9jX3W7dl8WF
7ZTOs+npzRT0T9M4bgPXBCPfvkEk+6ipmaB5fLVkM82hJFvLeoAZA+00/iK3DVFo+cL6Yl/5i+Gd
yZic/4pGHGvfoqGtL11J2oXksQ8woT90FlD8rAvIGIA57tOhaZf5rYz2aZh/1GOx0+qmUGb0nfob
SlwQwLv90v+RcH9heL6y/xbkXHjfBZvKQYF4lfKOYuiYFEsbzSoza4aD2chTGWb5ysxw3w3EzoA7
ec6N9Fh6HIdOwXrcQ2Cr0Ab3TPCQWyDfW6OW2RSDiWDH2jsG+6AMnDYyJAQAVFCOiZUMIzTE4cyB
lcRMiCQpgGPogEzMPVmKaGTqz3VGVQiWcZ/ZIEeCOMY537NxLW1UHkkW4SV3PMZWoQEei7qTVBAA
AIh/14FrM5XWw4wymRN/zRzBRV1XD4gpECd3XfuorKY48TmLHdg9IGG5c2hdQeqE3JWBcRCZdW+9
4MXESYq6uL9jpEAVACqkipNDF2juMRYcJaofigZ5VbH4bkAe1X2ZX6aR8xqH30JzsRGj8iiX2ZuW
BrZ8+8nR3Y9M+p8Es9IuacJi1+WM58rOZclI/0X4/B8p50+GxnnqtuNrsRzVzJGP4TQsv6Adb1RL
ORVOALXC0fxgis4ovQ/TbYuLYa0JC5OGBY5ewciMJzxSNLqGy56p9xAMQNBybcSVAsQbFg86aDQC
+CjhWsYkDsk6bOATmYS6N/coL59LYdxxfdLO1N0/1H/zign/h6y6F+Qlv1XgHk0jukep+avmeA+S
5rfL+mAlIigUJU8RuSLGHWjaE6fUzZwG8ZwoogFmSKtHi8yyl0bIYzOwICHhzUPLPnonJpL4NZXD
qDOMi02eWK9dU2nCdfydXRMb4Q4dmlVxMrsefH+xM1vwH1Q7IEQs4zMJMfnNSl0tq2B1iWI64ntE
1/BnZwHaVyitzxyLPBjZq0nQCYO3MprQ3vkV/0ogXcyf5WPuEM9jDx99QRWG+eSqMw/S0MwKDT7h
b9Yz/FgKz2WGwGrI2JBJgIikaemuWZ+3/E1yttZKEtKKQvUxTdKzodTCzNbrQdWPmD6fSFOlN64o
iHwbnSN10H4I67vyhxeIow+JtJuVaosliIZlLVUNrlzkb+b4m6cAjLC87DwaUJQD1iFI/bUyrI+B
+swvYm8lTBM8FRDxAk9HE5Doiqk/IQybVcMLr8oedsEeT84lGqyF3nbChm9sUzs+jgM8AYakK4ho
O0dzBc7F1jSKb5ZCBeLcltxuFQZbu6oOnZW9oMraeVm7g3VVEt37ZKUu6tvKoBUJxwJ5efSuQSH1
glQ1r2UGa0zZwcxZY9J4HCbNHhwBOJnu4FGW28WKUU/aE5EyPY4uDm+c9W7+mUBT57oa3g3SZxFu
40BqbfWcN5ikQH1xg9T9T1FgHSIsC8WyZlY7xR5JgTYwTRZdr7MWP5gn4HwKdURvws9b+4/SwRBi
d2I18cQgv9Fvfla+aWYeLF4fjI6lRyORrswTk7gKPTjfK1/Vcpg9URntAj5Lt26/UiQ48JgOlR3+
jUb9Giu9scD2Qi79BPSGGCsd2RkF2xa7C3616E02wWkOQvD3eCry3L6B5D7oaPpl7bHz+iV9b168
SDHKEGu2n4zG2Rd1cJNUwVqNx7AL7phgkLANw75q2XUksXklLOTVSEkmCxejqkPQTYXoIHBI4OpI
GNE0FbRetdudTUYKelmC9wGITvKhYkXEFod7iakJ+NMW9zyr0Enh9uWEt9SHIj8m8Rlqhc5TCgtS
+MgRuKuhoP3zqUK5xbufNHMBl+VIAEmcFhBdGNEh5SAyc8asDicp9DcBXpwBIYQwCCGtvR3k9EOZ
/CgTnqrbW4oZEdIhJf0TDeG61gwHkumW0rpBNIGzLghX0et+LE4dW9SAHEPWkQCiFteVM9yGEP1T
6CBDqhLcD3mhD2DZv0HIb5OSI7uLHm0NZDCNjH0ZT1ej9DfNbOxAaaxJGlw1uifwhIG1puVC7wW5
FKr8NiMEghb4oAmi6FGkDpgvZif9qBu+kOK/nmMltIwn5cWntk2ZE3AmdBa6pqDc6TDjFY8fI8B/
CqhAO42HzMUqa7HtwH2YFBO8tvBYdmqvXPeUlVjXq+wSOAxLI1McCl7cU6uj3WAuXTayoSIH24Y3
P2eFg1hdYrWJTmOX/+gm3ocRsCA83FvLTXakOW8LckLnNHsCZHbhfPQ2Yz5yFTQ4l0hMRJpAJCdW
J6nW4XJX11z7azQS6dYq0I8Lpoo+qz5IVWzt05A5Ml9Kmqs3hpvlKvXtQxpjmzFnPKb1dCva+e5N
JECUEXPTMLeNB5CHAVEmM+WqhxYpy57JgoZ8Eks+7BDBlJn0Hx5tD6YQtPkl4JVVSO8gbVALfkLc
xVTQzzky2dD0p2TcOr1kxo9PuQGbxSFqvHaTQtOxRAJAAgnX7swwEWz+OiERO4WbpGcA85SCjygD
jkikyNc16q32R8DQmKZxhwZEGUO+BLpUG0dCFN9nGCGaao1o5QWBTpxQdKAEehldSqExOEegJDzb
ZN+nN53pPLr5RLvtrvMKi4M/7QQpcOg47pFMEPY4TK60+q8bPj3EoQ2yc6oKNBLKfYkn+ZX3ILmR
z/43kHFh+nojfFwqTMEfnN7cQjqkijNeBx1uXMN7cZgkkBI26KMLDvQgnPYpgIGAG+6nhOjyELUj
PYHl1KcerxSDOfoI5NIyVD/KBehgG86x72Z3M/A57/sFKjYXMWbCIYsRNlgODM1Rz9lzr/WIZZiB
8oIUemDI/5mSYIMXrmcKILt/YphPI0fJbsB2tAvpkTbZgDdYkEAqnVug4F/amqkZr0WqIRwH7vNs
ev9lg36zPO/JQO2L6mh48RI2vZrmJ3QNCyKNAfA0rI+zh10bzstz2/iHMcG3HYu90xWnHlkgolx4
zhKUiMnINk4UYyPhbezMVJskcz6oznYmHm4bobrpwEHv+criMPtNA/t3ijUNT5LeoTLcnbl7Jops
D1hpk5r9n+pE/RuZ2B2AxYNXLF1uZEnmjJWU+Tax7AI9ifXBU9YDyWmRzrMNKgZ2hvyi2ZNDyqak
9KpzdEdpfUTKoZY29aHzffshwWIQZOZRmdyAes6dfz3FMrXwzqGLzoS/j53mZhT2lhYO42NCsVAD
cbbJKJxy6+p6+clxcDN0PSpbxtmsrbnOVYEDRBuP/lB9t+F3TtGWh/UrMl+srOFHB8KQ8splE7LI
aJIOqkFmIBbV9CD+qiZTqk1g+bbj0R+tfWb950EJZQedb+bmbgz1CzoS1kvePmjmA3gdRA1yG2G4
QyFcnqFlbaP/m8eXvD18FKVaIaha2+Aa8IRdGiV+5f+JxVK8eCPLsRZNGdPdp8F9djOKYKec74VW
xSp16HtUHB01+hw+sq4DaOI+F5nYNk0i9zJDDz0WBIVMmrV1FqZUE42+xC16Y4XwEAHmfkF7SO2+
EqF+rpPswGOLD0GcKUEvhEHfOCYmEoqgIfWciDydnhOfvYacrJqI22lqNgxjt23nIDVHUNoBT9LO
X8InUeZXUOCyw5QLFQGc7J5V+c62Q0AXuD4R8OK6aZ5LpzkAHuac9z8wv21EGQIboBIAQ6AKsgfQ
APCRBVA8piUD1Z8oSdEsoMwc0C6Hc+zs9Kj/IWNCMTcLMnwTtDKboeysy8hJsAqKYu0QXcd4xIPn
XNwBTb4OsIF3/sSpIGX0T2OBm6Mxh+uQI3pFvWSNXBoZET7mnE2bThElaae1dWjpw+gMGDONHk1u
y2XrELddda8k4+FDLikkwFpFG/Y0Yof0Rr8yE7/kHbKc2eaageucHBpRgQnq1CGewtVUAKC0Ijxq
wALJr1TV2uoMdmdRDDUBMJ89oXZNXE4AHxUFSDubsxMZ84UHcNgQLkqUmgl6JZuQosc98wv4YLQH
XULCODJflU/ALR3uuxxs4hpGpE8KGidjahxaqzxSCPyJyhrXszvv2qn5q7LywKoiW1ml5pIreCbq
1Cc0IYsIRzSZJ6k+C8nMxBWceAEx0lNUrNM+GxEByxciwE28Bv4hYusT0xcMhnnz2+KJbEDIL+F2
9M1d14OKGqDMOBI1Q42OZsZjZ3hPIGtXZRxfMJKTXpTpeu32GGlk9RKyv21GWJ4KDiTFrvTMUz3X
P16KidKHD0iTBI7F2NY2dAJUaoLseNscOEHjwxg/JmFJIeA1+ri0zj7Dq8W75lG3xQbhZwlrmFJM
wMB7vfbZhSOTeTPwRjzUBEZNoC/WiWGx7gdHx9Y2RUViWih7NeO8yQlWzcz6FHzspxSN5PnOgXsk
1o8bMCOGYIlPEPluXvdAUsc7wLMT/3VRESDOATpOJBXoXACOfCx81g+ZbPXWhIx6qlvWJbz1N7cb
GCA4yBv1yHgO3lyaPtlTjJtn/DRm7NGjzwuatMcmi9E7tZ1moltGR7dDgglxema+yoKDu5LoS+gO
fqaXXBuYKbzxZfIOXidf+7aTY47lxcmyWm88kMdQuep/wq7uee3uEu0/xqmevlu8kuAsslaupTmO
1OHsLRik4PNBD3O1jEUn1uQhnam3bDa95nOI8vRZG02/4yR7iyJzOuAQrndthcN9cJzmGkA5YTtc
j8DbAqxKeqiI3wNLYuoA8YDMapO6EpLsDn7UvqzNP3NKGeXlqcIqY4iFMuQNPkJgC0Z2HMEXoWc9
tQqpljO7t8ZPO8VIc7b+I6U0upPaDANYj+0j4YB05UhcWHQYWMjSUqOQkGa+SYTJUM0JQ/gSImZ9
gbeH+TMWwyMTZ6SGuTRfCUZhLuDP+X6UMYOUvPo3ET19yLzou6BT5XN1nYtrknaC6cJ+NWAVreNY
I2oPdf9uklt7tw3SBPs8RJJXwRLkXqKId+d83rSirRfwHK8kaRMoJlzYXJlbXu0mbh5kG2KXC6po
l5oiuVu2Q/vb8Uum6zgaWEcx5Ge9YPY+snW+peGQQ8Vge7YYrhgP1QNmxVyU/gVJjrgyOLf+rDZ7
j6swfELeLrZe0QSblpd+Bc/WWQ1VjTAbHmGAr8tovgajPMqUG2QYUJQkRfhvcDOsqD5ND74nkAZ9
bFonslOaq3a9D448+1hQp+w810rWkQ+xrKqlh6QlowVyzOUqLbAP8LjHbIaIp0k/+REkwWeqfm3G
crDWRtm0K5dXeRV29b0ZEMlKXe/nfuJahC17YeMOrbgOWdvUSefuiHIBiaJnimTRN+e+hEidsYk/
tjbPgNlFrx22qq2ca9RuHob+2Tdt3pak4P6bqpaNF4KcjIMOOfPe7vRMqbXAKVB87T2j90kU8uzw
ara/fN88Blsf99cm7oSP2dj6qwbHv7iIfllIo+6aQd7kLHiHXYY8+RYtWOmCVWKOIadNL74bUoBM
tTk9Ee3TguBg+fjXDU17borihcA0TiGUQ+Q/xCfHo8g7WQKivFNH+x4/wrrrUpdjkEbT49BdV//j
6Dy2G0eyIPpFOAc2AWxJgt5KJGU2OHKFhPf26/uiFzObma4uiWDiZbyIG4aKf98nBhJWr4FqZlQT
48rloC+qF31kr6WVSIwsTdh9moLsXtchVJRN1tzl1PurHiV+lZVhCYYhEfz9TP8w5tk56f3ok6KL
J3thtEQKGtn7VHvFGphgGkgzmZP2y46yrJXKqnLbw5Ii1UaCaQDmS2rBztZtKkZy+kQALBPDZZxr
7oqSLuesDP1ITbmiokzXA6bwLtzKvs932mwJzQMHWSXNPZxiSP5DQR9KCrtgxC6Yo5i/CCfooFCx
8JLu9K/EHtn1jbVQ4r5DbGfI03M6e3R0CepjyEn11RzPLwj6AJZcpEM0gKOpxhXVTPWqE6y4mqT+
TgHfrwYrVDZIi+6yMOqjhQGAhxksZRRP4Z4PwrpKzOOxrl2x+D1qlzBxxw5525KPlVX8Kyp3r4XD
J26n7zHIcOLpNguluhgvviyp/cDj+51Jd1iaLkbHwCAZm8b2tC+G4j5hUNxErHdA/vB39DOnvQSK
a742JZ0WWsPcVIx4Wiw3vkmz/W778pX0W7niR/qmAIJFl5XzPU7Dv9BkIV6apg2pRlc9gYcGWmBz
g+fqeFzVx6VGXmNpCd7PFlXAq1oxVc8qnGuRss0BLveCJYcS0HrgDtUFjk3MHxt7ZTqU5TbUjzol
hmngFhSlVnMm+F8ki5xfncJGxh+17lzF4UFivl3Fg6XsFJsKXT/1s12eRyzsAcWuab1x4HnoLVdJ
8ZFReEUtGeiviQY3LvwhbZwhW1e7RZarMLvsmvn+hqJKYJ6/L+nX+ZVMKQew8F67CaQHeIXFvaB3
k6qbykNVhTc6kxNCI7pQDSiZz/ydzmJlEY3N15QFoQcCmCLZIuU+2nEpjZ2Qh8KPbiKw8XtXyssk
xRX0lr3XhmoXlgFb9pmQ01k1PdOTcwjC8hEYmM3h/0PzhA0LW3fY5Ck273SymQBjZ+On5PhSS9sC
z6bzVpW/8aTeQM2xFal7ekv9ARALSwwo4iSaJ+1hSV4RaokOoCa2uil7dXw1cRhiZfu27NrIYCyE
9Us1JV/5ZGSnYlSlui5l+j1h+d8YOS1vVQKrq3HbaKeW0aV23WnNxVPdMnQ9Wl1NF22AJmUQ9ZCh
jYhm2syNfrahztY9qR3sn0DpgWoS/bQKMS2NsgOdQSBCVgJ5PSmG1xJ1DZ0w4JseJkBYGN1X+LRd
WKxRuqJv/ac1QJO00L98tcquohhejML+5CxXFooIj2EE3sc3bXBCEzg/dWA4hDNLxSukgY1sFAuQ
ezR80ATGplty1VDrhORja+R4lkPgwIYZeYh0KfU9MsWjTeZ5ilR1k44M8VFin6a2OsFIxF1nqRAJ
I6AwfMxcw4hzXizVUgYP2IEJWLCt3ivWwChYcc7ZXiQ98hGpIKiC9gv1BMaX7ZbhTuJoefr0aBzt
0hz3iku2UU6Jehyq2H62fZPdx0qFndCUI9aTpBd5u5moPsC+Y3V/Q6wlO8VU6Imf6sMIaGnppjMt
iq2FvjRt8ElNoOd/VqFPP7Xp4pJLjTYFCyb1+NQXMQ0OE96X1spwEs7pSJPZLiIQih8Fd7K5H9Ve
/01kxI5T7Ur15PijtaSxnGte7g5bA4gt+AqzY1yQ4B/yjDhlKoBWqzGkO3D/cx8g3lMlopiLtdzE
gUVM4c5GHv9xzHtYxtXVoO3AI/vUowHrbHpdifMbe4tnNbj3O4G5xjJxF1jJdzYNx1yh/9fpBnoY
NIN/DbNJt2S0/0SjGI+yyfD/DTOgohnkvh8zcy1Kzta0lx+cNrN8zGWs7NprFuk3vXSSDp9IRdS1
MWd03YB+xWkA9KGwM4K39jBzONyFr1S3Gk4B3a7M9eCQRsKUJvVjivbR0Cs0l+V9FsAE7Sm8cOK/
pQNvkyEzDkRIso07mbu4z545VSyeCrML4yRiglZ8zw6ZCBwteXhAtJnzGTiYRSxeIRR46pvUIqfc
4b+YHiXcQd1Kwa8pEx17ygEV7tsI5+xuJE8D2+zBkBujHzddLbc0rJwUCnPwefNeHe6ticqWNeMa
Lfw8QaUtyKTkQ8Qj15OY5PtSDyAyp2qjTzbBtxh/g8/BR4ug1RJKi0R01Sb8t1ro4DXAgjOfXK6x
S/JP2weQMyNMwGgSsqEC4KhydaXXkTlFKbgmOHAGY14FFaerRUpaNWcwfHQEDJwf4pmt6xc7EMsn
qoaTaMJek8AUrx9jbWIXIEKqu+NyIgycaO3KRcK00HUzbn564gDbUaCt1p+lyuMA7YeK5BV32g08
pV08ySeN37yxVfceNuKayvwxhexdA9ugZpte4o5MUFRlcByRsV2kCk1FfjMuRiJu7iDXMJG5nJVr
VhMLowrfupHVhF7drSjUD4NNTLLjoSmL8C8aSVjEGRJ31x+0nmXBHO6dWdH+lPzSVLLM3PA177K1
yTILLgnB8+wUYV6ZEv9d7fwlKCAu/Div5C1vai/N+g8cAWcraTaDYW2q7EchuAWK/4D9dkU+akt3
wK4kbUBE3etLwJOkR8qRoxa45UhoEgwnaGOFlZCxEIWzqlTxYUbFlsv5S4wUiHqzpO3r7IbpUaX+
sCoazrgonc5tOXNXJvxJKS25/giuEk+tDH9shyuD2jdiBRWfHcqAn6NsekwnlX7gdXLJg2m2Lu75
FtOvZIBLsHv0G+wJpesTEZd73NdLm2ZBg0JZImb2h6Nj7svcf2mROLOF0SN4vJgGipTZFqta8l2q
8qI3PW9MHfus8kbTKFtiUkuqSn+1pFJb6T/bUHtxBucQtQ7ss0CuFKc49/g9/KbjMtQKxgrwnxac
J6NWDrioPnpYCJZhPMIi/lJovip7bGERy78IyJSOPEW6Hf8i3mHwL3MIKTPTpyAZoI40Y/M74O2+
xMS67EL9qujq3pqydUxVAtvTe1uKs2br1xiqmNQodOz72dZkpM981nenxKOl8NCVvOTNVrMW0IQ8
2Y3bujwHgC4A0p91BHuSPOAJuLaKyJy1yqQ5sUKMTo1gfM1Cv9lUDWLmCGm8NGnUG4K9VrrnYswu
PitBbAB8i7WqeKNM6I/Q2o5F03HItKWq4Aqr6WUe449caBcI8esoMY8DDzFAUeclpTAGg8gKm9oK
dyucNNhL83SxHC02LgQPGbkbUkj+P+J5fG1r1Pq2BOKXkmyX8bBym/AAO2BXU9gm5leLMpGUr4oO
n4vLxqxjtWsxcC1TOjoHWImt+Ezt/KwHHd663LM5SU4EMxi9uFWbiTA2aaK2eH/R3LAxP3i4751s
1/ykrAP/UME+B6eHsZyj3KnYeBoT/oKONNVWAIj85JeoBgH3ZhsGODXVTJxSXzkMios42TVekl5z
l8t1o8FxQsqhtvVTtvHfANJcoc24BIuCeW5tChqeDE2SFtOybSNsnLjy4YbFkzf8IhDFEfl75esc
JHG0w0r44RryEg8CyATOhSB9b3ODjut4gsxl3kw+EmBo86aiZnR3nFU6ASiq21Wmx55l1dc8d95n
d0ptWitu9Dh9Le7sdNbye+1eDBarDGo7Lm4NYR1jldq/U8N4VKQRpAkMXSneSaP8GCqXaS0LVkZI
Rnqqd/gEoDxYUGW7PrxJF5IZxnEkrMmzjNzTsU8iKwCU1PWt2r5WVlkebBH4dJdOZz0GnOeqYpPr
408p1WCrMznFsTZ/vQH4+SS/InvyMvZAocXxM+iQEP7pCpu4CNVqkWnINmU/feb4TQCYVJhypcZa
h6NrBHg8PFxVhYIzIWyBhvOpE7VdZNhg6IZFY7RHO1bQMbMNXWu3jLVM31UwD6UHvR5QK6W6FIY8
zI4oXc+rLADgq9TqA/RGbmNQIFziy/FptgMCne8pYT9vzJ6dOR6Aw62HDjRQr+lbiWDYUs6bDNZH
gYOxrFovjKpXrR/ZhXJnYTyhjM1LIPdbI6K62kY/pBF/WmzplI93DER+rniFydVbbZ1TaibuN2a4
srRYpAMLdNlqsQ55pGrCJK/zRwykRVh6IH5iFy+i3ymwj5IKgcbUqGKs92rKixBny6thG8uJRjo0
KmvTt0qKO7mrd6a0UJxB23G73Qy6scNYsSHjiUhb9PGmH/k/tsAlSzIoHKmH/zv9AvvhDl952Tys
cMrPdqm9GYqx4oN5Vwh7ke97pwKsoMLNz7bQJu9V5PZIzuqLG7mrSga7WvpfaLjV1qTKBkGNo7+z
uEHTqrCJlPEqKDtJZ2xZ3hITYISrCtYObcISXMNfFQpLemFV7WUImDwpNooW1PiT/dare4B6boTD
skG7OaQ5rnZ4gJ3O7x1LDx7fH7Mj46nIslpMgIeXsLnflNhhlI8+wiKtV6Doh1WF9e4xyXSXzFYG
SnXYctoHqk56on9qty0G9HFLVHtaVwjFzd0BBDL5aZnzOp92ECfemqrasSHU14MY//n8LXLWH2qn
e/wpOwr2nkViYy8QniTT64zhBTTBnhwbElNQBLjiQt5czrXs821H3Uk+b6JsBJMNboRzYGhekhOH
hQm0zPT+Qq0VthqCjKMuPksW7LahMVROny66nQ8aqKWVwLCwEllF4C5ppYX8k6NGjzjh0LRo8ukJ
QtNaDdLhTHSFgbeA1M77a6p5bXCr2DL3XOOu/yS7+hWO41O1pq8SUTod5pxjCwR5+gty+xfF6Vzb
/qtt6B6fN45N2FU8m9cJiG9LJ4AnNCxL2ckMYRu186Cr5M2NeiIYBdPAaqjk1qQJQh2mfpu6Ett6
u/OBzyz1qHpX5fSOT/Dgtu3JDrqbYYcnM062pElOtcy/6UmiaRju7yYFTa5n5QYGglepxkkEhucW
gEC5K++R/+fdzg57/zbSJl4F3VJ1q78wMNBmmacKmZ9lBUixtGPYKBUUGO02BDrg3OFPiHjH3X2p
SB4QVA7sPcnBTnnzO8kyTJxLY8ZrPo/bGFl3A9a9oMBQi9UDEg87wvKEGeQnQ0RXgQibDuwsutoD
ALxF9ZW57jpkc5+k6oeWTyfglDdhTxdqUbzM5D/ZHmfsskmddYC7Qib2TooArLW1rTvx3rTlV03T
FgXsP8Kq/2mlczGnhO5QWjd2DR9Wyx+IH4MNWP5d6lTTct3q2SCqCA7k9+kt4N1ESnLsqBR1h4dk
NxfgctVtrWS8Cb6bPKOiWuh3xc62YxF7QmBLTaqad4DxbFI8vsQH6cNClilP0pIs4NKnwUmTK0ge
w+dEknei8jwvOJQqTaPKIMcfoCwrIkGx/+P73U+KWOIq7kHhoXRmUlSSNowrw5dv0F/G6ttwrZGz
nk0SR8g6V6tNkPi/JXataOgJgdX6BUgHxgT3lb3JSigGDz+6itUiW89PvA4mLKMyr8PFk4szCQmS
iUZwjCMEK5UMq+i0Y2c0W63vCEPGp8wE+a934Yll9BP5BP8WQkwpLeAifn3tEkzntA4xGhnqNlOM
26ihDKf2puK0VQaW0nq9o+B7W+W2B5GGDaV163EBWWm8CafpGs5MetGcYj04Uk+0KUVxqrSwoxEQ
ohKGYsW3pmU+JL9IMOMitricTsO15dPh16886ABemB0ZAh8LepdjN88paWRbvKxt57OoGfthPQ+C
a7xTcCKP+el/j7caen6UbmtqWbyq156kPR55kpABD3HXtT6ippoTw885/wjSgYs3TnquvFN9/EXW
bW3p4kqzCGWGwd7hrUalCb9CKmXuila/KAquVRoz1sIkgGCVqFWVrZl7NwTWEVZMgqE7QQFqjLPB
c6734r3Km/dI7e9OaW+zrPsm25xgy+dqjoJbAXpjDmgoBFB8PD6O/k3djNfl3SUasLkNRgHvWZQk
SMonlKn9YAR8i4D9luyxqWWZEZPrskkvqT8csibcgGQlEjTbGR0FvxsXyE0wZocZ7EAmo8DzRld4
SnqZ0tQNF/GraJyD4n7m/PD7gq85qLCdFVTavrOnBnNaMC0d+Et8xTqwP5iXmMsC8HqKW5/YB+24
s7qnUGdpFgH6g7mRsnOsBEIw10JY68NXiMORHa5/aWBVroaU8pe6+HLTuaVDwVSTMRuhwXmTYVyC
gghZWfG9ZDKiIuIljNO/coxINtJqDACs24wtmwgVgREhInQpnsmJAKqeHoXsmZIP3bSGhcRTNJNM
rPGt19LfokzuHacj26tHWVnvFLqy2PCphRpiuOTg9ev2Ne4iNMK8vRclvEKKYKP6qxpKfYVKv4de
ca8zya4jWOdofIUjL9TXYLKAs1OE6xnrYvX2lWQASQlikFX0EqrpUujmp55oL0qOo7yuXo1k2FOz
/amRjdnbtLkuIOrckvllWRtOh6Rss/+AHVAb4Tm1BJ3h/b7CvO5ZSOELw4Ux2DOTYY4GovDTYiyr
UhWHWZvqC9kh3Jvs5moXx3bmmgx0plWtx4jMrFBBtSZMwDsKLE9WzHYs5L4WKrw92ijB1Kf67iID
lW6FJdn/kUhTS9BLgQvZI+VjSQIC57r+Cy16a6LPh06hyzLVKBkDVv5mm/k/2+xOdcEOtRt+bZQI
mEC82CbanjIYwgm+IVg6CkvrSn0wffRLc5wdRm51Hfrgz1VsfK9w0E2LzFRdTmfVV54GR9VGSIKM
ZrPWwxsOzDsrxi/FDY5FCRBKZI+Yrd3UxBeLQzLTSjauOmQfJ842oRp/BWHIfsps3gMfODEmM9nh
TlXz+pBN/iMBme3Ewaqrho0gmTgo/q1iUx1p5KAl19URErsGZNCrSN6lWcCS1xZQjsZFb/2Jvtri
XAfhpeueobMrMiL3YXHT7nkqqOJhr83l3B/dHSzHS2h1n2nCpBON6jb18W609BZ0qdWuWrZxBcdb
M7ualaH9pzY12g7US9eyMOhBfYTh5I3+9AMkbBOAjFnpMR9OpyirOtIEGiegE1dRj4nqrPtawEcT
40zy05kqsDDbUAGKrtumY/HdG1W1Ii+9HZjrcr09xr29MwPUlTEJDq02vTbZhI+REHWaASCYc+8a
sWlUhm+lMI5y9sxW2nfh9LfC1AB99bjug3HQATK+6SV+kVKEt4Ja7Mmh+8LKT22JNzkaPpve/TGG
es8NxmvU4dUQRE9d9aaHpD0M1odlu53cxPPj8ncyy+dQ2W+c4C+2zh2ywPUVDkj4pYZoknYgfqvx
02+F5PbG098pIdTsKaPycvSoi39MFVpMQB7fB3qrgtXUAv2ZWLMMqrdrhxU17MGKZUTRvlmshJQE
LmUnuXgq7USFuY3tBnJt0UC+mPdbmGeyB0kpdVVSVc0Y8SsT+nIyZ6MIdceceq1C56N34QQnDKXh
LLrT1uEkT413fJ/27I+mS8psQi3VNiApHXefgUonVd7dgemc67Zdpx3CjgMQ1uxnK9PrwG0GHyQR
Bv8nB4UiJ/5YaVChLIYPP9JfDSd4oy0+oyYvewtKa1yZttJ7UkC9sPHkcyLIR+OaOuZo0vyAjq4j
dOWkkke1qvlN+vWHTdY/Dccjh+w5j/LzIFgvV/IlUDPez5gmV3Oxnz9jjXofZTofg++hpUEKuNeN
uOYV1c9fgxC7u4Pdb0at7AiqdtGXY8TZAvQBiwnR3abQt3auy/feqjEAKQ4WxLHadFgeXCQYVdQf
GEGqhYiaB7D8etXbEjcEdkcKAz9bFXc7BvKnNMezWZivURGtTbUF2VfRbZn05KIoocR8p3TqqYz9
d1sbbZz0kblXx/gvZbW4tWq0Elo8HGORG7TjAf/XPrqGoIhtkJjO2K/v4iobPOEY+j5s0oARWjtU
kdFwHYj0H5nowFTYrL8WtbgrtY+nEUBoijnyNZwodYJc+U4OANpx2UOGxRq2iEycmskoD/h63vKB
U5PdMDCNodBe2HUuhO2UVKoAbCqnvPcCc6gw140OFv9YbCDtxBAYxK5t2U9bslf+4jSq90RNSrh1
vDnqUbPXsQpcfDCiH4sU9yJX50wN1RELI0bIt/LiODBpJLah8FWIprvWhtPF57d8IwfXn5OAX67h
hr1HEoxSxdR/N8PW8ZSRKD6BtU/dJ2PgkJZqeXjKpsGlwEZg4XZmvWbXwgRN5uBWhzQFafZm7Lpj
SP84DWLJh8KAlmvGsTb199rl0UvtJ/ek3YBwvlQnxrEo+DGNmaFJFVc/0R6lXFqrvfpx9asSL2W6
CsFzOHjwWSvjbtsGlXUyzKJb2UPCQW9vJu3bd2f7HiMYKbejacvppUzUrU7gi7cvgfkWx1Xeaxgw
2hZdnLkyEfSSlHlzYoI92kXqYX4B3Nwn5kJQySOaCuClukrksKv07iI17vS+j01VBmLbUa3ccSnb
cLE/RX15xny0nVR3/p7hy5pX/j27H7f96u3iMQrmXwoqiCaW/2zHOrERfBgmjfUcbyjI6wi0yEJ0
QA0Zbi8uL2KsjyGsQGZwVJhK+uzl3C9m/hX65RYszuskwh+/Dzdy4lxwJuNiReUz1eQBbCVJ+Rrg
fFs2l1GbwyJ2Qjg/t/9FgLOCNKGiwl0VIzZ9u7+yB3mj/LZmbtRepZZfhygmiZ+dSyth4Svz6RiV
9EeyeeRVPF/+82oZWtWX00o+5vqRUAmVRs4OmuBX7+NujbVt3M8zVWIcY8N8xGW3CSLMoOzNWXNH
9bOQ2a7uAUywsMGwtEmcWhxM0SKYRqKFt4o0BJE7OwxjvzcGOsyM9lpIsrCphVyomKQ+hV/+9QPx
tbApU9CbvCd1nzpYewtf47sfkycL0y1f0T/MoVgXXOXa6cZplkPcwr2gK1Nmr+lHXSFb0pjmll0u
nKW2+ZJ26kWNdVd5LQxNzBLsrRYYeiIY84rzCjkOsKHwCT3Uv2Ys73mOsYHEScBjHtKRy1vcQRmg
MoOEvWyLEzzQt8qYjhWuaIdtcc4zCi+DVDRhFltieZws6NU52WCUexa2LHwtmAyRVyQxDE0mC121
/jlBe9Lt9OpwyaPKGHVRomgG/3oEV6UMAcrUbU8vyGTsukhutMr9ZtmCv06iJjUjTSjFtKOnfSOi
Yk0SBK2+Ad8SMfQoojgUYRzfa7M1Tr0Ok2gc1nQnE6GxntnUfRVYQruaqKsDZMFX+yNUMw3Yjzyg
JOEfMn/5l9+1yfA03DBqLd/DKvkdSD9CEvqdMIXjuF7KWrbLkdqCKIXGrBlvRFeXMlH1pUz7l8RJ
T5U9Xa3BJ0DEInwgwNY4nxQ+xzc36tZqai1CFtU5N4HOb3amZl7NNFIWgIfWecKmJlfJYmq98ckW
ggZZC+2K3/FY16BUiMdbSFCdCgKjVqlfjbgqLys9+AjwSC3KuLHXWLK4Vllel1FtqHQzhd6+t4S+
RrCoVVA/gqLY2HNiIeUbuSstW7ykEfpnERjoEWXfqUecEihfItsqKseKOtj3opnNV1XPs9RhtRAC
0EoAhQ+iWNCah9Gv93ESHpowOPFsvsxD3Vh0Z6cNXmWY4cFj+WKXxYvuYEgeJ7o7eU5BEwmiKI1L
a6IiYKd28T+0Z+CeRPCMSD22OYm9OEvfKWBfNC1ZIkeO80f9wMh1yOcsC84UHHBpxOstjTaZoLuK
GplnpHI9s2S6BkqD13qiF9ovICqrQJsja9WO3CdTfMylxX9RlJqyd9cuzSBUT8mGmXbVvhp09LWh
+jTi/lzifu9maD70vVbCGp3XUzy9q1xBQmEMoLOa3HT8VQfdPvbnKZxAv85g1bm3rABJ3zm7Xhl+
C3EXbGbsVHqlTniIiYCNa+Tum8jdZK251Ivoie2Tc6La+4VLhZqfemRQQbhE+IBHJDLThv2e6J2X
xP5u0MeDFuFOyugkEcLJCHlRgpSGjJ4fphkcOpWyECAQlm8hVEOGGDQFkwlOj9at74ACP3l/f4Kn
+tG7mHfjry54xHLya7Z6ogPyMUT22cmjrTtfY0a5GhJ8IMQRhFEcmkhcnArToiLWhis9FcBJINtb
rsmjAz+wJGcr23TXy8pLumjHb+qtYGAaXD4/PftXN5QouNFrC4fCNVMW+VYGJl9OG85+XmGWJyP3
UmVEY1z8A7SEPs2SWHqMCWHQQC/p/fTRKfLPqqejzXvSMh2YE+7BMOi7KsTfpIdYQ7p7qMhHSnxz
ZcjknEOysMDL7BigL2yZvGDsn/Su4uvV7EVv8yETUvIGRINp0i7V4F6GCmSCNTm7NOYN0c7YnNJk
IYfrz+Uou46Y5lPtDXDQfZDW36Tax84ZMLXS1U40Zw1HXQsqT0FQgjy86QL7jHnon+W0Xl+lj0YJ
nqnjbGWjb9OAm5PR34cytbGVvTdwz+2qeol76LySCvYFOvSqzqJu2Vg93LmeOAFrPo9Q5Dda57Rq
ag0pxlHnbmNHbpygI0qtKP9CPaF2hYWzT7VFNrFD9kuKdyLlNoNn/Fh7kEWVqzoVZ+wWr4geX1ae
XKPAuoWIz0qS/+ZG81rBx9vV3XBKHBdRqQERZVy6FMAFYWzPDMdkayQUx4Ratq7NxOP+7xBb5DId
A5UaUtNeIKHVS9EbFDGZTbiO+FkXreKssY0+FLN4OiovUJEFtH/IrcbFuwdAMTIURqXxqfQpBCCM
4mbOmWleymJ811qIbwJgbM0Z2uf5eyH5B5Rg31Vcn9v6ao7/Aw5rr9WULS7Cs0MBHlbsv46BkRl+
Vwu6BHSgBvieDGhXgiMcjz/ayMn0tYPhKmc1YuLjwlYFFHWULELIzolbnkIYSQDZ1RPlcR2cPxLV
vl+eiyDU4brnZzQfMrL/wkn5SOzmG4vwhv3ACktGj7AxXVvN348KJuCBvCvxrMWgh5Be4Psxs8Ve
bdSbwYmUZWI0+oIhbccP9SHUHPDVeOuohwlMdqrZumd5Zek8Uaq+75X0jQeeciR0YjuWpAFmlnTD
4q2Tp1SPts7cK9bMBm4xmjtHGHTAInF1/3erdzOqVQvStYC8gv1rOveOnNZmmON1MktmCXho49T8
1vHkGUin+pjzZTPnD2Xfsx5VFPWgEpzMJYPcEIZ8NWhxNihhH/hJp6H8MBv34Ha09I2+chfwTlaw
1Oa5MQDCItg9AqEjIo+XpDNOquEjIoXMKpSPUSGOHX7QnwNXviXF979ZDB9bMfpzj30N5C7RewLy
a+5pL9QTIFENuBUDLd84mFWCMb6gzl4UygzHhmWlU1RHJQHYVfdHV0mA0YqNk/TAfHDBkZcllqB6
Q8D9Ewl2k2kSZaYAgj82NwYfPp/p1oaQ82tH93rH4b6Vv6KIzohVLFBur3Oi5z9B0K1xrbsLK3RI
BDfOsaR2fdFHdKOYIsa1xe+CbR3AlQBamutcO5vSzlHH0BzZ9qqXTM9KrX1L6hq0gLV3gPjn6iGc
9HDPJoTQE50qYY2FNxhucihOgwjuFr2tSukgcOKRp7t+fnTL+sil32W7JVyA8j5EfaiATf7GuPWo
9IpceY0ncMIumuNtpV3zGRX8+EMa4fIr1uNoYKSiMrZKNpj0Ts4UcAdTt51jbqp+SJZm7ZP1FF+6
ih6SCfZxMErY049xsKl1lz+Ni5mlO5xltEH5MrqnLs08YC0b7DM2hhzsM5XkFariE6tr5YJacuIa
f0yjzCvqaoKXPB1VjfQdGRKDYrrahOtT0Aqlh9iKM6yL5swMLesvrUIKZbnNB9aBkMOYZJsewOFi
6dbBGq/pt+Ry1aDyOEX+Iarep/AOq6BZOz8FUnSILSe1i5tgTzRoKJ+BnM+6EH8RloJVOe9c1H7f
cLlYDikmU9WV/7Qw3vBKXk+pf4lL/8b+/ZSk8BKlMp9kM7I4It84OiHiHVGZ1NiyZ92bak/M27yr
GiWbE3VaqvXaWM5BLYJD6MNYB/lum+VRrYNTYDYnvfYfmoY/IXKYn6e45Dftcu3ph+EzTVl/lljW
gfToZ9G6b11EELZvdr2m0CmCDwpXAgurbuUoKoVrgGEUUzu5jX00GziyDq8Su1xTFuuprvXWDv7F
pGcNLfagi/xat8on0syzoN4eTUC82qpFxFRRE0K7hF2SqTpmbktULSMsrkVws1Nlm2pGuTeQ0MI5
QONkjM5c8RisE6699M3hkr1paGA2TZcVbDboluGc3lwZE0cglMlVbGNGBKa9y7lHcd2gryXIOy+3
A/CC9kbARdbiep1QLKpY0YqM8qrl16xZ9ofVZ2+CjIsxseyOMmIJOsFB6bzYKS8P29FfRkPUq2GK
/+ycULld3R23PYqaJCxBcz1IjnVKpbhaIyHETfFq5g81AhyomadBGXYKX46gVWbWuYVsTtCYvXRc
8k+Ukbh3XbFn9/FDjnyu36k3GowLRV11Bp5N1hVBb9G/xP9klmtVTJ+GmpCwA7Cobbma4QlHwSUo
MBXoSiL/GGsfp6hBqEkCcsAeIFHz80+4yTT9Cq+wmzcizvtmhsw38y9U20YpDVtxyxA7l8EQj6wp
Cy1VKDyw+mUd7PEzYjducDgpC9eGRIAzwOh/iTLdywZWlUI32mSII/w2jBr6CzfMCEqE1gmaKWhe
7XF58P3OsqstsWZEFz8GBCR5lv61NBclhGjt+DkUz5FOYjgvC1E6x4AGEmCdHND/866OY0oSbgoN
aj/56oG0CLpLg/eGhgpw1qzxm+4Dph15ni2lJZuJ6RLwIDhWinOMJGUAsD8CXHqFn+/+4+i8dltH
tiD6RQSYmk2+KsuybMlBPvYL4cgcm2yGr5/FebvAHXjGMtXsXbtqlUvje+LrzSwNvQLpehcwmzUY
cfMY2kG/wkffu0yhRXg/QbDpi3+Tke5kx5UqY6SKwav273byoed9iwfco7RC0wMdxjMdI5/AJddt
8F1JZ+fPdBuypo/rlYUjdcCR2HfZW9WTH6XeZMBuY+cz3SIY/8Cpf1hjd6IACbP+W67Uw0AGOyU+
LJydibDfENp2O8j6zqEbwi+M0fehXQNoKS6gLxHfIFbFJq/sWQ4nd0EuWMm1gG4dK/3edeNOTVR4
zPGeT/yrGqgVBPPjVldqbLkhHuy5eQj6xybga6iuNfHMgjKp2d6iIz46DYy2sHe2glD3/6E0eGWE
7DZMVt8MXJDwjYeA9t9szr8mJuqqK3C+fsztx2LwkgRbo+iPFMnam751QfwW1m4iHl33x4rHT020
dG63gYmsyksdSRYDGnXy3H2icdchzvTqHS+f3NfqKpMvUScrwXGs5HUe9SkXcIi8R9wA5BXQvyXm
ynzZePgjtiSNfeG9g1gap18NeC44hd70XCGNI/b/8FyM6mypYOPUiNEDwR/poTV1e0W6jxQB93Tz
IIGYuUCgGm4jCeRJTBZU6t3zlcGTtU0gXmAd6aml7OJvkkz0N8BcsL662kP5wlEeH4WeTuhcqIEc
Q7zj5/yvrgjFNXTxWJWHBGcQqsDypuu546YCVs4mkP6vIbTRUuvYUXNRo9tKZ1+jjSeevuPKUCaw
O+PqbsnvAgTfAaHdeBCXaJvc5yCrfdrFh0BvZwwZtJLM4a+sE7yPr9NClHRIRdbrugYCHdUx6xai
hAn41oQIb8N+qyer4vOvnVs4ZhXN8/cSxiFOP7dGSg8VcT0CTeAguEWFuK3bPL2U5auiACsgXtPj
QCfTtYlhx0tc0EluMe3csJNZqtgm85dVvaTiQVlATXIIo+NfkfzDVcNHCo6pANvYMLDlqANsrqjO
4cpWHWKHMhKgz1b/VtPvNSMHlLh1GQT2g+Pyy/fHuaIY01k3VNX2AtdQu05xBjoZ4Cks9o6l8KX5
BKCNYJcV9rSwcn5YZK8NdyE2kYuCExQv5K/oZBEjTIed4krX2+S7/3TxnoyUBwyvIeFxnvj3uD+0
qC0a53Xl79smxwaP0N/uXTAfM86ECldINGDUrjiR6RXde90ThzPp/KVV5N5gCedCLhHhT0J7emN7
K7d57aeLiXNUsKt0oCniKHB6uaok2LSs24yde+6Hn5GvAfvym01yG8lFwAgKTCgiNChG0mPQ4iFy
CoQJ7K45Zhk0Cg6KuWgvsgwP8UgwSEcj6xWIHYCSLPOlQ3yZOWDn9Nux/iI1sWwxuDw/2TwoxBk2
HbqGtp9d9+jxou24ylV+QwrtEuQ1VDof9Gj6Vtfq/n/cH5LZA3Dq7wljSazTXaC8jWHZvExR/rxh
57ZziClMPrpByOJWvwERvVilvR3NBw9OCy0XL4L/pIrakyBkO5LMJaAAJCcKx2vsJQ0ME7e9qbaG
49KvHOvoK2rGwLo47j3+AqgnFZeeFHawB2+Fqso8YGXS7As2P0o/o36sbYHgkCR39rzzKVMyW06c
mhuu815YHlqUOMn8wWXXApiquMaJuA5cQJ2m2VsFAKXmNbNzZDFQfkW0AwLBblGDmzGfJU+Ol3HI
OsgkJc+sC6t3KYcb4mdyDS6Rwaw+aBP9kSxZP8+P8xRsR7QlL0xPgMVYQP2xYT1U9oOLu97jgSLi
x4N9rjD7t/pTQFWedXdr4G7Rh80vDhR5Nk6T1b6x2Xxw6YNL8uEFp0fJg+0Tq6LmF4Qx0bwGyBCW
G8z5vosUa+8SXqeiqP51wyO7op1sA5rAXwqDWB+sRGyfdJ0OVA+n3ZaLPxUDZMeXyTQ14wdr4DT1
1dlPqvuQpu8Zdb/DHDRTSZT0yRHY/iYkCLnEJkgxb0aoJRleanBnFltubNY0FNrNqYjppuU1Tipx
Sy2hY1zRZlKb9rd2hzB+cuLz4rP0BIK4t9JjQP8QBfcjsA1frQO+mXV3l6U/Vn6aDSDbzcUjokag
nis5uV9EOJufTn8tjIrDDO50SOhMMv+m8QdAoJU/xzQSZial3BTd2h052dR8dVlsgtGgKZYT2Xwu
oPgKInvQ35yPySYlRrUIajvvKlnvB7rC52B8IFm6rpoft8qfovSF1y3fpPeog2CpC2yk3vhUJOa9
mcV3cSsfDYNlLOS3ZfsW6hsJARSLfO1ws9OEGs35Rc7sd2QKAWLAV8uyAUESaAgrywIjuI9wIzFy
tbrZkWC9Z2Qs9bMXHOyhfoJXgpb5otu3pKfaROJDDkF/2zlO/2CH/fCYyehlGCsqq3zwerW/xNXC
B1K0GxuFqmztvZise38sthUGRiIyGzQVZhe29jn3c8M62Y18GROM+rHsL4bp7nze4/zGwro5806b
LxQ07EvzB+j7Ht88QFuK6TVG+iC94PRHQ+lwDNCZIkgW/H8QO7d2IhanLV6Z49GfP6LYZrk4vwUc
JIpHl2v6g87s5w6SOtB7hBd1ALVVLlzZnZ2RpJxvOknXWYU3K2F1Y8GtBEfjZNwNp5YpDqaGQ907
8satTg2+9Q9A6/Yt/7OKxgM+xXtGVPjR9ZLD23dOBMypSR+07L+CQeUsw/Nvj5dFGc/HKZk4p4yT
zV9kFIDswImDZxyZBo1O0KUtD2OY/4oUBy0FxQ49yfQqcdeBirKNl3pWmkK9xL5zWP/YeDS74BDz
EjWZpzOqR7FBqOg5DHr8+bRueQCXnZFIotzk9IbkAiWf1XaAUNh6nG5UtOhm6yEOVT12/ZEPP1bb
2WQ15t7rBHvixF0wPeSDST+geqAfqqpAFqF5rNqurDiiee+zyacqlmBvCNI3WK6UXrEhoWESAf7N
8IKULOHIZG7Ys7B6gKS/qApsU6jMQxxlt2XRTQ5f7lcYxSG0DcQWAgUtkyXZwYt0eeLYC9r8H6Bc
NkF11OQ8YIlV3a9TfLhU4tLL6PrbuD7Hpklb5htL2Z3TIw32dzFCPcMFpm1NtYsZgP+IAQN4+95B
bDL1k8FKoJgG3rrm4+wStLV/3GVX4/LyZ+jxezCA6jSrgHtdfDFVtR3dk57fXIv7pJ3t7BESxvxV
xecWEoIYRgsbxkTbHRyPDL7WFlAOYI3Qv1TpKLna5nKrfDIycSQ3DvWQOxEkcldA0OomlC5XvXs9
J0HelltMkfc0AvymdUWe1Cx/nW54a2R+Gkr5kWILzFrrmAr52fOqc1idUzu6x0YjV21G4VFO7ZCn
9gjlVFOVf14CcC4Mh8s899epp8946Je0Bc3MuUDgD7RFOJmPpJ/rJxKJ/s6spf8aNNQruBM0Qu6N
fppsncjYT+b8CZDtI+vsm6Vm1IDI/SIBtGkd/apsa4v3n3LU7qND+W+85iOxim0QyGuo6XTH1rEZ
LAxcc9ygKwLnVO4Xq2BwxuVzaCFcVc10kHP0ZeEz8ePhoK1+H+Tl2Slw/rucWcFs3GEJAjRA7e6S
552Ve/Ic3kFuae01kr5j+y9hR5dwnUPIjV0of7jNr5J4rJmaHmldvt0iIWwr3JuykmOQYcYOhxO+
kok0GN+7ohitPR0AFNzWNBRr/NwUKyySTw08mIIGHch/Yg6fvSX/HlTyFBf6TirCapOL4OLXzcaI
2l00tSS9BYJ8hOMZJtO910gybfmH1+WvjHvffNCQQc2Hqczvikaf8JBfbIs3d9ahcQT6IvA5d8Qh
OhiDlJwgSuV470vEqD7pHw1dryE7vfaJoJo0pOwUObKGBGLk5pbrwNZsDQzEvW9R/ge1Q6fNtjCM
u7T2zj09xsYYPI0BqSFN5HAy/RdnSq/wOPatE9E1GH3NnfUqWxQCiN4UR0vz5NPBRw0b9g1rGF9M
heVlilABxxZrsEf4uqLb16bItOL5kemEg45/ES563EkEUi04j69041K5HT9WPseEF3i7zpjeux4I
A1+OB11O2yHr/lTgMvyH079YV94OQLK/qargs4ksQB71oxvmxQYGLAahNj3WVa8Xi+pTKJprmzV7
c0TI9ht768WEtCr0m9YeyAhVB8P6iCSkBgJFheIG01pIWzr1fiJPvXh4dmh5INl15w6kwcvos0tB
coAtnMNvt2HP0OgF7tgYd3WDwN/680uMdzmss5fGHhmrhvTMTe9cZ8XRqeJjuiSS+BuNI6B9ssp3
ocaAZ7BMhuLCvQE7jRedS/o9AITs0AI3FgdOXXxzxAIH749d6O1Nl9vm4BXf/WJO9KfMXGW1OIUU
73ki2kiO3IlTRotPqzA+NdmgtBvvA7JPGBrAF+JQ48kKU2wtciiwKI4TY3QUIoEKumgQFqIuvo9w
QXgWQ6upgnu/TT8KumX4qzJJWNi1LRoZmy7e6oiZG7MnOACKZEPXOLSG/e6U4h+rNK4cSI8LtzuV
XwQoujWumu8cxwX/KpTiwMxuSLqssZPbxNcR8wf4ADZt85x99W36WefNn1VzGYmj+hW6M9BmdrGn
Yqb72o/TbdKjpdVTsgX5xeTLz50hmLko0aGgdpMvylURG+WVE9t3RSjILpfcRnk2IebatwpvvebD
NgpmyYwij0IMJ9E89lMhXucJXFrvl7Em0eXfA5Mh5w3/r0xmmxvLcnjQ/jOQ6eV3p4q0xFWHd03z
x1gyCU7EIMVTE8RR/uD72tgJ3W+lyp/cIOYZxHNK+Rvpfyh9Rjpw7OVPdTU9Vr3cEK9ZUlew4/sA
Hm1fFzdaCM/AF5/taqIeZ8A5aUC4if2QYghXrbolX5Ia3Xvr9kdhyC+/mS2qUbl1RYTK7p1YvnlA
c/5/54blfAyG+ODIcPH41KcWe96252TJqu5VEhdwCtBy6Tj+pnR0zWa0N4H9rVv3ufZi1if1vDxl
FBhQpB63F1x6j4yX1CL04T0c12llWva0NVHtEdKvVYd/UUY1zOwMErtdbEjGnIRZg+as1hnm546m
MZ8Mvxnbh9yMjo6TClKrxtk2pg8HF3FTWm/TTOc4t9Ry4NU/Z15NQIQ9t1s8OAm/WI+XmxMbdS70
pFzVBs3smXto2dLcVUn7HDvit5gnstollX0Nqcs87h8B4X/Cf1y2w/ejafd7yi4p452PxhA+5yC0
VW59s9nEW19wkWHwnyRmyzQQV7ekwLQdumiVJJPYlC49iPTBYargzCrl4G9yVeK/g0UqB+CRlgZ3
uPSoyIaXc5VgthzjmztZ836mRJPsdE2bHtwFvgBbr4InoEnxSQzaBDx7dLu0fay86uCjCGMnKRcX
4V0XDXtRT5/kNjc5yyok4KPnjVxOp2JrgZ1zovTW22hA2YtnsjjBn7erqubPpFYahDro/WaPG+g+
M8ZHCRIizeuOQFqV7Vsf73TfAZ0ckKtIBiRyfm41G9eE3UDcTtxNilejRpKqx/5UYs8DPk4c1faM
ey3sW+04pEz6H9m3vz79v+wu2cclDzWVjFEYv8QB2ZmivNc4aVsazjadE9yoafk3V6IDAUe2L9Mt
27D64jvOWxQzKYjRfypx8DoO6kdSXoMiue9GazNa/kWENliQmpZk07z0nv40MQlbMaH+yn5N2Sy1
c/dh4fwBX7ECBvjPwJK2EsRefVHv8K0cTYf4dtMTEWRLMLFKN7t9loZXMlQH3dEN5rvWLqfTp+a6
q7ggUy3w5NbExkw1fjgw2QzfZ6uTOXdon+Ap7eGO1fy/GSt7rQB8NDbwEGr+jKhC5fUuAh8Hgzeb
vroKHlXX0lNsV3tWIFygqKYniiPJzNU0AtU5Lxhb69dAxPZmEPo1rgsQO3Q0hP8P/baZ7Yoh595j
HOPKfeml9cpH/jn0/FRJBnyd+1xXSHq9xtggwFasZzHN+GJ5GZRsUFvzzi2NHVETirpdyGkBPqVW
CQgPZfXsVeF7JYnqExvYQvLfWn25xwIEQUWkp3RwHiiIuEcDhnnbXwcgxtOU0rLIuo3FwS4XGCxy
/moNhtZqhD4kQKgMzhu4fjZRIPxm2FPK0k+zbd9Y0+yINt0D0F61TNMhuLZJJcgPjEX5EECoGL9r
0Ei6/HLdhrtA++iP9cGkWkLEHQR8Sey0r/rXEdtXP/qMN3iJJtoOQYw9Vhg1g6Ri2fZV9DOMyTH8
qjPBe4UwkkduHSL1XqELNoO8DAsYAKCdgGVib/i8z2pwzynR7LYxXvu2F4BrTLCehGqUG7obW1Gp
XZrccOt9M7+ZQfkALeho9R23wIaTaEiOLjEnrtrHvlT3PgtAVjFfTVIz4vToAfPkvuKtPVkcA6sk
pmbR5wZZxdnLwL0ocI1nUxKA8sW+LymhhODZYpwweu6MFohqvNegPyO15mE84vNWK90Tw46YgXVP
spk0Ei+wDjHPo1kR+8tLETvH0CsOBN25f8nXeFLRturtBxIW2SpNnftoml7QqbACzU9WwYvMC9ip
RIRdhRUvI++mbhPKk8V7z1aU76OX72sojHf6/yCvyTIkcoV1HYz2zVn8bfXMjiSV3m+CnkZ1CYGq
8F+cDcekm/c27aO2I54R5o+UouUbT+JlmMZyBbvjWlvee8Lde9030GRdykhGVvh1rM6u+HAzb+0G
Fn3lyvr16vZ74nig2e/UVDSBJQvss+6Hs+yiQyT1AScO+6T8yI73Wzv1L3lFAfEhKTCjGNwgHA9f
U7W1vJYNQnHlP4ZLqtr1jn2mjXI7o7+bgb5LHSbwjMxGmwJq4wPBllk63EJxjGSsVKLWPsw+0HXB
7FsJKh0tY3qrg2Kp3GXZMfs/Uwf4pzROostvnow2YRVRf0L7h+HHpLXkTpXtJ87p80h7VSap+SEe
vekbBFeon4TZu9+RJit/1rd6poGyWgquY32oKBNJ5mCt4/yoCEzxdrg3B4c5JHFJIEK8KqadHvAs
aZjIDd0/nu6ePF6bos4uoeYrCIwRtnHTXCDjs2diT0XW0iygIM+btmXb55PNaCosb0DxxrwcDjOd
AX3RfNl2tCPxiRhljd8C216il85gm+oQGRIp9m5yCoi1CctauWa1bXIOMb5WLgXVsQhxfoAZUbT4
tHUK+LObgJFg0ReJeiEW01hk92ObcbfaFtnAbMdtfYQ+PKQv1Faemn5kOKyti0vgl/92mL+jfp4y
wdDJnG3N+teWxGICU/+p/qumlkGN019P2/FqsmxqBwEie0adrKOOudnVyCTwC1M8WHGzt5f9ymCG
Z96x7709fTRu/VMNYBwaDp/KM04OnG58OPKUjdE360c6j0Hd+HHC5UEt5FbYDXbzRrswAxF8GJs2
wZUmZOPRb24J7zuMs71MNHWrxjUDFROO+LVSZ/rGDPY2TOYXZUlvoU1jRoNhLlmokgGU23yWMI+Z
C7pGXm06dsdabWIPJqbNjXVgwWTN/2KjP+BKIglYY4aMPAqZgqk+MNydow4svgj9z6qj0KtyURVg
dayLhZpiJseWvC+xUAycADCMHQf2xUucJ+YYhuQ4/Uzt6uxPWFlzNGwNjExJZcP6DLegs4c9+CsK
GRzIR4RXLqOOthg5XB7c4KZzBpVsvmtytVED9o5xaukdNtmcfID52lNPjwEyRh/2IjwPnUcBMnq5
zZG70a74gV9K3bAmqhOSnKuG4bsUOQC8jGAU4obirco/EJYfAmi5o72PoWSgEUQ4ek0xrPJ5Y9Ew
QcHFo9QN/W0GmIbiGlrNu8UKWrI5pM/Xv2T41hMPyIxNy3VbsKEMDlaAMVeIkmok/1wP5h7PxbZN
x5sE37e2cKkRE3yoe/XotkQLbVzCUfw3trwOE+pMBV4VFweiDPQHakOz7gP9HU0O23oux8GHRyvO
nABSdq9V1L10k3+xGWQJ+h6MdqaqEHFTOzcFy3YmgLMaAL6WuXHyUQHBwv2ktvGqugjmGexL/uBO
3yK3Zls3zV4m3/loaA/nSrWENibvBVUI3zTLkK3h0lwzD08lbuyNBJFcWQgZNq9wUgQNLxtuvF5E
6s73gq0xGH9prq6WX6wdBqsaW4hG7GqW91gVHvoQ8Z0zcuVo/9cyJfuAjGqH+FYk7g1GZI5SYNKJ
NwEhjUf30o8QzwIKcjATiO/Jip5hGW9mTnPgI7uSLgreYFw0xn0iuamGRGjk1B38prjIhCuBwnY2
MAjOPTyLkjx0F9UnMWIGzua90bHnba2NE1S/2J6fmcaelCUOS2pDgFjvqNq1RusmC8Y004z3lXYg
G7ibga2aY3ivNJagLzbuY0txNrRIdDLHvNLRxB0p3Md2/VDPKOtRQ5OapHv8JxUcW6N7NPPghNiO
CNq9hADEA0jTuyAerkajzp0VvnJEvDQNJOyi3lPNuMYczUVoYodZyHZicY/mn3qLdlWXV5WTvJ+B
JVI2TuUFwbIoP/n9hMGhu9aJc59mVnbvwbPJw+KzM/W2oE1jZRfzPqh+ggEnYTmKj4YdJXLLbWlt
VLa/Nkf/18/9q4N9wVWYYvycRtAlB0PILgrtReNdx1DRV0E7bJyx2YWJ+csByyfBXw/zammXZxbM
VzSnZwKnx5g9L7eMF/YGG3Cj97Mx83It1iNMI9eZP0gAYFdLB7a1VvpdecUPQ/mml9nJgvFrcwYW
XfFAAvOOa9Y6iZy9G+hf2VywZNN6ZjVXMtP/msk944o59xjJF3+cnPDREyTSrLlDDLhTo98Hvsel
CWgAluy2p6zNleY2b7xPzlega9FLlg0bGJA3O6QzzEeHz2ARDvAGTCAhMHdOGXmClcjqYXkT3jo/
+MxidJhBc4j8WFCxF+tdoXMyW/2TSv0DbK21U3ofpgF6l4GrY6Rrg/hdzFxIwnBvkI2wDcRhlLSo
9Q/eQI4mpji9rNOTCKuvwhmfwcC9hqyVrLpiBPPaDrNH8mBOPioOt8IOrOiU+9tCJ/8Sh/XXKI92
0fLomB8qQJrGG2ognrA+ejWDMN+HI90KJqdKYTNPCX2V+BroLV47AnVmoiC4SbsbnCTkEfaKlnzK
o27lMQFVpXPXjoSdlVNtjMLGOOyek8h/TEuE9lY1j7o2/0EEx5C4B/FC+jz7qlqPxVqH3UaBDvLx
SlscdHOQbHoANAGkP4ilgtp1Iz4bg/jre5QSnEGSsd3NkqcERWZgGZekyNnh8s5wp8+Yd0U4snUe
wKE1oj+NYlzKYAjiLe3nDX1ImdGwO4WyotGZedI2rin2Ba6AyMCAFGl7waqd3cF8hZSIa2iyxS5V
+R6oxJN2jG3gM1r3oHhWFrJO6hZ3hkx+TCG+BEvqzuUuKLwj2iJrXO4wtn/0B9wYTnKXYfK1kukx
6JgL+KabXniiFgfFGqNqxjqCPRSZWBbllmXjEgLJLML6MDSI4o41bN2atqtg+vZsbuqdU+yaIcTa
FPmMOfWlcJrL7KQJnNiGfPQILKBJ21eKeqkiGLPo1c189ZvHTbCVRB82FfRarQARW1br6l34P5ze
NLiPsyaxmruC5Dq3EDOMjjKFM4LE8VLDo8gdt4B9bO/jiiWUY0RH/mkMdQAEj24mA/58VGSUzQIT
G8xblqGZ2aGqYQ95AcuKuse5HufE8izSLym4ApmwQEijOXifwL6yOG7ICzf1Q1SmH03t+i9uzUpi
rIx8N4c03HYysPC2RWRSOnPYlnGyAEERFFsJ0IsM8HK3LW0uOWTJo4gUF1yLYFcx3eMMgoRiy/7k
d9OdDKAhMU3I9YDIhdZdqYdWDd59PPOl9VA/Hxu7mPb5GNG0MWMzrowMgaZAgCGlQAzC/FagnQ/z
4EwvYgaFXEthAo2ugNEC1nikcOSP5qTvsnSNRUXATVKBy86m4CMIBqSOnOICyADtm+nJq6j4WZPA
rlolVCJEOm/2vZeVXDRnHMRpyCs45Y6/r2at97qxb1HWQQBtAnWM+Sgw87NPHL1Yv/oD+2hb9NnO
0pKFWYktTvtsQfIwrTiQp3TnkLDZdLkn91lXAAqeHZzYoD0PdUttii76+NQtAAwu9Bj8Tb+21q0q
MdONcXnyQzJiDDzpJi1K0LNxQbGMR3fJKrHsmbi3vVRuO49p31q7GHDvFVNFigl5eOtoSvrKbVlA
h3cgfDFSPySAhNbURvanaUpeh76ebgkOvI0dmNPWU26xdTxB9XY9lxeMPebW7aoPICIE8NwEp1s+
/Ci2DUcDqA1EY9dYCZ/KA3emdnvo4b64lfdMx0aKVio0RRkJkgFoB7ZEPQqi2y88Fj91L0VvxFTv
OrhZ+uyBGLJ7ZizC9GjG/ZvOUd5Dixi2GmW9FTBEV2NrkbWFA08kFH5pmmQji5pSPRiew6geePG/
2efDx017VXwZaUDC0RRTScV6xBerbhixYXgdqznTqijHhKxEoqg/pKhSFMFEHQQCgBEz+2Thg+8M
Er/eVXoh41AylBwLkf7a3tTsp4K6GiUYyjrV3sAmD1Tamy1rfGP+cwHVbFXeYqmr2ZeYCvE6imPu
8iz/VqQXX9res/CRiG7tqHI+jHEY7XVFnl/aPXMtUbnNpDMQ2ABOjvOoqPaGPLFHxJ/3NO3a5NDE
U+Em3+UCpJ1glFHsShyHfDG5ucE5GJGBrTGKp5OOjK+2VQT6kgqIVzr0awpisUR1nsXKsoqW+siT
r3lgomomOD7hAiEsx0paDNc28lhGo9vyneg46bkBSMvfBJR744wjEG/T5bTKk8pmm2FiyKYLcGMa
5p2OSFjAIbPhK3NHwDYBRYTCA9eiKDNborC2ZsRkV+ivrbqk0itt7kaVf5bCEpvK9nHLmv3X2JnB
2SoGuYK5at1sWljPUkbDCVQ8c5Hrie+yJs3ncmysh8n96hz/xw9yKseoMsP8YP+rgrrhd2zOputX
e9UZTFiJMO8tl+QWOZpx7wtMG30YpB8x63quIW24nV30aLnsswIJHEsmcfcZSDB1/BCDbWCCnS0i
hbwGYPPl2B2k3oDd7I8iQHonLBQP2Q9MDLFKNzi407uZ6egP4me+S1EJqJI3h2+2gM5dWGWSiHrp
nyO7iXcJ+JHUYLanS5iCktKut6GD0DmJqfxzI32hE0xdYpepsdJj81jEZn+SiWGQUeQrahoy3IEt
snZtOEafdlt0rw2Fn3vTARMBmZmGYQbjYz0X5Uve68e+UMEWwAEGHQubfjcTE8fGbWyzPpqpIxXu
MQLbv4aGSIsmdNmV1ryq40SRXVkcRNpTxIJUjzuENEPGFWxXSjrqgBMGnFK2uSEUj3g45vF2Gv2c
YrzC5qUVKL53Pi5VI3bZYllhTY89eceQDkYSLCONbaOYIK3QaDg2fHGx81w9xXcGJROrV9epn3GQ
2d3cg9apGw28kQMKFIl2CGxEhp+uQHUE70MJoaBgr4pVJt3YgrYL6YO+DiSmrJHUwQO3XGcN1Zgx
FXjxGzFGKr/xYq2CEB50Mxnk4iuAz3rK27sI/cOAwLMFjxIwo6ceMzUjXBSEfDhVX9QgE6lEr3P1
buedBMKEJ44CEczCfkKrTxT/y5rh0mfkZmmr+yliSWWlFV1yYCbG8ocde+tW9xZ0iqXAqlKBv5XS
I3qLt50fIr1NGLBNk2nhkmCvip3EYrpifV4ga/BuRryikQokyb52sLDGdhe++UYMsVPRZhPm3pY0
RLuyTNc5BUsa16W6CXJGempDpJE0noyn1FTyJ2j5iPKYBL+qaULAzIpxtMvqsx4Ccuu5ZjDCSwSD
VKBghCVAxQZmHs3UuHAjq3zOrVzvBrwJq8T0H2vDaK210g0M6Mzh2ERyt8b8r5BOv7alPrG1MDeo
QBN6dpGv5yHpjyxsYHV4XB+YSLSmt7i5n9WEbolBkZdo6G148pEsWYStyGggh5cnEYG7njoGXji+
PnSdkuFQN013WF4Vz+GkvjBE3IVNll8myCiHuRv+hSZGDNfEnyhNQIdBgMO1C/FnknZd/IbBPG5s
OZwdB7DGlGjiY5NfnqBTAx4jZYXFUveraXTzz27qhgspDv7wjvfAm1iTW5Wx2Akxn7mbqt2IOE+1
bSp35uJMsyVeprC8BVEmDqjG+Wqgygv1gvkgaPgsSqMHbly+E3mETpOrmHZ5xPlGuPh6u0lOl5J3
/X7wGSJ65mK+ERhZKreTVEywF52b+HvxbEwUMMSSK6mqRorakyChVJihRtQ6fugCWeww79qwpx08
NKodOfvRHeg9L2PjqiLVvidqxtWdKX+d+dL8N1DdxpRGJC22aTYdZVU8xJSVb7j4QvFDSIBBxwjI
a0TzaJc2S82yvbZs6jY1Cbl3TQ3hxQ21Tec1j+DYCufkKS5ERoI6ZzbmljmQ9CDkG9JmzbR1XEkq
KhLE2nJ+Ch7erv6lTerAqPLW9HwL2jjLcYB4BhRmDSsph2KOwYAPlTa5g+mbBD1nhXjsxtxHNfaJ
wIIRSnSbktKUwqWVE4lfOsK+LaC8K7c14VLM9AUNTQNz00v/pE/OkBJyruBKjeRYSiyl+eRd2EyV
yOtBAGMFyxWIAPxuNWjPgU7udYt5nHWb99o2BC1Nn63dWAJVNLLe+zTJ0QLQaTij25gG47Ujq+pT
jbjxsC+1X2Qd2gftLr+GKy8c2RdLseqr3ebLE3Qc5cPsAosSWJpFRh03T0G5KcjKrn3R9g9dy0ar
Z2d6N+fjzJFTTc2xMJNPpXiwOVH+nHl8bVL9GOG6XlP48VTEMbVAPTwfGjSpDCcFd6YBtlnIChzh
TjDiXE3uLcMnk+Dwxsxzsj52rEyyC8S+k5GKXFWp9LHuHYqfgNuCmMmai+sp85LQF0tCzspRnrtm
mywVej3vJorFIjSN/zg6s6ZYlTSK/iIimIfXmke1nPWFUI8yQ0KSJPDr7+K+dXR0H7UKMr9h77WL
4gEjG/k6xGrAlsptIo4i5KytSz2XGUP70lTcw4tfGdZGw3US+m1zhlvEoVVApEDvTUscS1mcW9N4
51XJrlVj0zNM8WOguJkiO//oTFOdbBOdWCfEY5ijlerhua0WXtYOXmhOmjG6R3Rp5lYSrHGMxgrM
RQcdaFVFjPPriKWcMbafFOPwqiz2AphDiOG0+99kxl6L3pGodDeaqjvTab9CF3bSyodBXBqhh9wA
lbciQuXshqSLTq2KzjGTuVwzkMNWiD0P3w0W/EhP2a+y0AYLp/8Jqjh+x17efYHaR1DSINvTSEuW
t3W4BL4gO0cXQYBnzV7oE7TUl9mJEJ+LCFkHq9KPLjRB++IvBngM8tF0qt8+7PqdaOUyFwLrOmas
vXCqE8PTSJw1ip/kK65TuHLkbriMBapKfbR02VhImNQDKvfOfEAaUzcLyAm7MGvDjmi23nkg5RPy
WD7JJcV0ic4wbSs5ehNyTkG9uE0tEgYI7lyn6GE2Zpt1b7Gek2MXOyTduX7wFWPk+lMynPiqS4bv
RGQ89mw3ECZ2asXewvxISqd6o6OjYGhaF7xiTJECYqVn/rKeCnAMThkxAcwYpOXj/OKaeJkrt3OO
Dpyjjd+U6CxF+tpBhD2EXi0PeCOHg1rwZTVrxn8AE+XOdMxog4Mr+h3TNl1zSZDE1Y0kQkG3956I
ai83A4sDGIK+c1KJBpNc+nAidQyeDgwDbN2wMP8N+FUumWti/ptCDB3STN6NEl+Wzv3mD342xfXE
t0R+s8WhGCC6seMFdebNt7lxxdmYK0AyXuDdzznKcxDJ1p6X/zBivHsIkpZJj4qSPZCkfkcoYY+Y
xI+Ca1WQXoixczhEZQIagBLp2mg4h07oDeyyUA2DlWYUT6pEi2xdCZuAOnQABV/kCnHcwhIUGHsG
l3XCTIl1rT26zNhl15OGeb9GtIftUPYTnz3yW2piob5n0/iC8MWw3xyrnWAQ/CDszDznETI5CRwA
9EnknSIMYyyRQcPWDeP/VWUNxdUPlfqBm1avuVaJC8/S7j5oBoXyUSQJh13MPW+S1IE8OeybQz57
b24v7SvMQTluGt80aKoDOX/YRSnPbd2C1qlnePFWCBCoZa0mw+SubkNuxDHA1uGqlFe8VcmPKJvh
1wwHF5sLM5kd1w4udWz0VBaL9wcFi+tu4Pp2ZJG7GKeUot5wQxF+2Zq9W1jidtrErmmd0hGL7i6K
a+AMEdx1sAQWSrei3gnfHB8mP2oeaNjxZFmmnf0rgtzdRhmupipmmGfTeG2xGY47VvcuOmzo9LGA
E5PLxrgLfflW1cG3Cawe0TfqNguaKajDjhbJnOf4ywe/vkr5vCAd6YBaLIncfzGZAq9BDRi+L0iZ
kLX/a2exv/UVZ6GWQ4SzMJ5gSBhotDVoHrvnOTI9yU1uWP45oedgRhZ1bNPjckb/imBX9n6x41bD
KmXPSxh4VOlD5JNr8W7ENgwuz52qxwmmRb0x0C7dlR0HbMDaKDm0KZ6ITc2rcyGCzHwg0ju/TVME
rtjWiot9SrYip1jDDpJuXJ5gmpeguflZrIle7Fg0IZIZW4Iz6APBPoiBWFkPoLOpHnWsrmSPg3dD
YR3Bu5gKGrquHa/NEL5Bf/kUOYnhiSW+wEtve2e+9xjHiKAm4M0AKF3FGISMr1KIB7NODk7IUYNY
6BtU1e9QdUdN7HGDba8OJkGWe7/lCz/WlX/g4Ei2MqGgsIv2xcBfXzkTRWP7G1kQ7DxxY1aFo5DQ
XjGrX1sZ64jcEljMRCa7rEEDBhcdcmynmp2dp5agPrPfmBWMTLYxICVe7XLgyBA+ugvZC2NtJxZQ
R/mlLYj/PVeksMT0l7kW+2+ABStV4sSJbANQeQxKoWu8cSNTNLfB2C1YuxENd32dvQWDH+AS7fv3
uSZwzcAYEMz0+4pRrxVbmylEDeBW18ByierB0aVxPjZ+9GqVCFOIA7zUo6RXWEJj2qPdjdydCUXq
fHN8YsuBO/xEZneILIQ/dT+sWBVmeX2ZePpjRUfbhNc6JdK+Hvduj28M1fmISDhZdF++2f6wMN1z
ZB+BR75rkeV3cEDpCgkJWQWp+RLHwZ2seYEIXPlNlfOp+OR71CYbYr9xEjA63jaF+9pYgq0NERuT
kV1IHUwxWtUP1Ti6u7HGKVfGHmWZ+9Z2/BEltDULdyQ0j+JfCs+ShdBaEnngDL8O28thql9TzR41
eg98Z2v7LDSR9pwctk5EqGdsJsmwoCE3kps783/3rDvN5pOlfm6qX7987NQ+yx/MhesMxTloseD0
14TsapO6IcJoZNwX8D9FvXMqxIyXLv8oUmtnBfFmCPKjEd9r8VOaL5H74wQnz+GAJlC8esynC7F+
UIXTVYfXMx5PPZaRmphGyWZc3LKK5eZ8KLTBGl29ZsQzWNHEv/nG3GsN73tbxN8jczCfUeKiPvYE
4drNsPaNH4fvNkMZ2QGCgVN5iJtbyVhateZu8tcxUOOgfzcTRnLzS6fQ6bf4WJ7G4eTHAXZmoO7M
Iii7iIp8FNwDlMa47UFzZfFfYg+vDoKmPiwIsmg3hTW85u4hx3yEB3LnVQQRDCAzfAosDtazZyzp
iiRDsE1PpjNQg02HWt+m9Mt7RsBvxAmtezZ2Q4iIkriBrkKx+RgOz3kDd+9m+yxg6DILJgy98zHV
j5Cyd2VwqmyA1/Q0XbVlM2Sb9SFJT3aGykoA1eIVdKK9HG6VeRiXWwntibKNa2C8N8RWjh4czZar
A/cIuuytE6Pdg1hhd58Z7sAYmzb4TqhN7p6CvIgVcdDbIJSrSd0vH5DPiYZpgAlGDbuVQfahh08J
tGNlYy7PqYGw1nqUNQNbBP7cHFuwwa+IGRQmSUlD/49WYtXnJq6ZW4S5Bw/bWpjVNsbSxZxpxUex
tpxga6K1b1x/he8d7brOITGlY6rXbWvhQzctXZJCG1aEtRvtiNWwD211LRFVaIEy27k0gJy47jeM
VqB6j3vPbMHWYH2Z3HPFA2ji2tXRtCXUiZJU40Czbr2DHLaIvzynOKOx/rAZdxQTQ2YTq4SKDwKB
f7G0pRHizySnf2NFEOhPd7rFVEq5+jPy+FwYDvM5/1hV0S1o1Wmc62OVX/XUo0PttxIreBhyi8Ce
suoUC2Zc4FL5GGEU+axA4dh6Av5kSrP/PoD2qPJqzzplE+UfDlauZnxprKfC+Z2MnyVoQYoXm+Os
C1Oy6YIrk3GkqhZwPiT4fbaxHKbViCBZW7Ay+wponjRW9uavs+SOPE+2yxhMK99HQkBpY77P1QvR
ouu661DMXqF2GZqIGOQzyQNzraduIRREgF48UoY745SmAVEl8x6KzRHvkGR8I9ECTQ+EIB+bJNsl
Oj6guNlZc78W8Put6tEzHsLuyZdfafUZQT9wGopLDSgDhzP7BdGw11Yfhf83Vcc0q1ADMeN1n0tx
q3nyx/le1YRpHZsh2yTtpancdZE88TgTPpetBUungNuTcuBb8PIU/aPy72JGTZ7GPmE6d0Ui2bjl
21DSSDLlCnVyNIt57QYkVFnvAQKGgtmHghEetgfS1EHvvJKlh1TiCzzlTixtvvNcxTfF1dNW447k
nGPCg8YEDDWft+EIXsGuZGV+k4gqUjaOTpnt68zeDATPTvKoJVF7yb8hl2tbTXyaGaasYWMqViBN
i5as3SwBS5r/HMJcCCJMl1DsaiwClifWwE035FrdTcObY3U7BWUTzDB6FPMRyM3JDvPdlH3EHdJI
oj6Y5GxNG7hQRGkT3vXD3+RY18wiPydAEH+bYrXn4lrVYbhK/M+uAl3ooIr9qA2+aD5P7dsPDvTl
qst3rnguOVim7tYnuMkaEGh4WgObD8tKkF6AS8AzXDHA8o3n1re2VUMxUKIlwJBhjz9teJW+eECZ
wXGTLIaerRl98CbK8XmyekbpZz8lMM4+GYAdA/cdUMVKJj+AoJ5mMu7zcg9dDKgx0/zRlSzgGqZk
CvKZRTP15aYPiclF6ezAOUBt4nIKzDWDnT0TrwOKlsWnZ0n2YOYlYkIJPt3PzmBXDgzHN8orzho9
v2uhQcMxprGmz035CqOi5S9sccbL+otRqDGDAROvic2ni2Tb6uUdk+d9Hz2PJTboXP3LTOLNYUiG
qA6B/N9DZsNG+xIWkDQd3iEVHf1qslZcNB9WJk6OFOuWFVw/36fFu+W5D4AiZ/3qkURVzO4VRQUj
bm8d4XXys+Ul5AubS5purE4oj1QMEghrqARvD9l0ZpZiWMyljAuoPsw936YJFW3YJqM+lUSfzFhC
e0KM42jXRXf59GDkP3rYl9kbGSOhmlm28y6m1vg0Rt0zgJh1yWUH8z4gSKAVj47sj8K3bz0a4tAV
p2rOnpDYrI0eQHT1nqaAtefUeusQPsOeYFNgdud0zBafLouR4xzl2HwuuuKlj2Gl4CAsgmyDQWGv
hp3dvEal+y6z54JtizSjh1i2l8h76BZRV+ltu+S97+/rhBgIzLm9dwqBRJTl1rOxxAV3Wm4c1uwA
kTeqzi5BpvblDEbQH9+nmX4I+FooEL+k461LGXEm/sYfqrMBH0Qh7DF7wkTIjy6Sh0iau9ErT6zM
mIVFZ4vDKmxfBTkghLVcjBhq52KvHphkYnvB33ZOQ8clGt0/+TaKkSoJfmd/uFhdxtghPHQdT3ni
eQ9DPT53Tvwwuqx58wJRfeOyiydhFbAYMd9F+uiNGVGnX74DeV4yqT0VESbq2HvlSL+ZGYZKW5xM
bqTcsdlWY4g1si9fbieyNGskcK47YmXwAJxO1ksxMfNDbn3xrdfen54rIEINRGaNpjGtGupHGwA4
V27kkkf25xR/jAxeSP89kqOCNbmioBHfKOsQftZHX2hycMWmT/UzhHk3nzaFUIfeKRcT7x33+hZi
+4djvyFH3hYEEXQ+PfwfHK/FUHPR07ICkc81THJWvGiel9HWsKZgos3uyJ8hDjDpeD/kvmZsE9jI
ReuNV78Q2rHKjdcYfkDOBwAYobevqfrXYrYRyJNT1ov4glcGzvkaT/Eo09OAZJBdAv5zQJ4Xd1YH
CNIA34Nrbr+a7akJjXXl/ST1RIyhtYkRF9qtQE1tAAvi7BgVKQ/W8xBZ7w3+GDyEXD0ox4NbyDJ8
Lp4zxBoaOXpRkRWjk0se9wdv8I++Jl2r0j+WXT46U4TvgP8dWFmTwB2Pl6qpRLR1RPDqIt5b8kNT
+0Gm+QsLP+aH9BkleytdXnu3eouHghXWdI7odNtAPuWpeRwpp8biodDwnkjQcIN3HxaM9ruvaX63
J94kaKmmBisYVAffCXe8I+zoN1m0S6s9eZOBLU8lakhWnbtY3qsBZyhcXiqLZML45j22M2EWCCVc
EZNP86G6cG/nGKST+mnu4w2ymiZ/J2VxZYf+Tiy4L0pwWOdNThlPNqLysYtZfzYU5yzwLjaMUKKX
1671l/G0Y/beBmTM1gAy5rGD2CQ2JP+tysIlpRqfGUNr5ewSmzIjNG9lZxMkdfUNKGBPmX0Hhhig
0ENOB2ljTa+deGPZ3OlpE29dj+kekyAnH0DAz+dIj2uW5AfoRkiy5Jvb9Z9O/lb9WMkpzr4slhAB
GJ65Y3gmyGigYF4w8SFjoGQ0rG+PGAk4xAiTYN7tSxhum0x34uAI74Qc6pp4Ob2vC6JfdPspK59g
Zm3wCZ86uFIr0+gzqjQ45mN7yiBftVO/rVuBDyRDUd6nwV85ouZlYcOLFowQrHI+08Tdo8I+llmN
KTkJvyvEaEbjfpkyvPpkhlqh9QftkG/otTJJibZC6uqUrF5Vi3vXtl3IjqQvzXoxqmPtU1Zx7KsM
Ehd+OuCpcG9XnjTWzN0fM8jcfYdhxGoRlCAP78P8plPnQWGVLWfrr/LSezYy39Jvyf7iwRWK0JCk
6VqmLMEJu989N+4Iji2+VGYJA0c/utayrvOG9yjoMmSpUP/zyN7NKr4yBMVJ2WW7MKgJJMoEj3IO
oBWMBCPMbFsxNWAEeo+9APloBLkqh8/+kg9BgNACVeig4GKGTIkm+C630IxeHTu+RBP/rLHMjxUk
ZtMeoX5VbwFISFWTWzikj3HJuxuxxE3iu1EDjfVGyeoYszyac/3ekGd0YvCI4EeRPsucoiIteNsp
g0qZuNPVWKVs4JIFKFu4CYZ5h4ep8yDfAWsC4+ktX0hWHmpFGJ8lXrIG/fnQBK/M4k6SSMYqgb5h
V8A351ZezMwBdhZ3Bydpfqqc4nHocuzoAdqePPzpY5cG2oBngQUGjW0pV+400j9n4x9GJOr+AYJU
beJUG1R+cMg2whiDl8zCjK+HvDhO0LXv68JlZRQUCKgStuCMTbBOhp+N41G0ZvpQNbiNlCme7KIi
EEB3G88dHjQeqHAu3tRc3hGkiM2N0m4VJ8RjSSgt/WRchRVO21i79/r/CNUlyooR76jy8ag1C6pZ
nDrkolWdPvsZnkVH959uCO2C3JPwkvgsT+uRuB3TQtVDKvNdHZpn5YDP0WSsjV15b5DbSvgOoYmY
+RtgJZo/H18G5v82RjXBWS8XC6mrHsyk3vqG/4Ngna3ElD3pOj00SLDRqtBglTCeovK9tLytlxi/
iQECrAajQj77FxvieqMLFpgO60o8DznFuChfJoga22UuuBpN0kBTCLmuDM++nx2GqCAHN5Jnvy5/
p2L8HIClOUQWunZDyR/srBQZXZLN5Cfa4sWYEMZPemJ+TyMILaYfSzoFI6YH0h8Rr5HJ4x8UlEOV
APaJDKaYw8fGBmY9dxpKe4f+uySIdpWxGRkSb6u93oVx3q6Zdn2Fff3uk+ewsh18Ynxi23aOP1h9
8wYG2b6Poz8ecHzcCFBpcZ4imKIMppNvp+fLmlKSrQfPIhXFYlsNpmJHt3vfK/LtFKm/5xz0rMtq
e4vQjgQp3W5cB/ZM5VUvstHPmBFuzTLG0awgx0iENG/d1vcjYhfj+l+SdKivmuLEuhxVToByPoXo
NszIDkDdPzqdjUmztl6MxnhBx2zuMgHcSbt1si08A1bicDZF+jHokd9pOMOgC7mUlLjxwn/b7bwz
hwaYjpOB6w+Z8kgGuJu+TfaJ7vcmF+0GCEm9HorwVwrqnsLPUh5ncmTY56acGGA5wuo2aaLUCxOd
iuaDRUbXkMUIq5NxKzP5eFhNBjVmaOaYDHlhjA6tR3haBvb4j42VORpnXZGY6Fh4u2K7+mhjZm7E
DSwKt61puWdGicsO+aB0+RuhJlNgSWdJ7+jGL31efA2V/GGRjhxC67+A4BekrRjkw5YtRrlB8MPW
LtGf/qRPNcw8Tk86T0IeZoH9GlbyasYNs0nZZTFcSLfd7G5cNhHbNAwB0HgRHXgRnSev+RaElUX2
+FpnzjVseKkImCNgRLx5zbRmvPPYp+izrdx/TLvxUtLEIqJTBzUr0lSnpwTRxAJR5Fnuz25pZJs8
QF5YRuBqrLoD0hTW3zJa6PWkam54IIt1NBRvIkeQTLrjNxjFT534R6vjtM4EqkGRM1uf0Ieq0pwO
Col4ZroMB8PLaGGOtlrzie3khvygxzAsIM9JGslS1Ce5nE3jgOxBwZjD04teUESXaspfwGPcGtkD
5EHMyGD2YZzlNoutazvW0GcxL+NKBzvSN48hdUaGXHnlQUToAme7aOlY8LLQxe6gu0e0+99N8Fj3
/WlyuK2pT1JriecU1Evjd1k8h+M58IqDAx5PtKwUPSwOs8Wf+bsoi5BIXx1khGAWwQIwiBgn1sqs
0slwjCdCnt30OmcUdZDGwB3xpQYKFgcsWZFdJpJBi7S5Juy7lIM+yEApBh4gE8XOXfJfvLcQNYzZ
e2vHLIjupgqG47qibofsZP3Es3eIeHj9CuzYDAiEGwGCYJJnJ4qHUzdP+xGSW5Hd9/Vb1MYvUpkv
BYlaUWVsSw3Ut17rBFU8HaVljoCCmb/qnw6igRf8mgVgeglzgFCCla/NDeb1FVavgybowbTo2/B/
e8VTtIx72LWRtLEG4+L3H+Z4dlS8Cqt45cOSi6BsTYL3imQCgO4IyF1Or6g4tGD4cNhJKia28v5r
4odbbOEHaz4gxj3IxD6G8YINPpbTI7PKaxxSAJcRURrHJsLdtmg1sVeBLO9j8NpUZFVCqjSSDRuT
sKXSbSGLO29JmWH+apZqq6LwkE0Vnn2mcTUQXLaWhzll1ZB5BH6kz1OmWX4aNibADJv2PPMem5EI
+J1xrwP3vO9M8ZwYlbXJgHmwGNoP47STjPFZ+15TZLWVdu6dhcUA+Zu8hK07Pkc8W6IgKdZ8tkn5
STkDHPMFrTaSnOyQlsGdCpwbJRE/e4y4GLujwLXbKJCxLJHwKVjiURnjSSyRkT2GsNXUWNd6itci
kVcgrkuOGauoIq+9F6+35WUkbItkI0xqRqDJXlbvaknKsozhr/Q/pKzfy4FIO72IDou7Fgeahowi
uEkDxueSRJatUWrmVApYgk12XKDil5nWDN0zUi7ZHVlDr3DyvhImfyMMGUsiGrUJDMWxTxM2WXbN
XL30nlqgaSw0LkohKlli0OAUShqx0bPgU6O7KDzvLENxbI1ry7s0UgnK/GQxSE3NeteOwT7IPeQ8
yM/z4YCkmMeKXVB98ylMqpSVXDW8JG3wmI3VGY/NNic3lXXKAx85BEay93LJzC0n7uoax9cy/WyD
fhsFKE/j/NKbkI6Ztn+jRb7M41efhk+dOW3qOn2Fk3zRRY3CzzoxcLm16RiSlUC7THPq5+PW9mA3
RZxvQYX0Sj8rSJwr29CHPi7vdI2Kv19WoknxhWtr747eITWZDX3kJqIysBMUs12I7I4IumZiBAtX
haKElQMbnewZZgZRoMjdSXeq1kFPVY3YHZQXx63PVyPnK85Mdl3+UXWkGNbFj6Xscdca2Uma6trF
yQ6t2VEM5YvEvrHCZ/RiTcY/H6gDG6QPu7W+xwDZVVhX1Pw+855lGJxaj1bPOirOaedkbb0mi6WW
f4hO8TqRftIupTNvrNcF7wGQOcQf9bVLk3tlOOjUqzd7uasHYrjiggCLbpghkuSPhmTBWjVDfoo1
n4DMnY3J+QpEemCmTh2BywPzAIIFrcPqa84l7ESaTnz/yI596tLZg6TX13tq5AM1AvsbaJIZNpRY
VMwjc+8iwMeCI1/A+81HklO+ayiA3HP+xc2jT0z8NAiwH987PxT9FkJQwyAjSBhLDj7DjHWfVw5s
wJgpdRPYxZ7ihPibzGievDzvD800VMdYdtOBgBXipFxQUT6tFkdFjlrdycDSBz4bEF3VzLRN+Tsk
pT4XNn9LNoXTLsJq9IyjA4k4SanLBIAFf6DdA1TyZdsC7haVh/+ltYk3Y1gyckvaMo9gYoc5rX5U
YRvtylZ+t6BUkLMAy64b1PluabtgfdPyjciLn0gFvKdVscjJULI99NX81eFYHkNEKwmSDyQkPoeb
BeMEVQgKwDyZsPvKsryfQSufYLJ3hylSzE/zcErhWTPmoX8u3tp55I/Us/MhmgSaYNZT6zgaA101
43ZrE6gaxF5fhT9qrmG6vboG8eg1Q7SZfNSBhd9A61S8kbXDm+a54qqjuT1nURfAYMdZw344hWdg
60McePXFHtJkCwNgHxYGFIIMaYYE/vFauRDP7FZ/BVnIFJd7ZdsMhrk2bZaWsnLbLZAnb90CTqOJ
8mGpDATzrTI7j8F91MllikAVDPyaTkihXNlQFAhtoJhNkD58BjVe075v5FOW4gCNQlkck4SB1+QZ
ycF38aB1eQ/kMhr93dhV3pOW/sDEZDloqy7hVrc/kViGj7MaTZYHM8+KVWpcWyWbz6RTRIc0Ci08
y3ysbEghd8RTtXxjjFWJmfDeO9RGu9pO9TZzDULCtLbfPTnh1Q2TBmd4a9BAFPZ+jipaf7tx/DN8
Xf9BO6Nx6T2vP0/gUK+q0/FJMnCdlGnuSHg/a7PhMhoyUgIV3pS4YSsGpcT/agn423voPcmIxxPg
xIW1l36J2pHWgi1vN26MklUU4qxPMoS6ryazSbcafXbdAX94LQLodZBTWJG7FIaqAwNb+0X1pK1h
cZqP1oQKsOuOHfaMuxQuzcXRRXaURjMcINHUKC+c7ADeQuyMxA9WcmaDSJfb3hluKv8aMq3TlmbJ
S1Fbs1unzQuq+aRC5V1w08Eu9WJ0wJYyMY5aiHyaB9KegiMpAgqMhwGzfZWNHDd+tEBuiZ3c5cil
9yacIhD+83Qgoxj4AjwORkcS11lve+mujkMLH2cz7eYCDhea/f9zELFStub4OKFVfyFWGjBBixXB
7aqFZtr7bCk8295XCoVz1uJ1pzsX5vNIm7WWks2jLCi9HODitE3t8CFDE13WDKtpNaPjvPlg4+9N
+K/nJGIUUADKeIvy+G1UMNBFwRANr2Fx8oqBwBZ3nLd42N/ySOITtXlShT+5Jwmah1IFBYGKzJ+o
QP3le2XPJjER68qvuh8T5tqHZanhB9Ovu28t9yMV2FuMlL1i6fkBLoD8jdueU6NnJwHYOdyQ8xG9
aZujVKB6mLtyPvlEfm/GdPqrKztiB2NX2wHbCc52fbJmPzyBEf0MFxWShQNyTTMJm6AbGoJ5Q/Tl
zQSo1+vrF6uhNpoFEIhQ+Mkm5JQFco+eoZBS7nVd079pTY3KgV2l8Q8KX/sdvUxwz15tviGnREYw
9wsxsGSZ7iapz2OE9XVwbEDN4Jo+bOGjVxydmemgJ6C9o6UeqPmY6Ojyc0iXcJbZkOuaAAw0EpXz
JBPE0RwCKOAs5G3M0BOXuOA+cg6YjKaNScGE/9HBHZk4DD26shvuIHWV5BY7SgAjteN/Tm6Vd8BS
h11ojE+WzX6eGx+HQI2PNipzQvNiBUS6bQbyTaZ1b1nPrRyBTKivLEi3TAxX4aCf5kmupyGMgBV1
FFzyjh+xjZxuL8YU5bX7BFiHrFdIgv6rTN0nMgxgaaavsekdWkQsUMR2lW3tDapXIymOtcPoI4vf
i1pDnw6eo6I4xeRScbWdrCZ4wynbr+s6n9bkDG6WmEZbFh/gTbatZZ+bgp2VJh2ht+gGwmIzEMk2
e9lrV8NLawMcz81EcyZIKS53qoNJQt0TIb6j28okfNMpHEGFkvVqRQd8hI+V0d/lEScOIQzvmTa+
Wg0NFbPyNc48YqLT6UklZXYa4/iBgVyzygb/QTHOAGzE3DWa/NMoatDyPtq4ygv2zsxuJqoOEfwT
Z1GiqoV20A+g+DAbtwfFScQq7rejLGUMszOlgRRCr3vQy2Ht3+wA1M5YRvtpDkB3uKAm2qS6toR3
z9us7JpHkaJeBXr2jb8S+tUMcEYmMD5nkX+OdCF7y9bkczlM8+dUIK1w7PHcoLDipHssEhC1jnso
c3GO4v4tdlGY6hqevY0KkUqREgORf7U2E9J0PVyMl8GIxu0YBy+4NW9zxOU3AQBhe3zgzC0u1KU2
+WDRwZ0BaQ6Y22Z58xO0Ke6QHSpsaStPuXexR3gQpBzSwV/M0vswiPQDCjYf5Ijl38jPukMI0urv
2nL464691bBE/edpCOcxiDH1GiclOgDYADh29BictTMPK6VNQASIJbnWCCwL/NswcEpwIKJU71Dr
DuINsfbRQjJWMsiQzqNS+TYxn2ynveW2vIn2dSZ/xKTjHazhUBhA4Po18E83y3k8+Bltme40v76N
vLQZbjY8i7pBdeNHG6cjixTGMx4KpKB//nDOySmXHu16+VSyqbHkl4ONIHDQD4JEcu447Vl9PJc4
SaCTVhDEsiE7QuPYjaG/D+gAAm7NIH6bsGglhoJy3iPjNDhApPcD6B83MGK1bx/PWGrdz0h1yOHd
os6joA5f1OzsdcP1GBlHgvM4l65LI7l4ygHJSRA6kv+WONrPcaL2S2ABQDLnLJaF+ABJjRKiPzhU
GLwwms6TreSi0ngqEaMqEP6zZLJT/Gio1KxQVq3FZ/iUBe3zBOHCrd2TYuPtGs1eWUgGrmLEthN+
ez4U4bGEpY2Zjly/RPILoTc4dkH3MEegCQTh9rzwzfwUk7AYAjl1wfYBblhQeUgB212PlyeLJQJj
Vq8YJdFeDidtFNtZzmvMJyiagnebHj9Ihk2LoAAejavOc9scNSlAsXcsUAb1nb9fXGCzFa8j5awK
RGs5ghHxhukDUCwyI3ItGbx7mG/18hdGmL3ca42rPIYLMZmLculpyIqnNjUA6SasgDGRZmCwJ887
2grYQC5Opd8fXBKgk4jIatg+pkuPwdYaBh9Km+7YpuaWbeehgSpWFu9eTGBjAOWCzgx5KukTGAGM
BUz7OsHBm9C6zshexJ740JWo3A8ZTxdLzHvK51XQAxcY7m328jha+BHJR+SOj5nm1yVRIUjFr2sc
s/JrWTUVIPXR82PhqH1OXe8lDGiymLVoOIFBeANbs0qh6dceMaG8xCV55uYlCxgEGmci+vadhxjZ
SV+px54MbMrKK5GNGNuqbhALixMUONYNt4DUzpF4bqih27z7vxzBWIhPlWZajNHOBMDOfZiU4UET
7IYkHwXeLyGs7QRyN9oNJXGC04CntO9JlStIyviIWOfzjkfLEnt8clnWOKuRVOGNH/NMSAQFPPCW
kuhdB1461FrO3srN/NTM+WdSg+OlwytOVTHDx7CLYY9hr3o1dCb+OWVarwOL8T85gBG540641fAT
H1oxXCN2R6fxP47OY0lSJIuiX4QZOI7ahtYRqcUGq6zsAhwcrb9+DrOYzUx3TmQGuD9x77kBDpsF
FDxYIj0NpfOUQ0RY5y5c11XvtDPVd/kfmms+p+V5qEtzRAlAXx5oCEeiKEi04UEM9h1WGsASneSE
qWPGUZZaj6nPlYzwbeCRDOocqwjLSbpGVlyE1WJ3WnqoEv9mmbDenqPs5BIeOoAIJINg3E9gvepy
PCV5t485YeIZ52DcXWbMV2n6E2tQQU74EBh+EAtacL0ElHh8f6soRKrIv8EG/RwyNAqAdhS6IaMT
CV30kKwm3Dr5cPEONppxBfTJvGrf86I/N4zuEnjNqYTAw2KppWw05yf07Q6xHWCVTAsnYMSf4Fm0
Ey2UUwdwjMHcnAtwPbMzrYxO3WyAnnMtCHwg/tmqPzw3PUf2UwNIKJgY5de/yzI1Y02YQK9tnGsB
f9sEMZ3hCFrpJYZTYjPkREGBD8aigXT+4weAyGNSmetwXyy4NgGnVwzJWcP1alEjDK58ql0UZyhu
pkWnwuDAJf3QzglLQqs1GJ9hYu1Fz58IuGiWvsHEgj7u4hEYLnEUXX1nQgHQ8co/h4mEMBeip6Fq
5w9Xjrg+sXowSQ15yG0vfm8IfJVlchD+jzcusL/9rD9q55PgcQhKAGVd/0Ae2E5Fw31eLprwZcB3
2DOEGQCNUjCSGQ9Wmnxj++EzvHHCF+aDN8a2sNjbbUZ6Dxqh5klGaPFTNNwrMaFAnMoTNeaxscUj
DOZ94zCJWYZK9akCSd7UCHmgOqiSoX15dtn/rpXKrmDLj06pLwNMd9YiZ4lnoPgAiboTOt5NgPVz
6TAdaN+r5rXAB1E5sG8aRcxGGB/anrYYGhUiS8CZz8UcX4Sp31zGMibhsiyM3aT9iu1mH9B/T4VP
9zhtQpRgnsGNb9+R7q9qI6VCMc9EWaxjMDMgh7YjAHdIDCvtNw8agU2XVveRYXrDDKJURbHv5a8r
eFKnpzkWL7n7THDKw2/D5y5030yL/KMec+byCuWif6aVQpl+nIhyifyEQoN1TI2h0MOFo/33oMcE
ToyAG/pPfbnwn6K/hW9+dyl7uIjwCSK+fI3gr9D1Zuw8IO9MRmaXVcbeDJ9F+YJ9fe0xlHWdb5JW
Azs9Aod90kv2AAPhqUdAkREcJY3nmRXRgLsqjgDbP7XGZhK3QKDSecI8uKlsgynbsGWJt5LiaDBc
MGEaBRwD9qg2Wt6d+aNLXrPs7GoiT6lnZ3K0qHcr4hDikXLO+OsyIVlMGEWFSRmyCGw5r3g2wFdK
VDUFvwfWIp4lutb0R6IK0liQ5YRmvtsCKXtWyV3oncx+ZAFlvvrW6i1lI4nWADlcJODN0N6EyYWx
Eo89Yn4nCLa1vwGPwPaL1XeJeIlGoVgYmn9giqyDJcwhCz8Jddok+SmmYnUM83mAuTXRWTccRYl5
QOty5jk9LQ8FDBL0cNOp7Sh1Par5QzRdcr6vpPhxFmxffBDFaxJ9JiANRoGUpwDIEkRnnSJn8D0c
sKg3SC/x+0fc+WiCTX1Cjg7wao97YEVKMWlE8CpFdo5tvGiM5JuQuc9fKdpzBko5vtsu8BwTNSdO
yXH6UAYpeWOCdgHFRIng02Vc3pHSB4/r2ATFqbLAgnzkOQlZ1TWrvZUHdtGjlkoz0jP6o6wvyXCW
1J0zDg37OnjIpCS7FjG+YLq+yUyep0j/x2VBhH2JUQe+AgAj1Ijl0WnU3nSg5cZjRzABQiUR/3Fo
gPqh/+wH++oW3KwqTQ71EupsscpeskHQFnKBGE8h197Gt7x943HfSKalPUEVJmTfPA0Q47dHn3QH
F0dCa5oPJlZb7OCb2by1048Ob+ib2ZDzosfWPoiXeYJ/UnQgPdCXNCW7wG6veQLexWUx4+bOa+U0
xAZnHcL+2Nv6mXvLRPtgrWJt/cTuHowgdyNHnmnADvNqxsEci647EG4NBrrgTxOC/Wnset1SR8hm
PpYx5knuMat0D3B498UI/NHrgud6TEN0n9OF7fpXjshgbeb5aSKZNxoa2H5kwUP2QPMBiA5BHZrk
aqug6CiT9XM3vLhG++pE94LtZegTvFety5oAlT4kaZwa0I5INw0OTVfdBMd3BTzKJyW+lzAm+FNs
zS5rSYusyW3DAs0rwsdSXv5UmtN/NdBPxyH3Zsx/dNKwiVJPLQPQzgo2YcosEOKedhH89+57b/hn
jauI4aax720a7nA6ZbwKlQM4hOzGyLaPA3uVbBbYb5o3xykvOv8O8ZApIEIjqat9MfA08mclaJNU
U1SwfGcmnmTXGJnRVDAl6oyoRSdgUji55fsI4V7SVzJDB5r24hXDgzJ0zejscwA7CiR/HRQHEA1k
BTB3R8QIMh56/bxuAnvb6/LFAJRjNA/DGnZ4VO4tnbEIesZymki3GNoInMH0b2sPHOZJRihUdxXT
a0Mid24S+AILo3ZtagprU8S8ruZXhQoMFRGEzmdqcJaZ1QZSDaRD0EYdz1GkinYDLTjGSK4AorKZ
Mzt/n2f9crZu/cVZg2D6qAtUJgDdo+g36MoNFDjQ6eLQ45SKgninyD7stX3G639Oe+daA+4qpviv
y++8Sc1u39jG1wiaJiFmyyvDi7Ewk7ug2AIHQP0WocFmjvrErzAdspKDLRLkdyhlHKeixtpuLHZK
sEHSfkfhcStb/cwU+6jM2cDolucwvRwVr1zfP3mxjcnH2pRtcQb4jOk7ZlnltxTBpeLfrbIByX/g
7puyBsCFk7Vs66uVhQyJ22dcvxfL9Pcuw6OOe3ZdYMeR+JHBu3xTrrIoZX7hFDcX/M08pIxoOMlN
74zUlFbGOJpx81XO5RkaglwPNn9Etwou2Ay2TuZd+ZWtLcm5+ljbrs/axhi/iyqfTpDwYvZ/dXN3
gKwVw/Rk2Yl9DKMUFZOrvZ0vqY4Jl8PvS0prbQ35KVGy/tvwSc/UatDYJPr3DNYwshnHPJfCnm6y
KG14QiBsYRcTBBEVzr84ScSz5YLbGml24C1Quz9J0XwIDS/FjTuiTMSLUwlrF5l9txrBvx2HUROQ
oYq0/vAtUFWeloT/mPphGLwR2MBptcrxX1IVP4HojxHDXHbuaoe3Nl+5/1+DFufJG6OtPeMjNJUV
XP2RusmysCw5DpGAuVn+ATriQUJhaTX6xP1MdQeYOPgx9TBsh8of2CCJB54gHF1ONG49DnGmPYrw
MODjm9Ths+hRA+NtiUTTVSWXZBuYEH7j3khLC8e9kbjW2ZEcAaUUbyYvworpLOOKaEJOVObInTuc
LhS4tDJT/cWM+2jOnji5YwJsNcJsONK0bR0z+iW87sN1xy9pMYqcqNPX3eTzHYM2CEf7XxKQBu1O
ZJyZado/pX0f/LPD7k+cg2MzVCNpvgCNU1VWR4LGiUKN0PlQrQBlrMcjA9P0rl0g7k6HZ8FXEdYB
jeDS0G2EMcqLPiJrJrGb1RJMR+95qpFlWJDkw35I6QCxaFGFtshRCbOI0zgje6NYUFmhulmd5Rxq
Fda32pw7JNa0b4PwvZtTzC7AoQq5a8YUvquSpw6fEroAHU7PVPP42TyzK868cRWNaWo9dxgTBrIP
wmWTOHFMoc73EAY3JYTVBNsJbfQSrxpRlCfe1UEWHdcdS/Tigk2I2p4Jji+OlQk9Kw1TAN0Os0YJ
wETkxu8kJ0JLobkgkM688ad2+pgSjCiLsuDFLht+LBCNvRE0C3DqyY67//wYh+WMHhO1h23ziWOn
/UowY4X25DChZUpL8IcKtm0c/nqj+NAY7+YE5IbH1r8Pn0emgmkRwCEkytlxGcbG9wknVQiFt6mO
swakCk20wxmmp4+qfMnyhTgx7tjXoBGkoG1q7otkX0lImE547aQ+DwoJNz5TO91gp0+qLwxT60KV
2GpeeQlfZ+urVCB+bVOtjSh6HUkSqubuU2K/M1KE3bi62PWcJL5turL2wNwLfSwmbYdGY/iXewZE
s78JYDwD6mQ3Lq6D+dXAgxM77sti4Jr0QaTzB5SgfY8DoIDPMi1sRlMz3mIZ0fvZR+6NhKp379XU
/cv68BBU5d6BYAKb+iV2uPqSEBuFGPd4id+UQiGFWOkpa4Ci+SZXYelVVIUTG/3Wp4sy3uWIHJD+
FB9cUSQvjZ1TOM9jspPLDt5ceklCnlguBOrDcMNgKyK0DVnRPZxEXhwHubeuiv+KIbuFBWpe1plc
mS4imlSfE38+ILI1j4Fl/PalDLeDy88yDfHSBS6E9T799eSY/+FpbTmoEhbPZoixsIzKy5wzNk6y
lKVh5XPtKuzQaNW3yobqaDjptKEKQSTlE7Hlt8mloUPVOdFSsSUvzHsOKe7xbUdxMgJJbZiE7Cov
PM1+isemtYl+7nYuO290ENNiB3iip74liOGYfM/7sZZfoSYnZJj6fSjjd8eruec7trnGc9nDv+jS
coZdD+icFqAqrBM52/c2NC/Sb5i7cTK2EvxwxNJHp+UIGIcET9c9VkivVmY5faLZA5Bd2JsenY3V
h0+Rh/51Furu5kt15EQX8BktWecUBSxttkmEZKsuvkgE6rfmCAyaGIU1czh8SvFw9pi0aa89i06I
LfojzcbcArxRJuD8vX5fkwxEf3sKCHh2AjxFnvrrpvWwArE2gRrwqR/BkJL961Z1e4cMU26qKhhH
GHukWKTizcYeEsXpo5unXVp7lJ0O0SzQqd2u6e4l/U8CfGGDrPgfRBd+Z7dPrb9m5n85SyA1Ftwr
SwEytRN1ahwJQrocjyZRjNpn4QFsZ2ZdnjTenQncqiocmwFtsMWM9BTRPHItQVvMeUSiF7Z8OzIp
MDhVlguuFviT4XTIFgogxCL6lh7BCB4bW+FGeFXs7OzkcoNx2j5MVkaDlITdFks9zDkjushEdOt6
sIwbm87vAaBjqthIyKwjpAOQDCNleYjbZlzzPa/ZFcfofNRHbxEHF6QhNVChT4HLHxvpPnE+NNHM
jkH5fgtIcNFE+TLEySqp1AMI+Arl7dHSPhFEdLKEC+xTouGl47xJg3TWGJd2J4CqqyC+a2rHsfTP
NutQH9XEMgBSDSwwNGNVM++THmR+w+KpshkoqfowlszR+Mx34n13oT8wSfDwnEwmKDMRGZLZdTMS
d6vOUwJPbqjV+4hTNAzMJ+XQrM3DrQ4kNZljCGyQ4pGBrgVVNO218B6NH79lOPxbq3zqyk8d1n+A
b3Cv59XrMGSXVIa7tvOOzWyW63jOb/ZofajYbVYeYS6uzn/MiRSf3PwiaOgxhKI5zDSTAYNbJzbD
TcFGWUsACza6LBkx5KJT2gloanQa8TYxBHT/eCOYoIKeS+4sE/4yMOdXn+uXkYafgWdyDRbqTi7a
g5tPH7ldk5co+jfPtEjt4L0FhNuFFf24s7Pn+ZUNul6TM/zUslj2E3oYFELWqK7llB5hhRyHKfXw
vnqPkg05/joiZdz55AmUkISbnGoTr4hPJ0p8Anye4lZO7sXDNx6khH8Flct/8rMgRWry3EdI5QCQ
T3122Ts5Hz9GGL2VJoFtTaL+1cRJe1gdy4jDKsmMPRnsJ+Cee9PDd+KzEJujdz91DqEODLRbmHlc
gJadGcMoUgAmimyf2N6ujAMSsG0YYeR/RYtIXKYM/Yt5WBRdCj9avat6RJXwH9/MUa7RPJx6h6t/
YPkz1NfA6a+a8Bvy39hAJpaHPFzkaM7dQ9XHl8r12BgWIEfHB767m9/kIFt8RCbuR1bIizQtzJYF
nhtFshtPk2rQc7lgteJ624Ctgh1zH1o6G41SuBCg7gAIlVl5d4fkUWMB17mzawb7HJsVqpn+OQas
BwPvLRgJIZhxcINueeuj6cDpfzP4figG7uxWzs3yw3ymCZ4B1wZbeUbK1Jxco5HlZBx/IOW4dQu3
wHPJHYigB7vBwBZunOgtxXdvdL/kEx14AbcixizbRuNeFdlzqliJZI5400mxhwT4UjbAFu3cvabz
QOIufD45owEJLaZeUUchZZ/IzWb3we48HIN97JlPGFbWnUIgZFCHDJQJ2VtIBELilVcDBQX/+M0u
+j2Y03+O0z/syWRk2RzynEatb15QEW+VjzsBPegmnn3wWT4WtprYLY9AnAS42TCw+W/m/NvAAn8h
nuHLc41p38nWuyRWvrdHyl6lfN5DDNE1VgMUaAt8ldCMmKuQWhkk7kAHXb8PaRufiWlHKqIk1zDp
J8Fn7jbXDFkTanDjP5/c5LWYC1JBR5yncY04MUIK3cZsT/Di4/4IVPlqEkm590fqADFbKKLxtfLD
kDLYVS/uVUieSGxbORoZRFFVylwsLY+Jn+zGuMdf3r5J0oi6hGE6s4mGhNwUsbBhKmZz2tz+H5RT
On/KOn+lWf5ADHbyXFGvGaZ/zBWna7BYoaEDJTXMBvLQYCLW0QH54zcNEj7EVG3j0U4PhDC+553J
Sh3juNHisRbCemSSMGRwNnfilHZNgRYVSFHe+0unabMjkijcgwLTvn1xqKaRMCl8ZyHSlMUH5sUv
jVO+tQvqlyYH3bhrvAtNNRjo5iRq4xBiv1/5xTIAmmGTA6sGo+bB+cRLBkMBnq+BfYBGCnU1RF17
Gvb9InN0Un6laU6OyKblC0QDWk1ox02S/CZ58wPfGhrAoqFM8pvhoQrRzPumpVNN+eO4M/Fm6IvG
yDX3wpd/Oo0AIEfVlKr513NjykpOXaglTC1DiJpdXf6nhvZmce2AyDSuRjtDrAJEZ0kgF/HwExRN
uapM4a+MXrNfI8PA9lBDMQIxfgSF/U1ga2CbJpMX/EsxLJMxW3vS4YUiPJLhIY141ZLV4Fhjsm1B
Ip7BR1lra5hvo9cwpXOXuM3c+LFmQpSwi6Fyi3lptSDMHPTxynLmOzIcFzeefEpUd4mgNsFjgFXH
pm0l0Nnj3K1r6gjrJfP9imYOWXVAHRkrF9tFbLkXq5A50cLTKU4rGFhseWrbI4dAPlhR/hZZfTcD
ioNe3RWF0c5EY7fSJl+GVbu30eZQKg3i8XCQw459DnR26losfE7dUuI3FSlGujnwmSs4EiCZknWr
47+OJ7Fn0ejDsOH2aEsBNSW8FTA15ppBiVxw7BLp/xJaOq5V0/C9lD71OFyJ+5TSrYDVTZBDs7J1
e/lcjRYvK56zhuEt3wOAC6T2CRgV3DdfXlrvdGPfCUJf+S7zgKyPeSQr+49RBneSX+PVKIHsp3UM
gj9q3mODTLLOkgeIxTvLRIPhp96VBEayxA2GPmN2DpT9xdX7RWRUsDPS8N5WGi3b6O0UbDM/dl59
Td3Bag13yuhzD0EzY9kbGFn3nRnh/DZD4/uTRZDbBoPeOOxsrNIhvcjcQ+KEj3ibFZlgfWviMSO1
yzFaArUTo8Mq6R/6qttGlc/SHlHuOhOuOqZ181K4OP0y9Y9uu/7sGrM41tF0Y/B0Mwxs1ZZCR5lD
7M90QLPUX+M4WKiMEEFxzlvAJNV9TPTe7qnccPgRdIkxOlk8RzoYmjVgOZ4uukIcaA98XnIDbXhe
g0uF38o9g3dlo7IlhKZn2E178YnWBOyt5/6/nEbotldj+o2PiVE+SCzYn8XakMYujE3myUb/LVXz
Xo0/ac3CVEUjKVzZNjTn+BRZTH37+t0hfYAtR39iirV1S+MIHvzHjUcEzwuhOs4pjaZrCpv1QhIj
GO4uTD4aENPntgSHjoQz7F+nKDbPbUzQxAZpOS9xD5Z5A67tMxaKVLOqVSslUr4aTbacJ1D/reex
6yCR6IQjs+y6S117LzYsOOia5jasqNEmCRQuQewB1O9eiHRT574EU0pVgUYyYD0RcnJnuI6L2r8a
weIz14DP7ADW5ujczWJ69C1qgMpEAtEX9o5h/LWj05IzT1063wRNVu2iqPApMCBWpQ9AgoDHG2ay
UuAGsr3ygzRIQuJy8dqa+suzadFNQXxaN6YgeKL6Ky00ZoKxovYLvd1UODuPzaIU+S9uoJ2BDt+E
/A6bZV5HZLnLwUdaXWQ//WKzqAIqnoCICYsAnz5wfTS9hJ3BVX5XY3AIJhxMmd3hr+isjis7Hr/d
xuZrHYmjR1poztlvhEE1WnwKPE5bNdoWIteGEzJt/uaCbzbQMVFOkXjyEXC/u3bXrJHVx3esVjEh
0tolRlPE1Hi5V4I+l4pdKeUw4jwCSwK4sQDc1kRAsAEmB4CPJH/UEi6FSlYgXhiYDNRoVk2O4KvT
DgpuGP9c2+n+YZHmcUnDbGuFhAn7KIgnN6XIQO1KPc0DFs/NsxqttxDd4EeZZYxikSqVmEpXTZx+
Z0wO9KzLlRfi0tCtfc8DvDEmobl28WqPbB5DCB9z/W5Rk7EVZxOM7gCUcMZQvfyvrsiljdVnm6D4
y1WuNpIXoJrSS9KpNziF8SbFV7ka6ubXKwXwj/Frckk9aLr83ZiBFJK4clKdvqc5w2Pm9+LX6XAx
diYh5VVqHmaZvYZDQdhcZhL2u4TAkpPXf2HG8rcBYNcNCdOnDifgtvIk/6PfsLEJfEjmiQgPfpe7
B1wSGXc3yA8xQ6SMIxdK04LOrxUDbNuNbpoMwq1LNKs9U4LS/jG0ZJCid11sbJh7l5xSvDqVFdHa
MClx6FtabHOzm5O/EnuXXErrGzlaw7utvZXVpCSCxPCBQs27F+XjQhL+myUEZ/TMhs42gNR1m7fy
mnoV7Z3lPGTfHFqcVFdnpothA6fylD45+6yWeIElwC+Dk1IDXUdg2Dyk2T8N+KbB6AfDZ8r1fZcF
2zrbCfa6GsgA74EHFEKO26Eb1ZtvJM9UaHefECbLSwvWuBUTgsT5SCdEZNUorT8o7r8sP/5WXCyB
6UMZRPwo4/Yy1+Sm4HN/eLlBNJsb/mdkY7iLMt6l3CTWp7FaHubJSu4lJuzdzB3U5WLLTOidGFrM
joaVfQb83E2jR8qJMBRHPdbf5pI8bC3x5tFk3scp/zNO5t5VQ7BxB+BfMcFzK501PyPp7Lx3hJlm
s/5Elb6yNPa6mvzkSUXeyZ4ItgLc+oze31krgu/slvD03GyOIFmvKedHnBZ/wo6BHSh2zkfLeHXA
SQPM6OJXe3AsFihQo1ErmkjP+CXts0q6S5Xp/Kza+beSwQsQcLR7kObo9oSxI1aR2dwAb48AqXdp
hvzC/aNsm3cycD/mBIRgqOI/ImfTnfYZQbSJYZM41P6zWm7ImIrFjwlpRz1hGRx8ybLoLYgX2djM
1tdT45+oPceVWUEus4sd9OxVXULEJ7ubTK59YnVnJmSUIx1GWV3fEfW9DAY3eh8gVmmrGUxKG1yI
Qn5r7clbF4S5oeplHD39lR7voXS4ngx/eEmiWF78MtcbjON08rXx3efqSejqJSYe1UGq3A7TMaOM
xYXKNMlU7q2J20fgOJwacvHNExxYkxm2LkbWThZhjyxfFlyZ41Ntm37RMV/r02Nq+ZKygVrFBC6M
Rgy+Cv6vWhLPY/ntO6MHlA0z5zOnSSe+CQBneZq2NqZpy9oJAOb013Z4jBqHdU/R6beiIKV0FAOx
ERIOik7iUnMP+hjiY48SjJnoi6rZj56NRJf/uiUrxCCA4zE4ZnH3h1Jsi4kJ6TyxgcJ+Lre1q+Kj
hdabmrYnDAFfBRcu41WZmf5HudhB4rzCoUqc+bqZFRDiev6PC7a9cW+4Pbsb2A7rtAddJNh4suSu
137msQifZHJoa8WDQp/6YQ+iebEN55EbPtNZ03RXWWuhcQUStiLgAf9mXAMhnV29pJD3Vfnd9sZ+
TOyNxZg0o6BHaWYzEsafzXPhpwWunyLSBj314PNlICCFndXdarQtTEI45XGspxbijrqtEe3QOhKG
o3WLJqVp6vGcZYP6zto5/0ody2Qbp1vI6J1ldP/N3TAgEIk8gCui6J7L0CgOMVkBmI31hD3dVW9y
uUtQs9t4OevmMsStuGB/agjnyS6hLINXGduEQksv7w6NERPBatbMaCKHx7uKzJqR3FTLHcLJfmll
qdfrjnQYOxLOpgLojoSiDx8Unqx5apNE8WFGTOy3WCPWc6eSta4T1BRuk5uPySFcZjRNuE0AwkQN
lmHmjrxPpdMD3GeZlyyBxmlCFTiZabRPXMVz29o3bUm9lkCLV7lRfgMmHXcxwxboarD4A4do4nSK
3kENkeFTUhcWVm8eJUnKSMQrb62EOx9tT+075bbbBNKEX8KymBoAhJomKDZ/ahhBpsT551VcZjZW
7UstcbdV2vvsRYe/qvbf7YFUkbAb/kvKWrwPPdCx3ttbUHd4OlrWAFr+cwgSPA45D7503hLLPXHr
AJYlfYUb0wOwavbPTOVJkZyYMASYe4IZa99EVir1UPdNy81SMzLSU+4xyOU8umBjxUyEFb1sZmcr
PN9ijw1NpIhHd2EZBhuzzF46DN+AXb0e1HgBRsgAi8atRi5ZCKCrUyx0VLcgmUttH4n+wZNeQxXr
hwpUkF+VhCH71r0X4kphmO9i/CY37EXDa+92iINdXNKlNQYr385fZcGKB1/Ro4BxgvspAaWijVtS
wx4j74t9qyPeGaGR/SmFt41r89+EpwsvEhbQkETfldUWvxDLjBpdNqlaYLLmzt1iOHue2kBvkyk2
Ppw+Sd7qqjSoPVW7LVlmXfxKNYd66rObUaM3Ntv5tU4gGKCuYUaaQdIMyf1Lhvxn6Mp6gxvrwt4U
jFzC/tjzy+rYwrkHNAgHo3NH8Wgrx7lVge3/mbMgvVIQOHT/dvseMU/n84NfpyQr6eiIw4k3ukJh
NTqmxXCr6RdFiyUulQjNdOO1Nrdr1BE2GxMsc4LU6aJtJzOtJfX9G/5neNI4zu6uo7ODHjTZFhiU
mFHHXI592P7B2p4eWteXZLYbGNL4gf3BS52atUNimx+Rie19HuqeZtAJMFPnlSde0rCg2TMbuDsk
m2JVhsT6NLiGunfugOmlQ6D9oN8bkfDA92J8xNvOfLjv0EIzK++JUr3adWy/9Q7lnuUTutdlSb8f
0qk/6YhVYgCS7sSyv9j0VsmEnK+MlLTSM//2kHY8voasegksW37a4wDKonHH5tSbU7w2umF+D+K2
eySzi7XYpZHaYaMt/s5zqd8QWNKaV5I1gN1U+SJRkMM5jMTP2CZcIZVX06QgdrVvzD/Qg+D/gael
Pesprmas2SIQZxNGJz53dhOzwyuf+aisgOuXO13y6sHJNvc4gpzD5MpuP2YyDhgW84dxJxCnrYHr
wOqhpbOIvhA4hv0+RT68tueKdU7QgAhKxIj4DMTIlszsAj++hRcD6wbA+Bxrl+xx16bsNlAvDpyQ
urCAdDH4ZX3Zg6niqwzB2S0SVtuyPsOuLd606nk1q9bk/6MSo8kwhx6Wq8qJOPpJz6kvbRrrRyfy
/B4boCHgrmoMvQmmubVB9MgB5Tz8DQj520BEHQOH0nF5NKHxK93zV6ExPVeVMQNPrNQum3oP8sEY
fboQBNfgVrBTTixlxpYKLC7K91kGsmIzxhZWtwWbUOhVExXATETJgNHZddzmojwMyinRnDuK0vSv
tmxcVRlpJW6v2ncriEsMZYE61VUmPvgwfzy2P3Bm2j+KKczFEfa4LcP028iC4lmSA4H9F8O928C0
6L2MLfkM2I1dHBQUilNFUsmOSUK2BX6b/E0UctvaQnM2jGazM4ZqOJlxRB2n9C83IVNWe5he7VK0
4K8H52Sqvv+v0ANS4NRuDlJZw3Fq6DkkIKP1HIfzjQVFcPfKievf9Y1TEKEuDLHMvfV5EcDkWooK
KxndjlYuSZ9spZ17wX52WxdlQqgkImCrNljEmT2FFGupYvhHe4xG22ggIDtNO6+9GFeJNu0FzN9K
YMxYtFBFJKR8W+N7qtR7QrLSNeTDX/nvvVfyE7xLMxBesAkoREFxYpRO+6445dZU4N9WCHIjzfJt
9iLmMSonw2uwhyv+VfHqy66+6sVhwsTD+TErAgK4JrNpN9GcwGUMmKdWKkCE34ejQZ5WBT7ZyDub
3EEslN48soUvsZXxPhRosSdEXMCMmZBF1DAdIUN9k67DlE9INjt5nJjNM/NOAzktTqJe+8Q+dvYv
NVgU7LRiXQ61T6jfUmLk+KXWBIJfgLAjKzUMh2jx36hDxWHBRKwSjO6JTBSXzrKSTxlp2KS4qNo7
uV/ZQUUOQQUymfp/Xp3ydyTblOmBiDBp83LYL9nktO2RVYqo7nyPzg1xd0lKWBqIC3cSEcJeNuMX
cMYKzfEkskcIhf+9wMjOQAv1wFWlVFzritUA1huJkGnJ+0E7ahd+D+YhhNewjhOruCSVDe0U03tK
uEaAqj0hIgEoPcs3Bj5Fppu9YZSuuNe161wgirOm9rHm2pdaUIVuo9bKEkTDKlyP7excWB/UJ+pA
+VkZTrVzhpStSGZ4uti0TTnvCql9MDJ1QJxKx9h7nYJq+ssSEeIQO5ajz2rz1SBr6GCJskMNU5e8
E+QGo2/Qzwv2yRdMfdMxkN8oNYsdWSLyOcpgvRku9CcJZxpMMkB2H4B502VfI+6z9m46pARu/VAE
wOFsM35RnUCDEPbIjxERveVYSk9+DzTcotA4NuO8KOA+/RbNUaGK7kThoo7enHNCNVUMj2XK9F2o
ZnqbZsncGBjOEvZbV9Gm9o1wixG+vhVq+NPyo5FcqOkDjEJ4m5MZNVer4MJvLLMh94PpxYs5Ep3A
8iyxdv6MuRGgjcdcYwwmxOMta6HVaAhiIKxaexnCQOd/HJ3XkqQ4FES/iAiQsK/lfbU380K0mcGD
sAK+fg/7uBsT3V0G6ZrMkwgm+5DU0hVGdiJURjOdxMb14xnhE+eWOWT1wzCwjIdtYQa8ZL+uDk0y
5Qv5cIrOTOLkOlDGk7DSBEU3/x9m3rhuAuIzRCx+m94St4TEgdfabPGHZl0qEMAAXP3l+mZD48Mu
pQ8Ngz84zNHtxHP+MEiGXitDNHChLV0XyEsVMZr5FO0kfGfCc1jSwgixcnte+4Oja/YKafDZk3rO
MAQgV7aerHa6VZabeKDC+uIrlnJ4TCJH3PuCsB/Ch7+KqUKpOsC/7OYJThEOGra5QvfGB6elKo51
rXjGaaWtk+vak3Vk/AwoQk0IYg3XxV5vWvmFOCPxXBiBhAtsN0xjGEWjKwRdLp5zQZzpJEvfRZWk
ZbQNSaqIXnqbBC4sR+mYkxbvsOWhzM9sBsAw8lf4nY1HLzNcgdtRmA2bUCUgr0LSR20aNx0fhDlW
Xw55c+gYrCWTciLv0VkrSAn/GnaStzAg98onaeKbuAmUDIXRV+PHSFdiP3hMUUhXYEXF55oy2+2+
srkjLAa+A6txj1L/MLauJw5V15pXwgdZ6QUpKX5sxCpXnaxGHvEIFx9RO0dfmcsMlGXV4MfuGf66
8ZbyYL4L5onlwSH7hj6aFbf11UVl7VxN7nCi1mQ+PmROMH77GUkSOwzxRDqJpAfx2dItmWiNroFF
mg2ka0z0NXmoJBdG9lZOavr0EaoYfB2N7uobBrrWhJ3WC1JJfRMUrlubuT2botoFwZmGJ92bxh+P
CGkrxWFRN1QZwSBozDMP2YRqwluajygk0XIeMkmwINEM5K+HpkAFGJPMOpC6pyh8Xa/eMWdlN5x6
mumSE+qFjGY644df0tpdyJieXizZWn/GuA/Frc2jKb+SXJqgfa791njJbEY1uD8cHLMFzir6zAhv
9yTiFeGLCz3HnThuTaFp6dq0rD9CfM8vmkf5B1t0co9BYzZ7yzOhftejMoOvNjUyfIZlZP0DPW5s
DaXwX3u2i5YXo5ATh6BQFvukpZH+hiPrrboLmn0+YTsuqnG+BUmAw39MJZ9xVQKcOAVWtsBuI3OG
gz1kwJIaogfL/TR6BhitAi4YcdUpsbpVoJerkua+YrQtso+EFmZR443+HyMYMJYq4lFeE69AbAz4
imQg9sOM0CRitIUNrJgs+I52v0Iz4eHvc2jfntvY7xFgE/t5mqcSSI3E/YEiIZ3BnAbVQtJHZYt+
O4KpdrJIOM42VRVDPCgj6vGjTegYTWGDGm4P5DV44cgw2+1YSZT0MY0ngdN1+1H2ZXbPbCd7MJo0
gZ6q8/QncrK83nokawSvqW1LMqkaP1q1WZVsx6apkDo4A5Jmy9dnGgekg53LbUE+zSb0MdbL2Xc5
dnoZ/7ARsg8t/4lsqYgPkPDzjQwy5zYPrv1pQT3daMP37nCRM0KDsF6D8J20vfYkxQprdRf5tJV3
D63HjLcigm/XcU29cUuSmhkkXfyQTg3ZdX0TjcdAgi0k3AFrUR447T62AJStWqn9zzIPp8cgGN9b
ZZNagyWQ/i0YQ4C5jXb7Z9JcpyN1BiOBcWT4UMssufAIm681bMhDmSo2M3njq43ho0jxfTNC7YXn
+74k631X0bgACJTe4lMR/7qwmt6avJQvjo6wdSSJPR3YEpGzPCM1kikDowjGezSWwbtjk3XPYLBo
yTdu+9OgWacLJx/eSesEZFXNJtOZQj0YdPxQllJ7fgABJb/6kPJ/RUQSJveuQk5FBkXq7elUxY80
aKUmQiD3uLizQ9J2165G9Vz1Krq1rSLvorV9/VQvmW1JACVwVdELXAHvaCZrcCt3lNHNb8O1f4w8
R5KuUEQ7n+vnk7ciyzYxe5rfpuaK3HCVIUVNDKdgDeob7nGusvSDUYF89huBVr1oOhQkMdrPNPbz
h64iVTTg1FgziKi3XesnF+zFNlZ4KKlN0TvHgDy0ky0yTNV44fBVld6xbrW1J+iBTInACl6s0P7k
kmBgmhrAJw1+GpgRhpxejvxdGXfYP+6KP705SkAQ6yqJ22NKKtaTdr3hEanFSYVTh3elZJbXMUo5
813kK83RAbnM9lGuerHLdxhOUN/Ew4s7gsQbZ7z1Zke2JWwWfUEfZP1yATT/gOPRRkYpaS7KKYMj
BemwSE/KXY4F+VR3GsVl4moOL2uonzOi2Rf85WfeoCnYLEXClZ81XYS9XPx5O55HicSsUlZ+7j0d
Pum4Df9CRBZnq4CSsEbNaF7gAi0cumE6Scf6IQhEbG3dEmwByUIdi6EKvjQZ2OwZLFYxBZHbr6xN
cfClRKpOPAXnFD7EP5XSmXT8m13Odtdao0YEdTBUA/Mwu+6xUSgf4TQqFMniLZt2yEqBaqb574Cw
Z93kDJt7PNnfXuDDBqxt/Yqd2n+yak//HX0v4UanMbQjH+biaDFq8nqvvGCsgKSUR81XUSec2lKq
e5v18yUoGAHFTeLuZvR8+6mqtbVpvMb6u+zzUWK5/oCwHo/xM5FIvJ6yyfyjTxUPN81kwL0MCF6S
JmdXFM98gbB47LJlC51wt1KpgCuA/WOdsqRqP23bjY5xOqf/yppZI7aEgUCdZlkbBZn01dqVmaCq
78ccLWoWle+VWVgvBnfCpbAI4CYGAt2F6bQrM9AIHsIous8U7Mt1YhVkJIjkqezM8qkduDJ42mLE
m0Ndf7RWq98hKkwIQHL3bmrhPKP36xa1BvZ1XLG4zkOz/8NeI9yRG84rm5ACZQkVoKtMbt/BHg59
1iQX5GvDDpVqyhK+G16rjImVa7CDKWsqLeDZLMDIWxOPLkNmPIq40A+hyNJDQWLfK0nJCiJ17hwT
FE0Phpb+2qhitYVaV0CSS/VVG/xEMsfAChol30Zs8V2/N7Er7GjvMZj0dsUZEwdN9MzvjOClo2yh
kyoeVAjAskTPdDINz/okdxDefEY/7wtwHxr7FVR6unWVpfZ5LBO9axx0BQhr6FizEsiObaVwpyvz
EJWzIvLHeDDzuAIbRFRkVIUB5vzMRfTOt3wSHY0ntsuP2LSip6EnBzyFPERMG9O31YybZJeWbvEq
G4QSZaVf53GM3oi+ZX5T42fSugnQ+7rloWfOuGpqF5MU0V2onLAJFnECXctaZia57R+6MRov9KyM
j8Qsjq2wuf09T5+EkOItghF2DJUn9zIJnCMHTveKdJduDwXgzvSWJY6degfUpey3KXdBw7Hls9X4
1SYC23foV2i90SN+2FNugVdBfgVu7G8z2+k3LSQpd8rvn40cz5AtVEtWIM8iGn6k3zMbTe0E4F6N
rP3T1xTAsDQ43heh+LBxGw/pZd3XdyqZkc17kr9DUX2xg8o+lmP3Yg5DBqiod1FXAFMLemEAUgN4
itnm0XW74ov7DBqUC2x8yIV/of43HmwaqG3kkbqcCrQfdhYx4Gztf0lU4JZHwQGUJ6Z2yby8v0hp
TpeOKgaXpcnD7+KoAHMFQTukxI0CNb+b2fxVwcVEKBgHuyhmkETzGF7ATdM8wR+Ep9GB1vKRW/Be
aPEJidm6yoH1uGdBE7Cz9rVKm386XyzKfDQ/FEOLeaRl+sByYcVhSIqrIDyMecoC1UY2mfj+PUCs
8RxGCqhFb8zudgrYIoiEq58Fq3tuitI6ZEkSvI5LHok1+sRAJfY1NOb0lwv5b4qaZScM5rRdaxDR
LpNx75Drx4rdQmTupi92nTVPptNPq4gR8qPtL/61hnnUKY09sR7sCPlrXQUPMQJyNDGOcYkz3Lxu
loNrnoF3Jkn0EzFb2DI2G7d0sChIprRhMYL2ukpwZitnLJmkB5qyAQvgPJLMVYIjfuWAe2+96qfM
mBhh6766EhW+sXBpGiNGrRB1JGLplxJd3LZoJmcN0IyCCRoS0+O0B5Vh2sFxNDmQ0bt4V5wSYFis
wHupiJOn2zXkpcwqCAhR14JSdL2SwjNOgx/YqtgIY7aA8Y4YQUAVfuTYeBIx0SG3d0Z4fxgGbi6m
zOFQRsu4145q+e2ZULZsdFPAL9DmkG9o3GoWsMQuSUOxFbFZwERcew6lyBh8xI6VXYwMzpyN1JBx
lAMruydf7ur68JUxN1pVdaiHTvYHgw0tgbedlSRnn/i3T3NoeQSHBKcWJ64DkzSlUL9mLLTQQyfu
c8xaywdAmMyvEtE7g4S8EK+Wk6V3xti6RHbZ8ggQDWrCqK8t571Ug/MwBDHakGqUur9U/VyWW6cC
ALFmxhR84VQoeX5oEdB9CazCTEX1IJhXGtk/IZakwaZwexbKWA33tYKnhqPG2es0B8g+1+D51osV
Hh8yYKJzYSuUfkNVFQ+1O8qHEFAZugCS1pfGVOAq8JUvwy16p9rawf1j4SLRsZ3RtnQpUsgMU42m
Bm8YpTrAHkjMKO6OwG1IB9Rz6jSlSK40afkbM8/Cv8dxK/YNIe2f1myi+qBkwz2k835MNo0Fw5+N
O/bO2StJzoiz8hsBT7nJU/UMmy+v3kwh/SuA0Xjcj7JPXt1O5NBKrBgh4kz4eL/jgYBlRjeKMgYl
f0TiSDeHSMc7jut2DXnNtY6J9qNik+equfWLySuGTLtpKvJkzsko0geamoGEkyHFPBRblhldGK1B
Y+9B7eLtOvLi3GgdgODYqjmprwrA11sZkltApUxCXERC1FgeReuuzCqc7n2sjPepTmjnig7p1Sqo
YP1zAzfQAtgrZ2xz5qFi9xGE9Rq2Pyeg8tnrZ8N16tgdIsODUaJ4fovoWHXDOXFkvWcSYh4sp+gP
SrjYPMrpOIfgs3HL1Ns4cH9a4QSrbKr5eaEMxyPXUfoZwEbammTZZsvfQIpqycfQJ6eyBw9ZG159
EGXkb3Tq1VcugAQm7XDSlvmAFPfQlQ7UgiQjQq4zSEMnRnOt7Wm+IAsIfzLjf7eN4IisnWdyfmFg
YLQ0TXqKoSq/IdrxCbXVcvW0uIaXAFyVZ3uko29par62dvQ4uzVxDothfJIjtF8+fCC0pXVLeuen
S0A8KViava0aps5Ntm6Y0bLGYc5dR12JFRysoec10UaXUH+HhnVLJCe4YW3FqjmLHEJtgg43S/tZ
M0hnC6oZX9XsNSzwyzvbFqTr1EhJBkn6d9EVTEdHNaA656udK9iiBeJc0p9+ENM6G8Kh2E0QXkak
hv2G/URgpmJ61nAlbwtF/DHaeXLq/OYDMad3z0MoRGmHobu0YR8gCcBNMBXmsYqRJbtNX+E58P1H
pqE+i0rI/lyIjznTonMU4ho1EmArFFrsXlQOajAmnXiUe5zvmFodnrsG4hFCJ2I5Z/2C58DjRhT0
IhbbmbbZEWlt7s3ZR+FUfuRp8dSOrAE9zbHNMrPcoBUAw+vxrlmEcdMnNtE3wTPdMWNSDHSG2D3d
lAY1Snbts7zEa99eZ7zha/bDeHs1RIEa1jI4gQjPTxCUD5G0jDcGAxfCVfoV7q/styNyGYrf7G0G
kXhgLJV/BbWOslBlL4XwD3aMWSrOwQAmJSqJaO7PpNZGT6M/k9JNpbzjvqPs10YN3DSN2wMZoIa1
K33H+fayNrNfqoiNMd8k2b+xXCAbz7Bbg7QSwsCJD3JiwfY0zA5eGuJqBdEbrDuXhfE51i6huDGc
NvzuRDUc8JqCGMFWzxy4oXihrfSXW4UIrQBCic0ia+XaY/ZGQrEgyV2QQ5SWLU/rUHI3Y7xP2GWY
fs1YqghpUpdlIpZ3V8TVBbwFLJhCLgtopgLbKONGQ8fMfG81M4qLNmDeGONMonlrpAPvWBII9MsJ
Nd4aP50/aMMhHGRoxJA4kNzcbvwoA+5OuB3O65xdpSJ/o8rWudUbDKuz5la6AE+asPO2Ffcx6cc8
T6HRXjjyidJwxmAb+eHI4CqgavKDpH00Qw9c92zGF89E6K/kgvcINgliidUYzxaT5DY/UqWDGgDD
uSZPoGdo6lbPvWV++RJBeIV2iVWr38u3uuyj71G504c3+z9tnixOUVQJZQJXSvsBtJFIi1PP6JE3
zBdfgS+mP17t/gtKAi5jgWpupd0yeK48ZyS3IafJWQt61DUtJ7biZQGaUgetR0fB4ELUKdfpEAjW
AvSUZpyzxLRKkOVshBnV19zkyJCZ4hS+4gmy/5rjIG90GN5thIy9JYq8Z4w752Djo+LLckP5lBe1
9cfI8p9MIzxbD8Yw/WY4r+7KiphdMdjSfzGCGmCYo/Ji+LhYSiesrrgDmJGC90AxkRJ7bpq23LYj
B4Ks6KtMtqSbVHv8vqgXu0l7jw23KuAk0qdrJ3N3sZzbsy8Wia0HJbZOlXqg+GIt0k1yPwX5dGz6
xp2glAEjS3Wa3ZjzkxRTKqxniY9dhqaKQK/JwBqkQmCqDbE7O8pjrPe5tlBTubzezARWj0UKo/Ls
zdtGt+Zn54T1gyWSlpZYBKeuLcgi0oRSFn3ZnivbzXdm0oJSUz3c0ixswxuuQdyEuYoOqT36LIHD
mpu19b56EBm7WqeI9xXB7p/2nJrrznOjk+oRG9uzRCKYD2zW4pbxQtoba657vTKqbuF2uPaGqWuE
1q1pfjsjmNjXFDS+QYVDpquGrRXoeue5HZyezppBvk3ygWQ1se+d5RclvC9BO2OAtSDxTolAMdFp
Vpaxg4YqCcct6xN5nwFu7cktSklOc8ozJwh2z9wzdn1fOOxS6vJC1kt2I1ADyClW54fUc53rXFiL
zJfPW0nyMfyYxNARXuAxE3ayz5nh/ZkN3DrY0nwCDTGOZfGYrm1s4NDVMGLSC0RXFTC3ZeHf1nij
nPDLx8SO7pCGet02g/kSzEZ5b0NQz5U3uod2jiOoCIjYEuFMV8EqndTF4V6jPHsBqWh/iWxk1ZVk
sDoT0yXaE3MpMh3d08fPMQ21yzOH/r5CyNb7KAtNDEjfQT5i0pGENH4zRC/4Udb4ZCgB15+/6C8y
jQh6atK5//oqHt6ZAflIxPECgrBlCGPCHut47bTDAGgXQunJiLW19gsU8lIV494z0y/iRGo8NKkC
HjdPCApDvCkqPsOtR7REyXHJxhyhZyHTfUHBe1V2514MNfiHAnsXvmHQfsgykqNummSvrM47dThU
90Fgqd1Yj/jT4OPuZMHubcK4a3dM+LiFlbzCNm+3xWB9qEkXB0d3S/HJIZHTkR4HKLqPZVdhKknY
Qg4O3xmb93EDrQ5dXVWWm6EwCyqK6DvNg2e3CLstayh5Kz34C8McLwrRLvMXdXkSIzULYr7ThbU1
K0q+wkOIESPv8scGLU0fxidtw7tcsat4q/MUH1QURN/siaJbaNuYw9nuPVBxlCmZb3nEAHBCESsw
odkxsCWZxvmwIh6OFgxywL43ifeW3a8bvjGZHrdukDK3y3R1tcdiSYeyTcY8HCW/OZJbwlzB9DSU
6GsHagcmq4j8BM4eY91XCW2Zzp8MMAWD2/1k+LnWbSa+UC5CrzaJPcICjzjZKK4pzzlxHzAJWHON
K824EnftHJ1cy/w0YzBcNuuttSuo5ZgeX5xSqb1qOmb6aQP10YA0pmE+y/WEnh+rChM9tC6IJen8
5wxRbWTcVBg4d79GXkHDde9p7Q/doB65xG+O1f44ijHUzMHKvACytS03nE/ibsp5XRouc10Z3xzG
Wmu/1dw7bfAaYGBjlJcMbEPEnT1fsMXiDd66mmgHAkkIRWFpKvbqp0UPsyvMEgMJ5Hb8ZOjKhG18
TykB7P3AVEj05qkmE4IduLtK3eo4siVbtR7xQgKmmGvG6LAg0Rauc8tsJJ2VuDgpNQZotkvUmK+K
57FL8bghrDSG+TccSLJIAEslynntG4vksOooFfszRN172/bfZqbgozPcLKR/8O92Dr4zSc1FBNUu
msqzcjBZFH330uXBJ7hmRM3NbRjynSYSvfPnl1I8CGsAIBXenNx906I4ZTn6r6x+iynRVQ6hH98U
qt/B45kiQWzOwWhqwcLFeHBlhTqufAc3/KfwfT522wLu6IEJBrJhMRIon7AtoohrvhlkfpRZLzbS
tv+ZLS2pHY6QBnX9piskambuHp1kCfxR92Uox15ia87O3QrwBGhaJkxaGDGUM7yAY8Mu76p2rU3Z
XtBEglILQg/scMZpRA4O5qv8pYvZtw5+WuO3w1XrK/WuVC4AO+fMX1Iwu3Ik0ajuq+NkumpvTuy8
nUWv7cR2yAGv4E2OwzmeMDt4Q/Gb4ifZJUwZdz7S6h0elxZZMe+an5UXa2yYAxiMjrDcWvB6dHDI
ovmh7YB5Gt62z6p7NkK1MJ30FgcG5PIwes4dqJUdUVsUl+5hgdewZTtNfvOedcl8aKz05ArHPA3C
rdAnB2Kt6/GrMizOGcaWwLiNHeAcD7q++Okn+2pAJ2H8B3iAdIywXLKuje9Mwv9g7OevrYo6YdEB
KvBVgDUOrT3jwF5K3AAurhM+kYd+FRELujCEI0Sf1OPDSjBX2u0LZohVZJBMRpNw4Q4LNgH6L11l
qEKzTRK0V4eO75AN891XuDI8UMs7p0kvKflf62iI080QRVvVs3Zj+dNv44G/yYgRTVTdB7Hk+4Eb
hJUqWUrRUoJEGPpd18JDzlizD8pTNvZvaGNOicu11niLc3j6q2VpAR3ulgTMCx3bhUGyprqO3jGO
7GaZYe1aKie6AjJQkICmDiM6wySchoBBlHgIW7rvSPWs4cVDNqRrC0YAEiLI9dMaeM5OhCCVXd95
Mdr+r9PVW4gFJ44a3AZG86S5RUihlW8NgxXXts9MVUhf4j0f7THYdUX06rSAKPBdjashTkj7RAZZ
J4a9jlxMI4NR/jCppfcs/0BgUKuF92K4AfayhEQI9LTfVQtHNdRvRWA/WqO4cUHf8tC9uGbygkId
SlLAGCXvHL5Nc8w6dLTv5LZcjQYADpPvt0Ai0hsi/4rIj++k4HQe+nu/KMeZBHOigOBZsSdPd2Fk
HhRTf49RwDEYKr58JsR0gy5wM0KCMhL9jU4geWNJ3LCtbeIj0l57VzcFb1bM6EEM+ma77qUmBL3s
4e7VQv3Wo8ueK0SDCGx30pyXvcm9ZTjwaJcZuKjK8dR41cls3TMbek71WO1qlDPoDpCX1w6xbFnn
H7gDmDu5p7bGf2dNuJoB2jHU55t8CA1Fx1tn3zxBn7gKIX7n+HLJkaQetArEEuWLnpZVu2KHU4SM
dwLFhIHTPqPzRjP/bQl30y81ajK5ZAgOJGO5qeNs44lvNwXjVqV5dQz6/gVZOBqZYBTAIqoNgJfX
0gfIO1kF50aG0gQJAWw/EytgLUhE69mY+G3yGrj4I6tyQfWhweRVGREDwcq7IbfbpE3+UY3d0VDM
qbUmCJbLpimKNzoi7O6T3PjDvBsM/ZmZOf4UUFNNNcIYzIijqUIaJmjZDQryvmevusAHxuhRmvBN
zDh5LsxxpwZiV3wgTSFg79EDvhLU6SlCOvuZqvhRTWQSpimWSkXvs+oMdPV1C2/Wdf6w2X6FrHYT
af0aYtvPxuGVY+CJ5w0HF7ZNykZIBoR7BBajV4k+Y+V78U9dWD+q58Rk2hwEDHgV+78OpxTWMdoS
K3qOK75+mtWoV9QsFfURqSdHKFUrvhr8fChmYW3SkT0Y2QxOyW/uaYLyPGQqSsjpcDeH8oFp8rAM
vI911JMpGajHQY2syimp/am8Ihs4OM24Yxm68krzPPvy7hThQ7XYUPuRiI7ev8YmPoTAIGkoz3Zu
4D4jCtorJ7kD+39El7qKqdcyhrgrenNgt/FjK+RmclAoeAN+g9F9cuPqK+rGg5v7T3U1HiYvW4Mx
RKcO9sVOYCx4G5RZl4CMuyWW0DEnuGPuzpf1Dl0lFSooaftcAdrxreLB7pSzanXKwYSPtJLduWqY
mmkc5jXidOuXeJKVtNWbpaFZ+/3Vm+fnMlQfeescdJkeOgnrc4jzS0IUSLU4LMLqWM78hppy1NYF
ybvmdbKoDbVNvFZp3yBGQ4FL3opuPngeTpuaeXnq0iRUkmn1HAGXDtpzL7G4O850nmb6zSqfwXqw
PF9Zfcis0rdXrkYzXNKl7KrZeIoQx3dx81sreZvieNsAa43Ib7LgWtZ9MN7nVu0wTOFqqOdzaXIy
sgZgisEfBqhBGZj6SX/EY6UX+t7aqBkwKE/wWzXCryAAK1oKtNV0e3n9ZS9qMpY1UHRTShofRqSR
/ya67fe4C8nBRX92qCdpbabR5ihprR/b1DtL61+2aPiomvrTyL1HKB+8tuIoWO6OgkM7t93vNrIQ
ipChYM0MVYngeLPSsWA7IR8Fe8P1AH1wZds85ZI64Wx55VMIaC1gPgCp6jeMjb+hWX+ZXXSU2XwB
G37za5Q0aHsooMJnh8W3a7VbRH43uoMV/sD3qAnfaRR+zAJtVMrHulruTwhmY7hnaf/XiPm3nKJa
2R7nNeHDbLs+yk5+g28EZBP/kSWREFWKiQSeAtvwgbl8BdRpIv+Qev/ae4Cg68Z780vqJAufYdEY
f+dxBo9UMfSJhhsRA5hguedmTtfcHfdIx9EOxqiilto+yaKTofWRMJwLFQqM0bdU93A75GuERNGE
Oa8D+0CReW3HEY8OMXq1+AVlfI47fTS97kXU7MrNYuRcJJzIy+NDStTQCsUxwQPhngbEQK8Vb622
49mxLgE8nGIqyNkjV9U3i3sHdbvK1N8ucl7gODW0+DjYlBE+ZNzzZESS1bsImRFNi6DCs2eabxEW
dNA+T6LjqMQ4P+5sF0iV1Hg2mxmXNtuuz9lfMDA+GG1kbdUdTWW5sS0khe1wRhJ8snukMiLbSZfk
HhsXMFqfTWWM0OAR8a9zRRCnq15Nm6bEqR5Rd11akxHQ2G+y+A/C/0vuysWsU55QZ704ofESUbKU
7nRWwfAPO9S+mEvwZnw5rWjfYeknxXkcD5k73owCl9PYTrypiSNeRwOtwkQu3NNcmX9tI652w2QQ
2EtwwhAiICCTiwTb2MrBqdfgD1E5dGrRZbZMdEk6T1l44wL1rD27wU3NBAlUnHMbMfSuoCkQZTpn
LXNGvbUopV3Fy5f5r0PopoYljdCEp3DAUjUGw61OMo8ZS/pvnOYzx+259Uq5YdSO902kwdEw5kvf
EKeXs8f22PgOQXG2IxY1Gsd32v4mTHCm2N4MpjppWZ8ESjTc1Z9ySJBms40wgseGsoMJHubPJVEz
Et0iWgm6o5tOb4kpwFiBd5Ds7G3tUMDVSyA4bCCbPBpgYdeGrmsE2pqIDqcTyEwgZwN2Yp4vxoDC
fSxbf98nXKtlh3M4DjyOqGorOpKHOoYqFlPpVUdEA+PkAapF8qsjsr9cJNQmOjuH66QSkKK8eINg
jPAJrBtkX+yC3t3UmfGCCgzbKjlp5vCYEw1KC/pvQeTp0SUezzm1APqmsblhu3soZbC2AwnrXJ7N
Xn5pmw4gTHhAmfEvgdCjaz6Yqd4wTju7Qf205Bkgx6KASsjBFd1bnzSn3Me8BJpRzjlPghjuUNtS
IjankpSC+MAEYh/3wU9PuqsAA4qS+cWXVLphNmF/cu4gG5ioY22rvccGmBXNU32QVvU4TMsPJEOL
v3FJHjWoZs2749f7dLYe/dqFUI3uLxn+Rcm0jVp/m3nNsuAQ7BMMJA5UnpLZKGSHrTP3py4HbhOw
zSPFPUHECYell8c+Aw1EnMLKNKctyA04Ec548NDWbOlYjrQNB47uZF/CXmECWTq0zbNJhh+2tYIM
Z/Yf/gehimoLT+lUY0pbrO0k+0Aekt6VsPID2Yu7eUI9noZSIGsokq1jyr1KKHdRhrZ9/4iI0l7F
2nsvl6rF1XuUhA+SGkvMxHN4JRk50aabrV9lRDdp1occ59IGG+jWjKr3oKjvkRQ7uxh2XRkCe0dg
KNlnjt3Z6pHMg15PO0AuLJX2IdK9dQvfeTBJ4GyaMDwy/Bne3Tp+bXL8Y3XyqMxJnUZHGivBVbsO
vWV+qHhL/ke+eYowMFYZfxLh0eu6E9UHfeeAki9GXb52asIPuRpey8rYxiXaM2xPG0/UF5bGHyjG
yo0h+3ixdH5AZ0TAORQWlKCJgZKNDYETvFburRj0Kysc7yL6YkQgVzPU09ewS7ddgaLAm7mYbQcb
mlu+iaU/FdNBAATJ6+mI4wRVLF6AlSJprvKbfwj28KC2yR9kqLuQJ6cT472x6Sx9FMcpkxIykrFb
GymZwTp8blRxMyTVcmtRaTso2ley8ONr0FsPrL1QQ0+1vecH/aGNfwdfRr2By2bjIknFaWF8JuBO
iJtBcJbgBd3il4JRpBfxdtCH2zm3zoI5ZZ6Y5maAorlh0FyswFc9TjUISJlZJybzel/hpliNJFCt
3G786xjeH8fvBEN8Bit58Y5iG9dLYHN3DsS5Tek+Mwv0YXU/sLssjvMkrw5usnU9yHte6HI3W1RT
Tjw+5Ij/XAMDS+LLU8V2bC/awNhHFcISDIzTLuqTjwjr78Rmdx1OPpW2XB7tAo6oFX3KZPonyToj
VKwTa2HhlNCt/830+a+hiyddjfz1UcGWq5uuqpvJWaKb3lvIFOlziIaNc/PD4JNehd20N8f0PluL
5FSXEPEET7wC2N3bDfIx+8i1DOqPdGaSouP1hIYe9jbILZ808AXf7+NnXjkdpD2SkU+DIX6H2vNx
ntZI1rB/7KIK4yEhq68YqDCt9DK4aEzBW5bp8x576VsbgCF3gsFdNy3LTGuRA06BYxAMH3bn2MJL
G1bJb4NGh7cPs39X8QGb+X8cncdy48gWRL8IETAFtyVBb0QnUdIGoZaBtwX/9XMw2zevezg0hVt5
M0/m49ag12ml6NmOWQitBPIdf5JdTDBYsBqc7ky+Y6+FLSHldG7HJY20MNva+MokFLUZh0KyTvm1
s2zP9ffijuISCXfbAT3w7AxbHAn+kx71kM1NHHYG/nzVtdX1/wx0u/F/MlYEDaYIUC8+PtQIa8pw
5tG1D8A4bLF+cRzkp4q/cFE4/gPbMvQNGxdRktLCYqj0GcqiPDdlRBuVBcCkZedrw4JXC3YbJtyf
zK9eW7PZlYI/mlT5je2c57rzntCM75ip16oSvYFx+cWL0IMaiSiNTLqN1UGcQm7D5pdP9/+p2i5d
xG439KilDqBXnLuKqSerBCljKUL1i4Zba2nTKekNMXRudQ60Kz5RLZ+S1J6NpmcGzn6ihhLX7reR
hsjfFVZspz6MZcMzUnz6wMx21CbMglT+pIzuYk/pQ4zdmXjr1c3JsxiS3h+1dHiZIaBoU93YZvqu
5PDfK+JRixJDUNjmW7YxaOf82JLpHxfeetk6dBHIFA5EmVMamEEB5Aprc5kokqvpCiDOrYT9q2tn
raRygNUIHDAr2rZ1ea2G7NpZ5IN8s4F57D4oPV1NurkH6oC0RAQPXO/81kXOuxqZwRp01mmi7hgQ
8nRvGAm9YqAv1arD7ZBhYmlpU8ZQQMBLfyQT++beem+C6ZDOcBlJa7rRFogzqrMDAfyqjv7HOIE1
0ljlZ34eMl8Gd9DsBhddcIomHlrSMd1nPH9DFCf+juv8g2yktYtiJKqm24meYG0bpfwa2UEVbKMo
iUqJmYX2n6q2r6FS/JRZ989IgqdvGrdaoqD7OZYTW2RiZ9tId2klppUb1vbWbzBJORCaBGQGlrjB
L/XS7245nIZZ3KFgplyQzmApoJbtmrK0XV7mwWeS9P/6ssfXOS8sK+OWD/ClY2l+BYpGQ9ZoARdL
OBTb8kmy9tDmDVEp3zi1uqqsog6BGDFJ08z3PkjfchmgeQ/Jom/bLYwgXqAj4i01Zpw0w0RFqEJw
mprXdBM3FDOWVivWbV//2jghYBKC9YXJ9jcOhHu5JIiFr6Y7vFXgzNLhpofczkXMcip1MSBkdfAa
Eg7yehUQXi/ht2Awv7aRZlJDhdEFWyhpgWC6aYE81D06tkxfmx7xRE+rX6Ng3i7CghEjwdKhBXyX
htRmnOrjZUhMm9KY6YfP+pelzwREwTeusdqlgEVnosGMRlBiWDO5SWGoGwWvPSAKTEzpm5xz/Xx9
T05bfaQOLKosPWlyYM9aUuCUShc8OM9Q0gE1GU673zSBDz+18zuvCenKtZyk/A4oTd1YEk7lZMBe
CtOxuUNdJCAhYPJHeYkvz2eamJhDwxKxHnwEBbTZmhX8vm7Ngx2TvicJ8iz5RuwTVuvrsbJf+Tus
9zLpgfFlYbOjiaG/pCVHjkgiIDuppYAmcq64CPKdbLjeM7w9Ozjqes5xFCTuI8zlV8He3k+HA0mi
u6xz3HXNSBwsHmnF8TF39gWll2N5zqV26Gncyzvz0GrhuNF8+1qZOCFK9rTQw23M2NG9QYVaR6Jj
/MC015cRRLFQAp5CvchzeRZT9bDL7J/W6B/sOFtWd016ILfzHudcCTKT90/zg0/fas5hTWFeX48v
hH/g8WRcAyxaQJcpIdOVD7PqUVuUoCalWJpWcBz07iRq2sDqCY8ozbjfcC5ORWblS2EJuXNZ+u+K
WmymiJzskN3aoHpX27HeYpj/6tqKKi6HzrIx4E0YeYJQs7S3Df1htnJnCaTUhLbBVti30civUdS9
lZxOJ5kYn1FS0GwG+A1Gzg+ukj/YuspSa0qiXg3VrXHK9oa1mO/WF4IdxsZ1IvSjCIdCzjYMnZP0
pIsdAYWUmYLkK5NBQ6MJ3hpYVvxaMH5oKy23vNKdJ6qsolSl55ee6Ba9IPmFPp67pcLWFkOx7S39
AeTgXSrBm04IiBSDT7hII8qyGZWs3xdDZczBn42u2bc0UfcRJA4khbSFPSyQYjNC4dkEJsNI+29l
IHGdZvYly5Kzb6D56DN/krf5t4AGVLXpFkAe9LG8v4GpRLDrc5NgCaS6BHfkyS2KD7aM30FAzSPH
7FIp4bMa/B8lP9NJyynyznys/Q4xKZY9bjGsDJt1gj+/TEGodWPQvnfUoF1ywbAsTEc+f045KA0t
HaEWek1jG2usYaBl6RhGhcZ1Esgx2xBXpKKiIj1Grjb0QtdQ1oaYHoy818ZSuZA3rAycIYQLqiEH
AbYiHEtdeem5mv/dKknyOrCbnx1MyJu9TmkQQKh73FB9prnRpiAaCNzJAiQQ5+MyD83UC6XFZbCj
TtOJTH+TmYp7Ks2QzX/KY7QQ7bduGmcRdN9dYyXryiz3VR3sMmFvcwtfWMfyf5EQOuQgB/xlBOlm
hGYDwb1NHJhz8P9Y9xWaAaPLrdkCjl5gfgAPvhh9SBZA5+aofoAQOOcqHPNkLczsDCz7UCKIcIbP
6DuYl5irHPZiLHzYZuBuVF4QNAEK6vE9yetfHNY8f0KXbSWPN1wY5K0vLtsnRzJcKxYCk05nXQwi
xe3US9ORki8msRzK6Ujg7wHsc6kb7c2E2Wi583lptdxXWpjL2iloh6Os2qNZqOimeXpL8rkFXr/7
LXJBhwuuNYOMTYKCD6w/21O3EqF9kBGFfgHsLKbGQ6doOwDjVCWmElI673ZCCst2fk2JWTrx1Tub
lld051vayyMOGyRVho9JJY6WvXBBXcup2+Msy5dJA9TFt8/cRL261FCD+OnG1gTKnT1RP60IZ4Ko
joKHFPbKLJWNAU/OGeXGLvsHhG7W3vybSTGoLHbtsw5pnmjXUdgEhyaICq11ohZjkwY2Sjd2RVB0
O3qaljpfvYWcDBjrWAa0Mie4wlZujuH7lSRLVvgnU6gPGSt4m8FBhlmkAw1L1lqRf6gOfWzCdb/y
IPI3ed3cTaNAfqQ9QRLYDjRzrzXjX6Y45oqAOCNR4oEl4QpoZae8VOimanuvHrStBlQoZMDJ0uSi
93TCtO2Sou2MVzG+sVClrpMClQVJcxBCJeE8Xd+DTLzkVvs36Nb3mDfXYUipbe/0zygC7C07HaeU
+dLhiV3gyn4hkezlJL6rxj8R391bDU8bC+oE2zh/P0QmXOZx5zjiOajJDsTbzvIrUvR58jO56mqM
tW3FzFRryY7Y+no0MSRAf/SU2n6OcuQDgMNLtVkaGt8No15m6B86sXYDKnxmymMIhMVMcYVa4s3V
7ENC1i5yk1U58hTqI28whsNInjjvqMspIY4EPS2QtnOzOFvIA/AdwPLkDrcBBhcb+nChD/LowrhB
nUoEukDxUVHLJBQwtnlxsqL+M+6GeDHocBIn58+CUo6lxqSQI39pwuDFIW4+0+1oNbHdO3fWetvo
/rW2MXQLNfqAGXctFEVdckxsTDfeuRJyYO2mmNEpmvWrbTIhzZade0fk6laKAhah5QOPqI6LoN3T
PVhfp3TauDDeAZVRvDkZ8mIG46WIfNqgKmmRisFm1qvkNYA2Rf+DBUNIQfaLGbVPkrE8dSkK5Qvx
ainhK1oJIV9H2ytp/VmnpMBCgxawUFPYmX+prM2NRDmWbrh3VGdRVv0PntI31UBy0EgWwsZe+XxR
oI42l97QuBFK/x2B6piifq2wGPBuFuauH+2VK5Az1NBfpdRzRAEWGcNHbdNGTIZmPQ82exW+CdGY
ivqeCaQlY/PRTpsOzld8qpViGRv23Rrzbc+ef9n0gjIEa0Caad7AwAQcJUBFtYLHht/IjTB6ju6K
1K9xLqwGgEpNsQfLPMAPC5aMVGpGxNQxgdFfnysrNjaqh93GQlwTt1KKcV1CDVzC9K48Tj5CO6Vh
L2toavxeHH9n+zCGphKItEq8R0teWjbomY3IFoDKH1FhBLEHxuChx/YsXmyDboeOrqfImIsRgS/a
Ab7wUDf/yNrznK2nJ/o1rcLz1EAE+Asj1sWNis4jsDtxix0vQ6d9x0ZFcWdVf9kFxAzqXC5px/Pe
p7pLM00bxg99hGr3pkbG35gr+7lMpNSV3TR3WTM7PQeNaIUbhiV+japllEn+xXZZbQndG0u2GSys
OvSU0TlQznElCUd3tE/rV8t5BpIg8HQHI5udXEc3WJEAm2jOTU+FH++dGodikhpHOdr7IlCfA6O0
UHUQItKjzvo3IBgFon2jUTZmlh9l1b7jUyqwpY0sgiIhzCUH5fjiRD77akrJlMJTpH0h4f4N2m2L
vfenclSa1uS+SsJ9SpenAT9kvuNCmKAQsMOX2mXpn4jzi2ZGiMaF3Gp2u7PD6TbYWU0Tc7RBYnri
ln5VTWVax0QAMP0JkOnGU1oxQOmcXjzM2MdpGkHY6tlGqbpsZXQG7lJtIFjS7luf/uVutsqZFOw4
UYT7RD2nVb2B8/JW1VgD48xt16ppPhNAcrw5SM++lFuF17nLowqCh7lC1FuxRdCWhpLjdUmXhGIW
9AytdTWgnD0w37gQrovKJ0mXrNy4Kldc6m+OSnWHfoRFcRYzCYnTnzpR19hgUcPe1QFqFcPA/ktv
n2bqH/k6/lLH80c6Zt8gw6q4UDoHGoQIfHxltJENfJJIQQ2GkZTIHxvUnd7rn2juO9q8oe8MNIw2
nEhRDsSz7r9DQr9ZAc3Vpk/dPIJh3llB9y/WzXOml1sX0BLcKzStcq2iIwg3eIyjfqtVMAiiyqm/
wrSgGOboSSpyKhmtIpsrWOigSUdwmKN9QZAEKMae3NJ6ykeWaqlHgOtbq51X4B+YUjvtSvMX5Ga9
RZhU6aGJNvjOVv44LmNN+1F8631qWOrF4hrnNB8O6XsvYTT6SvinKj4Rl2nLFLRRA/uIF+s5xP/P
ylxVtXQiDCZOQSlfCCM9IjnSahyPmyLzEeArZ5PwrnGPPoYsCWRcvxPc5V9SAELKV6QCkGBc4idO
qXKeUSYspLjTS33sXLEpB+dG1vWF17hsZb/VDT70zLpW0nlOueihRaAM5R1X7MKOfzRXOYUBVzF7
JFYCkJHbGF7Lq5W6L2mHXtcRaSsqZDAN07dnpQZq30wExx5EFStu9J4nxiSml5hLGrFn/2mTQNkk
8NgWxKPfokJ75dT61KKSWajxtyoI53XWt1/Q6cQPG+SOoFOyktYXnoD10KqnMOoueGVX0hx22RS/
xVZ8yvAuLWWnQHjm5S1aHfdf5MRvrVE+ue7cIy3e+WQFl2LMduqYEX+xSI0oJutcs0WWG/LkCFYL
ephf/8ZB/lvP+lEVBlzBHUa+qlM9vW/S1YSqH4fRLinyFx7PP7Y5zeXlzbvf4xsFG1ohZjDI8/Yr
e8wOaCKM3s24UsNz5gI2pOw3DMwdMIYZiWnsJ5dQ0qTMv3pGJvwpvv7uAw/wycFDRkcGY+s8sYOz
afxq9FWTykOpGkdbCfg0UcxAhq+LlkiJqlCc3S/zgVWp020Kmz2uXp26Kpj3Ox4UaQq2gzewc55u
litM+VcMbDthVIdRwU+im6sxQXZx6Jewm28252TLMXqaNdmmuiz9VdfN5pN+QMjDaWQYvDwL19Rx
Am+9YLN0iwDbrlypKayCO05etWKB7dwGEzGmdsudHqVbJ6/2HeS7GPfnghsCncncvFrDK/RyH7S/
nQzpJiaSCIzbIalIMe1aJj/zjYb/btI82dMu3l1IznUtTppoaJ1tjm0uIBHU0Dc4NnqNjUTOz91h
Ka2n/m5EgQQ0gIelRkHAnb/nBwFXUYFwxNNXc1FPcpQIa6xWBKC2jc0ZCHinM6K3EUZNcmfEwYKA
Vb6gSqxKPdWMuH5Vn51DpyleFGL0ntMyq+ryORYlbkBkaqTfdVgbW5kg+PRbZjQGU5e1zKi+BFW6
Nhwyn0Lxfc8KxHGCxuNxy905Foufit4zbdpnU3WupukCDDrgMghmXDY/fmUcmkBshzo+2FRLahQs
zzHZyQ4+LXu2y5jZ03R4Bo7sDsyhOPWUhXQ1+2iSgpu4ym4ILD+Rzf84KK8TdlS1KVdaoXyxnizY
wNA+4Vvu3neqf4mj/xaGxa7XoAU77K2bbFnNT7ruwX8NmPVdRrtymcqvDI95l1ZA+4d97kLFSw3m
ebLsPoMc/uWNbt1qd4TBYRI9ocIRwHN8gvryBbA+2ckuxPtElBHpO0neExfcGSlB3AbRdMWEigFO
x8c7ZF++opwqxT/ifNgFCFlYAO552mwdrW/XZL6uDqYVrlHiTqHHumvhubAkWIZtcFGs8qaxZW2B
uCMzXbhnfZeZtrWq+Krr4DmDSrnkWbaDZLZN5ppFd/xUcogTVhSvbMjZyzRLjjaPF2Y+hq60RUvC
Fm5UAjRGt6oSZnrbAZBP/zv3LzU58do902ibVRcpB2h9SBYuF7YmpY8i1v/sKnvxY5QA3xQbVw3e
Etw/GlXiqJgMOb5Fj7USgo1gFc3F8dQq48BMPCRrmbE7jQs2pn2TbVPp/PG89YDbvQf4c3U8rahP
c2BhIzRudfzkORtdMIrhXfe7lwRWxqIbq+fkYKSnQBR5gwFfwefVs5LUoo1rVjOyip3M2N0VKqtC
TeXZA/9cI/oUu9Vn1uHwoh6wq7oDUcpHYlTfxCkbHD3U79rDq2bAI4IDMPAFbSj3MUX7qwbzx87y
pMKg5eoRBpzMgCM3vHSGdopkd6ts8wcv2r/eCR9uG62cXj3BsDiStMM/RlsdSGzUuemoqzEwQYKK
kr9B0G7JIQXqsWwWqgG3RoargcJauEOgG7H9Nk/NMFFK+9UUK6dgLMhVGfB3JpPiZFbCqi+JqNNj
K/LTZKg7vHEvoVn/dg5tGk1M2MQ0PCPWd1SvrVmCLZ15rK9ktZeBv1J9kpUVkm0MUb30c5JKDGqd
CsK2hmA8+xPVOhyXWpxe20zmXkbOrOEyznxLSyzIJzOzlxDdbNxTBBR4vq1UoFOkuvdUlKH/4upT
3TW285vWa/9Gvu6RGt+SssVvGnpDmm90h1MRDEhhp99NHH1MAeee1TiHMqnu2ih/rGxkUm3PgONH
zzA46VSdS9ZksJsRLbYmOkFz3b/TfLMtMvtU1/YLztM5neXuVVgK0hq+FaXa6aKg6RrPtF+7L0bQ
7gKertnk3CfCVKTo2YSPHEyEAppY/JuE9lLo1j8DsBBRBtWzkmGrjsMT1ugxLeTBxZdeN3zFmw5K
GwWtKTuYrVOYdwP2LP5aCu+DLPBArywza9yb2rhrquHYZjHiOVd1gnmCbGr7ZEPxnrAVZmF4iqPo
mAT06zbRI+MI8kEIqoVLarIj+Gk3KaSVOW82hA+ztH5IS22JaH/SEfVrmSne2YyNZX01SUBD5js6
QGzptnPhKurxQ6NbYpkI9RwzIzQIHtQb7uuOv88p9PM0FY+c8WRrTMO/AGM6jdA1vXtDatHHEr5C
lt84TL6rhCUNIG/K7kT5abCL1X2TC5qUR4fG+FhFmu664sdkRmWVAkNQBcEcKR4/JYyBhZfoPZMN
XSp1Fl35QDHolPIvbOoQauh00BM8cHNDU+0QTqgVsueSNx5VDt7R3K6lW4Zc2k1/j12wCK7LdypA
6BdZcoBwkfIL0RLiXKAP4hbrCDg6/CM0WwRz6VGVOC9Dkb7r0XhFcjzmBaUKhhV7bZo96Pt6oYX0
Z+wwBErIWRaFaK420MOVvDs934hpdD3w7Wu1TnQaIVUuk2EOQ1qBVJhU7Rf7eHVjtJQMWRFKl+ND
1et0ZuTGGnkbSUnxyoOCnmv/SZXLOooInJVzMyDRs/UUDdtJSTZgbFxOn6SlCIxusYkA69ryJdUW
gSqofvWbSwRnHTDykK+NMUI8Szl88mtuNCfdaVYik2sLjqRnaaTP01w5JRrhpZRCQmx3XLtz+59Z
Wcne4dlcpho3+sb5gHhL9wwR6ntfSOOdJca8Y/LBr/TxsONXKucI9C3R6l8xt807URDdVRVjghUO
mCNUdRvX+kKOTCNtD3SzaZ8126s0GqoFowz4orRfsZHcZa2LbdiBX1N80K+6M7lgk3XnSRQ81NG6
WHXcb62aio+eTVRkQ9bxZXJTWhZjZHS3DRm0DcGzDtZbSxVAxENdYJODsVKtSAD/ju28fNeHgywV
ujpYbBadOJE/prMgfNfY9esNk1IQ8F7ExaPpiB8pUL+FhtbKDtCLTPugMYogvT8obXpr9OKnoRzU
GPO7EuVbJesedgONoS8+aQ/5Yy9K7Lj668Jzy5WuNHh4uVPtjfb4R1yLbIHP97g2T25MqsXRY3yy
HRJYcB6a8EzAjUe9/B5V7btRo7PVhXfTRkcc0sMwABJpiuQ1lboXGrORX0XTyhnnKRLfkyRif6hR
UQ43wxuK6hFCGDM0e2PCHAc4XGARk6hQAwel3jEQxCOaMlUcjeYU26LmqR+X/mdpauxRO2C7+k5n
E10X+R0LvwU4s73mLIwTPBgAtgvwcemy7WCkVpxSizJnNWib4hV1cKA2gw0Gbtx4hpLr6B1OgjEt
MZ9Oqt+NchqWdmVWG7VKiYPovNcC8hV8gxrxVXiiHM9UmBHqAndt5sonWvWmCc2vUEle8+pLEi9f
Im0t2WnivSJwPecNvrJefXSU5ATACtgjAO0c1H9R42Batnt85r7KSZ15OYMLy7tPfu4HRcGZ2dTV
1gm6PZfZLbaD32x6uhSy96G5tHoVvFy+GxtxIlwCZ0UhABJaS9iFG8ORB0NXHm5S/uCJPvfCuIy+
OZGHLG9cG3PwSuK9M8o1JZvgGjKIV5WD/MD2A2OLjgGWJoV1PK8HY/b6eeTltTxUSvXP0AnHBnPl
TcV1tj9aqQkjfATEFhAWpT+xeFQqcYqyeHYhs7sV/IHhwDlZoTuM4XPghFyWeb+twxBIWCe/QzV/
RbyDpDnesgpovtrN5lF5KiAeL8wADwp93uyorYx+QB+JkRuPapbnUA/fAKgtZkJQg1E5x2ELGeWE
LnLIw17xwgFCfiNfU5xdfVC9caBsOsbopqXmOJgDatjE0TM2NCnBb2tJnwyj81WDXW4yLJioeaHH
yCMehiuXcZndHHruF9SRByhXeLCLEhZE4dOTkYbKeUr64+Cw6tSDYN+P8maG2Qa32p+rBZ9umiDK
qc0F5f09K+1NYXa3QTJK6fhcivKZdLSq4rNm1SNT+sFT8ejZUwQ2ofUsV/4KKPDEqumbJbscgURA
U1u0QvlxyVPyVaUkN6r+mLvQ32tjpQH7L6Ds28q4ZqN5YOcFyax97yT9wGqyzTWJEZyeP7u+NuAk
VD7XnrF/5obZOqvaAhaaXrq3ONI+9dGCYsbcQ86ZsY0QGLZ5gi6+vygsdx0Xytm3nb96iPHJsssG
9siHprvvJMYdr2zzVTNmcyzRwRbNHRv5JVjFo7rPVBv0q5XdWFn+wtDZO2guuV3fEDPIE2n2l3QS
dZOPksyI1T9rHJ6EdrlRuuKB974kLmSxB/JBdODbFWzT7UPNHTYfCVQATLCFWIeBwKaaNBhcdahX
OMB30gnSdVPLfKMFeB1qEvtgC5IgXjpV5Z6EndavPKCh6lv5ucwIjjFU0TVLOkdBVF2QlRdfli0/
bMJ5OGGwTcuwKxhIbGoE2z5a6TVWRzXPyUIQhBEE/leKYxGXF5WDBbV/rcg/AlnAhjgbghpRD+xl
OR4oaGMfxgMe8jK4jGXaynGX4WO+xwDO1l1C12kkQb5OCu8kyBssWiq2bkMzdlyz+0XTAOkgRH10
tPE35PhcTIqJ0ymYnlna/yRV9ssCeHxUdpZ+oM0Pj6is4NpCL1ommcDgqBdgxkCXPxstq3amM1Cz
Tj0jwaHuo6RBZ1E7SbPU4bNyj9EurSrWBIxubLvBnETwMiHr2k0HNwZXvJngwlCDq+Y4fI8RSwmQ
OGqy4cf96ccEYP3sKQDUY3b57cNgk5v6NyHola2gA5aDBB6Q4xSiHSUTb7ZlnwuRHCuHjleyZeQm
SaBC6GcHS/1lTVCd7ykwNzbHkdojlTbIPfr4ZfbOZ5RWV4t/tKiN8Vw23V4vdYp6c/TAEejg7KmT
yKfG+KKkBI0UQ3t0HU/4LB/rA8EmcUNbncvjswXEVYvRJ9JWUwToddHooVjwaFsJFaoMuZnGzno8
d3gw8EQdCeaRZirrI1kBE8kBdYZgI5KdUs9uTPcj4oWuIycUmP+Jt0Vjieos8VfITN/3lcTGmm2L
Qh0WY4QL2c2PTVpfU1FvxvH/6ulioWlkQECxcDNiSkGghd78pVjkvAyHxFtJV6+nDeYFGOHfZANI
GagQLsoc27gt4GDr4zfNcphdu4YPTSczOgz4D3GxDbSE90wbSdhlIG/75eD0B6cjpZFM3hzmbOwK
x4RDbgQ83ISoFDr8omNn/npGG4HtqC2atc8LqCmVH1UJniC7GCFfeZoloVtT0OA54/AIwvgVINuG
/su9H6THkqqeyI2JF4deV2HGQAnravuRlOPnCLVLs4Hmp1139rWW+cE9hmFwsMOcrhwDRUynvSbF
e8YadOs4uA3Q61YZpA4uZuXaaKePZLZfo4BBpxn2hmh3jGx7n0LaqTTWYKy+glSlR7EjSdxs9RSK
DtZeRnE/vSuKKEHFshigoasu/DVzTLfA6bKekCj56OHmlRubejoOwl1jktuBfn6qzXypQkaiaK16
t4N6FWbq5HFgRh7ZXXDbMYbDWHe2MgPZW4rm2kLah6W3q+zgXuvDk0oVOrXjk5KLrdW4jyLEHFwX
AHwtHD79hASBgNailan4b5PQAI9S4sLD4AKmdeOMyB/D5AFpgUXW0qCnjd+ZS4uIQzqVdN2tnPef
/rWJIE0Jpfk03eDmt/mf5cRnUpbvAddut6l2ZdEerIb9Om0FEJGj9nPQ1d2o6c9SJVAUseyAWBBj
OMVfMdrFV9+3f9jqvKZzl1mkveQDzjBb50pvmf19FhyyeFgAUd9B5fYKY/TKutmXjrYSo3Y2YMDD
ofGEWmNqw/tEWtWkPhAJ6a4E+VeVuod+8MliyBNj88VtY/Jf0Yq85FelWq+Zab6zw/6JiDYWgbFD
euHmwVdkdDdd2hxkPr7YlHwv4NZsNXe6YDcEf2t/TEV1N0JG7ioBR5yOM6cWko91Z2/tmdlwsIrg
vSN6ocKwW4xm8Fup5guhziX/YDPG4KWyfoe1bwuFk+2j8pIn5kbnqV0Z3W1iQWCPxiqRfD/x+7OO
WbRpt1VNTI80E+G855HFM6N1n3anHEj9+idyFl/UmVCYmclPrcPbDI8WmqaLYdI/6lW7JRywkgkl
V+yTxmHmQfCWsr44ZEBFfEbpJqXdPvPpNe/yXzpRQdKZq9rULoGQ60wGmOjcv8QlqNe1ucf8TwMU
MNBAQxsYph0XfJ53eaJQuqn0cbhiEy6w4BV98wESfYLXz+LSYfcxkPxAFqlASlp2pO1qco3vEHnt
+YjJOchL1nl7uy7YoIgPC0f1qmYdgMchvGtp+ZfhCZXBKPZBkFEGGcdM2WRjacloe+ZWnM/Qcuzo
ZNmi3IsSjKdmO++aX1tH2GEkEACXtcK8SCv5APu/GtjRKErjoTxt2t44GwwACuW5epyeO1OQP1Iu
hqWx3DL8S+abFzUsnoWjLzVZennif6LAcbWg1qStXLRPwAXJEj7SLa0lrczBixv4NwudctHF7Qf6
4MaO+6U+xh67CNLvHOLwkd4GEV8ncHHzBruu1aWhOp+jLO4pniL2BG91SS3FrMxB41ak5fVtjkcQ
ZM1YAk4Zb7WiAOGTixBEi0v5eMkza1Hwsi206UpQHs29yZjaZYIroa+cP0dJXwMcNFYqPMTClTB5
iQpkNFsCHk1Y1tSxvPaRs7ZTHJi6+ap2/7ivglqoPQ0gXOPY/CaCVWGO+8oIN24aMnklBEXyLXnK
Y20pa8soz9zofmKd22loPkwzfclx1iJrAMjHOuINsnoGfK/LQKWDFsOLP3dBu6uOvgCdpvVBNuxa
1buGz9jm5Ta29jIbBUOQ5Fjm+n1IHUtnMmlCEWJqL8Bg+LnzpC+CS1/ndWa4U9v+UwbOzdbb0zDS
2BBNByL0B7NLj6FVPylFOrUFaMMaM+IC8WwLpQITUkf5qyOJXGkXXTW/1Qr+Bh+P1gAHBsXkRX12
kA4/Kol/dTTF2a9qOp+ye4lneOmg2uOFOU6Z5aL25KeIi2ArQWDU1sZ2ph1uhZkMSpCJUxC7Bv2B
RZK/xfw0NxSKvFsS4waonkUn3GPDEIkZqN6ETYxTE7uz4+ySLiQAVqzMuv/hyUsMC+u1PnvG2mkz
TNZlTI0dBX+bscU0qDYvts3bUznlhp7KfKMq2rktk4tQ6kdZ4vnodS9Xk9WghJQLN8apUdr1kCl0
HrrXEACeqw8nTQmXZpd9hpHc6zSX5nby1pfpclTce9ixVGJzht/1oAbNSeXh2CC4Ue5AhnN4w1x+
HSpwojha2r5900DHFc2EahgwKvHucFMhMLOE9LU0jXwtRxDatrjFpnWhmmHhU04AuHDRiHY5qO4b
2OFrbKOsskTjEBwAa9EG4KuXyR63gWwC0mr9bm5M0gYfQ2WxcbJ8L8EvqrrYGJb9bYKPFKLd2JXg
KcP6UxIgSsqt0aj/kXZeO5ZbS5p+lca5bmLoTWN6LjbJbTOz0rsbokwWvfd8+vmogznaxdqdHOkI
AgSopIwkuVasWBG/Aa3CrLaKT5D3tw2LuQp6sGahyib0wmPsc+WXa6R+hRu/LbnkIDA/ILtdoPPU
yVAjABjHDNEQI8z2QW5+o5vjtI31BuXp2JEcfQj7dJWUfcyAXK4B8pUhHX5ZPUyq8MDx72RedtRh
AlMFjIjqtjsqItcYhw+VgamgoUzqdW9aJEAEqe7CCgwAQq4lY0fMRIct9hTvloyER+AjMkVd2KJu
CR/8BAXpa9abTkUfwCoVAIABYrnZXVt5V4rAxVSPwZCq7QOObw/IvDsDlWgLc8D3MXCFC+p6Vcyw
LvrKWQiwOQQ/Z5gYKvonGFFOZKY3jeTtysJ0NUamWkbj2Gial97wvyRBuC8AcIJIVt64VLp9Wp7K
uH70W8QS2/IJ04GS63nzY8y7F1S6T82cfKUp+KFr8b708q2nw41uMDufscZYYup6TEtSftQbWjLM
lL4NWF35tLoVpXUaCbaAhiAVLanZJUSJ3pD1KFy9D14RqgRKgZQX/I/rtuZK6vnSae6HaGAOK5mx
a9vrR9jbCAAaz/3wU5KmWyuiMgmpWAcjuJa5JjkSZ2Gb1E7Wp4cs1R8RAwdd4voAa7KKgmeK9zIG
O/sCCU7Kb7o1eM9lln+SkeaWaprBVucVrhABJsWRu3iKC+ub33LFzLW9KKa+C+LUnkzxTs5rfkfr
RqmnRw+j2z3KdduxRXebBlwuUUGjNbWHK+NEfntdRN7sb2Papcm0uZezbdMhgFuK15DZqANKAchw
YN149KVGupEdF1QSjv6k9/WxmeIbmofPnTUe4Te9lxpuJz4wNRVMMAAMhgStO2rWlQ+AGwTxIVZE
gPgClq71tKNcSfkvniRffsMDmHsYmh9MITc6vymyQK0LcYu1NLPbxwkVBkBMfqrcp2pyn+Hpo9E4
iuXiI/QqB+kANGrCJ8Nk9gp+eIeGGRsoONVVf2wQrc1F7pKF7+qIu3UQEPuZAhshG9EL2lETqu8J
bJsNFwOUBro3P+coUSt637JxK2tyDFrAv08NBDcg6Z16kCmoD9e07RmEwDRo1HqfC+kxHIAiJfD8
0OPAHcKtQBmPE7vK6G/a0XOsoD3ImXlsx2bf9Iww6LG8BxX3FVUGG9XhsidgmwP3wXIr0wNFE7yW
sX4gDUibqileUwwhHM0MDmGB7BoYK0DD5seE8ghwmqcwN54CjD/stkCkIYto30lp/x2tOTdgst0P
JDa9R6+/OrSivFdV3cbm4yUXvJfMaNPNhKvZhI5RbipPssxUxC/pnSBDqtNZREb6xctBh1fkkoFv
WJni/Rh4t8IQH6y0eVGz4NvgV9iJhBIKpT1608I4j6f9zIlhYAJtePQE/x5xce5nU/8TaRPkXOJr
JVC+5Sj7Owb4tYG5p9jq+i5F8SuU+2mLaBGzuBzDDNwfuWcmGxxIepTmen7jXLtRJQRjUDxINWjx
loylqCmzgMIqfvapgFFxp9jXrnDnQ1l6fJdD2AAYx8DGC7eZpj0NYU5B6t8ISUEJkaJwreN/5gOV
DX3vVUr0l1j33RqlsHSK77VuOsgxJAJDAmZrjuOjZdWP6tCgMxU68qg6Eqg3ULCUX+MekBEUSKyT
Bt2jTA5R7CldWetQpqt+wkTh9IkNRy9DzkbcHIzpiyK3tyJI+EkUbhEhdLCMv5Fb8ZRxlmL7iKI0
3J2jNZT9XkUIFSYtRDWEjfD1sUSuqb7ac9H038UyPNaYMtka3UO5iLammSKdK9ge7AnLbB5xtU0h
IHW3geHdwJV1e4MWRhTQU9Tz7CWhtNkoQ38Te+Md06hyJweCi8yGo5X9TT1bracCpkBmxTYYk33A
0KDKcwjHguKOmOeNVSTdWzRl2Z/o8HRMbQIV5SD2saPjpeWb/j6QjX0RmkdPewDogeAjF/9CqK9p
nD+oSf4l6lRmNMq2x6kBhvypqjTHT1uHwQdGHNCR4lG9QWvVaX3Loa93axUGQjfMoHT4gIZm3mLC
CkZbRMq8Uu6yAau4XD7g7nCFZpqTNvI8jyUJZWBpw3u5HnbS8KOG2jB4FtIhKZLr0ilto3uz7a5Q
OrmDE8QQqJWe8rmmJK2lk3HEB9uWUjNGtkV5FOOa5hcOOqqnPjJep8U3Imc8deqppYdGp/wWLZWD
MmVPZhUegY4iedd3B7MHkD4mdyjmu/jBPsRB8FOpTLhH/Y7/gRZrDvQ2vMY5wy1beLRAwlK3VZq9
J8UvphXs4fhfR+L40OU058QIxVm49z+ipHrmBvBdMLpXT8Y5p6ffpuXwjhO6rLGpXKl999CUAEIK
X8voJUPNbP1Id3Wk6vfGxOVcyx18mrAObU1EYWuRuhl4yKQAJjApToRg+AJfXNyoNbwBURl3mQrc
GBa9ljaHEvbo0FOjVgLpUolGTCWtYyS0sFVEWPkG7AQMy6a0vK6RPoo9Cj7sVhUDmehIuuuq7Cc+
daAJoL9ZtGxtDPnu04TuhZxIx1z7iMvk1Zusb7hpHEBzHOTBv40Cca+KMpKl6MOWgBc1saPWrB0p
zR8Q4FSQt0LBYcjq64JuADYADGPz76AGwGILjBua9wGHuUxB2qBUKmB24CYCEdOeEq2TBJ21UXPy
JnxrlRSkZFcfZA9ShqhUX6FHMb6NX8uM3AQ/ifMaaxZD7d6bQcEmd/pIcXBQ5X6XMNqeRrweqpE0
afXAQb4PQ30I+bD4R+d07dGRx2QPAyGLCgAYBkQCfVebDPEKfYcT4Q8xRPMxRZpRzcfY1mtzS/Oc
/nr8rFjRc+wNj+kQ1jYKuI7Y1g4M6vtaRClb9R/6odnQ0YUWnT7EdI53kdo3duyP3ibgfHRq0cTF
oRO/RFmP3W3Uf4/KEUQyClZWBhpPhHuaqXSCICJrhrCjV0ACDkGO5SiYZD1zOUEWjpKBRY3UILs8
0rrOEZKerPC7QDOCOzDap0IYukNcUcAFwkkFdQ8SPfnStaZTewq3KBgjPNam6luyoeKdRlObJ8s0
EQXGKGKtUtHMjGYYbgMYCq4KwjekcL+ZAsbveXgYEguVlB453WQs37BD/xqArYCF64YRjcdMe6yl
6SEc+vcpp0NTxa+GwKRVou2mBSjvlqM47aVq7gOYqA9HAdppwmAyjjcO2TihV5THrqritND01bEo
LXpN6gkiKISPxiklRtlUzZDjJy4bcWwdNJTzmMOooMQsbobAIlCS4LzOYxj7xqEvSJOITz1ZPeAg
RR/n+0rN+LH/EaDIVLfRrm6gqUmoSSkWK1Kmld/qD+rk/8TIfM/I8FYbMePGqP1kaq3/qPjVuOvU
woG/DPcgORSVeGim9qduhVR23HSD8ptaVzQHMwhEWfYaIpFn51ELebBTNw23EjGEP+sZAIt7mP7o
qKgQhMPwFlPWrSxPLj6FhyHSeNFAdXTPP3aBHm6jMkNLNzgJegAgUy2eiqKkMwTupzRfmhYLdkO8
HQUNG3RsPxX65HSitkEBjBPZzd1Qis99jP3JAPBsFyZgiPTeeyuzQp1RIy0CFI2mb7IEoDpsme+j
0mBaBnUbR4dmNhIVayG1DXx96hzt8zTpfpS1jN50kxnhKZj6nt6NJaHMV3AC17KxIdPoaD/jSwT1
J9oNI2TQfFK++Q0dby9Pmb1EWoS6s4Vustl4XzzUCeCWVjR9DOmtrtDeMYscxXCqTFs0ctTBC24N
4uhnz1o8mJvQM6zbtOqjh6Gx9lLKeq/wDQB2LBW7CBLm8yT5tHbD+F3Qyg8RpuSGr8h0IZUDyrOA
/lqTgvA1USYcg6HZJrI+uGMA5LKtRvlQwCqmqddpW9mU8tNQK3uU4m6kIfvQJHBQagAtvVcCvGKA
MddN7fSwsXw1OokezO++Km8TAykZNYsBMXh2WGePgTfYOdJBp8yDvyFC9AKYjof8lEBxUNqyu/El
L0VoO6yeIxmASG1GkcOvjueOTz8ryLCQ4QbYAykrt0kXJlwNk69xDEy8ioQHDWa7yN0rN9uv4jCe
ZChFKO7tfdU/xGqPGELlen78w0oYRdQG/PJxiznDq5kGd6VRn7BlB67TeU+eB5cSBbaqMV/MUb3C
e3hgPM3q6sYMIUffCRX9kHXVYwD4EvGLR1berrdaV9fIjBNyRNgWFbFE3z5Wj2XCm/ZS2mBR+DXR
FJwk0V3jNvmCt+mpMk1XL7WHMu892xJHyFrtQ1TpD2YrbmPFux714qusAhvowu57kVvvw8gI1iBH
VWNylHMBnIXyoQ6Aeg0uGHkHI1iAxyjL8g3OCeAEPSqVkfzqibSZh1J7jYbmI9fb+2Zo3YLKF49q
7MKq+MlHAmfQzAdNnriUoHQnafXeCptbCoknKKG4lmMQF/b+CRvEFoqNsBUxeWISP5xKvXuzGpxI
pNKpiB3G6bbvaCC0qUyt580t6btMMxHrZyJDs99X0x3ik3uQD1vN6g+iIThRW7gQj580ROzyEOTd
wFqUGkdKpO+BUriYO70Z/vjYFvqXETepBp5QoYLLSqyDBU1H8ZkVTeMhnPprHydvC4f7AQGipClB
bYyyndeeK/WN23b6tRBqTLiyO5AnL23Wvulyd5Q8+cBUbmv1KIqgFTPQiGOOeZtF/jHxAJrGys+p
Q66lQtcAUx/Kx17AOwYFliR7V2v9Pi5rG/sH5FsMYOQSpYv2pYSgPivy3jdq4uod9+FgNL5EPkYf
lbTtwvhapDeJOuMRC+GXyiuvWjF6AGVCf7ZBBsnzIruXmHmhgn8Fh+vWoAGeNoPrZ9U7QoovDADl
rRn3si0iX2MIGURSAFRBaQc5tLii7umj9PmrjmNqr9QI/mhuRknA5IJOLQkFR2p4K8Jda1aGncvW
ic7KFi3P28pCRK/LIbyJjlaID4UQPQpGv9U5QmDNfAy+x1VVivDNE6+YqH3pTao6Srh85hkV4dVs
D9eow1Uxd5SRbp5vkSi67ORuvMq5Mdu0+LFI0+yIzvgAxLzLMkTtwOLWMLw60cCRAvhqBwarSM27
RvVemjzTaXlgM5+l+zqEwYsWwyZV8jdqy3uhmXHJvUpbnamUWUhkswqUGx63WW99Eyg7WhTkImaU
vhS5YwiZQClvOgDsA8spCmGw9d2+16IHJep/1Oj6YxogXgMH2NekZo/5QjyhuqFOWe6oSnFlwMJR
Iz6W971jPCQX/iHKv8bCkzmoN1IOLGjawpZ02uEL4NsJRCnyJ9forO+z5JsV7wUMEE1MofiHIL8F
aDCY0Us9Q5sZaAxFCVwi3pl438VPgGsFNbFV6cEaUV4FnwA+B50WEu2RK2fH8LTgCmdOzQ7FFi7a
LhQDoK4BR6jypPoKEBpII7SWBw9xw/zBpFGnByh/DAd9bBwkve3USF0hf4q1D9TjuYJcC7A5gjq9
onmH+fTJaqejWMZMnEuS27WZ/ZhAmli8upiTv71XGKNUgMgD1puEit4InXcqS7hJ2UdOgxtoqt3K
XCDpCHjwaRtZeo5px3YWDZgeE6f3KHoc02NXR5x573KduvIEfgzPZw+dJ0oAuP8c7lXiVDrydD3a
Q+g/1F5+TODvlvDvYNYODFe0sTuGaQZHIHQaCotRxxjaOII4vtPoIHrQa1tGzSagS1ED4ELJFiC4
gvcqsqOMP7Xj2H5YCAapwZ0MJk5HGm+w7tK428O+ehLzJ26ritEfDFwbLSZGrWW5w/DW1jqSiiCv
5F3OAKKfvQQMVwbpM/WYKJhPdMRrGrsmE8y4qzBUQolbh3GO16kYoxWvgQ5Rn0e1dRO4UAVj5Qpt
okrvDvB0TOoati2XgWAU9zNDAqeQE2iZ18B68PGBEbgrIvN0HYY7eNquH+xwo3oQh7s0/9BaLMGt
/NiWM6HSbO5kIwThj0qpTlutnEWgphOmUAiY6Le+35PtcbXO9B1Syd8k487q3ibgtgOvCyAMJtyo
hiLzoAsJGR8Qck+DzcJCqcioFrmFKdhO0JwWOUYV4b6h2vZTzsWaS3hkwWy47+mo1SjMobXXs0em
6ZS3V1bcH6A+OUrcfw+V8hWOz8wb2MYSpzFTZskxwif+TE2OcWDxHHej/FLjlRVyvRHkrabvWQkq
7JuwGBm1AGqTKex9ZMuRkcLFmk+JzDIe0znQonr6KlEcNQC2oCzwf+IbajBVkVjDnrcf6md8ouyy
18hAuAvI0K9zyx1b9liYOEbbupb3YPZc/zph18HBtCwyfOJfY7JpT+zdYrwV0OSyphaQPkNLwFQS
5q4to/qGenT2Bs7IfCDrYLzQvtD0KzDJjLDVdwSAmT3YIo0+r/3IWihTiDVilB5u/lM1E+zodKXi
mAD94Sc+h5U+ZwDQg0r4NetuTcg8tKzyrQ+VYZoAzRUlgyizYzjyh9Ck9AFuDIhf9Wa0T6PGlLBy
OD8A/zUvWMwCyPdeNKN4aUtgcToShyjOpu2Vhx5WZnoPYUJ3renpzgk6YDy9gkdDITPK0pbFxRnO
Jbl+j/IQMpFoio6vM25g/GlBl8GD/ZW0DPUhejLJ+QV99ZExIfPaR8HSPjJymjqXF5qe/bDS+gp8
zYMa05DN89OkciZJo/OP//hf/+d/fx/+y//Ib2fL7jz7j6xF0z7Mmvq//yEp//iP4p//+vDjv/9h
qJqsqYqERR/iSAjcaCp//v3rfZj583/9n1aO+kqYgqbmnN3iO7Mn1wNC3oBKc4qdfG/tVwLKKwG1
XwMywTSkqsbrBBEPW7brTfIFCR47PShucR1cfx5NXwk2//nZ01U4SUaiJKJkHUx3NSQJMfV2iAzc
JOr48O+FMn4N1QgeFPkMqarYe6lKNwcyA74rMZ4/DzO/nt+/l6WY/KValiz9Ggbjnxz5ar7XILEr
h8n28y9dt/La5o/+WZD5G569tjDopb6LJhzBIyxTqe1p8P57jzEvy7MI0IYEecz5MJa5a6I7lcXm
ray0tTe1WNmVooegBjFBGVX/kTb3VQmP09ejq8+fxFp5V4v13DYMFYWp1+zk4O+lfbMft4if7aPd
52EkcyXOYilLmRKmk+rBsLfnfcOt9sVzwqN3pT56j8hHOYobHMNvaMkaPz4PvfYiFyu7tkLD6GWh
oY0A/kjb1Ux1vLvPY0iX08Kf63p+/LMFQRIa0bPEJxlZKsrErec0G+vauBud1Akdw1kJt/Y25696
Fq7LW4TBPJ6pPrauv8+/wuJwUlu5HuHbOVBKt+1B4B5hQ9+/+Tz2xZwkW8h8m6KuifJiwYSZ3KrG
wNLHvBKcyrMafqvyW7P7+DzMxa9Gp12RDVNUFGuxwzIjlTE5IAzUrBR9CohQ4enzENLFPHEWY7HF
MBlLGDETI0532YEZ2E4/lLt45xt7nJNccY/Gy0pqunxgncVcvD5GTFGG9YZuC3vvGpO9neBON/5B
36jbdMvM+LDyjGvvcbHvdB3ue0iDy4aG/ipIm+JAEQhsytGuKUFgbDPn34SOsJJWVt/tYtcJOrVV
qrMhajd5/GO/M2rfY2nwCpDJTt7bfbnyOdeedLkF0aVRwjknq9ZtorgGFW9C22/lfV7c6Gffb7Hz
+igS4G3yPrWHxvnn94te+u3oJC5q+iv7fH5Jvx1k/wqmiuKv21xT5G4akFm25WifIKwW3sa4XnUg
elLx6fMH+/3tcbfTTNDXoijid7k4mCtJySLRoMWQDu85skjayddW1uKlEIYhi5IuKYYo/bE1zpJW
PxDAyzsFEh9y7E9DcSurf3176ZIJz3dOHHNVOP8OZzEMzswWvwvFNp9ASh0xLHbodwJ6fcAlyC12
a+v80jOdx1tsLw9ZtRjNbyAiPS3GILurlaHFV89z//rnMU1NxWXRUHRZX6wEQQFm6qmM4rEGACXe
m1+gnv3lEBTTxNBlWZXoE//66jwDZYuQyauNoG7Y3BfiHQiqz0NI88/4dUHrsmlKpqLp81IzFllh
QDrPr1oks3rb3IXUG4KLveZW38onY2W1XchARLBMFjU2QYZqLnZqmIo6ZkSpQuZTttl22NM7k2/r
ztVcY8e8ek9PB5njz5/wwno4D2otvpMJ/K42LFm2k+EBQqup3yvh7vMQF44QxE0UXdXAXuIDqS4+
FExNLR5b1oI6HmhmbWkaOtBq8XpCIY5ThI7p2ru88FgKv7aim+BdRdVafre8kRpdlyVuPb0L88Ad
TjiA7Bs32M/1jeWA/bz9/DEvh9RMZBdlHRboImSSiGkmynNIDegm4/kpPWaImn0e5ULhpqvSnDLY
VND7lhurTSITD+1Itq1sg4LBDp81R7DH0ulc2Ym35so+vrQDVMlQDNIUS1JR58c+S1BqUeQ6traK
DW/h0O68Q3NsHRBPm8Bduz1eqLl5trNYi+QEJIADMCCWeqccatfcFdvpm/cDfdk9vNqNvKV1YYt7
pd+sfbxLa1SVKBAVlo2ui8tkYoy0jdXMwKF9u0WG5QlR0335ivrjHjkooEBre+JCYvkl3nxsn71W
E9yTkLbsu97unPlaHh5xbWGbF7tgLdbvZSOv9ezZFqWpHwpGis4GeMhrhPSO0gZkKjW3cte5ohO5
vvPXKxtdlVFyMzVOTlXXFlsBgSRugj3fcQI2CLxT0ATwpB+f74QL++2XIIvyicFJGADkke0RQpuQ
xUDGcDrqHz+PIq2FWWRlPH5iqc082WZw4MAtsHEId5mn7+gMz1fPYlcyh//rueT82ZabHJskHfA8
z+YDkLGUZzzhnWL466mfXjw9KIPPBKRpsbOTYhrlMuW8Eemhe4MztNgZYCL/+Qv8/ebHWjiLstjT
Ru/LFQx2eAYl3qrqFQiUjdE8g4hwfOUDYvzn4S6dor/EW6w9BMMKPOoSBPxcXKnutI1HFjFvByBW
rrxt7sX92v66tL3On3CxEPW6bXLT9CkTa/QI75gzrzzSvD8XRYgqK5aoapCYTTLUr7miFqNRV1MC
AFDWj9kW870XM9uqG3DArD+utTQKVmLO+eezmIuHUnzZEJuRLTz4TvwVALnju6bjKa61K7dgJlZy
1MV3ePaIi11WjOAMozlFwTZzPKBL1bQS4WKGP3uL6qLSydRSDBR44ba8M3fzA+V2antXlStu861w
u7YqLuaNP59oWfSg544J68RHi2Gz5NptVyobXIpXvtP86T/5TOr8Gc+OEQG75QZ5EjQfdVAf7XPd
7tISWRVrm8Bv+HxNXPxGqoZcKRWjJhqLY0RqR+gxEZnQ1DClopejJd//vQjzb3D2NEkrTvCvSHuS
gSirFFwrmrXywi7WT/LZUyyyXmtVbTWkLOzaHRy0Uv9YBsa1vOU+vBNWriiXT4+zaIvsp42AdvI5
kTevcKGo6j3ckjdz+52x5A4HLyezo5XvJM0/9LdFcRZ0kS8QI86VOuFDCcxx/sh/vus/qXgIuIxk
HcTZ3AjdqZPf/Lsvd5E14gwX2D+KxRld8wzgdOO7SBeN9j+zxlq74dIeU2SJW4XBzpb0RdbgYBY0
T8NP1fdeivYWDuCsrbr2UJfW/VkUY5E40kRRmjEjSvYqvs9tN1gf5sE/tJLTOviu77BHePzrG+E8
5OLG1LTAVyUtlu1SPirjtazsP//5F9fleYBF3igyIx87gXJXfkczx7ubP9V8j1AoRCGvbyWa26iR
rTzWyvdaZhAFhIzgo+SFeZUMJWXfK99F87jyaPOvvlz954+2SCI+XMl0DEXZrrj6zRvcvEWHy1a3
zY7m8v3n0S6vDdWChkBzQFsezZ3W5b4Jnc1GfKnvHmXr7fOf/z98qD8DLHaUCvdFjysCAKE7zAlE
uE84ihkylw7DKLt+QLpDXXmqy9/JVCgzDWaV4iJHRr5Sm1NnAf7AdSetkO3o8JdbWYNrQRapsddQ
iggtBthM8lBtEgEobBDQW3l/l1fDn4+yyIVaU0gi5S8J2BmcyYnd5iWk7SDTdmhf/s6Zr8h/Blt8
rEQMsi7oVa5z6UcdHAwk3vJx5YyU5nTz2/rGi1eB8WTiD77IDf1USAEOSdA1AEpq1k4M3mUoPcNw
UrQeGytg7zCYNefzF3lxoWsWvRQVlrAsLVJtovgmwsy+DJVI/dYGymMtB97awbUSRF5kWsyIUPLR
0N0FIoAwI+0G0HY0OhzlXTmi9en0mAqvPNilCooy4v892HLAWyrRIOAXBhyxB6AiatoXrJpPCHHZ
EIMOGKutDBouHc7n8eYFe1bjjHVQh1mlVzAEfvKkifhVbOx28/nXuljlnEdRfo1SpYbFDKXi53vH
4qA4XFhtCWq35OQHqM9Pq22i+Qf+vir/fI3zpz17rKrM1TCKO5Y+N66UCrvYRtvQrpE4M+25NRXS
5vv8IS8lENa/TvNfo2dqLrY2lFRk50VLmmm214aoAfQsXvphXFmVa2EWmzoewmlmElV2DWSngtll
wGRNotvPH+bitlbpsslzU0+jxP71BaaNOSZibuDQ2Oy1qcF45r4Nvgt4j2K7hYGdBUO/2K4EvfTV
dBr0EhMUTaFf+mtQMe6lyoC2ZisPI2Pgdsdus8OryR4dhmzbtXrt4rKEyiqZKEYrIvPQX+PJUy95
02QhYnLoS1txpr3uYMIDRnqTA3/B9OTzB7yUUM7jLTcbnuJS19ToHmJo5wX3ynD4PMClxaFrEhMO
mZrltz5zFSVS13ssjrHyXbkx3MlITrLR/o01eB5msQZVkE1GE7M4pFA7mIj2IbPypUAi//OnuZQL
z8Ms1mAQ+ak29ihkDRIoSUwQr60eWTnUztdW+8UPo6mGxWyFbqs+v9ezdKHVtDQk9PVtMG+NM7do
Akcddv6ufsUUwqHrpUPDW/lYa0EXFUc0xqVeI9NqC+bO6n409fvnr+9i74nxDYubqondtNhOao7N
nRXLEr1yFOVtaT9eBw4M+mf1VXIRr9l3bysR5wW8TLvnEedHPnuPghBHll8QEVuJ4vDP6WGC9vBP
cSs7415fvQxd6lufB1x8uCGXarmSQQRSFLoItTiBU+zF7TyeKlcKxMvZ4ux1Lr4XZMB+MJCKYiCG
4YwzA9cqt9n3dF2rXVyv7LHVcIvzJEwMNZtaHq23ceu5h6F+kG87rq65A2lrbbi8Gm6xp3GdNBj8
mny6LZ4wbrbFruN+sLHFdpPd31r6DMwZY9M/1MVF4g3UoqtrQJN2msIgB5rqrZXzlxf/WYhFrp2M
kJIDoxeABv5NeaPskVw/iF8qd74kR25/UlYW/8XtfBZwsdsMf2iMgVLVDurXPH2Deff55lr7+Yu9
VZiYb0cG8iwGlvVQbXEs/jzAxZbkPMSTYHla0m8dtXASaY2nvLLaNRRbuQqPnL4QcaByUjEVSExv
/sb8X9UNJvOgJmSurYuFUJt1gXw9L61H+xpEty54bias7NyLp6JJESPRJ8SiebmTshSlJBlZwUT5
gXd0qX4HpL7y7i4morMYy+1Tj5OBTWNjZ1fa9kt4xBL84NtH6Gm7zyNdXAZngRaHYoHIVlx0GvfU
/M7QdyWuJJ8HuHjq/hnAXNx6Ai2M0GfoezvPboYcp+jOSQRtgwpqUCQrD3M565wFW3x/CYZM1qN4
bVffMwa68zAB0ebERn7PXi/4VhaCucgJeVlHcI/r1laUD7/YluXdWKystZXPYy6yAB6PyCqh32uL
HVr2EJMQAfv8+6y+s0Ui8IdCRDmTpzBg1j7OXWPtFO+MJ9Sd8ZjZrgJBLh7qZ99occYGftQp8YD3
irCftsAldggkuPPqpnJxVrvFay9wccrGQyIiyE3Rl/T+N4QPvtVV5yZy9jiI/X0DDSmw/I9mSk5l
CeWiaY7TZN6igIyvgPD4+ZueQy2qGRobGnAo0DbArha/itIiNt2p5mzzlG9N+XvmX9fmM8LcfycM
oBYAZJYJEv/XoonptFqLMaOZrmCb9Q5suo0R10iMraC7Lj/PvwIpi53tW3ET6KlKoPEmDw5+EjnQ
JPtAWskgly6PvLg/Ay129aCHKLdAgLfjZ/MYH6uXeTZYH/KH+q/vtl8CLTa0jKqogeQih9U8lEYj
ts5WnuXCcvwlwmI/I6+ixqmOIJUXH4bsVjXuPv/4F1LSLz9/sZkH+O9NVfCqPBk9BbGSkNSJhR5S
TdBbK72eS5njl2CLnVzoEwYvOa+rcTpHtdFhPRnMYMQtcsC71Xp57dUtts+Q5Z6lTlKNytOm/YmA
1SvyXjbS51/9Rx1Z563/ZXXks/Y658Pt7AIy9oUsD6OM5E7+pZJhiuUozK7dFudv/nte+HN5L876
RBPELuTWYY93+U/ooK53iHsbz7Hr6qbiwF+7Vl04kX/5bIsEEbVmYpQyyEIvhWPuIUYwzHxHAxJu
KkqouZf3ny/KSyM7jT4Mf9MDMmhJ//oalV7SPF2s56nk6Lb3XIe3lqtcD7TOontUSexkF3/LVzbz
xW93FnSxXpDKYtabJMCtqiupPkjNE75Mnz/YWojF8sBjG68OrniAdDQ3txC+Kc1T3Q9/J2mYogTE
kMa4uaxqs0oSapzfWCAoww9b3Tp8/hh/NMKWK1CRgO9bCDpbkrbIShHjEDNq2Mg9vBPPcIbGrW/6
3bRPd2gPbg2sIt3MlV+qDbxUDFtdcGrfPHdtnnzpQGHAQKpHQVi0liQDzyj8yAhFfg3hRY92YzHa
k3RIo9L+/Hkv3UwAa/8ZaJElxTo0MNwiUO1K2xk/mdri7XyoqNvoiGbECsTl0jI5Dzf/+VkWsXQ5
GAP0Iu2svB4w56mvRn1lLrgWYrHYLb/JW2R9KXyLRxMN5wYHnWEl319KwOePsVjtqKXoOoae2HZ2
OB7cB8rLymdZC7BIhFx5uzBSSROpupWPyAjuwg/xzds3GDY7yOI4COWtLYW1NbdIhkkUG72lFzXI
yPJreB/u031p62+aO1WbGcaAD5cdxKuUoUs5GLSpKpuWjDL/spfWKJKc9OYAWKGM3Ex2ECPZJH0L
x/SAx/zfea8zSn2GXnM/XmxvDML8PhuY+cygMemfw3B0Vcm/yCU5omD3p9W6e/6Zy5SCY6jILRmg
pLZM+WqT6TFWFCwWV935+9jNn5r9tIsPSNftjLe16mD+TJ+FW6x/wRuT0SxReRvV3kXW/D3qH6YY
yj8qlZL/ZuZIz6v+Sl6+WACdP+RiR5h+jUdYwhxqLoCGK8QTwX6bVzP7VHxZGwhdLINVNOEkHSCv
+RtaHyUIwTeaWf/PfKoRa0GfVDxW/mnqn4UG9Jpx1OW1pXPxM57FXGzJpmzHGoWZGUkxbBGOP2Du
g/zcFsUaJ6MrOq5RiC/lgPOHXOzHfOjwmi8JOEqImU3VPeOdlXvLJdA3YP1/vchlS0LJ4zg2cs5T
1HO2/qneNSe8/OzgJK8TLS8l5vNYi7tLWTRqKmP9SJc3zwBshK63C2yM7Z3QHuw6vmrsYof22MqW
n3/sb/tB56JJ2SBpxh8n4NmRY2Ra4SVC8U84ILJZe2+bc8UubCQoVlLoxSc8C7U4TKtQZwZVYUaF
2OLQIL5wV8hrPYqLy/AsxuIEjS0k6UYIZWQwJCRgBSIphbzfBrFhsPrhl1XiyMVleBZwkU8yrAZH
RAz4bN1THjwJa223iyUIk9B/faBF6oAxbglajKyvcKqhjM6dKsNtjjMNAArHdg3gcKl/PU9e/xVv
uZHjyfSUkngzUgQtGCZSSEvsmk3BS/z/QYj+D09oSWDXZqbUEsnxf0m7jiW3kSX4RYiAN1dYkkMO
pfHSBSGzgvdAw3z9yx69FaEeLHt3dNJBEaypRlV1dZnMOFHGpJUwgN275V7UbZDx+OCcku5o/7VS
7Hm3jDyz37aTi0z590yrNABKp3evng3izwjX+esCaQIyClt0sYvjVBzT3LrIMR31S0v6F60crZLU
Chi2kJgnX6r6MZ28nPiAHBOqL9ddetMiDVlD6w0zf6rKBEa64t5WQ4lLPMFSxVgcCqHyrovY9GTj
VYCi4IMxNqmA5LsOO0zIyfU3nZwGcKdknOPatsOVDMYOO2FohEXHY7f3zQCg6oF2R+m+DyPaKCDH
elbveK+KbUM0LABTWK8vHCZ4dAVADNGfwCbd/eRqvmQjBj9kx+GI6WVsS8l3109x+0NdxDGhY8xi
wOtEiuws4QGo1a3uXv/9fzjCiwDmM+XRZJU5IOJpOgfsL78LzA8g2EQrDxDq9a2+Qx2XE+O3M53V
GTKfTZiAfA5Ubpomz6AKt+uzianDyQO+PsChXIPz1ODKY6x9aED40fULTPHj4OGb7dqbZE8DR+EK
Lu8G43wxdktQC9teAjgXfHjxreRc1hyL2Kx/YBrgbwu0mCQgAXderwGI16k7r0VXIsbsEJYtHQPd
QyA3IaNzEnfYceekNsOhKWNbD3kAxoiY4DQD+VLFMqaMdvbrGpYD+g7BaVzsBLjqM4ifeaa5mXas
BNKTXkVDve8S9ANxkr1f7y0/3IOzeI/Wi5s7OidYbQZejEeJgGLHNDg72aYm1ozaC8o7HVZLFr8Z
I+lr1QztXQOqj9AmY663bldE9Tse83Qs62+5zBWjdWo3hbEEY0Hn3rprwMUivHA8nP7Gm+xtJYP5
boBjT80aEPtIGgGM9Rz7PcC1bAkDsSATcKXvHHHbZnJRiflqYt+Bw4M+7OOj+VHx6Vxi5hifgdvm
wTBxaXLkbVoJ9hAl9E4BGiEzAUybUdKZRWQGUuTSpXBztMFF7QPfC6C8O15Rfzv+r8QxsUsvI7lo
gN+G2AVsjoMEVkZbO9FMSwZSK/JhbrK19f3QGrYk4HLQoTcmemnpkIGAA6975b48VneAZ8bklE9h
VeIbcTfHPudAtz7gSh7biUknUs191HRwO+LrBzoWHn4CrREQ/TFW2n3lXgc8gUxAi1JpBmIyjrR+
KY/tHuQYj+XXqcbih+wC9TmyFY6N0kuT9Yi1hozXEbPKywrgzU6W30+JnxQDyHf3BQnt60dJbeGa
HKr4KoAZQzmBVgCgCIZ0lPqdUgcmQrb1KYxuc269i3eKjN8lnSK28qiBnxCwMRqm38mN6Yr3k9Pe
9oHhznfXdaNWd003Jg/SQ4C1gd+rQ1ShSBlZ8HPUiPe04X0qJv9JSTdIC1a3nER4BqFjBoZ7U9uP
xqfr2my69dokmCjSisk0SFnbOe1L/6ncq0AbiypHup2/dfvWkb92nNR1Kztey2PCSNzrTT2k+FrZ
GNYflRoTzsBaf5BG3XI5qvGOkIkfY26RVrdg7RHQ54hNqwbzbYOFPsPrKjulLTZc4L09clFbqMld
sRF2jdDQwzSKWlwFJnlspzMIMK+rtmmDSAA0DX0gPGKYj2YluTWC+oBuQkbPdWd6mBLyF810577c
K4lwi+HxnTjVnPCx+e0Ac4ItKmDUvRnITDXggEh0ZRsK2lP70ANNgyTOdd14QhjDn1XSm1WB2JHJ
waTsSvkQq5zkY/PzrPRgji9awIiChXAkPeGHXHoM3wE6omHe99c5MTauylGXifSqzEqw17i1VgNP
lhOGeDowxh0bqIgt7YzLcaTMO8D25vZ3OF+C3Wnrc9A61C06nAP6O9P3xqkCyxu/yViFHZ5/pqPv
u/MvR8ci9hhNmgK7Eakv3bwEZDIqfPq+ONJFyNB7T29z9Z0M5joUrVaKQHyFjK15WDC0H/UHoAxz
7kLOh2LbBlYk91AJbYMFNEmamrtK+3jdYzbj3OrM6F+wum0pu0E+CJBghGdUfh1LcyXpuyH718Vs
vibXx0XtZSUnnAFhGlNWJmDKH5pb1F99YJN+pbgzOeipg+vieFoxcSAfYsC7GpAmWNkZsNv+PBs2
sZTbTO9310VxNdsICPPSwRBoBwJ8xg62Ny2HONoB9A+nlFM55/kVEx4ysekrIaVmJxx6Zd9Gp4zX
ZNysbqy/FRMewEKmyi1dUOpd9aA6oGlzUlfdq3j+1HeZK+x5n4ujFNsNyJSsmMsFAjXlTja9sdm1
vMIa/QpvbtWLnbOl0FrQLcEsEBtm7P9HkQ4JnU8E6SC30c7kDmZxHJedS5xB49UtGcoNaQIo6QKw
1pybjqcPkyWDYGQ20gQCBoCSqGCsEQbwyFle2h/H6fu7TNyQZbykaJ2VcV483oBVmXTQ5kgDq/Jc
OLoLimZX94szb8dxszekAQPgb2mM89alVQDrCbeTeJiOeAkH2klyKEZe7Jmcy3w7g13JYpxXa6dR
BddDhx7pT/CVrrFNl26+AkH5RvjEK89sJ18X3Rj3BaVGbPayjOSu8QHQTUAVN4YfEkCuF7Kn/JU3
BSfwbhviRSDjy8DmHskgY2PUAv+NLlSgrXCvW8e28/6SwOarjS7P0lyjGoPVl7tKENxy0O+6ovWu
i9nCbkJidJHDPHh1HWJGEWYhnZ9QTHsBxRkG3hyMg4HO2DacLMGIDOhz/3J54ekfQvxFNHPXY9Sc
6C0IulGdUQ+xk3nFqfayB9rME1xeyZDzxVTGsydxaQSwUqJt338e5xuhO18/yO278aIMlb+6ieWO
VCFW2kC0kP9Af95sRnsQDiL3BUX/zrcR9yKHCRrDLBJJH6CHedJest2yI+gWAr98ARB17FkuL8Lz
zo0JG0m1AEpphB2W5CXvjyV31nLz4GQsFWLvFXCv7IoLiA8rI24Qcn9OU6gYNUjdDLPTErjccDeW
3rjDAO4cXP9e29a3kstYXx6pZg+kSPQp0agGWOm0A7YdgNYp1lzmg2WVV9fdPMmVQMYC9Ql0CXmG
L7cYOznBbihHI97vMxbYtHUSZq8HuSzC1zDRwCy/LLrCe4RsRqaVHowFhnNlpIUEPUQiu3LzQ82q
m1QgnAi7GdJXUhi7Q1EMQy8tpKTp4ApZ8yEsIidryKHKtCORRleWlL3Wq39dNwueNTI311BoOsGq
PhoaUdyBOw6Vv3T8Kust2KCid+W4Kx2ZawsL5RTIYaQvq3pPoy4FEV0+vgIb7XmDRDzzYK6sKk4W
fZlh74lxowyPorK/fnKvkKdvItNFm9cpn1UETBojH/QUl77+OXuiXZkG8CR4Lfq4RA6hO58n3P5g
ftiDHBWzZ8YH9K3R8+KWcOl0/rW/g7nRcuCatYpBLQfAG4VHgEEoBH3wLwB7OJ7wGmJWGi+liWdk
gbQjpg0NFQX/BHuO5oMKLgR09H5eZNzBPhqYrunHxBGqXRXnMNHWrYFqQ09Y/z5gubLw52ceCvd2
KierGFrVdB1TdozZYHzPKLQMjwjpPHqKbIPuz1tAU4nBxeULVlv4kATbp/pLIlvjqABDKIUDqk3S
GXxLqBGOQXRITtMd1vlEINyAWltyeN7xD9fBRSpjNX2vp704obLSeWDlOqA2YKPOcTQCDIM98/JV
3qmyZY6pnOtRwVvJmWenPpoHDD0EoW9QqGzZ13egAnGve+e291/UY4wml0NSWQ0ERr3iR3JymCTe
WiSNVm/tEmA6YMd4BeTE/6+8IY2rPioJMsk+FbGrGuTNfhpuu7Zxu+EgEU7w3L4fLtKY2FnPcjaO
ICl87SRi0A3rxfGOzyewbYwXMYz5a7UxNGEBpYAo/HVQTsuY/Yjkr9c/zhZakIY9gr+Pjk32haYV
JZRYqUsTN1ns9jv6XED279y2cDFTBIDY6J6H9vkPJn+Rypi8OLZA1qPFeOKDIc2NDtoJ+NI27cXm
Di9scb4Xi3inhcCvHiqo+N96NP/gWRelGEMXxbFASZxWco6Dp/h0nVl3O59OWOSewIVM3a7qrD4d
k3Up0iJVA9bPnfGgzs4rIoIPXtboaOB5bR0A2hJUz9fNhWOTLLSvXC1V3sn4bnoWg+rwyVBEO0of
rgvhHiSTgPXdBNbgGA4mf+5faAlO2007fZ8kNoAlUPsd/syhVSbzaoqxarUJ+YkBKntQPOnWjy75
nOdoDJU2AYQWhv+vq7gdEy+mwoYQFazUsgENTfmhE56GkMfewrN5JngYi24NtQWbT8F5UvpZIAVC
IL9vDmAVPjRmX7FPzGRMK7zRlvufoBwVxhzKm+z477aDOWppTNwgBSh4S+3Vlds9bbeCPA7IDrz6
AP3gV+4TjX2gdWMCchCImWvwbyZnRfBk0VOn5zB7T/X34sPsNNHQLC3Ru9en4E2uHeT+ptM4ayzb
74pftsbyRwlDIVnAGad9un0rf1DgudUYjGpw3aR5YmjoWN3By+vOQorcMMeKrL4EhQWiwPhk1O+A
TFnfWBoTHazo7wQmeUpu408UMLK+GXxgRvwQ3RaIfbzX83Y8UkQwRmjorwIX6nfVRqsWszRGgWUO
si9Aw94VjuoWR9AtUGIRn/eM2DzJlThGQQ18vFX1OqcHIrhQDqz+ds4+qzmnbLQZg1ZimKinFcvY
RyGeEIly02q+2HNKsbzfZ2JckRWoZ2NhzGlj8ZGQ5Kx2vIti8z2yUoGJcgLWBDUrbDsneUoJ0N+U
XewaQNEHbDNAyn1eps7RiH1mlqDbK0AErQDTK7YL/Rhn++s+tHm9XvR5LaSvfCgV6mipsXjgxOLt
jFmjIQ6G6NN1GZuDk2A4+Nua2aejGGljTmg/mi6Omjqg3bPPdDht9ids/Upe/jHCUtjEE8s7PCY7
SjtlzAFhT7Pmcr+47bk56Z/U/XLbe9hM28kmfyaOYx6vCdT6OCc5RbkS5tF45kc6tl44+U22132K
isDFs6N3z5tLQ1FVEUQcpvIGmqUrKxiIjiIEzWlpUa/2iIehSUQkXkV5O/VbyaKHvdKsNHKg2ILA
G9d7GKBl9Diq7p44vTd9QURyi68jLyj9QxC8qMcEQQFAPUa5QD26LhI73YnuG/e2eaYXcPzIq+ls
B8GLOCYIDo2UFYAkRnuvQEPA2EVpd2yG217QOakYVzEmDoK2MhFNClBAU6XMW56TEzFsJUhvAZX+
l3DMuEe5bZcX3ZjISPKWTmLjKLXz5OIo/xIcIOugvkAe+aWi7ZhyEcbESFmNdW1qesTI5oNofdfK
ICPJH54h2+812xLEoHoN55685FawYyf6CE5cZALtEzhG3PLEczeOWmz7VwBUekTSDu0i8WTNx657
CRPOBUk/wxWHZlu+Yz3X7YJNU2dOF8cokiAr7FgkuxoA90TwSM8JkZtZ58WpWVwaRZp6sUxwvdTI
McTUBpmta6m2YUZ2RX5cvwV4x8cEEAIQwnmI4V75eKMnJ1n4nA3vme1bqcMEDCtSuyFeUjwNFjH1
i2YE+bGemrZgLLypGp42TLDoxtGU5BSoKVazl2Qvk54mjYcowXFaFjs0V8K2jBZcJkDe+iZ72KN+
nCI7fqI9czB61N71D7R9Xf5yW5OJEZpeV2k6IXuylMKl8GtZy3l6bBdhVh+IiQyTGBV510IjUPA6
i9vZzclE5YdO8AgfeP7K0YfdB1GBJlqXIZ4Hw/Kljl7UlOOs279vmCrYY2Rk6czLcIwXLSIDqmVD
dTOITxZ5uP49tk3s8vvUPFY3bmKardbSmF2RxVGaeZ9UtVdL7xurUi5ymDRpVC0QaWjQg16zQDDE
TqHg6GdKNhD5vNHHf8gjLtLoqa60khYlRRMUCacaGC+CbINhM/im4wllw21P2Tl95O32/YPVXUQy
YaGQlHCQQYfpGIpXNLC7mE4SOkS7+Ylgxy148yyDCQ6qVqW9SfPdMQYTjwpkCtWLPoYP5CD6kaOW
/wK1lieSSSkGYk5pSfN4BY2R6XY0Oca4PToBBju6/wRAKpFxXZ2URgO8PhS8ff2j5Jdu6ht31eN4
ooj8yAOfDJT/Cl8Q7IVzSW36wUUy+waqLHnSswin2ZpBNO3b8mbibSa/rhm9uXjx0JZQzQfcKwsG
2HeDlo4iAtN8AOqvh8z9BITju/ym9YxduE+c+omSKBgf0tcVr0ngpDPbOl7kM7G3KLRpBhkcXvfZ
wchPRhG0GedxzBPBfMBckYjYiLh/kxEQNxWZD6WWZk8yJvV21wPXZlZxOUw2NVMHVC+tvkHJtg/d
itx3i5+VR8m4GQf/uqTtTHolionBBBlM04B3A7EL5W/soYa1PaTeT+rjeSelnqRwPtV2OFnJZOJy
qHZAOKHzV6MzAhOVcjdEweSAtylIT7xJNt5ZMsEZhN9zNqow/jLUiGtWVeJgLH+2o2ZKT0olZnYv
wWY4x0pVeOMOIO8wDUUzVOv12FdBOgyLMe+XAiome0omkvq4pg9lCI5HDUAHXEyMzei1kkf/fyUv
N6du6uhVGj6Kh/IhxmxAEahu600/Jo8WvLghevPpvJLI3AmxNStd3eFOkAMKSQxkhV21l9Gpf+fW
LcbOfp0mcx2MddZKvQDt5kN21wGPKXOUYDjSccSE26PhHSVzESwonQ86zRp00x3ITZw+cWyDWtw1
22BCVSwNrR6H0KZ3kVXL3rJLgvlMOXs0pziPN7xe2vbNszo+JnBNeff/4uQwIw9eXCCyu8rOdGsv
OmlBVNvpl+KBUj3yt1Ppl7miK8v1kC4RmbRWl4HDVztp71n1c4UZSKnixbFNN7/oyK7BKiTKmiV/
PdQQu5txbSM3drITnSLVnPKHFVDbLPE0czmfc/NaWElmolm/YMS9o5My1n38QKFhOnDs6J8srzh2
+8YPn/mbozxlmZg2NcDzyXtctqb0MjenolrsZngR848JF3RyExNt5XsyE1nKTgwNpYAswDl8yT9I
vkJsyjQRPqR+v5MwftQe6EB65GoHDHig0QcKW84Z846YiTVg7ihIIiDWDKlwm8r5rg/nr5YQvydP
Wn1JJsw0cy1UC515XgB6VYVAAye5ram8VynH/9m137xOtTDMcSNptpU7mp95oD2/aw279bCx93l4
zr5yTJRzG8lMxJkzkGqlGd7a82H06Ds4f86OP5Em+FzynPjJLv2WbWH2/YBEumx2RfWpUDivRo4x
sEu+VVGXajbBIIGOFpNDK320eHP9HBUUJimKC1R0kE/ibrNuuySzy5L3RThxUWGCBrHKJCzQMsPK
KzYhwDgdn83Skfeth6F3r/ATN7wDziZvPJd3FbB4a2bZKGrW4PCs++SuRLpnAdxfcL6lT7T5+zMH
G2/C95AyaKsoojBRBKV3Myb0zpOIHZp/JVJuX7dxnlUwISJUdEGOGpi4EgZGBz5th5Rf/kwEEx7K
Mu0yiy7sZSIuklOSO2X5HryP9TkxycegSFVszrgv6TxKv899wWsS5MaA08FgMxraf6YSExgSdC2x
8wNxQ/IMCHddjOyBN5q7ne5rJsApFPDZ6SxiTx8PQyrSsKpqNl24rr9aTutpAR3oTO55cwDbvvtL
GjvdgFdaEsk1pE357M1CfBjHkfM844lgwoMABGtVmCEiX+6t8bhIL9e/Cu/E2FmGUKnKaaILMRQ+
BJftASNyqtt79AWNyjJ3anPbeS5nxuQTcxnGeUxntOVA8mUvBTCL/GkBgZp16DHeFcIaueNk27fg
RSYTEWapmaq4TSan8gA+h3mX2JU/0WegEABy6Ya3OLCpItjNLaTvliiymE5a3YV5T4ETpvEmy781
zYOePbzns61kMN4UZcCSamN8tp+chJSzvXAw2oWh0PLxXTnRShiT1BfmrESagmlwC4225HZZnEnY
X1eIc2Zs8i6RuDPMFGfWL7et/rkilq31IidwbzrTRQ82ce/rUe4XAUKs6kEWgqkMriuxXS9dCWCu
2mWpUyWk+AjmZ+EMXNND6odHyn41HF9pPe94nV7esTHeZGJ4p1FlDIrlxlcZTHaW4GGe0bmu1mYC
sdKKcR80P8elpSAW4XJqlPuxs2yLnGKATFyXw/s8VNlVYWERAFNWR5ijicLlNlTlF0IMXrFkMxSs
dGEuVqNKKuAtvC42UNqFxEvv1dFpd723ePLOwNorDxeS94mYa1aQLLXvKNKVatyWNXjePoY8BBXq
f29eviulmGBA8nyxogLNE4pdVOKppGCaLz3wUH22NdEUAOUC0AEYUL9/HzJYyusL1LH0xA6FyVbT
o9pKHGvjSWG+kDDrqqQntOdQeGF5NLKDOnJSH54I5pPMCgjkXyEdklCt3cWagUMNekNPMTLeOua2
71zOjPk0mEWbQR6PTxNaubuYh7i/DZPRNQzvuu9sm8BFDhOiSUhAKjNjJFE89P+ffBz2/MlHjjps
mw6vFYsodKs/IW5qPhbWjywOxvHpujLbgeCXMix221iSIZVoHVWc3FINxoFTXef9PhOmtSSykrFI
8Cqua1uNHruOcxHQr/rWIS8KMGFZDqO0r+lM5WSeZ8wJx70dtY7R3OTFrmvjP/MYi4nPSq+ZkWYg
R4yqxBbKyU6roOQ1ODkGZjHOX7RNSlo6kk+n5IHn9X8kI16M2TYwE5QFsoytnjcDr3CWKslxcnpx
kOrnvvyQlegllZwj2+5F6Bc5zJm1UpbUsg51Os8MJDxO+xvx0084enFnuQBheY9JX+Qxx5fOyahY
FF7OAl2qEIjkrz/7fXquq7uzLvPeUGjfzezurPhZNP3rv7+9pL86MCZmxqMmtRpFvZgdgpouSiIn
AKCAWg6ASDuOLOoeb93nclhM0FTMsegzunSiBvkHHcgh1q1cAzl39nX0bWoHrfXrEunpXxPIRE+h
QUxuKbbLlJ8led/gFm3eNZcMqxYVWcTblE0+mzYv8kpDFiXEtl5jsVdxqxPgeKKjpNkY7UbJWAcH
N+8saSx7o9pKLBPrCp1oYVkqGF871uA164IkkM//FtVz+zW5ksYEPg2Rz0gb9C3Dz8Qle2mn7gef
7i1DPcCrXf9qm7FiJYzxYaKPopXTRlS53KbaLh46ezDuRPxzXQ5XK8Z5LTS8FElDUALmsOhI7hCE
ruV08AVQJACkgmONXHmMM1tj3pWAu0SB6VxGXnukPT3ByQS/esU24sXc7WCIp6qB+XXQp2qMb1ud
EqcDTR6ob2OfxS1UO3MoPrvoksfI5w1L0d97Y5OmZmFW3tLwL2MlbVyGUUIgTzMWP0cGSfLax/zM
j7xOHCuNeGxWm4ZiWgrGbrGXYbEkwQSpbA7oFEzOoUk67vMiGAVH5kFCbgaRlRTG00ZFARGCIsjO
GDZBWypel1QeprQ4Hs1Thjm8Wa6xi1SVSMHqIBsA9Ceduqxzm5m3I8TTh3Evs0UGFoX95CwYZx/V
DxZmwPPH97jW6tDoH7G6tyTAUnfWAFPIj4uvol1gOdgN2WuAiba4DCDbhr6SxjjWBNShMtJhCD/X
kQov8gTHPC4fASTi8y8yek+9tfOL3TF+VWFuwwBCHfx4ypxusgvyLHbf5Lhz4uFzVnHetvR7XJPG
3JrxCEYrjZLQYdfdkWRi9wsnEPJMj7km4yROZ5NiEMnY6yPGtyIRvaz3dF7bhaOJwWyNGWG2qBWt
qw7VdzO+HROPY3WbCcbFDljguKJFCXIW6Ic5ywcKdS2A+2s60HiHxRCXewnz5DGhQayVeDBHrGLG
R8o80AUxunDfFmcBxRN/XoLjuCyInNyT3spq+FSiF85YYe4l9M2edyvyPhITHjoy6dVIPXdY9ka1
MwzOfDDv95nIgOmZdkThpHPK9C6pziqvV8A7JSYW5AAIm/AwA+yOImJfNXHCSPaVmNsGo9/2iluy
02pd2caqHiLmGFhFe609qx9AqK0FAN/HLoakOdeNm6cXEwaidpBjKYY8on4zIs1eBG9c7q7L2HwM
rvyHCQQipheXocHZSbrkqnp7yBrgWvXzZyv9bjaKHypfy+xdy8Ug7gKzkWQoQHn+/apQymTMGrWA
wRX3Zf+XGHsqrr/rim3fECshzOmN/dTHUI+OcUv+cswOkoQBtfD8/3ZII9q8dY/NZGglkTlLKwXl
9KxDLVADBoaa7xoyuR2gf6RCtseOeBwNN4epfskzRCa4ttbYVsnS4iEvBmZQ+1VQ30i6awXtIfZ4
HbLNG2MljGlfZURf9EKCsGH83OgvLQb86uUzfyRnM8Cu5DABNrakqhBrfDbprAc0oFPAOimgERaN
P34iselkFnJJoI9IQJah/79KW8ZwUkjTIKBHP9oXoOhiwFaLgALZuSjBTF4LCHA+68/2u2AllQlZ
Agn1WJHg2iOeIfQNnp6zgDiU/HPkIoFsxt+VMMbdzFFCcLdwpNGgGn6VFZ/qTFE51sgTwribuIR5
OAP4w8EYhN1rL/Loc8ydJ4FxLzNFXTzLISHF/NvB8rPPsZs5NYYjy9t4R7H2eYAm2w79yzbY7CVR
86woQ+rQ6ZzbTRYfe2uY7VAUdceQm/wgW4UUXFeToyWb0AgGdjZ7qmXcPizajcB7kvJ+n/GvzujN
2BRx2Quz5Q7DcJN1CWdWieNSbNaCiqColjOeT0Q6CspO1HdT9mfWZlAtV15bKdWSiXRwzzAf0+Uk
Ze71r8D78kxUQPevjZQSUUG0gCa1nJM5WDSMXPW7ZuC1lTav4It7Gkws0NWyE7BuBF3CgyJ8G8Q9
mW5isQIq2W4eDjmvqb2NBLMSyMaDqK8nlK9o8DED8AGbB7p8IkW28IRJIsyMJOc20PbXT5Rnd0x8
EHQACtY9TrSqbrP0wyhywgPvFJnoUCdNZDQtjI4ud4LUZ0+xevhtE44a7JB9m0tL1lEIpwWcxtPZ
EnbXj2l7afvycdh1RwIWlrru4P/WTj4kHbjGIk9MPdVN9pMnAl8G85q+tedte1Aje5PbrsQyYQF4
t3UYKrCJJX5EbdMeqo9G4ig5b+LqzfmpoqLrIsa6DIDEoi3wu+MmLTL1YSl6Z84GJyV3osxbFOBJ
YNwpGrUIGx1y71jm3hT2EW/bkff7rPdIXVmMZTRgy6gIcjnW7JnMhJO9vgmhzDEx3tJHbalq4dI7
ReeDGtktFE/Vhv/6vmCEMC5jyKrUNOXQg9jobgZxQOpbXHpuaje/2dWrDAW5lSGisMpCotZFWUp6
rPavKL2iVwJySrlr3GZfoErDWznb/jQXYfT/V7eCkmqxuogRceTpYQlrV+Vin2x/l4sExnzDoR76
TMPoaCnUrR8JqWFHxRges8oyOSbwNhIwR8cYsmIBBC1RMfcuorCRu9HHBdSNyWn4pB/pGFzqmaaf
BskzJwC9ScAZsYx9A8Ax0yUQiWJ0m7j9PvPMD+aRYMCqxCs3DxZOsvD2nfYqz1ARDtAkxB7Y7x+t
SqYqCrWhxfxT/kD7d+qHbrTFPd1OrU+JaGsPHA23bfKXRHazrdAVkhtm2Tvix8mnl1/ogkvsBWMj
/2blZdtkLtKYh1PYLkgSp7HFeWa3FAUgB/Is3XMDjo2jPWIGHl/xDzWkJ7B2hJaAyVGiEXZP9iBw
aGzDU8/KQfHiQ/Usc/aLt93uoiG1qJW00RoNUi1tj25eEAPdVm3690QqQwSpFwZBsSbI2GTZ6K1Z
GO3gNOXN0h7U8pPOnSfa/E4rGUzIncReJQIQxZ3lG3HBN4Vxd6AlOuJ59hUP0Plum9o8JoptH18J
ZYxfLcalaVOAiPeNq92Xe4xRwtGT03y2POuLbs/ufI/pTe+6fby57KnLXaSySUxPkjIOJw31F0lb
7kEbX4HxTRj3ktS1btyrxp99PjaniSLwQqUEV2ax7HrZi/u7SfKvq7RpgyuVGIsniyXMZQ4RUmU6
dZMBS3F0r4vgGAiL2mA0Q25p0dQCK6z2R6HxVRGlHVngfJy3tQHm61BVV+6kl/mgLqHROWMO7ld0
Uk7aLch6pVdgUlBqceTxTo6qvRInpgjJag61DGtfL7v2P889M+ow15gamuVi9EvrFKjjxM8d+OOu
f5e3Aw2MBCY6qJS7XEotbOzPya4ayL4NQeWZSzsF65o2KcbbOtU9yQgfe/BeoQG2cPo1PMtgQkdu
Ga0CXlG8qTvJxiqgky2+Mr9w1Nz2WlVGlo6ujMRCMmoiiZNw6HpsAMXELr5Mrg4eTMuwgSD7ETQL
ld07ma+l3LrmP1jkRTLzCXsiluDWbUanbncAkcba5vwB9ji/0EV+LKpxLHI7JcB98remzAclLTF6
sQ1bPFB1ZFkotZt75fPkiJWNNOTAh1na/oAXgcwHrMepESesaThC6g+ZXy4e4WH380Qwkd6yslw2
KwSoCDtbo/RSoYNd/3fA+VdXMLA/rFm6CSaY350ZQJCTWVoDLHE3APSLbti2OxGgEiVAJYT/OnzJ
CGMClSSPZpWRGvd+Wt80YueHtX4rqfH364a/HaAuOtGTXQWosAMCltQmEAMJ7XnqOathvN9nrDvp
+0iVpgoPxuaBGPelev9nfz9jzbpixOOYNxjwD88kvZcqzmfg/f2M8QrAQ67UJB4cY27sKcqCyZz+
aweP+dKM8caymi2xRWZHi1SMPFleJlecHOFtVYrKsCTK9As+WrCe//6Zdexa6KraIik5GPfg+XUj
z/LyZ+LUP4iHp0Aw2AvHsrYDDeQBfwJFCTjN7zL7No7HUs179Ij6Iy3DU0oSy1sCK6h88FZydNyM
AStxjKXFoiro4PBAbyO05Uixw2pXWj+uWxtPBmNtTQgI5LqIMM3UnGJ1l4qngZu10ijy5lFvmQqG
jEBPb7ADcMIidflovh6b5NNLCMDi3xNncSg+/Pg1e76u0ttlDJgGwDgB7qCYBviKGZ2szFRQT+5b
Rz1NfrJTbmK//FruBlT4Cj/y4794nbzNG28tkfGpJqliKRPLCYZhvGC8L9DB5Qcm4YMRyO68I7yS
+WYOsxbIeBg4Goxp6EPQhFg2RUYI90IHaO7JS2/4YwWbdr+SpjOdQ6EA2Z5et8TJnsp9/p36Wr8r
d5Nj2iH5F/N99K9nDWYtj3kDE3kIm9qAwWA6za6rQxPdNs1+VII8Hu22m1154CLVbYVFAx09C8Pb
GgIKNeLVtTFYhpDlKcK6GgAGjxwT8NhgO8Q27/snbGO69SP32b3lF2uR9E9aiew0KTSFXMAWikv9
IvEELzyqLsEKnrjLHfKJ4xc8eUz4Uvq4WsYBN6McpA+anxyMW7G2p4/0xVoHS88HyN0qnaw1ZCJY
tUwZbmK8HJV78q24HTH+kjl6AzutwAz0nqfJWhrj91VUS23W5xh/yZ6JBIx6lTcHtRUtgT6kKRJw
UkWNnSdUBmIpSaT1Thphb5r6u3IsUMm4/qHo3/nG/FdSmMep3ExaPrYYgNGnxrOITT1hkAT07d2m
4cFc0k9wTRhj95EAyJN5gjAiJza2IgZrsmNVxIO4cq+rtXl4sgVQa1kEfh27Fi7GVlHl+dw7Y4Ot
5ri/qVQjmAveejNPDONVioK5uznHbjYwE22z+6RkO7Hc/ZkqjCd1KWaCQS0B9pj+pRQqOyGNbbW8
ku6mHawOjPGeXBRMKTepHSxpkNHSZngbJzdL3TrpzNtT2L7DVtIY75mzngLlda0zAQYNbygDxOK3
DR1ryO8qP398z3PAUPEypaMUGEBmDC8zOs00+3RwwmSfVXdZ9anlXpOb8UcFDbEG2F2K7PN7hB1B
nG7kRdo5kw8ahHPkAei3tXPbtGnEg5VfN4vtzGMlj7G9IZJ6RVjwEl3OML56PwSxP6R2G9nJ3rTp
KFHzLN9xhNLk4o0Hr4QyxtgvjaQvTUmQfCi+dkz9LH1CNqBjihuzPrv6r7Kxm+dec+KTBWS069I3
vW0lnLHRsgRRSK1LuKrjr7Gc2/PwLHJR7TZj1EoIY5qiQiRTqJDQDTpKXLKXg7cgeuwNe6qdwR3B
aoQq246ktsjZF9vOfFaSmcQu+h9p17EcNxJkvwgR8OYK02hHL8pdEBIlwnuPr99XnF0RLEKds5w5
zEURncxCVmZWmveWskzVBQEsOdeY5PBzD7nkF+XK+s5aUvHNR1pSxkreu7xubPUwFTBC0ih2DI8c
ZR/xwq8S+GLu1E19VkkTpiubfa2crOTLEhL1LeJz8fVbsNamrVTi0LJIOzdC7qaDUdt52f6WBO3x
sv2xG3XB+HksXkso9U5rVMjqNDvLQhTy/MsSCAvn67hpvCi5jHlRjDwC//lTKf2sZSKcUEpwbkOw
WrVNgR7gTPLvUHlKG0IF6vc5D5FkWioVjGkpEW+X9GqaiL9/+4gs05JEFXU4HmM17MSxnyR8cLDZ
22p6a7a13cSEVf3lLr5K4dIis5onQ4jQ4Ky+6sCRRoga9vNN8ZwesutyV/jU4AulFRc88rQKMaOG
m1IWfj+K9iR+F+efl41r+8u86sR9eVUfzT4QMX2QlPne0EAZJQruZRHbgV19lcF9fcBVSFo8Illl
w4PxPv0OPrgz6rEoWrjjKeooeexc3l/JV3lcSAjnRWnipkUjWnfDa5RJbCwxeeJDFWFgEaDfOyrv
JzXk4kPWpPEY1TFmLI6mL3vhMVDcfsemIwET9qmlJrD+EuZfNeSiQq+IbdU0KoLOXe8xdolZsKuT
agc3mDa0k7t2PxFFx81yFzAe/1wxLjBMVhoyvBZGWaBrtukLtvkjc0vH8JZjrWHSh7UcqYMlbgAP
c6MtjdwUA6wztZJj05T7uYz2KqDRCAvdDhh/lOPZe0y5ARDviA67DJpG02fQv7UDGgHR6XuQnzKK
RvkUFjbFPUHcPh4CZ+kCA+TneM7pieo0Yr+Teuo2UEfIOZFC6cZ5ZHD0i3Tuoytst9uKRJRbKc/I
M/nEmp4qgJ7BM/um99gQNCO2bjxkuc6/obPc/Fwok8iGKEuy/m4Eo+ziThgUfC65tEvUP8fEDuXJ
jilKks3v8yqIn7wARmavgZ4egtpA+C7VM+CgpXEgCuKbn2glhas2hf2il9qMgrgsFfpzazX6J3w1
dbTDqi8o30EJ44JYK+dlLNWot+rFSS93efxoKETSSp0aZ3JJVKFuYOLWhpOXDneILPbl+7opAKzI
uLA6dkH4ziKwiOe2mVBHytq9nv0os6+Xf3+z/IeBAyyJSqiz8/mjtSyD3rMOTnJg5CyAeGYrM/sP
ebeVGO5TZGjBphmjER3mnVZ9SWNPGqmcZfuoXlXhvoUhGHFkpaiciv6yY1MiBiorGI/65wFq3isH
5dPlw9sOTiu12J+0qirWiRanhhiMCE7jc/NJAkIpFoFuWze8ra7ZNjZ1jizavYv3K4HM5FcCR6WU
Y0zbAEjMzMAyW9iF9aiE5waz7sX4OJF7LJtnivKwCONDIYmHeiukcG6AwDU7VmFbN0BWcbCUCMqF
qrF7tz9rwAcNQpsaPGM5xDstDcVSZRNsvQAff6tlJQDdSdIx5xZpXoVmQvUrah6MqLGXksJ22g72
K1lcflENtRaZVc+CffRp/jxhqm45yd/Ac8jwNPV9djfuo8fLdrPpmFYyuQRjEc1cx+5C44QW5h8k
Ow1P6fD5sgxKMR7sC8XbsElCCNEepK+yp51CD6yA+zZz5BtQTKNVEgMw5ctlqZv2iX6wAfYlU8KW
+9svJ6aBlgm5ikKTVLnJoNzHaWWXNboIbHNnEv1Cyw6XRW73Z1YyuRxYxfa0VpgNWlAATcmP3d4C
9SbqE3bhUHW07ex3JYuzTMus8NxvTTYxOHqLy5Be46vw8NKTdAXCvWyaiQmfDLwAycJc9tvDDING
LiUsBDiq8qlsZNWW6/qk1JPoEie4ecuBBGJizBMTLCZnj1OrTnovI1AWX6szoCqd9M64TjvwpooA
A5n31hmUy4RM5o3f3fFXmTzIUQCuYEOqEiy+P4ADGdW74JA7hqPezEDNpmEstl31Sh6XeQCIJhJ1
eewZSPdOPxr72LOun6aj+FXdJZi8pLiziDO1uIg3tdoyzDHmVlTMOU338vDr8gFu+siVPly0S6K6
x5R7iDqDdcitKyH0s36nW4eyIq70thX+MQ4e+AhTJHiQjwJq1aHPgOkif/6vZ8UZujCN2N414DUy
bMLlAVZEKorVbzOPXh0X5ySMuc/6JJ0wSYJkLVK8RvyUyHfJRLEgUZ+FcxBzFzeyErAiw9LcDkW4
F5vsCEfsC9q8a9XmI1cX3sEAuoahq2j4v/UR2TQK85JanROk9uCW1yp7zYEw10YDOXKZn493CtW/
2DKJtVDO9kJ51IU6xaZIMp/a8t5crvX/NzoZmlZrEex6rRIdFc/FAAWbxhGXvVQ/zDoxGE2pwJmc
lodCFha4nsH8vUpuMJZhD8Lvy1d0ywWsdeBsLp+yIiytElQwnRd2NyqFT7qVu69/n7O1EX30rpY6
IEUg8BW7/H/5haneOaUGlyGZ86TXCaiXnCb7FAAfiqJ428xU1npw4aduylYxq2zAXjHbuE2P4aP+
q1ds46o8MOir9Kdwmj6yi7QSytfm1bZWKkxWAyMbRaXhs9VTVaQtT7AWwAWcVA9MIEToDfrx0u77
z8yNXjamNU9+MgBExQD2yffIVlBdy+S8QRnMSzvVsOrOHT3VSQH1wsCZ0a6S7dIVDjHVktoMq2uJ
nCvACICmt4GMLBPuh41pxUc9sbPA6XeDV++Eb4hQHysKrqVy3kFLrKIIUkxsAsd4Ru+vAsBxsw+P
lWdaGMxnpxsRDmMz9VvL5DxGaMySkTCPxDSVXAmkEDnyaVbZLXwqIm5uH6ylcb5D0HtAFszQsNTs
ztXsIHJUB02LffSldisDSAIdqFIeqLXqbbdo6hJGuoAAKnJGa5l6H/SSgVvR7o15cK0Gk2Ma+ehi
dsgnf8DA+iOGs9MqliIxZcnR6EwvVgNCKV9lVfKd4JJJO6UUZ6NWNpR9kUlI2kPX9BmKs3UPYsy+
RuGawQg0jnULoHSKSnKzVLjWkrPSNFgmCcxPyJx2gAt1lp/VT+W6BX8JKiynQXX/68fjLDQNMquR
rGpwFPlXYRzV7JtS3l8OaaROnF0GnaJaKauNB4/VeawdxhySO+an/Dx4gKym2e23o8+rqXBBTjaW
KJ5lbEKqbQIY0d5uqL1eyjy4+BYlICARUIp0pPBsgtrWiH6l3fPlc6O04EKcaunBWA+YLVpG8yD0
1kOVgdHmP8ngK7hNZXWxtmDxxai+5cbBXIjaLaHDyzt8lZK1o2XO2ICG0x18oOQ3OrFuSP0+5xRa
3WzFscSqRl24fXvTkTN5xId+se2VAkEcNUPeI1Z1bnNG/QydDyCSStf/YFKVu3QXFza1XE/dmJcI
upKqzGLUhEM9YE5ldjAZswtuMTz9zOqsKJ45InFDKSU5J2B2EsBnDCSdVXOl5/dCchDiz//N0Dgf
ME9FNCw5ztHCebX119AgYi1lCdydn7H2piya2TmmpjlDA0boiSqkUsfEXfocmAeVWMHYluLGUjJ4
l6thvLt8Tn9Jjv74Lom79WI0VEG4YOzK/C5rtgDfhfHhCGmDKNkt7tE9GBzBr3RZKqEZX/fT0riV
2woeOgtQ3ys9U5TtsHu4LOQv2dAf1fg586LLExk4Sh0YLcTGZpCnqR+fxSfFybzCJxnPmEldSBhk
zjcUatR0dY7QJqMLzKCRM9HGPC3Yv3zgiXnCAVhfD+Y9FVGpyytzqYM+SXWeggQCBX7x+M8YhOF1
R8x7AcuQ5gF78dGX9GQ3Y+UsAF6AKvyIdkxxxrPEDQ6VJ+4Yf71xID4gmyO/JInzE4tuWDJwZvA8
MQ6hdQoVzJLtl+CbNfwwprvC/FHNRIOGuNUy5zaGtJaqLDdGJypDRx9Tp453hFLsc1xSinMchpHn
MRaSB5SClZ21w47VKXWkO8xVjm4BK2lIiGtmeO8kKhZwtLG2K70jgV10UMDKEtsgcgdXwxwioL5C
cFGY9vKdhsTaPMJXaXyIXxpxREEY6bkcH4L0Oq2JR+um71j9Ppf+15oS12qGa6YC0qAL7M64zcUf
lz8SpQN3leVUlgIlVDAUNylH1RRPYVy7l0Uwv3rho/CB3pw6c6hEzIxYzUGo/CESnVa7trLffbvv
4q9zR2Qu225idW5M59W1nYUWS6ZaBK6b1i8OGPeHl9d/YW7YmLz8oDCmp8a5rCP1qbj7a06BVjUj
YuQs+dkY2ZV4ZfRUNZNUjLuzsVgOlSIB7CScsZy7+z/m08lwassOP82uuqeAkin74O5w0Mp6pwc6
8FWqa306qgHl+TadxOpjcaHfFLo4E8yB9YuwXd+dkZEd+gozvMB8+JED8yH/cvlTbQavlUAuDRjb
UEanGPAFSSzuFXn040CzjQSLGWJCjacQsvjoPzZdliQWTL9xA5BSy97oFw+532ooyEjOeFB/tp0t
HMh6BfHV+HwgCsK2s5YJLc3nJHInV3W0n8PJ8OIZYrGzexWTO66USM6RxHmoLUUKQItRzPxOkk5y
gibj5U+3nee8fjs+ASiLTsuGHNm7Zuu+jBoMyuuufNCAgCKeqKSUlMb5kV5NRSBHZsCcQP1ORr2n
/Y1VFBR7MMpX2B8q7K5041xI2i0y9ghRoTTHPRjShYAC+qS+EOc98tIUlSTHVZbQktDF36HuX/48
hBPkmTdrrezUYEF6hosl54tt5Q9mR2mxXZ9enRPnMAxjiIOgwTnphjPP9ssyKts6bH52dvYZc5bn
5bfgkqVVIrV4x7uJwfGgYvbdvwDGY+L3GPqAbgfaD3o6/9Er8iyc7dyKOSrWqPw9RbfTA4tgwufo
WnKyvbwPHyjtiC/3jpEz6IuhDILeSYd7MxNsIT/FAgVFuClExdCcqaCHju3Ut2G5DstOz3sdr4by
d9xXTt4fFSkkAvH2pcW4g6WKmNJ7B7SvBCiBh/GMpAxQr6Bi3g8B+Cb+WfQzZ5dqXGx6+JU4zkcM
QZcZqdCMDuBN5NiwK1lzpMkWl5G4XJQg7vSSqZcyuVHgHqbSFyc0mLrYBrDKSRKpXb/tl/JKKc5T
JFMr5DOb8pV91kbAXMUhPAPXE4sfhXNHbklvXq2VOC7H6ORpqgxNm8CfC/5jdzkp19Ndx4Y4McU8
UF9s0w2upHH+Yw5mtWxyKJcKnqJelR0R9Nlf+y7dXf0+l180s9oBM8vowSEAFzXclcu5SX82ize2
FGLMdkL4R5bOAxtP/TCPkSKjbnKjvZQzBuyx25U3uo1d3yRXwu6yhycFck+SSR4NHe4XNDVX0k2A
+1Wi0iD+UgEAjKB4Q8VEwhJ1kcsq0ngosDipsaL94Aq2tQMAZ2FjQW/KsVim7xq/hX1S4zCbnmp1
rCxnXT0gJlVL9UJmJqIOtp48dR0W5yhGrpfk7++Goouc61CUPJwn4eVG28uTgT6WOdusrVQ61nWz
166MOx1Yp6D9rpyPIbmwsbB//CSAJt/q2AhKFlo5Zn8zKXVULHnUmGMWp5ZK2ZhFXNKS8yVpJg1C
WGCvK5Q+6fNdnRz6LPdm9Wk0j+rwOekfi/R33ny5bKiXL7kuci4F+GRaq2g42xADTMVxpgYiKAvh
nEg9qqlZG9BqntxBNuy08Qy9Ic5uW4ihKCL+w8Qxd9nKoNBNzHYgYRMAg5GI3wF4vG8CjegkbEeW
VzHcHRszK2gLESGssH4sYIesOzvGFgnF1bGljSVKWEeFKrLKL0EXaWSOQafD4JanqBQcBZOcAgWu
vekwgIqCAVlMdMrgTXxr1nq6YCFURr1VNFCdjK8ZKph5kB/U3jaB7tP5H7tJa5Hc+TVhjeU+LYdP
tCpnDjK4p7uWygi3DNoCfRDLmyQV6r3VS8mxTFw2KVbAAD9c19fDIFOZ09ZLfCWCnwGskDhJQoGH
8T9Q69+xaXaUgS4puw/ziSKy2rSGV314vkMBBTxRz2e4hfxZn5wuPhQiUT7bsuu1Ptx3mbMiB5IN
Sj2AWTxjU3cHpGpXauebcrGos6NkcREjkyWpCgYEfVbqxBQgnvoMLROz2arbu+oO5WlXG23j12U3
t3mKOlbXJVXWQP/Nubl+UJMkU7Hl3S833XIfWDd6TXjSzZCPC/tHBufqAkOaxTjOB6yYDWfBztxp
bznCFV7BmOsY7ci/rBIpj7P0wCzrYRyY636WbhhlHJvsiEQ72JdnfZffULV3dkZ8gFrpx0O8BElY
RkCGAhJYbd5PouqlUbpL+8RtosoDRp17WT/ik/FOXc4xvCW0IuDNstNcocOZXivkU3+zc7FWirN9
s2hrWZPgLmRfP/b+BAigwUMFme5cbHqNV/PQOcsvU0QovcOmUlba0pN+BNP4LvjE6NRnvE928v5D
OeFaN+YqV9lZmbdTa0TYmUvOs8Oo26Qvua8fQl/HyErmJZOtE3tF21HFUGQZOz+6KfFKzkHZlmmC
57h4ZAPZyW742ewNhjskOQxPofADkkRn01BWMjk1FyuVc6QZeJM/j56EWS4QKOWAp41+sFVLNrDW
kzSUlEz276ujjY1OTxRM5zqZ7FY4YWX0NImCody8cCvFuIwwmIA+DW7BxomC/lbUuzO48TAea+1D
qX7KIvLNwmz93QVfyWN/z0qpQipLNWwBB8mWqoYHtniBVcSjusuO2RWFXMa+yiVhnLeclrI1cg0L
iXOQ79q89GazIIpD1EfiHGTeCGjXsQemVXtVVjumaZfGx7IBAM/rGsg78T8+keqLclk0JFJKj5cJ
YObAfICDe9Bv0ET5FxBG21q9yuM8FoKbIqohDg57t3Yff46Ub4L1+bLv3SwOWSulOGfVzkbQmDVS
tfFYwBiWvXLPKB9DZ/AFlzIFSiPuApt5m0expGI7rNnP48Gcr0VlTyi0YW6oc5mAFbLY//k9ZWme
wzrSMeAeXFWH0S/9CBniPjsJj4UtOfVu/JKqRIDeUOuNSM4wMlFtZQVQ1sAoPjTaldgcdErE1nfC
xDmga8C+C/AaPts10xILsCma04ySqsBQW/WF7Q4uDtt/mci28Ub3fS2Oz3wHK+/6JscEfTk+9qnb
ql4wHbroJpaRBYSKFxbXrUCUibbyHFVUTXw1A9tfMs9f01VKM1hNjHl0dBekc8qalIdgx4IY2njd
h8Bp3wjkbliXT+IEUmYkcqhg19c9qD8GJz8ISORilwqZzAlxfvCNMO6mxVlXWCMT1iwNnpOm01dX
vXWotas8i+zQ2BuJ95G7sDpQ7r41cZWNpQ4sjkmyNclmcDnLfkxcQClHLhtDjhExyZmUjWj2RlF2
XVbRRQLoKnZdkRqUXpzZ2GARnY7tT7kamDYtR3+QImf6zMZwKCaSrU7IG9FcIB3qVEMkEPHwZK1T
7YklCaG3oAidYxYHmYkjm7bgTqNDnDT7eJc+LhdRlWyZZSlRGHxf3wAbCD1bN/ZN2WG4iLIrAhvb
JkRueh0AW2rYPML+K99+iUw9qyJZG18ep9iNRjakfMHiveqGZ/ZEjTxLcxLVJcQyZ/ZO01exfB8m
qytlrIOebRiyTHPZL0jBnMHTd4BZpbowm858JYzzrFMsSEPZoXWRDX4en8KBGIzYNNXV73MOYDEa
fc5E/H6gDYCrCpxhOVjLV60+AceAsJHN+7+Sxd3/HmWrumiBE2eE11Vxnc7HtveNtrU1+aQX1/VI
EVFRh8fdfjkP02nsULNdQEZQnAoKPJgwQIW7502gADkTfPaAs9DtcIr2XflkfARySQXnjw6sQMk0
LYvL7cxwUgVDBcydFvzQuudEujKnp8s2vVGqeBVhobL41mHVmtRbcyC1jqla+yB8sIR8Fyxf5Obh
spxtC/hfVSCHs+Z2MNopNzEqrpmD11eh3fSf4+U6GK5NAPrl0y7TCPveThv+7/QgkjPwas4xARbC
F2eH/J5Bw2Ii8Y7FNwGvJd27rN+2wb3qx1m4qS5NVqt4xjTDMQ5uAgppcWvp5M2H4ixaCEFB1/RA
utW/s8YYK71Ip+jBgpcdnuPbDtOqmfOBOuMboZyZTx3wZysZA8txeQL+bBjsLp/a1lP6jQAuaBlz
oi+dWeOePpjfla9MK2yAOPnXtETmg2enT1ERUx+Ki1ZNaAyyGA84Ly25yvThShAiwhZIrbhn37xM
uWV2Bua8nzIFZHGMniRywXlrYo/O710Qo9wsVN7KvsX74PRqgZyzkIACjmYcBpqzGEWQWj2YIWov
Y0F8MkIMP+ao5x2ofFuIKfrCS8Pnid1jiwjwlBDOW0x5VupyFWIlA8NfYYJX2fRYqdTkMuGTXhzI
KlkbizkfkJqy4QCGaIi29kHefWhobm3jL6n/SgxAx/LYGjCAqOXf9PhnXBPmtq0GWFhNFigUvoYo
FBZW31KMd2Wg8MuPJgagrGNy/MDsH9R4FcO500YSMd1qwMMFdWIHUmRH06fL3mD7ar5K4HyoFktW
nxWocQmdpxZnlWoDbj+yVipwPjTP4qhoctzLbrfsJLc8JqnT7Q28JEVXNG0k5UQM2rbjV43Yv68+
fR9aqqCa6MjL6YMS+EH+rTWJye3tAP4qgvOgeqCBFDpCbTdTOi+dvLFATlortjCqxKX8i1t7FcW5
Ts0q5gRdBwawGvgC8HCBu2Y59dfimU0YyHZxNVFc3pR2nCeNNGGMaxNDz7MGsqXGj/rPlfqpzKgq
JGV6nPMUTSM1owAQ5Iuxl7rfEbXfRPw+T4lbikUqA0dscGog5RjW7VL6l+/OFtLK+nryBYTSXMbF
lND8Ye/55dyiBi58j/Yish2ZKoCzi/g+1PwxBB7YYEnjIlYNIEaFQKlTvewmdwZUv7Nr0e0cunRG
ODiD8wtpr4BQeEKOykBk2DLLuFMx60G1Eghb48lxWx1kI8OUDOh8fyuMwh6HWy261iOiEclM9t3h
gcRdB3eGrhkK54SEeopk3WoAJthqwIXQ1E9Yi4jtWgm8qceAepycF7JhvDVeouKh/Ecq54k6UU/D
osCCoBXZLV7p/Y869/IfssNIDFJnBr/Acx655kMye0N6fCmQ7Kga6OaHXP0RnK/Khiluehk2Oo+5
DUhFux8+a82hkjq7E2pbyo9orDiXL8bmzVvJ5JyWBEKzKh0xUW7oglPm6XUehcQXpURwTmpE37US
Inh5UfpWmMckoUY/tp8yKyU496TESzg2jIpc2A/nYifcCyzvR8TCSFy9LwTK029e8Fd5KvcqBBik
2jVFiA3w3eyBkeE47HsBVSSkrg4mAr4slJ+nNOQnNaKmCtJKxiiZsGcupfSV6wxFKw3UXIVDlSNI
aVwuY3ZopuUaAC+jA+spL3tGiF4eQvBb/Ith4U3HsjpNzn+J5lhKxQzd9Cv1bnDZ7HjxMCZeUADU
E2U5OweAmyvs8+6/fkfO14wCaJflBUO2001xWFzUzu9S5wnzayEAMf/FuVKacl5mqcCBGscNTOSf
eRtjl+xyJxgc/dB/s64Mn1XKrF/S4fId385MVifMOZZ6KQZR6hEh2twXAYlcAXAFQwIg2DCdGbDo
6b9QdjO3W8nkHIsyKc1UDQsaOrLk5FntaU21A5qB9x9147xLMneqPESo0xVfMeBePjNEjdCrfuKF
HBUe8Lgc+kMSjpqHFuxUvYgyHd8RrOAnxv+CTZF/sVNBHCHfrxotvVPnBIPmWXsMq3PZ+W1JmQZz
VRfCLY+p22LF1gpLZF6pVd7287hD+/eU6emzZILcbQy9wUArMxxvZjl2L386Sj3Oy2RxNmmBDEIC
NT3qIYrFfk6NF1MiONcyVOUkK0uLvqyIbdQxAJhMsi8bEmuSCAg8sm4xNKB6a4AsbYEgL8aOr1nZ
8+10lx8YWKF+Tc5lU4qxf1+9nBqQVWB8MEWFfwLJUhgdZLC0qWBpu/yJiNCtcY6jKTpDadGbcrRs
B1pv26zI2E0dHecnFi2PopQN0mHri7EytiD/CX31Qfya3E++uKdm6SiVeH8BtDZz1ovGKfVTGh1N
lRgQpX6fy0VGJYylwsKRib2YpDuQDI6L3VWY56R6opvtllcP+46+2KqCqFJQ8mR5f3VTOp29HKN9
BQhCcs6M3cULbsLgTk2pFsOoF1Q3up3pG7vUy8HgDQwaGcN6Mtp3lFui5HGnGMhRhZc0vPrwQtSJ
LUDB1jBGxxBvwG5DNemIj8YjailyhpnBGeO2jewJ9akLf12+R9vdx9dvxWMVlxrYPOoGEbix7Oas
7JaDtBe8yktyV3T1E71uTcV8flKvkcXOKkYdhY8S3V3VyzHp9ct6TD7nyONASXqbXJGNR8Ir8aU2
tSz0OrLQxwaja1fu4+XWomibqNxU56KGDk7wOmqRs+XiVRA/D9FnQ92LB8vxrLb0hWyxE/EgRGSu
yPzQhRvAT7VVgZmmA2tuiqiGWrtlXwARyWpt5QQ6tr24664TUMhasY+322XjIbJGnRnvytcjALd9
oCI/7mPZXnrZ7sTOLmoMBuRUkZwSxYUVdNQqteqQcfTCuS69qTGuxDr1Bev3ZZW2S42v90HnAss4
CPG8MMj2qHxpiQMAUAZVYH6QccHbL9K3imqKU7bJxZkqmUEjVaCuABBZu62knRb07pRN7mXNqBPk
HKWeAh65ZU5ZR80gy25AzeksgD6jprMIj6VzDnI0ZbUPowxVc9XQb3Lk916hSx/YQlyXRfi6nKLU
C7C1sWyWKbHdm5/nebLbjtpUJnR5V5trUxVQoNiuaefvUbRbKABViR36hbvLF+Q0Qa3kVkZ6pvqJ
5CZn6yYFDAree9NeP4NlTgFQ3XNxjYfQv3lNExkOX58b87EAfQtS7BG9LraBC6R1wAUD6+zIgD2o
DUHC0Pk6XWN1U6ZM6O3rrbRvQehjj2N+FQbUAjN1hw3OWSxxXZmxBkB386o5IM6AZ0e1x53gY1jV
ozdHKM9vcD5DXNQC0GOY4EEM7c6Y32OcuvfFc38e/MzPqfRqwypN2dQUQ9fA9ynyG2e6bo3SorBz
vOq9LLAVVAJNV/keXbdn0UV54p6q/218uTcSuQMd6kDqRBGOfg6AMpOgCw+kr8SgIEa2PtwbOdxB
JqIwqVKJ68DgIGOgSae/TTcXUA9gXDjFlRETz4gNp/hGIOd7A21S8r6v8QxLvnfBIVDvRwDaSF8v
u96tlOeNGM73DmMqjDkI4DDrLqEQd2gxWFadxJvOm1As80TMtKlErZ8yEs4Nyyo4s+RQx3wnqIuE
OyMmfn8rcVzrxPeTUz3rNW2GFWqyM2ovmVyyM+7zzhUf4k+C/1K8ITmtKBPhAfOUUiuiSFFw177i
QRs7upO53V7ADNkhvi285DuV8RMm8nL5V0mOMJSCrEygozCz5ybVAXrzM5rdBvQNl42E+GAviq/k
zE0058oSYb5BMWRXBcXdPpVTgXi/EDf5xVJXUgpDxdZKBG0a2S2seJdbO3OkOIOoI+PcxTzUszrm
aMiY+W1n+aPwNJTXBQXLQqnCOQtTmUIt0uB151F1p2S0xb62xfzT5c+y5dzf2DnnIsylkCQphDKs
eYoQ6cugiGPUlF51hQD9ixC38XZ+I45zFaaaq4lmsem+KH2eMXWqdulVHxS7BfMOuZSD9KHY9aHq
oM530MXs7rL8jYTkjXjObcQiEPwmC1lihTLlsuzmyHCKRbCH1BuV7y0Fr0ldZx5ap4jFWZUUbOCy
09Wd9Djtwf3gY44AjcLwRqWeLITR8JA6ZZTjbAOkBnL0dUruUgyXUew/hPXzsHqTWHWpxOYtrL5s
dvLkKeWQAUzFvDKWpieKOpQ+LMVb3+d6qgo9Y5VYVbenMQ09VZl2UqWqhHsivxTzXytJsYqNn5hN
fLXeyFpLXumANguVHSDvor//SKY5xE2QOS+iBr2Q6BPe05L1goWoaiCy0J8QLvfStw8MfKztnsfR
M5W+i5QOiUDcPI3FD5AM2OXy8/LdYneHS/bfyOA8iRRkSRBmJZpIkYnsqbXH9ocqf45m3yyvqjH1
egqcgDJFzplko6gUwowjHIAOWMW5XQloKfUKOH8eL+tG2SHnN6YoDRUMlAPTzLqOptgu08dAJRBM
KVfMj3EPwBeJ0hopR3bWUetLdtb1WGGjVARaZXQnfgANbv29+N0pqQYEYdAb8E2LFxl3XeFnypfL
x0YEfYWrGS26pVd9hnk5dclqP5Gt2o6LlCS0IOyAX9rPJAWjf+3LQ090WBvTsGxAdu9G7DJfDZ7k
TY/lTbyj5vS2jcI0JRkL76bClwKasAgztUdKUxn7SX3MhSOwDz9ygH9E8HUAIDfqkVUyeO5SO8em
cRs3NRES/2J2rzKYo1p5vt4wImA4QUa87FnXufQtD6xL8WE8y3vLTQmb+Mtr4VUeZxTWkLTawDJr
6UH3h0OByVrzIB4kv8bzLt9lPgXmTnwnvg5Q61kYlWo6OwPwL0qvK7yS5KPYtvRXpbjwYeVhkCNW
DQ6w900fUP8MbTb+HvuTEzzpu8gbv1DLS9tW/yqSqb36bkPUqEMywy1MyWPXx7ZgnNv5eokIE6RO
j/0ZKzFBaHRhrTKUvuRLaJ70+qs8ELOCpAlyoaNWhrGLcmzTl439z3K2fCsfdDu7xrOYHLUmLZCL
G43VDuC9h0oMgHXA3v5XPEYczWu8xQkQulBGobpfpEwugmC+M9D1BV/LTBk5A5rkKEfl/nKtTZ4B
ZMDKx74BNYBAWCXfXhmVOo+lFgWHOh4OYmO5lkU5Qerb8R0WZSz0qu6QOP0fm8eEvjzjZUAbe0fx
r//lWf7H6Hk+8UifwkAMJIxNPTSNm97De+y6U3aSfAFjHNYzythXNVGR2n40vMrkktC8DKc5ndEp
7VJARney3Wq7rDpqeuXE07NM5QHM2N/nUa/iOFdiLjJ8SYRoZkYyyGi/mNkpBvZCY33R6ufL4YW4
2zz1nq4GTd5NMMqovOmze21xrA8soCDLeNWGcx8mIBYrOZThpeo7q/tsJUShhjJxznVUVi2KCYte
SftVyfeq5l0+Iur3OV9RyJ1sjcz91flxNB+T4fDffp/zC3kjFiqqIY2Tl6mb9vW11JrEHODWDO76
G/Cbw+2gZXkTw4CNm9lr7eUU+0/Skc08UTGJcnM8Ys6Awa6yaYF72XqDiwmWeA+cGVdO7B71abWw
q/vIowZk2RFduDA8bZ6phVUdhcBG+f/N4RL30uLcAAgsx3pO0fmZJcGvwWcqLHYm9Z7U18/pkjxc
tovtkwRIuGqqIFg0+MnDWpKUVK5xkvPLolgHLFdAG7SuMtuC3/njKXM+FC4sTTdVAF9p4PN5G+q7
uY31jKEcy8YpnfyMso7Nu7T6fc4XtLExp8WCZvxiHSbxRzSQ2NMsd3xnCisJnDcQewBQaZUxwfxm
T42d1hc89H/cBFQ9d/GOGtjc9J8rcZxzUNoU82jwD45ZYG07dsSkPRsWtb3NjuWSUpyLsES5WPo4
7J1xwTj08stAia6pUreEgpeNjpDEF727ROxDIUJ5bFFRmasfw/h21vGQL6h+99bBKaKMLcgXylfe
uNt+WpKpQ8kPNbiguTEZ0BqRVFIiuGfGEg5aE9do6kxx+yNJoh96Lp6E0Pxy+ci2FiDNtSqcW+iK
sdXFCKrEER7uGhA1XxbcLQfHWKLJfnOtYBaycqjC/WbitRbM5Qm51bSzsKByO+wCP3Lmx+k03TFs
oRwTCuRj939Iu67dynFl+0UCJFGixFelHZztzi9CR+Wc9fV30XOmraY1m3M9aKBfDLhcYlWxWGGt
Pd/dShNiQ5osM66QCbiPKjb43gMyVPId9+phwE9hDADS4D8QWetZzioy5hCgzP2JxLYX2gl4Qsyv
APKMnWQg58IoXXXUTmO0+mkqW1fbt5ff8kXbj03WEqR6YPtcAjqd8UpU3kCzAlN5ESG8tAtTGTI7
Qkhv2Z05/ujsY65JclWZFoLVgwOnrBs+sxIO3yoG3hgVJNiDJEz8g82/KCLYvLXY1hRyBj96M4M8
75fyabrJPeMzmuutU39Yc8cEI5OTuzIWuH0rfBEs2Dxpc5roGaBxahWrXvF6bvU3zKv8cUiCoTdd
rkV0BsQPsJ7SyHT02K/7WvIFZXoIN2FMa4xdUBhbzt6FhZuE/9EMhHtQWRrgmXIzmKrcCdmvWrld
wtqTuCw/ZvFi2tqzcP1FaaYZQIftEIFUYJyBrvIuuclcYEuecz8sHNlbU/bVhItQITrieAxMqS67
J2ZQyKo4EucRuzU9uJfsZAVB0dx5vf25R8Y/fJB8s70MZfPNxA4NW9N4tppmAhneHHS3PEGJrssc
IHSpzzzZTMpearyVJoQDNdbzkUw2cnDs4JZBdhiwolYEssAmORiR8SCrSUMqDuSXoZemqZ9XWWa6
l3tv9eB/wKYINeYFJXqNka62rh2tPfR2CVQVN44+l5kUTkWmjRABcK+yJGIJzDrylrOKgQa++JO5
EVpDweQBQjqQsTjIRArxwB7XMF00YNn16Esq1tnuTUdieBJn1YWQoE55YmAFn7ciAeaIsklxiG5m
V/3Ea0/NlbS/JTN0IThkU9wlig7KsuWwBhzFTL+noFQi/2qXaS9x3dqHEBksxlCHT/i+QQsQowRj
Q4Y3qZlLtfeXP6NEkNijIW2XD5axYISHdI6l1j9UM7tKiuI2q7uny6J2W5IbpcQGDUiP1oLF3Ywy
ZQxYxcHVvNwrDqPL1hNHMv8XXGKSQxMbNlU8RdWEKbbnnJK61UG/Hz5jXQnSlqOqSm7B3WoeUZmh
2wQ1ItMSji3Mp4aWGcYceXucXXFKOMUFNrx+N3h1gg00ACZ5JvEuf9j9MP9bqlgVVRJVT7oRz1Ba
f1AQSGj2fsok6axMhpjqZaMVqT2uxqgnTkNvybg6k/r9DYpwfAUDmTllIlcFIBfg0R2yoUJ/ME1c
9Os9+CtkgWPXJjZShNjUl1pjq+PIN7g5QbTmJD4HJyBngtq8bK5r3+g30oQwNTSFWoy2jscupIHF
0Y++pNWZPqnBCADTUguatzziyUaiEKhKbMKMbZhj9trIgniZzgq2r4gyB5cPazdybMQItl6Mejgt
fI2bjBTENo0DfFHHnj42qP1dliT7huL+mjoRag9rszy7FcFNeVb83jGBW0O/0eO/2CTdvb5edBOX
2ZIl6aOshCEah/F66WAhsdc77a+OgWxxuuaE7ES2gLjrYTqlqq0xWzU0wVDiFiluu+I+C1nk6sNd
tmC8t5Ic2q5iGyGCbaxqWYNKAqisDQo7w/1avKVIsfn9glEwTKx368Df8CBFHj+yn83y7bIx7GZO
LxLEnFarGLAqCgwUqotfR7EfV+duxSSS2nt2LMPHeX4kv3oRgAnAwHlogMTkh7bJ0wxtppYSopG3
2CR3FGr4St3ehaPhd/V0pRrjQ5mvTw20NczVv6zprkFsZAtxKklVI19ihPW6St0RY9dhA7AmK5eI
2TWJjRjB7jISLVM/4k1tlKHTLYDNmCV3x35lZyNCsDpjUVIFKHQ9/JeDKudI1fIrEAWi7MukqBn7
n42ANVEzTEsz+c83R4Z6wTDkGCd3J+1g6E9r6dvmW6ycvIgQTkbL1kjPM3V2S/KIdqtCPi0ywq3d
6LoRIZxKQq0K3Ia4b1nd/9J9oqPkZqpOuqSny1bGv/1rC3/RRTibscdWQYhdHddQb8b4s2n6Bt49
7fQQkXdKfLwsTKaVEB4KNqHzTjEDminK+yibOsdYFXfNrFO1NG8aViQv31DcXFNbvrNrI8/8a1ix
Ohifsc7Fy+cc8IykjiYVue9Mv7+muLg2xUOZjf044H2KljgnQsW14WsPnFgRFdUgfJS9tHbj4UZJ
nu1szD3BHLK9tOEM/qvSzbNHtnxPUKaly3Vm/Lx8evvKUaZRTWMmYCb/FKWnsx7HIBNz9fE6tT4P
puVcFrDvui8CyJ8CTJKtRqWhXkETLBnqJaCIjMYfKgApXBbE7ey10b8I4ppuPtqSjZqSzhBkKYZb
d1dT98mq7qLhrixWV8fuula9KYfBTNXfH08ISyGrujlUC864yT5xboDEza5LZwGST4olF9mM0H5J
cyNPiFFhNSTEXACbwI2fY1QbxFGJE3/keCZ82D8HfVTqkCfZSPS+Qb4oKkSucF1iO89R2uhRSm3M
+xSr7OF56WtHkUFP7oeTF1FC7FqLDq0xC8SUszEWh6pItWPdkekH0/LwoA00kzWeuYVfshshfill
OdpKiDKnCoq2/J5XHdjj/JDetuf4QX+8bKQSbxCf5omapv3Yoyjd5Oe5ORTNQ2VJbmaJH4gvcqpX
CUB/yYRFF/QojtYtR3zKz7KG9m7DnrwY46tn+DKGzazhSfJ3Rzt3SnR9OZTmmyrqG1FCDJmMtsty
jDG6up74NMFTIRtO/+1ghOih0qFrmxiklEyFF7lWekND77KI/SfPRg0hXChx2o55iRkAXt2yAhj2
R84DUIB9bTkuhSNDHZQKFOJFGldTt2KuGgK1ALNcB3of/rDcwaOByhFzZA9jyWVChDBR5d0SYdF0
cGPdfkfL6kTRwZeE+X9IPH8HCCIEiDFFzWle4ELGTe/xgjG9Jze9j3abr3gyxFOZvwrBgbOjU8In
g4b0Y850d1S/zKFsxVUixBAQozKFKcvIYUHH8GtuPcTqSZftlMhECKWexMy6fhgxgVROQdxZR0Ld
1pokPiQ7GoOH2s0VHLZRai8rRvm0HP02qyboyk/WIVybj1M91cfBUioPZfj3JGI/LWWYHW1lnWvG
k+xq3rVEoJuDyBEMqUycgyHxEjKdp9ojO4X6R3A7Ssxw94NuBIjxoiCzltXV4ibG1VBez6U36V8v
x4vdm3Ajgv8Jm6/Z5npKZs6Ta4GobJqPeXFK1y9UynzBo+erC3AjR4gSrMG6eGrDxp/pE1C+rQ7t
FfUognkR0MiRbbI+Vz0uCRTCRFuYq0GxnvY/gQ2g9pHIhNfF5MwPAwgGKo+dyu/9Z32RheDdRGaj
qxA86rZV46FHIqPflCcNfKyt6QNhOEgOy3fjO8q5EQhMOCOQrC247xsbyUIk6VmomVYMJ5/O7anw
06cWezu3fMkqP7NT8gbiTRu0H385wGts8rVSa1onOFR1foiwvptZh2WULSRd9LLXwOTZ2DVpk5ZI
AbRzMt6UTXDZA3bny7ZavAoow5h0Ay5+64lj6VUHmziwEjsG+Bto5gN2yirPkDJtXvQI6CXkG8wy
6yQ1cG8aB6wHuZxQpL5aHzuPVzdo6ko9QiZQiCYkB5RS32BGazivgRU0h0Vx1M+Gx+kR2pvhWMsw
bS6GL2goxJapWsNmZIiPtnpTcbJlDYvXskU/mXkIgSWyynaxMpT1WHZnW8dueMPU/9Y6hDjSACQ0
1ccMA1pq/iPMMVikciw0PNIvm6HsYwlBo9EVtYp0PPMaoEIpsWOWB338cFnG/reywA4FQjbTElk5
1L7ETLWCyaIhoU4DEpv08T8JEF8e1bjG2qLgts0G5mpqexgaXfLy2G+Vmb+VEJ8eWanMtGtjXmLX
vqs5UBGY6szH6HBvOE0BrjWgq7xtxYlspApBIl4bxlIQD7l2/56YflF/0XpZIOK/49WVBcJ1ajFC
DZUJppa11VzQHlNRlW8fTDioDoyHQDvzTcgx9WRMa7sWtxEnWFxqr3ZkcnT1NrzR6I3ZogsDVN3L
FsF/ySWdhBsppFrHjNAe3JqskbPo5mkd519tDzxvc7xHJzR2qrkbvMtSL6umiaQZWWgOtV6jlFsg
FW0bJShL7VCPzP9vYoSEN07ACaVwnsHajJ1i+IwilKOAJPKylMufUBNpMmawXZnDwEDvh5GPdArS
+imZvlp55Nj0Qxse/5s04Vqa8n61MowruKqZrL6F/wJtYd/BxYY9YLVYr8ByDIrPpKSSM9u/h3/b
oybCnVjhFLUhKK1d9YEepg+Kg57xl/ZIYyjtcaSa6VjJqMtkhsJ/vkl/lzLJoGwFt56+0OnGiB57
aX6xL8MAZRnD4QHd708ZRdUbmr7WvG28YCYWfJReXHvhdeOlt8M1esc39LGSVUT3y3iglPhbquDd
vTkXdWXxljgwSb9iBvwDB5K2vcZTapc98MG05Yqd3lRF2YgV/B3thgKPIlwxLTvM9VM9vbtsnrtX
GAjYwDOHKQldpKlJTdPO+xnZoJrqgNG3HEPGFb7rbhsJQqQ3bGqV0wx+bb1LwKHhxOsxHo5aQ5yl
f+hVyXzi/nW2ESf4G/ihl5LUmGnPFkc9x+9W9NJcDZtjGXGnwP6e/cD62J2sRLhftdmI5d95Y/im
CeKR3oB5kKf1U3ggx+JAbgwMac8+bzfItv52fWAjTvAzg6lhOHXtAl65W1ULuulqVR7/m2UIiWCY
KaSkSQ5YvuZenZ7YLOnd7T+uNjoIfsxidYlHdGk4G8kDn+PK3PVWOwMB24vuZLMY+9FwI03w39rU
rSar0ECewCibJtilNcBQp7j4huodO1SQ+bZDMixNswmAK8Q17iS0QmtIkeqy7hzbDyQ9qVTyEZ+7
7K/yAeu3DHGPO8t0sJnNKITHJ/th9tp3deJERwIwEOAkaAe+dgqi6jvim+d/M164X1DeyBeubMOY
QyMLQXPF6xDjfXKuj9hj8toHOWQpD3WXVBUDiTVmVmPYiMBd7ZXL02JnbsH8Kv1Gim+J/S0ZZQkk
/+MvSRRiiRJZCji1sLZE7vRfJmq/o+XEuRPfcpK/rpJc2Puh+OUohRCiTV21gG4PI7WqrbpKYVU3
pJV2fqUnJoSOVl1pBklIC9DJRlEDyPOPBXgbgwq9WFlTdPfMbA0gBpbFMEwmCIuxv7IOE8KiejYD
ctUfzQMoOo4yEvPdT2djnw2PMAuZjmCFardQPe4xpbkw386/IkGQ5Ix78RZsIyh9Y2UOE4WC7dWT
lVnqCjcr1FNtP8T1FZHFw10RBPNihIDXyBYfk6DXM5PFRLSg3XUTH0twUhhvyEWxgWcQjaigtxNL
vahk5XGeYCysmcBWbrZfjbD2u246NEX1KaPZ2ZpG9/ItsqvVRqTgQrk+aUbRoIY9s+8DfV9bTxF9
uCxi16K3agmOM7bmnKa05iyVNYia5+N6aAA7WruRRyR2sHtpgVcMSQsIh4kuvinLpdHBKoJNgb8Y
MdMAiN28kRtySvI7Y5XI2zPsrTjh1mKt0rV2jXw6qe/X4QN9S4th+/uF9LKe0zocZoLFhPmDmtwW
hqun0tmtXSVMlagEdCwaFRP22G5Woy5RUnqZ86ST05VuF3B4woV3tXTZCDBPT8TYDarU30KFLwfi
aU5SAjCQLrpJmus0KV19vV51WWTgWcolOcIXzLEVVdAICzGkCH+NbaPddFPyq4oMwJ6ySPHNOGsl
l/5uLrPRTbz0+7oztbXETRF9UPECQlLd/Oxx75ZO+Rh9Gm/+Bfg099PXahKLYIuOQ2cKETYbsy6K
a1y+CnCgnfF6OLDHzA0DUK8d6sf60Eny+H2beZEnBFzTRluqHZGuxWGBlRngueih5DPuhiZLZdjc
ZQwzhUJooosSZWaawihBp1u3jgmotvrj5di0q4aFuw+XEoLGczjZPAuwozrGtEFFv82Hs2raJ0Zk
3DX7aryIENQYFzVewwhB3VDup+kBiIEV+XpZi11fsm2V2YziJtcEG59ilDk1jo1R0viU25mf6dft
8KvJZbsku7owzST8ctIxgAsr3HyuBYzZmOhXQVCYgz3iCrARmuyBKBMhGNZKYjKqSbEALvJDqJzC
9LqrJYa1f0ls1BCOJAonLclSmxceOQ13c2hGv/EGjxceK9Wx3l0+nufVrlfOyQzGjZkCvVl4qnVh
r6e6jmKq8YDChFtxMEA8sp31yFzzEDr0k+Zz1hS1cOYPeA4E0rmS3fDAbEBLg7YX6RH3g83BNWW4
JGxe/gK5i120KCY3ed7Xm9GZyw/mj8sq7/mVqWo2FjwoDFIcB857OBWqoLM7V3jwpG2ZOXMrGwTf
M/utEOGzsn4iK7FslCOnaQ4GlrROOfaZG/d16IVRqniXldozza084UE8VAYywBIDwEXzwTTvNFY7
bSSxzd0PB+wH07ZUimjO/4bNQdWpkrJ6QiW3DL+W600qQ2Pd1WHz+4VvRtop1+YM78HceNTWxz47
D7IsVqaC8JnUZenKmWA2lpLSI4Xm2RZzL5+ETISQPKQKjaOsR81Ka85Fcm1gPu+ygN2cFYObv89B
CKnjMmXmauJioAvom/h2kv4jfFq83E+eZHWIPbR0+0WYIZbv41gFW1vMJ7FBlYjlRsC1AM7OT854
j/l8Ina8Bd2Bqx6lLCM8YIuRaStZCOhWaKdmM6G8CPYUZCqas36MDtbBPtYHGYLTrrf+/qKGWNav
IvwzePtFZWDnXKgTdyBVAIgetR8uH95l60BFWPChOUck1HUkzcUnO/aM5um//X4uf+OjNuvqIVWR
9Bv9Yx3eZ4rEunfvp+2pCEEgMyL89tUcsf+nBQZw3kGhe5ucnqFjvezbZW32z8W0GRIgkKWKk9jg
P+zquEAJQC+MY6H+BP16gEnpezVm3mVJ3CtfGxto6FVqYk9ERGsskqyx6MS5LsoDDX9E9i392UyD
16mpMxFZR4B76CVpwiktvW1ZHUbMUb5s8eoEoU3QnPqDrLQhU0o4qxn9FM2kGCiKopu+9bNh8lj4
sUE5UT0q0tfMbvncxKTp399QiN8VyedqtZHn10Cwm9FcyQMKIsTP9IfpL8Fz3as8yTqn/2CQL1KF
kJ4XGPtSwgFdDo/dqX4Z9Ef93QQuIv0YebJ0af+KehEmBPdOJVZkpxGeS2MB2DWjrDy8Ws99yr5e
tkeZICHGE31VG8pBb7TmCMqoll3NMgQfiQhxClElij0NHYZeiH6dARgjA+eyrL6yH+5+fy/x6Tf1
tllFC0o4fX03sicz9S9/JomFi1UprAmFU10quCPA4Q0mdxMDXeSG2REwfPyqXo+Xxe3Hoxd1hOjd
L2odKhU+WVH87LsD2KQ9XftOZWB7spMRwkNIwjJEiELvyVqcoSqcfgD1Qy2BseaOcSEIiYu6Ydfb
GfYL4Dj2Xap6JZaOreK+qI+TdDBot8W1CQ2GEBoGuixGPSMSpdfVBxKQZ7ordoNo7hVYGZeZtiwo
GEJQUOppDnMTFF681NbfNa59op75wAccyeTIGkQyKxeiAq7DjKaoibptEWjkJpc1WmVmJwSDLKqU
qmxR3lW066I4akMZlMVVC06Qy+YtOyZxR3egxZRaIaYljQMfv9OuIp+emN/7elCey/f6o0SexNDF
Fd1c0Yu4WsAk3vn5O6C1gFx2ROdpCjQAnLucjvtNI/IbSzSFN7yBqWiNrrjojQfjbIG5a8Ucvqd8
zU4E1cQudGWDoLs6gq4cBNYo++Kh/WdGVkazFSW8gqnYd1N61Va3q+wJLRMh2F+oW2mtFdg6prZn
squiCKJFclS7wWKjhWCCnZHXBfD5UPBSVc9g59kKvTX71c2xszTUkdjFrkP9lmaKjw48j9VaIxjT
SE/JMfeiL1Z5BM6W9QxKuxyt2jEN/BUy8+dn/yoibsQKL46wXmrNVMAKxpmcY3e44Ywx2bUR9Ael
lgIH7XvbRpxgiqFalkofYx4r+jD4IzgAs0N0PZ4nkADybTJNMj25n59t5Am3V4bHb5qM0eJiR6Nw
xmAEbVL69HN0+hAYwzyDz+WMArKj5D/fPEjmMLar2EbsGj/Nnu7OQOH3FLe47k4NnqwtX6eUPVG4
HpeOkbvLRmSSZuGC+i9fu5k9zUt8wHFxzgQD9JS1mx9myUaZTEXhctNKjWDCHJcNi9a73ggTB+1M
mVb7QqgOTA3g0KHL96dS+byGpLewfq0n6zkcm0O2JpL6zj8Y5G8ZYm+grbq6tzirIV8fKj2sq2Hz
1bjjbBPqMQQv9mU33w9bL+IEd2tAjjCo3YSNcvWoY8lmzI+R+eW/yRB8zKxNphBqosUyfOqQ5NIl
6OpMYnG79zN5UURwLMtg4wJSTxCCJO/jMBjSHDQTp1H5+d90EVxptLu4zwpM1cxr0OTfiukQ9rIY
sR8CGRAwMWDLdDFhJwNwfzNi/eU7eN57VuQk6FJygK7piklS0H0LeJEmnA7TImO0bdz/ZL23wyZY
6F2ay5oc+/Uy8iJFOJ6+rdQVK+vYO2o8+8D3uS1/xugOylb1QVYw2/fTF2HCIWUradWmMzEp1F8n
xddeNlol+2T855vgZvQmcEdmBnLa4oEWhcPUu7Qr3mTQL0oIEc1KSUHKBl5DdeNHQqNbMGX5rNLP
aiRDrtg/HYx3WIaJ5AjB7U+FlJSgDhsC2pAMmD7ixZD62P7SgTyneLJ3wa6jbmQJlmDqSl4PtJrc
tT8setCsyPyi07BWku+3awQbOYIRpH05GLaOB4FRARi5aJ2w+HQ5FuzH6o0IwQ5my5oqTIiNgHdF
HQ6TOBwVIXSr1Mmxj155yqknElRznka+ulc3IgWrGOtMYxbB12vLwjXG+pgVGexv9da0/1Cv+SGx
VEkZZLddbW5kCtmzUllGVJMei+ioKQ23zYEVDoC7zdvnsaMSKHHh4nWyB53MToSEGgWlJF5aZBB6
h1FT854HXb06ZZnsFGWGItzq0dQ2ZqiieDV/n/z5XeNWbuY2HqAXq5MJxofhSgZ9LzMcEVI2igwj
LCIgZ3W+whxeyecSs5ONAQCObSYb49oNWC8n+Oz/m4DV6PFskBLgdIt9PVkf1ghpkoyPWfIZn8sB
Gxl9T2iz8Lm0DPytYQIWNWmYkokQQkeJweBmTPA2GIPJwhoyOQIMOCiMZ3YODAzdABPux2Ufl4nk
P99oFdYNaYcJLk5Rk2Y/zOhtnaTN2QhBZKGxaWECCjdjEV9ZS3+ewE4U24AqVBSP2izIisW3y/gc
dSSIou+X9du3DBCqqibglZnITRujW58lvJo22qeC2G5eHNNBdS4L+Qd7f5Ei6Fg2o5FnClxMfSDh
mU8tzuCWLssr+r3FfKtyUh8vS9w/NoaeBe4zvIkFnwbVM1AzGaaHop65I1AFDKbLJlz473gVik1M
++mY+dTRu//TNBozJblOxx6T6n12PWYtfTCTYS6c3NC6YzFWgK6xJqM/FuAafuxNXfNRpQIEVZMl
5o1VKZFfgirqYZ4K/ZEMLKpda52n+CbJlTx3WJLN30JQffgtuJ69rOwnyxnMyfxg6QOzHDtBZwb5
uhotDhtqsMlbyRSfE0oXbBbO7VWrZOHNCuAXr7HqQjmieGUCSCTvGowRJAtGCwY2Fg42Wvov06TS
zLUq3RrdLJmjx8Jard6xzHl6UquufQzLtgFvUTiPg6P1afW1ZNGALFid46e8KZiMtXvXLi1MbOrE
wESEWJUCZJy5LjnWbvLwbo0+K+vdIsuz90UQMNsQzdBBqPDn+c29XmPdG3tEMWDP6PKuNNG+XQ//
X0PU8dsxdAreBHQhxMyqS5UxN5NwdMORqgBpGg5hUn68LOO1In/KEMKiYtE+UwnSXYrjTJdrXYsd
yj7/NyFCIATUXdPUOvg503J01OmhmT+qhiTTkCnCf74JtoDQstI1xjXVNT3mW08FTLlhD5cV2QlG
/HMxHDzmPxkTX/FhV1HsGXfgPgKImupnfuiRRwMpG8dRYSdZX3snffpDnviiX5R4WOC2o4vGpj8m
Tv2OM58YJwByLoHqYb31SXbfy3QUCdz7xQo1MMhgLehh8HuUtRR3XIDrx1krXY66WAyB5LO+zkz/
VFNwp8Wi2cga1rjLA0cDrR4a0xuP030XDJ6vAbI1PavHzHaYV0jsf2e360/RggMYg03bQl9RGMV8
RHcb/1B91LgqkLobmIunibO8037+C3TL1ynqn3JFn7DCGbR7cLz81J+spwmoBujFe/kCRKr/bW48
DRxk5vKn3neT3wYs0rwrjJlYSYS6Rp+7cRKAdtipY0khiif1f95uf+omPDRyzMApaYZ6iqZ8tkzz
alq+2nZ1zOtvpI1lwB47ZdE/pfG/ZuP5MY3I0I524yY5GNCf+9YeXhnptxbsAQCH5lPGGKdKU+/y
p9xpUv0pWHxlNPkcltXKpwC0T7qvYeKuxCjpgVfbcleWluw8tCHOxAykicFmm7wC62nZOKJZjtgz
lQw1N/Y0mIVrUjy4lyRzAOvs9knhY+H9c1TkcTA1Uv5y7gyvDtbCnB+SFhWIPkKQHZaKabOG8Fde
Tz4JkIpd6T960ISg4VMF05GWkm/MveCSQMGSUqufSl2tUJkL7/IVnTlfcoavEzF81I1GgvFM6VxV
Ya1Pz0RzCvjzsOI5+NkjJ9LDXNZ9vji97Q7XHKpauZZVUGXqCRYUUkUhSqb17lLdJnbuSLlSd6PM
Rj0hzwQE8TSoIYZqVyN1MhrM6ue5/mjLqhm7Dr8xTUGPYehBf7igstDX6WNcPZBpOZFZuUrz8CaK
7PeXD21XqY00QamhVYqSVu2IvVVsNC9OovROlbzTI0l1c9c2XuSIAxZLr1nR1HXgzLtpT8Mhual9
rPqe//88B3/4tViytZDlNXllAMPZfq8P74b/qoZwuc4dlh/Rv0TIx7BSBtTmCaxp+lHWxNzPGzaf
S7hJ63xmypytHHaTBKgD3pQf08rDmK5fwXlyw4u+XbaDXe/ZCOQ/3wT+DjsWM95mvWuanVOFsRut
y1uuy40IIeAtMDMk5oi5Zoe2zVjXxFv0+BfYYmJZJNqNrRtRQqgrZrYsyL1QGA7oQfe7Q3awr6PT
6sYYmGSeLPRInEicsJi7cNb6DJq19FsD7gbrcw4Opil50wek2MzTLYviUfbnGeVxWhisjWfXVM4z
fVBjQEKeLpvBviYvIoQPFxEFi2YtLqWl+K6Y9nHCVPhqRoVXabqsU7SfkONl+bc+wn1B27EaWI65
8GlBSZMnG8N7EBK6y6f4A98kRnPbu6yeVKQQXMtiCPumRhia3PqaV9jX5/QUYcnx1ev+IItH/+DI
LzoK8bW1Z9pSCtOYA95GTAPrcbmvfRUjgMvRPA2ynHT/9vgtT6xorhBoWBSLaIPWjp+jbMg+YWg5
Rt0A4KKeDaTn3onSsJRljtz2XiUXlAL7QONLQGLVcQn7KFYIPqwRYTyana3oV6rIHGD/a26kCGER
7/d0mBagEatnzELcYUbgUOceWIEBh5UfAFaRT2/xOQtAeqZmgXLYEmy0NYtmzlJALsfsrplOWofV
t+CyUe763EaEYJPqomZlSnFnVetNT/y0vGX5WZUNdOwe0EaKYIhmRaJmbnFAFnHj/FNbep1sVI//
oa9swCKGqWmYUTbFITqlWFLUMHE55tbsrTR3hvkcAaCsHr5o4ZOtv3/Ld3sRJ8aqKVrisgM+2jpZ
XwGc+5WSOshYdDXi+rosav9dtFFNMAM965pkzrDI0DOHv6q7Q/OTPTJX+RI6ms/xfDCflUlsbzdn
2iScgrW3hWHq6oDYoZ556SDDLJiBSV5pjNJ3z+3lJSLc/cqU63q1zDzZ4BNG67fMnQaHHP567g0y
S9xPNV5ClDDqYK1KZsYN52Hsj2l6smSrObIgL8YiAK8V/ZIrACYiP7P1gH3cKgoMlP2U5LMa3tI0
cyzEECt6hweio/f3hEhq0rIoLJzcEvckHjoA15H+2PaHxHhaKkxbzhiTJrJNof2nM1oGqqWbmqmK
+5dtDJJotddAWIbUeryL/MLtndm1zv2D4slGb3ZtciNMsJWspGvaokgAQtXIXw00P20tdzvLcAcb
G3FhERRo0ziqXUuipFRNIfux0rxMpxrAmdpT3GJ2wQByJUrlsz/61b18FW83Xm4UFaLLyqmx9LpH
pl+jsat/7cJzV58uh5XdyE9RBCW6jl1N8bUyWXZTa02JqNLE15HaBXahHbC2+Wi2hiSW7Fc8Nlen
4HWKPTLG01RA4KFzEOqAUcFEaT96tAR5QJZjLFgt7/R5OSRDcaS1jOhu93u+BDOR5qSbor62RyQm
VTx72aQfC7Azg1pZkuHtBhfs1poMK5QEXSchR55IPyRJNbpreBj6O7RQZB+S++6rW+5FgjgXnK9t
XmZrzud0x2tO+BV6OuaCW7/D1kr0ZEkezhKFxAaM1mWsj00o1CvavVUCWKqTgY3t+vRGI34/bN5+
6HINkxJiA8c49Cf+VjIPfABS+qjdNYGNHCEq6pgEWbWqQH/kAcR9fI+tvVuvwnfpx+S6uV6uo++J
HHp2NxRvhAoBKwR6YUkIQnEPiTfP4G1+iJnZRwvm5/z1nlYt50EKnCA7OCFeKcuUVjRH6b/octxE
3dUyTZLa8G782OgmxKiM5lNIWjzaFWyJJskTq4DDxKb7KbTcy5FqP/PeiBISoHQluqEOyBGWc0Sd
5Kih5c9nCw6d137gb5lZBhEisxYhLaaJjfo2hcS2X3CP3ibr6jEA1EkU43HvkjsLAWNeuiKKFJTb
8tN8Xfj2STuoQYtmeOLFNxJZu4nWy0ekAtZ5bddrWo0E1am7yf8LqatXgabG11XLA7a+JfIkn1Bc
GUTFsl0iHbZv36gubwWlAZ+pAR4p5riBjnyVH2TTQvuZ8kZHIZjEyAkSNUEwAX1VG6hfNcw42ydg
bFoZcItDZ/gxxBg0kLJZSsIyFYJLN5f2ANR1jiJc3MZu/ZQG9RU8rzhxbhxs8cgqZvsJyUZTIbJk
prIObYgb9TltDpTH5XNy4lQ88dl4NN9JzlISTqgQTqp06KskwfZYfq04qzccxqPh0Dus9gFVNgdC
wmV5ktBChdDSTXmjmgtGK1O99xlTXJWT8Ax2/6Qo+sfLsmTBRQS2WUB/VuYDGgc6uqQWOCYzVz/N
59V9Hv4PZGuS+24B+A1T5egYIgxHpKGGYHYqZomyc1t/BH901EvGA/c/328RYrZjpvk6GCaYhcDZ
Fa/f+ix2cgr0f9lw6n7LFS2k/+nyDGmxubsVDe1lGiNNDd/rDxzVvXkAtx9Mv0f37MF2aJA+RHey
ZO4fbP9FrODlhbGYq55hQqD/RAEJ3B2SA9roo6+BiIJ5MnLhfzCQF3GCc4+t0jRJiS5F448eVuY8
bJ0y33B4lTD/otzL6oT7zvYiT3BtjYR6x1psnJZG5mYsdAwqmcWXSRDcGZYJKo0VLNNDSG612b5S
iRZcdiuJmeuCC1c9v7R5faQq/UK7im1vqiQJyP7BMMCVAGmN2QC//jN17Loh1g2eFlhPKyZv8yD+
P9K+azlunOv2iVhFEiBI3jJ0UreS5XjDGtlj5pz59GdBPv+IgjiNb+xrVWk3iJ2ww1pe6oKb+1Po
YubLk0WXzSOtxAn3QnqzN0KlQjUu3FOUF83QbYlkE2O7fLASIlxNajRllRYvicfeTnfF0dwBWNil
T0HkTNqJK7l8VH7bolZShduKWnOgXTsi3fF6f/Fa9Exz4HhyYK9iL2N2kd6bkM7NBjrBy4hesHY3
/+S4GaC4d6vG6bFvlXvjjSz3l12ckMyFetGALgGZamPf2eyJgi053l9Xd+m9CZmcaTdxZaQIWd1u
+WJ8CZGjgqv4M7n0Hto+D9VFdqhNG369MjGdy+N4iHOOId5OsV+kxbEsicTAZCKEV3uZKKFuDOgD
Ft2XRCsxWvj9+leTXAwTHLmdpXahqLiYCOysweRlIQb0A4lJyU4heImcM0xjShPvFKo8DCS6VWpZ
40p2DsEzWBjj7moNr62qjq3PcTw/p3YaUyfXI+Xh+ieTnUbwD2MUq0E3wj+A7THlC265DKyaW9+7
N8lKsQRfoLQWsUdbhybT9MNiTE6qaueKVrvCVAF/IGvEyQ4kOAOCAc8w76DHjZkeJ205YWFQYpwy
EYL9B1aesbhA9pqM8V5Jwh32gCXhTubTxHnCcqooKzs+tegn0Qs5Fm8m2h/zc/UXT8plSZDkTOI8
oTr1Xb4kGP8qgSiSYszucF3PdG4WV9RAHB6MSEZpX8I2l+98BZdDA4TlvemAXMLe8TJvGDujDWRs
A3OMyFPOGB3yGyn2rOycgosoaVQoek8Bv5GAECb52+4BfX/9qFyh35/UNFQdA7poBwtuzrRoTMIc
Iuou9RPjEIfYwFB7x5Ct7Wy7iVdBwlnaZe4XMB9jBsras+ikFbEzyGRs5+Tgyfm/0wjurm7TNpiz
vnfjnz1GW+vHzJuesUygobCmudFN4kcnOW/qdoV3JZbf4+op0Pb6rFT6ghEOjO4hg3CWm3D/6/lr
HP/svgQXaCR1a0YRPmOsKph0xmAndtZK80JkQV12X4InVEcAKdLWQN5QfLWM+6L42QySs8hECN5v
tHIV00k4C8lDNwAZOzYxwMshY2jdLoysrkdwgREdC4BXYHys9tXGUV1zZz6HJ9sll6bBlprhZpMz
3shYCTf4xjARtRIrZEXDEuj6oM2jG2G3xIZcrKgdwUp0G+6nk/KtqDGIHLqVK28VyexAZN0xQn0c
wZ6K9c/GyY6z3/1o99Z98oy6BZqm/R0fgpA3biS+ROThmUOzypQYcPhV/6WnHywtdoIRLT4ZYO2/
ZOz/mLnIAcpisgDLGmWEzgv2isN3aaobTJef2SHc6Y/XLW7bCb8KE3xKEyNPw6IESnlh6ExkPweS
luW/hM9XCYL7GOjSjG3I0CD6xGm4OI0AOxMg3+OSvP4ge4LIDiS4EJJmZtePE2o+8zcrAbW0rHEi
vR/BdxRmiJwmR/jUbBSsscCPtijZ2w+/kBZk0Cab2q6rpqWpFgcJ1IUDAfNET4HZCJ7WfXXMNCdI
HOwgDSCFR3HXrZ+jh19m1rv/XTN0HUB5L1DaVFyxCpu0yTIDmmGjsBoN3txK9uC3bmolQBzdjJQA
8ZnvaViWV9FLKkPF3XLA6/8vBP+SjbPV8zrFFBVOX1eu1ewVQ9JGkwkRAv+YleGY83qLDUqkLL/o
4ODsZu/6VciECEZaWrTUcw0ZaB348XQszY9J8um6iE0zhUe3MD/BsS9EohnDNupIH0MM7L6sd3S4
cy/cp2fuxae/5SWXLXe6lid8uCKM0GTVMflSZocoOtWWVwToopW1c/1gm1q2Opfw7TBjWAB8GVqQ
Dws222LkfxJDeZl9E7NMLFfqNlDnDSD8CqEwSJqmC1VYSnLUAd5Zg+nTxIIBQLclmTsP5VcEiS+D
OWsqtU9RpuqrH6xGhsQeIvu2Gu+y6O8ilpjnZt1jdSzxmWCmYTXMMRKY6LgA4csEpgMYYPYM6xqN
Qw//A4g5v/P35wPS98tapyHOLdjEapuSINP8/y3wnX7PzpTvNPnpTisk97ZpVeRVmqCBg0WVRBsR
0MHZN/ZfS3rOZJwR2xf2KkJQvqJS5ro0eIECiwOWsVviysmKowooLnAeT0/XVV12IG4Kq0RdCRBr
q5xngtX3cPDS+Jst2xr6FzfxeiL+G1YySiytWIqJfWkOGKsBMDbBnALDDg/H1iz2srewVJ4QbOuw
MoOaV2bpZXaDfe6HD4rPvPhs71HAvBgSpd/2Sq/HE5L2sNGsqk/RtS3xAClC3bUMtAZy+tymjf9n
tyXk7XWWz0Okgp6iszonxsfEtACRsUfLVEJwTUC4ZNlgIRuaKk/Pz80EUGZJ93nbwf7zycS5laFa
zHmxUWDW29CvWbufTFkOJDmFOKsyLSwx6w6zKqwKdw0b9xMLdh2QOK7fyOZJqK4BeZvvyotz8FMW
mM2S4yTJ0qHf0AygV1Vr43fufSVF0OhxAe5ktSDtadWLmtw2+kmXsU5tfq+VCEGL1S5OFrPlA55k
lzW7tneSQRKKtg1zJUNQX0sLIj3jMlofmPYf+TKmfsQkuAPoOrxTyufrdyM7kqDICVWrdp57vFNI
7zBzX7WfclnCuB3xXs8kDrmTLKMLmws4t1NzNnfxiY7ODJi4Pd/jbVw98DIXkODXT7b5gNdXUoU8
NRzTDugJyFDsHjPA2Q/QhoD3LEpcepfchlisHZ/7G1nfX/I9Xx45Kz+eZ3k9DJglctGEZM2JTOAq
PUoOxn/4u3C+OpgQ/ZIKROu6DgKPFtUq5gIj7mt+jg7NPnCljzL+v67JEmIfWFHSgcZQx2HH8ejq
fXAE6GSHDWy2q/YsdBZJpJA4i5dbXX3AQGFGtkTooLBm1+kfw1Hy/zefmWu1EPxEaPSxSQYVoSjl
LQEY1rBT1NN835FTWvnKAph4+z6AX886mUpuJmKrmxMcyDwFVtPZSMTYpTrzRbHhc5W4/cuYOEGe
+6fyBGfCJq2apxBP6v4UYYEe+CGhPzioGXDWs3gny6Nlyi84k4W2Mxrw+LRGfyrTZ5Q9pvzxuvJv
i7AxCGKg7szEVLagmHRtU9hXFT4ayVNlfMnTh+siNnMVMEn+nwghfx27zJiYidjeVA9WdLHQRtaB
dNGTWHI9/HO8sy0DKCh89wLkwsLnSqIwZouN8Ev3vKX7a19APse5+clexYjeN0RgtDMdveMWVL/9
6Fdt5qS1f/2jbfv4lRTB2wJgLU4rXtbgO/1259Qfy78r1QnOnT97SJ3tnZE42u+s++grqcJdZUqw
1FOOWXqsRDh2cSkD6jbp/vrZNhUCBHjAI9EsG4x+b3PzsMirWelxT7pVOuNCjg0IgKKy/NrEsjEu
/q/eq8SrKMFgsZAVh6OBVKmYPrTpTVs9mMqx189lIQki20rxKkjQvcA24rhZsFURI1sityk527I9
lW0RoO9TUXAwAZH39rMVdFjQQwZasTbe6M1trE6OJSPZ3aD4ABud8SpE8Oa9nWo1NpWxpIomynC0
D+kzXzaodtNn/T6keNCMnvap3GHIyZCY72akWokW1AIoO2av1pgnpK3mAz71Am5tiSuSiRDUASC7
rLMWvAq79ktaFk4dfb2u2tv69vr5BDUgSgm2vwjTnzmaKHmKwee4Xby6KJ/CjgFXIZHBdklOJL5q
sPTfAR8ZepeZKHmE9QfVjg/Xz8R/83sb+udM4qtmDkjSjDFEKPNtRo/DbO+b+rmyG6dr7/L0QDIZ
UoNE00VcbsysT6OqoYHY1MccGCrdx2r8ndfgq7KJg1tjUFWVBXxbd9C6b5FhfUJ3XjLi9i8u/PXD
8btbpV7EVIqxZRrKobNLT9RvP1oectgJHSc+1BQ+G3Ig6W3f+ipTcBLZkpHJAsQZtlngi+qHUP08
LXstkOjEdta3+n6Cn5ipUXdJjiBY2MiDKkyIDQ42Chps9iITugv86zq4/YxbyROcQ2+YXa3TfABa
SIUpT8x4etUhPE/YaM8x/mv+uC5PpoGCo4ibuLDB8IBxmviMlqjaH0LiXRch/YSCr+j6grG849tP
gLP8hXZKbnmBKvPNr7KJToleiLNa7ULHqTKwe0JYknmJFd3HkcnQbjAKR5tDWTiU3Zc4es8UQpOh
wX2pD/FtkDlY/Ub5TfnY6g5x8VS9k0JNbb4FXjVEnOSKQdVE7B5TPHSPl4BXX7DHc+Fgxfqh/Cwj
pNr8nMxmhkWB2QYO3Lem3dXzQocUPlFt0FRT0BdKgCBy1iJZTrv9IV8liQ4+tPQimilvqzEPuyeP
INlFCaMCdF6AjSsAhXnSVQJ1y+Fj2xvI5BY22V9a6iu/VddhHGi8UkaLn+PsMX1f9LdVe2ssqheq
4FiNP7aabN1l84uuhAoWF2GYhBQUIzAtwOOW+nPY7RvlUMgGCjcNeyVGuDhAS+aNMQJzoQ8+RzgL
U06qjBho+85ehYjT70lVtbQcsCKnHMaf3RH47PviwD7A8WM8PLvIVF9yJnF6iPaRWekN3nCUUodM
Z934rpOP173VZp6xOpLwMKhzrHOlA+JKE4APvjtP8c8/E0DeWhQay6OFlAxdnOAuDh4ZkwT8zfEg
fXUCIRoHYOOmyYykovWDPUeiQKUAFTSv3oV3hewdtR37V9L4na1saKBBOVctzLb6FR9Dv7mZVH/W
MPsBSGagNWiV08vW1GS3xI1sJdUkDQVuDffyc+OE2k/pZKZUtYU4jLUHlBH4OmaRoYQ1++1tBdY3
POl7zfsF6tHIUtzNnHr1KQXPMFr9mDJbR1V9AJlYux/sm2AsXKs7LMHjnymh4B2mZllUpUCXvAp2
iXrRZKNxEksVJ4K63tLIGHKKquWOlIcwPY/l8Y+OII7/oMOx9HoJP9oN0z7RlJus6XbXRUguRBz8
ierQyIsUVbDMyHZjduq0jz0AOUs8SCerca4L206TXq9fZOObgceTaAtSsUzzqiOB4WI7ioCH6BeW
0e9VaFfyBD8Rq0s+09rEB9xhOpLnZZGXPfMKbXyPRc8b2SDQ9tcE/ieHZjXtdy+RwQxTqsDxAZsZ
Q4vEjn2jfqwBWVP+zqCzbr6KEo7GUnPRWhXlyoB+sdQvrSFdDt8spa8kCG5vVAMQWC/IaYOLjo1L
EGIDYJSjGIKSTfIE2bal18MIvo5hmKVsS/7yxaREW3YfRvMuamyJR+AW/+7xuzqQ4O+KoQ9ixt85
Vkef83Q4mC3bUw10OXHmAz/d1at4H4UyPrZ/iR+vpxOc3jxr6CJV0YhpydkdM2Czp5ivs2/JbfGJ
IaXFQp2MIXI7eLyKFJzf0mEkLS00lE/tz1PzuZDBo0ouTHyC6CalmWWj9REmR6U8FOVtJGsj/0uQ
/+cM4rNjjsa0aBY4WMBo7hhGXAg6Khg7ZjuQ1iwS1yTRDfHF0YwYpgkodCM6cgz47kD+J9wAftVX
VFDc7O3Nue4b8B64c6Tmu6FC5NWMrHTqhO5pShJ3Zu3fIeB5JPW4zYYfIaBQ12wN3NhibyDPaJwv
A+gOeC1Q9TUn9HXFsd30GJ7JqQB6L2ukREBbWrgWqr9NYdKI1lZQ4uFIYp+yI6s//0Y8WQsQE80s
UIeRwAlm5/yWglR9/NqdgjvL4Vv8TKYjW959LU1wuXWqx7Ti39AOQxd1b8926XjDph9zZO6vn0xm
X4IompPQmBXMihN0BsblVIFvpJMO1vDvf00bBQ8fWGrY2jHGAtAAUz5wxtoIZ7JqTwejVijdVZYp
v+DlM+AFWLnJncbAvKp5bJpLZz4s5Q9dvye/Gftf3Yfg7VnHhrIsEPuND50Xo4cU/Iieyy/pMXA4
8q/5ezWg1/DCBDffgsALsyLoqXc7oDa7hRccA0ySYa8XCLh/mGmI83+2rS80XlBgr+LEbZbzZD6R
4t4yHsnwdF0V/+WZ8M+HFCcAqbmUWm0hqVFuxhM78T5pvA8O4XHy/xeiJa4FV5RSHAFUm5QorIW4
ola8eTbd2AJDIHbbEyZd+ZWkOKbgoPolDqo2AFw/RzSsdsBGJk7tTT53H51s9m97qvpVQURwK5oH
I9qzSKhav/8EtJ2d7duXwTFupgM7/4prEXNTmZOUHVLwJVnN1ITUHJrS5Ux94KS5CTHKxi1cNjrH
/9W1uxMcCsvmTl1CDLPMSovR525nFLPEM0oCtSk4kZmURQkWWDzG8/GHVqqP1lxWntn3XjcvzlwU
d2Gq3GXN6F03A4lHftfojBN7ymuopVE/gLTFVPxK1r//l+fRq6UJHqTIy0hJIsRLoM5zYD7cVLzn
HqTeKUfZXUntWsgRg9ZSkWMjxozFLdunh+VgPVFzH/21+OC9ccPdb43Uveq/xWuVq4oGsJmwG5dG
gxsCNSt/NPHElKEISW7J4rawEjFEdUXNFrpekObAwuVsksLrUtkKKI8dV/TcEvwGjRoSh3wdQ487
rxv3ufUpnED4ATDo2HD+SPEsIccxQOkH5JsYO0DJN5QGXTu7mWQbx7LzCC4CDWqyDA3qaaDYdBsV
DADjeWHnVsHUj2QLXKbkluAjrKoeqyzE0L8edPkpnWvTScIR+X0SqfuGadlNSsfZsULr26QCciSI
o9KhwXQB9KyM93vzaUZ0TbMtVdcs0O681ZdsYdTMc8Ts6Fh+ir6i97UjlR/sACEXHWo8NDhDk8ST
/ItQC0D5IArhLElvhY511kQLBt1h5r0fHiLNKfe2jz4zOpg+2Ipv2K0lm/jbMgyiv8oU3WZRxyrT
MBeXxN8S0HfYfGLj63VN3Yrc2D0zVAPdBkJFF2mQZWSpjY68auwAcmVHmmdPl8KWZlpc5UXzWwsS
/KSKmthQZEgk6aVDt63fK6AQbne8GstZx2Uzupsqu5YneMqsadpC1WHuAGzc8UpI+RE0xQ7PkhVP
ebr+FTdv6vUril6yz7uRGgx5awz4grhyEUKdoJW9B7liX/mEoqMkqC7HIR9uSI7J/bgv9x14YA3H
fIGqXgp3lIE5S5RDtLSJxXyVBMphF5Yzj8B+Sg/xeI+IIDMvmSTBYXa9ChomDIegF8ujaOoruVPs
eDLeeppruPohjByQAckmCmUXJzrRXgksM0XsyY1d1v+sG5/I/PQ7ETamkoipM6YaBGQtwtGooi3j
2Ko4UnWxUp9qZ7AX/kf1gwiig/+TMhAaoY751jk1vZHZkdpmvtU8sxDad7+w3Z+JED5UX2SjUTVg
o0tG8Gr0w3ir5u3kJVmU+38miX/PVToAGG+jToocS4spX2E0hr/NpPyuK/3zdTnva1XCV+M6uRKk
dJ2dVSyIfaX1MTvpoASzW5blaeYTs8W+KYBBzKY9jnkeGZGc8v3DQpDOw/tKOig27ERNjNSvQjUa
d1EwRKODtD8eHKuxQLthxarpjulIY0dLZnK0WBYyb1qMwnBnYtLaD7GhR31gJ9uFj6cleFSNusmT
S1yVpiFr3/ELfuN88HsBhwqmLMrhtUUa+LSy0lpBGPTBuQh8oBRIhabr9LtfZYfKk2GQyOSJWaE1
Tlod0MQvwhsWf9PrD9evX/b/hSyC5HOs93WR+Z3xPdKeQIV5/f9vmf36ewk2WSSVqqklfn/bV48D
ePoWRf2GOe0/FCPYJQtjjWoTroVlpyl+GvT9oEu+lOwkgkHGU662oQIRank/LF6knLtUAlcnEyGY
IhmZppKmyYCM+r2bEqdJDx2VHONdiIECG6pGTZunVPTd4iqz1aGbysxvg9C1sFLeGl5ceyV7uH7x
W4q1liMoVpMxNZtIl/lZ/QRPXE2/cePAhWYWM6ilvmPhSLAokRaznvpoXMUeNpxMl9TRcK4HLfL+
+1EYZ13EgI2B9oBgg0o2YPE2xLW0c+DCPyG9qfzfEAHccE7OaZnv8JJzmiv5BP5FP1b8cjhOslnn
Lc1iRFcp0y1GqZi3d9FSApofZl71+l5Rwo+9obhG00jQC7aUay1GUGCaVwA24DYS4W3et7ZTpM8d
uEuGQrJHvqVdeD2C4gKEmNo7pJpijgMCOmR8r/pjorq5DIZh6yDrVEJI0+sxInEQIfpqWIZPw0Na
3RbD3zWGTq7fO/8/YjhZyxHS8xSvR7vB5L5fKd/aonVo9tjbf+FeiuCWdj+vC9tSAmBxq1QlIHth
YuK8xHlM5xCmbyCtNCMvSWpXzyR2/+49zgP6Sohg91FhBtWSQshYNt5YePPwwIAWn2hH3ZC8x7eU
gIBoVtPRtENfSMgd1NpumjiuU79f7gzrNpaBEm99L0rBi2kzNOIxg/Y2N6mTzAgzA0YzF/eDAqj9
p/m/lxR4PgHWXNNgFNMjhqAAs04n1qRcxolzpk8Hcllc4GKDaDtzZVzz7+tmb6WJvc9MtYMuiyGN
fZvdBiDjgafe1985YBXn94s/X1e49+UCLg8lGNwPAKVAL//2C+b9bGYjhT+Yvoe38YHcKO58n54Z
th4bN/bkSzHv37tc4j/5GULdW4kD0We7GOAYxpfvWe6rG6DcuEAucgv3v7+uBWmCv1Orrg/1CW7C
unDczeUAlIHyi7lHJeRgP7WyuYZNhVwdTlB4VhO70cAn7oNs2Z16HCwFrUvy4/qtbZnV+hMKvm8e
yrm2IyPxrVj5e+zDv6tUtg8jEyFofUTTvqlJkfpdVTmEfmFSQF7uZkTHCioOaJ0JJBgq2q46oJia
WFXmIxMEClfhDTcFkJp/9Q6I5OG5+YYysUek8lFcMFcL54lHvAuzGqMYwSXAkopym6BdZ2Llfj7k
MqXbUoKVLHGqk42ZlsYtj7GcSvunFoMTSRIotny4aYIDGoEVTyix25MpORniEa9cu/HzZT9hyta0
P6eJQ02Zj90KtGBRw8iRBtzad8192wJiOGY6kSbak992CaAfnhkbfLMvJaF20/mZpm3aREN9QBf3
8tSpVcamg/NrfT6UkeysJwPgxRZAsAAE5y+SRHvznl7Fift5qV2Bo4LAN6TDRzYcCbr69HDdUmUi
hAA193asEgZViO3bZjqn3akkEhFb92NZII0HOQoGMMSSd6tZ8Dh6lvk09cb20ah8FIocNZVkDVsO
AVQhNpfBKeT5SVdlgLmt26Jro8xvuvpiNiAmNWWxiGx4BF6BsnH5KFyLMznLPGOrkJ8EycLdy8DA
rrjBxCgD0XWOhqJsfv39kUBvDkBwG1hUoJURN56HZbImEgWp36KPA2v6q0jol+v3/6JDb70cZKCc
ZoByWLWQqbz9bFNPtAmAH5jmVp4wxVvFfml2l6Taxfa9FXzW2Md2ls3BboRYhgQSOFeoq3DLFYRi
eSzU8lBLfUyufHqB9/UVYOZhcxy/w9W+Xj/j1mdcS+N/X2lGpGLaiNkk9RcNrH2jfYwi2bjy9omg
4HgSA8zinWroGjakhkXFpE9+w/bmjs8L6j9qZWfuVbAWyLaI3pstPuBKnJgig0h61Osl9aOZ+ST6
qmT1QbVkp3pvuW+lCNekVHXVpSVQ9VVlOLRLf1lqDMh0pU9NGfaZ9AMKl0SCmOC9jxM1wODjQ+2W
F32myLs46YMlezRtqsTq+wnOIlqM1rYKlJKLaQGQImPg80pLiUfaiOn4fqhgMCQPFnRDSLaCWF/6
xNJjXz3Vt+B+3YdHBS0G1QmlbF7v0SHtt7KElAt9pjRM7CXyy5/RU9w6toP45KUX9SsWsUqHnOjO
+hx9k03ibH7I1RGFtKWv7TmYQ0y4GV3imVN4Krpwf918N6Lu+mhELJgafZgtaTVEUA3yEnUVd3oE
uhOirgpi0fHPrg1ckW/9RV4Dq7fstRhRfvY1D+1JcK68YGJFp0m2K7xpY/98QKIKltwt1QiY+jb2
Wfs41iAfzNiusU2PKoMke9n0GStJgjWnCDDoXsaJz5rH7HuT/9BCSaR/P2f5RgmJKhhxAnQN8FBD
CUeX71zT2sHcuZ+60V+gZdUd1ckt5z8vk0Mm0zkBiIl9f1MkgK/6mXbxXOKtYYVun+0xyOq0kaRY
tPXtGJ6FaAMwlCaoYMnDYgQGU5EmpeltUn5SNZcE36+ruUyEaMA4Y9/kEGHrXj18SL/bRAJwwn+k
GOrXhxBslWY4Rs/woKEdcRLzFFcXUp4b+sWIfvzRWcRVv6GyuyxAk9qfsDBZda2TZYdcxswi+WDi
NredRDG6Snbkp9W5iZ9m4i/W3392DsE4gT6YlPWER2Zh3VnpAfs6eSNpB2050NWliKkQdnO1xOTv
f9NAwb5wpuLxz84g2GRqZCxnEcoZQ7DHGDJFfI2frovYDN7rQ/CrWmVYoOGJi4jXhoHup5xLe5rc
qh1/lAYAW8G6GziZavS7ubMNJCz56DRG9SmuNdNtQM4oOa/OL+WdmgOjlZfZNQKy37c/puqWKa4L
GNIADMXlO7IJVG3IB45xMx0Mv9/Z+9DH8HLvBB943g4ACImhbfl0tvoFwiePxmYJhhx3SguwdKW3
RT476bCfo93vfPeVIOG7qxFVwZyLogFfvFYccL2fOJmOuiN+vKsllflN97ESxk+9uuSZ6nPYKkPq
543paK1HLLDYFz+68dB2ErvbVqiVLMHfAsYHgVFHCTjBkjxQHDlH3Tk/Gm7qhZ5s61R2XYLnjS2j
7VreM7Otixk/xmnpxJkra8O+LK9e00vB/fYLgFGxj4UHqje7uos1hHsFPDS7X+BLNgADMQCFhhpm
a+qz6qkHGcvJZiK10ktxuCbOejUuFqjL/AAMIwy8h354wTTsha+WB67s+cq178qBxQLaMpSZmi/8
ErHD2RjflCp1dNkWhEyI4KLNHF0cu8PlYU0fNNUgeB0cvFYkhiaTIviUEZ6sHjNYdA2E99nRXfSl
dsNhBrFB5fYeX8qxvVniyTbfD+hOWjZe6JQ3qd5anNIEE4hWEbDV/S8gbxUbaMb/xMe0GYZWooTP
qPVW3Co17irODT/Rlf1YSBcu+M99pw8rGcJHTINJD7IJUSI6QucPAFn306fG4SYtM7bN+1qJEjxw
rJepUfMEhIa6U2ClY9bc2thf14pNv7ESwn/EyiGaARv1oWKxn+tfy5gA+LwFisIHW5G9Vrfd4UqS
4HonVg1JlaFIkwBCa/wYeZ2TOfET1A5k5TKcPe6Hrl2T4HvrnCjErqHrybE5YroQs4XmKTvJvJHs
igSvm2b5aKJ2D6+7pO7clc6UoI6mf75+RzK9FpxuradFSXpIidrihgHIj+UyvOvNV8/KTMVy+gy2
Sr1v8cEMzakzUDry0fUWH67f9cQN79Gp2qOqJUkyZEohgiWwTglpoMJk54fkOJyxwAFcksHAYGbm
K57soS+5rpesa6XsRBvanEAJ/Rojy5mee4tpeSlZvOv3xZXrivK9MOmsxCjUSJNUh00R89gFEcZL
TuqiuPl8SzX3uiiJauiCj0jB/TRgPgx9vvQUkbtUVlqXuAexIJ2POSqCMb5YA9A71XZ7AIzOkU+l
NHebCe+rdxDpATUt0Hq1g/5lZ+tlkyEFcGR4zz0rdockF8TN8t0F2ajeMiD9a+jwvHV6czWOWZYA
ozWAZ40qzK/Ft21w1OllyU6qLgm8m1oHYD0IA0a+JvKJDpGl5rGNo5XsZiKYZEUBSIaaunlPKxmC
I1I7FUNlvMuyBB1w6I5MydxqOvZU8tKTnUX4cpbZ271Wo3uQt48milf0ZpTOhm+qwutZxG21MpoD
pSig0/xBwHdoXsiljr+4B2Xsq5IPJ+6qYYNGnwmUx5+rT7r5CXTITvOtH2bnup1up62rQwm5Ce2T
yGoJ+KTiyC2O1AdC14E8WiAfvkQHbENLsW0lNyW+INMEPSBTxU0lI71kOnZ1isNQBn96LsEBAWm9
ThLFAOPgF8PhTd/IA7PnfYsVPI7BKnvmbAeM1Xfkx1751oLmFusy3Ndy12LzotjZt9ND6+EN7IW7
34oXK2FCykLbdCooTyjH5bLQY5J8zkpJUW7Tga9ECInKaGtdUDQwXFIRFx18vyyZJEZshqOVCME3
YJEua6YGL6a2bD40KeAZQhOIpaXXa8khTWTLMTLFE1wEwGVjtZiRtgZLeaEBmkhJe2MZMiguiRjx
HUhYnFsmn+Hp2CFrvR4Ix/99thJV2dcPJ7794qbN+4kHPzWLnNLyq+I2+u8jIG9lCH6h1OuAtBYu
p2Df++qhV34r1P0TfMTds9yak65g+P8all8MdEHLEFvb3/XOocZD+4cGYwneIMvC2VQUOB2lwbvy
genOnB+ve1KJwxY78RZg7OayxaSEggY8oc9ji4TV/NvoJZFOYjWWYPtaQ/qoHdCKr3Sk9MFRSRI3
Ge5ZPe2U9vv1M20+kk2omkEYUJ8xbfLWq7EqiMIihBewP2DhBSW+4iZG7oNxdylq9pbdrEUJV1Sq
oIdlDHbTmpVrBmeV/CgtWfeJ/14xwcI0MtZPMMWAIwmPfjYhKBBePBx6x/rGE7pkB3D6z3XmcpJs
xAXJyPhmXFhLFOxI6UEiXMUp9Pxu2nGsgHgfn3tv8fmAnSx/3HLaa2HCdVXxEhUA3ITvaY40uWeV
RMe37gjMXZihIhqaNeKIDpqgRd3zkv1iPiO4OpgLG7QPEp3jX+TdHb0KEQdzIqtZuqBGKU85cDwR
87A4gad9q4/VaTzIRsO2T4TWk4bBazQIhTAXKWSpykVH30472ezCyM+5kKTZm5eivYoQwlxY2CAt
4SVzFtTOiOmIJvx8/ZPJDiFENkJIyewa8WBUH0LbN7OfuYw2ViJChCSLwJ5m2RkqgXh5OSTwFr10
lERSBN9yodbrlxJByVSMEEcK5rJ8poxOOO+z4nbG/Gu9v/65JBciApNNE4ggc/7anqzuEnbBSbVk
K4lbTnp9EtEQ6zwOmQK1WkCuXAAOarpVjDuLPg9d6f7ZaQS/2YTWQitex8zQ47Keek3iwWRfi2vG
KrGlZljpVYOjaOFjprij8Xj998s0S4hnaj4bnOgJxdHliCbzVNzrw+66iG0nvFIswcqnKJrShkF7
OcoI+HYOnYPM7Myb5r9XHrX0l/kXwFGqYnZmJbZZFfxZXdlsVxfPVtbuEdyc62fa/GxgFuM8wNiq
JMK1jGZkmSXlTwD0A/v81EatGy8Sg5QJEe5G00qzn3miaauNn/Z3ZW96liIRsqlgq5MIl1PYWmkM
PC9XAZ2jesP48fqX2nziWisBggNu+jivGS9TAlodRrjHI3dHv6aaN4MBRD1EH2W9GdmJBH+s6/kY
9tzB9OVNMFy6QPI2k51I5Jo0ydjR3sYn48TMnrHTDoqr3dbe6Cmn/+W9KTmQuGGV5GTJFj6trYY7
AjqL2fx6/Y4kikaFLEkz5sFKeMyvp+rUz+E+KHTfLsw/MxoquGVSjLU2GjAa0mGlzla8frI9FZAQ
10+zsTXL1JXGUf49Vz4z6nKbJUBg8+nQPSZt/HnW9jQ8BJ+mYjeqJR+Mc8GIs5/i3FFN4wgMCl/t
6C02vxYnTCvJ75F9Xf739c/pq0Hr+WJRoH/ti7s28TJDEiU2RVCMONkY6rdtsVw1LOE0qAmec1Ua
f6y65AbIGGcghktC98bGCr7sSo6gKLaStcRWcRT7wPbqJ07Yp7jY6lhAasWNGcv3Mm7oTeVfiRSV
Jpoq3Q5wmUmTHzKaeUb1LNEX2dcT9KUFIe7SpAgZpQm837b5GZvL3Qy0tLixd5P1qGjkmEf60Wi+
ldVw0xPgjEbR3oi03dRYEm3Z9i6rAwvqwv4fadfVHDfObH8Rq5jA8MownBnFkWRZ8gvL9q5JMOf0
6++B9lsPBXEH13bZb6piD4BGo+M5Dcb3mhl7LJ/UI9mh2OISYIiUqJsjaPl17B70mK2PlHtk4qKT
MS6ICIky1h/i2fIhSkvvD7eYe2WsqurrLsIpZpnbvQxAqzJ36Fi5pdemP7PoD8Y0ECVxRarDvzwY
A5klBWkHq9nVU2Cn/uVVib7PPTR1GNtlzKosbXUb6Q+TJAhdBHrJ57KK1qhyBWhwfhpbsZdHan8T
1+3ohOncCYYF2f5/iPrOSsd7TbYeFUnLlK5FTdRo4dLo7lzvR5IepErgD4pkcUZEzcM2liRct9x6
HNvv8nSrDLAcNQa6BQe07XmulsUZj7y1ikUG649PQIbHagbDHozyLisjjnsRgJnouDgz0mg1zdFT
DnXLFlT1gqm4tZvvl1XuI/XP++vK57l6gySYYGUH5QPzjblSLrMSNaohuE1uhxSbMx6qALVzIVw6
O5hLSsKZijaTZ0su2QI/MTb5Poh383398s+AiAjFjH2MF8YQTWUZfb0YyeYsBkZOZ2lU0H1dUnAp
pR4b5rPqYK6n31GStSTOTJDKGIZIhj4qj2rQvNHFRTfKqTwwomBRpWJL+dfCOJuR1lNXAgMUKbAG
KPN5BHaw6zGWfbh1oYhMdbNdcCXsw0BrLYd9PUAYC7yMAA0+44/wZkJaB9HKUfKpO+9mdJ9VmQNo
sNkjbnYSARaz3btwjnzOL88qrWkpdjez7hb1xzzeEAqWSKCf0hc4aYLXU7C9BmdblgUg5DRGCm4A
+Hyt7ctul2Kjpf7rqPyh3vCQv0VpG3VdIRU8l9JynHL9FbDki1uicddpMzoEYUP7xzHJP3czrR2J
xrU/UcKQGFJRdWXrKVqfNGd7Kqov9mJhly2tuk6NMJjiz5ctj+A+Gsz6rbxYq0ysEgPfMDzkRenv
Z/PTDIgsQ7Cp7CuXtIUzMU2i1jR5a0YL70PtGM+FQ3NBGlq0V7xlGSM1k9lKVHM+aknqEuvXAVeQ
nT0bLx4xNjeyvm0K5nmMhZNJXobGEgyQXD4R0To4U9IYtVVXEjy3zvpUlc/26F7+/uZZqMCjAlQe
2AZ5VAwJnQv1QLEIe5h2cXNVmYlLy5fLQtiP/HDgKyHcgS9zW7a6jUVgvIJBKRnXUlN51lTC6UnR
itt9suzvuSILYvjNvVuJ5XTAAuObVGUSkLYAiFTJ2VVLRQ0LIhHcs6LXMlGWuEFuu9WdHL3YnWjq
ZfNKrhbBKQCIRBpZqWHe9TE6WNUVpdI+Ma/6/jeiS/sshy8JWKqZzYsFOWlZ3w0SGNG0676WBaZ7
W9002wRCGcJYviSpZVqZtKzYJYNketj3fWD3AuuyfSRnEezvKxuWU0vtSTEmGHW56ibPMHeXlXnz
rVPP32dLXH1fRzIV4064MSOgt+fumw32EPqlNr8R6bPw+m8GiqAi/rlh3NVBzDYutoGrI58YeHN6
ir0hAsCCfjd62V46WKKitFAid2tmPSKlZTLLGeS3hpuheGc8mYDkYE3CSSACyBAdF3eDkimaM0vC
A0s6v8j9QhUcl+j73P3RqJpWUoPlACwvkNLkABYbgVILRNgcMu6Sm6OkvyHlmMFou1X2eFnjts3n
Tx2wuYpqKtmzZFXMfAbdQdnTYARYSROIaDw2U2orXbM5v4qMwK2kCW5OfL28MN5eRhmiPtWaozuT
z4gSKSbgrkQaJ9o+Ln5DSxkq4CnmMlIAl8knXVR/3AwQ1+tiP2B1Y5ca/yQ2It4fO2RygZe1jz+3
gMnvMNdcClLt7Hp8eOt0nVgWZqkBhsEdlt0mxConzLwD7uYqqyavSS2HWvYus8qrbAg/XdaNrfYB
FHIVoKJhSFfGbP/7xamNWcaliawg65hDiAHcenJjB10gZgDYOCgFeGkW0DAw9P4BqCKrSR6P4KX1
UxlzJidDBLSw1YisoHPABAACc0UszvSMSg3awBECJkw+NXcJ2snQ6JEfVC8+9o4cWK7kiWCtt7Tj
nVDOAGlSUychBR5nE3kFWI2AAukm35IfjAc+9kVd4284KJx+vBPHnVdtp6RaGqxRuZMxi4EhLxZk
h172ebzHPJIPQ/WouNHbkIQITH7Dl1AA/CET3dA11E65pytWuykcKGALEow16tEhBTxZrXn5JEpg
bGnKWhD3ahG1q4oxh6DxNBOwkrKeR8srFe+ekZJWQe8I3H32y/ldXQvkNCfKY5JZlZ76oa6+ZuTv
lCqfgfcmMPQiKZyq6PWo5HWMqXugFrhzH7rLoHvaPAh8ctHucSoSquFEyortXv291r9nvSewGexB
urBb/Hir1Nl2SRMIiJL80MedE/WqK8XTrVaaT1WfoNU783Jb2ytUFaxtwzwCUQcgX8BRVeDpcyqY
qiatJx1bSLvOUZTGi5PPagGSlG9NlP7icQEGl0Ef2QhtAFQKXJX3prELu7ZUGgqIpSihjmbWaFqO
W4comSBI4xfFBNmoR8sGRqvRt8O9YFM8mENXQ/v62s3i57bwSQZyDflgi8ZBeA2EJAupP8AxKKgA
EZ44xMyoZCGzSv1Md5X2vn5NRL1vGxJs1QbVEFAlZQW4N+83zUyMQZUIwAr6ZF/KPlH3lahhnddv
LMIGKoGFaAPIMJgLfy8CENJJXmgQMeYoRN5qiSCU+fAmvgkAHqYuyyBn/4DYUy3g2C2JRP1F98FA
C+CKJchjb/YAyy2cvhRK44xdSHsM8BEthsPcYYqlhLDonnEwSJ5IozdloSEBSAcawAuBTvV+6+Kq
rDTFkpO32eDczwMTpNx4NerdeFWK8k0fnka2j7hCMiEqA7nhsXWSSVZzhHGAJnjLBRe7EoQnSQag
doIilaizbkvzIA99FgrAGVUeu7oyEjORqRz7tH1IGzfXHqTRF1g+tj9ry/e2opUMpporV9AqFWqa
FoDdGMCD7rKBY/VQHkowxvwqMTETRWDk4AkieiP8Y5vZVTdkGDVBYGM92JJ6j7rBbSoV14YtCV4/
dif5VRFAmwKhEWE1xlrer0pN9VaXQpzTfBwQIETBP5SMQt9l6+ICOoodkmLK0MH3crqii1U572I/
/BKeUGlx6IkGSrAcoe9eCibVX80Usj00DBuwkLCvuM38wvJY13tNB2WR/hKhJyI0XDsUQQp+iHiZ
FACvWcyNtpQPRjVKQf1d9lmEYe3sSQUPWXQD/HkDAC0MxFCOHFE7ztZ5rQTyUy6tZNRKV6LHM5zR
v3JsrMlP2sd0eJKNvQ7kN6MTzdqxk+E1hA0hAfbLxsvBg4ykbT1j0hhL1CsXYDButQu9Zh8/19fM
KMa+qALyoYngbU9XAjlXaTFNEmlWhHGxE/CJvDawXu3Cm8DyW4CBMvLIk5CdlvdueZHcyxUWddUA
sRZ2WA5yw1s66jTZEZyeArdCtDa+NajWMrut5DzywXI1Y/y9D/Ig+4ZOgkOGsUIfDAWe/CAwXNsH
COYIhs5laTLn4Eoj7jcZMoRGKKwDniuwPFw8bCeLFMRdzpumH10muOMysF8B/vr+qodVaOq2Ankg
zg59NuKf7MA3aAWMXkusL1uWZS2Os8ukDKPermFZVOWGpI+RqNC4ecexbSisEsPC1B+3f20vq6ES
pqkPsPyv2k7bsxlkQN8teDw7ULcLkw5bBwZrbMqgYtBZw877DSxHxLlG3cJWpk6PMq4NP0Typ4fR
dvRdvqs/i2zl1hZaeG4Ana0owJjmvCrVQtZuUOrY11pPL+5kEdTwpkpgcBIRpIwAHSP971eEqBWY
0LMaetJV5/2DHjiYTuPXh3yHSp+IkGPzyGwNSM1wEjUL+MDv5cFfj5Umj6K3bABz4sbEMa7HHUtF
UczcJyIoqy0HZC2Qs1l62VRyr1SwWfIpJY4inywRk6dIBKcVvVa0ErrwkFeoTgDIiq3HVBGZpy3N
Wy2DN085aj1A5MUyEs2tDhU2Tq2c+S57Dh0YC6S8RMbp46KILOuAOAZ4JdSddz9MsFZEIEVK/IZ+
kYpDRw+L5V22fyIR6ntdGI2mtaV6iv0O/DNy91rHi0OFg8gfdw4LIWC2sDCNjDCVU4C5aweFan2C
RCvwzv3lasqd7IqB+DFHoL5qf7VZkuF+AVEUdUQYCMBJcla2j8u8oszsVXJsR649k7HxMYuvWofK
7KJQEBht7SKCLpwQsM8BBsZp3ziROpKjEu0WmfGsJtIdku+7biA/Lh/Wx4eYgE+JLYoQkGTxUMBJ
1wGMI0vwVinys9UpmHpt6cmuNeKASHn4DdVQVbB1I0JB+pNvllGB0zthngmLWu4MejVOV9mv9mix
Y1IZojvbOh2hyXvtwxEBf6POqB9rvk2fwB5YDlRwbT+ab8JsKyMVQ+YTJ/RehjJkTRTHkEG1Y1vc
acP+8qFsfZ+wmpuNbhvjA/RvXGihpCkFhnV7+UhG6uhjd/hVEcA3BxebrIFW46OIHl5tUhIbk0TW
spNq6RhnkeCwP67inQi+Stkoc1PKixV6M4lOhVpdD6J+mo935L0ELuRgfJRAlJ0kz0geS/qsAND8
l5tKgO213qi3l3YVhRaxTeYuhnPc+tqL5i179TC5CgpsDXIGIrBspjjvXf/3wjjlzYjUdH0mSx7F
JGtku8Z4NPO/Gtv95b4Oflns8FbLsps4AleBZnshRv/C0Y/UGI0du8tKtuEWvF8PO8CVlFIZpGRJ
QjBgB/qRAc4PzoSWuBmeMGgvfxmJh18UM3YrcQZteksCW4mXKX8XlTPpwTB8FSxp64iQENOZpwOS
FT5VsEj61MaJGaGFiyG1537skdxBczdarw0vfma8Z0sJ3TB/tW2drW4tmVsdsLSUcamxOhPopEDv
a2NHNl4Fy9u6tGshnGkDsvWspEsYeuORtH55i6FdNw26Yw5myO/WC3JX++lOIPPjU/5+YdxTPlhS
28ho/vDkoCod8Dw4mRd71AXclbrLvSIQZa823OP3ErnH1YrH5O2IvX/pXyMfaIXeG4H0lWjYWiSN
T+FXuiYpehVJ3vAd0EP/YKFRV1WAvYAub+HU65ZVXB0hj1UZZwraDG2CpEF9YyiPEfGBLHH5yEQi
OBevmruonWdYj9hMHG35ZqunMX26LOOjZ/LujHiwStJVtTJRCZpIkd4hT1P+t0TY9OAfroWzhCop
Gr1A6tQz7Ru7uw+T62IKLi9FqAGcHRyX2VYpJka9ylt24bHYWQf1YNzpgCCPPFuwcYIrTDg7ERpV
UZIcL1YJStf8QVMFVXPR4XMmwh7QBp9hNMcf7fuscqr8Kmq9yxsmEsFZhLysl7EFNZOX16kT6be6
+vckcrI2HyfABoPHwWRxxNvfV6+FPUhamwzIQYVflp0N3MfUNV3zxAq67FhExevtYzmLY39fiWtV
s1WBoCl5RQ1acCN6jCQRCeP2lTmL4NTMiGW9MDKI6JXCMZJAte6o/tzNL79zOmcxnILVWoTMVwQx
dn5nJp8mpXRAwXlZxvZSLHjZJnLkH9LkU2PK4JOEaycBts/onRKAVq2+n2kscIS33/OzIM6UaVqO
Es0M46xh4EFeErdUI6fRTvZ0qn6VM/ufF/wsi3PvEs0iCL8pGiMSdFxPHiBVnepXOT95IZyepZIa
pmGH60/10rHbqxKekNGrvxwCMet8XgqnaomCUYCqKfBml7e9Gdi/OsbNr4LTMSUc25woOJZWb0jt
pxrpX4EIq4j6wdhLz3vcqMIh8IVfaMCpe38rQY9L66RE1YKlEbR9GpBA34mJnjYN2koMZ9AWJSwM
PaFoHbEOZfOlUfaJsOKz6UatZHBOTZiWaURbI0J30eirPsNTHPYW/ESvPTRB2QohSrYt6E+JqPm8
37wmbKZY6wB/YO8zIOe2Qe5qD7XXe/E+9zLh+JhQHhfvpZO+DGloR2iwrGc4UrnPwJWzH+PL6JXI
dIv8xMvKAciK9+sbjCrpq6aTPAaFWd90e+XIaADI75ig1TZyZqFP8yTCGIrkzYXuluVXEJvmcaCX
L5L6eNmqbqoh4O0IMUBEaPI+Fc1yxUq6AZ7odBVaPzrwXpSfLovYqLjAMqxkcPannrS0kxfcKIJZ
bLpPUXxEo5sHnEAU9bN9GTuiZsjNl3UlkbNFYVk2JfA4Qq+38UiMnw1d0Jy+7b+tJHDWiPTSQBYL
6XRUknZIatwOGbku8nxfjqNnJ4tnF7GDapATk+lQFeZz1VmCvhXR0XGGSu9Ru5hbEvlt/pcm3Sh4
QSQRuqhIBmelFDqnOXLHKOFK0nOckMeowFySJoIE2zwvPOysXeHN7r6/VgkgyzHMi+hhbDUnzF7n
Xy/nQwXPAviAa9a1oVfK3PaszHZn+9kwsFnKIYwFkeumk7KSw9sjfV7UhQV2TTMdI7ly6jn22jJy
Qz24fKsEW0Y4SxRHbdVqcWN7wOWRo2M4CL6/reEKAXWMgWq3zKc0awpqx1CCeulB/9zfMkoh6mqB
eezvxWmu/zDkZ2mcosEMFWOTA0St9cMAKRSgA6r30bUZKP58BW4oUdvApmKvVsc9jfOApouCIJac
Ivs2GYvA1ufvUSSamGA/+6Mz8XNZPDivZFSWalSIKAo67RsauVFl70Ac6OSqel8tSQDa3C+XFWOj
y4jp+lkmp4M0S0aaDQaifW8CLH/hWa8EZT6Mb98IExnMxlxaH6eFSarUNZXx/sYH+kxeZIoB3sTT
/4ozZ/A14OVLr/kTKzmLKKi21f+8SO6FlMF4NYUUFw2diM9DkRy0PPX+cCPZb1jFZ7bRyW3e6KGn
npYd4wmrrsYXzc09cYZm226cl8M9WI2holgKTGXgbXyJRhPQtoCabYOlexWsadslPAvi3q1JNzKN
jkgFtcfuhdUXY8BDKF80dAYwdDeRv/QfVuSnN83Xd5rBXoqlhoI0Xo+uZb8MTD95HtGCBnhgtIRf
Xt72rT5L41ZHdVh5UsLhVayvUda7dRS6Riyi096+1Gcp3MMr5b1mKxQXjIbAS82UfUoXr9OX61iv
HMkOb+1MF+iiaGGceZTnwQwzFi001UnXb9XxkQqZfJld+HiXz8viTGKb62S2UuSxmxdlF2N0yHqt
rsxA9fTPItak7dv7UxQ/c6Mrob7kFLG8KtFrapmnJBbxcv7Hi3KWwZtBSpphRje2p2FEHJBGkW8B
NdydjuW1sUvBu9IK/DGhRM4YRkaYlIBfQQR8GmAvGEUDDTBYeBhZ6yokXlb2bZtxXiBnApWxUbUe
82XeUqPdQbuWUaolVaCLdlJ0WOzvKzPYqJiULQwr8pGz/lTlxTGyJcG9FYngzF9U5+qSj8zSdncp
9bpeEE/9x5t43ivOMEiT3VppDz92idAOBauHdqgq91XMMxTCvsdto7cKDribFAFMsetymKHkoKLI
VQe22/jakTV7iSHR2cc+XNuzMB5BQEKCj0rpm59mIY887Kdje1CFIemmBVqJ4a6T0nTqWEbQAjVp
B5DcFpGjmmRyQAMpCjpE+8dDBFCKJv1cQlAK1u2vDY4LptZNLMAfsG5H4Ru1afhWS+MukpGa2RTK
UA77sTlo++kqdRmrbneriklwmA24dFrcZbIjIEvM1mx6Rf/GgcOa25dTemB4J9FOlEfYfKlWK+Pu
VVl1MZKm7F4V92b0LSyeZfp9oJ/R3+Em4Dy9bJBEgb7B3bJaqandsFsGxqmFOmboMAj4AGyJQYP4
ofDynSjS33RAVyvk3uKiRgNJOLEEUD7bDlL6nmXaP7QmdgFG/5Dn+e/UhlbyuIcYeRlFpoZieVbz
PZJBOpmmjinKmGyaw5UQzn6gUvc/p6nUjuX4mWi/3En0LiHDdzArVbLomYb0SDH1t40KUzikn8ZO
RLkjMBk85BnRioEaC5KBmnWQ+xtjvOqH58sqJxLBPbkqlRYtXRrAN9CHdn5RolNnCFI9IhGcdZCn
ZqSRCY9ZqvcpWJZtILFMfyiDswpW1aRqOMJXyaqbcTxY5NuYnv5spzhTsKAXn7QqRAy2HTpWU1/J
S+ktVSt6atl+XLBwJmcEANQGPOcC3vF4tE5sDllyvxuPi8sAndF6LPAcRKfD3f+qNc1Kj9G1NFPX
Cg/1ayH96YK4K0+aNBvmHC0r0bN5x9w6yY+/TafymsHpld9EncCi14+fCdYxDgzMEMjTifPPHDd1
6XWHcLre0Z2owYgdx4Xj4hHMjKkb04aMSLyosjf3hSsb36bUmcxG8DoITorvMw3RYdHEXWZ7kxI5
eXxj2ClARAQXSWA5Lc4e2PY8SV0FFzyerwH0MwkdSdEqOGuQzgq4ATsEYqNrOt0BTYWe8q26y93U
ranTHrpAVXxRM7XojDjz0JTLXKPRB1WH4Thqnyf5GMXXo5wJTkgkhjMReqVSc6DwJHOABljNbWVV
DlWeexFz2XagdH7feIR+dY4X6B38BOLI4CJs0VE07U3fDDQXvAN70fjAto+A9kkFE4vAZedc19rC
bZpqXKhYQwGsv22lg27tIwXsAKIRtW39O4vi9K+nSlvmFtwRM3qoMTFTihpNt739swBO/2gzStGY
9OhNaWY3mipvztAMWl6R5qoZykAdMBnxW/VjzMD9u3+c+tltb4JpJ0Sviuol2t4Kj4nII/kPlTjL
4HRPluJxsCUkH/TU0U/Nwb6KUSAK913ssqFzuhNVBP7DzJ4lcu/UpMSDkYDcB/ToZJd/YYmpqkGw
jrLhMf8Wfbv8/IrOjXun0O5T2KkJHQRZ2qEN0iC/bg/JUTS4sm2ezovi3qpZ6TQl0/DKq/aj0kZO
VwaJyCH6j52zbMR3bDSbHzLWtFaW2xihoHHDirwpWF/NGxIw8FMxwsP2jfopjE8V2Zjvwylh40bQ
XcbKa1J4l0/mP1TvLIEzD5lsULLkyL1ORuQYWrWjg3HTyv2V1oYPep+7sSbv0YTrzFbhLpnqgO8M
1kOEibxtfc8/gzMdJqWWXkpwZal0XVCvANGnYr5Y5tPl5W5ryFkMZ0BSzbKoiT5zLyleTWsXat87
Uf+cSEFszmBEiWVLFoUWsr4DxcvAmFXs+/9BtigC/0y0IM5yFDn412kCmGrU03fobIkrkC9QQdgn
0kLOWJRSBbYxpC09a+mdIQepULW/fC5CNeQsBJXVvk5YKWX4PnjM72M+hXo37/7EcT7rAWcpRnXI
JdwtVBwazZmWh674y6x+yxs7y2BGcZU5rK0ZioY1eVF0iPND9HtVPPVfARj/eS/AKDC5P2Nk1ouW
L4v1WtPCUTFndvlkLisYRn7eC+mB8NsnLW7MVEle1HzthsiTkr8vC7msYBhYeS9ETaOiBvALfK/o
JqkeI11wS0Tf5659Zw79aLIMqxE2h7KM/bp9vbwCgQITmbv1MTX1WWK9OMXL7DJCOSQGU7ciTucv
GMGqgkE08rft2J2Pn7v6+iKpYNjFycDtd2rl0ErfI+NbVwIO8bei57Mk7v6DOkYqWPeZb8x+Yt+T
vwdhKZWd8MdA7CyCu/9hK5dA8YM/MmLG+43FdW+AjPv3yBPfmulWF4e7/VNuNBg4Z0njEhDSfesS
BcizRNr14SK4PuxTl9bFGYGWRmUMhJrI14q7qtyHquqTv4kVOUS/bUTxmUDN+QmjGfW/pTMwODAi
P12D+Hsa/uwivVUaVjYN1/Tf6Lx/UPWHbPyzd4C8Pa4rAZ1eLqk64GhGN36qqdsHC3iWfe00+cRN
zP9HAnzT8wBDClBCgA5h8TjOC4rPYWjB85i1HQpyTqlcZ+NN0gpx85ml/KAKK0Gc1uWqMhtNDSPX
H0efkXKQ2/g2QsxHd78VMq9EcVrX6VIdlhWyUNUCmBDpFvkAqWq8SNQtuvk4nOXw1Zd8CVtzYUtq
y2ctCnJ0fM3j82XLKpLBPUBKOU8tBkJxg5A5Sb4jF+CYIrUWyeDen94s21BSkTgx7W9AZ3YxA6y1
lftnC+EeIXXuI6uP4ctXzV4jh7p9Ea5j0wCszoN7hEg0DLpC0UekS4bmgFYsAVZVXAgWsvnwrKRw
D08oTaoeW8hsK1r5JY7Cmyqc3FAF1GJv77Rq9C7v2wdsxzdzvZLHPT8JzQngaFT0x7nMoca0LFrf
4VejL88tfpQHDVj5zRTMD5flipSCe5JyqbeSQjdDDxBZnlFaLkn3jelfFrJ9YsS0bXSlWCoPTFCO
miGPNoIFpamcMh8cJNAuS9i2b2cJ3O5ZUtboiQ5b0Pfyy9IWh2G0D+Fi3k3Jr0+6o7KinUVxO0YA
FdlUJdSvbFLHjuH7VHjoWkGXoWjLODuqZkifZTruUWm8VNZt3QnUe/vcz6vgjadlFlGm4Egm5Mgi
2Zfiz3kmalNjl/3jY/BTCE+YR/TZbAHQjcpd0P7AiF9QutQFgbzxhrBhe6Is4HZ18nw2GmdGm7pp
w4ZFPMl1nr0xHiNANR3zS+eHjuo1gXkQYSuwjbq0Rs6q2kYr62qMt5y1iyt740DQz5gcRXg9gvPi
sbf6rJTrOB2Bg5LuSuWm10FHJgiABXdI4+zqGFuZ1rA7hDZNR9df2jT0bYzt16BTvHxbt5UbiK/I
YqkG4WHLaNlPFnBZQs+0ngbLE6evthXvLIBbSmVqUoFemdgfUvoZo7s7HV6VmnX+GJYnUH1/0Qho
KNX4yojauyRdAORYHENVYFu3n5Dzr2BnunLzzNakqLwgopyLxGnrT3r40LStYzL+sOm37vNZFmcA
ydipSzfhPmdaFSzT4KUSBq97kX8nOjnO+AFhpoqyEhFMk+1qcp8vgnTCtpqfl8GZPZv0E5kVZHos
bfjSZMV9g0Kjo8uJwAVn3/l4a89yOPO3yHJd6gTbVXefpOGLOvhjd1NfF1CLSBaNNV1elMGnMOZl
qLSeZZY0FUGlL6s/JhGN+ObdJQAWAnaMYum8eTDBrdrERonJuelRGxJHlY6DdBK795v7hg5+lFgw
RAl571W6sa2yKcwEze8AM1YBz1cHxqF5rIN68Dun90IHsq8QMem3oqLp5i5i+t4ALhOsA4+N0g3o
qUF+nbnhV9nsp/OOVv5lu7T9flggT0NztUo0k1PvLKKDmuklZps6lzUULvvczROv2GfA11Yd/bP1
ICpSbN0onQD1CiAzGF/4gAoVUrUeB8zUNcbDtNwoIj6kt3iYV/W1AM4yzIvc5XoLT6KPE6tz4n7u
Xzp70p9otiyeogwRGmnSOn0u5aK7G1sJEFhKm/zGxSY2gE0At6iaOo+6nVVpry0DovZJOvbKVR3e
qaL59K2dXIvgXuJYtakGmGE0t0o3Zr0zRYxZH5ChmYu+FsBenZU9V9IpVkK1Q+65d2Z39gsv2/Un
dgv6T3nA1B+0T83t/FQcxW3WotWxv6+Ex2VHVaue4bANwJfv6x0oQxyB+m89m4YM6gcgTwO7lJ+L
jCQ6ARO6QrvpHc2ACp3705VcuMqpLqH/DIOzFAEsbRYS1jI5i2+gk6SPwZvj1f4ATPs+kPxir2AG
hbiVGANCtELO7udqXMpGhDi7P/Y+g+KU0AcYHXpP9hIfr47gVd4yl+fFabzljyY9ntsZGlNnj+P0
mg97g36pqttlvMlLUffFZnZ2LY0zzoke2aMhIRdv78GJGgYFemDR3u0mzwxRQ96LfNIt/wZg5YA8
BFa0+QEqeiRt1YclVmeUf0UTTEvYunP5mo1P9l6gmezu8kZsLYozYlFGorZPAaDbYsS1DdAFlATW
k37IERfP+1zUSbX1nK7Fce9ASm156EIkNFu0OZaLY3e50y17LRE8OFuXei2HU34llSs1qgc0nunU
kfNXtRYIEB0Rp+/YtFIhUo8HLR3cDv5v9tWCEsaFoxABhOnW+7xaC99xGBeLMkyVhnyz/GpKrtTn
jikadxbsF99uaEu63OgpJuLkTv2E9uubpvvrsqZtr0IHrKYGpC+Zd6QUOcckqznb3lDdhOpVpRzt
3+mZBEjvTxGcJZfVcQmJPJoYC8+cTv9Up+jUFZEubmvwWQhb5+q5CBOA67cmNGvqAtPe1z1Qwk+9
9XR5t7bP4yyFu5ZNqnWJSiFFsYJ+OtWDAHVk+3VY7RV/EesRvHULTMx4rA6xC8S6feV3zwy8W4wk
9YHegj3w65PhruMYWeMAADPkDL73frS/y3a5a3hF45TXrgwDagJZ8/IGCkVyFzShltaoTY3G9H36
3H+NMVoXgtRFAyCBcmQ+J/VEl0ig4jz8JHAMqzk0scrU2NEpkJuDov+WLfipF3yYoNQjUWgJEXqb
ObX0sMxfZhGhvWgZnLuHSKjLTcDoeWF4r/TPebsXIh5tv6jAagUcvqnpOl8XnkF+iZkVpBD743wk
L5iY8qJPNPHGnRQ0AUH5JrisD9uLOgvkFjUlMR0aYPt6VL5ZygNNPrWiJNmWZQDmPjDC8WYDPZ7z
YmXSpZZpMjySTnPm6TpG+bGxvFH7enkpIjmcmYsrBPN1ZKBpY0nvQmu6KgkoFyL1wbS102VRW7u2
XhL7+8rYId/bVH0P/DLT2A/kkC2FExoCGVumbi2DM3WSBt6FMSGAmaMPYfQQieajNk2dbqgA7iUE
xGv8nSl11Zrb6Q1zcPIUrw7IQ3RYXEYkZXqyYDxgczUrYZyeNUo8GUqPcKwdv5aYE80EerwddRrA
mgR0uwVN4wy33aTo0wQ/9z+l7us2aK5YYrS7EVmzzTuqW0glAsgFuJY6Z0FrO27H2kSrmvVpxiOR
v82foob6zIqp/48QYssVXcnjcQZKs6pDZUIeIp3hY/fIaafu2COn/c98j+i6bp0Uul5M1cA/4N5y
y5v1ZBljHSltCQmP5LlsP1++O5tzcysBfPedNWVljuIT9q/CuJK27/bGde/Rew1QxMLD2rqpBAQF
wIAASDpyVe9v6hROvdXXMD7RDyNYvGKXPUquet9XzrhjncEyMiyL4DHaMkSoQQD4xDAU5Jw5gzcU
ZhGOLNtsF0/KclvkNUo2gMOeBRZi8wavBXEWLzKUqbR1CAoNEDMznBoaDMCV8ie/f2oCUfglWhdn
9YqhUiRZheLXVeq08xeMZrmG/jCLYCg2z2y1f5zlm0iMuxxCTpO/ttFBb16EaeXtrQOkgQU4Jlg/
vn971pa0yiqkSOXAfuyghTSovyOfEiQ+QLoOApVnPWN8NAn1+ymNs35WPeppOEDafJy81lGu9EN6
iPfxUdTxs7l1K0Gc6nVFiLHXGGnmCBjfYONQnotIEBpv2gcLaL7IIVo2/r+/UZZMQ0wuTUguh0ej
+lSLOFq3l/Dz+7x5SBI6LmRkOJ35392E7C59qGvBa8H86g/ncU4O8t0pcWe0Q19ChrEcImtX2IFq
+yQ5FfMXKX2+fPib+7WSxfv4GuaWzASyysKLm50s4sgTfZ87jyXKjCyfZYREy46ae9Xa/dHv57tR
YqB8NnKD805r9RMIp0+G+eOyhK0TN1ZOL6e0vVXn5VggBLa12JlAWa7+ICIGKJEMzlTOEmOBbZH1
y2W30m+sPpjlT5eXsXUQ62Wwn7ByCttYMfSS1CEmasC9mBF0qFoCvd00W2sZnGnshySaAHZse813
8gZNFh6qHGScGDoH3xPxLq/oP4LFc3TAOVU9reusRXzg6Tcyg0IDzgwY5IF5EAAskfG/TjXiRVES
c9NDWK+SuzKTVWkDSI6R2QmGazZ+TkA2C/cAtCa6wC8V7ih3fWJMiaRRigqMfsNCcKT6POIbdzMG
D8QdZP9H2pc118kz3f4iqkBCAm6BzR48DxlvKCdOmOeZX38WyfliLPNsvU5ym6rdbtTdavWw1mbu
uOCgmwzAaATPodc2MpOBzzHDRYBcrl7IGIBe4mROcGkCPWK/cGjJQG22P+aLSLFMNqd4e4H+DBWN
yeFY5h8v6gPm15YNmL8DS1npJ9bL6pplXOuX1Wllx5UjTU667F0k+4aGcJk2c+3PSoyARzs7DcE7
skA7tbb1ATS++RN1UH86SvxgKwVfqyVEKAUMYcqsIwZiDPm0ULpBIEZcMUhbuLX0hbEZq1YnJsSq
BJhmSdrhEuf8IjMuSfyhjCRmv9iZeAGuFRJiVRp1U9kNSLHyId9lYFRVvGm2AxLZZUTsjAKnVEZb
vu1pYPkmIHPTUIwUgkmT9/6kaji33kuuF4z7BfrL2gdA7Un/DjUS/E9/pAkxpG8AANcsqw916pCr
hcZ1PgRXAUZgvQV6E1s3XyRGsjwl3n7TF4mibzcRbwMNEjHe0Wo/irGw47FDDmaP+Wn2b0Nz589P
aSK5E7at5Y9YsbpWloEW9WWmuFX/gVs/OuVEZbNhsqMTSwU1ALFAdAlkrN9Bkh5+8RZ5QFr8HwAm
pNIEB5/KPElA+7vg+QeVQ71u337CIt2uHdxl0qkd7PMnt3lxL61WsECBoU/siJdWN1ISIf8okoem
BxCw7BrdDh8vAoRbu56mmlf+0nU5RNfRodpH++RywTL7X9gd/uPzvUgT/KzS/DgjBu6Y7Kf1sBQM
sv10a3xV9vwgX/Xetr4XYYKb5UE+DxqHau34yaQPQAS30/nz+fORaiR4Vt+rylyoCSbwwdFIFxwp
N3PIceFjjk8yfBOJRuK4fwZkSgMj17jCups5tJzoe67I5j6WI3gbKv58tTcD/4rf+glDl0yxgG2u
T+RSKyhgIMp9GwEZPIj/Iof/NUzw28J/feB1aqpaccb5aLjUepqtT3ng/NsJ/bqzVwLqrhsrrkOA
dZhO/p4e+sN8N/4C15FnURJ//TVUsxLWN51JJhMnxPT6kMaBZyDUnldIZgTL/69EaEk3+kqMsaNE
Bb/k57h0ku7jeRHbV/CLDQhBoUgL2pg9tIiP/mk+1AcGWDR5z3xxwHOmJkQDNa7VfgIWkatX8bED
2YvqpVjtbkOMEtd210n6S7IPJ8QDxSoM0jG8dgOC7rljpv34A6jaDfjGjDSXmPVm0fc3/TzSiYVT
9fUxxYWhsaGCH+mBdmeQb2afnfQaO8pR3F0nQCe2mdIf2kC3UyKZl95UVF+Y73+LFo7PGpsB4AY+
4OkJJsyfotj2qWyceTOjWMkQzi5l3aTmGdQbnAnrW7+5aYFogAkE2bDbpk+tRAnnxoscRhIvEalq
MYzbVV8MTcb0vR3HV0KEOB6gn4HeDDpoCyCr5i6Ui4mjfCXewreoSaqwmzEWU0WgNwWJKwiyX9sG
Cf1pBkU3nspm4lIktil3NP7I08KepcntpjWshAkpS2YMZqgO0MzIv6j0uiSnWDZXt3lCDO9GppoY
vBTbDmmGNn4Rm6iLmY41fI+m7+fj0WKwbwLFy++LbQYrU6jvd8iCaKPvYs1m5UM4L1upkmxIogcT
zqXlY1ZOy/yV1V8UwbHU/mKqnK/0EI4Cdd15GsPlKJLC9rPZZv5t2l0V/vH899qc3VwLEh6Fllrk
2uSj3mNe4R2/jAp86gG473Secrc8arpPmJ4/L3Pzzljptnzb1bXU1IbVGrTAPrf3u3Py+zEj7ZpI
ElaRr4+QMON50phIWFFUPCyMWmyn/QIbxKqDJHnY9B3M91qUgIjVFPvDCqsqxnDfun3xWPdOnv4s
ZL1OmQjhu42xYTXWABFR+rNRsSdW2rUU82Hzo630WP6I1eHoaUJBWour7/+WbWNX2TXesmwbebKW
wqYXrYQJ109tpjw0FGQPCtvFxS2NJPf4dqxeCRDuntEfBtYnMDXtJrgGKNFJ2akPyVF1M3e6kFb8
NoP1Sppw/QB3PiddggMqv0+OgqsB3LjZ0sK9mjGUQmt74csp/weky+1q0kqycCepw1xHw4QHDJj3
vPG5AkSChZhx1bnWST10qt3J7F1ydCI6VtH0ORZyFdPFRu5uVKv7Iq8P5+OETCvx8gPvnhpyC2C4
AEzDWHnsJagxcpRsW7AO4aG7k8iT6SQG3TyYh3yZlc+/0xv9BG5o2P4U2+Wuc/Pr2m73MpBGqYpC
+C0MEDPyCfPJ7Ca4V3cJULPaQ/itPyn7zMsr++8qxS+WYgpBJE3zdjB9gL02u2HHnWinBwcLPIPh
oXkId6Nsh1GqoBBPmqg0zCqGT0wncloIvutP35NL8hnQ56fODj6dP0LZCQoBhUbUT32KBLBXr/Wy
s5G92+clbAdhU+OMoBMCMtjX8RGr0stmM1rx1pQ74H1yeR04UyojVN7+bsiSKChtdQ350ms54Jmv
sSWJ7zbftAA9yT2YyLUBSM0996ZDZ8vwzzcv5ZU84ctpbdUUVoNEU1X0Wz6wnznNXTLXdtRxG0P0
3lB9mUpZk1wmVYjPVojnkBIqKMmBUmgBf6L78CB/Pm7fAyvthMhMNd5aeQYaDZQy9dNS+Sa30zO/
WcaEfEe23LjdrViJE4zEDOoyzmPca637G7HCP+YHa5/vcjnRz+aF/fIc+WVIqwu74ywLO44B4mn/
O8tRnMabMBaylOVkUX/T+lfChOjRWG3U9RUmiUus2gcY0tBjRxn3513sPz7fn1fpr4beSqWUAFU0
T3CbDYm2t9AQMbmi2wUhGI+Ob3jdOlk3cjtuI0dpM2eW4XhtRpGVloIvtKTjqREuyxVN5JlgGVel
nMKbi+urR79IIqJGHZmYgpWKwTHviEN22Q68OKFrOcGRntD/uaud6UL2nJSdn+AHSthTVmfYWS/5
Nxp5UXCfUu/86clECLavtRg0r4MMUzyNZxSnWNmVsSSt28yzXs6HLIMqK/vIdVYZaIRbrt71n7Fc
54YqvwQ0Qxdmjl8NksxeYg3ikE3N29K0Ykij7SlM7oxOUoOR/b6QdYBmZQbjmQVnxfrclC4tx1Gi
wmKwb17Fqw8mZBmNUoyMdHCosN2bP8wEJLxPhvZw/uD/I8j+cVsiBIcpT+PfKJnNbqH7XcAr0Ws8
LEQJ00GWOb01M/DDUJ2oaHlgjkcVLNmPODbjVNRq64Fh0aRzCnYwZeWx5Udef7fXQgRbrjGUopGS
cVRfnqoCLcbrILo22LWGPljx7lW/V7LEij0x1WBI/Nhwp/rSqK9CPXOMSFJNknw0sWLPjKGMQgMf
zZ+PLbkvS/Tv448SM1iM6cxH+2UmK++cuZm1QY8J5vGm28W3S+dGfeYPncu9cp867PG8vLfu8/q7
ibadhFFhltgL0cBGS49S4NKN2+i1AMGsI7WzrAL5IIbs8iPZzRf+Jfan8AKRk93IdFnOb/XpfK0K
WVwT7lYJuzMAr+zAIr7/2/cSLjetDFBTRDXYHdp7X8GwmOT2fhtrXn8uIaWLq6ZX+5nAMWPTVq3R
tkqPkJ9ZJQk3MlsWAkCRGGqaAiXBVULIGXbFmDjF+0HtF2UMTk2AfoH0UijzRSqdy1jlCAD9w/C1
bm6L9zOVv5YgRH82IjQ3BkKMVn22UA7rMY8hKxxtH8mLFoKLmElTDpqZglpBHe2Z7cfxa0xPrWwt
TyZGcJShaHibYF4ISBifeHDKAJmtJLuO55In2LaXvKgjeImmhG1rzfNC+VO4zFAdJe92551k27he
RAhOwjtWjw3GBQC1caNqF3lySol3XoTsawl+YiFPWlYX4OvNpV5eqlZrt6MdE4mbyMQIbhKwGmPw
1WLBgWnT6EOe1a4RH2pZtVUmR7gqI4Unfg5sAHf2hwutPVWVcdOqxyT5fP6zSU5GHASL+6SsaQR/
0YtbLaqcGJ7fPf+bDMHrDa0b85ogtHRN5GjYU6CDE7B3p32vHF8cAPN50WQZgYnN0ZcYqXL+dF4J
yYGIBem56jUN4DSWmzfomBvEiYuPWfuZ9zLg7e0k6Y+vGILblxjUNtoebs9GzWXTQx/eBDVehzy2
zcRhMiBDmV6C95ssLlpDSQw3GGeb+hejgTI4xhxlpQlJlBHZGvTKpHnuI40p9E9B78T94/nzefuI
wfnrmgpqT+ALUiI4DM0NPvezzt0JnOBK7caRarPMU/rgpHXueVmbTvMiS0SU0koWqYCV52jzXprd
3cB2enb8NxGCz0SzodXEULkbKLdJfKuTn1Yn+WKbJ7/SQrgq6dg1uok5Hdfi4dHIchv8Toc5ay5o
KCO8lxyOuM+c+1NnVVVruLp6Gq2rUElsmj2HVeHUVBKgZWez2OEq56uN1DBronB30B7VDnT0P2EB
589m+Yk3GfnqwwkuM3ZKplacQkQ0P9M0Plq5tj8vQqbFcnYrLTiQ93nuQwvSelV+2QZe0/7N42Wl
hXBh+swHJSiwdN2REHsmrTvWtevrMsZdmSbChRlnRWVp5oyLbGoxxGTHOnG0QeItMlMWnB8TxvNc
aPhcnXVbKLs4uZlpYdcy0gWJmI2pSpCLoA8PrLBv5Eee/IxzcKdIrEvywcSxygrjI6TgJS6Z4mpu
Ptfx59mXDPpulBZeBUtdcH219LEe0i1O4mA1muw0kGLkP/ud6iZeIN90WhLiMw6jCwlzN5I014DK
4+aWHR9/dYI8mPax+R5eLyVjWTFD4qC6EAPwXtLoOMDmNOOIOY+yuz/vnZJwJjYT8rhTAj7i96n2
HPf0Zuz2aRTexmXtVPwfzUGIBLTPrclQOugSlk5l3Y/ssyELaBsrHa/tQYgFBo9qK14uNNVwko/m
Pr0NHc32j8oTvSvA7rvLMdIrW0vbPiVg/KiGpmpcxPlRcnwvXlaIDG1+kRjT3dD17vmD2vQljt9W
sRGJnUtBryZPdTNlmeGihbBvgmTXTGQf9qpzXsz291vJEYIcKWiWdwXkKAdzT90EnU4g6Cqz3Tsz
etTgmvlmPUefJFIXL33jViupQtQL50Yf9Kr4PV9ZHxegHfPSulrIC+XIT5JPKca+ngxNXHCCBvX4
ofcvmvRrJMPx2A5LLwqJoa+2En0Ik5S7Ufb/yTOjfaa5DTYwMy/w3k/oAKtfiROiIEbEjEKbUb7L
sIhbYnlJ4Z+1UjKvJ/tuQuxrdbPyWYjUhxaPCspdaWAP79/Ofq2IEO/6uOnysGqxZNY6BfnEjb8q
Eay+1KLkKh1Rok7juZ4jVwh6TzOfJ4tLehCLrZ6xZV0Icw2tas3qDeaSPWaed/6xw+qTLi1zb8ac
lSJCQMj9fg6zBhVBRftYjjfsh8QlZactBAJWB/NcgyDS9b+WEXbjmn3oYuJB+6rdddhTIIf0g797
/2r56+MX4gBu8jBNGOx4yLR9if55UET7KVnKhd55/STqieOAmASomBoE3DXTfZS7vnGTy3IsmQjh
4ROM2LxIc7C3JYGtZ5faj3yQ3KiyMMMEv9caNU3GPEGN8KbFNCAG04HZ4RQdmAMXhHjZhrxMIyEC
GE3I1WhG1WBpEjaOSZ6l45MyEUIAoCUgc30NUOok+mQq93H8qelkOaPEddjyN6xigKXkQVcOqukG
qZ0e9Z+/Fy4SBwOV/IadMKZ+IcsQZPcqE6IC5SUfOQs5xnnSx+ljjs3I+cJyGpc0O81hoCjovr2/
J//Km8Q1cDYHqpUECNim+hgrV810SxXJ02u7B/IShpgQJkwzjrq0QphoAWCqLOS1p2WgYcE2lM1w
y0xDCA5DMwFcc0gAJfbcqeOF9iNjjSR2y47pzTb4aPAKQ9xAbHwAEdNH4LE6yxC3tqeNPXlLhq88
yu685ejPXBhiKyHIrCEafJh81aa2lvd2Uzw1zWCroWztY2Om95VFiCzRDaO0L/nMXf51AjjJsg2M
YaU0xJgXdZbMOPmWvn/9bJGJtyRhKPMQsdzIQtL2WUCZO03Hud0x7cv5SL593778vhAxSKsqLGsQ
ydElt4NetcPsa6hZhzjZd3rppJhiy/fnRW4HkBeRQgChU6L1mskA8oSVS4wl6ZKOr+z3hWCRZWUY
DFmIbiwIU8ynXJG8+v7DDl4UEJIHlmlVz5bLXT3xn0hL98mP3uaX7U/j1Dp1Zcd72RSZVKQQKIyG
0skMoJN61+1mN7nQDi22mp0WnG3OshnEgdonec1sR4wXNYWIgTW0yA8j7Pdn9bfSfEzjT6UhOSqZ
XuK4K7jUKoOksIUWHGThFwqEY6Y6zefZWfZwrS/FNxms7Ha8+KOVOPxaKVMMLoMW6Kp15Biak6tX
fngJhvnzRr7YwNuw9CJGyC2KmJVpE4G2tW4MDVRR2XcjH5w5Mj+A3RnzIuzdiw2v4oQpJBdW7s9s
DHMAfZCfoery9soij2pyd14riUmIU656quGyqltgPPQPhrWn3WxzGaSITIYQHkzANdcKAei6X1wY
1YXFvFE2iLZ4y7nDESLEWAe8bC2FuaZSHLXwXg1PBlCLivY6D4Z90/9bwDOFeNHGY502psXcJnsw
pmMnY/Lb+mKYnKWqpasEUOTC78/NyKwQ2I1ut/Rs8o/gS/0L2CWTrGUIAUhNekrR9cIkfAW84Ni2
0lM6yZr2W5fRWogQcdDSmbWw0JYHzI84ACJk4xDzwqClg2lMNzfdQkbffP7Tofb4Opltu7L0MR60
jLw9KRq2OSu7lt4Xy4+I5mZqlqGj8MRMnQsWndSDGqoGWmup2d/jcesFWXmbEaDBabdD0Dhaqe1M
5UcYlBJ33QpCJgGyFAadLQ6Es9faVU1Dyh44B66m/dS1U9lccO3THB9JKhG0deWaAJRm6LcZlInI
JYin7aiaABprgvYARJFDhj3B94cek3ILedAyASzu4SsACY2VwcCLvbgrRjcC8WZSSl6EW3eDqasA
giNgBuJislUqWpDR2cIzgyD3wcZb6bVVjFyywFBHm7PQPa/T5vms5C2fdfWUahONzHoEe6+Nb2Z6
nPzZIdahHz8x2TDkpp2vJAkmqHZmoUU6NV1WXuXdheIHjj99O6/Nxmw9YsRKiBBWLRJPU6EGKD9d
6qduv2zLcOyV+HblJa4cznzT6FbihLCnNGlnAFyAu6U+5QhIWY71BPPpvFIyIULcG5pEnyI9xrOp
1neMAtYok7GTb1vdsqIMlHsQzWivrYAOhkmCDEX30m/tiT605XeT7RRZg3/b2F7ECBlJ3aST0S4N
0W6Iy4NeZNltREpeOqwcGsyCq5pZ22E6yxr+mzkeSED+6CdEIdoWWdhWGVAgPHBEexygwpluWzvf
69z2aTgCCUh2kWyWdtYyBc8C2krPB59j93ufP4I44OB7s+PbdKf+D9R/UmmCd/WGXkb+YCHO3hQf
zVOzbw9V6oxOeFj2qazH8ya5+cxeKyf42cyKthkK1K3iyy50dCDB/1qIa09jbU+FXVBn3LWOepCh
RW37wstBCg4XRopOJ4ZkfWbTz0zN7sLs/UPhSwgxCMXqCGe6uAbEp8zPzAKdVVVXnbG1HoZyllQp
tkPhHxHiQDAzKmwyRbhIdPVuVhxcupMM537bo19ECB4NepWoC0YMbfnTsaquad05I/GmRlKKk2ki
eHRlgBzGYGjFBFhxKPnXHFs4Vi+DZto+9RdlBPdV6rmJmqk23IqA7EsnXqjJeJz+w4FeZAjumpjF
VPhg+MIssHGzYOD4z7pt2pNrApVGtk+6eToM06WWhtvDEMGA+zoN6yngOB0Dq3rgM2St10cHou7O
++nWK8NcyRGuDlokMxh2lmZg8EEtbrPqw1zfV6Fu+9+IDA1i0xRWsoTMuVJ4WLdGjODePWWBE2JT
9v0I51j90AiDYwKo+w36eDHpVk8TIHQp4Z73j3p+xZTj+S+2pcVahGDQigJ+LUPBTehbt0awr6rP
SS05FJkIwZr7xmhZ7GOqjuBxYaWeMedoZjnn9dhymbUegjnrpAFo1Izh0Ij1djlcxpXE87cFAGAa
BAHGW7S0WUuLIGITatP+AziBS9mw+VauABbzP78vmG5ZqaNPBrTHgqZ0jW/ALXMLfqDczmpJNN50
/bUowXLrxCSpOqqGW6R27xrejBGU4NjvdJDEhDvDPX8ymznqSpzYvkatiVamhmE3/2rp0Ff79Jt5
qT4Ye3AlOcFN4ktMQaafmN2xuBtLYJvgqOKTjk1d7D47XWnHg6t6S69EdklLjk4c6TGxwDNoFlq0
g4FV+djQM7ft+uagD+NPXWX1Xh2Kv6norj+q4FRNGQ7lBLxwNy+Si6IcHidSSw5OppbgUqESRiOJ
cG4aAmjbOFV+Q6b9kKo2Db+ft5HtEPHH+MWpnrBUlSZJkIOk4A8Hsct0k+mSIeWtK2j9wYQMrq7I
lKQUgS5rDQcG6fhquZ+awZ7+ZrpvLUnI2Sw209wHNbGr5y7gR1L1CLiT899r655bixCChY9nOZ16
THVNpLBV9ciIagdsF47fFWWnd759Xtxm7CPERBkA8D3Au3n9XOoBIFWVuKLALYnFzuzHX5BX4qJb
CRAiUoQdCCUyMI+UJCe//tpE97G07r1VElrJEJNQjftMT3IkVeHRBCACgHp3+fXCIyPbH9gOeC/a
iLtpFTEqJU6R7g6n4Ok3o9nSjfs+uMRd9sbm5386nl/xcFXTYLWvGiHoEVw1vzDpbSyjq98+fotb
nFETy0NCbt2pKWPZMt/daY9N+kRlW9Kb3k9efl/MQZpgzttxQGuvSuxQu27xkvuLZd7FxF6ECAEz
nYHeVXW66U7JKWtjx0cTp/l5/iBkiggRszU4CAJbBOUpvygTDbPwrQ1KScn9JjuO5a9YHXdp+A0n
gFpzJ734WJWpDYBESTzeDJarjyUESzVqRpUS9L54ftHrNwGa1wE21b1/+1xCoGQKphr8nKDRau7K
6Eh/VLLn2qYeKF2C9QFF7jcYXVqdq+rAc1xhProzs39RGsmhM2YvmWTkydteb6gWwiTR8ZIWtBnV
ItQarPG5feqEIfgfdMAgWw4FYxD5RZ4I4MX9+Q+4oR4oNLi6IHgw0xKfVXrQR2apgEC5QnER1Xti
7hvzZ5FLbpsNs34lRgj/oaqqM7aU0UyZvgb0oqdgTJRdz5sygIa5gISAv/vX110ZdQcqJ6OcZuYO
6BGOyQdUk3Z+9H6Do9gP+iNE8M9ey9lYtiYStdRE5eZTFLB9MkomTGSaCO4ZxrU1JwFjrmHpHxMF
vYYR8HqFcXf+7DeiwCtdFttYfbAQPLzKqAzMpXp8KNh802Tvp4hH/2L1uQSLrqsFPRLcPu5cPHLU
yck1Sw//poVgWl3eWkHc4NijpnboNGL3XeIjW375Sgsht/CV2vcLPcd5hDawBn/BL7k9QNeDGu+B
/4khaCPVoLgpuQk2XxMrFoIJmJkGUscOdhYm9fM4VtcD3eVs9tTZ8NBRLAHzOTyWobpLc11yOWxa
30q0YBbUjOe2DDJEoaFwo5HaqTlfslyRZIRbbywQJFJg32F5gFkilMQyqUAq0uOq248eQzE0+DBf
L3wtQKHZWZKZheWIhG7eK2FCgqDlgYZh9Ya5bU/dlDgA8nGHBjugd2xWUVPybRYczxumtljeOZlC
vpAXtQaG1vzXnBjIb1HVjjGZv8BoRU7n6l74sf447zI33cvGxjY9e/VphSg11KgvGnFkoRKARdr4
Hkfgnlduy0h0VdWxB8508uaqwlpQEfSk093QeoqVyGutXZ/JTGRLjbUQwbV9wzJHvw4YEBpu/OpA
ZTjrWzV5uhYgOLaRZXExTaHpUnv0Rje9XWA6zNvgsrgcd+kuvJP3v2QyxXG7YMyCsOl9LIZfqgvt
81WBjlsL7q/4WvdiO3EDV3afbH1HIONiKxWE5DgrIQpHNCq1tMNQpJYXdgo873b4i/t9LUE4qckH
ITLJ8SG1+Gs4/qTj126SrdZumdxahnBY+myMuQIODjfv9roV2LzbD8rn95v1SoY42WQEum+YHYhe
sFCQYoe3u59oEdms/nBezqYVrAUJDyIaaGYfgVTd1ZmdoYZ2uVhe6PVOdEw/ku9LK0i+BbKV7K2F
CkGw9LvGYuViehl1ksjpWbRr+QUxHs9rt3lSVEUWRlSQ4IqZWKZjnnmcMDNtane8/WJMu6yTpEib
Js1MjRDLAuyNmCpn1ZjqiYnFqiy5Jd1+lvEjbKqwIJeaoAVU30x/VGERJJ0/6fh9bZ/VT005nuro
+S++00qIcNOSMoaQNNZdJUPhomiR6jOrd5LAfH/livKVICEA5CWQO+YYrqOMntnvtP47CXeWGUiu
9I2PpjPUtkE8iX9veuKG0VmdGjHDbUm2bAAEDSZTA0nWKhMiGLHV5nNtDgVzc/1ZD04F+87T90ez
V3oIF/eoFOFUIdN3s16x6TDYtdW5pfFw/vQ30oNXUhYTX6Xfk6ECqYcpgArgvt3Rk07RczRsnvb2
6D8b0e68uA3nfyVu+a4rcRaZ9GBmSOtq9i0eQ7cfE7uCMSSyZ8ViTELa80qQYNUl4ZFFC9TOixjY
9AHopFJ0OmcLiO0BSmWzIWlGyBQTjBtTmsmIvTOQc01fuema4XWY77kMoWLrEQC1TA6OPAZy2zeX
aDtiuTdA92a6W6Cac69wjPvuS3Kpe+RgXiuShHUjwIHyFJRBBGUSEEoLx8VrU031HMWmcLgAdLcv
WzvatL7V7wunNBhNYyUdAmisfeSJ25PnJDz56o+hq+w+fn+0hjIMWSdSfeyMCg4V+VGZUw0JiJ8e
Y+0Kb+bztv0LvfqNza0ECL6UNFbRN2Oug2TZ3DMvO/XHOthnpou5Fa8Hm1oWgkzHTnQn+lJ9kfNo
bp/Wi4LCaVUx1lLjFNd5QAJXxRtROh+/9Vx69Q2FAyMdHaeggYglh8N6/LG9MY/6gzJhbgTvNO8v
BslfyRPcatbD0cyWTZp2eCDzLkh6m8jWo7edanVuQt7op0CItgJkJMqB3fSX2Qmj0Nedp37XPUzC
OLIK/rbRvxyTkELmyTRp06JTRntb6/bcuKz81hmCJ6X0/KmV3IebkclY+EgXEmNTnFonDdD2c9/A
/Q7izqJO7EmtbAvjvqkM02T7Q2Jq1LLwHtPwKnsd3TMlymOLI4vQ0lJxjKbaaWV831TNB6YoV8g1
9wZmC0rWfk6AomZXFR1sv4qv56r2zvviZvh/+UvELUNMjek9JUj+YnTGyuA2ii94EQAD/ji072+o
62wlSkiiSU9mU6E4TjZEtt7uir/AV3olQMg1jKAIwlwJUV4ui+9JnLtMb05mmTvnP9kSHd5Er5Ue
Qngs8yoahhximDbZHDMuEWvtnssgyWQnIwTJhsZ9ZSgjVhnjr7nqxQSgquxGSz41sgfApuGvFBLC
oV/wOgxTNMpMdEqjaV/Qe6P5ZsqWDjaj7kqMEBKLkGtVNuNKpvOPSR/ui1h7On8ymwEDLoVKA6bb
3jDjxkOh86CFhHDiTqicjGpf0e+EDQ79EclQgzbVeREm0uRqJEn7hCFxYgBd2SW1ku3B/CUD0940
tpUUwWnKkCqUA4jJxVzrbb5wgA71Q0NSSeyTiRFcR+052iatiRux2CvkWCo7JnujbQe9lSqC39Rx
11pWBhn9595dBtAwKX1V7waXgasDbOeSyCY7H8F/QqXrRz+EuCl9sPJbXZOEgS2v4RiS12BuBjI+
4cblGQ98s4bX5M1h6q9o+xxRN9eY5GRkYsQ7d8ibugfdvTsqX0s1tLO53IXUS6kkOm/5zlod4Uqq
htYkYRwzNywffcNTqju8QewyCfd46Eqn0LYOZyVNLKtlJK2SCu8nV9f5QY+KnW7KyoXbH27JXw00
6UyRmgobISRRA+BFj/1FaR5IX9hgK8tlsP3bYiwTjwxdxwaKaNUdr8F9VcNzrBT98qOexViqua/7
4/nYtvnFTKLqVLMYfVt/jwYtt3qGnLn5Xk23lowleysCcBPNC6bpKAaJ5qxmamn0MYe7xA8NSu3W
AAg8yUt9MyvmKAERSIDHiIvEk067AaPHGljqRtDaNHvFwdD4SQXXrxzwffOLrYQJMS1qZuKD1RoO
Onlli42qw/tPBKhwy3wMClu6uBLGu85v6YApsFgfbWJSpKnh/t9ECM6vjagFmzk6/1lwo1aPVGZU
mwey1kHweoUYiRUsk2zzg0KchaS12rN7kNGCWNdT/gqdSn+Rx8RdMHUckibMl8k5Z9i1j7/KqK55
aey1Hf+WOt1fBM+1OOH2NPWum4Me4FFFn2HQ5D7InzoW4XkpW4bYsjVEGXRmLBOA3uL6WVQVkeX3
EXOt8iYg3NZpJlHlP47qRcQSiFYVoShlVhtMuAiaXX7ERrSTfCgv6p2yT3fWFxkaxFY0WOsjXG5q
YAbpGC6Gpz1W4VUYcJvIygCbMjCkoaI/j26HKhyOWoOLu2QI0LHxYYicIPygyCZnZCKEEECmqVLr
ES0pNLTVwum0j6SRpAHb57JSQ7gAmnEwSY1yLc4ludbc1MuugOZc2OGh3vN7WVYj02gxxJUVmLQ2
zVT3UVewbhSkT2lj+8aX81Fna5tIX7hb/u9klj9iJUSx6sxQ42We9iq7TpCpEezn3aY/J2/B1woe
ptiRdXw3SCWwk7KSKZh3GRs0NhNYXI1U106e0IBFt609jHftzrcDp4uwqvA/MIsvVia85hCGME2z
wGSTN5W7NsuJ1bcAmB6caHaYpx3YPcfgAMYfgBBSGBI33kgXXokT1PR94IPQDOJIByYD/yYBHARw
Ye1hej5/iBvPx1eCBA82ipHWzYz0t5uvunhvAQmH7c1At2PZ0S13xLkvKFxSShb1ehXAWhYiHHr4
TYQjBxrcsPxXCglXVdpHOeEpvpyi3PnqYeB4fOfH8x9tI4yvZYjVENb3vYE+Nj6a1dyy1vfKLpXF
iyUenPlcIv2i3lphMjDIGE7lZXq7ACLF3/gl2y+ISIk7yta9JN9NRGDKS7yzDQub0cnoVsMpzWzM
QZ//bBJbY0IIjGlhVRPDIzWlipePF1byOaL3WPx260TyTNl6Rb46IiEAgsRe74weZqDus48BMDoU
ZwR61bLJdJmhsKrfn9dNZhJCLAzTqGPWAHlYa3H9utpPpgwuQ6qTEBQiHqh4xkBG7SUffxNmoRoX
OdxW9vqFdZRxF0oFCsEhUIqoMkbUlkjpjJ5Wg/Ik2WV73aX+DgPmC11cJ8mWZTYiRAm9jOORphhB
Ua1PCf3SkWsCTlj004AIcf7EZAYvBIrGb5WANSGsMTLtCFeXD9isCjXHfxIjPmGx6K3MXIVCSXGd
JDsWfUpkYE/LNzkTKsTnkp7EM20zhIogCYGW6DvgLXxu+v5qZsOd35qOrtb/GJ5EACajK/4fadfV
HDfObH8Rq0gQTK9MEzSSrGz7hbW2d5kjmH/9PdR+10NB9GAtP6vEHgCd0Og+R6+VEbq4ZOj0OUdP
a3YFvEb9lvilO+wTTSBRoBg65zyA7dqVpgz/pHVOPN6y9GAZnT3GjR1Oglc6kd7rnPMAJ2OfmzpK
0KyxUQ9oDnhHcNUb5mfP5ncZk0IiLvtt7wE8CnmpQSDHwAmvMikmZU0LODrqNlFhzxlGSFOBGm5v
31kCZ1d1OY+JqtRIP/OdhjpkmeAhv3Jk81ve/7is8b/YvrMszrLMNoytqU2gG8cOZJ0AQXWbK/V6
dBYC6e6qFDwVL597r/4/xfEV1gSo3HIrLxeEg+ovXDzxgfhinErBDlrcPSREL5SZzS11W3BwqcY3
oDHp2mRrneFohghiQySMvFWITK2MbsCjkFtJICiunroy2CGNqazrgQqqLdt+8Lx9nGFZtQRMhQgX
xiB+sbqbOX0wRFjgWzcFROOzDM6gmqlTWs2IwGjwrL/SIBr39KB5ncsOoSPb2bVIJ7bz57NALhwH
rKz/RVIvZ/0AsAeXhNIuoeZLhVbby+ou2j8uKktyYTBMdSFipS9yfq/Mt0P8+50+b7aPcw9Nj97x
vIN7QPLkBM8GrAkz+cPH0trzpnE+wgrD0BjBb+NW4ZWZ3Zvytz/bKc4vVENvBo0S4mWnc6oJbxSZ
19a/j+272irrXeVoqkBxpCHc9sa3fPBS+j0VcV9ePnCLL0gMk8qidonoZRoA5AHOegx8c3j+k82y
ZM4DVENHwLuKM5fM/KXIAkebIUqWOkFc3QK+fLNjnP2Hkt6HwxQvkRw8Q5/TY3xN7cFln8R3s8th
zpI5N2B2wFztNShYrV9F460sUuDLVg+E8bdeU5lmjHpP2LNef6qzHQEAYG7tpuTu8tGIlsFZ/Ix6
USTPWIY+eUV2R9I/MndL5s0dU9E5euHQpqglTjqcaI4h5bmwSR8JsgLRhnEWnxiVOdMeqpxp90r/
PJG/4/G7LEi0t9pi32gYZ/eAQUbL3WIwi4YRB9XcXfNiPtaJ3QIytnSlQ5G4g+CQNq1UUdCnAbQt
413vxAwkdpYt+O8YpWibKwO0YPHuA3qgoCBk6miHtfhxjsgAwO+4dFvF9XMzX1MRqdn2Es7f5/RM
7jM6RQR5VDc8KQB6m+abfEwEKiASwinb1LVmIKtQNmPWvd60C9XwTFHPjEgIp2ckjnU5qREjh+Ro
zuiFva9EBKCvc7rv0sDVaXBa1iZxIJPlZYrs+tOSBnb+4Ab/4Yq6aTRnQXy+CairqlUDimR9Tk9l
Pf8oMFmDdqPMNSQiOJ2tsjHejX7qAJ91RnmX6EOD5DY7hPv6LgF7rrYrbkJwH4OcW2CpopVxMadA
OGVhjVBQstOUHrRIdbU0seMPXb1Xi+JCjkqbMQVoEvy0ldkdRm+7vVF8oG/5zc5xwcYiVRZRDaQt
8/Qpo/+YamJTJsidt13baiWL4q8ubmGRkaFdhjDo14wAt3y5BxPVVu4GXwaOuQ3wcjdzwm+XHc9i
kxdU3eIcg0LbLhkWm5XjCWCM87gjAV5Lm/A6p2SvTMy9LG/TfAnBqzLaZAlIO96uMpVJE6Yarj5k
2if546D+PYlAU7cvjSsZ/HFJGuioUfjH4Fj8/G8nbupkDUp29SH3MyGr+GYQX8njTm6QeiOpKYI4
EEcD6lWK4FYq2jPujOIpGwnm1pFWIXLr5Doj1E4DQZDb1r/VKjjvHWAC1xhTuAfwS2QHzWe78YRa
pyc/WF8nn/r1Q7ETvTZveomVTM6ZS/XIjCSHNgwYYDbYXpkpwOqOci0Ir9uZ6UoQ59HDKS/aeTGu
4Lo/aft+vwxUlY8LNsMH6Ik0+SzqXZUuCHSjsrCmHAUlLf+7FAHDbprsSgBXPZCUKMQLEm7AHbvv
+xtJP8Qhs2dldNj4z2Vr3Y4ZK1mcG1ezcB6VArU55ulH1Y09jKLlr7w3ul/tZlGjo0Af+Mpcn2hF
M5uw3KCKPRPlgwSGi6uR2nuXFyYwKb4sFw1jVDVRT10dFTIjuGuUu7T//BEZyLl1NBRb73oDVcms
QstkkNFHN4bJbE0J75Li+bKUXxzRTzF8DlHGQDdGgopy3DG8CXbdrt+Tx/zzQiQu7yH1srhtX3eW
xilf07NAMnVIG+vkXk1RzexqQYjYLvFgx/63cRandHMcMNIsJR7moQsg3IOtCk9W2Yt8GJ3J7X5M
eyqK8FuPwbDas0wuLjUyk4Z8MarhaNzmACp3MuCOAs+y2NPb2Unuhx+Ng3ugIE0Sbefy91XQxxg1
I+gWQPrS6aGthtm1CU77PzuyxRZWMtKZsRBwEhTcqU+VttMbQeTYtqXz1i1Gvfo+Lfq4V5aQHuEO
luuItOAyzURIAduu4SyFC0+TlUpxluLmZ5iHpnKJ9BX9lZMIuGzzPDAFC0Q8ogPamZPSaumU1RFR
3XYa/aQLPIC6CGLR5natRHAxL6p1xQwUBRlQ2KZ2r9TXRS7VDtrUBecuEsTFvLlNQehS6Wiwkjq3
6SaPttq9HApj62KO71LI84L4gBdMadvpDLW47jh4SztD7mRX2k7DvSL0hVBvm3qwksY5oEivQQSs
wgFNR+Oz3/3V7SK/2Ve5rd4BXM4fXsKH2BflKQK14J+orMAoCiXC9XyWT6l01Lvfn38ChMxPtePj
HqlooBnjwtiY7mn0PIvAyhedunREnJtRyi43Rg3f17pgN4fZt3ayvgEO7dB0iReSzAuj9HDZ67zL
UtAkjvlejP/LWJlqcto3kjEaMSumuqxAuWE6suIJQwvD+FBrgjrtu8W9lcQHQF2mGQ0DgMil0XTf
mV6mPPZ97FiAj5b6vxIRiuL7XJKTx2lgoJaGVXW1jCsn3vOWJ6nUMRXg7/wnaMN31sVJ44LhKLG6
KlqsjnmwYCfztXs0iwAdAkQa7izQw3cu41WYZqGpEC3MBn87GyqNtq0MhEgCDgiS7uJEtmdRm/Q7
Y+KEcMo4UY1NQ5uq7pz7NHw2O1EpclshzqtYVrkKSIqaD7IxSyoK95O9TFaVTynd4b2DdIWXq8Jm
iuXA31jXsiCQIyJ/INSgvKoXQdF0QwjwsugweMRLj2DqehxwZWp2saj89f6a9lYYr+1BgNbGqcmB
mH/Vee0hBixA7lAgzaHl2L6BJfuae9mS39+nOZGcwksAoqGtDFOmXzsv3GtXkgOocTu4RXscUAh+
e7CQE8dpvC6HbaTMwF+h89e83zfpCxExnrwLIpwILtszS6MturxEA3UlHetl9o7sSuuvRtoLtm7T
es+qYXG6HvVW0JYWyKV639wpaHU2Qlu7Vo6KJ+/zb6JWzW3XtBLHaz4dZ6mqK9WNqPcvChHoQ0I3
uJXd3BdddDedxUoYl/dZad9rw0LfVuYBWFbCXVwloFcQJX6bgWQlhkvJTMms2wLQ724pvYwEkNuH
UP5E2X607i8flkgpFreychtJxFTKCqxnSB6odcMm2dPQLxc/Xxbz/nrDKR8XGbUGhH46AbKmVNh0
J/8zu5kb+akTw5ZLtJwueFEidOzLZ4WQ/HZtaqWFgzXBhJPZp9FNqditJMhrBetCwfStjEnpcyOd
oXzBaLffi0O6ByWAk7ykoWfeKl50RPXy5Y/2Eje4tzI7bRxVzJcgYF0zD2XTGV3quNFbABuuO6e4
X/yhqPtUuFDOe+Sl0s6UQag8HaqT4cee5ACYIT5NAN50VKf9D6Mll60AiCNvF1qWOVC3SsislOc6
/TToT2XkaaGTino4tgUBBQaTOaBr429AU22yupQX1wiIzAG48Bagr8rv2Wg4uQi2e/nR7wPnWRZn
cePQTzmooYGdmJ6q+kGTP39IPc4COFOrMMY452C3xXMhQIGWXmHJM5x+cIfvC2GrvM8cEW/z8psv
rIm/DclWnAx6D5GR+kNm/jTsZ+WODQemEluKRM3dv4jNP1fIN+ylsT5FFgAiULdYGjkZqj/VFaoz
Tv3YOtNeGGEW3b60PM7gQMnYU5PiyGpvyXUyH8Pk3rz7l9kt8JiAu2fbb52Xx5naVPRtXYXQRmo8
hLlttE/p98s6ItBBvhKo03RIuhT5VF7d5/1j01fOZQFbS9AVeHS0d1CABXFLALBm17YaaMnQRd7n
Th5/bUb7sohNLVjL4LwDKdNqYhFCigKKzqWdt3QArXJiAMtbMjRhRriV8a7lLWtehcoo1UlfFZnq
KqNfgbY1hAc0ejc/LeB8oj7erbi8FsblGamkljOJc9UdQIcYN08ZCDH09NSp+8u7uKUJugrEOgqv
B44/Ln7VvT5rwOhQgUtzqOMbIfz+9imtBHC2U8l5ArrABFdiXOV0B9hae+V+6SNfPFGy0x4vr2cz
G1wviNM8ObASkjDIC6XQqY0vmf5tLL+0RN93P9T8VNeDnbb7qPQvy93ygGuxnDL2SVuxsR90dyxU
px6+mNONVH2z8p1inhgRHNovFonGCdkEuwzgl9+qYjcHAaCwW5Q2HmYfRANX8idtl+zhbF0R6v+m
JS/QVRC2lPSX0LnS+qCypDRKAwBf0lM+7ozuLyv57bF4JIf6SsayuSsZaWIVSlJjrlvqm8iWAvV6
CDUC+jrqXT6lTataCeL2LQTwftZFlLik6EfpEMhKfgg6SS8dNsRNDcJslohIZ7Y3EFgJJkoLwC3i
3EbdD2hOlhEbi4y5zfRQNbmXm4KH9E0zpmchnLuItblIgwC+UFMjpwhHW9IFHv39Y8HrIZ1FcIow
T2yK6woi2na3XLNCj0j2fC/70X5wQYmMkTWA5bui2VLR9nG6MZVFV7IWYi3joNS7VjmGIq687c37
fxUH8Opb9avGaihCsEG5kU7AJmb5zIrdy4onEsG5WfDZF2q1QP5K2r1Vfm8TwZPKVgJ7tiCVvxJI
WahIbS0RN4+oowel3U432LWdAcA5ca/B9pmcN4zzsZ3ZSl1M+iUf6jzZY8BopOimOUy31t3kZt6w
Vyo0iwgCvmiNyx6vvIRczxM6bC0CVO5PWupUxp1JvjfjAVhJAknvnxffOKR3DI29muVDHBD4CXAU
E0/Zm658q+1kdyFBEyUWl50SRvbfrkvKjYr14AhwLTMDBlFiN9UxxhxDrP+4rISiY+MsWMH87CTJ
aErKq+wxqMzTJOPhqhBZ7HbI/+llARDzdkFxGSg0DqAezBtdBe/ngWs4S/0Wo3dgcvtIurzWfc6p
l5KqYUQIeVmTDz+6lO4xCbIfpuKfy7snUL/X/rmV+pWRlXRWicRirjUbjMFNy2xl6OyyPgZE0MEq
2sLXBGAlLKrDRGEJoi5w9b6bu8ofmaN56cmKHPThe6ErKioIHNSrRawENqw2ynIYcWbyoQv3IBG7
vHsC3Xtd8Or7RRuYOQpnmqvHg4MRYWfIKhR/FIHlipbB+Yg5IwEAT8BPnCuaFxTlVUvoB25noDxA
LmQYFlgClpWuVtIHQWh0PW5ncxY6sNhU1gFLJVjH9nadhXA+oc6mko0j0vI4RQuU2gzHXH00gkbE
7b1Z1lmvhvMJCbHiYaYIr71fPi/vmOl1vFO+duCYXJpdMIIucnfbdnReGucd2jgsTL0OUeluVDTw
/JhxYevz4/iVyE+XdU4kiXMMHXDtgpBB0pCgm0ZyU+M5Y4bdjmBYvb8s6hcR4+eqDC6HiNUBBAUJ
sjxwEqDpzit31R636vgAhA8MuONd5rLAbQU5Z2NcCA6ZSXI5hTw92eemF5U35YeuhquckrOlPtIC
UrVw4+pU39AZj9uWqEzwi207L4M7ol5v0qELUCcY6Y8quZGCW9rvg/CJxIYzWN/UMLIBs4jO86YX
uFjBBvLsaXGKvkKpgeIDkmk3z6mdV4+WIaKD3PZHP9dHubwvmGY6NR2kYBrSTpiKlzlBXi5aB3nr
jrKBFXFewR2F/bSfh8kJTd1Xkbpc1rf37eFLSgTQIjz2Lcy+fIYZlnHcxBQX3FgHXbW6z9TvUdhh
PbKdaLI9jbhz1M4gmnnfjoQruZyit0xP47wvVFjvALo0lV4Tct/IkRMOClpu1PLYjEhhZuCFa3i1
nYP2tgauqSWVIvCZbWVd/RTOIKKkNVloQlnV29GVbLbTv6APLMW05JLyCrGJN3VnJW45+VWg0Uws
vYwRkq36rjVvssETHOmydXxZc32kXJBJlVnJaQgB8nGO7covd8lLgdElYidevxOXEkQL4mIN8CtI
Ww94F9TBrKZdUUWwINH3ucjSUTltqIVEsLf+muUviYgLc9PUVgfCOSvapTV6XEFWPJBjrCRAJDy1
o0jLBEL4NBN9rlmhhFhEWSbGPqkG0we9u3Waa5a6lxVAsF98kkmCBY8yQk9CkaVXUZvsYvUDrRUr
DeOzyoTOSsJyuL9ofLG067b9NogOfTnUC0rMJ5YZU9IsU5EpW/2LZHyDP4hR+BvQyZED8FpEGiE6
nWVLVzZJp1myAACMpzeUS/POnog3jR/KJc569toNsRJidGknoXcRF93G1o+F376Yndd49DNenP1h
X08CPRD52NfSz0qgZllZLUlwbNVn/a5Cdw+w9RzFeOVjyX3LFSEOixSPcwRDUehBHeA9xUxeJgDu
G+rDn2k25wn0SNPzOlqq50H7qOVPShz8dVnCYuuX1I7zBWlKYTQNCi5xMj3nefCkU93uQn3fBiA/
iprjoD2Ftf6RpEWjwD4zMA5uGFywX7D21JxB2RUl8Vkd+TpzMbFyeWm/iHNnKVzINcYB+HGoU7hk
F+zaT4kbuL3DAO5xaPCu0n+5LG5bGc7SOJNCI3c0NCOiUA5GWZBi5ILS6LbJnr+//H2l3BIpGzWk
uLcHbYUi4rdlXJMmT5cXsV2RX50MF0vBXSOpY4PYVk8OPaLl4BYvki1QyAsvexLx0wlPiDOgKCBZ
r5Qw2Og0gyVK2ZNPNeorqpMD4VUkTXRAnDFFFE2aLITPUyykVve1CLxDdECcKbVDmRGdIAx1IJe3
jGPUlZ5WCOx18y54Ph+ew0ZWrYgUDDuWGpWtabdpo9nmt459ajNBfWA56fee4ae+8fjm1OqAdKFC
khKfxtwPgvs++DTpgv5PkQqYnCuITCCiGjHyfrLTd7KXev1+vmFufWh3oZ//7jDWa/J/XhPnEYg+
dnhtgj+ts9jWNV+qHiz2TWBC2+noWQjnCAYVnRGtDBManNE1j5Ez25GbXeWHBbFr2os6WkTnxPkF
WutkrCjWtMAQaMmTrFwxVXKISL0F5mNyniHP+jDIRyR0bJztuPgS/zavGXc4nDMIa1qXSbnckIr2
GXfNb3NV2JfPRmCiJucC4iCK6nkpR1k6MPQCRGz5qxEI4s62ELDJAswdGIUqt442sAxKJviZGpRf
hWPIj5oIiFUkgluH1QXV3A3YKitEn5t0BDHYXhbBSW0f+HkdnD/r8xyA5QXCZ1Jc9/M+Gh4vH8Yv
0rWfAvjSRZIYhNQJNqr63IIPFRyBXmX6rb00SOe+IdmSSOLiTN77tLNErowxSIqBx+HX6pbi5x7o
2ZzU6T5Lu9wvHCJ8fhEcE0/8jvtPb80EzbCt37uDh1EoO7nNHcMJH2GqgDEP3d8GvHk1ovMKOQ+X
1XqapmQJcnR0Ne17FwCUct4posx02+uc5SzKs8pGVEbKiDC4bVar9qQAX7F3DXIMqSA+iOQsW7yS
Ixl9VKkWNJ1W37vGCQyvHyrwqt1d1kXRSXHOzUi6PrBiBDtd7/cTMZ0o0Y40nf0/E8O5hj4bZFAZ
oMtyBitU0e5N5QXpvcDJCeyWcs6BwIVmMfCOABtyYwDGpX64vAjR9zm/gIp+GTK8A7t1epCta+W3
6b7fqjCPqqlGZS2D/BQqPN6QBcn11M+CLVq24IIf0Dg/UKglMUZ58Z9TtVPofa/elt1jWlluH173
5dMfbRgPqZnT2AI9OmxSiu7ZeFNTQcARHAjfpNa2oRF3uLPhOvBCyseWCnbrFznaT2PXOGOnwDkt
x6X1g9zpO8Ovr8Odfqs4C/gE+tOdy7u1/ZQD5pf/xU+NM/kS89kGmZdLr4YpCcWncJvlznLCziGK
23u4q/qBd1moSCE4+8fkoGFOOhSiGDDNZz5SVXOAslNqgZ1Zg9uKdFzg1vhGXYzBDeCbWNY4VKUz
INZNamcDGgXO1GgFWe8vLnXnHeU8wgT3VlkKrqaa3bsA3nHmq8A3dqVb7URI4Nv3k7MozjlUCdWb
oY6g67EvYVl6X9lD7pslyFCDP1VMvl83NROQTM3oH2PQk8hRr9JddvVv+mAdfnvc961f4lsMIxpm
Yc3gl4b2FJi3Rute1kFRPsQPKipSDz6a5RFpacCXPXVP0ePnZPbsoBHmv+C8bEY9UDqixRhtkxqP
kxXreWRJDOFIMg5q6bbFVfjblOrLpq1EcIZFNUCXNQ1EjHNxIC1gDqTmcZIqwd5tqt1KDBdYiyCj
STEtjCrNvs+uleYqnfG0Emm2kglu4KJN44xpbJkx1C1WFOe7sPUZO5LfJul+3TTkoSYwxlXwlL5N
ehIjbY02hUM3Is8MDiywa01wu9+MGShp/78IzqW3VdBn9dIKToGXicnL+f6yMm86uNX3OSfe0I61
qgkHl+nGZxq1f83M8jKaO4olwsjcDk8rWZyOqWWWMm2pIqHOPPoL+E5/pc4AupB2+j72a5E7Xbb/
XfawkscpGxlzSw3RLuHKgTyd2lJLPNYn8Y6l4SmbFd1m0vgDD16xU0SytlPi6M40JM3pJoseZkWy
BPF58ywt8HSjewhdSoR7sx/HRg9LCuUPJeU2D+e7ohGV1jePcyWCS5isMeuqrl9aCzsL4IMPBU5y
ml4KUY1uO1StBJG3ql+0g9ZoEsOVye0B6c+ccS+j96DwCmGo2tablSzOzGZMbidJO+BV57SMRrJd
eI2mIVdG51/oiqbQt9wGCAvA+7qwGqs88U+ljGxOk1B1J/lxkK8nBX3BInBfkQzOqKVUTcactkDr
6ktALdxLo3wIRpF32pxiRb/QT9/BeUC1nSUjrOA7NMyGY4p66YYPBkc/BH701+jVrVMhL6xECHWb
OrgSy6UWI62ntqHLU4V8Z9aObv4Tz76wAX75ygXj5gushTUqDWNwXLOR2pFxbMeHFI3iSdParDsm
07Fqv1x2lZvme17Xu0JrKDWWNS/PyWGzG83sZhp+m3vobUDhi6xmzpSuWJ776AiMxUOYfeT6vFoC
Z0lj2KdV1MEDl4Enybi1YTiy+8gbLMIVsO0thEW+BWUYmQJQApTXx/gEBiWr/taE+8snsWU/gIn8
KYJzPoRUuhLH2CYtAqjCUyADAkqAKb6txGcR3E4xXdIrc4lVSrzggD0r1ffCvJpEM9LbOnUWw3mC
AM+7crD0XMzhfT56CSBjL2/VdrIKimEqa3jD018d+aowkxUgODc0OIHkBOB3B3wAtd3ua/T42apX
7YwfyuGyxM0lrQRyh0ObLBuMCvXnWpMeR7M8WNFvc18sZrISwR1Ohen8BCSsmBEBUrnyZOl2PArO
X7QK7mCoNiV4KIR7ofOthWHXVISpuB1BDY0CgAmkApbBuUm9BrayWeBglqIjcXQnPM735SHDDK+o
Yr9pL2dRvK+M2KQHDZggXVDCgqL1VMQWUh6BUW6H6ZUULvfQgAhRmBmkLAsC0q477umB2sau9pHc
CaRtXiTA6gsMIRABqjwzdxd3imUkDXK7Hm0rWppPtpok3+M4+8rkFv1Yifrjsl5vegQQkGLyEmx6
eC94m/H0k6a29WvpcXBr8tDTz0Rx1KYUGKxIDKd4XT5bWsIwuRGi19usP4UE9DHzjSIaINt2DKv1
LEqzcgykVadWktBuSb72Pqo3GLDpbRSJKdhJloluUcVbKHBZ+UqgnjVVlKc9rhqWrXxfhsjRtHo1
3+gKXvqXjjbRHK1oK7n8P26kMM0ZIlGjRHYT2D0FJ0/lpJ1AM7YrYaut5BKtworblIVI7FE9Ibvq
YOzHffZNuYmey4WY/ioR4uUvWvAu+1lJ5JxH3eJ1uc/RmBHOh6hwLOvhsrJveozz9/mrCjpHuyhL
VeJmDN3/2dVQmk4luqAJzodwDgNDx33dDlAIA+ej0y+9+WXAIPzcfaSLZbUYLiLhFmjQoRhRdEC8
iM3IZykS30yEq7it4Od7isLp2zxVXUtrPCNZe+N2GRDOd+QxBJ7eMrALlC5BiNrcvpU4TusyXUWT
QYNGE6vEdM2pBDd8Ynm1qD1nU9VWYjhVC4wxy1mHYDuwb5V0aiznsqot/8+r8vrCxfmhcJaCkcWY
EoqQN9hp1vryWNuEMFdN5x8gY74dkuzYoUZ5We6Wiq/lcu6oNGIls8YG3Zthh16g0muQdGdm4v6Z
GE4palIZqhYpYJ2br3XVtzLPqAXDeJuKt14KpwlTxJReHqF4Q+U0MfA5IifxUYg/pZ3zysMsrMNv
6d5aIqcUaBMNMyYvt+Q69pLmZZL/TpEom78N3Y9M7yyH8qOSCrAlrMgCpEqjMdswQ0f6SKPOWgLn
hJSKBESJFM3N5Mau5m85iH6L8ZiYu1yEoXZ50961tOczI5rKZECGpuA4edKtoxlhPkk0k7SZiK2X
xGcqJKnY1CM3mnYLn0+OS79NvtQumJ78onREaIFbDmItbvn7Kq4rTJuqctEF03oxjJtM9Dx/2VBx
j3n7/bpvNRJODGOEhAD1MPuSh10MngURwINIDucQUlYxlhqQUzTtV1mtbHPCdHhniNhLRfvFeYSy
HIOmmmfiDrni4ZnZ6SRB0Xj5wq9dKuUHInspnYIC/KVuo+c3eoUSVkhxCZNjwyfyD0UTVnYXjbok
kHMHWmnUBcoBoK9l4UHPdsNsHZJKcWLA2wTSsA/aXVL6geRq+d4KyBejFg0XCDaVb2M38yxLzRFF
J50E95bcX+ugOb/syQVuFgOnbxVxDhnNBqRGAG53ZwX43Yaf+e2V3Hj1Zwyke83O9C6LFKjkq6Wv
TMtQ5rKPcR1xAw0scTUQ66dPVEQbKBLCuQsLg9WFVcJd9MrfzZcEVGb0I0NDKxfxmkCv1pEDXTFO
l1jbUmAr0tMQlHtLiBgg0EK+j71RB5IEBsKgpNj/Pkfnf6eO/ACau94zMV3YikjuRK6W72THspih
ygHUrncboFTN+2YvPzS4BoA6zXJFt97NosF6IznfgYdAvGgBCdbtImeBxQxc8in6R7qmvrwXwiAu
acMFq1a4tMKUC0uVJjgqpnWeWbZOMFWuVOl+o31Ju8rrNBHKoyBCKpwfoXMKEE4NVmyij76QEVKM
4i8jDrwqNJzLpiUQxd9w0BrTAykKNxyw9ZL8FJWfcuNuEPEuCtwSf8XB1UMpGehH3IRpe4ZHpqx9
vrwOgfUS7nIjRYEKuBukz2aMXrXgGpmZS4Vju4tru6AKhPMRlRWqakdq9Ep6LWo7S7EqeSkPJVo8
IkH//OZteqXjhMsncjXuZS1Es8DgNG5+o8GoTFe5y0E9BziEw0eQMNfilg1e+abRDIlE9MVrdLug
29PpxuwEZySKHGRRxpUMYPu3Smhi+6bjv2Ti0g0BesW/CLPJ3x/pgFgvifMShayUOhJAZDLkpKFF
wTpc1jmR7XCOIZIzK5AiZHxUfpSL3RgqdlV4jSq414iMh/MGUR2ZSa4g3rLR09LjhwaOV9ukcu+x
DchX8qSJiasNPlNPdedf3qZN0yQAJKOA4TEMvhGlKsM4p8Xy2kI/j4FtRjeFCAB6W4SqmTKqoLrC
AzOZXT5OmABAHaj8Hvyjtj8+gtxmgELmfwL4PSpCVKkt2hBg5+OQAQo2fixsr0RwadVg6HTUNIjI
Tvlf/WEGtDm1VQ3txcRNMQ1m7T9yLOclcR4zyeSqy5OauEHykCQ2iZ4m0auL4FhUzl32csMMQGYR
1xpTpyzcegaM/m/TjS1349W+cX6yGNO6LLQK4RmV4v6HDqSx+Pvlrdq0wJUIzjea4Hbu5bhH8aJK
Grsp+qtGlwRtGiIZnG8Eya2SUm3AWUuD2zcxWJE/UP9bbxTnDq0JiDd1jSQtQQdpeWBKaFfD3eWd
Ep045xIbc26yuoASp+AhIQZI7EgulbbctqLLlkgS5xVnVs9huZh8XE12l1xJYWPXncD1bvYOrPaM
7/k3qVqkwB0haCRx5s/VIcfzgOkOChh9BhccsL7qNDtRV8lmXDmrG/90rCbB2Got1I1m82BHYOsl
c/jFlPLrchJ1KQi2ke/5VwsSWjRslwr35OTRHqPimDIRuBrRgjg/0PWDVNYMC1Ll1ht7zTVoZetW
6hqyaGRGYEaU8wZ9KjdUIyO8GvLAoX5imShR2r58rI6H8wYdrfOq17Flo97flsmwG7PaHWr1psi/
ymRy2q445Gphq5UUuBKS6ssmJloh5yjyAQ98eEsmbpEPh6ZIPJ3kz38mgvMUoWQlQb3YVpuc4vFI
ZPfy9zeVjoJzRwY1m2HpnO0WWmllQVUSd46Yo6qnPuidRBVUfwRCeGiYFJwkptkYeB2PT2BqICgZ
mP4frcPgQjboD0cFIEGa28nSkQBwd1RTPyyM3WUxr1Wbd9eO837x88d9XsYluMIBS3UkjmTHR/2A
Pj20LXwE/tRYCeIMVSKNZHTVhDxK+YLxlXRn1p8l0Qv5EgMurYYzUSNoZ6sy0RufJwgPQMpTge+r
To7Rqag8X5eGICZtep/Vojh7pVEttckSk4pGco3pKkSG0Bq5w0SYCNuCqGLpMiDVVX6STo3SJNGn
grjdXB377iYD13o7AUCWihRi0wfQsyQuzEpqpFqUabOrfx0/L20TkYPhw3gn3+rod3RTN30QBaVt
czqL5Gx2HC2KKdRac2ea2HJ5hSzcHkWPYAIhfLgNsjqtjAbhVjFTe5KRyQHoUKQPIiGc1VI1rvLZ
yJGV1pY/fA0U5gsndkQyuOSaWanZy3oLaIdesQ2tsll4NXYHgV8QKBzlzNUcJ7lsNYayGwbeD2io
BRtIsFcwv1tcSdckthNwDhaOKAJuG/BPVeBjLJmNrEgmhgtd019Z7YNZhvtZj3aJ1D7iJ3kYFREo
vGg7l7+vCgdaqZp9rsOXZ+OVbqBtuvDm8Mfl3RStatnslQw0bFXxYKXo11QfG7oLyd9D6SSBN1Z+
FAqpVQQWTLkQK+GpsmE5rkaNq35WS9uKXJwfoK2Znx/G2TM/U8A0X17hdpn27Db4UbtAaampTIi7
C77mgl8gOcVe283ewiIgeg/bLmCtpHEeoyQSlemiJmzykk/MzlzJmz5FJkZEqA+go8Ne1Fsj2FR+
FM/Ui2xMkNK6E7mr0gdT5OAFKsLP4ZF0Ngd9yYvyEpaFgasFNhTZn50gdKmyrwtvOcsevY+VP02N
n8XTiDkqpQmvS8AoUPj9vvP/j7Tr6o0cV7q/SIASKfFVqYPj2ONJL8KkVc5Zv/479P3uuput29zx
PuwACwOqJlksVjh1StnpUs2Q3K+LlrwVoK6p5eZKv2Xmt2z+3BbfJcrHjdG1pfDDO7lfGebTmLUO
51/Zl8nrMKvQKz8n7uxqbv0kj6L4DbomT7AZpQlse1zkCDr03i8mHdHNJ1sxMNTWNwF/kqxOJk2w
HpNtRsqi4eVqfEVBiQ+54dRr99Vt+AWDgEdn5okcPhmHefrTddkyrRdMiT2OAPGY8EIX/ZiTm24M
rn9/WwctDItnzMSuCRtpFWSlLdHQyxj0qLXQAx83pe9lHQfby3gTI+wgq5uxU0trBbPORxWlgjaT
zlqXiRB2SslbnY0pPM+qemSRT4C+K70ClJFFepvqR0xdd8ud7LXcznoD3/rf/ROcNTMpwqKaeHHs
zgS9BuaLHkAa8KU69G7sh+57gMcgcvhbnGB2m35sp6it4cMniwLWzS739RKzTa8rhWQrxUIzmBAq
XVdgmIrwsaOPU/oupf57Fa9B+Im1wLPR4NEvEILaB6W4N2SUFJu/n2jATzNqG6rYs8aUJc1MI8Xv
bzBEck737fT1+g5tv38nIvhPOFlCAYrNPqYl8druWKJIXrkVZpkZ38bj8HM94tHdWYfrImWLEm7q
1K6WFnZ4/7L1rrF9GkpqUvwKXphUYmJ8JDN15PMFz7nOqkWxCKcCL+8VzJlJmfEzjf+yzG53fSGb
79GJIMF9Ri8LMecJJVfQbnn26nZr64Nh+rqQ7UTOiRTBfR6ixYprzPtA5riKvSgN3STuvQxMc85a
VgFm66jOtDYf5hzDU81QCdBuIXs3+JZd21JBSSqKN6oIgVHph8qLWwaScIBtsvKm+EnJrV05Udbt
jMzJplayx7LDFJVl0fM+L/lhRqbb59+KxvLm6I7I5tJtnyU4mxnw4swWb3JdlqATMGDQm+VBGT4p
ix//WxGCusTzmM60APBYse/SL1n5wqQwcdkqBF1hcZTNg6UhAkmcEGMYtBtgaF2y2+kP1YGAn21N
HYl+borEMBqL8PFYKGyd24+JIrLreqhnFn7ODX+aPquT5Gnnn7jQvhMRwtOUsZqmWYdsaR3b6O3o
HVR+GbgELPasyvA129HHiTDhYcraurbJhOpv63Wf+kPm26ljvczAiBRBXrlSYgZ+JFcWJ7Z7dEi/
mGayErT8zEGyxxCLm8yljhqoHp/YIot3No3v2/Iu+uKGwq4SFXnZhtiNM3ej3+fhe0a2oMD5X524
6IyL8lxRCxzYaB0UPCbZc1RL1E52Trag6kQFwLTXaoBrjs1f7QFDjz0M08W4udehs7Jpgdvu0cmS
BAuoREVdWgbEdcflOIE+wINmHMhdBKf5H425ldwrm//95F3O6RAOc48k52r8NOePofXd7p4lT4tM
GQRnVmHGiJE2yMwoN8WncXR4NMBHp6o5bIYZmPvoQUbwLhMpmIs0jipAlSrq5ebtMD13ueTx59fz
2nUSbAVafuKmMbBtyI0gFM12BhYiD9tkpyNYCdu2C9CpwOrZ5c1E7+t135QfJKcjsQziXNsoyep0
6sEGpezrw3pYb6K76VHJHI7kUQ7xrpX1REgWxQTHyVyHdlkp9m6oHmvrY17uGJWUhba9mbd7xIRH
UNVzsszZglk0AHAf6iA8VBO6mBi6mBKPvKO79cQOie3hs7YSQGthh6iNCCa2dguGe3drLrFFmz7K
yZoE2xCVSV9SAwfVTs9tGJCqddTqa9LIMM8ym8cEm5AuRV40GGHh6aBZr9bcYd3HZik9Fj9l1u3I
Hlfw3nTh6iY1pk+U7/HbT5YpWIumtsIYYGVY9X4OsoYERsMk3t52JftEhmAe7CY0qG1zi6TdIrmu
gEQZvYmpp7h95KjPHXuYkQYEgYd//bJtqz7yippNDfR4CjsbGmTKVjKj5hu/ICYhy532p0O+VbTl
WDbGv2MBaLYmgskwAZxQwzLOg7y1i8M0RllQx3/aCQshFiZvwxljJoaKic97aoR5UhB8Ws3iatfE
q+1bhoym7kIPuRSia7qh6ZQzDQtLaSaDwOPjUkKfM4OAQ/k+OWQotfhVoHhUhm8QLeGrPITApm5r
VFN14XSqZVCmhZIsSA3XBO1w4adBtIMpJB/4BI0kkHlJojpwgRigR3X4MBYWKQiM9IQNtVmmQbIU
x4p1n3GixxG37c+0ThQj3Kih1fuxTwbsY/mrmw9996RpEtu0tRIMb2SEUq54IrjJXk2Qb41ZFhjm
UxqGXrx+zFsJneCGDDj+mAODmdTMpuK0d9LlfTcrShYUo+kZ3bNGO7ef/hAXhL16vTwEB2LqmEYp
+EPt2KqqFeVBkx975cYkT1MiESHGGRCBIR6EGMDPYUKseHmmeV2Rm8A6zHFwBu1Dq7hR0wTZl7aT
SNrYsTNJwiuYZFGtaFmYBTqKbnb9y540j+kSrNaWEEYMhm0xcMlfXdoTD9JsIzZPFZaDPAv9HZOb
+k+bffiGwcrACJgWoSBgOT+TLp4xy7WDSYsX6hsr2Kz75lY1ZaMIxPdVFCO8ryamkEcAmqdBn2NA
+Fgvpau2mAezjLs8s/w/vZOY8cc0tGNSptqqeGF6S6usMtSyYLQPDX1hvwsZS9SFD6QyLsK0sGcg
fge90Pm2ZalGpqVhuPbJoUZBNAFYq073vPceJk72pHJdOvWIRWnC7rVNwSpWQtemY/iBl9PQhv+w
8jgJploWzl5eofOlCbdUb1WzYR10Lmd3bXdjF7/06laf0Xs/qs57DgoIDI0aNjLJwiM0NyOGKpUQ
hZQYoGduBboEvZOYz0vVw1ROwHXRP2TCwIm5RGOoarsdIMQOmW/WlmcZqKeV0wGt/7KDunzlzmUJ
RmHua4yPiJI8aL3Z4x33UPj96HQe21UBO8iopy/Nw7k4QQvLmaDyWQIKpFd/Kf2vSXnIsi/Xj4ir
lqB6Z7snqJ4yRiWSarDZ83KfDV4p6z7YOh1DU2FKQS5hXGC2C4A4STeNWVDqv+zvQ26487dG1g+w
JcTU0MloAwdm4mk4v61Vo9RppsMgpN2RgjWwqV0yeIP19fpebR3HqRjh9MkUgi63wjU1itpZ6oDh
ZTB+X5exdR4mlBlZTut1NvD5Unp9tpRx4qYADe7a0S4lt+WimABbAw6hvwWIaLaoyDGyS4NlG9DH
uhswen15nF0GYtMF2SxOYCWdJ7lh3nRQskALYAqAZuIW6eSVy2Crp6KHyKkNeJPVjPSZ3frU4YOX
Bsyfcq/v4YbzizWa8K412BxVE613pat5WxA7C+LXhF23U3ziK3eG+4/gCRtGAS84xgnC+CBoEHvW
KColpA4hbX3gAzeGXeWOznrf+nC1vdj/c8cXD5+OVC6kIVwRW6DisDRiu6R4/eYwQaY/fRqHdfWI
LQOSb6g7BEFdMKuGElX0GTsDy+pnCIrru/inPt+jk/H6QUkkiOkTcBMYIc2tLLCqD5Q6GXsKZQSZ
G6bhdBFiwoQtWZnlFRYRZp2zxk6are6IYQtl8I6lWChNqIhFLqkrCaTkc75kgdbs6XfdeJxk1fPN
zTqRIFhqAh7CyeDn3ieKH8+ZNwECMQNO/scLAS0AemDBoQQnS3Ti1ajpFegeIgUN6SXXap/y3Lsu
4iJTCxt0JoMf2olB0JMxsQGqgEH4sKDtsvAxCMcjdxTB6T+5oRs6YMIKIG6wDUSB4o0h9hLPeJqy
oEWnAuZIDhj8OY5emUhyWRu224RPSjUTbimcecHOlUtOq7404TRW98Zyl+i+ZN82VADOqAo/XkXy
/CLmtZbJHjIDQTbpXXtneMaN4psfjbtwz3Z20LoDKH8+SWRuGG/MkNQsotlgADNFxmZrjBKzWHBW
tZd94mSRoTc/JZjpwUfVyByerR08FWafK0YBJLq9pvDlWv0TQHNEl7zgsu8LDumSVVUWoygcLCQg
6nFqJA7i1gHZGtwQA31w5kVkUtTEMMISm5U0mZP+VGAxx3cYTSTB3mTwNZ5cnjGaWUpNrEFriEO/
J6C8rHKJV8g1VfAKz2TwdZ7IWPqEWh3DjRnL8qb9BZBzYNXPCvmSNZ+v65dsxwRT0JM6H4YBO6bD
Pi/fuvEzlWUstw4dF5JYBCEdu2gSUIdYtUoNi6nzb/3w3ZIVjbfcDU5hZpqUEYuidnu+W81SpNbM
cC01tPQhYV7syhujc6aABrzfjny8vmVbh8NMalgwATraIfnfTw6nIjA/VmmngdpaTjxixsWDmqVe
bYG26vd1UdtL42AtEL+Db0JMI2LIXdandZ0GNUO1usakEnJP/NonR97/L3NtNk4KZwQn0QYLHcyb
4Mdzh7jALiMdkirfJts6qGbv//mKCNJgVGc299dUYffmNFkxvg4x1eROPgg2XPbE3BG14yqIHmSM
aVveNoA7aFjFdBWbMjFpTfomtAFZQPjzpUfXF+YKu4qrMFfbWf9f9FKfJAvcUA/4oLrN9QOujxgM
sXBSwFIMbWw9/aj6nRsH5AkN84Ht9T79SVwVNWtNcWRlw42bfCaXPyQnapmAsK3v+ONUwfaZv8N0
dCxZpoTbf8EuIalt2Vw5iIHbfC4Dj2KtxxVe2Dweg/or0Srg4Xfp/NCXO51513dya0EGEo0WiOIZ
ygGCsEkhY1u2ODulmtDkWN5pi+WOSfTvxIgBmb4ANpEOWNNEgrFInTLzo06Snt+6WJj7C3YnS2O6
IXpAgFsNGhrLEKJo0de+r58SGcxua7Nw/JjwZOAB10RsZ26XrF1CHacf+gV1uzmIZQWgrUXg/WQw
eiYGLYh3qSZT3mHqPB6l3u21XS1LK24l/aBVbwKEtyjTsmiMNOxStMDYgX1wR+6rn9WhCZTDn1KI
wgU+kyWYoXK0U73ATQkSQ3Xyn0sIch8ZeGDzTNCvxAD7hv6KyfKRDQjhGpyJrh/jAjxmvwuZYvE7
IF5ImDYUfOBfm5cp/9qe24Yh88Jr+cae8TGnqOXL2sm2jh5vAky2isBeF6tLGSsHJGwnRHFdcqPP
L6qhS3z3V/IVcSU2KgoEPKe6ykRygWZYKY5iRNyT2EQHtxPgMY5SrUMagMRO3zFwLB1MYuoBDQs9
8XQ7Vj6FTR51Tjlk6Hm125n+WMzI8HUCmK4D2CF4c7qls2NHwRgScHy0OVpprhuprViKqpoNICUe
aFh9vnUnZndszaStTZAwZn9hdjjwFLE3OsNPHksVKLtJcyucxEHYJ8yboMiuQIE5R8K5vJboxopy
Q4oEFRi71dKbMqetzF86+jPWb1V3P4xuzAzv+jI3VJlikbBchgpyWvHV7lCpt5rUSOEm7upuBMeg
O7DCvy5kcy9PpQjhxzAmTQ1dh2eFoV4PvBkuQSMNWjPI6hSH9EY+NmZrXWjyg4+gafAgVSHDi+pG
m84armjXpaD0GryKZc+V8XJ9Ya/9OMKhIfaFYhsM6k2ZYG3CrCoLxY4QOFpx+GO0Wf4xTuzRdvK1
y270NiIPva6BgkhReu2vFDP2wBgR5uy5VlFldYuin9BRiRhxH9OoLx07m9h+rGjauXk1RTvCSHKX
DGgwnzrMUXXDIsk+DFM1PRVqlGmHJc7t3AHFSQsgeTsPj/VM1K/LGtn13rajcXTLPtVWZx4qDKjt
QorxxWkK/Codis9GuLiYx6ejQ8ZquodQTwzISafcq9aJmA9wFJLCCaOOtK6mzAkCVdqFbbB2c5Ji
7oppz26Z52qAdlFaSdIlGx4JPT1A4folNpqojQRvRgjG5C4K0vq5rT/p1ne9dCKMr7l+kJvqwmv6
2FCT4N6fX74Ya1nVFuoyVD/zKQhRT8lqSbvzBcADTxPc4zchgiMXgpaoibmQyp8D2jolhvAAvDfu
y31uu23+mraNAqmvvJFHRbEN3LEIM4COEMmqMIUsZ8qAFFofeRzmziElZepmDHfP8Bf0ifRf/3w7
GUFFGREO6uIi28s0VEqYpai8YwCWpvpV563K7rqITZtyIkMkfMlUOy9yECEG88PwmnDnKZtwP7v8
nYyCTnJ6G7kuRKF/L8kQNKSl1kzXBM+YDpLKlb1UWuFF3d3USirXW5EhEt5A4lAOXbjoe5gyQIA6
NsUBOGy4eqR4drqvMyYmG/570B48nOGDRYkKWymWEEJYnTBcjSRQl/1Mj2TZa3/ayAG1PxMhGP85
iZmWpGYSsIx+1eyh22nwmPfX1WHjeMB0DgcCDEaIdMULHFIUWUOegEoZcxtMskat0qDasa5l/gy/
pYLJP5Mk3OIRgxB7w0TRxX5hD7zqku2WB/Jh8Tg2Sxa4b8ScgHwAZoAUIbD5ovffrUiGdhnydoWB
dvjSj7Vji7FX5s9VBrDb8ASRWgPfA2pJqgV1OLeA1Bxj9O9iWWP3Jak/gEDv+gFtWNiz7wsxAEU+
ytYHFQ8yddLp5/rNTr9cl7BlXxFS6kB+Ab8EP0q4oozm0Vq10IH4EN0ne22foXm2IW7naS6f98Nu
Gfgy/vzlOBMqqAPSiUWaUxjXHBOAGxOpT89aZeMlNw/nZGWCN9MmGJHcJFiZFT/pqU8sidHZPBze
yoWD1+GqCxH50OSE5jOShaF5k1rHsfxl/Dnsx7AQXpoWmuwgwRY8pdFoyjWnSEEt6ZH+JuaNLePu
3Aozz0QIhqadkrVYJ4ioNTiX7J7Y+7K9SekPBjZeoEbj+qaKTCc1JU/Dxu6dOYGCXHWI8jpuJ8Rq
6bM9HhL2YMnIuTfM25kI4YAivbD6KYeIpP3RVvve8trQJbPkjm6oGbF5EcSw0NBCxDrLHIPEtV9T
nNFM/KFrbqxOBpLZWggvlOMpRcUaFBznZqYN50qrMYsuiDWrc6IFIypa+7bOrRdmLhIXclsWAXWl
ZiP0FN+EaKJpUfbwEKzqY5LETqjHTm3faIkkCbQpx1YRRUO9kRUQTCeLtUKrG8RQq7XLf4a0cbvY
WfQ/HcPL3cfTgFTYOr3IlMLu1CSYlRYcnePYPiR11kp0YGMxFsImXqJEMpeJw1ILFCayIYIpiBfT
z7XoW7ssPls0Vx3Dd5jOU1H8p5xE2OukKRUxkAOflMeYBVVLnFCV9eNs6DTWQxDbchzLBRJwrhU9
SdMZ9YJ2V6yPifZy/dXZ/j5AOIgzTQC0hUfHprQmfQrTnKMNNr1TZCOktq0ab87jRRAD9/J8l+J8
UaBgEIDseuskVXejRvqhM469nQSRbn1B8sjF0BwnS6rj1NaSppIN42bpb+JFKIE1tvXc1MiilmWM
FI7uJJ19a68SrdvaRaCZgMoC7uIyt64PCOLjCYtcq6+F/qnIJKZg06vmlWOOBUbBSsw5K8qMGjUX
AK+6RCmJx0DKJ203v07/lWVUtzbtRJqYes6HBYNXeWF8rOdAXwqnTJoH8DZJVrW9a38vSmS3UhSU
cfIRi7LXB4V9bmRdD9vL4Jltvmtw489VL4qzsEwM7ha0t4B4DNpt9B4MEwC6iE4xUgBwejEAKeI8
GqmC6kaHCQA4l0ABEXbrry4f+kVljtSWdcOjY2DkM9URXwk2lJGlnwuKtKpt3a/toYl7NBL/jsOn
60ZhS91sXFj8h/oo8K58Z09M2xCuA8htcWvUHXsOj7y4b36Mbv/Do1tIuWr4zxZikjNxgiWNesvC
QwdxzADNkOknPoIgcL/veCsbZ7SQURhsaAYmgVH42biz+FewenUdZagIkxRpmSi7y/PaCBQjah90
grFa1/fytYYiLI6pFCoIKDcQ9qIsq15AtqissLCVMwIciilMLrvnBTjesYeZqLljO6FTBNEzx9lN
jsxn2QjCUM4EAFbTgfQ3RO6VGqmGsCyRt2EL7F8xJv6c67OzpqmfJ2xnNJ1/fckbu3smkN/7E+1p
Tdorg47cl9pUO1uLvL5tPtOqC66L2TAfZ2IEJa3mGS3tE8Qkq0+t3Tq+Zxk89Q+kmwbYkfBy5V1o
xnrO811F7FiY4hlGhRMVkrBvc7PepIgP1FgTUgBzgc1Sj3PhNvGnRNaEvZVrgkOkaqjIUGagYHJ+
IF2qlHNVYKc6uw/qMLy1l9VZlehxDDO3WFbPmOKdboPidLpfwiAc6x9lXnd/7i8xvJGAC6HAbiEV
df4rVtr1SYreiSCpf7IQFLS3mSpRCX4k4l07FSGEMkOUkRgJApRmtTyY1vAppOG9YUSruxSPCRl9
mmPYe9Yermvi5gafyhVUpQf/SlV12GDtIfvE8RCKH+3Yi3Wn7NB6vpPRUG3pzJs4JIzOdxI02Oms
D1zzu6fQuo0qBIfDV8matoQgxUSYhSqeCXN5LqTvurGax4mvafB5OkJxc8tRD6ajuZHbuki4PcoS
r5sbCQVFgxqvWyGffS5Usbo0btoSUOoHupu+dyi0lDf6gJ56EJnd5TsZZ8CWDTmVJ7w8WWxaodIh
LarYuzEOlEFi/bcU8vT7wiYmeQoPB1PrgvCOI4CLuyHIHs29rNdh86xOtk3Qe2NSMtrYWEai3Fo4
HvUmUiQrkYkQVDydyrqwATNEpxjIilnqaClDrU02/EVyIGJaPC4VtRpqaB1p57uiX3wrk/UkyUQI
jz9VEoJ+WGzWPD0rtV8l7/CeuJX9rxIb+rkSh00RaYuBQx9fh69Xuwkp9/vsMHmvaTxZDXR7PUCy
4ZIaAOYK4hq8+Isydgg+kM7tbvJ8d90SyL4vOJ0kJ7NiAJcQWOm3snw0oj8PAxAe6kRXbYwDR439
fLvQ5UjVnOBdyJaHpXIXIjmPTc19+77IJFVRtW9pju9bJTiu90n7ZWAfr2+RTISgUjhwZVhtZIdR
lzzGY+GptPhchamkBX9bDN8sWwOoUHTLUXoH21OBy6EXXhrexLbXJpJU6lYWGgLeZAgWMZqaMDUi
JBziW63x7B3qbYhpstx1lG9qELmZJ+8Eka1LsJJFrikRLWBbLGtn/7bU4ygrx25JwLOI0grKUkjk
CzpsjHo6MQMS5gU4tG/K7NXK4boObL5dpzL4PTpxe6dhytI1xOl0voZhcKlHD+qBO/d8YlXoLhK1
3sIQgiULEYVKkRmCW3Uur1g68M3xe7+4PK7IveKFPPWOVrsrGA/7Xb4jMnSSRCb6U89lJrlZo1Me
thNTzlzd7Vzyo9glIL3R3PWudvM7WQVpe1eBnQW0Cx2pKPSdS4zTcbFoVPCq8xpooG4BLdKO+NMr
TSUDp4vkFLm1FF1IoOH+lsc16eQUCRnHRaEtNOXn6EVwe+hB23Fp/4S7YMu0ngoTLptehXZtDHgp
zCiY6+eFyJKum3p/shrhZqkwJMAjYTX2si+MYF3vbCJ5HmQiBN9jLK22mcMYadBlj6pl1h1DWYJA
tk2Cpof9HCpRYvFw/aO1PC3hv1uCSOTUW0qymlzHxuIhrO5n9O+tsldu++q8HYWYB9CzOEP8k8M8
HJsYtwetWTfVDqxEwZKjOg787f4deTxwSehoOdCAnsYQ73NdVkAF0YcZREbhZ7A0dtPnlvnX78vm
6Z+IEJwPtqjqGLUc9kWdyGDoe8wV3bkuYysddbYOwXovulnqTNHSoFpc+g0FZJBIoMFfCRaEBf+g
75p/78IGnCxKsDlqUaaVpaFrHa0gPsd7JlUwYsJrfKM6pUvvddn4su1dBHDnFeWO8tL5QS2KblSW
BdBETvxVfwFRCyslz4VEhEhdXCqFGZUDTYIEQ1HJUbf2TS8pJP2Pc0L9DQ8SgKUiUqdX0iSqRlSS
jMjjo0w4ULY/TkH0qHp/TuSEghK04m9p4mS5Ar1khaEBmGGxn3m6enpSuzVtJQ/C1r4RBMCowHH0
jFgds+cGQ4UYTDRbHjXc2WUf2jL93tK3UxnCM7AstFYsFS+5vsMUMZ+H2sp3yx08imYK+iTLfnJt
EtWboN4HnAmO6iIhqM46iB5KLCky4juTFo6eZJjX3Tj1YIPOvVk8m/QBA4H9O+7xqWDhXk3l0Azj
wp+7nflX4a/7MJiPyWHxCLAn2XtejVNp/GRPXvJOzSNQv2FX0+wr9DKw63D/LxckHNzcRqUdml3C
22B4hw+f3dNNzgh7jnzFiwzu/NoyfO3khOe8axSG6TNYUjswL40Mt7HCmyyqjprS7MfRCCioNssC
lWm1cuNoBbMH2aHsuq/ZrcHrk7MMHbV9Pd50SXj9qWVVVjzhF9EFgzWCOP1sy6A3m2bl9CAF6zgP
Nqa7cS+pD2YGUJmxjz3m2pG3eKBT82Sv5mYIhKoHqjoMgBLgDs8Vp4+mfgEkNA3aLyAM9CdOd8bn
MjFX1ZyFOc2B7pNA5ltv7+SbVOElVUwNM0oq7ORqvwzJY0aedEPCXbPlR50uTHhHo7YEgsqGN9iU
kVOg6ZWlsvCR/8pLDX1bhXDFo7jrB62EK7U+YFLrodtluxUj39HznvvKgSTvMylv8oRLHqlDaJEQ
usEDEl5c6V5sD70ZdlC+vCsWOd0/4brnFkVtA62iQfJX8onfd961pX2LDsXhnzAVbtXOAaF8W5xw
3V/fa90AoGUM+HjxOGCV371q/bRH9eZdxuxNmnCVCYmXMUuggL3XV075CBy1a/k6n/fCqcH+9W4K
13oBpqW2FXinvOPORCwZ+RliSRM4YvTcBYokebIZSZ7spugB1dRgbd1CVQbQT7Eiuw2LeUfqxOmm
Do1JzOkSyy16sJlnjRtblVNReH+T+o5g4/RnCNbFnNdyqQuusd1tZ90WmJUnq99KTImYEdTmrJzU
HCHZOuzY2ju1CgL6RuK1bBoTlBS5T4TuCzH9YOq9UXcKUvVdDtjYjSYl09/0iv4WoIm5hn7JVEBH
oY/2C09DGSBE5tNn+Hza+ijvYLm+HoCJz60+kvRlShiMI4t2tRkosh7F7WfsZD2Cge+qpipGHirZ
lvtKhIdHTDX84tA6GBz/YL+n3gbEN5APgMQCsSber7TM7aXV06CMoca31ej2iUSXN/fsTQQV0kHD
aqV2MuMKD13+pIfxyyodjr2pyycihGOZlsiuQG+RBkXk0E511BHCZGxosnUIRxO3jabWMQI+ZoOu
FwOkX95jW09WIby8cdmZa2tyHjSPdxcn/jLB0FEn3ucfih+ylgnZcvjfTzxfDMRsGUH3aFDoR3O8
STPJUyH7Pj+zk+9b2twNHeCJQTHcFtahjA7Xt0v2feGdBSl528UVQ75HuZvofmn+5e8X3tVqLWlR
mIiFJ039Us/GoQ0X7/oS+E+88INODlx4TOOSaaHRmGkAaFAfejlSSv03ueJuG5UTOcIl72JkgNEc
iZBbg2dcwiPJXIyp/Q+HUrlrg+vLesVPXlmXCA1rJzvT0diUBJh9mLdH3nt432dDrNzFWmcVTjLO
yn2Rm9aRxqz4oHSs+mDOI0OTFYI/N+6HjDh10jaYZVhaXe9ka758MEIzd+2hMqN7FZPWS3cBMMdb
+ql4XjExK4imbsLsqiKt9zmJiNOXY/QU5xNI3mllFJiE2TCyXzT0Au6R85p+UPShfNDDFfQxBcai
FQYyeyOGD867yAYkzFEWbrQiawmSXq1+GZji/YOk7Rws46JaXqN29Y+kb4lbVUrzHQP90IGXWONj
Z+domTfWAnNMVe5A00m9a2IDyJChCFGoLpQiUQGyyVCMk2z9hUYBaAaAGTrPASO6eG8rEpLZpn2E
+Y917DX92nl1ZiCWblnzfF3Uhladyrp4erV5NMu+nBR/OA5+f+AJCRUTIQ2Xk7vIHMHLq3IuTLDw
o9YNCixwhKgEVeUO3XuxC0LKcpBAQV8JMM5191yQYOUNbV1jtLtHAYmdHkR9CqZExc68j3azazvT
rfVBc81bFLiksd2G73kuWrD/QzYuWrbg8EBPyoPJea/oe9P7T4YHtoF9lTXkvgKHLlaL4pCJrCLw
RaI/syQ2WxHihj7BcAzM37ajxfhuaC1K9pqeKrcVGY07ZWmxBfViqNVh0Gi6Z3GyfjP73vpehNlA
XFyUqfKVUNf/KhazjO/VrNFMt9WIfp+OQC/drZadEyeNu2xvzzB4JTGNW3NIVcPJMsJWJ7eK/ks2
atPqTsbAfqKvVVsPcIToLpsVJCsapJ16b5zK7HPJwvVeJelC3Xxa09mJUysq4TGV5FguibXuelTE
El+b6yVz60yPwOm4JEPhAPu/fp7BjFi5JdBwDO2JRodRpnactC5gwMZfZRLb1ItLOntJ1MV/FSo8
8LrT89AB1KUwXYCGFHRqqjrCxzyZfmnqXKr+OitxgaRKa49A2UzxoxZa9EsWlarihJ2hmk6tdzQM
liHuX8ZZTVE8MIflpUSfPfQszslnksT0eRl6Nu80q50euqEG491o0UNVYmqFR8zSCHDl8sEb0yR8
UOwutZCEi8yfSFBMqYuxn2kSENYnndcUfXesVzMBX29IS0+z+k7x8iXtZkcNK12WdLp8jKG6zEaa
EI2QmGQkPPZTi6YBQ9FCf6pu1vlhkaF0N4wNaDQAagWwmZkguxVeY73uSZTbQIP3wRoAF7nr98sD
74MsgtCX5T75rz2/FefChHe5iCdzmEKUElozdejvkb9DsyRlfLlj5zKEN9muFPDuKHiTaXlvab5F
JUmW7TVgqhRvFNOoSMVWRuuapfaCDQu/xb1blC+hrLdhewlvIgQPzLBKGk+YRhQorHkc6vluUr7+
8RvDd+lNhHjsrOmystOh1s98ViTHGKuH7KD5wOgHMgzs/1CyN2nCuSdTEVFlWVFhuY0fgc+7x+Pd
eK8jQKpg2peygQz811/q2Zs8QQfyue8NOkNepX8g9ldVv6/qj4vikrZwr2+kRBtEAKnZh90wd1MS
mBSGojmaau9msllOMiHCGz13VkUqeH7BMn3rf1XsySr968u49ALO1EGcLlGr6tA2OkmCZrWam8EM
Ww8T4OC/lWZ7h/8NJZ6sRMNFKL2paBrrKsQAkX6smkMqQ5m9worONQB2E/wnIMmkOmgNhS0DHLdA
zxFTfCX6XmJ4U1T5vd16QCqr3UGfb237W6boEmW43MVzoYKL046ZWVSjAqF5oE+gGzUBWTYwZYJI
jutSIU4dGvD4Qv9PQsAppuAk6uEhJuVjOTaOlTDXmP6lyytc2pyQZcIgFcVv0meDHrXippWxU4lq
wBlqCLrewOYEkDelggh9CLU4nVTNJ61Xm3dGL0m5X3h+ogDBEKDdd6ijuVX98KW+5RjQ2Mvc4eeA
NG6PqV4yQ8c/d6p1gjgxPlv7spyyTNX9EZS6xj4DdIWnpkPJ8V+gGUQ5gnaX64ghUbWm++FveodQ
C+lbzoW+zj6ft9Xv0LMh61znPvLl0kC0jGQjSuVi7+VSKE3Waq3m81Yb6lY7/WsxgaKN0+kugNSW
0oz4/5F2XTty40r0iwRIFEVJrwqdpic7vwj2rq2cs77+Ho7vejQcbdOeBQz4YYAuFVksFiucIxr5
TyWfJXLjWRl5Y5eZ1uQF8dX97GqQGTfvSXjSHxqf6xgxNyq+hZ40U71plECZBxWIDiYLsQCFLva0
H/rC8rXHzlOoz4OidJ9/sh7bEtnxwlevZMyOry5I6KrrqLJRDdNlGKIW7LSpzEnr59mCrvkHfh1z
jm99X4N7rpKaz8bCIt7DuLaO2UaCppiXC2tFKY16I7Z8tOAStmOIxcJaEoVtycDbB/0vkAIiBUGG
aZihoQNfxreGs5J+N1Cl6b9fvrM29kkH4CLaMUFaa1FxsmYp+6khMdQoCuswEe2qwbvjsgjRofNt
WYsQTLCqkyQ31cD00/Yc03eV1ni5fmYZk1wc26v1rIqwWmOkWUEZKKbfmO/Nfh9q36vMv6yKTARX
dXWa9CxCDGHBwlJybXfUraLrJlG9y0I27Xi9YMLFFMdN3hY69gTQW+UHXlZKUDZoQ1QgwUIohaYU
47yf+2PqYIPgRK9PJbyVUlXcKzMdMG8OAlzSfk/+wpiz0wIW9U+BpEVBws2+sGLpqhF6hcXfmnVo
hsWxZSWd7R16VoZ74JUyZTNFndEOhg9Qpr76MsRuEHy6vD8yEYI9D7oWLYoSWn5f8yEglXwn9A+j
BnGl+CestMiHkpZ22cJ7BqlH7MJdssWdYlNyMl+lk57kYC5MVZmhcxjkl3JK4PmOll5ZPsm8Hj0C
AFjjtOOAzz92p7b1l8ahtqPc82GZ8I/pOgTpYtjfWUbWTHmOvarU0Gsmo3GCWqUe6/rMW/LmixGF
pqSEuunvnjUW+wmzKmhZEsEZ6daeKvtUdng3jWP1+4KN63OjJQCiAIlX8KUPziMAD4gs7t90qL9k
AG7n5a6ZpYJhZu7ogtQ60TzaN6NWOS3BIEhi/+FD/eUeoQj3UpZGGk6JZpr+aCDRbIMxO1d907Qk
Bi9TSTD4blasfuxx0+U4U/2VkX0f6Oc8laRPNz3dauEE991MhIYgvMfJXQ4setcXPjL1jpEeUikX
xUakpyOr9P+ThaH6l+tW1uY8V7Vl+BqaSP5JP1c+c+gu8UOv/o/bJLwBwlHPozK3cccaqC9SMCKj
VNoUMn/BQ2Ihfn2hleAvlKE0rSYuDMSvP+cDEDueB8BiVXvrTwfFBcsTZ17Sem7qssZJHYsP1lc9
LL2x8qrqy2Vnvn3ZcmxXPHFN3aDCRi2lNlaBgpWzD9n5J8ik8VD549lwMcwhu9q33cOzNGGfmq6w
md6Uht94PBiv3cAL9w6eUvyFY3upU0kkbvu7Z4HCjuX9UHdZDX80qXekug8q/7+tn9iSUi4LGA0t
CEjO1p4TPFle1jjGnu3mQ7InkhMsUUeE0S6DRssXLq0vvrP8c/OnGFw/je7XcoltJ3PVL4VGc8uP
dJCdlN+AZPuWmP7Z3sSA21aLxcwMaDAomPreF+Te7CR7/qrpStSCr+IqfMBAzcDiGN6U0xW2++kw
hU6/U3ccanDQJU5BtiWC6wYzot2GLfd0ceFkwV0q6yrcFGCZQMgFtpwJeDRBm8y2o2Ax0MdluTU7
F4PEprZdgK1RDBmA5OYVic8SFUkYTBY8zYmPCdd7cjfe8TSuiie5+qcd5k+bs5ImuACqjlZLARfh
1z4DsnDmBcflgWccyl1/eNO9sBImrF1cz2Od5grzu+oaBanePklH8zev7mcRryZP5kYnbQE/bVuL
29c7I0Z18iuTBSIyMUK2JsaDn8UdxCA2diKlu9ab6muuUKeTQn1tn5+VSkIQF/ZJj4ogDELn44M/
oWpI7fHnlxz/UWZ+Ipd4T1sgMpa4gX5OqWe7eB+fMe7vNUiuyWqqm4dppZrgGsgypszi1qfSCmDK
mXUbZJEkGNmWQTHGy+tqJhM8gp0VswqIBhNOeq+gp1o/SO6czeDKfhYgxHF1Y9RJtkAAu1ZPPxM9
1EuxZpy6BeVP97K8bdN7FieECENk9GGXIN7ujL9YfTWgQDHWbp1K8qyyZRMcA7DrtbmoIWbsTBSU
76kiEbAZfKyWTXAGaR/3U7pg71GKdRrFS+oMYOD/TYiYvVWVFOByDfaGJCd08GfJIe0k+/Ev5/PX
hoioS7NSoee9xfns8uBzo6a3oFRwWNN/wkadGEBq9KG/InkILWl5Tpo3pHGBL/osX/APWjDqQW8l
eDZfJ2feRB0BBie7Mq5/jxZNYhgmPw6r63xh06QpDEtaBddd8aGQdbxzw3oV1a/UEXxCW5YGxzwx
/XBRvSU9D/oXov1o21ulugnid5cP07YRYpQP+KCUszi/VCZTFAx0AH7dz6bS64Z9X/WHSDckQcm/
ONVnMYJOSmNGS1IFhs++zG6HJn7rrt0tbvsU1sv6Yrc36FmY4PAWtBlpI7CafGr3nonejmb89t9W
TfB4Ck3KuKQYrSvH1ESHmvlxGvTBIcPy4bIgmSqCrxv7nqJxDQ+UoO+crEJJtpRRjW6JANQxgEKp
ht4ecYoUxVGL6mFk+OqUG1d1whTVs+eR5fvLqmxZ2lqOcErzbJpYDY5OPyOhU1LNsYPHTFYckykj
mHM4Z0DpnBLDn0K93c/qlIIzofnjsTMeNK514Z+xcgHRlCB3W0MMf3hzdLHhqrriQ+u8xcSUVf5l
Sgn2HCSL0tIJF0XffjOmxOn7x8tbIxMgmHMwaWWsYAzfH1Vlb9npqUPD5GURW+U9oJVhPBDQzYBv
FnObWaYkTU4BoWl2Luc5rmsn3Xf+7FWRO+MphJKQu0j0+hehyJGAJBx4aSKl3Nhhm5o0ZH5EnOgu
vFqOtVu6zQEjL8QJPhGn2ctmvbaiE9BH/RIphA3mONhVHUDkqL7TjdZh2Y0V9V5oyZ5JW8kfE7Oq
lHGI71eEDmBiCXV9oRQ2GOx58ZL+3e8GxMTRqZUN/W/VnMG2gw0EGCVQ80UnkaMLH2h20AqD5vot
p6xB86ybRG5+Vncoll7JUjOby7gSKHiLOSuaOGtjMIljxNy4boAxj6bwvpXEDltOaa2X4C9aAgDP
KMC9VGT2+7lqfWWw/6rsyLts/TIxgr9oib2oemRQf1ICA42TgRFlDta0J66mTwM7Xha3ed2u1RI8
RtssalISHLbpacwr3+eJX/7FQTw4eXRLJC8A2WYJ/kNZUC8lcWj4dn2gi0v1mwjtFfpbiklrrYTL
0BzMsutGaGX1XqdmblT6xTRIHJVsq4TzOxoNi0du6TEw86tOR6enfWya/3yixOjfVkZMiEMZ9r7z
fg7vDI52M51G73eetfznxKBytXZicSec0dcLxEZs0bTLlrPV2j5Dvy0m94drtWqcbJbCU/Cz81ok
4Gt5R6EKnMCXl2SjTqZd1iP1R5fTwwFnZWedzf9fkqEnQ0ziu39BnPjSoY3WxTSKDR8975+s7oti
d4NbjfMuHXNvUBYZQ8q/HLJf+onPnmayojIODPA9F06NurCGxm9ybCJQXGd+uJMBy/2LD36WJ7jE
YInrJkfvJg61tuseEy/yOqfE68pNnOQ+cCeJb3xFVMWjHBCk/LOB4kMH0wp6kiUN8+l9/WEgDsAk
Cy/x4vfMM4FdwXb5LabaRq9xur2se2TbXp9lCx6TVCwjY2lRf46r/gHTWsG3Kas1+7q2bRCNDIOW
nLtoIFdWVlnpWU/a7v6yE912BM9fIPhQU7GHDPzEiFeDaxZ/UwfUXiWZGZmSgt9E/tOstLFlaK3C
3Mkp3WsnulNBP3NZk63wbr2Pgt+0B4DEhDVcTd0gAXAKZMMdspUSXGYL5skxm1XqB1N8VVsfJ3N6
36qyNLpMC8GdkHCI0Ma0oFbTz8YVrtP6KreJJF0i2RExe6q0LYmMmkdvwXTbtGhbaSYUphW/W7q/
ujS7GsLcDao/5goVjpoYXzXdYCeRmkCuC8ib6cwBCWLXnpF27ICLKYuuJL7SElxJy5ooB+yD4Sdt
Pe7LMAVdeVt0DjWX2tOmSHFymzbOZTOUObBXmVU0gPd2MPCIdfL4yCIH3qo95rRHXm3LJadrMy+1
sntL8CGRBTDOMsaiBtd82H06xGfA1DhPeHOSqIGb+IXLR2ygj420CqJSMfxYHe+6ZPq6NMCanswz
raMzcBg+Ml2Kwcs36ZJMwXuUVbUwe4F682nyntqSdsOBOoOPZuCDJauTSG7zV3QlvV1kKX+/oQ0F
qGn1PnfVuwGIMj+x6NSHy8ay5VOeqvXoldQsOMKXwYNdooY+kMrw08XvSe0MpR+mny7L2No0ZDw4
jjFaFNE18VKGtgSxZhYVnqQEl9scngMtvi3ayE2qonZB/PHZCg3ZYPBm2LCWKnjLzsS04NSizUY5
cJpzTqOYuqx3Zu+3xhS23OZanOA2WTn2ZMqQqqr93kcDL+h5u0O85zsHsJfHYi+rD27unAZeS6IC
WB4EHS9XdZjYpIF+UvcX41CoXymmoEIZEM+rVnjuL62VEMGBRcuUL1kFIT2IeTEfRSsYPo3RNP6u
Zu9t46pHfzzt/75sMJseZS2WH5JV3kdDe1aijvBgHUeNwRTZcb7tdz87WmU+etM6VyoK3isc4skq
W8Szgbb0ijtrY/cYKXXZOnnOcpCfKczMHMyl5Y9GEpiS9MLmLiIfzGwbKLCIgl5qapXmkuC+xdmg
TDmimUVHuTKKjH0C/OFe4j03zwSQ1zmWuM75YsTtVMLKGiJGfFtzNM7/zb01eWdpKPKVXuTLkjRb
h2ItT9hHo2MsHGpL85PZ9II82NeAtrhsK1tX7FqEsH15vOhgNjSIn6bjrgZmeHEosu+ZobrUloiS
acP3cmWVJNeYUhtYPTKfZuTSpGOuWzcN8GExs4f6ofaKn7oYunFsQKXuV96ym8EzUPLk3eDy1E9a
OLJRgE3bQ5IJSS1woOK59lIfJauR7TJ73U+TyRrdCZNp50pJx8wftFCX+pJt7Z7FCQ6ZsFyJh2TW
Ub78OTYW74MDuqjQZKlImyxlugnuOM1nLTHqCSAdoRPGN+ZXpktO7mbSE4xv/ywfVV8un9WGcxrF
uNbwLp12i0e/picFUw3hO7NxFv93tNo8wMgN/uMuxPZ7UkdZV2hwVpVXzk8tq7wG13IYyt/pkd5c
xZU4IfSps4FmzGh0zNj4qu2G7SmUhlcyGYIVxoYGerEYGZOodwHpw9twSzfnJKHMy5z4XXeTeoVr
HC+7Df7lYlC3XkjBGFVTacYqx1uqUQHjyT4hEPJVELZJsXA2r5fVEgqGGOQdIX2EAIuXMDheEvHr
veJ2s0cBMMyNv0CPsXrI3OpPGQKfLu9n0SLMYr8Qc9Qsxt+LVfujVXr6UOjl/JgGw/Lx8nK+wrcT
ZYk3SxN3BgRSH2Py7YxJeeJrTv6+O4A7+sHSHNDqAIIglkIQSKxHrKvO8RR3dgO5YXrskk9K6Lbj
G3qnV6ZChBsmLOypiotW9zPz7xAABOXwhntlLYDruLpX0tgkQfxki+HXcHycI0eyOVsljLUA4RhH
SA6SKsU40rDL7vo9KC6OxQ2iYACCy9riZB6KCMe5jPGamID7ihf2wF9LDgivfNM39wVKT/Xhsmbb
u48rUwO1H/iThegJyQKjTIYA4amdL3sWzJVrNuC/s2koS4vIRIkGDhCEMgJVlV+rXxTtvW1Vjon3
0mV9tu8UjhH/f4WEgClu2zgfB4QY6omTlffhMbqln7vQGXe6SxyCLuf2qpYdXv6rr53hs1TBwvM5
7AM90nS0YkV35q7eW8j7u/2OM/+CvfSd9rdETb5YlwQKFq8TO9O7EvsWBz5yLz4v7VqeUqNZE3U1
XxbobAVuKIX+WlXB/pVMy6ZZI8QPtfvadmNd9tiUCRCMXo3jyTb1EHUgel7C64xIPMRmSgeoAUDA
BwUPXmTCLZLlmGacFGCORcfmzHeIx07m9eBrfnTCm/bh8gZtGvuzOPHmSOlo1uaYU58O4ZF0fxOD
3WVU1q0ikyKcXiWySqusIaUADc6S7CJSOrM0vti0tZUu/O8r71r1iVJrevzskHg+rDhwh4SRdUku
bNMQAOhv2ZRpDONFL4VNZd1GZgzDLqN8v6AoEtKvl7fmFcbp002LgTUGWknML4rv/mXMrJBGFfEN
kJJxJ5Hs6OcWKCwn/kwAUuddpTiyGgU/IeKBBWcAcJR1mOGrGlMwzvOooPPR15Ti3CxXSzs8pv2n
WAoZu2UTK0GvqkutvWCuu8QLFciBQIvTQZsbywouW/6Oc80CugQjs6+GH4IEbFcxpqCRq+H4lamf
fkdT5VM4Vt6GOxlyyZZRrMUJsWaqj4jEUL3zA/tOAfHC8F5iElsmvhYgeAc2oBV9LHBr0H13zHbK
Q7hH1xcqnJy1JlOcy+K2t+jX6omjDwUz07EP8EqlSj2f6qLMvDQaMm8EiZf7FlG/8hUibYoVweiy
EStX5SDl+D4ultvKDtT27jzLEC6HWYuzfK5bglzTwYyPWfqWjO4qQyGO2hRNmDd9PRN/vufAusUu
8Kqr6GPn8+EX405Whdrenmd9BGubxqLsSm4MqeIX7JTgAi8kEfFmkLdWSTC4JYRHnVPsS/2UpNYP
wVG/aT0QeIO7hDxcNgLJBon2xoKUti03gqk9mvmVIgPClv2+cA11NuCmurYmmLiqdsU4HK1G+292
bAg2RvWuQBIm0DDY6ozsnE1eQiVOTaaFEIKQwlZs0i6wsgAEdg1ohqY/BY/kN89q1w3BssJ6CPok
gBbgf32H/pD3o00kY0L8K1/fM7+MV0Q+1RYbKQ4ge/gx+9S3H2Llh0k/p/b3NJG1Cm3faL8kiQCo
UdWpSdDyG80Y/JnsiHXdJR/H5v6y8cqOChOsK51Kw9K4Rp1HT9VdfJV4YFBEWZ8Mv1HOlxx+JgQ7
SpfYvPWJ4EH0aCef6hghry/RiH/xhT0SGZkqmoxtjqElPzsjyYox/dI1bpCwPgBQ+A3vO9zFnCUJ
aHgYVHwZTuWAfOwNEzAefXE1KKXDFG/pjxJ9Nm/PlRB+stYBIp3tTDMgpNuZt3wOCgm1wtUxyqce
2AORXAebdofQjQJP2KLgd3kpjZSNnmOGA+BiKShJtDP7OnWxE1WyR79MjmAJFhK4ZjHCqynaj0R9
SOIjix/mSXITbHqdlTbCBsUxkPKaCdqEywHDffGwf9PmPC+XsDldYgFSs4EAsMAptwBoQAOm6S9o
30CwG+9kBYtN/7PSh5+vlS1EaD3os5IHHBA3Xdkqklk3U743Qomj2zyoK0HCjZC0fKIYBFN+SFXP
ZNdRvvhGubu8ek/vtFdHVcNUCEiuCdhGxXua6lGISXZEnkPYF0etnfDSajCIebeE+mSBObYgP9LG
YO9zWjuRrR8MSzf9olOsR61ukTu37KLAXDWqZI3L0r5AvJzVce3SYqkr3zbC4ipLhnE4DE0Ob3P5
+/nnvfx8FCAokAuphpoI6ORf7kZmtwW1WAhPc+Sz5GAP2/MquMzLbLyuX8oRNkONSGKikKQhP6Y8
jtkJAne2r+/j5hr0N79Rndi4FV5KFG5rO2djMUSj6quz3mWegnbm8awZWtd7yZChktXobaXvM6YM
qZsCAzd3UvBS3o2YvdedrOuSwTXKPM+cyysunmfwZoAdnKKoQYB8pumCd+r7qSdpaw6eosdOaX0d
ZW7pVUVZlCD4pSEjTQEauskbWXyrxwnH3d2VKUDugygPPWYXTjHqV8usfsoDGfKH6BRF4YK7Kudm
jDMtRvhV5ocZfboBBqig6RxK8gCv8uGiJMFvlVOH3IZaArD0Q3vqZwd3Pzhmwu+c/y55mnJ0uGHJ
ZvZk+yecGDPVynbIsbp9GT1QWiP130lbasUL80k3A0wImobeJYBPvTyWYC/MY3tmg5ccm+PPFG8D
wCllX9zLGSY3NTKQWjAB6/e6zSFS467VrGTyBrrc5shzTKiXS6z+lQP4qdGzEMEo+2YYqzDWR48X
aX723I93T/UZJK0zd7y/fMq25QFABMMtVOUQVC9XULHi0QL29OBxrLcUbFvsc3CO0eLPEWf6j7XM
7nlkvnakT/qt5AkOTh9iTYuTaPImNFTYAVq650fTuAer/K5MzhibuKzf5p6txAneDaCwtd2PIZrP
JgJIfvI+W0ZNsmebR9nESC9BBwyQtYWrrWqNiEQRGbyx1p2+6/1gZCdLG3fzJGOx47vxavXAvW4C
1I0Ba1BQp1OVgqBHY/SCEQ177V9G8zD8OWnG0x6tpAivq2UOqoyOvM1X2an5XnlcvAjBDvOm5pu6
AzKoFJZjcwlXEoUlTDJ1omHLvSFQ/1I3WxpMTCxuXUmi+E1zsNChRBHLA6dOsPYQqOthH+IIJ6z+
W8uMvdplsi747T16liFY+KizpmRpNnpoqvQX/bs2hadC5vm2FQF7r4qjC1JGwfGVdTyauhKNnmVw
ujVtPusLGfzLh0cMQX/awbMQ/hGrENRIzRws8f2IXTlNxiHFBF+gTk4ffU67H5dFbS4acsgIoVFZ
QIHkpSg9KIeK9TinutKDo2OK7uLGuDGzPJYc1i1BOqIJaoD3FiMKgm1XpIDvDXBYA/Wzph9C+9YK
vMu6bLm4tQjBmFtlqgsA+w9eXN4t7NoIZiclOEA0dDrDi3TJM25TI07hC2BtwK6JdyBe9URtAdzt
GRlqcoFxZqgMq+N8vKzV1hHVV2IEYyBaUeRLFSJbAKD0dmBeGifuNFSeKoNu2lQIPUAMHS2Yexan
SLKkbEsVwGSeqdLrqtS8QKGgIf5TDiVu3TqlKsP/DJl34QgtOakqs0UCLLXv1MVn1jUJ95fXbOsA
YS4QiJgYh9Et8YWdhFURMXTueVaYL+/poN2bBZB0VSuvTyro4882wH0l+/SqKvNTr2ehQgRhGdoA
GHwb5veBnGafueEJlwWgyY5Pz1SX8yTK3i2bxrFSVFhLTE2UVsiKCXQbqa8bfyf0E1kmJ20+X17Q
Lbe3XlDBCLtEq6w8wZ7puXEOMvpg1ZPk9G7uGdPAn2oA3hPn+KUnGqwmCdIAIWVd3HXNPiy+B6mv
tZmTGh/eoMxKkqDMUJCmjxP4vEj5MhjndpFN4G4dJEBKmoziH3vV0blwqLWZ6AhYFfB32Z+b7DHs
Hi8rsfmKWgsRzG2x1TkO0MLkARb/Zpnij+hiZU48q6lbN0vl1UhhB6QmrsJmt9HTjxL5m0qiJVVn
QF/WqTjwCygf+MSpGr2eFYd26LzU6JzByq+tJirdONSOcdj9YO21BXTpeqmvzKqxnG6yD52O2aas
lLy3ZN8jXDCG2elqUEezNxLlqgujY5tYDp5fkntse91Xegu3jJItVp/G+eBFx5/Ns8ve3g97+bNn
8wGJ4eZ/VljMTwdTlDOT26nJKU+M2+FM/Pw+fu8Uh/oc1a6yxzHx6MPljZWso5itTqK40yq9RqiL
Btp0+WQlrZuVkqThprNc6yZaL1WqxFC5lNSJjn3mlI7mFZiqCM+V6VXODUculvV5b6pmaYjdQJWp
Yrz6pYuxszxCQdgevZmZvQOGNac38kOVK98vL+ErdFF+FVCMUlBsnm4Z4hoqZdqX6WSOXs0r9IvX
OpkHfiX2AZhXyPyDltHel16Ib9iXkkh782G5li2s7Ixew9ZAlsPTHmdQ1XGIFla4Fbrw2uPyPtvL
HMH2oj7rKvjtOU47apRY1Hqe3CrfURI7evOXZEX51ogPsLVWwtbltt4EgPSGvWTWrjGaU2Q3i7Pk
+dlQ2ZGViZ8Y+nU6FBiB0K9BOo/aZ76rSOgBU9i7/DEyjfnfV+G5ORiJyeph9OyyPwH6S1+SU96+
SQjeGCh9YLKACG6GjEWhagbFQ6Mr9+N0WNrUNwPZJbKtyi8putDAHLfBoitL2yPrkd6QDyhN86nT
fXaVo1fziF6jk1I5s+wRtSnV5sPKKHyB5ZCHAqsFDDoM9CZGMHpV/L4hbqe9qxXJ8m1FE6gZAa6B
t1UAb+WlCHPGKehZ3XtNvw9CIKBkyC7W6C5bvCaT6cONTzRORqALoO3RGfOKAb5okxyUSHh5TtZh
ttkVyM/cP7e5lQixAl5PgdbVSKl43VIce6o4aVDfBaCk+G9ihGUryrQClXmMoIKkH4Pob7U1b0Pt
LVa3VkZwUUFVZ2Yy4xGtP6LdO9gbnBPan3sn+qDs853tRfvCleVFN6/TtVT9pUlUIVEnBcNuXvoj
QvsX8VQ/A7ZG6iY/MkBEmB4fLlIdeUZ2K0hneMLZ/ObBWRP8RZwXC/i4osEDcIoTpB9T5aGillPl
krj2Vesov3bWgviHrM4VkvnjGMYZcooaAgarccA94Ea78Jq8o7djDC5gcpB10W8etJVywlkOWzVf
IhV7GU5oQqQ3rI+9OJicmoKaLCslx0C2lEKQV3XAPLRaaJjO+g1JJr9TpyNwWI+2XUuOgkyU4IDn
fAotNRkHzwaSdRx9T4FJz8pDRz5ePnKbC2gwE+xZ6KG0xVjBXAZkF/F29OwJmOMAMa5Vl1hsp2n7
RpHEdjJZwsEritgYG4y3eXlp32rVcj83gVsu5RdQQ3qFIuvd2vSLPBLCVKemUl0w/Ib1TK/TYvAy
xdzbOQj0mOyafFVG4zZvGmDJRfP3E+j0S5uPllkZIpQfvadx7vAAukPfuA7fRQfgEPmyCHJLIxNH
DNUIcAO9SpGEU6yRYerxxk+X4iab1BIIs9Vfly2CW5Z4nayEiA2QihWkGZlxPWr55856p+agyRvu
6XyiFVrgjH0bSUbxtxcRnglGaAC1Ukxvz0ZKs5xaKH4EfnPGJIWvuEHhsEdQBnqA2TpeVnDr/kd9
8Zc44RRnWkuSyECeu9dzNwRCLw0cjG1cFrK5VSshwvmdNG1mrLUGr9WXm3wpd4GmSVzE1nFa6SFC
GJisQwW9MRD6MtWt69mJjFOtMldR7pJREtdvGoWFvAim9JBFFzPojR4HYaQhADanyPa6qLiPyxxj
S2HhT2aOyT2wMhrDIS9lyYzNdQQSFU4Yai1gyXh5wJTZsJNMR+mjth8141pX3pBGBXfgr98XfFLZ
hl1YtLA920bJvS3egTnvM/iW32AOGIBhgFFmNnh5BF+kR2aTTRHi6bD/Cr7r/E8nrbgfWv++cPcO
WRFGmQ5baGzbtWOnU2cvlHEfv5qKFqVwi1zd8M3Q2VE75aNH70ff3C2H6lB9+D2Oiq19XyskHNI6
NCZUvLDvSXlfofcKZJ2XD+im10HtifddIVdkiyxuBlKyRZ9CGe1WPXHCq+5QAxCeQ9mih/0NZxXF
Vt5GwvAsEN8c1pzWxVIhCMtRvamdesFgaKA1YCNVcnroFgJIDqt6vKzi5hquhAprWERmOAcFcppq
nHoTVV3pYNeWK12rJXg5kLhGeaVjDQs8fdPsEeykfv6nA9ZPVkfBK2XYGkpFYqVD03orDXrUxjU6
glT5ZINjQZs/Ij31YCWSu2hTIWQTAYVkIXUqzjbUYdpqHeEFqfoTWl6G5D7s3nD9ICmDUQawMaMn
SnAF+cBYRGt4HHP4SMevUTC4ZimJtDbVWMkQ3IGed6CtRqYQhMjX4+hX8TFs/MvGtX1+VjIEZzAr
LBrargcrPWZKeRdmcORsyGSXoedfmlfiqQAxKoEBUIQHFvAmxLJNOFCjUvsSCGrX0xk8r1eZwxzl
lAO7/bJe20v3LIgfqpWPY3aPdkgejKhogtCUxU3N8UqKpLR5NFfqCEZQkmlRZstAPTLrPy5RdqOo
b0kLrFdMtIG6wr1mMThrdT6QhRySWfaolWkhmEAXBmY3p+ngVfl10PqUyibc9a1dZ8hiojhsmxg3
erkZqt2rectydC7veUkr2Zk31RXGpfmQ3sn0RtmabW7+s7yn7Ptq8+No6MwqRpl46j7F4cGsPnQy
4FqZCCGgIVVPMMmEm9rWH4buMLHWzZN3l214c19WaghBTdzWGSie6OAZ5EPA3scyHIqtyBNJ7H+2
RSyW5caixjrB5WwrX3X7dlRPyV/90rlteX9Zka1XsIVKramjaIuHgWBgbTFHM0uRpyfIPanafaZ6
cfVFWWQ4v9ub8ixHuCkbhM0mCMYHr+zf1/rneMZb2HqLY+F8gjZqcwA7Eo98oZXDTAz45NYEwvPB
GL+EhqywsXlgVkKEQ1+gXt83c42dd9Ajq3xqndi3ffN6+pHecWIdWbvyZr4f74JfWgk7VAYAi+0K
pOxwD/j0A6+hAOIIiXJ0F8Zef0Ul8fqmRazkCTuFekelLAbktUHoDsSlCAbSYT82knqeTI7geUKt
4jhpqKF05nFkOytq3TZyBv0Ph2aeYptndcTEalxXmP6gweCFhrIPSHpshkry9Ni07ZUIweEkS6wH
yTygENSO35jaPE6JajqlIqtL/IspMEYNZmgIrLltrpynkXTxME3ogOKmUN+keMezY3zmGBPDteLJ
lm77NQLe3X/kcS+4koe52liLF4KM6v+rXMuBHo29DvoYZXfZD22v4bMo4eymqjHFkYJ2SWuad7N+
VVb5oSASk9sUAig0FCYIT9UKG5U1WdAjwYM4N8gcIzpPreWRWlpB3nQRKzHC5aDnYQsINP6yOpOT
dUpPuds58VE7/R4+xvY2reQJZlFlWlHVQMVDq2lyh9bWU3g0Tqivwj3I4pHNe2klSrAIax6HKqD8
FYznSF94bf9eiXeR2e1GWfgrEyVYRFFOeguQysHTSLVXp9nvgKLqIOyOnaqPD/rUSo7xdry9Uk5w
7f2wREEVm6Asq1wAk3H6Cxwwj1XXPydRZHTQMg0Fz24GUY9JOLztTPtrb4euPjgxzXZVcBPkkqtx
23WsdBO8uqabQ5F0vITVfLICwJwXHm88zUEg0PwYgAwm7z2VnTbBwUdLY5SZgSOtz3cLPSxB7ZDl
22W3IdszEYy5q40mJw2asqKjqezYqdhhKP/GDDgH9G/0027rhIFyxEqEN9K99IhmMQRhz9AUUw5f
++RbDaSVQPKy/BeVnmUIW5VUCvqXStxYtRJ+YU18BWhkvDGtxzlZdnGvHey58Ihi7xRizE48odG2
q2QjxpsBLgLDfxQVNi8EcVNb58ngzclprHZkkUQZkt8X4ScwGDUWS4piXTYOBUMRXG29IUENxn+T
gfxSRETfq/W6V5QW5ZeUg2kVu9JVXPKo73+P4V1iH0Rw/XGehLXKq2WB/ilqdLcYqGcpksGy7cMM
NAALwAYgoRMLjto0TjM6wvgsQ5S7xi4+gbW+AjWh6gGR9VbOKL8Zq60ECp5xyU1rbmx4D5Z/H8Nb
JUCdWt9ZMgqBTYe4EiOcrrIehgQlF/TvqIVXl66qfkhqrzeIUy7eZbvY3CgQuHOKc165Eu7MKVWj
xbSDFg+sXZ3sG23faW8JaVYihLsyKWyAFVUKysKgY8XM7v2YNh/UWnptbYUbwNPAI44ie6+KdCBK
Z9KgUlpAMe05Nm+0S6nXJgg4Fj/zx4PVuP8j7cqW68Z17RepSvPwKmlrD54dO4NfWI6TaJ5nff1d
TJ8by7R64xyn+iFd5SphgwQBEATWSqk0YGv1ViJFrzsaYWWxBpGLjSH6AhU31O2dE1IUn1tmtxYj
5GsJi00JvJgIWr1kPudMH5BHMSn6EQ+flmnuKfzCDaeEYjXgHTl9k2qJRoHRo1arLFSm9OFRsh7k
nsg/N/R5833BIipzQrsyb6Wq7OeU5R6YHoCsOrqjRXgIShG+f6vEvcSwnWpLuG1bzj6MH1WKbpj6
vuAPnKnTnKGYcNPWLxLlLh1+nT+dG98HlPAfk3YENzoAYUc1DTwsL3nxxdIbD+Hw8byITSe6liF4
AHvpi8waZoTZnQ3SF+0CPSMX4BYGZkcewKo/kqkAWgEtADpAnuB43u7JqOa1Iic4puMJgYG3loLE
4UfHOQ6qk3xB1Q22j+irOGGLJLWEldvL6EeF5sXpsaynIM+I8uGWwwa9GhCKFBkPfGIXVoTDqCQS
hADO0u2GW2bdVHbrmRjwZNSAyaZN4N6m645jKZZ4+Z1xy46lHnOPUpJ9SsPm1i4obLaN88nBlv+I
4D9hdWxaSxqWYkG3fWE/I8B6i+TXFdsPFVFEolQRTEFvnGyITahiGxdmcZmYPmHbPEUUa/lrRcTN
Z00b953e40aoBeoexSrQFzcX4218BaA555EjY80H5njS8X9GmuMFF8cy8Y5kO6hRiMlJt7BqsWfU
dfoTii6Hds/8+dbY/UME3V5Q7xabdr4SJ6g6GNOshQl86pgcOxTGJMvvGPmUuSnFRq6FCKvL7yi3
xriypr7gUvAUw07oogwK2X2pX/QbOeAQTOZ9QcER8hT73Sa+yhSDrOrE/VxLyFyT8UuEl7i5Cnrn
uQBgAbB7/brd95Rb39TSAQ2Wza82suiiZrmzWNHyCZf2V25eWuEVm6l3+k2XsZIh7Fdv4W4jR7D9
Vrqd2m+KdR9paMqLGpeVRBTcvEnh2fmPPkI+mXeLpRY9znMXAAhhlwTl6OkcpxQjv+V3h7hjb6+e
6cgYeTIMTXzuZlLHclXCDGS/HIbpMslOirQ/f7A3HRRAo/9fhOCgtMQMnXHA3JPSZcDmus3jMgjr
h5wkyNn0UCtBXNeVJ3SSolq6BbPtg1x1V4Xay0FfsNRjfZm5oayhnzJLC69gre02Bbq/dD2JXL3L
dLQyjdr1ksmgUrDngqjmbiwAMigAJCLcoBVXvF9JZRRF5RzP/iL/BIrDgPEPtb6bJGIrN/znGzFC
bmBo0SQNFjq0Cil3qxKlGRTBKyN2Han70muX5GjeVjbyRqKwszOMOKtCSNQ+db+9ZuSr4PVEDEK3
RHSirvdbR+ONPGGDWYuRw1qa8Qg7H5QXDkS+HJRrvT5yvEkQCO7OG+7G2XgjTjj1jpEvRaTDf2bO
XLsZeFHcalBaP8JxOS9pw3LfSBLPfJUV4CrNZ99mcmCAQqQsQ8I6KGW49awOhzyFvdFnGLVnY++q
QLK2n0F793dqCPUXretidIRPqIc780muypsionB8N1ZKdlZnXNyT0V5Ku4UzaZIn0NXKse6e12Fj
nd4IELaiKgtd7i1rQktOfInUDUV99IIvDtFRQukhbEdbVaMyGGgElHQgtDPd62XCpihFhM0oJN1o
2wLTkU55pbToRb5V2uBv1kqXhUENGV20iz7awExZrvThKraPDYUwy5f7XT7xZ78B/SKYrdaUmRnC
p4PnAgU9r5KfJ8fZpV/H/vP/rAxQADiTJlJBPm/8VhIyT21OFAMbL98VS1D0P7KaWK8NZd6IEG6I
qpaq4DGA8aookio9MKOKMbDl6H6MpdjXVZ2QtzXQ9kagGBKipZUXB7lE+Fnfc86l5gY54EWzg8ve
SXtwIZHgDRtm90YkN/yVnxmb2qwNrQIjEdramL3THMwzMEIx871VQAjaP0wTiECKOIfU9Hasjgn2
aqntQ2r4oXTEbc9bGiJyb5xSyEHbFy7uaBkX+/OcYrSZpvDh82jYW0V2vbQ5ocrmeqng1gASFgBD
RLKLZormfkiRWqrGRVfvcuc51D7i+lciBF/j1NGIV1h0r0397E3yaVJ1tzWezh+frQc9ADGiRoAx
fayZ2MA2prVZNh38zZio9xnYO4AF5RYlwC6KeQrSqPokSeVF0mo3IQOqwwystPO/YHMlNWwVcKI4
HqRg7JrEXwZmCYWw3vKK9q6RQWQdE+n5pkWshAjmrUVJp489hFT2fgKbgP75vBKblo2hdlmGFhYo
2d8eHzQ1FpWZw7KL8mFZLuvS2VX25ULSnG4NHqFr+1WQsFoWr4y3NVwDe0J2bDju+Dny2n2+r4Df
nR9r1ODwGEvPHW0njSvBwgrGChBlGgNO0PrE7jisobPrTvrNPxBqbEeBHG9cSN/oya1m5Y/UOJn1
uYdZllVy1HXOTIt6idu1rjJdM/VHT3H5bVvI68LyHV4J7IxIAygBr8fovyqUZKkaGfV9IUEBGlXD
phoK5cqpNfxYIspj28fIVjQTBWXjHYARoBkTKeVBatS1vaL9rBTg7AGz97ydb2qBwSHAwmGO9B32
TrNgojuUoAXu1pUHsk8HQHKE997UxLAtQ4VPwOVLWKllkhLZsFEZj4Au2KLnqRkBV/O/54tI3Xlj
MNCe9HdzdHgvyXRlwKuCVITekt1Nyp1SE4r8y8XnVYhgU6GF4ofqoHQ9BMMlBwbvDss1v2Z1mLUv
v3xga1YaCcsm1VIXxQ0iEluurOrQtC/nv7+5LavvC+Eot2bZlsxk9h1ZdUf7ksPr59Q9YVvInzu3
OENsd4oSWhpuVKXyzawurax105moiG6HvNeLvYhKqA8wjMTG/XcI0XihA78/99CoFT9oXkeiQW6e
mJUwITJ0ui6V2ojnzDK7WOSrMv7fbyTrO6jYT79wCJp46tA3pWn7SAVXjjN8JHiuVOAqrlyjXqex
ZKNM4Wfltzl6rKlJFGrT+d9X34+rtkrVXucp/FWj32jsukl2HzBeC3gwpmI4eEUQblVDOiTLnKAA
MKEZVGsehip1DfvreSGbScCrELGICmxh8IS1MF5VvkMKrbLSY7Kbogp+Xs62X3FAnKByDgU8xr5d
MDlF6pvkGAXJLvFE4SpuewUoCDe/jA7dIzVgtzUJDD7DV2nCwTdrZ7SmArmN+ZhdVuDTSnzrXrvu
TuoLh081jiQDLE9ihNsjZ1AEnhOK+wAtEAyC4XRGlQS/iV7h5tiCYUj/gT6z//RRNPtkTyzopgWu
BAqO2ran2JIYgr++B8YNADamC/Ce+32Bopjilf580G6NmJK6aS8rqcI2YjYeLcQapE4v8kn2Fl9x
k8C4hmwPNU9vHnjXbUD13G46pJVUYTsntCouLU90hro7Lml0wUB4SFkopZpw3uwaMAaGjmBkqF6Y
ufJJciMvxiSo1QKY1U0+c2xKTsTWU5IJ2xEHXrPFxEh3hUxfusAj5HXk1R6amC/b3xP5aUCZDrGa
Ipt8Ug1WzlooGoeAOzQfVaqZnRIgxI+eqVJt2UBVLNV9rSeuURE3QGKrxPtXKLNFdkB8hr6oZ8U4
zoCZcfD6U1HWTpwxS4giSx9lQ5/D7qKjfOowGJyewp19We1Y73K60Dgov1MPdlsAS2tPYgmepO+H
qikYQr2Ulq4jdzvNfKmj27mMgqkNHOuT2fiMUpXSVPAmLaCYMUWHcaBcASBQ7E5PekKEGn5I33tI
EANpDjBpMO7/NgIU8pJJmpzN/gzc/2G4to3EK9WL1JzdYbQ8jTLzbSN5lSds3lDGhprnBdbRAMRy
dTk1mEN0DklteOdd8ea9z3kVJGyYNFezvtgo3rNpWTyp7D4P+JcNtQuI8X1UJt8rQMhk9gdGOjlp
KYjSHFXX39EgGdlUyXaGBlIl+2awfTZ9AvxYYCwAH/t2XsMt61hLEg50og8YSB6goTF9coqDrf3Q
8vvzIrZ2ay1CsI55CNU0X+ADY6XwFfm2bBTXUh6WibhzbiYiyD5tw+DAle94nMIZ2vTlhCjde/JO
O+SetVP2y2n2p338oRrlSpro2vtUL1B9wcWwh68tq8sezNFKePzI2v1RSXTocdXZk87xhBYrvKm6
PsgN5yAV2ZUTUdPwmxeRtUKCKeBtWpZGGVkpx4luXYPz3lwBzSvov1NddFthZC1KMImk7/D6rwGB
xIif++ohDKlLFf+A6JHWAgQPoUh6W2YWAmFo+XmNZAY41Gh/Ve4iI+D90TR+xpYPXEsUXEWcoEwg
V6hFjOEceepodm5Ymgv4eeOjY6B5YjJcKR+JcEnZvCV49ylU0QKywFOAcZ6zy4a7zmUqeNmjQ7V3
kHact0eeBJ5bVyFJrCTWjkmEQgVLTnYYVA1wasYj2iWGOPTPi9p2G6+mL2SGkmSgFbxGwbksEtfO
vtR26mNAQCcvMJuCMAbAKUtwHRNrzqyxF52BosA3U2WfsBtDPZph7pnkq+Dm4q0ECXulQ0rsTKhZ
2AC9HkGOgqcJH42ybtZTB2zTra9ECftUL3ozmclv9OtTE33TjXuFcuubZ3glQtifSY3mBAAaKMHG
SAQVs7sMNY2461NqCIk7S5uq7k281ePR/jSBN3nQg2whztCGIuDKw81OBXAb3h8Fv2cxtFZkNfqs
EWb1+hA1RBKxocSb7wvOrmV1v+RjtfjgFctNd1aySna1Kmqe45G1j+dPzZYXfyNN8HxDWVqLNdbL
734txc/QJePqbnrkfGwaVSDbODpvhHHVV7USFEyrNGZ97zsKnGz7xUEVDsAX6HAYXEKvDY/+RpRw
eCap7SNWLh0Sdt7UB0xgCwjEgPc7qgA2y64sIoRQuyacIGY5hdZPQ+8XbN9JMaBoRrch2+so2xMO
kdyEqZMwpfel8Hu2ACbOIKq+lBrCCRp7tU50C72+Tn0sVK9Vf5AiCB3EwXYjBOIEy1LAsukY4wp/
tuZPYu8pCcKrOgPmqFbHxeIbUAIl0nCXe7nk9kFSoyDyXz4xUUIFt2DLmIgDcjO2pvOKS7bX/OiG
XWZu8qzeqIHhzQcq66ckCo5i0ufBMiMN0+jt5Tyd2BKcX0fitP4ura1Oa25VaeR0LaYz0W1R11/t
RfHryG1iimiHMLrfHQUrQbG8zNFQAhFNzj5Ny+xq6CiuyMvZ1iPg2iX8fp1ciVm6tnSKXMZ67W3L
40OL02HK3eVuDJy9jfznA71cbwQKPqEDNWiyhFLnN93oxsVzHt3Hy8v5TSK1ElwCa+QKUPVwCf9g
n2R+6dk+Z3AFnUkQBtTTJrVXgoNQrUVqNWa0aL9xzfFrNnkDhYrJPyEkjetlEyfeamcYVHWwW9Qz
OYpdCqYrPaD59IjjI867mUqd1SkDyVSDPgtZbw5mUXvnN2cjg3ujieATxkxFBtlZrd8ZDHc+L9KO
0+ICvMxdqEbMrbf1N7IEb5AVhdNGJTBwhsC8Y0/yXjVc/j4EwNx967hmuOPEKdGOKq5sVaneCObr
vDpWuVbmU9fKnZ+0yW7sxqdWzZ8V57vUSD/n6NoO071eJ99iLSEu8IQpik3Ypd10OZDgwBJWT3vF
Xh5krb6SMmt3fhMJN6gKmYQmFyAD6TFeHU7GzjaCrr1wlnrXUgRvlDqCt6gBP2xVQEj1JbTSjulx
zEMPpFXnldm6AL7ZLcFdYMbFGqcC2aul/J7ylHYsCNHLCqgE4IzbxAGgzpjgLabJqkJw5vV+1RzA
r1SYRIgi1kx8cQ3HaOoZkJ/QLfu9Zp9t9SfIXahUklBCfHGtJrNO7DrugM6Wfu6O+ckKXR7ZERif
eZoc+sYPYpf4YT3jAjXBcURNo1lLM/a+etdcLn7h50/DoXN7P/7Rfwp9ar6e0lDwHeDD6tPQwBFu
q1tVuZyo9hFqm7j8lYuISr1C2Kh7Pw+vlPKQAT9x+t+vfmu7FhFWGVox5jpUcbUAOi2LDgU6AZGM
nd8XSg/BFbRLZ8WKDo+DXnDkRIxhypw6oNReCG5g6TAVJLXIUkLlVBw1P94Nh/FbtcP8m3HnoH0y
9luiSkPlEJrgFBIniarUAfj5ctP/4rPfkd8c5E/GPr7lz4cfgDB5s1eCV8hA+ZoPFhJXFh+7/nZJ
Dx3VeU6soi6/tThpZE5kFnAM0/IlB0lL+vBXliDO81XMUHq95FlXfLLj/ZKdSvvbeRHUrohteWEf
tcvioBDQ+DNQ7TI/KVxbch2vBTJkt2c2WaMmRQqOILTDQupsbuB7E3NA9b476A8DyoMKkGz0+4Zw
30R+pPNdXPmFZpilpQCfuV8DvLrR7yfbLR39UlkOvU2I2lYN6JoWWFJBJCD2vOYmkJqiCvP40gFd
FP8Y+eBmlssfV8sg/fShTHklUDhUcxED6Lnq0fXc1e4ogdRD3Rc1NTrAv/IuUqykCGfJlOeiZcqC
ukNbuak5ull2t6hHq7we59ANMRdx3iq5izsjTzxYzQystdF0Wj+Vr3qgm/fsJWNfQCxF7Nemq33V
SzxgmhwrI+P1FFNH7aZ+wTi/m2d355WhhAhhVk7kfsLzEOJS9zyou6J8KdL9eRGbjmilh3CimBU1
oV5CD225jLtjWhHxgtoP4QiVqTo0iYL63Tzkbrg8KA6ITZLRNbqPZNsrRfhars4qG5M5KxvU7ro6
8bLu0lRfKAIVaq24risRVrWgc1NCDLfsm37yNPXh/F5QayWEVlWOqizrAOG4gPmTSdfzcFUumj9S
D/eUHsLJj/NFDwsV2VuTFmhHeLFSAhPmdxfp+1MIFlgsiAMiSWEz2lSPAN2KhA0jcNKOzw4796av
Km7xGWNwuPZXPi9z0bBW2/VicHH/v2RhjxxJz3XGYM+sbrwiY95sl246ndLxohkPiX1tgiJ7XBp3
KKgy0fbdBfOiNp5eLOMdmV1tdnLWl7ghTQGHZYqC7mBiltJVvDoo9olEJP6b22gAH5EP+YKqUXCt
iVlqS9HNnW8CZ6q4cShyy03X/fp9sRA6Rui5z/QGxDbq7Mth7DayelKHJFCWbpeboYve3494i5VI
oTJa1fWUJRMCrpz/kJqryBk88EzXjEgoufm9M8+VGMGvOkwBe2yMoGQv+cnsjGAoML+fRIQ2xAb9
DvkrfzH0g5bEDAs4qM1ucVpQUlCsCpQI/veVCLTaOiMMEWGo/FyOR9t5PO+SKBvgK7n6vsFUey41
u/OLKV5ABCnPxmE0UumnmXWF7oFFsfQXaPl5mnqqfkztknCUo2HMowR5rG9Oklua15jd96LlI/Fv
ZQqCzzVUO+1j0wEOI/uizEcS6nHTp6++L/haw7F6UxmwgKVZXuBVNgDO8F0ehvtMTvzze/Uv/ueP
Q1AEhxAPqj3qKRwCqNrGxjVP4z7cOZ6SHFSOhPKxWuurbmIhFJQhal8kM66C3aVU7cbo3o6Cv9NJ
rILWjhTZSYx6kHyKW5eXCzt3DBTMrv+exKEqDYTNiWPpmTSoUhshxGty7SXyd2BO+0r/cF4pSoiQ
c/V2rs2qgnXr7EeruBskVN9BOvd3QgTPYNfJoA0ynI+ptbuk/m42s6cnFLM3N6kznlSscYYKiBzY
jDMqaS+O4o35M2NPys8x/eUkB5lKJrcvSSuLE1xCncwMOPoQp3xaggVJPvqI1cpFOHpIK97QG7kU
bRJfp3MaCg6iBlME6Ob5mEnn9exgUwDUlDEIDqJ20KadSDVKhGgYBkjHHO6r8gNzz2gJ0FVMAAKO
6R0niVlkTRgCZ8tvmmOoXWTNi0QhWmyuE+CaVYyfqmhoF4xay2PHaWY4UsUJL6LIPkWT/BGTXokQ
TLpv4hwdjLgi9+zrIt9V+rdCosCJtk1sJYTv1yriaWkLxtke+63uGdCklsP8TfenEwcOBcbOwXw8
f0xJeYJJz11jdksDpeyrTPVjpMq2zw4NWgFSHRMzoU81OVAbJRi0bHdNl9TxgrAK3IOTND6c14j6
vmDQejUn4ZDzsJ2kYAZw/Kai1oznZ+/O5GqPhECnmGGiTFOEQPeIt6R9v4/81It7bwLERrH/UHX4
VZoY5gx7aqLMKIB7NO9Y+CMpd2VHXJiINROjnIoWYHnRcCMb++e6fNB+/tWWiFHNkmLMHGtm58tN
CmTaF4VCJNgaY4GD+XP6VeH0YxAwHeMRnBNdUAKDpPb4QB7zHU/VdwP6B3F6ij2VIG6fHQtvlLap
cW4awQ4iFWOZFWjt+GPREliBccH5sBb0yC5e/eNDtLQYRv8jT4Qgb2rQYZVpimjHTvXwba5ubApM
fQue4I0M4QqkxnJvhCZmc6YXto+8LGi9CVy74CN0y0D2OVQ8xZW2maOu1BKuQ5rksCIebP7SPO+S
KVB60++Tm3j+yLVrJUcwkjLGgHVZOXB1AIqyra/2lHpy9b+P7L1ZP37UVv67RMWkkVDX9Gct3mH8
Yi8NA3Fn2E60V4oIMaLXmn5KWIMFQ+WbP4FI8m84KjOQD+1Bq4i4R9m5IcQIeR7DCLxhCAm/wufq
2O9Lz/G0J6Bo8yaKjKSQ4b//nX9d6SeEiMFpas3MIiSoLEU8N04Yvwd9ADXKsen1VmKESDGFksQk
nac+0pVZ9q6MYZXzjm9TEQC9AXkBIAyWCGEX1fPAHB2BYorUT/GifzKqKnH7vDqcl7NtEStBwg7l
adiNy8Crj5zbweONy5LXnRzA87F7KiCR0oT9AeJtaNkR/F7j64YbHrQD8y0PrJTO/r9h4962v5V2
wkYtpZyPSZcuvnrV7/rPnCS7O2hPExAv+WhRS6zmpl2sxAlu3RwAmjHm2QJaNvPJNPpbQ/1AQzH4
L/4YhjhNKs2LUjWxiaw+lndmfR13/aGkmhkIPRzBldtqnw9pAehto7ypixuaZI47zHfndKWF4Lir
FrzW6WDxJlI06fN++eHADv1X5YQ+dkw3UoGCOE4iMB5AbNRCjYGPmKafetRVFdRY7ZlMwfm6nFNL
cOF9U3WyZeG2khy5Tuyo7Gu0xcpu+BEaBNiBjpl4w1AVRQQKTmMF08u841dGq2/dda5dPznlLnOY
F5E8elvLpyuq5ugaEFvfMdtpWoKb3YD2b9NknqrtndYCeSfxDrKZiq2lCIc1NKUMnZ6IsuMpTo5s
jxH8QP023emO23Nm4dynM4hND7EWKhzZJVG1XJEnPF3cmHsr6B9tP/rVB6ZrBuoF28335/3t1sl6
FQc4ordB3mxljJxnuGNYdrdrMkxSUNNXfJVEG1xLEM5ulwPqbKjQoZG0X8p5ACrVVTHtteSSSRdF
T+zZtmEYSHsw5oUuc/73Vc6SzyqGNqQWjZjjhaQdh+UoU+/L2yvm4HaOIoD+jhkQKL7p1DtweKP5
tVuumE1E2n+xgFcBwqHFLICaV2qBXkJf9qof/R5tda50Fd1rHh+0nr6dt4DNGIiBwj8KCWuWNU4e
KabEnUR8SHfpVa+5pgsGHeDhpt8nou98K0VeSxPiO2APo8VYsHx5EbtWe6zUQ2y0rjUcCbW2XPpa
kBDaY9WMNalELi6j/NDcJn7kx/9prKm8kAy1m22ZIIwERizwYMBNJdg5fGIbpz1iVBJzaiBQMYM6
rrkoLnSsJXOzQ30EaykNCrCp50quELq6sDKzTEJ1deJcH0Dhda6dxVX2JcSlPgvdDz2XrTUVbh+s
MqxKanBFDft7y/7UMp/YOv6T37kM1VTARYDUAvDgb09xOy6WNVr8VelRvfsN5RDoxwwzwzuelFHN
2/xrZ6SJ85oJUs504I+N6p43i7BjfAR43YFqn910TaqDmitMARC8gj1ij+IozxAgk+JmTK7j5HKm
oNi2j7KmyRx6nDtB4SiXed51WQRuRPnuH6Dp9Eo+pmA9yDEI85EKP0a6/wgTTnIa6UthYun8TJM8
XEAT3XYXdX/eFjbdxUqIsGp2qmij1eEVWpW/1YtrSLo7dPdLREFB8O+8M4KVHCHWzywKs7lDsTJs
TT8dnlvDt8MyWIqLtvvA5X29boJ1FyE4eFu8ZvkRH1IPA3gq1x6C8+u2GaVe9RGfnNtJYXqmhrhE
yVPmZmn6HMflhyLVSojg8sK8c7J0xvWi3S0BRsr84btzzfkC+PmRNJdqMt7sSVgt3W/7X4V3I+n7
xgIPPdJ0tq+CKMguuJuLdqFPySIM4neUXonq5K7R+h4tJL3ybV5OrPo8zrclGvMi7e/sQZy+AWtH
oRQdEqQKQGJoisvmwjViIjEizpE4eVOi12KRClxwZHQPpeDORGWqdYJIIsLuppdbmYTgFMxxtCqH
nyOrRSWxcCsZ5OaELpSbE6HX4rxQMjCh4SkTlOB8ciTeW1cI9Kjp/ReQgtRRElwDavyZUUXoMl4U
zFl8B66ql3uAad+rwalx6bshZXmCf1iYHFlli3eMJXkakhtV2w14FbYuS8LuCL3Eanyv5alcK8j7
5qRxc+fGMola/GYFdnVcxWL8LNUpWJLgH4AMmn6On8PYG44AbD2F+7TxjeWgecmu8KiSBKWYkBHp
1SjVuoUDleIamg2Pibw771wJIxdr9E1XLGGl8ZULrwqUjObb+iOPmeul4zqu3I+iNkkadXgqkYzi
11gPPyXks2hna/9SFa7qSk6RqpgoU3mWPGHwvCgCOZMHt0qGw/klI/yPOFsz6jmaunoOlFVOz4Od
XZtG7uplf2Iwj/Oitu/trz5IFXKGEoyBDgNarJ/mO0wyAigWAcPj3H4NWuuNi2mH50GypLN9b8Pb
sM7B28x3bOGqkZmxZaKff7oZ0LZWIZNE+n/Qb6Q97xlxiDnkbSt/FSdYiN3NdltreCZ2EnSmt+zU
1xTY6L+s5KsMwTp0Zte9NuGZpviqvHCEZ45TFYGCyK01T9qbF9Yt1VL5L879VaYQQRIJDXqRjgiS
/sJ8x3+eJJsG4EsfLcSh1/XPpgm2Eg+GKY3AX/bjodxnduImfb4rZRJDZfOWtpIjBBGnVI0RN97B
716SOeAjqYk/uNpTOgeA2AEtI3WrocxDiCIV4KDVqMYyLvUDsx7pSxqhkS1UjtKslZt4MTo/U3D1
XALdQ2TEGYvxTvlfkWcSGolUtRF4SEH/2OFYm5WXt9kumb+e9xyUBCFwxEPHhlSCMZhO/TRF+k4x
++fzIrZDxx97s4W7cxuyrBq1bEDH8JPOfqqZ7LIhIRJzSojgGnozT6RZx8tdO8bemP60Uvh15+G8
JtRiCb6hzwatAZAOhOjSRTywE5q6vfMiKD0EV9DrRt6lBcOOAyAqtsC82e8tqt2d0kPwAAMQqibb
CkEMlxkPXZuAFbOjWsio2GALx1/NHFlRJfQNTPEln/XKAts3m511pd2pQeKmPvXyQ7nRd1CiUjpk
SwLwhSzz9JPmJz4kygHvoeYjPhXVQ/0vyZ6DBgVF0wxZnOMYCzlmhQ2jU59mD6+4u1F3AZbDe9W7
HfuauNGOebTYze1DpqSA59ECvYLg52w7zYokSgDSgleUQN7FO07+qR/RaFSitdG8CAOqW2LTLF9F
infrtFriRAtB1cIM2Wtk9DDgLm9/JLyvhIh362yeYqXJUScdHtNF8yaN6jik1BC83VjgvaZw0L40
J0dpvLRxi6baDDezvpUSgrdbZjs0uzFGEGo1z8TQV1OeVBNlUfbzvKfYNveVJG4mqzzWHiOjmfhy
yU8G+nX5s3FzwQr+rO+Dso64OpHi+NquxJlqpGlViWIvpvCRFikuu+VIDBwUzUFv218qJ/hBVZ/q
wUCbPZRDf4721UFqKR+Teccz2Wj3oVdxfbWYgkuMGNrohh6ZrH6FIj0vig6HusA0ohpku/kL5aso
QxScY+ogkUhseGCwOP8au343zdVzJTlEVCQ8hdjUbY+VMTppDf6g5j4cey/NyoDYKEKEeKWWAFNQ
DBN/AwACceuWp3Kv3C/X6WV5tIMZc5XLD0IisXbiFXvsjXbWht9vlONOcltPUrzhu125eOvY81H/
zgBqgms8nJdLKSr6jq4yrT6M0YxfA3Jw1q5qthBz3ptwEysrFG/ZrAKvW6EjZeb9oxUnMd87e/0Q
+lRvC+GlVK7s6jBHlVbY2YKbFCDEXUvdqVnhN8vO0TQin6EECV4jStLMjCxEC63Jfxry8qzVFynK
CEm5EJK2E47XIyzet6fIiLXWQL9O/LlQ0djCOSc7ty5ddvNhmm9tvVuCz2DhXE6piutAKhduiLE7
OfVMlagukmoJrqKuqiVaZgz/JJf5M2/XGQ6x1+y003iJMQayYZUycyG5WIxQzqcQyUXnHIsmILs9
ie+LqBZwFyxpGWZsdVRlHfa1bHbnzynhHkREC3tQu9iu4FpV+1ot7mfjvpr2fydCcAVtlvL5NqS2
0Ty5Zrnv2OjOFDkfcXJEIGEFi1TIKvcF+Rgkw8VYH8Kl9rTsy3llKAPTBF/QmDYm/hk8uHllTQHH
FJsO6jFrgvJy2ckckoEK7ps2YMgKiJcN/KMLTsFCAW5pdbRA8uf3DJGW96CxgPetc9x6E2Wy+/NK
UhL5Yq/8XRXqTjRouLlF2qVl7NuaaBzdNLqVRoIrmGSriBb+0inLd3bp9dKTRU1oUSoIfsDsuslq
arw9JnoI1pXCTak61KbFrZQQjn6cS0CzUQ34alDFg0TEs+3nRt3rDnVxIlZLbIVO8iJXZjRFAGrk
KDc/Ys10FZXIVwllDOEy0TlFiVoQdnxoT4N1E8fo7sgOOUVyt30HfF00Q/AFsyPFzTQhLSjGC7RB
2GhgSnzJKxOXTYH8suxCb8YZogr+2+n4Sq5wz5AUq5itBu4humwBa9KirTf1jApjDNlOIru8qR0T
fERWhFahTgxeW97n02HIf5kp9cTFf/G79+iVRoJXiCe5M+cEKT94jdNnGWSk06GUXLA5Y+u86epj
IIOgTPp/PyS2RjuZ3NZ2gx7iNlHdRkPhKKHar6mFExwD6AFAAxPB1c3KnTamvhrv0pRiLKeECK5B
0uO6jlIAwqhhICmPiuVHOiWDcD+G4BwSPdNn9DABpSmK9pbV36STToRV4siaQnk1NPop1+wZmY4E
YorhjpUPpuRP1HvtJsDAattFYso5n5Ss+T16+rk6liEakiO/OKif4IU82IGXXKE67dNJN7FNpuAq
8sFQ4rRFvjhJT2p10RiVW0Sfzge67Z6sV5s2Bb9QWWM0A/gPvXre4OsefwRK8Z9yP4PMwQN9E1r+
8z74O29rCv5BnRVQgmkKWgdU2x3zT4Xx5KRhkMWdS+jHF+mMlxDbHculYiy0ZnR5eKDZ04L0pN9a
VyZ6U+uAfuGitkzIG2QptPqsx8malW/9tLP1l4YaIqdECB5CliunYpyKbLIe4yoY2nv8P7FoxOE1
BQdRSBGzJgXXvS5ARXkXeWkKqKVqF12jMIoqZX8gCzjUYRb8Ra2CEgCgf/CtO4udeEGl9FCeOvJj
lrWB4nX8jN1QhUoqLoqtbUs7SkPIuzHYY3EMD2huQw9kWbr/XAGplpnt5Pn1uImkBNGY4fFkwXHr
fMuND9p3+6je9i/WHT9p40GjINSInbQEH2ImpRJVeKPxmVr4YT54yURk54Q9iqwzcmOGbDAwxW4A
7bm3rsP/I+3LluPGmWafCBHcQIK3JJvsbnVLlmTJyw3Dlsfc951Pf5Ke/1gUzI+YkGfmZkIRrC6g
UCjUkulrXtTVf3mO/yCdSdnQtQb2SUkd2dVAXcUAIwTAk+pUnsUsuou57bgNnm5m1NRKC5Y2wWUs
oFkcord0bImeNtuLZ4CmDtjpOgib3r4zABo1JxiPhYs37whzB+W5FKG/bVeowZ77/2VwJjCC9G30
E1Qdapd2VgdCKrShBYfIm+7S5/ybaosbObet7lUkd6lU6EBrzBaP9jbIr2mnWGDqE9wgIhHL31cv
NN2cQl2SlnJR4LHsIuQWFH1/2bnV92UVhB6ZCRcIOMiHHn2VAAo97bvZbRt7XSXusohTeTDTqAC5
S9GFXiubvqVmxtc2Mo9dr38xddBdGc3PdtJ+7Ave9rWvgrkrhM4UuBMTsmoZ0HfjzJWjO1W9zuH9
vhjREnK3SKv4IPCL8OToZHZD6+rIskHgFkQiuFujmcY81hK4U31oroMsX2ZAGuxrITii/PRWns2l
pGM+w6mKDwE7jM1Fitx9Ef/jVvi9Ifzw1qxrfqepSKl0Z+Pu30xk/L1DQkVzlWNqSw/78gSGZ3Ie
oaOMaubS+Rpon1UFVG7RUzMeTf2jKV+1oLED8rQvcFtBXUU+GCxXqs63I4ZhYkxkGVlkT5qXPajH
ELDc0uN4Lm+XAFMEN7hp4CtxnOXJo670pMad1IZ4f0Y+SMNMG9lXawxFlaBNC1yJ4iwwr/s2LBke
bGPle8VsWDJhgnkQgQi+ZBKSYpLQnwA/EZQfshg3H0an9zdo08hfteBrJKavocrZDPCmvc3CFyUC
W/OnvxPBGV0FGmNdbbFQtL8JwmMWPDS6oB4i0oK7dnKln9oY7OBOUde2Su46X7PNTCBEZMt8LaQp
y5DIGdoGaGi0tlw1aFOYk1OhftOi4jxihNRQUtVBpv9klk1waKS5u5dicjBrEeDl9t2+2rdlRVa3
FEbD9bxTCrzcEku9Y5i/q7zoCiC49Cf1dBeTILZoOmk7Yl7J5K4tcw5av1pwpntXdY1j4RG7egEG
vrNMQ/UiBBHhcnOXVZuWejdThC/602Qzjx4zD80n0mmhaZKO4XUS+HuhfpzzaAijNc3R1k6OXY0+
tH9h4yWCLrSllCyacxXK4zzIUGG+Z9Lw8kkvbWRRd+nVzoEZeKhvM9d0ROQs/0OeAdpvEOTJJj+n
XptGUETxkgk8MTBzzMfyuHCjUozOiWdeN48k5nkW4ED8xzsWiWYK8B9VzGpOblw+Jp+lXHAeN339
SgLnV9RukBuqtI2Ty//AP6q9G8SSJacCs9hUhBlYLkOHGvw4chJJWjiXrHfGuLSVMreQErJ683nf
SW7ezCspy1WwOs9xX2qtigSCE9wGx+QceSroHpSjiAl4c81WYji3oTBZLyoNZByp/LMeXF/9EFT3
4/Ce+G8lhXMUYxGFLca4gdIE6I36Lpi/7y/WtvcDAqYJBirYFs+erKJlmmktHmlLi8kCAhM6LvCn
vcPymDZP6mlf3qYJrMRxjsGHV0hJjXxjHWd2mV7lYLQUJli07WzjSgrnDqouIE3EUAHvzkuTjn8q
PzTeaIFJGA2+dreEhFYJdDVb1LCw7Wl/S1b5QeeumPygUVE5HmzdA7ur3Tz1lu9mp/yQ3qe2yLNv
2vpKHPf2NfQxJ0aNMe741CLdw06D25wyV2Tr2/5uJYdzEFHFmIScPgD9D2C+BnQ4cLwx8bewFZiO
JBroWH71H4mDlTQuBgmDxoiiCpFueiF3ymG+8S/ZyTyDPVzYTr9vj6rEOQtDAeJeOWKIox/SgxTU
LpsqG8Ak7r7ZC+2C8xb5CEx8oPC3zgSyoF/1qswuBkudbB2Flv8y4r/pn1aLyHmOcJzTDPNevdPP
BZgFXroRcyTUjiJBGVZoG1xwgW70iAZ0ARvxZlc5LJl9QMp/XsYRUk8UWYi04vxHOUlTZUYRnJX6
o9G8LrxqVeXU73qRrBaPcyBNSDISxJiLyfzg6wBm4SJ/D6at9iqCb++s80gP4xwjpwN7JHg1mM8G
G62/M7tfk46ru1Cbm7rSCoQO6DN4oS7I4+38WE72aP87eN+KGIsF5+mXsawElpkJQGAZgd+UF7aC
2ugCKNeooUixxeHsuIhf520lh/h+JGO2B4rdz67pzsfE/ncWPUMfpmgEefPxuNoqzkmAQ2cOfjUq
5uPj1H2UDEH4JVo0zjnE+KcozBRGHV208kYunkcRzP6WCkiZ44IHoATV+RJO1MOnjjly2LpyHuWP
U37ct7TlkPP7QSWKNddx4CWVU6GII6OZM4aBzAkACPkDmYqDohwS1thl/rgva3M+dy2Mc22yLwWa
0SDaHzXFKtKfkn5LtZc+cqMQjeep1yY/SZNYmgj1b2uf1nI5TxdKY6fNBH3GvuFI5MQmdxSlZLf8
21oE59/YqGRzH0yw6+FbHH4Ziw91f0dEUjY7KNZiOP/WVmUbMgOJhPlRfdQ92V16Osej9MF8kj7P
hxjRkShNv22Bvy3kD6IHRe61MsOTN5KqO7lIr1km6gMX7A8/G1CCeTTPF0qBILxGsVeaj50quO1E
WnCBUKcBfVwNJTRlyOYRhC3njKnOvnmLRHDRT9/0pj6VqNKU9f1gnLRS8H3RKi3yV64z6fR5nsoA
bJZK/xBmhlvhQsD7+cu+Gluh6crE+IazqlSirmqA+asl8sGg4HnsvqnzgUaAo5eceT6M+TtmGdYS
ObcQaWWVoVELSRSMO+lyYEWVYOlEW8M5AH/EuARJl6YPFFTpOerekaVca8CdfrUsG7VpQW9dGeMX
ykpHzUOBiM0H31oGd/TraTTmKgQ3U+8uyHfJAbPfAyrTox0e22t0hzfZad8SBKvGt575XVHq1IdW
OVrhMVJ/kcvW3RchsGm+86zSK0DlVFCK5IGtNLnlgyMnaD/tSxGtHd94FmaSniQK+lyl0p6B5fcL
M5V9lE7toVHQBQ8GC+GY+WZ8vdowHvJMjkhM2wS+GlV902Ln5Ezs3ga35ARoMHGwI7iBKOce5H5U
FZ9hKZPgWtFHX7+Q4LPeP//lUi47uvJCczuRwEzhHurPzKtui3PsJhj9ALuti35UACyIcoQiK+S8
A2ZbWM5GhvZ7dmmJ4jRJ5wl0WjzzThBEOfcQ6PDdwKLG/fPcGc6/lFCJndRH2a4t7UYMLCnSifMX
BAhGVa6iRpz4qpfPOrDCU3tfqeUTezpx7iIpQ1Qfa6V29H5yU023akOziRpZsdyf45l46iy4YkWn
jO9JI5T5lIFEdcFzMAByhX6qeySszzoI5OiZ2shYi3ZOYPR8e1of+Umb6zB6tbP8a/RArMrOrvVN
/Kk9j+fqFN4kjnkyfuyvrWD7+Oa0ViupplHU37Xpq16f5/Sw//3NrMPKdfCNaYaOKAXkusuQexpZ
2rlEQxD5BSpSgtdHOXbHvxS4aLw61WOQFZ0Ro8s4Ab6z7y2pN/+4QCEv+TZQ6giM83/4RgYyRl2W
FI1HQwu6YWJkAfv3n8rOXnpaQrc+jj64aQuXOCI72b5mXsVx0V9F59SvRoz/tSWzfQXIZ7N+Rmuc
wBxFYrgIMOjZ2KpLUiodQqeX2nMHRuG0FT1r/8dBe1WH3y2ZBl2x9JeWL8NBQuYmWnKkoDqxoo++
VbnhWTTNvaEZw9AulQyqM1Pjp/kDMqt4JKLuV3RPiVZYeREhlnpHV/MbKVxWtNOlqmgUwJ4WtYUx
P2c8LWlt004Z7sylVVu0khux7huBnF2wAK1JxMgREYBheknDqr86nUTUFlsbBjkG8EiphiQk/8CJ
iRljujCsEbthlks5yMfekkqktPE/jnTDbsSqbfj/NyI51UA9RrW8QY6N6bV5JjhwB/bNCFXbCHzc
Akqj9nafx+8ID96I5Y6ArBWjmZYEYp/qS2i3j/MRWfSLfC5O/8JYiAoTG774jUDuLJSdj4HzEXrO
UvBYAnDOSkknyPNsNQq/EbIcj5V77OQ2QwEbr8fezdA+i0KzfwKEbWgllxnlw9aO71OPnhqBXJFu
XOhTlvJspAp0Swf1LgRxoDx9FDj+xQy4MOGNZlzokxIihWyGZfpfWY2a9gInOpSWntrzTx0zqcV3
gcCNGsEbgVzoY5TVpOcNJg/nDnBZAFPx6C290rPkiKEbt73W67HjYqA4rlGBM4vGIcFDAi+pRVYj
QtLblCHLqmEiRYI2Q05GlMO/hyb0IY2ntZc8Da1wOOwvmkAGn3Kmvk76wWyQLx9bm0YWicCZNDr7
QjYdhqwhYQCUZo0anCXoaVwRM0KFT09nO1eQ/hutWSttlHy1+comEaTipnGv5HGGACMdpiYOwLo6
fBuGRyqiytgIDRldfZ/bGCr3U9+MVe1Ew1cGuheMUKqzhspNbu0v3Fa0BklMgbSF+ofPmIxjkRYR
w7VlghXpcTHqCtGaojrdi+Tmh9xLRUNh27q9SuQcg4FQTRpwV6Kr+R+/up3RDDzkX4ZG/1vVOKNI
InPsK4p7nxz7z/+iLZkHtNiQ678lREVQQhQpxhmFIkuzORkEZVjEvXV7LGjlVEAoKkUVll+NY384
vtWmceahzz6jASA08DrHgw+gcyDKfRhvpi8RwPYXaFzjHD/kB3JyyEWIwLOVx12bDJ9a6dmkT2AF
Xuqys6v/BP5KbgGNzrBzS7Z9XM8WppUNSxTvbJ45MIUxQwNy7h/cUb3qAwrFQFkpVjU3reQjGmUE
JrO5gysRy09YXZUycMe6qYFmA2iVpPZrn822QW6N/n7/1G26Kxw5RdWAl6vz3eOBJo3jXOF9m0lf
zOo+n2Y7Si5hcy7LZyIStq3UqzDlrVJzwSpk3fFe96drrRxGafAYuZojETj6rXcRoyutuPBpKOIS
hxlWqXnjRQbhSXs0vurWctiqT6KE8rbjUkBsbKrAA/6D1oegla3vGpw27av2C9w4dPObOgAgjwYe
Q/MkOt2b99irPN7qJWLKUW6qjSMBNwRjxlYun6ro475hbFWZsIa/teJzin07l7kUyghBU2dxWcl1
AJBuCsCLBdmoeUfx4o04zjbkojFJAloSR/W/GWZlGQum1meBTpsHF48HHFlV1f7gV1H91B/o2NVO
PgHGG7wnt7qNXthT8zLgUfEt+A+5FZFI7o4ZEipXGFODKcpHVl1bEeD19vfBwmmoQGb6gxGi64uA
ac2IOYk5PvhqfSxSEazepghNUSUVXV0yeCe4Y6sNQU9LHNs88gL/LhD13G4f15UAbu/1IKjVgECH
4cw85RCd82PjMMzXJU5uvyMRit50aqimghCN8ZBdVB5azSji2gl6YHGy+WmmisD/bC/YbxF8v382
13KrNnCqsnkyp2McCh40S7jwx6X7qgLf65+PUtZny51OaHZt2Wz76Gwppe8J7R+SbHYFp2ZZ/j1x
3PZ0EiFlayKkVUpARVI03pt2/BPlZwAQiptZl4hhTxrvu8e4aEjdN44p/wT/p5wdFQCMarFlBBeY
v1eHP/b1E+3W8vfVVVvFoVmpI9y3n/+DhkOnQdpkX8Kmw17t1/L3lYQyDOAAGHxAlodWifdn8xAO
grSxSAvOz9SU+HU8Zohljf5zX6Yf0dYoUENkdlwUi+JyaiQpTk4T2ST9EiUf0FRtgQOUFE9/t2Bc
/NrDG2jdiANUp73VmaZVUzTsdO/pfV/7ApOLXmNQ1/V06JCQeCEv0TE6gybqOryQ69KnXXryl0ww
crZvCQAjeWsJTYt6Rezjsqn91KoC5Gxn8MF831+9/RMEzMO3QpImqHytCisHYZwETEA4B8KyQxp9
iYASDs4TOzFKwY5txpG/TdyUOB+hZH4eRMpY/6pAFuMxT1ymfQlm3Vbl3JpE6P6bkeRKHOck6iio
prLGmU206AcGCWyUtGxDbn80OrH3V3P/YOFN/3Y1m1lpFDNFZqJS2u8qiZ9zVZCw3V47UzaoogDY
ka+bxQCL0OcJ7iFOJAtc9b5SWRn5musSCFsODRr536ERBfOHrGBiFP1QbzVKFTT2A++gcTqUQfBA
lESNQptLthLA+SKdTrFW97jPlYKc1UC6QU1LlC4QyeCcUTXWPaUFZMTl+C3P22eA4Tj767Qdl1Dk
6RFXSeAL5Q6SERppXU7IazcH2c0XONEfjdsflqEY9YOoTWD7GbGSxh0hkvjZmGpx67DEAh5JfgKs
CwBMu84CLjMoQg+tJyxYLRr8cdmuZHLnKC/NVE3NuXKo/H8IhAGxghMov5C0ZI3A8IQLyp2luAyI
IiVoX9Wym4V3CzQ6h65y/NauTikyPCJ4oU1PuFKPs/R5xCtgRleJU0eXtDxqWWzR4IZGuj3NH7Tk
EjPR2dp0TCuJnOkDSA9MLgSbmLDHWQ0sJApQKXsuzZ/7trll/r9aGRVVR5WU9/E+0bU+H0HB1VdX
w7ilopHvLZ+0/j5njMM0V0bZjJhdRsLPmC9mu6yXlFh1dhOkohncTcNAV6ZpMox3KgbPRURBU6sk
BnJ/MQAUUtf/gMIOGIIW5M3pqM8CO9xevN/SeMCGKaJTaxpQjlaGE+stWtErgU8XieBcRz0mJk0q
oOPX8OmR+gJo5X0D2IokVivGozLI4TiwzMDYv57fZPNn378a2cO+iC1b1vWF/Q/v5SU3//aeQBte
PTGGJuNuiM+KHDuy3B5GtfmAnLNAm20DMBQGYi+mY8CXO6l1XpEyYGntVBKjQ2xHjZZ9GJPYNF3Q
2Wv5KTRJh0JfNqU/xlQKkRFr0zhF1ptkd1pgSMPNnIzt0/4KbPlkXL4INDCsj3Xgb4BaiQ01T4LK
ke86QB4vDeR9YDUYaFEPpRd6wtmP5VxxDvmNQO7cpVnZ62aMyJccR3cZ5Mts5TSjrLOQ0omQSzZs
6I0wzvtnc6sUQ/pr7u2nWqIr9YUG9/sruHEOIALTMQYKtkue+K0NJdrc1/VESifuDmH8KIMpbV/A
luW8kcB5XEPvDDkuzAqug507L/Pk+8Hxgan0CwlbZKcbb6A30rgzQajmV1Gu1Zj2ANaardgAmanw
SLXG++g027pb3IGu8qT+EL0cNg7jG8Hck0hO4liaW7V2WD9bknRMMaWLIcUg/rK/nps2YcgAGVUo
6PX4IUVAEiPtlyuVYxTXvLcz9WEcBRH1xt1iSisRi82snsMwFZnmio56Yvy1LY+5/NT5d3XstcWH
Wfm0r862eayEcQY4T+rM1ArC2iEHnwHq2k1ig0DQVpvLgN7PCQXo2nCUHrRD4VkKRPjfwh/A2WdE
0wjwXw0SWlfZBVNA7oRo9VPvDQ8biVfSYV/hjZDnzeJyBtq0ctnBZyObAXhiKj8046eBXlXjNgNs
NkDiI0GpabMpw5Aw8sBAcgvKheUHrXZzTGXQgYZx40STVdYOUBLAAu8YD9HJNJw0c/4bCtKGmeKu
+C2Vz4FPMN4uKXG/anj8SUFkqb1hS+zj/mJuJsHXYrhrfDQkcKfL9XLcGdCRR9AVm97SzPUuqLY3
GnGeP5PqudJr1Aj1+NOsq25QnY1YdPQ23BczDFRGVKT2FZmvToeJP1EjkGqnxfzpnEx23+pel8mW
HuRu0wSCk765SytxnNNqh6nEsArGQUPiSsNTXn/XNYGIDXt/oxFnfq1P0qRmC4WT9A9rXT/+0HYA
NTvKqFZQDBa2iuDC2XDEa4F8D1c8qKMvZ8ubIkA1t9JtncyHBJCRMvhG9s1vcYRcMPBGFGd9zaBP
qoHyvgNg+htF0a7UD/9SBGd1vqpHGsXEuNOlnwjIHzuBexBYAM/E4icJaqQ1vt+kjTU3V7+a0Afx
sr9OWyDmWKil/KYZlJm/wriVD0rKMvYDGXtS0M9oWyLjC2FnClekAZW9DB5R1Z+oIAm/rdmrzGXz
VjLbwlhaxQtEalV80KrOApDQKZlFGOMblyVjiMDR4EkRH/MPvVxm7RxErAJlZmKBzETCk7UYP839
NWC3aunur+SWxa2lceYAsyZ56hvoFpCOObAWlKf9729W7NcC1LerRvRYIrSDOjRsCitr6UMURmik
RpE2iBwyF/dGlblRLT23wIcv0vS2nAjSv+TUV+OhConA/oU/iNtGEqMFVCP4QfJjIF0BfW0vpFGJ
XX2OAK1L3PEXG66oCLVlPOtlWP6+Mh4lkeiURojmDP86p1c9vsia4ORtuXqcBxOPadyTEt9RpZAm
K9RhRLeTOjt9MFhFA04xxY1UUFOW7zgMK2F8a1UGJIi6bisU1fKDbNwmn1Pi7VvO5oq9qvPrpl6t
GMn1VCFVjaK3KWGK5mMhxceOCNLzm45krQdn/0rMJCVH8tyRzgvBje+8oFDs/oeO++VDvGtfC+LO
wQhMetoweA/92h0wg+ZltuaQ6/LOE5c8t66stTDOxvN8zrNqlBCidU9T9tiRzCL6DUAW97dos79z
LYez6io1spwWCAL9p/FFdl3VKbzIQwLBeDIAJRS5x863RY/YrTc6W0vlAmzW50jR5tiz4Qz2UAcT
XTi++iUFT0zrBa6oU1ZkiMu5WxtiXHZK3mPnUvnSAN47L61CaIeiHeMCp1oa/CyZ8AqL6yKdrW5m
pHxSQlOKDhormtQuhzK8YCzA/NoOY3JMAD+aWFnZFfkxYWbsUR18qlahhOM/vdmzf0I5078NpmIK
/OdiOnt2zIVfyRz5mlRjy2l8ifpPgSYoa4p2l0cua0JFmeiEG6l320uFMSnmGIk14FTimkAnu/9t
34gF28s3O7SBOmRDsNRqi5ukvUuSi9oJcoMiL6NwXkZTGNCOlsOvef0lx6uic/NbxZosEXDJ5u7o
MtMY0wzT4FsqhzkKUqnF0SDm3Tje5aLH5uYds/o+d/RkrazlJlLRWR3lVpE8m81toFyCJMd4FLX2
N2bjSOAiUwxFNVAoQ5747bkrDEnrNX+oluGTY5R1dp2kt35XWmB7ERj1hg2gamqagBnUwFnJ49Ea
LOoHiWqFAya0wGJdeTeqxfcw0gVyNrYHlVK0IplYQyQYufh+nP0aM5VQKU4+hj3q6L7pvmPRVhI4
SwtJ65daR/F+lb4gHA663qLlrSQCQdlcMMxk6KrKsDX8jKZJ5mgkFeroFBnS6ntLUU963NdkIw5G
/gtZaArOWSrxbTtI8Y6N0S9enmWPWdk+YfsPCWAImqrEMEb8gyaKYHs2tXoVybfxxERSwzlEJ0oT
nwE3SLIbJh/2tdpyb2u1+FaeSRtnAlqk2jGR712YSZIrijqaZXiYaEHni9V/EUhcjIrz2G8kciZB
zDovpAIZ5vSUfshB+NQuIO0X7Sie3RUtIHdkUxQpCpYje5KYjwM7+PVn4x3tb2+0WY7Y6jau5Kjv
+6X/2AifuvglrgVR9FZ6642ARceVgEADgR/t0GulXadzH1kL+pPvBB550q3i49IxKHobbDjVNxI5
p6r2Mm1Rj0AGFvVDMkxIbc1grC8xr/CM1i+BBW7kTyDtd4WDbz4opSktm9ZocN996LrJykD7intP
wV0+mE4+P2Xdz30L3PR6K4lcbNNIZuZXSo/p/qLzzMS4zQciMPJtw3tViotKhjEskkbuSscwEzhx
+ZDR2SXZ9C4H8VsMP6lbEGa0Uge3h/Iy9OlG18/s/cXa1GSVvuYWa0gRx8UpHorE8JLpnCbnkRz3
RWzux0oEt1ghIN2Z1JWV07QPefMwyH+lAkYB356g1IyBH55TtJuYn+rIkfMfqmgIZn+VULZ4K4LE
faeXBnqVS7hR9qkrTpmIK0YkgnObChu7omNIMUUAhu27m2gonCoTtf2LpHAeU/YNqVKqX/0YF9rc
VP517A/72y0SwXnMPDHkuVYnODQUdlLpIS5+DKIy5r5JKXw1txhVKss5DkZueql8MN8xybUqcigS
5yKHsS/7JJbQOdLJynEqddkmSqnbUt887q/W9gX9+3QoEvfcwyKFNK2R2ZDO0bGyUeyLvBHFDdle
sGrL2BG9Z0X7w514g6qoac84LikIt+SytpTpsRW1d4iEcGc+j0bA6sfYoKaLbjpdtnIm3UeGIjj6
27ensfRPIZzW8bx8ezDNTK6DYtYxRJBYQCR9aICzFC7PcwVgF5qL97mjPOzv2Lbt/RbJs/2pMV6M
TM3hlOMnRbslIkj67aV7/T7na0JKmyALEIgWJLBZdJazwo58UYuKaOVUzt/4ktLTpMYbkT4ad1Nq
LUU1djIPs2f4h6XzuvQ0UX/WYlp/hIavu8U/sdQontVigsyoccP8UqXHprsPs8DK0cgUCXJton3i
/NCMXJ5cBchPTuyxCJ/H5LBvB4sP+EOZZToMhxcNjTzk2xyPGkNWBJlm8pU0x0ABN3Jzb4iabTfN
AeMXiior6Kfk14yF/ThrMvITav+o/DOpD4MQ7G9x+n9q8iqCW6lKAiFnliFiX9oQdTs6RP/QwwQ+
G8VSjuoHUdOcSKPl76uId5JjvTc6aJSC7DuXWitUzp35ZX93NoWYuBlMCd0+f/SvpU1OtVL+ZWqF
3VdeGtQWCd4TaZpIGlO0oLA/usqSoW6nIutRO0mHW7NGhgzdbB/3FVk8GL85KM0gL7zkCxifK5BT
gAerMh6J2thZPdBa5RAjiCeSv6jBgBGmC5ve4eBkBSjSwI8wlD8K7lRrc4MunqHtQFOdIr932Fdp
a29wZiT0O6Ggr/BP7bYztbSTYG9MPgdFBxs4+PH9voyt07+Swb+tzbGeCrNEgpNWtdWE36R+svYl
bD2j1hI4P90H86wqJpIrpJdvQfyDWR/5sW6AyerLj1OiCxZt0w5eF40nxKjlCMMEGk6N1vU3M70E
ZeQl+tcA4GJdiSRVeaMrhkDFzd6StY5cuIh80dzrZGnWeRwO7Yfk0B+nD6AfXuYOjS+yADtty6Ou
pXF+qG97YrBQbhwVjXdpCOwjuXKThj20cy/SbNmdP44VJqg0hZoo7PJtSKNf5mE4IkrNw+6ayeQw
6aWL9ggrmJJjRXNv1uWfOHbH2SeXbhrdfePZXtmVfE7XgKnliKYWbOfX/nN5Kt0lakGHOeLZQ+SK
jGfTVnX0zwAaHk0ZfJshKbIKQTm0jZrIRWyBC9fTkh5oxewa9ZUAKHDrfKPzH43ImDVgfzSBlEQe
pABIPk6VPk6FG5u3nXYSrN/yqOP3by2Di2JZklYgUMHpmxHFmkhiYMrKBvJqhwHt6UMfeyhZWrn2
aV/slmaoeC4XyrKYfLdhGvl5VNOpdOoGbQYgGUdTwEHSOkFYuyUGMlSDmhSjhPx29XGejiVDTmgC
56qUZ+gpe5k6gQlueci1EOXtNYwHVKf2iVQ60vh1Zp8U39lfq63TDDAdTHQiLF/+ffv9XKJ6n7Rh
5XRqEaJ55aNSxZ+lMDzqWSpQZTOYXcniY/IgpUZSkAH7EhwWhpHCMx5qw5ruklPwQ7ESByGtiAZ1
8wivhXIXwNxoAUZr4Byj6VCejGNwqI/hp+qz6Q134r67rdh5LY3briphYyKHSEHozaXNvlXSndHe
at1Rz+9q+R1FMcQ0v/eODzr7dGqp0sAAm8N0AOqBm3jzrQ6+j+VN2lnBO47VWhznDM106OYxDWDv
8aOpfYvVwqLDx31z3GrEeKPTcuhWYWcw94g8K+g0APVOQRNh9U3F5H7kUfBHupLTetGdLglO8ubz
fq3ackpWUhOpM0epQrJ1lq2lfiwdwNVyA2j6/GcB0oLIYQ/7em7FCWuBy1WwElirZqXPDHbSdJnV
6Z8UwMQM5myFeXROivwjSh9OIyJOEqrJuWO5L828V5fqSW2FH6mbu8SWPrTnCROIaGSPPUVU41zs
nb8A4KMU1B0lPI14Yo26koIpM6OlxqlidgqM9QaYFmdkTUrP+FEIHpObHnkljdMvliu/j6o6d1T2
lPZuKZ/fg1IObKJXhTh/mTBwCEU97DNNinMeplaQBC85EVXsNt3+bzF/MGgY+gRzLA30UAzFISmm
a6yGx30T3LaGpchsoBcUsx2cDQJhN+2nUccU6mewdFyyQ/sdfEHH8Jl46dn8ogrixs3NWYnjNscH
SS8go6FSoJwZOaVAqhdBCIhEcJtTVdQf0gwXTGqm1lB4haJbSiJwFptb86oHD+EdDoyYtIceiXqf
t7eTLHANon3h68FpVAd+l8eojNxJk7WQ+JGDdGo+G/cLm0TgyF/+zhA07tKSTcyYphXcAn0sLwB3
wnjLS4IaF6AXFmxdUWpTtIDcc6UdWC2NFHbHyudwvJs0gWELrEBb5K98q1FUrdHmC240KmdaeCzk
0dJFprYdV6zMYPkVKylpqU1gnQnL3+kYTf3l2RZYlPBJNBa6pRNeBhqlsoGQjC9tFE07d1JZF6jP
/VDCFwaS10YUTohkcGYAoo8hAMUcMgovzcG0TKt0T6HDLvLX0SYeYEUeRA8ekUTOEpoI1x1wuEuH
tIdcuje+dbogwSCSwNlCACDigQUTOh+m0abmsUbsEAze/gHaMuj15iw/YmUKUjC0TCND7RT6YxFf
DCKabhJpwYUnzGdV5gNAxqFjbU35oUIzeDeI8r5bT4G1Gtx9QFS9mMJMLp0QMBtla4dKb5W514tm
RZbv8DHBWg5/EeQqq7UEIAGBltltZlPt2kg/leQiZizeCj/WorgLQY5DkuhoTHN60/I99eiDLJQ8
tQfFXQBQRdTjgm3i21/DudbmoYaxzdrshphvHmngTs07eNvNlVJ8D6xSB5TUKS2cUXquGpfSDimJ
532TFqnC+YIkHmlcTbhJh8S3wsoAPOdBMdx9IZsPwrUm3PnvSVeNYZWXmMq6WWD4i3Pm6R+LzmYm
aNNrvAjFPIKbjnstlHMJmTrTjixCUep61oEGveR0os4eDy2GK0VtHIuF7Rj7r/fOyjfQlID0d3m/
a14LAN7+qP4n+m+hVpyLKIZABfcjnPfoLtxkEUCgrPLQOYCR9zLJEtHPi+yD8xWo5SltOuMMZ7IG
YAJvlj4m2jsSVJh3wCDHMoeIuuFbt6ooozGYegSv1+d22NsTCIUNUTCybYMy5hwNGYOpKh8Fd/mg
Va2aFc507p5pi/Ju49XHxgVoK/nZAlL4P7DALB7uD6NYMnyqhOIHLvS3mtWpH3RtubglptmA2UWs
+pGE7jyftKCzwkTwLNp0uAoyPGjxQaWFL05gOiXDywiZ/Cyt0EpG64Nigt+NDfZIAPE7q7Gzf7A3
rWMlkDtixqQoJpC80NZed0Ck0uy+V+w6/OfvpHCrmAQRmg0NSDHae5KfO/U5RZp9X8bmnaiATxjI
H+ic5WPxTNVGw+zRQhTLsxvoN0HlZsF4rFJB8LW9YqjkyBJ6Gxk/ptHnc9aNAXIr+jBbNfrwmnMe
/J0M/nqKSKNGfQOfDtxFM34I2GQxIQH5VsZex4DS/ynCX04d3uBU9/8faVe2HDeObL+IEQRBcHkl
WawqrZZkyW2/MLx0c993fv098J12URCHGMsz8zARjqhUAonMZC7nIImwFft6mmq/zfXrQtFv6iV/
UNXBUZL6PiK9A0IFtwhlpJeSc/zpJlfuVjGnvMqmufSUSb0igCfM7egrK4jkRW17jZWaQuSKshJo
XtytB7cc4D97So9D6NAj5d3Yb4FLzjLmqG1LvBys8KbCucSMma7xYbbbuvOt0HJm7ZDI6IM249VK
MeFRhVpfLaaS8TG2NHMjzIQYBjJzWvhjUI+u1tW37ZJds4m+Z8RybTlCBNOrjmTjTHMP/WYk6bGr
u4AA8bCEA+CvF07zIkeZk5mLEMbiWe/MweYFAyM9t3EIHE0AQk5/v8eJXK5OSHgz3eqVOJ8qz5oU
Jy4PJeh5KnqVS8eIN9NdqtvATTYIcA2Fy8OAKkD6svbfZCO/JXfxDWghHM1Tzp2MdnXz8FbShAsD
jCYGKyyo1Rd/z5DSYH5IkRydTIZwQfo0ksrIoZG6nK3xbMTPQylJMzbrLcZKD+F6lrYPdT0sK2+5
1x8sMOWGhxTc9QBb4p8JoS/7TNiM/it5Ql6TplUNhpCq9OwqYX+xhJguYNwJpoiG4CZarO9zYKA+
ijKwJJhJDlPclh+LvlHiEplvlNyo4VVBrhSpY5SYoIgX29vzooIhBLkG+Aq+V2devLfwFeHzUXbU
fCWZBvd6bzIpalHTshGi36z8BqxLyiJCJmXXy9nGgA9LZWYuEyE43nrAXH6dwPGO1Y8s/wet2X3v
sGkOYDUnQIq3bGCrvk4Gx7EjUTHnlUcGFPya8piOXzu7PSWp8gUgFVUvKYlsBhLdMvBfUGCCDfO1
vKQozNTq0B1dABzSddccZjdX7mfZbMeWHGQBjAIdG4LE1MlomsAiCkbKu7x1Sf00hLfh8mjpL/vH
JxPDDXIV8dG6nIqAprU3AZD+QMvULebq22zVpjtWsob21gta6ySE/UCzO2W2gOJRBPdt/sFuSrdK
JIFwy97WMgR7w7wK2Go59k85HRZ2Zajf9g9MpgP/99WBqVmDVWAgVXtxeh6V4zj7kcwLbItAwgxk
DnTzxGy26yzaMg3oI2N8blM0sm5N3XuPFqauYtkI/xEhLNKs0ADphhHpOnZZ/gHjdsoiS/L4bYrO
BYMYv2QIgaFOJtVcbIDGhC9T+Z9CPLYOdUx4HfqzesJixPd9rbbv/iJRCA0Ys2uTNuJ3o6vnAbBe
RS9LErYSvJVSInBFxmo1YS3uhjQnuz5q5pM5+wzN/iQ9aQAbQUFuX6dtY/ilk+jfpsmgC7hcUbHs
6CHWmDO04UHPDYmYbT9wESP4gd4e1NCeA+Q+iuon+nhbzNEtUYCNxJKnfY1kR0hfv6BZMbTMimEX
RVo6fVu6dXyddadeU/xw+lQkP+g8SLSTGIYlOIUpaAqjNnGILEuv0S68SQwpXD7/s3fM3RIcQ9fr
o6lVWDIBXF3sxKflpLh96IXA3+O8G+mn7vP+Ocosg1/pyhORMukWdexQnM+P6vIxJylIlCTZ3aYM
TUWXE8DoeMuCUjSeyzDPIuC655+rDii7/xAZr8fm3axECGokBalKg6+dpNptkkdOIAOsl+kgROyJ
BFE0kqD1Fmoeo+KZ2fMn1ZBNAm2UEC0+iItaGCgtsCosOJ+u6GpUQXRQDZ553sbZxJtDeeb0HfKl
wLeH9kqYmIsWVq10FH1Uj83+UH2apNxZbw/NwqIoqP0YxqdMDBC+Nq6oHW1gjKSTl90Ex+UjcX6O
7h1J5nEmPpT7TsqNlEpmWyjqehiQxBCfOK9YtOMcMaOaPbXpbnQ2fyjZS2PKkt63rg6qaeCPw1wk
cHvFmS1CMlSLMNnuhcZ81aAPFJXUT1Tm1EwGe7wtio9eYpYO6algej3r+rKecYp9wq6mRHWBgvyx
DY8tPe37ApkgIdb2qhXbbcBGb2bTM9qqzoiSntLFhyWX8f1sXpJ20Umw8wKrNTQlOD5G+4dqsr2q
tD5VuYwUZ8vCDR3MGUwDciYS4dcGOA9kBBe8NXlDop5Y1x2TxjzsH9pGGQqWYGpoZ+DlgrdFkNGM
pWlkmDnDkw0ybygxMaW79BvnCU2jw4TpFLc7yipRm4qthAr+bg6RBut9M3ld95c23dUygr+t+wHa
mgrEZUzsvwGmpklpGRGpoNTs69NDP36axx/vODgk2TqQBIAzaIpPCAga9hT38cTrhB/jWPXG0ngM
m+yWZvW9qseJO+gaAGGjw8jG6zTrdAc7sqd5imtHr/XH/T/nbULBi0P4jAWVkAHFhVdGVWXCHlYx
eQAHuB+WxDWMagCkvtG7StQkbpewDyjXnnK0ebx90ZuHvRItvDtGlDaIWhx2Fx2D+LoL/SiUoAL9
/KJ8nVhw9QD9qZvEtnRxBwerClXVgECMU3ppy7m7URzilEfLU/7u5kPyVfU5UCdgPA6/36Z6LVkw
VToMfWaO2eTR+YPWY9S0Z9g/9fePcPMVrvUTrs+ug2hYsN/qGV/6w+JRjyBzKk7NAZOYrnGKfRnj
6+aloXFEVMNGsBYHP0sLltuYIQLA9KWLdUcPAIr1+9UinB1FP8Iy+N6e2BhTF2KHTCtmwHERLwu/
FXXlZ7K5Fn40b0yDgt9XB2Abhr0FB0aWkHZpHY3eOPaOrn1elsLTzBdL9TIZBii35DeidEI1g1ED
MCFCnWUCaVOjgK8ZBtAfwMdzndu5BuJQ8j0xWscYlIOdgqxx3zY2fCWCtG5pIFuj6CMJppESe56U
xUJ1VCtAqqyH1yWRFQw2vMcrGcITjqu2DYYQMnQ19TO7d5bYcIz+YBUHu31k02ksTvtabRzlK4lC
BFVzbJwkJhiVmXHSyqORx+hguhNAVBn9GGSSgtVGgRYgaZdDFIG6+4RipH+ZRq+/4nDxma807hQ6
gzt6PyedS6887CsouTZTsJWltaZInbXBG0DQMWShU8l21TcGnV8rJXyvzkU7hMQcAd3uD96IYOfW
LlYw/P6GHJZb8OWh7ywDAtq2FCxE4GWbKnY+XqckdjFOdOhi4GNRVjgV6EO9SG2AMT2nhT8Xy3i2
yvx7MyiJm06k/P1Qg2u8SBfsNNWGzGwnzmhuWh/aGsOM9oB+Z/Hb9TN+sBcxonFGtjVMhQaWxeDK
7v3y94fWXv2+CEVlAww9IgVY0iPjkS2Pvf4j+n0uotciBPMLVeBx29WAF03OWnccNEllayN+oCoL
WDAdGDo2EdPGvhvjJYenAO5g59RR4sxN5dTvSOlfSRGCb7oU/axQDcTaserayUedKm6MHfD52/5j
3fYPK3UEs67DUs9pAwc4+OEjBftkcQ3iVYe4DOjf5lmWVGw6h5U4wY4VfOU1BdbgQLz3z1zd1vF7
nM/q9wUDrhiIzmcF7yRfJt0pbIM62KH67YISTOwiRNy8LEeQaNctEPwb45Cbp7k4718Kv1wh2r76
fcGEW3QDzTwhPRBfn/L+i53eJnrhTKakvCO5C3HfMou7vop71CyQNX+J6u6Fgol7XxOZeYkf9XZY
TyFSGLzGLyOYz/pj5FsfyRfO69gcTSmvo0wl/u+rqlg01AmJF230AMjiFNTvwh/7CsmuRsi5ukUv
MaA4LCi9kBusF7lpnHyYAvNWna0/vB7BBYRtFKd6aMDRlIlbBJ+a/Pu+LltFq1d2Jrx9a8oTbGku
PDfgCJrIDdz5AzuqXnIIpQOesqsRXj5R55bQzuy9pb4asqtkOEm04a9i79UIT38h6jhMtTV69tPk
Yf7By4/VdXeITvm9jPSH/63/XdQbPJ6ERDRjaY4HuuRX8exp4zGgGj5u/7KA0pEMf+QP3mDzTGTR
x9pu4TS18jYkX8zgr37UD1kVSDLu/diG5dPXz6dNTWOKC9xRrt7O1U2AxbtRttX0tlK+dp6Ae3gt
o6CsbZYeAcf6ggLmTz4QG7XS6I66nKBD9rm3bXZAawfwIZCtRVw9A/lv22MN1EuX8cbK1OshlE2Y
b/uEiwjB6RQUXjQy4eOWuXPn5kNJn1RC3D7wJRbOj/+t2V0ECc7HjEHpYhDo0h76FyzZnYrTcCBu
CZJPxXvfwaH7zEl+mC2ieOpdmekKdw6LeU7D80AllY3ti7n8vmBrizbMIQ1gB+CviFo/k1ZOtg3t
IkAwNMXu7KVTkAjWB2N2Qa39c1i5/Y4PrumQHcaTrLa3Hex0uANiA1XiDepDTaYlMYA64xlYskf9
8DE9YU0Xe7nYQgeULpepSGxi8xQvIsVUBICeKWawECTytHrQjPrBDrvjvtnJRAjZiDpOcRDoBI2t
KG3cNGGak3QyqIltIUAYAXfVz636116hslq9DuZ09Ezjmdp+rf/YV2KDhgJuByCu/woQoqkW0KFQ
ZxN+gA4lmD3w4QY0T7QCnHL5Oxvj+04PXXAeH8tq8YqJSvLSTc/K0EezMWzzFoyhSZW2VSO0bGrt
o176ffi1kIHQbbqhlQh+xKvcxyJFQ7MFhdBOT49tfz+2/SkM/GR42D9KmSqCFwIMa05nAImCXRY4
LcrXsMMMTPPxz4QI12UBV7YMGpwXUBaciHqz/t0Mnv5MhpD+RCzQFstKRk+vv1HLAerqIq1UbGYK
q0sRsh6jy/s4tPG1qJyMI4m8+Jqcwlv9o37PGZb4hmDgth81J5ay2MjMQUiHtHDQFbtGlb6de6dO
UIbBSSr5p2yQRPSfkeBNWPqlI3pdrw0v1GZUIQd4cnbPbMc6MhRlAsMzrgo/OKsflOcsc3pUuTCY
4TYoVstj1b6ub6CQog5JfzkHg0c75F95mnhlPx6mcLmKit8fnoEjWWkrxK0+0XrMaymjl5qWo6Fy
bKu9k8rAnTb94UqKELz0mdZp2udcinJt9PQK4/rOvvnLDk3wF1GlhA3gZfGO28TrAVJl1MEN08rK
0XXZp+a+z0Dl5LWJlKaWqK0BTscxferYebSe08TfV2f7xBimFEDk/hYAJi81Og4xcteYDpy2KTt1
y/jPvoztCM8uQoTLnxtwbikG7T0VZEZAqjoVn6bH5jB6fMgjOS4/9uXJdBKsALweGeC2bFBhKqS6
KahaXyt6KmWz3b6di1aCJSSJwUjBhgFYk7d96jHrEyr8+5pwb/PWR1xECAYAnCqah8U4gGJuOMMF
HhlGWhvQ/+2LkR0Yt/lVDGz6IR6ZVcKmp8i6UYPWOIBRwZCYgUyKEDhiAI7boYUCbFrescAj1W9v
+3MXczksMWhEbZ2atIcXrTExl30gQ++Cv/HPjkqID+XcNmjT8r4pfajYX72MdkBySGLjoWn1fuEw
8B5b6tulRTyoW3dfBdlzFFsNdKqVpDFQTm587Wq66bHsP1NskhA3dJvn0F8kF7NpxWh4A/SJGtgj
FVLhdMj4gAouBvM3XyyAO+q55YOM9XPO4ocwDF2jyk9BJWs9bL7PlVjB6yBvbdN+gNdhZuI04wdL
+4cmiSQcbN7XSojga4pFJaVVoi9Fc/VQ6aYTT7Lir0wP/iesXmfXT6oaBmbnafGnhh5K+jf9um8R
20oYoHpCf9d8s/bYGg2lDcDG8Tl0qtNvtgxiZ1sDwKmZBnrxbxYeg7YBdH8N2tsCIBmJfZpH8ErL
wMW4+3jjKyHiXyHC8486TZnSAJFsBEuJZt1giIMaAwit3bZ62j+v7Re0kiV4AQxMT6ym6IYbt+pV
eOqPwyk+jjZQZgxQdAfuJNmj276gX7qJACBBG6loJvPue+t37YeQSZLR7ZrmRSGxU431ibkrjRAf
kk+DB7hh7KMqz6iSHFLfhpvYP75Nf2BRbL4aDPQgYlpjkWDEQjm0qctq9IboZgorYEeN9CrLgttR
72q3ULEh2uSV5By3bATTURQLvmBr0sUphnRe2pE2RufxXXaLd6HyysUejK1NGLaRoiRuXdtanPBy
cxMsG1qJRSXWtEc1DTzWDQ5VQAUKhko9idxGCQ8Dmx7MHl6XKqcyjK+WQHWzYJJkEltPcP2n8H9f
OREWY9czJkHvzXnrhM2j2fduLkO/l+kr5BGEGI0eRcngVdN1RTqHtu+YEKFrNYQcAs3kNCoiA50K
onqgrT9Hc30apdx3MkUEX6KQdCoxB4+sWKFHJK7HDLDY+4+A/4TortaaCC7EVhQl6iJkQ4M+ukvr
pvlnivyupk6mujl53pcmuX7RgbSNMsa2qcDD88/a+DZNAIedSWxs0y2udBK9SNChb2Ig9/YSYLnc
cyi1BM2RKse6/k9kUNuTDfNsOq61SCHIG11SW0aAF90etPTEeUwUt3OCp+qF1P/DIOLmORqaBpAA
hgFrESBArerGUhLwbU7J4ASxS/IfvXXavyv+St5YxkWGmAKGQZpoZEJHxkS0LAsvh6jZOqedZGph
0wJXcoS0DF/kqhLxIR5tPpvBc5iljmnd9cmjXp1DGXjR9sFhWw4dBSAriD5/wBZGExk4uDD4EDFX
jQG9Igkr2+YHGiBkGbZtvlnQsZMB8PwdPmMaj/gAJ/SGU+ADYA9Ic80xOMiQ5jZVwnzyT44rHQRB
r12qpqUBtWYUkfv5Sw568ah7nCdZfrl5SSshQghJB9R3Ew2pmRXpoVNX2XWsKoc+j5/NYrmqqHpM
S1OSDWwpZpgMk8SYwaOAaRMUo6lOl7ZGDyNpvrVK9xhbM3OYXUhcoEyOoJvdG3lpUnyHEGtAub8/
dvC2M23c/ffEf0Z8T2t1+J+xCn2WqtdmZCDTiMZac6jRPvRt8B7XtxYihL6wzhVm9+XiJTft7PAi
3nDdXeU35Q0HecEu6h+enRAIAwwxkjHte8+27uPlIZsWh8hKlLL74ba5Orh0AG5EWnQYkEei290y
4EVGkoRscybNAFKjpRPuT8VVrVhT7AwZEJzQQ3Nzy/zxmHnATvvIZ2mi3JGv725GjLVEIWLMiqWW
lcUH7cBQesMxTLvT8minDgNTZHWUjZZvW99FQeExhXndgzEENTzMblnkBgAK+9a9FS3W6giPKFDA
Em5WM76tzADz25gB7vObxPxrlM1WbVvDRRHhGYWdNuS5UXReFVlOGZ7Bdj02Es+zlZ+vlRFeUV+h
2UNMcGpn1UMMtht9cbLiGl9xmiHLJGX3IjwgMiqG1S4NiiCJ6XdGc67iWRKQZCcmvJ+gVzJLBzq/
V2Sqz/cfg1g9hHF6/DMLEDLJXGMKS/isqgpeENCvO322nFt2iqyXfUGSIxO7pplpd0sxgii+Xe77
6iGSkTpKzkukpJvQEcEKzYihOutZHc5ae9Wbkvb5Zo6wsjBxessabWyAZbgT49ZAy4UDT5pufF5c
ToArb7Fshe+1OOH1G00YlmqM8D0n6UuDDQtcvw/i+Jcw/maFjTMk0t6ZxCHYgkOw59gM6xa3ZJku
CFwmbzwmPj7nJ7SSmjugHn5dXvSTLWXvkFmH4B+6LO7bJOhQf7HaQ7dkrh7IFollIgT3MJp52+IA
O89YbtXJ1eqP+wYucT/iUowyGA1IyRBUc6O9a7LkVI7VIVFhkGZ+Vc2q5OHK7F3wD6CVzsYSabhH
SOjY4Rd1KT2zeNzXSXZmgnfQSGxbfYIvvxQR1roD5sj+7++bG5aoXicJec9oQHlvx56eDPUv0nRO
HN7UVJIo7KthijVkmmXW2PWI2os+vCTheMcS2TCFJDMwxTmuUK3swMow+tL5xOdtKoKhfxdsN9jc
1O/GdwwEGJgZx+CGTvBRJFzMsBiNqQ396BnzKU2v0+WOyJb1Nu/mIkLceEW1BBNVJMB7GUAVoLlp
/5Atp0Z/2jeBbae6kiN8ScZRYulAEG696X7y+chQ6RrA4AC9pwamrez2PeM7q6NjQgpH5w5zvio+
HCwM+KYR1k+ku7yb9rZSSXDcRasWlTLVvGVJfD401nxacge45T7f/7DuzB/vafauleJ/0SrbpnZi
6wvm5L0y/qSDsiL+hN3X/YvadDgrpQQXnYzWWOpmi9GNXnPR6m972+lqf1+I7OQEJ13Z1TxXM6J4
Efideq6I5Pe3PxlWWgiZWxCjH5JiZB0TapQPTnCCskF1vk9uG3nEBYrsob1+zwrG+nZEXz0AqKDj
E9l2OzqmfjYL4BVU5/2jk92P4BKslJQd5RPyGY1AvX4MQxXV6ed9IZszXStVRPJQNplhYET4IgmX
284+q5PmRd9N43MH7OrFfKoi4peLXySST2SJciJ3yTRrXaM39QImANPpdDeilTvIcCeJxOUZgmso
uyClJSDlvD5y2wwTJm7TgaiCI0LZz0nrF8theSk99Vqe68kUFFxGwsw+UXkCZBPk4LX6MEaqG3Sq
5Btpa/cTG5i/AochOAoAUNW9XqCroM7u4pd38y2Gtm+V5ed2Wv2BpP/DV7NMN/7vK+c0F+YIskb0
IGMMYfVniz0ugSRRkYkQ/MZsAleJWPAbQXlH5ptMe1Bka4vatm8CQBDItXUAdAjJSsIRrccJDhBH
N3iaGxw6fwwdoP9iLCXzInT1nekKzVxwRXZO/706cQwx7Vo287qt6+XvEAJmECXLvHBHrIKh1Ayj
szp/CtLF23/p22/hIkV4C2j4BLFZhwCFbmoHW3eOVowHJXsKlL/2BcnUESw/H6qItQWKX1PcupOe
g+o9cfrfpwe0YPcXdQS7b2IrY1h6xfsy6Bf0EI91DtTwzCo/7msjMxLB1luWa/ocWYCSUk+jcbJl
FKiy3xcMfaBBYU+V2iGVjVwjRjGle5ervZyUGCGzMDK7irevlpIdWH29WIWNhIx0koRiO2Xms7kA
o8EAmbjWF0alHuEGFrRf/p8hMnxuwBCp++opcGUZ0vbBXYQJB6dORl4zgrSviR7L8WNTSIoDst8X
jm0I+rCxE76fkubHPrHOhU6c99jWRQUhjcA9sDDmnxgx06+6rPB7hbznq3J1JWISoaCmntj54mmd
6RqWp2Gs3jC+7+ux7Vp+6SGWgkhiLiagfWHDRvOxisJjXJZfop762vLOfO8iS3CWKg2XAEzkKArW
D4tPfR1ryxEqGtXspOcpPfENmBADwfsaSoxBLBQlmdEXA08kFuXZtu+YbE+N3/SbrsTlmsQVP2pH
ylBWyBba4s60vi32w2g8mxmAq0tXo1/2lfkvOd/lDLm2q/iN+UstIRP30PqhObdHjkw0A2z3EWUv
TGBKpPHAsqeb4EH7VNWiVsFDmnzOEhb55gxML9XnmLDD6Eyf9+Vth5+LcoJfiFIr77HbjtqA8U1J
HwAF7pjBjz+TIfgGxVAbK+SbxQAtiaoDI1ejLDGXvSnBN5QBzfFxlqH6pB3NVnMGFCC06+xdmtiG
ZujYBkA5WHhOCsZ8VFbAP8zKDcCbjPiL+q5WwUqEkHgEQAgKUoY63dDrh6o6FXZ5rQalxJduntdK
ipB1APcqCqcoWwAr6NXgQtTQcUuv205GgyyTI7ydsqlaa7YbdFhq61FLHjFJ7DU6KAvzLvd+38qA
YIm+GkBrOEnm62eaKayLRzvFCOv8ZQqup+WeyfZduPsX3+ZahGBlCrrWpdECSTAyBo/QyMWCX6Xe
VuHnyf7QBl+byt/Xif/NewKFeJRM5RSHBEMhRlKdwTfqGhg9ygLToX19yPJJMmy65QxW+olftw1p
F6YkOMJkpED5yxxNyZ1i+rav1Jb3xqwkyD5tvtEueu+iWPCzADJCJeV5AO9brIBMmtxq6a1d4v/J
Plw2z3AlTjDBNq/1LA3RF4uDQwySwljzwvixCM9AcZLEPZkowXdnbWsrUVqiQRKfEwam2xeANlf6
58h+2T/CrWe1PkL+76uQFCqtmQYEfqhLAMcHaLTmmQxP+nu+TdZihCeFr1bCeoJcGMCwjN1qyY0V
SSx80+RWtyM8KVbBAhQdt0Py0F003R3r4NhoMooL2c0ID2kicbskRQiwRB3Mpcyj2rnOB2dMXS0/
7d8Nt6c3b/ZfjTgw2uu7yQeW1VWCEoMSPmrWLTCh939/s4bx61YgQAhCVVWmFeDFYGV1YB5GS/uE
VOuxN+eXaQrPafmN5fRGmZTW6QL2WIZRCCSj8RMwBF6WScbgIP1rhHhVDrbWLRP6PG3jxF+r83Rj
YhCB14zYbZWB0O2gnWRzAbu3iRMQoheJUgag7K7jkAgeYYepiL049wP1alIlvZPN+vz6tAX3MWSj
aYy8sUqexuCgX3Ee3ADH6xgheKWN6+wom8vbfRLQTvAidpPWfRo1KHDEblB+aX8UicQDyyQI7qPG
hnpXL8gxcoTMY93Fik/09hAG74Cro+vDExyIrYxDZiMxQ81o9oMCgylJf59iolHyJLiR7b05wYuM
SxSEOmqIP6fXdJcTN+lec/hJwOi/p5ayVkr0JTZtjXpG7jSM15b2FLPH/vfB2IGRT7A9zKf9gH8m
PHEkmQwQm0hnrRCAEpzpQgEJs4o9/BjsOfuHt/2YLrKEBxzZmRpNGdSxrObc5DoYh7DMCFavZoru
+olJ7mrb9gBZa+N/9A2Uo1LNUduNPEZmrTOXR6Kr+MQ+7uu0nWL8EiJSV6NtqESopWEyqvp7DJtD
M2b+0jW+mdsu1gK9rpCNDmyf4kWicGOjZnTaOJWYHKC5GwSf5ih2jbZ2Fv2hrSXayWQJN5boYaTb
dcVrOUcyHALrLgkHp7dyr5BBT232BPhs2X+uS5z675Ixy9QK6EZgW07OtsNQdTmoqPeGh86JXqzo
kSMbyFlHJWZCBberVn1gabaNq1ow/6ycLPJPkEh8+3akvugmOFotT9J5mFM0A9rvtR45pqyHLFNC
8LPKHDTh2EBASq5sCBgU5iTV476ty4Rwa1nlgvWAz9VowcRpE37N49SZum9VLpHxX6Lg5agEB2uo
C9zrhAbr4Jv3zOcOtvgUHv/jYu/Lb3+mk+Bio7BgUZggwIfYd20/KQ3Y8aLO2RciuX5xrn8hetJ0
io3a2PK0lB+GUZIISi5GnOivp0xpNRO1cNYdp9gvu6tJthm+fS9AtCHMYlR7A0WrA/wjt3o+1XOL
dtYjcRJPcQeXNYAS/l9msrjFvgm0K3miHei9XtIQcUjtnxX7HNuph+3tdpa5000HvpIjGEDRlSOQ
N/moWXacsuc+R6Mpfyos6mAd7lzNz/umsJ3FatRkIBUE2KiIeZuQhrHFQF+88/sG3KOVb3w2gEPj
dgcVUwvFUX+Uwelvq3gRKTiHJk662A4wMJVmTzXgM5rTVF0V06M+vRgyzL3ta7vIEnxERMZCyQOr
8ygYaTv1Q5sOLskO9jvww8BN/usUBeso8rwf+qbhY2zM1a3C7VRZaXnzUa1ECIYRm1YZqKD4A8xt
4ltT9olVOjA/aXb+M4t4s0lS6IrBcrTc56vxH3xh+9m9hVXY04gGDQg0v8jZzTb90UU1cbVYzVuq
DjE3iOU+wYCwbP1acnSm9jpQzKo+G0UJXxFhWIHFxAnGO0sGxfpfXpJJwEkABPo3YMfTnFiVFQMo
VT32GdKF5EMLetPmlP0T9E71tQSr1CDjfPrJhfjWLV2ECtlCXk4MYzkY/kjO8YlzB8TH7mCgkSYb
s91MvcA9+q92/IxXwbaMARIfxDA/oEq0QO5RGmeqn0AjgZmjl30L3LwuCuYALOPoJlLW16JM2thj
FmFqhtW3ilIicbir0/o9MXAlRLAJ7AsGwVKjwsOnmoIoP8S2tM+56ehWMsSvdWqoylii3lf85U0g
yrwpzgvwc5cTfZweAVPFsVqoO3v/C5/v5ptayRYMo4/bUcm6YvHi8KEAZvU4/Ni/pe0IvJIgWESy
xFo/Ggki1QNfnOI0HK1PjtMBRBx+6JWS9vSmAa7ECVGD0BK8ObwBrjY38E8uMSLHbjVXYZZTq49/
qJwQN9IIPL9jidaXhfTC9Lly4U0DADgG5eTLzTKTF+KHOsU0DBp4KKt7pO0/RXZstdO+SjKDEOJH
MhcsDkDcBDyF9Fo37St8Anj7IjaD7eWKROLWpFKsCHt8ANKNdAcoTxE9t3rslLJ5fIkqP/uWK1+k
9OjqBSaKK9b4oCqeIXPlktv4Ob+w+n2WDEZQB9iNaJXmOlny04ItqXKe/P3jkqkhuAcWkU4nESYT
kjDkvTs3S0pJyXRbhKnbzNQ0YKEJZlwlaZqWE2p4enGc9NtykPRNNm8cFDJoCvKKjZjpd3qllxkI
X722tbzE/G5nDyOIn4bfp9dEWWglR/DWpVKFQxVrradokRMWmWNMhWsNrSQobE6mrOUIV5Jh/KUx
lBbv8BYjVn59RMP7Pge1EEdppZJMa9PMVkrxy1ubmZmVypih3Mms5wD9pgq4Yb1ExnZWwgguH5N2
YB0Tnn1dKoyoE9oMHWasAabOV52Xx+if7hA4nZs9mMx9VzJ8ESm6AS3No87ukAwz6xhq16l5fMe7
YeAoYMwmDPhTr8+tGkwtTFr0BusSmB3zfMA0kcQQNq9mJULwxyUwUzMsxIxehbGANDoNJeYjB0kV
ZnO+wlxJEe6mKwPdCBREUAQ1V3NbN7wKwD9aHGIplyv/qTd54kWUyKYXJXndoHWGMTjlGR8rjhJc
k+SpzW6MDnnI8Jn0H//oksQVzSHpA6ar0C3GvLB2GBSJ5+GXvKeQ4BFoSOYFVbIR3Vpy6ALAWM7J
UUlnt6jAHW+/q9a0Oj/BMbRxSQZjgkGE0S2oBx3Af1BNslq/nVGthAgOoQ0ADquMKDkmN4vPfM7O
onujv7gcvbA4yiCC/otvsLDNAeRZnej8FawckGZG4PA0UJEesLoy35GT+QjXN7iL2zia0/09je7w
ed8sNufwTXaRKaRx4LMKMhKWrffCgbD5VFF+tAG+EN5Mrg4aY9vTJce6GQNXEgV3MRNtVgkw/kE7
AszEu1nGi7vtKy4aCb5CK62lKtS682pKw8OiNZjzIQroHYfD/tltBtuVIoK7MKouDG2K0lC6nDrl
c9FSZFh+9r6X+0sfcf/HzhprSesaLQSbOXZh+eOQevuaSK6ECV948WDVfVLA8EztJtbvQuO8//ub
V2IQBhBqDJkCxPm1YZOAEiufsHUcghIFxKt0KpxZNuGzqcRKCP/31etZjCIHNgCUsKLbsjkNkSRh
33YHKwHC87RJWwNPGxcxMqc5A87/vgBw5MfBVR7AB+T0cEF/eG7C4wyUeckjFRIbLXSS5XuefqHl
4/7dcCt947iB6EVAm2bYmrjBFmHhEyh18DMAKpkwTqifyjb6EQX5k5YSTx2qU9OC09OcJMe5bRO/
5IpmnQ9Nr3QhUD678GtF0aOarodIVr3dfKIX5UTD1oZ4aYMaUa/R9VtwmCMvru+ZFt/XdJFkQdyt
vDlHE6SK4MHUMfklWEeNYgwI3mB+dvmgF14/3izsGLS207JD2ko+vjf1WgkTDKOt8FgtoDp4Gh2c
kn6kA/s/0r5ruW6c6faJUAWC+ZZhJ21lS5Z9w7I9NnPOfPqzoPm/EQVxNo4916rarSY6odG9lq8a
TkH+xABXcoRYDbRXrOqGmMMKIwO3ej8oznMhQ1vfrvJXUoSIjVG8OR/5VVh3qjMQqPGkZ96E5/ao
HchRNtSwGSZMi7PKAa9CFUHx8yG27B77wZjTWPwoV7y5b/zLLrVp2isRQiTCO/Y0YtMVBfe8a/K/
2sgZmaRWlYkQrE3JgmIMLY4Zro/p4KTqkqDUYnXww2xRH1/WR/bJBGtTIkzhNXq8IETs2+E4phJl
ZL8vWFlLFB14cQSRu8uczDiR8OWyAtvu8nbmgoGVCjY1TGvBSlDbHavuoHa5T3vFScs/8pc3QTzY
rnJQRmtsfC1cUO722l3UuEksKbQ3P5bFFCAwgh0OJJTvRURW2On5uLRerg7XVZecYibdoeb5+EMs
AwMpRiKxZAX61vcyKpaYmpKqgL33ODFh6sc+cTHd5JbHYZ/tZXMs25n1TZ64iDBnQWZPOYbi/reA
krugit2hlblLd4FP/iR6rsQJn1BNqW6OI9JqOy6OPf01NqMTVIdKlxzVv+gFfkI8ido2Hqbff8dw
0jNSB7h5sz1fqA6O2h37ix7LI6cRtqgrU0zlt6yPB/cmUDB09ITqqCvJ7MXZiRqt28R3C9lhyMUx
dZ8AJgfwloZ9FzFXae8S7OcBWr66pWQf2n4y+w1Tnbg9zfNjBJoy7UcwOFOr7kr9WHTnIfs+1T9I
e5tnpVOXf7C2Y3Iqx//7VILJaa2aBXGJGDMDHBPAEDLqwe3L1ZsAcaQ4rrJew40Ocf9X/yu/4fsn
AfYncs3HTQQPaf8fsHabboSSCgNUVDWx7Pn++OPALMMA9w4veCIKdpwrWIB1Dg5mhatVjra1rNOz
mRVWAoVAjYcaPWQK1lFqBNKqfWTaX0wW4sRYqtkaTBn9RQMExRScmIJS4CY2An3A4370ENZXrb24
ZX3KAJ12OWaLcU6Uw/++CqUFBi8sMhWBG8+131vsOMSxd1kEE91FlCEcUL1ofZlqNe673ugrgaOd
XnddzgyzZ2fQKO0A9ulnz+opeZj2YGjXQ2BLyUDAZIoKh9bWal6kEf6JstkZrHJ6O5Z8yg+XfFFP
IQ51pZladhQRN5icYVccNb92h8OUO/WP/gUtGzyFmp7y1+WvK9NLiEV92GWE9TFxSXyOw8dhkLzx
f4iuf2sFPkrkVPDPi61UZoKIMgyCwB2wT5b7ESDAygRwFQBfQHiNsFkq+Y7bGv0jUGykYl0bTJT1
MrmkPhHs9ciA4kX3FRQS31EstUmYOuGYpppeUUs/Z+rsRQCmv3ww2x78pgb3ipVnkYItcPE5cPEO
mTkqjfas1r9Muu6OQX24LEumkhAtygbztoyFqB7KTy0+XHyIZaAOMnX4qa3UgfvOhk1b4qahfj8G
L/Oy3Nqz5pVkci8rIzt/IVy0ZJj6rJuxbkXjw5BFp7lfni+L+NCDFm1AiAZmrGaEUtiYVt6EzZOt
L0AicGMSuWl9H+af5vRRA+O4JYU55kXPunQQBQsxIppLPcSOZuBiq54jH0be4IDdIz9y3E3ZcqHs
SwqxYdQCOyUmLJ2joxrFp8z+j0cllBNxR7Mx6ms0bEkY3tOwCq4jvRwkAUFi3SISQUX6KicVpJjG
9xivEiqIQ3NZ1PlQuQgnI1b8fVGpJQEHtas0fnxj7gC3/5R8Dg5t6Zj7v4l02MNlM5Scz2viXPlU
MEf2vGQJIpH9LaG4lIWPlwXI7JwJgUGro4npKcoIegpO6oH45rXlcDp3QHlLlJEEiFc8iZUyvVqF
5VwjEdHuGxwXOKVuGwMlXzbCIj0oIT4MyEihViOw2o1v7e1d4v0siWOcB90Zd5wnhRwjGR8rd8sL
bsuEeAEcDDMjnUJcjM77emQ7hVE7tlHt6vA7QJW9y8cmM3ghSNhBxWJ7RqyNsHRsu7V1a8km5mWn
JYSGqNNabU4RAEfUJ3P5jSVfWXfo+i+XNZGJEQJEQrRZSTSEO0UN7pIhx/Cj9ZMxTFENMjaQD/0t
wYHFJQAygh/eLGDryTl+4K/Y8xfOmxO6uRfdy8pJyRGp4uVWJVY3BADWI/RnHT0WaBBW06f/9PFe
r6Erj5pTog1RSZHVq/tZ+wJ2G6dUbmrZeoGswvsw848UnrYBqoe/K7x8Xxfn7Iq/v/FJf2P2Slti
4JLAJ077EzOvc6MhgVsG7aExKgCKytaDJZanClEiH7B10tKOuCXI4cPSp/QXJrKHcnf5jGQRVuX/
x+qQOBWQlTKkDV3BcwWgjA94oNIcvoqEDsBeIk0Sh8TJlnFU5ymwYBJZ7PAJrfQ+a/CUaNzpvuZw
ThpiuMlP3OYK5z/LFkJGPehzMyS4QQ277hy54/V07I58+FJ96HeD32Oy4nr83B+kD7Y8SX0IvjrF
rDYKZlMVH9W1BNvDSbogHILizddcPvWOyXDDmXftp8YtXNnb6eZXxhuaDhoyFSRJgqZDA/rYQB+R
ynQs3FZ5PPvLAA/Xm5E4lao1Dk1TTVLlbLvhSqoQK4u+Wboigxv2J/vxlcjaw4DUEwcGhB8eZee5
6YNv4sSXobbpK93gXj81L0H4pMmok2S/L0TIYABHul6ijEdlSKaHMvt02Rdkv88Ex4uT3LB6bhVZ
hQVUbA/4IH+WxXl+1B9t7x9TEPsw5lyatBrg3kxrO4cq38MAZMx1u2/0/LErNHfO0+NlxbYT2epk
uOarkDLXhTllKpy88YDTgdHZ0E+vTZ+PyBRPMgW3A9hKmhAoLbA3EKOAHdDB6872Fd8oWQavPE77
Zi+bp95MmythQrTMSRozUDnic9rZXgOgL1aaj2ogU0pmG0IBxXBHLVMDZUcezl/MIL0bOhnZwGZ+
WWkixIigNpQ64JcSvZn28ZzgQldcF0mCKXjpRDU35UtGKESGmLHKnhVUNsptcWS+/tmeveCAxjqe
7qzElWHESMKf2MNtWqg0T8jOenCr5bfBcNSzn7Q6ASRFFvMkmomLr5aWRaPCD2o+dWe+aq3eVA0i
u+WoCHmdVJ7EMETIwxHjF53Oez/KY3KM7gy0p627/ot+bd5HBwq+ZvPTZWeWGLwhXMCGJWzroi1h
8EHtDJ1f01+ESgLGtlKgHabIVxrGmt7HiyQpB9qY8GBb8yl77LP7yzrIfl9w2qSZLFIlsIeMmQdS
tk5jxvvLIrY/05sKgsMORk6Jwk2OJbN9DnKDoGYzcrCsgAN7d1nWtue+yRI8167StKUWbG6ynmoj
2kXmlR0DuUN6Ud027jdBgtv2Q5gqtg5j02sPJe6u3NuNi94pdiAGnwMlN7IF1H9JHf+IFFslSdUF
c9AiKY4nHimWA7ubTkAW8Pj4vgxa+F8qljdpQoqf1Layx5JfImfXxrYPOt6hb3i94qn3k893BmQd
rX/JVm8i+Tdf5cZsCgzFSNFlAGJ7c+Tt6FIDSabDduxQ/My/XzaV7ZY+qBj/z7XE/skCFk2WLXAt
7Vq95fKCo4LHzCfL+cKxjcsrGXudxBHELooFrIFiLGAzbfo4F+hAPsnfSyX+LD6Y5UkZDGOLZsaC
dDJ8Ku+Hw4K2PsIuviK4jd3+u+xDytQSQkhcRFFTEXQ0tMJG/7v0hha4173mXj4viWszIYxkWjI3
S2kGWES8SdHMBYJ3Rn5G08tlMTJthAgyjumixyXulpkB7E7bdm3wk9Nv/02IED2AEp6AIRRCkvq6
Cr7YHUpoSWCX6CF2TPREqVNMVuKOXHdOPXlZNv8+UPNrW+bNhcROSTUa3aJMqKCXonIWXPdD5iyy
RvR2U3AlRYgLFcHoY1fga4XtuTqnh+UQnLHOO7+w28XlqIeRL7uXSoxNbJsUtanHxoRQFNA9DR4U
+xh2L7T+fNkMZCFI7JV03VAZNES702QuOo3Fke9lmb5yoxoIs8kN9s680JNRd8syidg/mcsaVXQD
j1VuZ7fDwLLlLQ+Yyvbz3XjQvctKSiKS2ERJaDn14YBPuUT0KZuxYq7ExuGyDFnqEHsnACFbzIFM
gUuYWx0BtXjbHADqzh9m5ZxTMo2EEJFMBkhCNZTssfGiZQ+2bFhMZnxCdKhbPYqXAF5llT/C8dpE
dRlYWPWWzPBsRggDb7+GxhQG9rb36TZnTTipJr4ZEEydMcsdcNnUg+zlfFOZlRRBmQbUbAVVKttV
6OckwjxNloJ/ofMSi/zm/MtrMHqTJI5AlcMQxIWNfK73w5faAsZT+uWymfH/9cNdbSVBqIksNLm7
ghfLwMJzanZvYDZVza/TJvM78sz0xI1kwBPbIQInhN1hW8eLtZD20mrp0nnkF4AOll3hRUQPHexQ
AJsbkMYn5sSe7cnmSTctfCVUMA0lKWptUaBoE3wjyeMy+pc/5LbpvSklGIVFliHu2DS5uNz4iwZ6
kdF001YWXjeL9Dc1xMsuLK83ihr3eO2699UdJ/jGJPEZcc4jUqDcbUP/RyfxutukyGCYn8cjuqLu
WU6cBA/PZqPfFqlsm3O7OF8pJmTEPLQo2hJ4XFQfs2N4wMbJ9eCACIbPYQE7zV0khi+xB/GmG5p6
TWdeKptg6CnNb9bvQrT/7btvH4//A6vSP0jqvLQJBKCa8IfA0ZPU1bNf+nC8bHjbtcTqy3HLXAky
6jhXs4pXLJkbP7ToEeRu1jnFQcU7MDnlHhbVJBcN2cfjhrMSmbThaNYjrJAph9R6smWAPhJnMoQI
MfV1ojB9xuZBeB8ZX/XoxYwlqUKmghAP9LyZirJGPOjmm6ny4vnx8rHIfl+IBwyjhfak4/iL9qDO
100oSQ2STyQCgBRjHGRVgiOwU+ooNcjXF7+UbRRsl1VvtiWCfiShZfQjQBjc7kdQucqODytOgCoA
tmC5C3eyK7ok4IgYIOmkg7kvzuDtU+fWy60WgPIFXGpEdvqycGMKjS7wZmlk7o3ADTOn89IHLO5g
7jMBrchx8Rs3RsS5bA//kvVMw+ZUBzaGtN/7TAucXKxxwqZr0EL4+U2/LxG8p8atXxQ3OVT3hWve
ySat/uUA36QKZh6k5WyUsHM3w7Yi8+s9op3xOHqKH53KK9nM9rZRvkkTjF5V0rxUecKwCtUPF6dI
DNdsJcFnuzI2wcqLnRpmGiK+JlsqIN/YeKpJkCh4jyM910c+I5K5f3RpWokSgngGJslexciim6oU
OFK9M5WqX05XvbaXmAc3uA+F2EqSEMUruyvLIVcCNzqqP8ID1kr9pnLTY4Alz/jWuJFtvGxbxkqg
EMM7o40XQlT03tzmzAm9p6v5zr5vII8cZfwOm469EiYY/xACdsLAhIDbWbdlfTfkwxVTMqeNC4mb
bYbdlSDB3uPKaPRiUie3t8+gqKKTbL6U/6eXzkkw8WKKltGIGNy4ctl+woNX/RVvUL7yADJ08hQe
R+91YOm6Lr3LJiJRTRw0VcKe1JqCZukwKLGXVJXhKrEue3OQSREuBA022ebWgn5K97L0T50UslFi
6K92uaod1CIowrbBCVUv048KPcoEgVdvMaKbPAAVTvqGx0/8woG9ZoKVPAtc2HGp8cKSA8veF1OR
10AO1/i2TzAYzxpZUsPXgOlH3dDWZVjYH0MiaG1tm5pM49ge4hMOjTIjMIGS7+WgcG2p6o72E8AD
ncu2IZPCP/pKyQR0k22hJLnXxU8su9LDyTFlFcdGxHivCjedlZAlz+nMlr7yIqx6/OIodPm19ldZ
OvbeOshH4D/qxOcnANNlMPSzVVXwtEHVSjtJ0e4DN4PlDKUxXEeNlZ3sgY4S1/ooSqeUYanJxp6E
goXk95oZjQYS8WrAmGu6N/vFQRRxws+/fUTvZAjxFqtyRag2BVosiuaMeD4Eunc8SNLIR+99r4gQ
Z02dKHOpId3rywONvVCWpmS/L4TXrq3qDKC5gWsAo9kpUzN3zLyUKPExWbxXQjh4G49qS90jv3dd
4WfKQwYWiD78rsWSDcMtg14fiYi3QYu0wxortAGEgqcB2mM62P7g2vsMkIqyUkxiY+JYUA940iLO
0KEsiyuz8ojyCRvI/8nELOEOHdUTNrV16FPlXyydOvmM8Sr2307HEkINcAcAZ8gvHrP1qAf7FG1y
BTuz6uNlXTYtDQtyFsDsgHr5eutdBZugYUWdK6i8xvJuKp5/m/McaEtAZn/7fcHlw2S2sqgfJjfS
fjXjjyK6NhZJobphx4AmxpVFZ5apMkVwRqr2zRh0uFzmxV9KCmuGiQUO9nElwf9jhtNBVMH3MjlV
FwS9j1468OsIkKVyoP6ZN11iMjDZhPu0ZxaoEmPXLKrICcA689sH9E6qYGyZjegc28gGZLpSyudi
klxwNwzg3e8LdoY4k2mVGlVeoNyP+W0nm+2RfTUuf2VgtdFi2deySi+1+7ZymFoUpjNUbfirsqlj
hWTJPDUyjZdMnXSJbluy10WBYHyK3S9tOKEoMEfFK3OH1ppDS7dVHxrcMaro94u695lbyD2TptSa
MalAOmi+2xhWUWWEPVuh9F2ZI9h62ZCSAKemwlJremOjS4DkdrT3r689O1kvl//Y+5LuvcELn6+s
K1rmwEzzCjp+Buzwg5nFB1sB2oZOdiSIvly29I1mwXt5wucrp6ZX8zRBl+jZ2mPs57o7LDfT/eAr
Pj0AhEOGMSQzfeFjYrptDgoSYPUq/awmJ8bc/6iQkMbjrFELoCtU3swqtA0Tr12cJIucSlm877Hl
h2HudnHqVaFbRU+tKpt23miGvP+iQoofh1EhMfg/MDNIT8bJ3jW3ITg5AAKz5++f04Q3ANldfsvp
VmFSfD42LaNN2xgybaN1yuSmCJ/7aPar/Dutf1TW7655I8EgftkasD/wHmXYQlSu0ylPs9goPXLo
fX2HhrbL7tqdvuerU5m7yOTx3/voFG/yhHjcDGyMezWuPGANeDSbznZo7kzT9uKqd8Oa7ipz/p5r
hYudg31I8/1lm+InJoo3qcFpx7HXjL7M+3AKIA+TgcqvBCBRAKJXGu6CXn+xotLPzODGDIHGxXDJ
I0ayuyx4KxisBQu2nA9mX2ddhjzEmnl28oGcUjsMT3FGMbKkF3d9TGsZ3faWh64DuCA0IUUy5VqL
1G7fFMwnleQ0t37fAksYtVQb2HlM8A8tT5VmiQFTnXepA/T3MJV8NR6yxONaCRCdYZoMFrf6UHmY
AXUX677PvhXWi5EfLx/ORtGrrMUITjDntUnNBgM0Pe+fkbsEtjHKMJ42XkAwbP/2tcTNkzHV7LlT
sKra+vUzkAYxmDk46Ov64R1IEN3Ykw3syr6eUJvoVROPY4Xj71H/DPoxjqiPjdla+3r5822m1bVm
QpGS0rkOwB5ceqNbncNDv5+AcRsfyX66JtIhCplWQlptm8iYNBOHpcdIpQSOc1cWt8X47bJSMpvg
/8aq8LJKLQQlE4qfBuBEWvFpsB8zGRHvlirroCD4TzTGlkmAtODVZvw4sspTeqCKR1XgqGSR2PhW
XlnJEl1JIzUUsUJ8tuaQGLZrAq0zKp/aaYeFwvCPihFQnhgU3DsKrhaCannOwqUyIM645g+lyiF3
bbf1lhP10LmVvgFvndZKnKhd0ykjYE9h5hmWcvlQ8HQ7TpK3uM3TelNJnLkq1Nom1QQrB+sAeH2e
9QqlQPClMSTN262outZFSJELkMWGPELJP4TftOnGNCRXos1UxCjVdAQjrJcLv6+GxKJND6tbtNxT
hlNrPmdd72r9KVxkIGab57KSJYSgqB2ptfCOH4merOhQAnFjriNJobj5wVZChPBjJCN/s8Lhl+xT
Hp/BhHg5FGw85eBiwlTNQufN1plIbFEMPQkGCwJGN//GJ8WKq/wYHZiD+Tf/sizuF2LGMxnqMANL
WZwe9X3YCat56PIYGY+oz5qxZ8XNOD7E1oLVGK+3blTZcPOmUa/kCWHOwLZ0mw2o/4pleEpL/aSZ
fegMY7xTA+Jd1m3bGN50E4qvKq7LVtE75KP5a0cbtysfykbipNu28CZDKHmsIVKnid/3G/O7Yn2e
pGNB3DsuHZAQ2GZlbKYhUuA9GSb4sl20S13t0UB3WfXTncwcNlOraQCGh6FBgyaNUJpkYW+Yw9gg
6Hic3zzjQ0gdJt0J9ojsYy75epsnBCGAU9RtjYqAinZfjNlQoGJImw7MFscKI6y5fX/ZDDbjz5sQ
cUdOL5phyWoc0ZLgcSq6GwzUdqkXmI/S09q0bsvCB0Ss0z7Q2c5GWlW9hVohN1vXrohb15bbpV4t
5QLe/HJ4L0dYNcEVJY5/18uAXjMt0LuIGPBBTwoWZMdgd/nLbRq3rRtAMEJb8APpK9HGwW7jBJc1
0raOGmpf9HEo/MtCNutUcyVFCKd4bI1sNWZI3V/5plzhpakTHJPn5Gbxh30E9HKZ2W0GvZVE/nFX
tZadkJIpDSQmhXUoSnS4LeKpSlACV0i5V8KRHC3NANC0bENG9kGF6KfhKmbHHVJhbz+G2kMlyxzb
VvF2YELEC22aLGRANNenq5r81dKbMX2RHBePAB8C0urjCRGvmLQynoK6Am0L5gzubewsm3uggmGF
V8abIVNHiH1xqS8j6fgrYf3DrH1qHiMZMtJmcPifNpwA9r0pYE1OjY0YlySy3HXZdd9+o8p5KveW
0ciy+mYkX715CqFVUaYoGFocDj1ZvyrsmHeOfl8fEyf14lvZXWzL0tZXJMESVErzJEhwVU6Xr1S/
KS3ZuO/W2awFCGYQTXNnFyUpvW6a9n2sf1KUrxEYei9bm0wNwQKW2szsuEb/pMTKSR+qx2KQjZRv
xeyVIiKjXGKOQxcsyEFaQHcBYnaxFD6whB6z4vE/KSMyTvSlWab6jAkIq268yMz21vS76NS8vbZW
Rqi1F9OepiqFMjo7t5j0NqYfl3XYjNZrCep7h+mJVg+zjcscgFpmp36OD9ktTRzOGgxkwBlIHfJh
hde3GjHmrIUKKSJrwjgBRK0O8DntFFxPzGnRyPikHAKvc2KgdviLy7zBV132wpcbopO0MOL2fOlf
EHJGBFx0LKvD3tXH6UU7pYdhR13qg/ggdWw/OIwvho25UqThYi+D7dq8EKz1F/KGPVh5mTLeRky0
Fhgl+k2qVy9xPzzlVvN51LtzFiwPltJETsOol5WFd/nYZU4ihBPdAEEYAWGKp1qDp6BTrCS222Bt
WYrFse3xqAY1kOniOi9IavswrCrcJTGC+BimV6X58CeavP2+ELeGKJ8MNcQNEYSCB9J4XZ/irS7Y
zeXkXJb0L6f2JkoIXrTI8p41HUShmd/vreNw+jvcZ3vZ2w//qY/W+T9RyGPvvVLLFyUuFt6kQj+i
7m+t5mzTh8V6HDJQzYIA6K/Lul0+JUXkOVNbuqiFhlNqlse8vp5/HzmTx7E3fYQ4Bm6ZIlm0GMRz
Sr1jnXqY1Ars3VFTOwDCkpjEdip7EyaGNKOzRqLhla6n9zrGHLJfAGC5/L22z8dWwTakAZDEEEwh
Ss0oMHumu2ZX0J9VnbReQrsfZRRHTtvP/THIC91dMGXj2i2I0S9L31bwH+niVHRl6p2Wq7AO1p4n
ctUrz7GsASdRUByJnua4ZTpgytylr8EkuaN16dbdbhqeRnajK7XfZPvLSm2b4JtSgomA0yTIwxxK
0XFgLiBlG8dOssN/EyKYho1dsw5z95Vn6dodqEbvmljiSduR9U0NrubqLsKafqGFiu6bTRZ3Wh7s
CpV0hidIiSYyGxDyVwk22jkhFBfGKnPL7Ki2vZvKaMFkQoQ8NfW9XYHJCWbeMt+YjsTsfdI8XT6T
zYdntMb+50wiiRINWcLMHH2d7Dx51qnFwLgFgjtO8pnvkmvZLURmaELGIJNKlyTHFSGud7l1zP5k
pGOtjhAb1DmsU0Dw46Nh6j5gz+P08/IH21RAYRZw0BWbfWD3rCwyTyOZ4JvN7I5gUKqIhKeGJ+UP
6WclQTDiJkjiZKFUdykrPC2+AkV8DJ4cM9xpsrczmSjBjs3eZlVV4PBpkRyHdsGaUggasnS4YSFA
0JkM7FP28QSTzjE/minYWXGDMXdaZNdiPF4+nk2nWX08oeIpVIy96KDI9YLyR9Q7IbDEqaQUkSkh
mLCtkLAdakwNdfUhDDIHa7oSCTIlBCPWUBM2hCJQtsN1Xl3XEXgWJM9+2yePVhdjtqp84FatjJjo
RgYlIgqU12ZxQuubqdZOj1UfZkqAf7e/2JswIbt01dKXPdVRUNEF9HZ5cmzL8g8eXuCU/ygkJJei
DoYwWmDKCs38wVQOERi6LtuWwk/2o2e+yRA8M9bGamEDPDMBgyvAwV+3I+2b2C33wbndpUf1BOqq
k5E70lUK/u9fEi14aghYIBYEYeWpr4BHOdZsLE+9xjYRB06p9q2sCN62wTddBVfV6yIqGyPH+IH1
mDcuM56SzJd8T5lSgrMqNAq1IsI8CbIoCNX9agewlON4pznGCxAKpOi/2zrZhvU6LYPns/flQTVE
JGk7nN88PMXGjVlEDtP+KAD9I0MsDycNuO7qgBCnsS+U/GLti90Ukviw7U9vMoTm1xiXRQDIUDjv
fJWT3SzDA9p8uLCUNwGCwwZ9SPSZofMBMngYeeZxHg77yQbe2nj4/Y0uXE9WwgTPHYJSiRMTzQC+
vpB1h6DEBoNsHk1y9KbguplSJqo1DfxacDSBol7+oPaXy+a8HVLfPhr/F1bFp0ksK1K1RXfrkJ6n
7Gs4nRq6Uy1sNo6xpACVWYDgnT3Q25JiQZoz0uJxNMOrOJXCP8v0EbyzmbPI6jT01yfA3Bv7HXFa
F4zz3vgFLAXP1Dvlnn0Mvl3+iLJzEpJrN89W0OhIfbg+knxnLl+ySeKh/Nt8DKVv5yREAbOvstnU
SlxDssUdx6Oh5F44fU7s2r2si+SQxNn/Eag4PaUQxJRrc/gaTLKVHIkm4vuirja5asY8noEANYnO
jIZOA/RiO5CY23aj8s1HxbF/tevtRDNh26OLFaYD5y43ed47Fn7lmp4cSmbTDhgqE41p1PxAWNxW
Q6axHvkub75X1iFsdAe0MpfPZ/vusxIiGFuQqm1iFDNuvfegHAKiC3kg1Ge3dMeJHIBgiNf0yyI3
TWIlUbA9FmiWUvboWrP6qg+Kz5i3/35ZguTDiR34qLYajQSz7g5NgRq7t3bN0mSOlfxuy4DDz3Li
XQweUUW3TOHj9UHXd8swq4CU2oXVUx//ZjgVf1/4VEpddbE24fej8aqpT3SsnND43lYOhv0khiCe
iiBKdNQ+qPW2tiCqTq41/YfJHn/vTMTfF/J1FbRtajf4fdPsron2Lc3IPUGxfVnKh6wtihGytpX1
bLAzvMAuvcOZFJIdkCFuyPXkcyZh2aPY6zLoOo6K4tT3+S7MiNUaXNyMjmx1OxzAqODkd+wgg7gT
w5woiB/fKrEqmmJVozqorsIUALE2O2o8mnXrBGovMYQPEUEUJeTwpm+SjjLoBDIqN9gDTc9rPoMS
zKsBLAowAsmlRXRWUZyQxrOxrGw2FAv687jjlVdz/J0tknaCzLiFNJ5j8rcpahifYT9qytmUPZN/
yA2iEkIgIIYdkFFZVIzGKjtQfe0mvGRgzsUvHGNHD1r+28sLokQhNPRaiGttwCVOfkRe2lr22iCx
OBEUSWtbtYxafLO5+rEY11Na7ZTyYQlkw28yexMn+DMr0ROqTapLv+qPxdHe5T9HgKU/WsBP4Ne6
Wnatk1iDLcQIJaLgPI3gS7Ox/KXkQ+VbRTjv/1sksoXQYCKajkWITeT/4eeD343ixYZDeuBFT4bs
I1NKCBA852XxAHso9c/FeA60WBYXNh0Vl2G0DkHUzjTBUWljYQcofLVx8wfwhq+ML83n5Pu4U1zd
zU7hrZJIZ6W347llGAwLlQwdR8Fze5IZYZdDaPocffp7DJcdy3NxQ2EZgX/5zPiPfYjmILMyqG4Y
CqZ+3wdZTSVZ1051Cyy4Gpiz+lcCNBYzo17b1d5gF5Ko9GE959WHV/KEL1ozUtop2quvvZT4UO+1
L1PoTPf1y+JiFRtsj2hpDJUsR26aykqs8E3bPIpG4Cugu+Dx8J7sFNNJrB2eWbz6rnFDvBzsW1nV
9+Hx8m9lVc0GbR2GUEXMdJ2kC6io4Q90b+1VbznQo4nFNS5P5uCbVmNg7xTsw5idw2rQ+4MEKFAy
pSY0NB8Bx/JcuwlubEaPPhH2EHcDkX1RHjFEw1nLEyKKVnZzOERV68bPIBw8gTzeV+57j3r5jkgX
rLa1Y5rGqApsZ0w6vtcOvMBlpZpI0GaIA6x201V1BZob+sL35ABO9fmyV2z5PfzvH3GClfYgRFAz
Xg8kyXnob1S6D3qZJ2x+QFUDbjMDnZwtdqXgdZ1Fsx6F7hF1FDCRTXc4lUc8kYCCtPIuK7Rl/8ab
MLE9pepNUCk9Tqtv3Nb6pWSLzB54uv9gDysJgv3ZFpu1uFaYG/8y9pab/rL2JpQyPPI0oyAl6g6Y
W2DKGw+m7Gl2M52utRNsMTUr2yZTp7raPXNrZ7fjZBzhtY6ROnYlK0tln1JIciQsFlWjReuWyqey
HZxmuL98VspWGbJWh/8Hq8I3ybJRB+ojDxuja9/aLxGcOcIKowaueSc/p59eIZdlrzRbqWAtVvAx
i5hVOekQm0QgDLV+6bqft/WuoLoTSUeB+Fe6ZC6Chxl5pwZ0hDD91ohcvsRo3YXXxa/FjQ7Tz/kg
vbZsuvTKPoUMUAZpzYwQiW7MvPAbR9epHqdD8Rk0w6cJYIBn1a/2hsTJZUKFGrktkmwmCuLIMKke
LQ1PIcppyWSFl0yMUBirc1k0Bj+5at4V8a7pn9LhWWKUmweGJyhKFVM1TCpYx8RI3wVlg9ruReEI
5xxdB3Pt7Q4g7hhsP8lRWjYdbSVRMBE7L4ykA56PW2JQrH+u+9/chOTZ2Vj9vmARajyCy6xfmIuh
MGeZj0UvueZtZ62VBOH4k7LLazVFma+CqecThwEJ/eaqACAWknJyL4tMm8UV6kaQdVPsPKFH8z5w
ZCneB3KwLLjGdXHmWVl9He6LbuxvnY9YeIiuf/uF6vUrmjoHicB7oioWkGpWFD2hWCRPzvn4iu4/
HYJd3+3nnQKPiq7tw59YInqDtm5ZaECJVVWiqrM558g0rR8/MD9Dbzo8xud5Z4AtV14LbIVFE8zD
mB4wFb7j8/6jjqBgMAazwiFGxB/LpyD1MzK4CzvV9LtEta2awMIQJqp/3WAfdjn4dnEPXN7WVW/B
1u3g+I5A3ER/pbnp9q3sQ/4/0q6rOW6c2f4iVjGHV6bhzChZki3bLyyHNQOYM/nr74H8XYuCsINd
rd9cqppmA43OfZo2tLE6eEeNHepI7CazyxTU1hNFu5uiMTROw+EfYGjzlIeNbkRVxRi3rLMhzVxu
hmSXoIQepivFVyLlfjhP2MdARUT7IppN4OhDFeRwW3gHBiT09ZVlcyfZbV1oXqmepuxL49w40i/B
VXFYUm3Ur2wTHpz1xrfv5KGz+xgI2trDeqL7zpJgctUHclwC1RUrQ14soTqY9ofnCfHQWNDuVEka
UvUxpN541r5JoH9J6LoHTJbcCa0l9dYY0XhFjdFc6UbaWdMTzas05MMqwHGZ/lw84xdhEZ7ASvJS
iq+oMU9MlesxW3KcZX4kCAkBzwSwTA2e/b+tOUIU9oTYLDkGIeRKMkEo7T+XxhOtBGu5iBtqly6c
HduivtStZUsjiAzYWqX4hV/AEb3T/ezKlUMZRZMktL6MooXzIqqMD6wA27Qu1Fb1jPVOco55fJar
LyN5vCz2HJuMxhHMMSHQxKJ59mU19jwnmQPekkX3Tbl77NZEdH68l7Wnwdh9dHJpxlZ3qudULlwN
mh7Lw+xjn/jq7XMm6VoogCKSjCuwbaaVWiVB63vjzb8a7GXwCfThdtgIlJQKnGPRC6Mi/UZIdgfJ
PDBAHC9NW+OBbWrm2kNYWlj0093IhuVXxZ3et64iQsrkacX9uTKvLBsKLDgbUlRuynAoj2QIFBFK
voCr54e+i1xQGah14NnQBOAAlUgOY5hG4oYOERkm1kTDD2ZGpWd9oYV00+QYSgdxAUJwYM/u3Y4b
e8vTNG9wR0P/OW4V9BX69vDp8oPixa77F8X6bLKdkHSzQKQP1oCcKwR6MPlnujizCJzZFQkeV0+8
CN5zWn/HlJLnpOyBA+Xp2HHSSk8YHPQAO6un4XsYM+A02YoBiH92LtVYHXTJGgYU0m03YuwWRgRw
AsqH7tcSAJRYmMnkW0jH0LAYE/k2i52RT1vDyPu4Vr06fQb/R0YlAI80ASa2x1xF6NjoOQWOCrxD
xsXYttaYsxki2GonTTlh9lpwfJx70mQDre6Y4jAtg/Wr02ZpZiyHRUznD89jxOUpD80jdkn7/RWF
7m2QRSyfLlPlcPWKKP2onXBsACmrq1RXvcn4sZEExlEwrPz8Zhi9BwrAjFM0Op7CIsr12A+MVCUV
v+slpGD81v3auLq7edR7n0U5DT5DL+QYq9gqTQJYTrwuc05Oztyc7ViYCeUYj1cs0b/vDq1WsIqu
1sDSBIa6h9zHKBe2TRxgTVwsdtTvReH+8/KyS4dIud5RjDHVUfYl/NuYuJO/BvOh9YA3n/QutrJC
Ha63o7/62rc1c4F4dZ0GmeJdFhROUPSKZ0b8E2Vua7PIUTp3nMBES+Jy0zghBn7PuQjWl3uFJl4Y
0g5o4LMZs0W6vowb+tLS8VDZX4r6/jIrPO9TQ/3j/wmwVb+8L8mQjuAlP9LU8hQlgJdTMVFqHC9T
EnDCpuhla5jzDr2sHiAT0dybDI01R4qkN8bhMiGeUdFkS0bdAVsBgcTFeBcFGijSfoMdpn07m488
NgBbXSQPMWKIiCEsDvMSCGhyYlfQ1HUZsAcads8xRhnzZrOz0USAfLBu6Z4kJ1g+lFdKkAeFcJqP
K3+WZWuA+MAsBAtV01ULMIPpmyMYYuxi1J5PCwkM62EVniXHCwBff0ixMDWrlK2TucCxLlOvx8Jj
9EHJ14VfHrB4FNq5cBWvhlMvstNcYbHhYgPkzcCRMi+MLBLw31KYzz5/UmPk2AYBRi2VAVaJYKWt
BigwFBl1dgJEqkZFsmoElI1zXZn3jnGdWo+d1bhSHy6K4V4WD94pKjIqU5irQ9BsMOz0pVa2W45H
ZklfZel+U2v49l8u0+ByhGYQ1FJgMFXW+yRWpiBrDmWfar+WOirmB3MOMqSwa81X01nAEe+ClB01
Rt4zo46btO0RCsU3pfpT0gXpSe6J7X6fvredkjfjrVoNaim1+YypjLy/soQLXnima88DY7pip0ew
pUBPxIvr3NKF4tkJe2u8irpNdBuYKO/P8dzhC6KIB4ULV41VEqPtTMRcZTgY4e8d8dRz/wepLZ4y
2tNhDq9o80rNG5tmFKhOT040o0C1ehqIVzlwJWHHFHOKqO7lmb46eEmmvn6Uir5+KGJV4JpxxcGE
c2saKI8D9Pe1OAByV4qlQuo8yznN+XkeDrEt8Dl5Lifmm/6QYPgopJQm/7FdL7bk9WrNzUNsmkjE
mM0EwGfjx+XXyncFd3aX4agxF2moOsgCsaFTNaCNDe6ILBqwTxEdeCKUdF7DEuy8jqE3gEhC81Gb
sntQ2jSncVHiQVGjKAeI5+42YN7pbvMNYKRedUi+X+aQa6R2BBkrnNZKCVBLEFSqTao8VOfzyjMb
Q5F922oywC+SWP+h6htASS9T5pUQX70zKrI7Xs3SsSujhfzTqJLChFJXG6taUC4/DsHqK9fdYYxU
ET4HX0hfnjej5dUhy3NlBlln0T+WI4mk3K5cK60FulH04pg4ZRn1BVYGvobeh7H8l+P8JTg/Tmr8
1fkxsqJgte5gSbC+6uF5G8Hht0/YeKIkvOjEGBmpNY1Qo408UGu4EmoYqwKwI4E4iIgwLnRa5Wtu
E0315om4nZT7m/TQEBEsGS8A3x8a22TQAIdeQiw7Q+jsA4gdpqgPHdQGJWG7C19V/RE0dlQ6VdY0
n1eiekv9aOVhOcquoT2O4693ycGLSqRysntHjZ2nshWvsCNkCvO0u7cs5RCjg0Em8zGWlcDMx2uS
D2dl+LeQ+8hV4zRfSDP+ha2lrdORQsWaL+u2zH7Fa/nRnn9eZpD3kPY6kZGMwmlMSXcICtTFV2mN
ZBHqBk/ydr/PLhUse82qMqhj+Oka+rh97ERwlcT7T0ywTsVCihZYSmDCak65/jlFtfUyAa5k79lQ
X4uBZjl5u8pIxtCUvnaVnWIKKH1qQ3IrLOLS32L98j0txgovWe9YmBGAaIfYXO6VwRKhdnCk2yvT
QL+/zJng/k369518V0a6yMCnh8tMULM9tdXx8u/zI9EXG8iGMXqrtvYmUS92dJUftPduida79NPw
y4Hfl4SiCo/A5pqMZcjlDPvrqEebDqdSu9WloFUVt8fk5vxBwJpIthkb0WgzmeBnanTRm3nIMB2j
RMuZePbgmS5tEE2hHTxRox8vyNmLB2MwujSTiLGBqpXc1/pDDZj64WaUWxeGo1VF02Ci42T0wwgA
8rprIPiWOgRxs7qSbLnNetAIck36F8GJCkT/jQGxO6KmNqgh2xN/oHmL5JT8pSzBClgCOdIG/zJB
wQ2yVmQqNKzxqCAs8nY0MTYzpoHSCSauRW4nu3kw69oiqS1op7Fzs82jYY8UjJiFj0yXZsKzHyiB
i54dNQ4XlAi7hHAq1CFPFASnE9Ui2vMg5zwG5FigHCMK6njGeCeS7JDllNfoxhih5PN2dhfnK3GA
ylb/1Ke/Ll8XFba3TAHvHaPrQJph8Rp7OWsxMYo4SzXCuH6SK3+acjcvr/Nqwd4jby2H4DJFvoC8
UGS0ibXG9azQ4oxjHR3n3AEkQxaQ+Bvb8kKDUSNOK0sF+napq07RQusD1h/JmEXTsCkIy34vM/Q3
0vhCjVEf69o7WmpCHw++7JEIJYUv1Rm7MIdgC4pgjIYfRDRm9TeB3gtNRom0eVqQYYUwtnlUHXV0
X0temQTONQ31xDkGvk37Q45N2CXx2IyxBi3Sqwc9uxqk6PIZcjXwLrnKXJiWr6TYUhzhlttHdetu
bPSQOYDtWc0iWuT1YM3y4TJJrhndO4OMna7LWG1kGs8NP+Yg/0kTujRcBv7MFgyHTLgHhXtne4L0
Zewcg3hOBiB6IVc90nYTmhVXf27o76bwMI4vWkvCMzN7asw7KzM8sjmFr5vET1b+KEmVHzfXBqZG
DBGgMa9J7pVfzVxfbjZYzqThKP+XG3fzUMfIPoa9YEDD9GviK3eOLLA0PNW1Z5B5dqMzKDVZ4tGT
T0aoRNkBIyTobxE6jzzZV0wLyNcGimxvkN+UJR+L5HcSHlvjH9t7JbL93pcd13ZlPw8cv31PRW9P
kmEtTwenGyUkpvpgDpSrIozv5J8UR6g7KLPQ/eELJkDxgVSI0QmddfDkwqhIbCJrBAyuID5oUeqv
X8aQrilfz6IkPP/d7agxwjKXFTzYDqatBXNyUABmxFVuaHG+DWVg4m+irDK3GqXsKDLHuenDmmcG
Itvi2N7Q3gbt0NzQxfWizIOQN0YtNxOGEmStmT39oKBQ6CenH8qH9gr5Bw/AImfRkhyeLd0xxjp3
6dBVa5WhEjkNx0y7WZZIuBNEJBysQ7dgrK4xtoXa0uZI+21zf4iqSA6rQD4Lu4a4j+3lqljPriar
jgl8ZKEoGtg3mj1PPkgbRiDXz7TRS3bX7/9VIFnHbnUStdRNG0Ds/haumdcf0gfiLV72qJYeAA1C
7fE9pmfHJT2FnSXYVk2P28rpMBTp2XT05rv+xbqZPOMUn7sDCYVyyfNd94LCmJ6q6rpOR9Xi/zsd
4RF9Tz/R4XxU2Y6XuRNdIWN4ZllXi4za1Vy6Xstb+1+vOX/O4uxOj1EgKnYv1wrtqEiPY0CBuXPf
vqPuXR06X0SelogbRnfM5awmKM+qXld+LZeHpBUsl+P6qvurYVRGN1RL2Q7gRrvdwuW4RfYjuZox
9EVCPXH/09Ww0/mTnEmVXUPuysq6klLlbqw3/zIJkQpkkTTqtbBRqvr9gun+NVyOn80e+v48ar8K
z/p5maLghlhAjW00tLEfIG9SF7XlfWIKsKoESpZdoVlOqChvPRTg4MTmN/x3fMpTZbQjyKClieYb
uNyg7V8Fzqwumyy1Oc+XAbCc1PQDxynDpoPkpN3Ting7ecSvvFwc2dL0FxsEorH7D036TTt1lI5D
22Q1rmz4If+iOrf+S/1JMrc+Dh4JJc0dBXLIDZn2FBl9pMZDnUslagHKw/o7fL+Xv2QS1kApWCgH
NBzEoMKmIl4qZE+UUUwm6rKOWeEil8/pHV1f4njyLe2YV6EFJdF8rOgiGS0l13JcLhUtd2zRnN8U
mUBxiH6fUUxYT6F0cg29oeRfM9rwGgu8UHocl6SCUUxJrfXmpMMsjpVy1sraM8bKXavEleVWIPXc
J/YigGy7kFrGmqFsEPpxCKXubPfHWRO0ZtCvvcAN2yi0xcmkpyNaTvLjdvXbB5yv1Ohdxm/HCZXB
3VMa4WnaxNLhAKbYhe049RiMJBOFPoK7Z0EB9KStJkTKnRePpYuCr1e3D5eV6huAvmcju2OE0QkD
zERvNFQP/dIRX7UH8teQe+oRYQFeKHWeHR9RMpaXuPL9ZdoiaWCUg1xY05oqeKdG9pWUUW9900Uw
ivTxXZIGRhVQ0KpEKjPVw4by2LT8YXMr5+fWhKYjeEV8/3l3kIweqBSzs7MScbgTmYfxRkF5HCvf
DzI9vVAUEAjeLNuklqHxidQTbi0eC7fPTraOOiFGJCthYZJrM16cMJuRDzIZ5rpRp7m6WgOjcgs/
De0r6av9ub/LkfQS4w1w1feOIiMWbdcPpU4dpSmEZQwIqh7J9QTgrBrT8e3TO2RwR4wREKOrm2yu
Y8VTlakN7M65i7ex+9kpGRHVPLi+OZqe0c9t0BQDUw912hVbbgokK1PFV08Uv8E8kiSwsEgpC0X9
knxx3FGjX7NTUF1ptEWBNUvedlt+SqIqdO7TJ8twaeok9hZBUwHfG3yRfja2MqfZGIsCVtD+uqIj
BR2MN5B/N79Z/SIQ778TyD+bNpdKWVqRwIa3Dkk5dv2o+Zplabea2s7e0EmHy1IiIseIZJMDAn5s
4E935WMC2MVFusrJeZit8DIdfpCwO0ZGHOeusGtlQQEzvnZcGoQv0RDR5bT6+T9asDc9jPLUGETB
w57zwaMAkkah+pfZEZgvFu/MruNpGwcIRaue1jo0U8G1iH6f8Vykth5aYjuyh6UKkdEMN8NEosss
iASbDaXkbcpnLIGBWx7EH57t48F8VA40/d4dzHtRDVbAEhtVbYlhWgmVNIzvAnizjcpierzMksDs
snFUojaDZA/U7Brfdbh5OjpkrU4EtCig4jB3U436piQFkPGL5D7GPsTqNEuCgO1vogsoORPDEIii
GBpYJzj1utrB0U/uaXFkc1OMeRiB/tCREwXM+AdoKnxV8Icm2yib6wN28xYjsrNX9a+v2T0q1wDM
GKLxyxAsn/IoIqEoM82XiReSjCqf8jZt46UcPSyAOahS6quWLlI8XDPvvNBg/Nk8z9XZWVBn6pEY
Tm42n+JmoExSYrmWFpSpOwoeFu8cgaGNHmoV6D4W+65sp8znWEvR3ZJgHsfIvFwPbekknNzjHd6e
DnN4aYUadV/aiqevX+vucz4H//417X+fOTh5XDKrHwjsbPnFQBa9zN1V5MXy3pIqY9wcMFroOX/W
UTtbPqwDNFBtKR4p/yKd7DWbKzcCR4h/Hy806DnuaKhYyTsnFm3VB1LX6Nfpp7wKSuvD5dPiqtM9
K5TVHZkUy1H7toK/ZX5cDcyn6kFyUm7UNlo8xaNQybKobGtxQoA9Rcr4jqJqpQ4WmpaQbIK4FvrV
OGNU5pOlNtg1262PWG9Z+v+RS/pNO5rEwbLT/rkmZyPrQft2ACt5MALrevVRL75+jy3f88jkCPJ6
VcdugobQMoxV1E1Y5JPgvXJrf3sajLJdDN0iqgka9Qx44+4oYQrBbw/dWb0tbMDpumlU3iZCB10k
Mc8DXbuzNC2tKhpaRhp+TM+Is+S6iUjtUowMil8lStrzFcafh8BO2TljaxoL4E8o+GNpda6U/Ntd
BTTk3p2kyqgMU0dRoExMxbO7MG2fWv1erjtXIIL0R9jId0+EKvzdsckGRkZGJLXhkNMGK+UsefLR
OPT/A8n6j9QY7bEBP7BLpBFZl6vshlZpu8j4QBMInSd2/rmxzZ43RonYJaC7AbekeOOpu1I/FSgM
FN91d/bhzaCeL/AyBQpEZRRI3Gk1IQ4sVVZERf1oSnCZls41ihtxEoFnhvecsYojN7O4XsGZ8UAb
WnI/vhuiH+vn2M3d9OT8fM+1AblQl+E/ATqFMY4WIrbadIrRKzK04dF7Iwfruvm0otwt9p2ohngj
kjtqjNzHXWwpWyOhign1MR7ohPs/GT3na4wdHUb0J3taylKnov+RItKOhxSlCefb4v0e3xM2jHGf
2o4eI/yEwnwrVPumxwb9YnRgpgscgBViMEJcxOe116s7aozwW+uwxpYFcWzqur1e4mw9ZXacunMy
x8GYyqNbD33rVuiM8kmbTccSU5qCJ8F/gbuPYN5EVuVyOWa4Sqf15cYjN7QzyfEk+SSHOUqbojY5
rqu/55p5GJZdKtNI4HajYXQMjLB7SIIezwN7lzAEhYJJgX1f3wXPg+d3YYwcY6DYPQxkKOZ5pJjv
qvQSrsOMXRv6JwrlMrjNL9vvgOYOf6UOx0iYA+Cpmz1R5pWo8TJZ8oLuNSJdLaXsyiaEGBBKynbq
p/cogD0x5qlYU2HbRQdifflrTZ4y6SnZTq11LJywM85oiAEwNpYKPHV5IDhbEZvMo6m1IlOx9xmU
A2v01tVtHinEl+SZV/ZDUnomcMWCDk9IbOG50rvnmnlCUjpIcoyNe1BExufnCbeT9YF2HWe4UBF8
JFcd7akxb6WzSLmlNTxrGlpBp4dGh8EpxYtdgJli8e7wRXC0VCxZPbsnyL6VpiyVtl3Ro3UCUW87
S8GAMA49AB+E75JnsPa0GM9Tt0etBRwzRuseJp8akBIjkApqwLRjSrzjQHh1jBcqJ0mxTDlC/oZg
wUaGJszYx3hEjEkpxKnATDtcPkz6/RfOkk3aEqxMzooJl9eoudsuo79h7xNgpORsdmfnCUvQvcsE
ReLC9uHE5rg1QwsOp890ayfaYiAtlZv9zFGLEU8D0Xd2iUFG3dj5sHVND4+jLBN3Lr9ofwn4oeJ9
iQCjYtAENsRjDAmZPcNxF5/WnZdI+1566539IMFMLrq7Ru/qHtlJJpsi3hYnyWQK6mR/TCys7aWG
OX/C7Cf1AvLr//oSLEap9Iakp9UIr94kLpbUxl/XgD522883NOuipUmIy8m9OgVAu1gpASxcdj5k
0wrJwrYHxZNxdU55Vye+4O64r3tHgVFdS5Lqvbo2tIUPUR+dQEkC4sUadq5LBwpWrAh0F9cq7Agy
qmtoM7NtamRranIqN/TWOV6zeH39Q20FD5t7eJqOUXfA7Fho4IDY7uKjth0lY+qH0bO3Q+NAh3y8
fHYq9+x2BOgH7AjYAGEckx7OQ37EjmrzNv2c31Ifu/CX82K78YluhEkOFLvYOBmfZHe2LRfrWEVt
byJGGbkcMaHUFiUS2Fp8XWo3uvWO/gQDQJ1YOCMD551Nwm59n+gDRsY906ixIVd3C12AasaLG3YU
2JTrhjk/zQBsJ9o6k4icsgMtiHTvwnTU9nQYd0/th61NnRkFJEyqWWH2wcLwDFbJRsI2PXrmb3Ti
y5k9W7mdbJjlZvVqBeEbfPOw+TocgzKIj+aVgQ3mSId+FYMucS2nieZmiogB4CUWfm7dFhu7ge3R
M7/2v2zsOpFuijPyKOm9HUpH5x2dHntqjOZQ8tLRyJyNXl/dycjL9zeyqDmCaykBvO8YqgUXXWbR
bTDNMpJFbgcvAwoy1res17lPvNxyaaS3HP7BGfLeElB0ANRi2LIua4zS6KZcHqcZ02IzNGEV0P1H
yP27czj/aCpcHT4lFDUm8i9uR5RRJHVLjE6pQJQOuVANrGtuFU0e0h3BGuW5f1lxcWuQeyYZhbFK
aWdrRqtAcSmh7jW35EAxpoYbMUocN6m4p8WIST5Mip2SegBvc6BSd9UdHlov9s1Hmt/bEqSPRFOA
fLnZHShjZPKxLSY7w4HShQaaXx+SCdhgS6BcU1wwLARrG09wpjxjsOeTcZOrbE57bYkxK/y5/kQB
fiQP+6YwHFUepxuaJpDk8DJJnorZU2Qc5aySV4nEA2oG0hMxVq82A8cWZRkFRFhM0Lo0e7OuFhze
uF7Nm3zQMQZoJprAxHCj/x0zLCyokWzWPLQT7dwuW2+5Sr3Ws2e3hGdMjtMnbXGrgyF4BzxXxMS6
YgsouHSjGvPWa6xoGNJO771C+1lhaWQCxIT4lMw3vfLx8lVxtcqOEvPAsyabxmQGd+t8O8p3k3Da
lit9OwLMi87GMU/zYqb5UvMwHZGgwkTSb9w4Ehp3It3P4cc0dWAXQk0CcJfNKpqLQsxpgXAr2bcm
fioagW3h/L6NISNUK22dOr6MnVY6DbOnVBqq6dBNn9L0r8v3wZHqV7/PhET5mmX2FkMpGZ19PyAb
YhrdY+6I+i5FZBgBI2bR2EtqAbCahMl6PUwft1HQDEnVJ+NngBMK1E6BJN9YyLmq9XKuK4x3Nrk7
yU/ScFPZjWuXwtEbPjN/KLGdnUpVFEoBRxA6dfHVLaDYvQta4CwgtaAMUAW1jOBVZBsF/LHNnkmF
NUCKufVIQ0ZTesjtzdWku4YM7mWJ4JmM/UGyO6D6ITXltYHI0RwOVpyF/eyN4Y/2SLceEleVvcsE
+SL+cpyMbEhtNSj9gBfrqFfVGikkuPz7outiVE6dmnm+VTJkzzrkaDJJ7hUi8NpFLNBP2Pu4RVw0
SJ0ghZeqQS0hgTrrghiO56q8uhbGfchMpVXSpQaw5/9cI6xj133roOJWOpGMcwzCK2KM29Bq2KI4
TQq29hRL0Erml1l3/AVGb1Gx8klNRWVCodAxTkO3dmRcmxXZwkNZBUDQ8+w7Oq9kWT6tLYhH9kTP
ifEZtmEYnNXZJkhd72olAGI6N3ZuE1HI+DecAcqOeu6KzsJJxWudaUu6oMvpWj/RDv0uSq5MzFli
T3gwnkW5Gb4ovpBjDlKrYr10CKTdNNuANOSuUPTPlx8Uz0uHdLzQYM4OHsSYOfE6eZADxHSTa51p
8qcDKoK7ma54XpV+9BvdjrKE/byyymYn+lOrTeVsgHRsjhlOyepLvfS9NuKnKVmO5lRf6et6FDDJ
cSQA2ftCk3lvbY2ZTkl7dtehBtHBOrl5DsSOzcvP4BAwXQLFy9VTO4LMm8vyvsm2FvgEmXl2iuu0
uVlEI+nP7sKlg2SkI+61qlI7KKr614TVNkBGOFq3dWAehqMSOYH0Mb9RcY8pUGsw3lkBXu3yqXL1
yo5HRnKGprPHLYOR1s3tIZ3La0C2PhX6EDn9cps3RNQ194Ye8msGFurK8AkswEAxirmcUwV1JcBJ
6gcEsK52tqIa+Tz40sjaZ+5MgW9x4DDWuQg05K3CVnRNVzRZhWMoA9CSuc9xcRosnIqJ3znu78UP
zbkAqDXdsyaq27959Qwt5l5LMsal0zjE7/sswDDcqSlEWxTfKEyGBHN1hWK3nZ0CFKwF4HNZRHK5
+kS+UyrRIBWfkKmbCjJUBrTMa2NqOdamWq1NfGsbsCz9uKDNzEC3g5kKPMY3D45ypMKB1nBJ6hvf
ei6maTKnjfirVvmzU3nt1n3QSvv7ZZnn3A3AbtFxgASsjTIfc3B9riiLI0+Zny4/F8ebyvvLv/92
FFyhaLp/CLD7WbS4NAbUwlP/Oft6O0TSNeptrnz+18HOMyGsuDQtCyPfrAtaka1Re1tBEt5u4Mk/
LNWDgJU35TyGAj3LnSMlK8BwHuI+9eNrOkNcH+IwuUtQ8hYvm+GoBmwGBlC0Zqjy2x06Q9dZ1dZq
Gfa8/8qGMLEmd9Tvttn0W+fDZbY4Er0nxV5Qvw45vgJtDI72i0ipu+Sw/9mTJEJNF7BkMMFitw4G
aWBFfJJ82KTGl0frlJenZMluZEUUJ4iYUl9fVaInq7LEIFaWh4yg6fnHpruqJtDgvMeDBSIONolR
Nc5mQ3J1LRqtXtA/ViGPmy1YNNM8Xb4dnqKGy/JCg+GkbypjcxQLCxViABJa2CJi+1UMgNF/gmz7
1h+EiKuAHbaeEfvhEL4+N1Mrl1Ja0RWqH7RQTrzCdh2PXC0BgGGiEcWSxBVmASkHr8w+Q5Pe5e5Z
6apU5NaAu9IPSVT42Vc9R+xAUVq6g44VYwIr/3bQjtKDxVMoKrX+pom32Vo9GweovDpwsLe4d4Gw
8JD68l37g1xZ1xRnAaBFN8ZPVSAuQsqMAsnmPJ7iiWS+eV0c1Tj2WjkCHgcq54PrfCilax1tJmRy
tQNFAkHfV3BZmDg2BZxjYEHFbi5FZZV9asJoUXgyb25DJ148AyiGwtY53tPbEWH1CUlnuauUFuOK
6s9kudbXuxGL41bRLfKUMbrlsFMCd0gV/mupKbtBAa4lkL+rq+44PNQe8Wgmvr8Tb2rhcaSjGRSm
2IKZZB38TN76qioUdMjHs2surmqVkZKkbtV8/ff3o9tob9KwthXo0oxTpm9YK4F1GcSf1UetPVn1
T8UWpOy4vNgGtrKh3mqDpdfH1kz5hkRUC1+s1txedU5ERswwa35X/Pj3zACVHVMFQEyXVbaua9rF
kq8UEmxRP83KLZEcGDP9HRK9J8K8KKPDSEGS4Gr05dilYaMci0wwUcd7NGgUxtIyiteDTNDrE6st
Z2lG4uS+pP1Ix9OyVG71DvcVI4d00xt2pVjYTPWaBomLShpnGKoSmyIwiA/F1xa3iVF+LM3x4+V7
4ep4lB7pdhmKP8TOm9kxFqmTGhczhWvQAdESQT9t+rej9Qq+zK1oOzdP5OAp65gCMnQUNpkD7BKl
SmHEiB9X50U6J82jZHq2cOyXe087MoyhNDGapJINiGbpsY4Gn9wD3AB7iCYXC+bo1t7Bw7ylQPx4
DgCWjiOhCyddAaDf63vLsHJj1gw796vG9krt3mnf8Yj2BOjZ7myjuUw9UJxX4tvjNz2JbOVXJyrq
885tT4JROspQjo5EKHizcW/qN1X905F+XhY57jEpBvZpqLSVkA02p3GJZx1oEH5jXdv2UV4ESk30
+0yAuTWwqxXFAzTlaJwet+w93w+wDlRQLHrLjNJctqWLM31C0Kf17qRiRGp5vHxC3EvYUaAc7u65
GueKqBusmYlYcpC/S8rj0IpiV+4x7Ygw0pqkhrEumwY4qVUPkzJ7Mqs4+m98MPKKrpSCWHKNrbpF
7RaNH6eVK5z04vpR2A6vodVEQaaP7TcwRnjj+oT71j8svgnEWnKNycmQ7pcGaOcBsP+P6rnyYiAA
XGbvbXIRviMUCdxxGWU8lc2XTvq6ZHaOe6IhoOZT6P3kWB9pEFh5IneNe187YqxYV51jFiaIFeZR
jiN9Tt3/yA5jd7KO6OAVFKxbJIEwREQO5KpHLQX7HX0RVAI3lMFWHRUzNyb+sX5Umi3LWsQDWsQd
yHbdxq42Op5q19/jIfayYZ6CecWyPV2HxjaG77H+7V38vnwBI56btk1JshWwcp8mH7M4WJ1tP/wG
FZyj9xj1PbuMYh16rdHnAUivdgbQ3PG6ko9a8iASEioEbPS0p8IIySqVXdXPoNJlsz8WlZ+Q8mhl
wNq2u1861mm69SRa8cvVVruLZMSmX2bdMhsdXf/ZcKXId1ph3WA9zeXL4rkNJkrLFrYyAwaSDVbi
wuz6VIbR6MwfmTpjYPDH1H7MssfLZPhP+oUOG68Yk70VCrGoO6SFvZsFRoRdjD8aLCtO/OVfT2ND
gaBDSsO2XbSAaawpiR0nna0J1FTnZq2vku7D8u8X4jA0qF7ZGROzz2N7sCESFD1TDmg3v3k0/RFr
DDCJnQsbG6kgsyJoQROr2POnyG9SlbKedK0Gbr3UMp+AJ167zmQa3pzESjC2zRxqat8JNDFPOvY0
GW8vQ7tIsdk99pu1H6wBDXQbDKdT3L9DOCwFKCEOAkAEMqykkwHrRlUTwpHgLOmMrNm4s4IC2UY3
Mv4l6hHlOuc7gmz5XtqIMqpGhxDQoz1fyJfr7nS2AvTeHotTobuOQP6pMLy9vD8csmlTFCAwpZRn
CG8qDJK2qKTCIRTQ4OmLPVPMZcXLOsZqh8tS65s+v9mau7g5CG6K+mCX+GB8tKYpTWuJ1dyHb4M5
OiBnokHPCQzMmkfAAw3Sk0jzcrlCdIvuQ0C1wrt9/cwWbD3RTGtEq2OijO6GvfJubJnnctpEiEbc
O9pRYs6vn21FjUfAxYI3ivCH6Zyg/qwfdXf5tfrVSZx/5mpFa0eSOU451dGfkk253302Ep+eZn2o
AGt80k6002LSXMH90dN6c3/Ie6CqqQFAgl2GN2boJlpVEGzLLNLNNSRqBVWVD1FalNFoLr6SY4OT
hqbcVg51U5QxftvaRrXmywewiNtktQZ5sPEBDvqNkBd8PmYPqdbfW8RQhftwmWWu/OwIMvITO2WZ
GfIMK4o9ct0E2L/J7WpBaMS/SMSgFqJUNOI6jBcyD4NhSsazy0PH9dBt7Jm+9HX1SyyEFuVWuYK6
I8Y4I3rSa8NUI4GVVedJOheloP+Qq/V3v8+o41pu87yakbroq7NZWt6A7p86/a4nIhgO/t38/6kB
PvP12y6qztKmMkeaTMfg35J7y1oC6kHADtcjtv7wo8mMCKgk2+yqxuUUV/Rdb1Ecxre0pYQWfd8j
bS8cMTpEK4xutBRwpJIoljJXV/2i+naZhkDYNDYpmxZxHucVfLbiqrxxwiVqgvQmdilHki8KZ7nC
gPgEjYcGpg7YVOY6j2NXSEvu13by+H+kXVeT5Dav/UWqUqLCq2J3Tw47O7svKu+1V6JyTr/+Ho79
7WjYctMeV7nshykLDRIAQRA4pzMyjPAXd1pDD1q8CKKTSBSz+01GZY3lrNTNgmttBTCg4iaBxzb9
qzUElxdwN5PaqMTMciNnBUE3SXTIUVfZi7Xnrv9GarSj9icjFzxG7LrqRhRTeSMqkldTQ8sW7szV
Mh4bfZj9uTH+uKzPrhtthHDBJ1NVI49N6BMT7WuV0C9puzhyKep+3re7jRwu7iTV3A+TDTmNH68u
Cbow8vRn4LdT2J64oUGkFheGMrRMrZmJtTOn4guQcE9RRL6CF/f4n1aPb+o2OhMPDkyMpueBkeru
PBenLhM8OogWjy9wN0YRA/aC+ZEvKeBJYGP6mbsuaMRnYxTCFJdFmrOT/n2zdC4SyUWex6SGPPVh
Bdk0IxIwbzDU5vT/AKLinGaaHesbaVwiM69L24FoD/djEJCzZljA7yGtNr6ldzHoEqQQDX2+mTrF
Vc+4jh4vb+G+lxmKxdCVWCPERy/TLKkfzUgFVHIaUHKvGyJuo7/ZvXcJ3GpW6aJpUroCIypx+1c2
XZkG6PadAWdI3DYU7d6u6YNcE6+nAFvSdC5s5NpqrxUD1LHTL3kOppf6SMfOubxqzF3PLGQjhAsb
w9SOy1ob1EtzQJJel9KdFoFYMHILkISbD5eF7W0RZohww8N7GF55OGEp2nzMvLSpp6pVE8qTCjr3
mv64LGR3m7ZSuAgFKPipUtYUWG8gO2ekUDPMHq++ML/pSkRYt3dcbYVx8UnJVUlfCAj+qJRqzpIY
oQ7mAkdKlzurF72B7G0W2mqwdMieNaTvH018tVOpaQ0VrSp69hPv224zHKwC0PpEcQZlCMdedPCf
T3TCp7ciueO4MDU7owPesUFneI/lvI7CxB2+KJ4WAC0tyMIu6P32trsmrnG1PIOBJUw+cXxufwLz
k83x2cYThngW4Nna+nql1as/Gqp/2Wb2koGtCM7VjAydWTNFD1A/WI9VdDto91GqBpG2elRIEL7r
BZtd5LxAzsZJzSa4HHHi22L1pxn9l7FPbltfnq/SGBAJZeOISsJ70WSrIucVSxWrpUFhqDX1k+4q
xu1EBG+3e6/byuCcgRY9Qk8Oz5tc+44ZSONKID/JjmqgOupBDAxzWSm84380jSJtUR4lWEoV/hA/
VFqBMqKgJCCSwZ0r+ZBlGl0ho0if8iRMisWx5/C/2B96LT7qARyWpGxHyMjkSXda9P5Gw/xjnjQ/
72QMGWeCq6pIJy6QtGTUy3WAMYzSd0PyzWlwZuMTt6B3YwCO30edKqPPSaMS6uXKtZL4Jf0qfFS5
7EmYvPooQmmmSh9nLJvRZX42lm5hC/JCkQQuMLQxSu8pYAK9fv6aKM+5aOBut2cTGYvMHrjAb85n
LTQalSG1oUJ+PXuSQ67M2/WkB2K4vN0t3wjiTCwa506qG2xH1izPZtaaYL2XdFQhcxE5APNyPqVg
YwE4zVXcSzUuvqUIpI0d48jQ37rJ9aOJ0XUxSsnuybsRwwW0jEb5WkmI2YMVoyVJ7np0C005EP1x
/raaiDR2P7ihTdhGQ4+BNhtOrXkyMPo5YQFbb3EXv/RayU0GoK8SfwWuTaY5jeWYwmId25ez1dyI
5dSMkEWBvRhitTv7jl23JJe6ZQ52LhV8UqKcc7cojuEKE50+6IfV+KbrwmgSRarQovrWIYhH8nvp
hTGdqc76RT7E3loKwsSuh20Ech421HEil/UKB5ifFPPJFnXE79o9cCdQ8ZHRjMi/hI69NpKp75Cg
KQ+Ipar2KGWC6L3vxBsZnA4ZHmGjpa6QRB/zewby1gXNsbkrXVE6ds7TjnTMxhAB0i7gaRp8iXGc
5DRuLMzIdf7s3UiR80z9CFdIBZNSeBqXnfaP6FbU7r23hFuhnAl2i7xaYGQEH0IRqDZGxbtDVgsp
6M8w3jjVuORBGicg49bYKPn0JzKEEjZHHSYnXER2uvEu9a4PWrM+HhujPtPBSCFpDOqjChA3dME2
3nzqfYamZB613y+f7nsmbisKmmABgWrIPGaNpLLBYLDTMezLfn2cxn87dchWbvN9zvwWpdNXgDQA
Y7B8NtoHKiIJEv1+LvLVpZFWUa7j98c3+vAtz18ur8+ufW1+P2dfs15nI9C5EQISXNZUzwAXpz46
l4WIlODMq47iIiuA3+c18s24HEFgcvn7AiV40CxLHaRByfH9ts19Vf2mZ52Xt5lAi91TCP2kaOzC
AasAgeaj7XalWiVxixQ7vZ58yWFkLwoD2v2eAwzMCEDEJ6pm7y7cu0ResainmZFmMsZWyOOMkW0R
mPTu99GthERBs5SzHsnISAsZfBRI4ho3SZ+W7PXyxuxW/sH++0sAZ15Ic025Kxf69s6bgYcHAZr1
L1uAUhDD3OxkP0TG/mDGE1OKCp+TzpVWt7MG4ITeMx3ZBw4yWj+X2wZlUiXMnhnz5BhKRwBJHUVP
QnuVjw+yuUAwWvGKBoECz6Q/UV40TgyEWb5PLJQXNeAGC5OFndwEeYIiG4qCjlMAE3w0xgg9/4M0
Q9cJaJis0pJXRwm94cnjGMqVkK10x1I+iGM/Z1MIoESJYiA7UW+J7mP9fhZZ4l7y80EAOzg2Apop
ARKtnaUeeo8D1rNEv1jPUbAEySE5gbpTdCcXKcT+vpFnS1GTaAPQbHJ5qF80S6P3hikJim47gQlK
4YRADwd6xPmGZ92SyzHpgBtKlW8dMFN744pSwQQdOwG4ExUyTLwnM8R2YIt9VITEQELQZDzoLnni
kAgV0ew7MoUDcHYdYxRE2n0z30jjHHoihk2HHN0AFQCk3t7obZd8L3/aDBQ1EPUe7G6SBgO3oRgQ
dNj6bjZp1kmXdTYibg08sTwzHtrM+CkIUbuOtJHBOW4OsBK9qRs8ej31eKAGVk5/yLoTq5lXQR4q
ooavvZgInEDsPf6t4PWJs/QqBilewYbeZNMtj8D9AghpkrjZ8XPgxJhu2krj7Lwq2sgaWQkluolC
lTV+sclbEmo/GVPU9EMYCNnPP7PHjXrcntkmiWLa49puAGfoyCITzZzRya/0+G2cKzkZIsj9favc
yOT2sGqjjgH94wnpbvDNoAlpSI+Dh5eBzz3IflhRzuFQlADYswWDGevkmva5S5XhukVRr+9lQcqx
b//vpsJ5m23S2cjXFkFqRgXnSyHEit03fkvVFVnG6zI/tFCDgyeiBMHDumEQ2SnaJpS/cNQTX7u/
7Gq70RBAOv8Txp0hJFKTEXUjhHi9domOGcyx8psovCzlb/zrXQznX7GES2dTQczy12VmxWUmdVi3
gdDY2Sl7buzvsjjvaumSmbSELNaizahZYIKPDEksP4k4F/ZPyM3ycY61FFaN93nWuYNeW4TeKtSP
TeyNgIZmyWfuxj8ur+TufgHLh911bRQRuXy3lnIwNKqIvloSxvGJ1LetcG56N1q8y+DbUhtJboAZ
jldSxpGsu6jsdBhxm13LaR39CnUlUeK061IYhwQoIVgRzoY06BgZlLCqYlz5uXqgueDIZ6HmzCI2
3+dc1phpO6NnBxlvH2Tkpu4OtZI7hfp4eW/2LiMYb3vXg9ucQi/KZEn71Otqd7Qd+45BL1O0Aurz
LaI7LtPA0n66LHTfIH7J5KkxqgHQawXaKL2l/y3pnqgK+oPl35fHoZdFdHTuotDHF8EkZbKnMcaL
E7WuUv2uW6+WStSPtG8D7zK44wL9vVNXMRuQMEGlBXaAdOYPyW087dTdA5PvSWR0+zFpoxW3W3OM
cX47gu+aT2ug+phFq335jgA4SD6UVXB5m/aPw3dpfHdtYSZZktiQ1gOzmnVG41U+XB+aY+7HgfSZ
DSMKRtLQI2qfTQ11dSMNBStu6/pVq7tm9xsR1RF392sjgouyWmZLRtZBRIup4Yi0ztIKDo1dy95I
4GJr2pVtXZQlonemHrX5d53mpyT+eXlfRGpwZtflUzR0E6aG5gyM4kYfENGQ2/7OM/xADKPi9Y2H
qjMHOem1BNkewNhdRqoVfye+AYAVDcPehqD2JZTGHeij0eAukGBf6twtflvfINjSr2uCO+8bAbx3
ef2E8riTPTMSzBz0TLtTfazBjtB4qBu6rO9OXKpkadxZIN8sJWd0udKvGorxCBJ42ZSn57wcr2Jw
P06tU7aC5iSRLM78ug63O3vGlWCIb+Ieo3H9QeunA52ADJC5/3EVOTO0147WbQXF9JvBZ9SZ5u18
Mpy3VlnxowazgUvLyFTfXOHQbWyUXQsb6dHTzUbJZMnpCE54wPQBTrYTsqPsZhSbfeMOYHQhWdpU
QCD9SXCdq4MkWFJnvZ1d3FFDkjqfKNJhcPrd57jYrlXLbJMKRbrBeiJT6hi94BV8P278EsC3bKfE
nmJwwqN8qoaWGeaLIPiJ/ErjaklSNUfZCiogtKoNL+x0Mv34OHnTNTzrM61V2+XSuKCBQnBEMp1F
welKR8txRzpnKYRWLlo0LlYMST6tBcUtbTnJC8wcZCqhdpu2TnY9XVceGutz9xMNSR9U40KGhLG/
KGUyB3AMLmbhxuC414qfuSbaMYGRa1zAGLW4alcVkqYHwAD9OSxhefnimN/lABM74afKZe9GrnFB
o6dyJ+VKjT5aSq7T0T5KueA0EW0YFygMWjeYn4dK5oLp7K+jKchT2P9/IRBpXFxYlGRpGpTvPWkg
hyIhp6G+hf29mvPgWKLehf184t1luZggqREpahXL1Xe2g7FtvzWUq2EVqCSQwnfOSijp24sEKQAZ
cqbW9qLeycxvl88LtrMX1o0vNKurMi1FiXWryHIq4tGbrdid6upu+kSL4tZ9+I7ZIknpONmwAD0d
nptVOqgpERx++ytmWSh1ID8+G6k2VHQoaAUO2kzqQA9Se2sXeTkRYfwJxJwl4NaiqWkEMQYw94fp
CEp4J28Ex8L+xvzShR9pkylA/IYZ7QITaJMASLuq6MLQDcfMqWDV9ksPWK6/lo2Ho6U1QUKsQtRf
bZ2O9iNDW6ccqJ7+A0/tInm7ZZWNPBb+NklDng52QnU8pvToZi7wSlz2t6P7J2RRJiqg/83x964d
F7bRkBFphgJpOtVKd+ks7XUide6zWaN7sNUc0YTaehTVq6NMG90dpSx3x8yIDrY0dwLdRabD/r5R
3eyXRV/WPPVSSp6jFXQuWh05mFE7XHZrFoHO3fpdaS6gKz0aLCUJSi9W9aUZK7fDC5aTZ5pXW+vi
kQW3xiG9a9RU8F6xv9xoncHsqm1gqJTTsE7kqKgsZBtL7bbXbHymkxztxsItpbtbDqI3BKE8TlMg
RM12MrDsJlQXh3FGSS4GdtitKPVL93N3/Y1+3EFWkZEsBP2eHqZCvEbJw7GLwo52p1nG6NucGR7t
lFAziBdV1rFM5+Plnd331s0P4E469BZhlDJFeYO+DP48OiX4KmlYVc7gDc8yeB1FKu8erRuB3Gmn
16ZREargXtY1h2nJ7+T4+wqA0XIxvGKsBT3Jux7yLo1Ph/u20VvCeszz8iYZfi7d10U4LS/QiM+I
wfqF6WSd3Wy9+Fa7Xx7UN9hgAFQ8zS4mUp/kAC/JnujyspsDbVTjcmO5N/KisiG2tI5V/T1rny6b
hmjpuLhqyrakVyYKeEMFlMWXWEucYvh5WYZIBy6allQzxpSlppb5JKvB0r1e/r7In/ncd40sqdTZ
Y8+MkvdhCCUfhGzkpvcZP695PwteLYTyuPjR5lqUJBnk0dypgcLGpq5MF1WOf3ZjZp87C8wbG+DC
h0TmXEkTiJvKxVnrr6P9tVC9sfoiWMbdM3Yjh4sScQxKEtnEPoEO4M8LhOS2kS8H5B9c+kRGwUWI
ITfBKr9CKc3+bU2fjUZwqAi+z2fCI8mLeBiRpGbN/9H4MSHO5dXaPS0NYPvrJsMt46c/mlQd4orF
dPnEehPaA3vjyYLPvfFs5HDOM0e63Eoqqvp4G5aetIA9KKFVpgyAb0IdxkI1SgLV9u0bdG6ybLKx
dH7AX29AaBAxgtfsZfIpCK8yN3da/OMwcEbhkxmzqzP73ojjYpxa1VQeMhT4GYa+4WpXM7CgQcGT
OpnbefF9ihmM+E77hkHXzxwcG8lc9EsxyWLmOhTtsq+JvDjJ+l2ZRL1u+6X+jRRuC0va6USScDyx
EizAQsC6VsNcWLFLlNrsWuVGFJdJ5dKKPvAUxwVrGO7QWoVRUKCJisrvu6fGRgwXAPMGKKNSikgR
L1lQz7GjjuO1btXBZR/bz1s2crjIV9ra3DU6rrNgoG1+Mh57oNq6pHar6wY04nUomukSKcaFQL2P
5nrpIDAq743sWJTf0KkmUIqZ8yVz5yJfTZRCt0GH4mlPnW+dtEN/FY3owJg8BtYxi1q6BSrxHYOF
MhtZaaG6lkhF4SAPdYitoi5g/n5Zrz05CsBucI8GYfEZgm47W9KU4jnfLdcMAwC1kw+a08+Cx1Tm
K/zibaVwloc2v75PCnTXLvZtCRa+WnCFFn2fsziwCIJsnRWnrcHwqrYGtI8g49o7zbcacCYm2RHI
cWWWSCZqIOfat2IcPDSKJE5bqgJb25Wlyqaso5PTOEP8NTQqkxL8sZ693ObWgzQ9zWRwcmE5YC/s
KBs5bFU3V1Q1SbNo1Cx2GLagLOgPICs4iMnadjdHBVsmkOjYUz3nOUM/lYArBdL5UF8Vy+06Co6D
vRxfef8+33qAbgrS1TZgrWvdRH/DsQZz4EQ8e/YWEQfCrrdsRHEFdqU1l0hWkT4sqRWkRHOsSvKq
eXI/4ZQbMdzR2rV21JYzjC2V4z/mDjRISXtnx/VnvBJA4AqGvZES8Y+MM4miJgZmoauqD5J+Y5SC
jdnd+M33OTXMiVmx2eECLR/6IlRH0UEjEsAlAklr1KlSQQHru2F48aMJkHvbtcBpbzvmA/AAQvG4
5G6aBVTNX6vGeU3XV1EL9nM8hKGmxVgA086tRvAqjmgQlo5x+vwJY9jIYza58dJCXtRunTDwXdfP
dDrU0X09HS+LEK0jF57NopjGVoGIxE6OMirdZBCWHvfOTwzgYxIa7BD2GRMFLvpFqmVIp4wq82xq
PMhorDH0yKHa6qDZpnSitLobFjAxDRXApLPxxgS2iHNZ07/ZvfefwanaS8Y0ZMNfFVAZ5EiNW7nl
wQytgAZEsK67zT1bpblzqbUyPF0VaIae3MmXfcgKjd/zFrfcwdPcCqzxeSZwiv29fFeQO6iAByoN
kYJ+6EhpgxXAL2Mtwjv4m0U0wcKBOjTYFji/a4ulHwo2zmDkvvHdAMw/9QHzn55M4ANQYb4vlMe5
nD7nZkVmdHV0kb++su6yOHPaq6h3oR+Q7Z4swRvWvkQQzoDNAoNnZxiBq9TpiVJCQzaoyDoC6QlY
oy7BeAhofT+TvWyEcXHSarJWogqo1PN8Dmy5D/s4EljFOWEqUjtMVPxSiNuyJpfUtB0ps8T1lZFJ
x36L6+94uoVY/6f9TVRLZI50lvJtBHJ7NpR1WiYV7NCynrLsqrRuWyNA5V3gz3vVD4xuYUBdQVv5
GeJhXixDuSq4hc5BFGbopbSksIcdNkFyGiWBtF3fehfGPwclA+YaVMlUXJI9V+pLZJSC8GTvLtov
bfinIIK6QROBiBmTo9FJORjHN4MT8prtXd03i8Y/A0VoLwIXCBZN16Pbsp8d0iIALksQ0wr98rj1
OmNnCUo7u7nTZvE4CwQsfU6BUYaaZds70vCTAmu5QkeHwCCYs5zb3fsScnYnzy3pWxliWpBxs2t7
lTn9Ve+wm7veO0K8BvazL8njjueIRlNpzW/yasA3sTacx8xV75JbPUBB7lE07S5aRu4Ai7Rs6HK2
jHUSWs3raLiL+ikztxTMyCG6n7HsmZ0yjlqJMzLRf1fjk619u7xH+270/n3uiGpbpZm1AeE8ll0a
HfJUUOnd9SLEAzYnipETHpsRBJh2kaNl2GVFPnoyfdZHizJUeFmN3ToH2C/+J4d/wMizwU5HDd7K
wE9p4SgOBUMuCdNDcVx9/Yf6KBC4u3Abgdz1AxQcZZ2xIc9qgUz9hKh3zL3xqjQdk+AVF+A8X0Vx
fNfeNjKZv23Sz7mK0jSeBrwJrUc6+SW5Mj51/m1EcJHBmhLMVmkSZok14wQKiAeM8nzmiN2I4KKC
kubRYrPjryJBkj0UheCqI1olLgoQrVvwDJ7gtCNXS3pVtUcSC7qddw/UjQqc46N5DE+BMVRoMJMg
B63szU3vaP1nwrQBng0Me6LxlJ+OX+W4WYjdoviwAm+CXANAPshlgZB9Xd6FcBHA1PR6yBVUOGJM
cnZDUNovuX2Tg65J4DG76cFGGxYqNtbbDnFaxCk8JlG8EnPqyFO/RbLHGh6Ku0/10Sq/pJ3BcMZy
1oHMc1Uwt8pK4mlgTHgQZ08MbVj9WAVh9PIinqNxatI0RCnCTzzUj2o0S2FWGVf5AqtYltETrOS+
hf9vy8Af8nElrRGE7csqM9SEKAQZUxdiDOzQO7pjLv7qGwf0qt32oj6fv4mx72K52CChNVof9ZjB
Qkwv/T26vlzT77z6pbwtvDIUlUN3a0mbHeTihNETC1POWNMRFd0h+VnMt2nlm+XtREUQL6IF5UJG
X0gJKXDR9tq0RPgOU6QPi34QbNtlB9BkLmosdV3PRY5t08fiem6+UfWq0H1Tfq1J4SQDqLzWU9n3
zijqS9m/+26W8uzu23ZxomLnpCsML/ymOLAXh/FdlL/Fb/N8whep/ePx3Va4qKIngFuODUSV5Fgf
p8c+ccavbQw2HRDBOdMTQF1TX9RPKXJCLsCUEl1IDSIsL60fksZbh8wDS1nRqaJIxvzrLM98X843
/JRNJBunzgDispS8lRIAiMv6YBuPJK4UMmjkXpRICxbz7XlsIw9NRPaUocUcKp2W5b4bBEna7vva
Jli+XcE3AlAlypexQWhObaB46hizx4uU9sCYAsXNyqI48vb3jTTQk3ZDThYUoU8DKjEluFfMR+pS
wKr1oX1s/qPfvXnHRl5tVovaEKTpybE9pq+xjybiY3OkrzQQmSAz60uWwQUSu+qUppGRexDrRulP
aak4rfxcG6+0RdeQ6F1UZBdcQBlmGRfgDIr11jEzrydhzWz3QrUxdC5ulElta5OKPEcOjZA1sdMb
7ZHcvAEoAcpdFw0dixTiogYxEqJ3C+QNsRHW6nJQ6SC4KQhCvcIFidSIWjCQQEScpU+FYj/b/f9Z
VPEux3qBFH6qT88HcPBS7EyR/+zmg1F9Nz/T273xWf7FAGODS5koUKRvj9ny0JPnyyqwhbhgyiqX
ZCQ9kSqJLVR6JAGeWA9amByyQHThEJ1Nb4idG+/UjIxKU4ulGoP22IIZ2S3C5Vt8bd3ZpzbEJeqb
KmIkF3ipysxwI7KJ2rgY2L09p1+S7mGyWydJDxOgfG3yVRVd4UXxjm/OjADQpETMTbsWAE3AeLgv
v9pfyMPkqXCiPhTWQQTnk8rFhXSKe1DOYeswrf3A3Nb2hyB71kA1JW4+EZy6KhcjSN2TambXuVb9
fQGTSj7GzppHTid6wmIfumSQXHAwJ7luLIYuUuBGFEcv1XAs58JZ40CTBEFiv+b8Hvj4soU01J2G
9kuGCr4G4JMP7EcaxkfzBGafwBR4mmAF+drFMFI76ywIs9iy5aE56N4yBSl9uezRe7huBGUkS7bw
kqgBsPij3ZtVpo5WC35VNWSQZPNBCcHrE4jn/PY1ehfE/r5xsLS02kivkelq630030Sm7rb6VTSI
EqO/2ad3QZzxVURB31OLV8c59pP7N9rGoL7Cq9n4gsRW2Nwi0oszQSD3VqSVAVdH45vFfk26x6V/
nSbRPu3777tW3Bk1Le04ytmA5QP0BgmABao76Y/WR3oZ0MTRRVfz/dPqlzy+wWWUGFpwhaJPKt2k
8Tc5uimjPy7bnkgEVy6jtBrqSoqAiaZRR5oXJ1cfVNGwi0gId2TRwmyKnOkBzgA3pc9G5kpCbOW/
SZbfV4u7BudxM3V5AynT4jI3iv36Rxcop/zxH4Ty/QzsXRh3VFXaYODGjXUruuwlp3LiFvHjIPVH
DNz745ge1Dbzk6r0DFI8WNSnBXGKpXm8vHv7h7QJAkgNr8UMeuyjQ0+DpAJTGobfewaeQ8rESbz/
y19YYyvQnd3hStS1vetpG4Gc3uoyagMop3F/rImzap5RAt2E+pMmAiRlHzo7VTaCmE1tQlXXSl08
UGhWkuxukpvbaBS1kIhEcNFwVLJs0mIEKZoYQassYSdFnmCDdkPGRg0uEJZosW3mDuslHSxk6uuh
cLsALTjYHri1K5Am0oiLg3pNwGVcI0CxfkwTF+C7AtRAQHFVXNbhGgfR7ecq/BsNuaCol8a4jIuN
S7eJ4UzGZj+CdNJtffZ8vyROHX4GhQHteP8zer4BOlNA6T23MZri13ti44Us/c0UZhq7RaGNEC4w
5oMlZX2PaLKg8Qsg5rea7BL0y4Bu7zjYAjPZDZAbYVyAzOJc7vUO11NDOdrtlZ0fylTwXC8wDZ2L
FDSeOptk0AeNTBH5kYo6zETfZ3/f+CuIwWkep1Bhgbk13bGMqXPZugWhhwdIS+x+aJUV2w4WsR9V
Gvt5tvZOnf8+rSKjFu0HFxnmiFSZNGOxJOML2OHj9hVNjJe12RfBoFBAhimf0YgUuZ21vY7Spkpe
6Tq6tL4jpohFZ39T3oVwdjXEy1/X3cG+bTJ/qgVvFPtnLjDFASeCFhCganK7XkldvxiI0nqouo0D
1GjcaIBiCAQqUWf2ri4bUVxsK4zFWKQE0bpq7lsgitOy+VT43IjgQlk3JQYGrtDoG2VOhgGYIyOX
YU0gyoK2lhlVNyrkztljsyEg2vzfEvLRjNJYHkFFrbjJ9fi6+NNtdcL4zR+M6ZBVZVe/9KHzPSij
rmJhXWw/Ud9I58JcidfZ2CgBKW2ZLgPyjH3QH19n1PlnsCbMHs5O9Y04ziCNMVGmssIKt9Zv8lKF
o3pvoRER9Thf0gSPgbsetpHFRTwrqzTWIoq3n+JQzGGihVN5+IQTb0RwQc8eGjud+xzZM82uoqg/
9hi1LAvR2IpIE/b3TWzNlLibK2D6u3X8qCs3S1wiJPmXVRG4F88CZNZJ3WtLyS4Cf5j2fVSInItt
7aWt50LFwIaicgUHRHSjBOm33MO7Ciby3Arc1GUYC8kfRfK4eDFnRMvHCfImt028P0dhEWZVp71V
HbEf71eTNrbABQ9q2msjaZBHniZcDruwAIC+fcMw+/8JL6PAJviO7kSKzVhlJeA5qlxZPuS0dOP+
eNkoROGBcOGBgfFGUwWlspfZ010NPIMOuhhbRzmxCcT6PwZ5wsWHTknqai6hlS09ENU34t8uKySw
cr4rs2QtvCZ7BxjLDpmQ5EafgbHchHPChYRhjEgKUFCU5o35C/hCgkYC1c5lLUR7z8WDquvQ0JdA
RtrpwMBz8R9PoYLwKVoqLgeK1cLWowhLpUXxHbAf7yJgLlzW4zyjMxXAOstvz5FgauVcdCkbw8xz
GZCwqoG6ZOcoqeIrzYuaPlwWxHzvY+xhggCaahu2jj5xbsE0uapaNVKAGY1atnaQfC2UQvHwmEgM
t2SkLDNNA5iH206vVK1ca8JYl6Q91IbpKxpufCbG/Wzyr/t2PirHBVZJsykqbW2MNw2gLlc3iTL/
+9j9UQS3UWiLXVqqQsR0YsBWTVhfTQEOVtxiYzGM1rnlfZTGRVI10Qui0DhGObS9Rk8KXnHpzfSt
9RcPVMFfrEfRhXIndn+QyD8c07KVx7WxJDRuaAEgBAK1dO3OYejtbF5BupYG/7JF7kTWjyK5yKpI
Q6VkXR17f46GAo3Wz7/qgC1g+KaKqJpynncxaejzwxQRJthMLhciidIksgYE1coAqqApeYb+R2NH
4bJ0TqQL347Yjz/3t3dxXBAkgDOJlgL2ojD2ScCS3VnH5W7yumex0+3UwD7qxjk3XjnkWVohrPGr
F7o4/TVLYwtX/h1z6zJaWsXDlPsW+q4f5+izPILZaIKFJsvTogCw3RaRh4gkcE5tguchU5hSeRnE
1jEW8hSzHb+0RZxLN5NR4mFtltzlIcegfwnoOOC5sd4TNdAPGFAIP2Xw72vGeXUNrsS5ogXzse7F
cBvkR8qt9H11GS7oKuoc+hv/+iXOkqH/Jmdul6xfqxj6pdeM+Hu9ytzxVIC7JvVjTzScLJTGeXM1
zH2/KjjJJFCqhTVwXoD01r0aTnLAa4e7ihpDzpPbDzZvcXkSDrlZAa3lAu1UNPA2wHFHowZeEv/R
GLvAViwuegxLPykJWSSUFRkZCNByPMm3MdhrhzlmWUThmDnsBdO0uOiBonZbtxq2Dj2v7oj299q6
TXVBSiDcMi5sjHQs9UyGh6XXa8CuB/XVECDe40wT813tqoT6vAFUBQYfy9mHAQQlbRlxwEzV72nx
u2R6ZBLka/sKbWRwNtHPJIs0u4w9+aH38BBxyEL5qfNWn9mEKMSz8HC2RxthnEnkpIqRrONASayj
XH+pupNR+vlYOJH6WzT/+Ezs2EjjLEKfCzMbaCS5a+zVRxsjjPpRvpteWSOUmIlh5z0W3rURx5mG
tTZxo3YDTOMYnRjWABthZ2gD3eGyYrvH8kYQd44AmTmbtRGChhzAkOnvZdM64/x9Gf+gmojSZzfZ
3sjiTpREplqkTizZJpGjTzouKEHVpjdyJioK7oaLjSTuaFkrMqCxov8ztRlulYNF3PLr/FAc2SME
OEdT0bVxPwfYiOQOFxNQdyOhWMjeA9gF610Df1jyIwpYCY2RPxiV+LVlNwirmgmCNIVYZ4wnudaV
Ge3e9GyPBsbfGgwcOOzCrzrJgyVqwtrdQHSnGjYx8IpIOKu0ezO3Ow2XmBYzad3VIsHZZAePZM5l
o9yZg4P5a2AuILiYaWekHdMyULWusJiZU/msI7y8Gw+/+PnkK9w0vl4WuRseNxI5/54m3TIW5nAk
yp1o/KbKrSMbggC5m1JthHDrV+iRPk/AtvGM6Kmrb8i/nxD+uGycM2dK3iTdYoI3MQ7i7q7WBYu0
H+A3CnAePA2FPYxZJrk5TiwzANbK1V/mDU53Ucek0Ao4LyaV2kRFCmkThjsZtUkS1Iljo7F89KXT
4pW+fRz+fWXj4xpyfjysgAQrpElyM5W4QFpzR/TcgKJQYOL7rvTLwvk2QDI3bSLLuKjrFjAQStdK
w3Kqvbx6vGzXoi3jmwEzY6lnnR1cxk15/SduDYpnncfSQtuzBcfJznPMh+U76w2ceqNGi4/kgjyY
YcokgYJRcWQ1/S0jHPyPynE5AFX1qSmMv+I8y+jBb6g8ZkdWGayAzyl4wRQECb47UAU/x4qGAMmd
AeVm6V/JVDjz9HxZKZFlcEEim9aYaiAL9ciahe1i+eqI1ry4Al6maEpREI/4bkDwuM+GXuFA7pTn
KXvJ0t8uqyI0Pi5elJ28DpoKK5cX9+2G51lefUDd83X1VSFrGnPNs4zwPTqpXLyIJokm8YjtKa/7
o3LVXwHD5h9Qw4hWjYsQOiavtIVVu3rsC3KyUuCyAivjm/7WpF3Q9opTQq5fbBo0ys+seL28MSIR
3GWALDqe3Swk6vFaOpblN63imNLPy0L2a1rv+8Fjj69SubRzh/1QQzZoVT2wbv44nDEM0d2VN6Kp
IIHj8J1I5pSUWpp2sWcj/Zm+p/qXJauchP4hUEu9bGYas4/NvV4fgeVXFwhxrSe7jO8jOupH2HSQ
g/WhEpRWRTvF/r4R1vYq6uysbqyuoC45mMudSQUiROvG/r4RYUvggOka2Fu93GeWZ8UvtfUsAepD
sG4Cv+Ff6iddou1USqz8EoWlp1zF/0/adfW4jTTbX0SAObySFClppMkzDi+EI3PO/PX39Oy3ltym
WXtt7IuBBVRT7OpT1RVO7bob1Hxt1hpUPglkTEfBD5/dz4WyFIbKYhL/mfQbR/Q+zRgrZPQQ3Uho
uI4/hqaCBQILS/n1XgIWlbX6hBcp64tni+1mEMSl3p89NTD2+a8cZqBXBzaFQ1GnPYtVUecLkXrR
Coz49S6L+hunOrfvxJxQbf3sLiI5R7sI1pLLHRxtg0yF/MmIqJB/3QgvArhLNUaalpsdjiqSv03G
h6U6zvVzbX7YtsH123SRwt2muKn1up8Q3I3WU2l9NwFGMZUYW317Xp0Od50GHeT9rQmnKt3VGagG
Ci9wdXfJ3B4cdI2v3UuHv1OKc7Ix1v2aBWhaHbTZh9Wpne9jkpiEOn/OtaL5RtHzEZjH8m9s9YzR
OsYtVklDQ6SrxnfWYSLO6jfu43JY7LpdmbklRZkWaQgeDKTw3xLEA+BCSG3hLPjqXnD/8kPyxCF6
GkqLbMIGh37XBKU9TQ6mdYibxP7qX4OUH1r9Qh6SS10mzrhJY/ZkaPdY8GqFJ9V6nKbFxk6BcHnc
to6VReosIr8I5NAiURIs8ZEAu53bnMJ3jFoZM5dsRDfwRg8rnvpnrM8g1wMTV43ncI06vVRDCWCo
yMJZryMbxa0TVroTn5MwTIvDjSDDmzTtgIVSc5Tn21F+IT4fy9JvnRcHGbKe6oIxQoDqp48srR6D
HnM609My6zm/q4PigKMMBixwZvGL6mf3yh5kZcf6kGMOiHw2UR+NQ4x2VoxBMqBTqhRukJ/KyhP1
vVI8zUNpJ7k/GOe8fA6jD8tykGOsu5MpV/mbt/3FKjlAaQdjKNUOcU32XrPZatvIA0Nb8Rlv7bN1
ntByhqKn6G0fJqU3hyiDJGajIAOaMwVjNDexst/+/W2bB3Xxz4glaejm7hegZJscteEYY/1RTHFY
EGZiiFzsHjRNkMlTw7hFQMwC7/8//qE9VS+jtOGAIxzUoJcWwGFXH+TJFrMPpUYQcvwmXfCvGRgi
F1foaRQ3A4bu3OLEWIDA/IFlsgaebekdGTaxD/P7mwzezp9PRzVbbY5yAOHYv3TNczD4ufSQWfvQ
ek0z0W6Tz+FwTNB1uW0U25GNwXd+TLExt0EBS9eEj2V1yrLvuuCK8l+aHgcespDKU8seJXIR22KK
qghAPiwW4gZJDBq2PiIHHcZkRIhxAR1FBgOMW1vFWObwOURPVnrCw874KPjmzX9obmPWtiWYA4yu
UrUw0SCYsXZMh3SnCqgVdzv27MK4AUWos+2mQdX/s7Gk7bwMegcw7nLs6EAwMAaeoJ0M46ZezqK2
D4L322ZC3La3a38V7WA7ZydUmYpUiYZNhdid4ZXF4e9EcMhRdnNSjBZCj8k8RMq+R/Q7+dsiiKAN
kcfP3y1oJCMeRETYmEdi3O3huUM9YtmxzYGsCviHSeIfCPL2B119N1WMrLJiSvXODAJw7IuJ7GWP
0vCdDj4J+cQGW6lMA6klByVpBgKZir30gBYz9MwQ4yeBE5+K19nNduM+6dztD7vtuow3f3qlJuox
jVazR/qChQgCWvqIJACpEgcglZ4aXWIh2s4U+BXVyY/TTXAajsXrtEOJnYZj4kK/Ic2VRpkU1FFX
4Yax8RbFDY9B62Zo+mb7JYPHmJpMoj4ghx+T1oSmxYqPffY9zVzZnAmcpy4whxiWoY5DyjL6knRK
9B3WXtnCH9C1XAfzYH/6+XoVfd9nZYqPJt1NXnavgipJ2GHFjYV22P4g7rX7iZykJRTjKwhCqZlT
JML0RjZd9ZTeRth9PGAf1ZP4HsNxuxyOhi5tbsfdmEz6WdM06rtFTeHQcssRUGHMlwmTwp+UaYcz
TFsJk+RoFeqo5xmlLBeQmO1gFqaBm91a9xVSUsZLLTjbV3n9RaaKloEpMQ29p9whTmGj9iLL8DNG
OhUfUxfs5YYxUZlu684olQzncnFJtpPVSORKLo//CorUY8PKg9/r78t72cA25hSNaoYzBsesxh7Z
DmW8zCl32wpTcrmjzJXFrMoOCQowpYvRVyu07D577muduIHr+b4rBbnDk6dUXQoRgtLmjaymdKAr
2u891mpbf6bKJ6Q8zg3Iad4KjW4FjtCgSq3iU8Jc36u9/R+7Qtjf/0sMdKUfM94ryNR7VCYbbBXC
rBNb1Fb6uALtaFc7NhgE0hXU84idh6SKnFtoskgymhCo1nj9bkZXQ3iUHju0XYHF8IZ6caxi9JV+
XHCJxdZLo5cQZupPc/DJUt5tG+L6c+NKAOcEOqFoWfJ+dpSyDYtdYsrdXm3D7nlayubdtIxVgY6U
0pwfhnbWFTvIBPOhRCcEOoGVTv5E/DmUvpzLwF6CpMl76Fu9n7+rjvwCGsxbXQILquZkR/Om8Knh
aeo8dQ571FbukYiZkOOq3QYrMnxWNQUr+3zL0uI0pRNTYcNk+XU3sZJUjZHiiycH1OT2MZamsCwo
+bhbxe3LyeocxpjVjL2CajGzqy/s1SPbfYwFSG2CUvfoguvrLr4LdoJHnCD72S31OMQJO7BiVgYK
aQv4GDosq0r96ZF1vGU7waVIlwgc1Tm4iTMRvMYNyyxHpj2BKNd6bFsN/3ra1or6lhzMCFjRqKas
F71o9q12W4FAWen/YBoLoczVifHIIk2CVcwIZVhHP7ATDLCXjn5qa/R6eHsljYOWphvqXpPgczs3
eLN59d48ZXiajAe4hhvl+e8+IQc0VmrGMtZbzk6B5TDYleV3bekoFvVKpU6KAxBtUaRqiJELqtqD
ni922+1lOgAkjJwnAVGNaonTCkYuPSG5wJqLI093MZE6up2DtVzu9rcjUNHgwhRjVqp+VoLAScT7
on+Zwv3271MYaHBY0UxLoRslkk6MfJr1FdUv+mHAwnKMAX6jtKGiPX7wwZLaDEsx1cAp3men9jVy
GMditQ8O1U5psAceAyUOaBEcQknCNAwOLOoE5P9GiVgh+Jg8dwdjj/YpdwARaGM6GJb2cs9y/6ht
+nLJDA44wlqaKtUCcGjFXVx8KqPHWiJ8JmUcHGoUgdAq2ZwjSd7c5+aL0nzc/m4MBzYA3eBwIlWt
UOvEEsXw4oNpyTt0GduT9NSlB1WlulSpe8WBBGbZzanvEY/LvuJFTnGHIUfkEBjxUvFCOQ/KHjio
kIcqVyoB9pDJJ3NgDNHZSFws4mx+GXiwMsksIxx/WN1OxW1Y77bPhlCBr6+bdVQ36jSjRhy/xKLT
W+dKJxz6+vGr2Iigggla/SUpoYuoAapwE3V0VotjMINJB1QCTWq30+u2NsxSf7W0iyju9E01Gsfc
MgMnkGuE02Psi8bc+XM2n9omouCABSJb0rjjjwRhxGZNxH0GJvTQt6J5mOoB1euApBlW2Be+/keH
9UM9PlPRp3USM74EMPu/K+bP1nQnFH80ooQlKv87LT4zUYqDEAZpNzuSdUjam6Z5+asj4nMQQdcZ
tagjGSBL+7I8jfVhUTwl+LotZf3aXLRgR3f1qgux3V2OWIicGZ8RS9rW9LwtgDBqvm1RlworNTKM
6oxhY9fToR4f8jpwMul9ISuUoa2D2kUbdomvtFGFGmT8AkBtPqrHCnMSgde9jU2mLs0m95sH3UUa
5w7SoTLmeoZZi36FJOK0L27Kg2yn7h+tlGIB60UW5xqUsCqromUB69sMEshp70xkLBl7QPhEhQ3r
WHcRxqFDJI+dhM1cyEMl+zBxpOlOjgmso+yOgwSzyzqpzuARlOCYCvtkdrfN7o29cgNz+EbGHJux
lyVFnDU6lWxPru7034a94io3+X454aXtJ5+xJPukfcNKKdEOHDRcf2/s5Ei9DglN+f3SEdjfup7N
PjXKKQwee/FxW9PfvC5+nBbf6RiWcdP33VtEyXjfoJgCBkXRY7N+xmgjJC++ECKJe8Z3O2pNBJ0E
1Is6t35lrfjmSbdNdOMMfkwPRBMQwvc8prmM5krtLWXZnFjW0ETayavP4v2AaFLaFZ8YhWjhiz1h
pOuNApdbx++flrRuCZsG6Bi/5q+is7jV3bJPRFvxg7vyoDj6TbSbqXa33zwRLgfK4UpeFEEyC5A6
Ov88EcDzxHjR02fkvT5TWRnisvOdkUtkzdi6NiBviaWIk6so78XGJ+yFCAD4XsimMwwrYCY6efNO
dzBsKDmpg540p3OyybZciruUvBQcvigGJrD7Ed+QScRA9HGOYS2MGDA7zjet6o/U7AZxz3kiIwsr
toclwdoV3XL69igoRP//b8zCMFWMt8q6YXLOrUEbJBgeEbMZ09sW78SznLZDR7PqyfvAoRrSSHmc
GUajJo1GB2fafUHOEiFb5M0fYmyLw/b16EiOLLOf+xWwL+pxHs5Kx2YaI6hXCEiTdI+9hGE56aEg
dw+vg9dFEOfdkqLXayOBXpgSCfzeZy/T8v2EHe//heCK/IycJTZpWyRKCXHoWOgwBJPvzAOmowen
E3bSmYbL9fv8Qz2+kXAsq9YqY/gbY3mNQIXeit968Odv3+h1Y78I4dIkIcxCtXIISeabTD8uA/E8
JYyBXz8WW0Ys90EKJlN5epZTeWdGJ3OcTlORUdhEqcJFwF1l5rGo4lFvfmQxY+0PN1/Up8WpbOwO
3Cdn6t1AGQTfNaj2TdEKHV75o1McFrY4cJc7ypmFcv9hMeI69F5OikMNZCzUoEwilDWm3fCeJTsZ
bii6a31khaJoR8U7v4Hei0QON5RAb00lz2c0vqefZMfyoqdesN8KU8quOxdO80f9CepFIgcdugn+
yLqCxGh5KvLvlXa/be3kkXGQUaG4p8UBBOgfo2fWVT2hyUPRkEBTdv/hC1JXmIMMJaybAETZjK9n
QY028/QJNQWc227B5GHn9I2fnSuqLZIp8XsANvkGwtbMjKUFVbrbqqI9Do9K+GFQSlsQ7SnfJdEf
tSz8ODRQf//8VutMY1yagV0D0c/iXVA+Y9jyr87N5DcSTfNstXOCV8a/ydYYUx+qy3aQCvcUC8Y2
Zpl8O2FplqU6scqFpT7W9RO2b3Xtba+8Ejpt45XJdxIWqpj0HRajOAsjl2FmoX5gZBTyF8EXbZBM
u5VLiNzGEJPvIjQXaypN1jOg+iqyxliJm6QOyr+Gkz6bHrgbszOVQt6+Aia/lEhJw0BE+gPpNulU
VHYQGk4SUib4mxf8v8BhihxwgILU7PoMiqHGij6gm8ht9kKFSID1IlAqEcAIuvufLT43BhPEQLhg
4j8JA7TPODjH6FMNXpa/yFBc9OOARE6GqFMTSBT2Paid0h3WOAkvjK99vCFXmxGGyTcRKktj9lGJ
Cy0acGzqTvoMVifHcAy/a2wDeeUZHULblsn+/g3Iejvfq3yPjGmaJegmWElvgRPSsaL7bnDC+FXo
FrsII7BYlX8V+ZhvruJKZDNLWBHEcvSS7LTFabQ+bKtEoPCbEV39fqYoZmhii59bgU+/k1GBsrtp
Z+jHKfRShShoEI4N1Fg/m6RQGjlo42AgbKYeNEFvD3nGbJaghEx1wbHbtHVaXCgiW4maREoSukGj
3UydeWMUgx0GaL8fO3tUK+LBtGqPmiSbmirqmsSTHVpmUvc9C7zn4GnpX8w/IlS4+n3u2/XKFERy
wLw0OD3K8RhYBuG/Vj/YlQTug5Wh3uqARjwdxAcl8gV0AgfyKew9sSM6MFfh9koSF7OJulz3gwWr
nkus6baSQ137f2DXVxI4qI2xtNhKZ0iIwhdzCZ2pi20twOxlfNCEbxY1Lb8OtlfyOLAVOh3FGust
Ch13rKN02MuHCfUGUOa4mZ8TH3D9Jl3J46B2TJI6nCO0Y6nohXqL1tCUjs5I7b/2Y7H46JfbdBHI
N9MEST0OU4d3S+Mabz552cv3BtbYVj5VvlvFpCtRXKhWB4nURim7SYpp55kbYzwGCZzAFgWQnVOp
Yero+HYakJSkRV3BVOqdqNnhI6PcAh+0Exku6xKk+4TW44ArBVkAdAW6yaBaZdZC4gQ3slf24bcB
o8HT27IW6n206rOuZHGwIXdJFpkZIFf1majUZwusaG4lUicOPFQ567U4RuzLgo3KCw6Lrx1BJoa9
GBSwr/MPXenEwUdm1ZZkpZA1OvJxAAGhtM9fBqzU1r9Mt9hI8rkmrhv1ETk0URMpjQRmIqof79Nj
7DO2BZHcgk6aIocilSAZYjrisFr0H6Y3mddVYHgfdsl+vpkN27onP+XqK+LqU3I4osXCIFY5Mh9L
7f6zMqO5AY2qHzs52l++9l57mF4QsFIUmYS35PtsLCwDy9QFd7ySXjX1oJYftvGf+n0OQ9ohxwJk
dQSHWeeo3bnWiN4JCoD5xhpw4xuaUbHq+W5wGQVW4Gq3rYcCs5ecqWZR6nbxjTW5MGWBUsIw/t1Z
ZRgea/ZDhn5vGt72tyO8M99OE49am6JjAJlY4WjGt3XoizGRcKOuMN8+kxWxvOjMP+eYKsHXqx0j
QI6+2Y2gflvOqTfuycrVaib2YusGBxtDUS6yFMKF9ccJHIRYn+AUN5o/u2xYhypqkkfGYcZSdKaE
MiqLdfud4cU78PVE70bQJGCfH/XYI1ymwQHHFMbRiLAWHVAdyJX6+3Hpdm3txuVdgRXWqUpEVwRq
GBxqjNNSl4oRz04ID11LsqcUt6Zws7TUiAJxjfk2G2toMIhvQq8E7wXhoUwftk2d+G58m03aDXIa
GoCJLjklhl+Phzr4GmQfG/OkJZ+3Za2X9y72x9OIaqEV5GjDwfPxpB9Zd3mL0XTzUO3zkwGnLCL7
mxIyqe/HRRrDWAtF2MMIkTivkv3yR21QVyox+VeRjBGo/yvaiOXtnPiqddj+ZsyQNqJOvgiVzv1Q
ChWeJP+0VKc+23fS/CG51pUeHDTIgiiqYc0cPAtfkLR2kXBdWBaZ1fDyJyoqo/DP5NFBCyWrxCZ4
9Ohmg83S8oVpqx/kw4Iac/OwYJyDnh8kANDkUKKM6yru9Z7NVDDMTTwk1VQQzDEKMTz/y/324VHG
x6FEKmj93OvsTWTcRtE5+LOmwsup8bUnJOKjuUsRvFh73e8OCJf2wb7HVBFWQJCATpgiT2ZRJV0c
19hTBVNs0PyO5g6w2tPEXoTz5UtRYdNmi5AgriisTyk4M+KTnBGgR4ngQEFZ8rETGf+M2p4EzF6N
N+FIhBCEg+CLTlJnjJVhwkFojZupsdOru05zm5AKIylV2P+/wp9mnk0lLkOEefrLojo6FkcVKeHs
qKjc4sBhNqYwKFnz0ORJXmuXD6mfgQuSUTl1IMegmgmIa2Nx0JC1lWiGCmK9JHoU2ttpcLev5Tqr
gqYa2NGAsoHGtxIK0SwoRsScwqE7sTXni5/dDj4iFSKh9BuPd5HEAOnqeGZRFCslhCrjccBSmMyz
srOY+NW7zAYV1q59EtBao74jXzXrQGdKmqGAOco0OeTp0kouuhH0B/F39cFEEz/b7zRkruVjc61L
pqLZhfnVS/0Qx+NQZMWDlffoJdDPjNy6RmA5KjabuGDIKjxTwPobi7wI5F43kdBo6DcBkIeNVxyw
BdAVnFpzqsZW70x82OjYUOW69Zt2EckdpZiDbVDvAOZCj6EtBJVl/KlNiGfBuulfhHDIFFg5WGNr
NHrlk1sENyP1+297zbdOiv0BVwapJEPcDwiJ3AWDi26j7SQ33kWu+XWs7NFj8+yx2+7ZbI72SrOZ
UepxaJWZujGNFaLZNHiasm85yX9E2D2PVFpfd4GhIapod4gw7zHt4QTu9Gj4slsWNsmtwwbotr4m
h1RWrwRjyAYUJpAPxlJhC5qf6BX++Tjr+yA6CsleHb9vw9e6a7nYCBfELMtihfUUzU6XlbacHYQa
7kW8rahdvev+/iKHw5C0X8w5Ala++XsJm9/Z003eU2Vc9o1+/w0tvgxe9WrfjWb7VsbV2Oz37JaJ
sYvnGLWKP8x1/quUxVfBzb7RhUoCZYp6rj8Fr5kbufqzfqcd4co+CuSQzPZZWXxBXINtKHIP0Ojr
BEzTN9JwbzYPZF1p+15ZfClc7Ia51UXA/aTvjOZmyj9vmxz1+xxqWKpa5EGLrzZK5yB81Ciqg21s
tfiC9zSbaFjsFISWeWlLsOcQg+k6EfVt2zMWSP4MfXOjSkKUvnn98C2HOb49pahUFfWtOEwIDaMM
uhZnkYbnXLqZFXf7LH6TeLuYMHf/29K0xCYFiErho1J90OrPXeyN8SFDrUddsKjSKZOjad0tAznG
uXpOYJ+3FEVGd4fG6aZoAZb5SIhq49e5eaM7xBT8ThOdKcforeyhgzB1LTd+t60yJZbXuLZAwsL6
c9LxJQanYizb+kQtLFj/rromypYiSqb+1uF+5RqTPEX1ng20oTYb26zLussRpZm2siufCqxV2Vbq
bRLjF+C7ksfZoyIHRWcFsEfRH9z+k/jAcn6Jo9lv5Sw3941d5pn38r2KklbSYpFg6dFTFavmqpuq
rsmGpls8dV8DMCwHtpoutOrWq2rsmId/oTKq6wHblRgOQVppCrHYAHHHjG0h+vGfLtDwFB/AFvRf
6ORZAPjrx72oxUUaTd0nQVIAUdj8RnyDs9yraIrI9vOeqo1QX5A7x7rOJi3XGDgmx9lEyvHDtqGQ
3467dVmdKyCM0gNn6m24fLb1etqPgl1/aRDvYriz7jBPsS2UUoq7cv3cNEJhIMAOesOZIkx0LLs/
kGBgkS/mbCwNq2p+huM8afS+YiG8CjLMQZoe9VonoulV72vAdyhYs4iFGdyHG2VJEqTZmpyhNU89
9o+ZlmQnsnJQlMHb1mYVoq5Ecd9LD7NlbmvYmwW6rfQhyvayQmizbgdXMriALJ6GSp3HiAW3485C
Qj1yg9N0ZM/w/C70KJaobZWwN/HnAxraVsTK6xJ+Rv+c640dNOhUJDgBt09I4sOxUKw1octxQoIx
uUHyqnW6C49ZDFQefdX5//h2Eh+IJaow61NTAA/iQyXdekI12VX+tUw/5l/Ckopp1+fAr8Rx7zih
M8Q4lYXJ0e761+YebcBg/km88V68W5z4vnnMjqGnUECx+vq5ksqBbNDoCThMQtDvfzEf8P7BJkPx
UMw2o82jV6xRn5SD2KzvRzmuwHVoYPFdDhaM/ruOXT+G5g/KcZq8IHn+mzsm8QGckiuFFowwlmW5
F0rUyqZP80JEupRSHGQUwpR3+oiDGyxfHT9GzU60vtaK2/ZnXXTV+mlbJfZzv7ipqxPjYKNSQB49
h7hjifRdqs9Z9W7ClARCOLJBh7rNTPGr6EbGnlLs3tEwgSz16C72E2nYdwbBIESow7cktmVkVdoU
wOzjj0H1KiR3opWBZPZJpxaCEeq8FR+v1DFmtKzU0xA4kfpVDr4W/amZiAU+q9hkYjGXJRmSiADp
5y82KFWXtzXsuw9uK9NOo532YPzZdMyVFPZXXClSB6pcVY05oXt/fkvGDHvGtb28TRnF1Lrg1QO6
ksaZNxrc6lgVoJM4yE4/PcfjsR2zHcBwCmJ727ZXj+hKFmfbs5l0nSRV+H7VF3U4GONHmaSUpWRw
Vm2aeZCHFVyintqN8L9UYO63io3mwAxshoxwQ8BmqW3VVqOji2p880aai4M6zOByqrvPUfqUU9WD
dVd/JYALjoqytxpjQFl2zNzyVXYKcOUOho3uZbZQI/c0wSbr9ZRSzLtcWaIpiMrcixpGhO8Gl3EN
5478fOpd0WU7LN0/CpuvVORc5DSpRtstIDhqxXOG11xKMW4Rts53cYgBWr8XBYx+Ymw5YnUrz60L
IjC7UHy9paYRCbDg2zmCJtFTcN/h4wm6p9ZY7KsG7lw1R62siDiQOicOMUYhHBFPzzC+0Gusd3L1
btu41x/CVyfDgcSEULY0BzwJ5QdGDtr65dl02SNUPMl7qtdxXRtNVzVJVU2TH22uM1nAOxgOV0+f
9PDQG18IbZgd/eJizYsA9gdcmTWWzk6GXMEnmR/zT/FN8mTt5OfhOLqmJ78b6Ra2dYUs0cRaEBOv
Du7q9sUQTDXSJE4MgtPYlp0czLjdzfKI1s2T6MpgGPGpu0vJ5K6uWugYhR0atPOYg2upo5v17vZn
XLfvi1bcbR272NKXBWCOjgS70c4aOgPM+ENYEk53HdAvcrjTwsqtbogMJJ37NrMl9VDK34OA0GU1
xkOS7N8T4hy7oEhql1SQofpsHhVjoW9LiKltm8y//Wp4FzHcPS2mJF8CjB6Cr0tz5xrp+szTctfK
HuXwsaaUokyAu7RBqAnFVMDMGyOxTZDRk4w8v3FKF4U4hy52rVUHNa5qO++LQ7zHEJk7G2AUlSLQ
iWK21gt221ZHnRTn3kNzVLs0gVLJ+JQKkT2Oi52GsV2rj33xEak6qyMepMRn5CPYsCiNMAAHrhMs
h1C1bA1cFds6ERbOR65hHkdBnUNCn38vOmeszhU5Sk7J4PBAMU3UVEA45WA/OeOoSO5yp9GOvWeh
ECYcCg1rXFACJKaDqG/HYURoaaMoRrAPZbk1pjuD6hmitGLyr5Bc7vSijg08bzvjULXvdPlVoQac
1n2fpcGBYvOpYimcxelVUbd9hDxB5wV+c187pTN+SDJbOZYgXe0KZ9sYVj/ZRRxPYjB2Si5VaR84
oXge2w9CT5jzepvVlQDOGyVVbQ11iYC/ccE14RXucmPeq272iW3ymfflu/4vNeJMTwhy3SwLRF0Y
8bZN5dEMiPuznlu5UokzM3GYzaKSYNydKx/n47iTP6GM5wUn8wnEbe9Zx0Hml1RQxH71FzS/ksoZ
XzR0QZJlcLGiz0b7wM7gxn6xn5z6gJYKj7rCq7Z+JY79/ytbz0tRLIwZd2lpDk13o8gPPTUhtOrS
r0Rw/gnt4VWijwBXQVZflkyzUYk9qx2YAoWByAtQ10rlvNOcyu0Uqiyk9JX33aFwzcStbvQ71o8S
aS7lN6ivx3mqyZAMtkQAjaZD7ytmfGeAEKudKDHU7eXAopTR4ZyOOeZ0sCg8V7RD03TeNkCsdxBd
TonnDy+mQdQaC6cUHbLYTlA4ua+84Wa+C6Nd9mk6sgmdaPeXmmkcbEy1UVeyBqiVNH8sXtqJHAVe
jY6u9OJwopvBtafn0Avk9pKr+yKKXZErH4ZnpOhBjTiweX/rIa/s4oHq2yDMg59UrNOJsXbAGnUs
3QyeVeMwph+IcyNul8bhhQjGCV2zYILCXo6cQcbuFBYvmadqh8ESo8HyA9kWbcGVH7clU8pxyGEk
sSIlIgBYH4cnXTe+CMJtq1Hh5mowqIiyKWuihHlPfiCjk5usLDKEYG1jM9KEyMnurJ3womK5KMb9
4VoMAvjXFLuWyH1REPqWkyShhFj1vmEK9mA5Jhj0/v9f71oI9/W6ok30tgdzUg76DhEbA52qIMBw
DTWuRXC4ayVGlZWsFNqpsq3U6JPriQwB9aU4tNX7WW2tEJXlrD7H6c1U3loJMRC2Zt7XSnAIm/Za
jwEgNLaU8oNsnKrkfT4/hRLV3kp9Kw5hw34x2t5AZ4NS7fX+oA7ft4+b+H1+vGIYrN7SNJRWA9RW
y6R1pWwhLGo1BLv6VPyIhV6lU6c36J4Fn8LsmEdGQJO+oB+odePnAEs8Y8/6uq0W+yx8sIIAVtZF
yzQsUeXgu18ksy8q1uWEcT1pb+3YuF7jU60uq279Wo78c5TSSngTFgVMuQFxCuv7NBJHvl+Ouiff
WP9hO8n6cV304kK/SR7apmIjRYzMvjtEznhebsLzl9lTdmGPxYZUYmX9Jl0Esj/oKgwzm8IQGtb4
lJro6rNqpzJv6pDyFWux5fVn5ECnN7sG3aXob4kOnTvvFLcEfbP+PIE/rdiFd9SxUUpxAISBhFAu
E/CVR8JnUwhtFaMPdUE9bd4esltGyKGQqoRSpLGRksGyEfJ5wm56sM7LjtEukQVXyjI4POqWJdCV
CFm38Ti9V4/yrirs+Jt4WI7dKwZmzvM7hXjtUneMgyZ03vfJokEimytmuwCaHZvMoR69qwGgIlo6
+08yQLj9swmCMsXKYwGBUvw9vK0OrY2+yF2KVihbe/gU2LkXetQikNWPKaEgiFYoTTN4Xux6CBDQ
RmjNyIV3cfVcTM42PK3jxpUA7rSGqDGsKYQAVvTCsnC/HMGoszhsmH75oD1vi1sLNaHMD3X4LzhO
ZSqYLN/XPoroyBMfJushjgs7b8/ln7yqroTxHgUpPynCvmgUAppzJfrqZLeYPKMKravGd1GJ9ynz
Yo3jrMIvDh6bxckxFibgKUWlMNejvCs5HMDLVrhEWYmGv+xU5I5gS3b0pGNgqkY+6Y14lwJcBgq/
gMaVQA7hg8AqNTHAM1tTRsdCEa+y7pviuzAfl+7DtlmsW7mu6UgFW6qkcqirakZeaS2GFmLRaryo
y7GmXBEP20J+Y+oXKRzYKmDFGEw2wGmmNmvJKB18x9cGW3wYETeFg6vQLl2kcZgrRTrm20ZgrmF9
qupdbPqitd/WaN30LiK4u9tW8B+WDBH/4t74tnGJND3qeNjfceV6xwmrNKOBLXn5vsDIlb35Ifrc
7UzQBC47NJr6KsFfQx0V/9QOq0EsCtZmKvqMCSA+ysNDjRlztionK09UunQ9MLwcFv/IritznEsR
X3L6ooMJEV1jbCXAYWqwcYk5ycSnGmnXncmVSO4+l1UqhyIj3miwWFN3MlcqXf/Lwrg47aYGMez4
sG0txCnyT219iRNTnfFM7NTeX0zZCZdsty2C/I7sb7iylLSclahkM77iR6yqn1zJTXfZHfooUhud
KN9D0EpS9+w3wPjjFmgceEwm5ggEdnb6w/RGKWmVODzhlcVsChba5qa3rSVxszUOR0Js6GXRPuvG
k9ysHZ0y1nzNGomnI2khHIL0Oka00w7jl5jR9tUanQcJeB2CCHuqQqd020Pj4Oo9bivH/vhfUf/y
NTlMUazJHDU285lgRXnSg6hItcVuJ07E05s8Ng5U4nnIhiZFPG9+HFwV61cRapvu+F724M5QjEH/
9bZm0nrw8UM1njZISZQqDxlFfnaw7Mhp3ifPKKnb9Yt2K3yLD7OXP8tucsxeqMn39fj7ctf5Bts+
C2elbhlBx4xW/dZX70EmrL81DFsuyf/EnpQbR8iTCJXNpGYR86Zd5jD+m3AX+5Nm/4OeVJRAnaPO
hQnJoGDXGONRq0DR9cC0E3bz1/FL71rHDq36A7UYcz0uuRwjhzFJn1fzzJI2WfXcLr4ufAlmL7Je
s8LdNhjinvNdZxMCu15jTL+YHLDzDtzny11KkbcQqKxzYJJ1bdKM0QQqtQYrxfJwPwkaoQclgsOR
rgjaXmavv8n6LIC3pyIggwIqncOM2ByqqQcvMjZYZocI21FrR7jVD90xB7Evy4oLB2owmZTJwYc1
WmHYt4gQGiwW0wYbzFUv7YflIT/0h9yLXdmw9Vty7xxxtfhuM7AkaG3EuG9Y6Qm8BV5cg1VS9jrf
OlCvWioI4hdyiaEpCK0B1FB9NGGz4WjrE6NkQHzwMfSoxTGr10rGFDRr/ZG1t3t+5bqxpKbGUyYB
77Sk74U8fm5mlNyl9808upgpfrd9t1bdzJU0ZrNX0vRsNIuogLS+8KvmnTZjoyYG8v4sa3klhwsO
skTPCqkHp+RSPS+x93+kXVdz3Diz/UWsIpj5yjBJyVawZb+wdmWbOWf++nsg32+HgrjTW/K6al9U
xR4A3Y1Gh3Py5vHyOjZ9xOr7gvmOZa5PYYTQWJ4Kp4xOVvSE2/KyjO2oaiVEMGAdhXZ0zfPcnjf6
1gmY/r4ObExkLS1HxpywPpJDJ9tX1kqmYNOZtESWXmFh/2NiSB66Ew+G6akdag8FUw41Vi11BD1v
6sd22g8oylQhdWtsW9N5QSIxkmRrVlVzL7jYaMRAFyeQPj3DKxrAqhTg5fKo0tb2zbiSKKR+wzbq
1czGsU13nP2w3/MAZwY/OneJ1Z6kZCdsSqRNqmt5rlOGFSp76/MC2hczRqZPv2EnUIs70rH9Gj5L
HjWeRG6sEAA0TOnikD9kOtD6AbIbUWpzVb/iGwAscXfZFghdETmVEiQlMlXhxQ5pQEkZI47qo0l6
3k03vzo5/itW3qlPTXlK+MO6Ck4caHoBv1FvHotbjnFG4WduXs8rYYILWbIaUIU11GQwD8z8HNVE
pE19X/Ae0QDz0gO4QCU9jP3NYhHfJxVAcBU9ns65IkFA85z/xSHipdv+G4x48Yc9ut9IJA9qQYK/
6EAQUkzckiuv9xev8PrUR4+ni6Sl2z4oX/8DNCEhUqRUYnbQRJU84u3sSXeLl2GcZ/zWIU1qOYC6
eLI9SikIWxapk7QYiVmjgJ4rvIE+ZU4W1I6C6oDZUgbMt+vdc+GsfyKJ0qCY+izVKIoNzbS3MOs/
D7mjloZvG+kh1920S905I7qhKKGC0zBllmqFjJAxGk0Q/MzKTzx0HwejCxygF3deIQXBUYtmxSkH
wJJfdiKUZ35Hq1QZMO8OlxtPnKV+/P03WFN7VA4Y3tsZRIBMaY/gTiRDmkyNsxsuAPkwviXBr8vr
IZyiKniQIqjlruF9zlN7COJ9j8A7IIrMlAjBiVQmU3uW4Jmiptfg7HZq4yhXD5eXsXUsqop+P1WV
ge1sikhN6AEcUjYEfDJ5QIecOgC7WLpFk+noSfuyd7S/+wMhcsPTvxEpHA1IyVmlWTYek9d4RhyG
q8pHBRMhduVGhMpvaMEbUcIpNVrUpWNXLq6dyFfL8kNbUiJjtHFIbyQIh9QYtplpVgwo//agJCY4
B6/i9iOUlm+kCO4+Vqa6Chusg/N9m6g0d4fhFSyTU5GNV2TahrsCwT+9kSe6+7odAq3Eqlq/u1Zj
ZwBfa+7Wnqy65SOH1ld/XFaK7W20TAPoF5iFEBOlVZCNYSUnC2aVp53RfYv10bUoYjC+S+9XdRbC
tWUVYrRJp/RJj/RXYXyB2oNWIv+kz4WnTJOX2JrLSiqdsa1/Z4mCqndmX2hLVWCcrf1SNS8j5dI3
riyc0/n7gn5r82A0hQGMe6VTnVi3ALT2pCVoIJuK3Z8dkKDnVpyFEjBW4CeGv9Bx4cjtzUBly18p
Zy8dkKDmtmIXQYQeFLfo3R4XxYTYtnZ6FPiAZXo0dafzOcoGDe7HNqCM3mykoPB6oaWtBkJkj+WD
Y4WNXyaxA4CKq6DUnSidnbFND0VgI1psiEo6ofpiirQf6njIMmhlzA5S+mxOR60hbhJCDcVc6Gj2
VaHzw2Ph6M9Gfpj1hZhcITRRTIA2qcLyLMM9UrJTUn7vMMTbyHfWbFNxBCWIu66VEUd6rma1ApNq
XgGrY99ABOX95l0F3dMND1GlTx+IDVVNxjQsAFKs95h5qbUYBgPKgdtNeevGuXFQ8nivGMZVEcje
ZVPbiNPeyBKqVKpdVRgCgi5qe+vEkSank7RPTtQM8VaK440cYScXSVuSLsKRtX6wb12QTV6FP4EI
6vARS5TD9G8kGdmWImrMVi3c7+Z71IvISFprjFL4w5uoBNa+hrQKmlZCb6+eePeD5X6+vJebLmUt
UdhM8FolGmbaAWHucEZNQO7ujMSxG9d47E4lmHAq1/6Wl5jvnIkIdKtTX9U0A1NwhmUpqgjrJAXo
AVICxkkhGdhOys8RWny1YwMfVuLSLnfxLnOplOKWeayF8r+vzCNc5nhMZzRlo2JWgLQpvq3m+EUZ
wy9qD2JPYne34oS1NOFWCOLEbhIb8yLTy/LSoMsp3wM1SHng2Kj1nfmJmgugVidcEFkfyJg7nqCy
y96Or3sMRdXIBXeES97WmtXRCddB0+f6qLTK7D7rjpSBQZwDwAW7T+aTlGISlE+PhA/1V/kDqPJr
lXm9planpyYGm4EAy0NjPnsq/c2Z3zhQV/gSk3jAm8Z4XuRrOnIlrKwX3ZZaGJ9q3bHuk9wSfmzr
Ylspx2sOY/X9qbLtMWpwsUnsZ6Y+BcqPhKL73ny+aLqMx4thKHi/8DWuZISznBaRijX8bqWK/fim
uOK9VAzeJNmnXy8rPNdnMUBZixPiuUIJsiEcoBdg13LU5qtdf45H2TGVR0MKd5dlbW7fammCJat9
ySZJw8zpWH4ZBneIv2Ie5rKIrYB4vRzBfHursfTZgrpZyuOMgeDmPlevzBBtTgBzBKncZWmb99pq
QYLx4s0nR5MNf8gzAMWOIyhz+CYqB7yp1isxgu12chzGWjjD4yNhH5Wfivnx8jq2km/qatvEJjf0
c4AAbJF5nn5EMqzFlFzuBgfe+F/sqezrVtXtjTQhpT1JXaVjihvdAdfR42+uhA4hyE3t9R7wZn4C
2uYneVFvOvbzJopY9ZI0ypNpQzPGk1R71RFDlJ7lBbtqRHFR53R1/uVN3T41FTkZQ9Xf92zLQBK1
ogiGbHcgPqnam0VVCW3/l3M7yxBigdDua0VO8FriCFK8/ce+j8F00oNyotmTFCf/4pvO4vger3zT
XGYARyswAwPUst/gJk3n1PtwP++0GH1c0UmmcBioXeR/X4lUaz0eugm7uMiNL5nVsSgs7/JBbYc1
+nlZgg8EXXSnFNKApvDstagTf7eOqfui34DgdYc+ezfbx51DSN12vGehojOsk65SYdmeHGA0yrxp
9N6Zih9p8HmKqUa4bcd7liV4RTXQsqUtcW/pDyBEH9C2gtGl0bH97mQ43ZfAyfy88shO522TO4sV
3GOtAAm2TGFyBW8hUT20kPw0vMxpkR32uj2NfbgVTAF1UNWA0mDrliY4lnywgzhfQnTINPn1rGcn
lQ1uNXderlOB4pZe2gqTgdSHfmpZBORGs7i0NArQTuw6RBje6pW/xOhyuqyaGwsyLN1CEhMimKkI
nr+ap7wwh7TyrCZxhjJz42I3W7c1ibuzsRzDQjcM/tOxcWKXSjEWgRSyQHfNu/YVRhdFCif7kt2i
vX8nX9nHj/jjNxIF/dcLG8VaAxK1fRq7HAGxuYrd8jp+RLHACyMSD2fDCN4IFIxAU3U2ZXNVepbk
R+1VEPnpBxgN34gQFF4qh0Au5y73Iv2lBILRSDWjb71wIcEG3p2h2MY7dBVQuLZpMBQVLDmLkN3m
uJudo84HXsXnfa3l3zLhPTZ1cCWSq87KAxddXhZyEFeeFg6To9d54bAiNQHPtPzUxp+XFX7rinmz
QMEXZ5oW60WrlF507H3F5zU59V73DSc6JH7y1OwIefyGFOJf/p7VVcvgzAEiuouegml7GjNsqHFU
Tt2RQ91Psi8z9OxiVmenHi8L3NzNlTzhxpbNVMsmA/IqAKlZQBeNWleNEQsTCbKt0ODNwoS7Oi8T
JvcKBLHaK3j/3kmuHJBQ988yGL2KvULNxW0Ew28ECnoidQCLmFKoprLn7+bh0O/4KD3VR75pxqsN
FBTEHlmSJsqEDTQCZwhyf1BOdUKRA2z6w5UUwTvJS6jFZo7FDN2xql8G6kqmvi84IwX19FBG170n
W5bbDpjHUMhODkq1BW+U5LJqGzXWkP8CguTrwFZ2ZT1wTgCaHYxakHBTDWENKgUT3efh8BQPN234
MX3WbRNzHCDBMAQBfZR11VCMOJEX8BxgRqY76N85NQ6HwqSaHbeVDEMksq4zZPeE45lSxUzjDsKa
EHyPYFBQcq+iWh74/r93PWchwvmoEdopgx6ONWXyccD817CkjdNUvZ/pfCLne9v1hLvbPqWzSGET
w7AA+7KFdbUYV527b2r25bJ7IwSI+CfqlMxSP/FbXZacfPk0K0Qia1MAwLwtgAxboJcQ3Fo2RlIn
Z0bpNdF9On9Ka//yArb95koA/wGr6y6W8nCpLasEoQC3mnZvHcdPPBmf4TaoD5elberZSpjgzJS6
0oaAdTiPAB21nm3dZlRGZPtGXckQXJkyFUan1gGmk8zj8gLQGPC0zd/qZ6BnzJzMF2MpH1iUDexR
DU9fcEcLSjbaZZ5EsVZ6upywT6qa9m6e6M210lcfwJzGtNc/osTs4lSqcjpXE0Y1jN1oHJj0kfNZ
fV94UOhWLed23eNtlMlO1N8WCqcF+fsj+wXwCBnvFvXddKZWNnGrg0DXW8L52WapW1bWvaxUhGZv
Wo59FiO4m1Q3ar3T4G5a5XNc3HUp8X1+rO/c2er7wrFLNYoSRjqUGGHk08Ewm1c6Bkq7uLpeECOm
qhrdZDUzYCyZ1GpPQd4/RxHuTrPNYr8NHv/oaMSxzHKZiq5fcE1XAEJmlTcVSIxV3mUh20H9eefE
1FSVjiZTRkhJrq19f1tjWDx1lTtOyMXfQvaRGrcgVMESnGgU6nJR6iEE8lafK0v7kNn8o2oWl7/y
oRrgsqOxhNkEvO+sil0pOoUFIeTVuC9pguA8ZSATLxjnL1EDll02n6L4emk4+Euofxpq1dGlT2F5
vHxWWzsHShs8v1RbU97NmA5AXTbmIURgoN1PKZogni9/n/9mcU3r7wvO2g4ZaMINlntZou/D4e86
KXeDRYGnU1KE8Ebqswgpf6wiBBFAlj6GY+oGQ+tcXsumXq8XI3icHKA145RYSCo8dNeKn58iD/2B
LiebNnYVpg+oJkTqdAQXlKtSqo8W1hXbyqPGpsMcjR6xqK2oerUocai0SRNj6A0EIMudomMCuDyV
N/pt1zjlcXykL1N+FBcUQpwpneKoMxcb4jJjdlJr9PIUdO5QvTS8NajwcNOk1ovji18ZLrLJRtaV
iBWi6+662uVPbB/d8zY2qqRB6YbYHlVarBuBH1Z6UnMyQIDxiqWEoN4fXGAaQiKdHSS04x2CUzwZ
o1ojskuaz9l81/R/qhqCQ8rqHtM2Fo/j2CuXTg7+5+Ek3fw3+k7CiMUB0nyyg8SwEDs245XN/HEC
t/ruD5VdcBRZbRlDNnIX+/B7+ADYqveYaMasu0Tmi7du9rXyCe6i69FGJ2GEw7NLxW81dlMFz7rU
7zqVaqGgtk7wEwW8bGtKpu4WpTP+mq7Rj4Wjim7ja06KtvjG1XxFlYO2ZaqaoaiGJb+bjBpVQNLr
Hfe58eRVS/klnb9kIwXMt63jZyn87ysDDpAUMQ0NNy/rnpvkoKqERlCr4H9ffb9RtKxHXgnf7wEC
011h/mqXdBQvFSVFuAXLVm6jeeFSzEMfX5mjV1EMZVtzvGjNPO+UoNrWUg8gT0TULSkuUMeiY3HU
4YVyV2+d4Lrcm66EcqgHKhau6u5lw+Kq/N6rn4ULqj6Yg4VULhYYDslxMEI/y6/qqfeajO10td31
NgXjSW2poPJsUmoWGrDkEZGRUT4lwafQJi78beXDg8xSOUepGC03aqD3ktEiRRPda+p9vxAOlvq+
cDuVrLGRHML3bWC9JDUYAij2783XP5jk/lmCEBnLrG1TZcLBZKH/+1oCHUrptwDabU7FviSyWtun
chYnmGs3pw2LA1t3k06NnLCqrtuqB9dKRWRNyHUJdqsYrLDSHHdff6q/8OafAE8ap/F/Q/R0VPqU
WpdgwEOgS3OSNzxLg+Jw1x4qoBVHGvU8pxRCsGGlCYACNOIKLJfTMgCK/dtlM93qVICTOJ+PYKdj
JiXtZONNq90E3/nwXY63WXOIXe3OZ252+BDy+xuJgp3q+qgGXYRrIs9/tVbmfISacS1ApPbtwzRo
kxAabk6GOzbWvl3gbyIKd5vQAJFcPAfk+8JMrKNq+0TflZHZDzuWpulxCkPrz8xIpBiXYj0pCwwt
enXwyQD1ifwtpTrtN9NoK1UQefXKua+XMoQFGTfziXf78Ee6/TQBaoUHQ1SZg1BtcYrF7GcMsgCB
GzDfPwL1tmgJj0B9X3AIgaqZTVfjXTGVd3X5GGvHy6ZDnb/gAaysKJuEp1G7OHFj86qOZD+ciaFB
Sohg/0G+WJWW4EKwkq99emvZN5lJ7NNWc8gbexFcgMXAsBwGsBd5X/6SI7e7jlzmTIfob/X7+By8
oOgKZIIPQPq9kSq4gd7o7Ly0+HVtDI4OvpNc8pbp+fIZXdYBhN5vg7kyt7WBySYeRED0K8F4jELk
ZQmE1byj5wX4kmpnNZ5EBfOszwpQZZeDnDjg9dYxhQB4vcClGts3V4XGDBW5GN1EmeDtqmoZs4CR
jmxaVN/M3U2s+MSaNjMAZwFiBiCTI7mPRphOxVBZ5Q3fwMn9Mr6grup9CLmZF9//txwxATBk6Dxf
eMHYKFGyyf6S5v3l9Wwa0UqAEFUtWtSGRgEBfW3fjQamvK3mcVIT77KY7RBkJUcIrQy1YE1no5eF
NyHxECTeYwoQOc7/Mv7CrfJdgL0SxpVk9U6Js7GbbInn1Cv9m50pu6n8qgflT9Y9dckxCYlZEWoP
+d9X4gqpMYaZ1wunZfHqenGUMTq0zUK8vrbNabUswatGRr/0LMQeqniPc5Qc62h49fO4M9DvF7gS
ca8SpiTSA/dNL5clolIvHJ9S9rOgENr4z710SoJv7bkFqxlKEktlgy0S+E2J30flqTOIjaMWIviE
VkpCs2rRNNDVQMT/pllURoHwCeLIU57mZTBOyF0ET/mX/0UHc4bggLPhUnlOYt/E6aehLVgMIDb4
BBD97vIYfkgykiOQUMJjBiClw2XTJbRbnITK+yytrBCLS6Lksc1vNasPHSNn1GVBbaLgIQJrwJM4
KflVaz9whMDcxVQ34MjRghn5HymCrByrIbiIUI4BaMu4P2qOdvK8qA9/tmuCTzDSMgtr3ruXaw8s
/5FqhwIMUn8mQ/AHcVWEVYkKqGdlD7V2aynXpnT/ZyKEGEsJM0Coj1jG0j4b+T3r7yVqEpOwThH5
KUTzSDYbaFRJ5cLBUJqzUKlZSoMF+w/BRq/pKvLaXXCKMRMuXU/h8fI+8X244MtEUCdF0XUtVHGN
otHQZcuDlP6agDGp5W5JldeI/RIhnVLTXKY+5rfA0jh99TkriZCA8C8mN9TVdcY0ZantCAICVjpy
6o/BD6ZoTkyi8/N9f79pqHljBtHWAYf8VlClllmTKdDfGa136sE4pkd+k1E14+3jP4sR7hkjBk96
3CeF14LUCt0P09eufLp8/NtbdhYhaJiVIeKoTRmdCFFtO2gpsN1O0jE5Nk/2A0CZB0IesSQRiMhs
jbi1QvjK1rqN84dl8qUiIrzLtp79syZF6H6QlC43lgb17qqG56plcLJqZBWXO/ULKiDiDalRWDSq
zPsUH7T5wHFa6328B9RnFfjyTkZLK5WJp5YlXDN5bc5aMUMbQNCrB9cSlZX6lyjtvG/8B6zMx7a0
0J4znA0DZFN4UA9AP/Y5BexrIWhHJZOp9XBVWYlTKmQzU4brOYwVRwLCS/xyWbe302DsvCDhmklr
pcwMrghh7reAxAMJQbYzvrWjs+zR3dN7KoJ4GhRq26WexQreQVsGs24WPLSUyJ6PlvzZluvkOCtB
fgjVTtpX/UAEvOTRCZ4i7u0ZComVNi8GhvNjBzQ23nDAKFS+nzAlSSf8SJGC5zAbaYiSEckrri0d
Gs6CH+E+c6ovqJEjpp+IhAahLSIIkWGOgaWr8O0ZWprMUHGSmXgMURIEt6EmS6DoNYLtub2X2qsl
pIJt/oELLkPEGtLBcQXk3Abx6JHtKkwOLPv6mAC+/D8g2PGr7pIswVlkQY5CoYLtAp+IXLnaieN4
KccuASylAhi7gOqa4Bp2SaDgPEpgYyRMhQbW5ZfKGN0+PMj5t0o9xCMa/u1fl02buLZUwXcUhlLb
k87PynLz4TgbT5LmJRUxBbxtyOBOBfEGB6UQpNS1kQ+DxpOB6QCOn8rJlINdndLqc8Wofsfti/Es
S/BVWRrJ5cSDI6X8WVv2Ti+SYx0Oj5f3bfuUzlIE12R2ttYv6pB7ShYhleVrMqri1e3IOieU9kFE
YPJsm9RZnOiWFlYbKZ/BAMHVEn/t493l5VDfF3xQ1KMfzK5whWiKchNJ5d5OFSKY+Bc/988axMKD
PeiV0VgawGmAsK256cm+TV39s+WEmBu0j1T7O6EHYgGiBaoGuO9QgJhzoCPETm/9Kibvj7ZNrDvI
sbJMgYwsLSa5P8GQTrFBxWDktgkOqKknuwzZgNTFruldPvEzObaLYWDDAerCrv1Kbdy/JOrOB8WV
ZRVPSIxpk8UnLBh4w7sjwzPcug4ftV26AxiKf3kLtx3QWZjgGmKzVcy+WdA1qqHuPu3GFuC/1X04
dcRZbWGRIpF6liQ4Bk0ytRS5VADxz/7r+O/O9CWQtiFrW+ypxm7CoGzBP6SFqpVg78VccWudjFj3
lSo+Xt45SsEFn5CXimpGPAnUVgAqBlqSpA6ngOoapqQInkFNwrQbJHiebLg1o8dlcoaCmgW8uFka
uivfKhxIU1kPsHHDDQ3NATayo1OjFpd1GiKEmCQ0FEmXW9wK0XHZmbvlkLqVb+5fYS9IMNOLewZh
wvNZtqU5KpoQDwzN3JuYHVqs6RgHOhGsborBnQqfrJqKKrbQsTFX64pHChUa+zt3VlpnqYmbe3vj
VkIEZzChZ71WedY+/NU9cxx4dMb4mFeSMToQ76icHLUk/veV66nHBiRngHnxWv2qn9yxPrKU8AOU
CMEN5HbbxjnP1HbdhCHTfnms4mgvyySs02bkuNo5wQUEndGPQ4e1ZNfWiR2mQ+fYN/y2k53YozLp
mya0EiY4g6xPoqHpcExJX1yNmXWYTYqukVQFwRXYVma3ZQMZuoNeC7dFKQ9Jjld2yIoGiSC2711G
PeiDuJe1HOMEYFjwl4PmRbfMDflwsPchD3TePjGh3i5zOMNLl17eGJo/x6HqWFr97bLD3rzqVkIE
tzCqnRVk/OU1Ay4qGtxu6J02OLEPJTtXcoSIQWfFkk3ApPSqxq9lwzHNa6X9WFyykiI4hq5hwBNX
UfIaT8C2M04jJpEBQNhg6BNgtm64oxgpNh8RK4GCb7AmBV0qfFxuaZ4z7Wnub0aMWId67GBYkHAS
21GXosmmpTCUwMXUlzyYkylHSOFk19Pz73pO5/S78fl3Qedjfu8sTlCNqtJHpsVYm2QcNcvXkcSx
oy+X1e9f7PcsRNCLJbGXisnQv9HlXEGxDzgtjj7MmSSlHx/gnDPs1Q4K+qHoJfraKkSRjf2XnTeO
RD3ByPUIChEW/VQyUIfjjJrjcMd7N5W7xQ2c5WfhUkm27WvjvHnCtVGbat/pKnIOejG4LHpshsWp
l9S5fEbbbvwsRbgzymnuUAAzC09DdyNyek4SHS5LIHdNuClqsJ6gTQNhY7cLb/Vdu28wqK3vZQ+8
pSQgFylNuDMmVgdzVPJshs/rorzoz/YLoORB5+FRVkTsnpjaksoFyEIGhE3xU5K0DqOS/NRyREDt
zKzbRTLxGOMAg7kf7UaYEED30Kdz0I+IwS8fFqF0YqIrK4Ic+JbcYvMfceiMQeyoVDy03eB0NlRV
cAujwiTL5CkgU4l+2RWAJPLEs3PdCePOqzrTq8boBFSGo9Y9TjFmYJfICVjssjh9wtkCU5xiGqXO
UXAdS5gr2cKhC6r0urNuWUjYwPZF/I+ViUmvPqsB+GOOeLarslunijfkP0Hq2KKqffn8uHa/y+Wt
tlZwGknTAwRKgocKbrpjeqqueKNGcqLKW9v7ZeoMXdcauA+Fx40RhWGbLDBps37M2S/ZJBKu1PeF
26lpzKVubXx/7v/SqweLggfdPo/z7xc00G4D3chlXLbBCBZwTQJ5jOKA89iTSfwU/lPfnQjYV0Fy
DlgddIu/fWC02txlOho5YcBsN9/WezXa6ZiDlk7JyVadhVLlTQtWEUUAKsjgqJ1v5aHjeopqJNQ8
BqigsNrLCM0D+a/LakYJEexFnYGIkfFmJ9YlPkxyl9i4ooi6wWb4tVoJ/xGrp9kEZqlFSjHMpyXV
5z4OvNoa7hQNGSJ98rKx9y+vaVMnVuIE02GVnI8SOra8pSt8CVOK/RcpnxGVu5flUHsnKIRqx1Ud
KlgWJrccpqTOMoEP1aRGIygxwq3bNLHClBKd6ma4L/ofVuRnyd+XV0IdkHDVllVVTlWLjmFbixy7
vOnazxFmW9L0+xRSj9vLywHtw1tlSDG6p7AxLj2zOS7xnc1ObfJ4eTnb+bp/NOAdMs8Igpag5LgF
7ewmjzYI6CzU7/+fvpMKHbZv9pU0wcdptmSNYz6jH1q3fEXPrpmpn7L2pZujz5a8nAI7d+Z2emw0
sIXYAEoO2z/TEUABvN3UgrW51KGhx5uS62a6NoKTWRAN09sDnhpTdAvkCAo6Lt7KUCdNXXoDB9dP
6E7BlLThyflcIdAcB7V2VAwDMMeagIbnsGFMH+wwlq4mqSIdMV/MO0e8+iHCfktLzPJ0wH6zu97n
5eTAk4/AUAP7CoA2PP14WZs2r7CVOGFvW8DsZo2OwK1YvraAJTGJmie33/fLAbMYsn0mUN0FN5Ka
eVKp4YTljFfBciOlN+yxkZ6ZchP2hCPeVlXtLEvwJTGaMGyZQ+2M/z/LY3npdXAneylw5Kl3DylN
cCtBrc1m1NS/sz4cGnRCm47m6CcOIkWhIW8f0/+Whs18q57Z1MSzNsOHqQXQaJOTVROFtO1o95/N
U8VEcKyWVjdPUITgCVO6C9qb/MLjmYs6c9W93qCoIqOSDIRk77IGbjdRrCQLGj9nTSSxHIMEw4vK
AEDK8RBT18SINQYNmds4iV+4VDHnsl6qok9JcHyFbqAtiVmdg5FKgFikaBnTnBEj5EZw1crUm4VQ
GFXmZ7wKFGTsrxLx4c3aV07qLsUrybo2b0BzAGZ7Ku+5GSaAXcMwkNM3AV74Vlgd58BlV40cvMfy
U1RNXtl1jp4PaJWXqHz79spWwoSYxIo7My87BHOm4hY4vxg3Uh3vG3/0Cn8+5FTGddMaVvIEp9IW
+Ad4Sd61/Fiwz51BxD7U5gmOBPmMtlUqTEqMjelaXe8yq/cqTUYZwbms/JvxAnAlVfRZ2pomWl0w
GoCHCVB7S+Lv/eQVAB9NKPyZbQNbCREMrJhrPcDQDIb1QHjVOGYDHuffnF4jGKSPfE6rQ9H0QD2/
qMUJd4u61GUdSphCqosr9qgU12Owu7x924pw3j7BpMIpH7IpR3pQCR7Cbj9Mh8vf3053rrZOMKOi
BDJCoMJmf3esoQfJU2/bXQsc4XzXH6jq6OaOASxQwxuMv8UEcebE5M5YEA0bULZwOErTXV57l9dE
yRCMVc+iZqwsKLfUnszkc1/f2B+acVwtQ7BPJbCkHAwqeKM0x6q9NRoPTWmXV7F58isRgokOOpOb
nGNDhdijISiPmjoTtrnpBVYihAu+b4duGPgTFRVLR64bkCE+sUw/Qd3+aC2vsenqYlCbvJXSCQF9
YEx3gMy+sYKCWAtx6K9vipWIwVjwTG35QHD/lMm3FdMcEhSDOJLXW2Ilw8iBwDKjUImuWOVoKJ3f
KiTN6GZ0fD6TV3tdySgno5x6hmPvT8uOz0q1g7/seZ8l+vVSkCEu1R/uHF/1SmKbZsUscUgMvfg2
WadQAUkgyW3APfC7KHm1LMHuw2LuhlKCTWLA40720xNSPYM7cc5F3J8DlXzZvrBN3lduMSDgiXjQ
Q2W3Awa4ebaHk7Uuh+TrdBo9Lqx3sufL6s1N8d3iVsL44lc7aFudpOUyrp+wz/18/ntQf0nDC5ul
fdoeGiqHuQ2gsxIn3DogOpCKMYI1oSsxix07OPGMdPBputfb66QGig76qnydenxsav9KrKAndpro
eQrCM3d40U6Sk3nl0/jNQBUJne+7/9IEvGnSK4GCzqhd0U5LDXOzpjv837BPSBBePrltEeBpQ3ii
aIYIWAjyr8AIdQNjG2V0ZSrJVSqrgB7R7y+L2b5lUV35fzmiA0wAhjAHmpV5gOpRHAU1beOHdsfJ
VxI/u6HHHjY9+0qe8Nivk3YplUjF/WS9dGPg68XiVNrshR3VUk/soOgTUzlTUURFDSFRr3OlxnCY
GytElpPcPkHjw15KgiqAi5qe9Wdzh210Unf6XF+Xn/KPtnCtdk/Q9MJW5LbiYV2Yfq26X3H2eFkd
qD0TFHvGaCVLGWAyczCljqVflV8ihWCL5BHIe5901jghCAoitR3Ths9CI+cRPk7TS5rJvmWcLFCl
X17OprJZuq3oJuJ78Hu8dX99Wxga8Djga+X9NF+p5oMMzBS2uyxlc9NWUoQFNUORgbMMIwGRzm4r
TXXavj9Uekh4hE0vtxIjRHYai7quivltqH7RtHsj8C4vY/utYgMLSgXLmgEevre7VaStkQAkEcmA
nfSg7zBNkXhK5QwukIgOysE6pAi7NQqie/vSsG3DsMFJglyEsK4RjZZ9X0OnpYOxTw/1fskdG4Vs
ZFWt1/bOsHOogYPNI1vJFELY2lowBJlCMfosdDLzvg/hHExC0RnfsHeavpIibOiSNYVaNz0yR3fV
cTx0O96rFoHik5OTIdGyZ/eN3x6zU7anOh22HJMpywDwQiYFk11ie7uu1rlkq5PuzifML7n9XrrX
nPQIijvg2I0Havp3KzP+Rp5gBG2n1z3eT5w6YfIkRwWTV+Zwzhf5QOH0bRjCG1GCwgRKwxLWw96W
RFccwKaFTj1QSapXtRMOz5ZRRVAwJcneg/BHVlfqY5jBqq+z67B1DLd20314jQkVzSlAFqKApQRl
ILTYE15rQzkhGQA/qM3Z74G+o1IeZjso0H5cjn9XA3u2GyC8yiXhTygxgg00YQsYkaJGdWGonTZ8
aM3W0coD4VT4Bfh+G8+LEWwgL+SskCIMtkmHZQfuhBMGl661O55bzD4HfkvkvLfC6/XmaUK2ti/7
bh5kMGpw9iEGPnPJLa6WE+ceClyTKl0QqxOD+aIBFmCXQFodgU2m35dud2X7rSejJ+u/QFQSZ6YJ
8bxaTCAM6aAaemUd1DB0MxaeWpW6N8ld5OtevRtGpPjiVorQjfC99TlMf74vdVDk8W1Mbmwi6iDF
cYtfibOWOTKlGcsC4l0MmEqe6zFdpiPxzRO0VNpboY6Nb/NKXhCyLEriSHd5xZ1TVKX7fifdo+QD
52y7AO7yM7+6x53n1z47grSdTIJTJyn4y7AbmprNISqjyNbqcXPoCqQ3Fgoiilyq4Cz1dtITs9cM
t/MYrvVhB6DHH5kXOvj39NL5KsBvF1f2Et9G9YTGiuXruGD/muhlWMYYRtDxEqvKH7KMCsqMZOHY
7FstogIYrv2XZAm+pu1zuymiGjN3p+AzD2CyYZdd2a9Yp9HkDhLhqDcuorWvEUF3ki7oJ+SqDXco
u8bvWIDZyKyzd4QLpcQIT6a8b+p4ZHAyQP8/ZY8RLqLQ7xzljvNmcCgPqvBMCRS8TNbF/0fal/XI
jfNc/yIDtuX11ku5qnpf08mNkWQmtuV9X379d5R5kXLUjvV8nasZIECxKZNHJEUezlLVVroLTkUn
rU9j+LKvksD4300JpObUYrYCnid9neTMhYBFVQRfR4QqPLfunCvlXBClQFdh76Oyg0ef8Ho6q4cu
sD0Ra6JQGocpckzMUUpTrHL6Qp+NV3AHn+T71gNduuFg5a6/f4JbUfNvtsfhh6GNuWRIUA6ZzaF/
1Xx6hxV4DrZ3L64KyidMRQlGO7aeKX8TyUHJqNl9XPcsLsEGIvOJnqwA+3YxGI+NQW6cOTI6lhqx
pgKw1jkEmXK7y+MpLMDR1PusORQFuuvotLiLj8sBK4X3T1YAWDoHItVcLmMtsd0qeXyUpiYYUs0x
4uaE5ewfKA2vT5SfJ9CmtrOHxS480spnqqJrE+8B1agJVBJ9Ob7DokqUMCzRxOvFCQblQ2y7c6nX
HYurzld8tprROAwv4t5XkZHyJD2AfFmzE4SY84MRLN4YJOck6M6s3ql6DZaIi9Z4CpDL4OKWtrKM
ZsnghLoehMRXRctVBcDF8/NgtC0vdaZQ3Rve3BROt6ggiXreN0ERlvAvyNoELnzDwKVJT+mtCh8z
fRIouKUbdCgLuylESnFQ0uhTUSljmAO5WIg+3yDbYEn4gu7eA7thutKlL6LRCZFUHk1qPYtMySq8
OXvSkfRbT8soOEeRCA45iN7QKlqAHEmVHPPlszJIQUljf/9rsV/ZiTr4JVBDu8RI9AGLiSSpHp1S
UK2ki59W+m0sU29s66sh/QCfwRo5eGafejGKJsmxLWOJ5EfJyJxc7QRjdgJf4hl9qk7JjUyFXmFx
lU13iTA1FCAtz+izpDQPkwJhRmU7rJ1uwdQM2K4jv7qiP5ofduPInnoMb0UGzyxr54Px65rsiOTD
Mki5N9OTPaAlP7pJJuxKQEu7IXpfZLfFnix2yKtMQ1eXpc4UHCI9salltmZC8cVRtggxTOYKKzkd
s/UiRMJW6049+xa2F6DFxaPF1f8oUHArmxxoqE2c6m0PpA1NNwwwgsn2ClQuecB+Wk/GU5bxsu9m
Amc2ebwwqT0r3VJ4VPJs+atEr6gmeEgSGSSHF/XQYqN1nyOEi8dgTk+Fbfsy+df6wL7F35yXCzGA
tqTQTMB71etHvTXRuDncJ2XsYtLU2z81gUr8ZiJFyTuwtsLWxyLIks9d9SnJn/Pl274UwbfhSdYz
XZZBZQiFpOKzXp1bUIBJRLDyUwBH/EIiNcv6oYrzwhuwfqYMW4+UoaBgK1KDix4mrL/MrLgBkltP
SXo1VzeLqPQgCon4NUQLWFojGmOaqvbr0WPPo5GP5cefhvOM/dW44GNfFNGK1GL/vsKGWiV5b9cS
SnByXvkRWWYfVt66apiIurdEojhUyHEjLYmNUEJDS99SIog2vEgUhG1aAtoG0Shp4j98p06cFZWU
5ajekBJzsaQ+pbpoM8HPWcp3uL2SwSlCS4OYSalrqBBlz5rbPOVYvqA41MNyccNrPVaYWjD4Kzvq
VeSBXU+U4G067uoP4OAOu9eGFLs4dVfWq+eplO9GfQnKpghiRRfVTDexfCWLw70oXND71ALLm+/R
V+NcoAkU7GAD2DzMM6u/iUI/0Qfk8C8sZCnTdMBFKev9aU4zw++74mEfkwQHyD9sS2lUVJEGMO/a
E+lPZXqbxl970aOZSApXm1FiOodjjfK2qb7G9oOtnkb6qIoSAsGB/bz9Vx6c6k1o0x4obpiYBcDq
z0V0T2w14WPzyC+n4rt75LmMWoAT7A09G9gpEEQntin3f0g3BNb2EyFXykh5GtlZAZRV7prr9Khc
Dcfxc/xVQRtR9tAfRc/N24i70oyDP3syjK4uDcyv3qSzM/8IA3g1Kmi2O0qH6B5s9h/hdvztMDn0
SJqJgpoOh0l7YEZ8nePRaEoEbruJtSu9OISoCQ21xoIQjII4df6YWW+5kYuKaCID57Chl7NknEbw
hrBSuX4EVak/XCVBcj254Km57jBWT29CQVuFyN45gOj12gAJFyqecn2dz58G40PvNpez45kqbbUO
U1NCHj/idVQDnR4r+w9udqs6aP4Ukq8I9OEn96OoKzsFvRWeFJ7l/rntPxIbrdThCrZ5quUkju3c
m9THWr5tRTsNNjOm1e9zgVGqhrUUgbbBlZNjhWaNxbxJlFuji/2qevwr2FbZUa7QIbOSSI0j3EVV
Sl2U1qnRogXqSpNf9uWIPgmHCnVGLdABsnfCVvGLqjr0mWh2arvstjo2DgawaVaXaAwrI0/ZqX4d
fTCM+fbj9Njk4PlRna/oz/80Cw5QAAsqBwuLTW2kSairmPGjrjeuHPVOVYiePrafxwnBeIOiGe93
Hi8NVYeqQWKrBr1vvmk/g6Pu24B2EQXzUvlh8kOHnmNBiL6d6K7kcvYRlS3WUCwaQjLPQkkRhcxD
cqP7dgBf/ibsamCO8z4MvGjJWYlmTWHXRrh45eA/iqYlPjQ+vYUnn8h9+YHhCtwbF3Gcwdjgntdq
VqetlztDeSpSQYIrPD3OOJQ2i7BnNcVk6WvxrKBTMvmXsW1MX7tATGDzB/u/qMPdHeOSt2pXQxqK
H+h9CV/lBG+t8cF0zUCZvOH1P7QV1Xe2PeAilrs95AmDfEMeI9/pazD2ohMa27MPcVL8sw8hWz02
68/FJ9djrylpHuNzjeiITo+MeghDaIHl/CSbERZqt6/iX3rxWfY0aEu9UEBjX6Igq32lyzcZDTBT
9m1fr21ovMhhTrGCYFnuygrP44icdXqMVflkCtkURKpwF8oSk0Fua1aWsLDiA/1l9ejK9qk3k+Pf
6cLBRR71Ra42OLN8KYOijU+69rciOIyYm1abxgrZjLLcK8ldGAb7KgjNjEMFOYq0MJEsxjrF6gXT
MZmC9iAfOtBO6dQxnzUR36sIJywOJ+w4RKNhhHJi609vrHBpeeYLI2TJPfM+c/cVFPirxcFEHhZS
SGqURDqJOEp2mMPS1YUJzrbJgWoRQ+2yif7p360azQGt0QyomBs3alC/zvHPsmUeGCfTNTJX/V6e
/pfK7LYzXcRyzkSMOidTCLHJhO3PpHfHTlQqEIngnIliGo+MJl4RZeXUhzdEuJZy+xa86MA5EUX/
RiPP8NYID8x3LD2UbkPZG86DT/wqQFy7bxBbnagA1otAzqUWfRm7FqQRXuONfndv/GAJqe4P2NQE
KqXhC5gKgkSAen9ws4tQzs3aIRz1RM10tyPu5Blui8V6nYN37d6DroF4Y8ofMtOLRM7LItnAHj8D
YXvrp7f0MysvSe54H7/23uQb6Jw0ZIGrbbVp/naynK9JWj0PNslZm+b4ymiqGeOk4lpX4kRfZJbc
NdzTqrbrCpZvq6/6mDpFI3igEinD998UpcZ2OgLca4zSMALNZfY0xw7GE8h7E4FRCvCD33lVRrEh
SxITpllgI3BTDCvb+sFoBI/1m2hoYq6SWLLxng2GWC22hS+gaMRcASZoJpjj5BL9A6OIYOVRFZPt
ucD/cF8n10tz1lUYQmZYjyQ2vkrafBNPsuDy2tTmIoanv+orRVpGrURJUb6TxutC8knxuI8W7C99
F6OvRHDAXhu0tJIYffHyOTkm5+qI1AobGkTb7zbN2bbRsGBo9vup7mYKzSjr0eAct/Jj3IGjopf8
fU22D+sigkOgzDKtZuowOF6hiQwUGGcsoTjpVSKofog04WCna4p0iIYQbXL2Uzg8Ff1HPGV1UhzG
JHJF6nRBa2OUf5oaXzfPk/nUL6IgZdMhV2I4C5YsJGemoeMlRU4OlqQ4IIUNsnAmzqyDlGz/0wjO
jH9vD6u6lkNNzz09Cpb+X3Q0/6UAzopbuwcNVK4WWBuLdo8pPGjpKBAhODD+vZ3Ysd0lKcyrqCsn
Xc6j+apkTyYRydm8SRVZ1SwdwyQGEtrfQy00ttpjPxDY8VsBGsQ+iA9JMJyXsx2gXviR3SnYmYUp
H0W3zfeD/LMuTyZeSnIvnrEyq8rvxIznW59fwRyFbuqmopp8jwdmoiIF7Xa5l0f2KZtV11JFC5S2
nH8lgrcwRUplFUXJ3CtNV1ae4uq6Eg1ub8ZVaxmckSk96dvRhhqsmDvesi4wyUc7PkoA7Wl6SVD4
FA2ibKqFI8PZabqCfS2/24LdqKBZMHCdTQQpXvsvW86OxzWBaYukcJAT9qoSZSEUk8arSsP28qtc
F9xk21a90oTDmwTroih4CXMQ5zUnxald45RcW07oMJJKsAMJUFQkj59ksCgpqBWTAtWFGFzteLOo
X2x/OeMNkCUq4iWlQomceczRQMwlReEEXCLVSfWpF0pO8Ul6QUspGOk7jIkc92F1M4RTLofKDzS0
dTQSqiNI1ILuFH9n7DPjW/EoH9tPomIeswE+TliL4lCJan3ZJDoQ1rROTVQ5xOidqXmkhleqmVOi
AiHQjf3gnkAGKqs6ihmRoesVxXCng/5Gn9HbdGbl0cZCI1/qFTeitu2tQGitIHOSlTyiDnVbjrbm
FiH9ohA1CnrVyK6kdqzRMZOGXqrY8lWm5PpRRivF1311BS6occFLSqbBlHJkoRUULGrilPItFQ3c
bKuIDZK2rmA5G//0vyzakhELV5gW6AdytP3/RlKEZsmmhN5/Oswk4p1dNS2+RazvcjCKLgBj8Ou8
WsZthBWq4TQ8DSaZnDz5nHbWtd5kdy2K6x85xotkzmgIdtXoaYJij1G8SupLHN5XlSD+24oDFOUi
grOTqI/lJW3QpBE2au6QbrScyaYYWi6lCUtWhtO+Rn+AlYs8zjJIvGSFvCDNZT7O6r81WrixODhz
LIce5yOmv/clbpviRSB350hxFiLpQWQ41c+ypjtyE7kzET2Nsl/ZsxHuzulGe04QKqDsQhXfSI+5
et3T+4p2niy6e0QKcVePEdeKWRGYox0HhkH9RO2cAWOx+8e2WfVbGQZfz9anWLUzHWL0J9mV/Rrh
gfp5PMRH7UpMXi04Pr6aTbG9baYJmnPnITnMIC60MfplYZhAQj/oj33NmNPsfCq+d8ywFs1uZBiE
pXf/zBmJ0fOZ+/syBN/I4q6XscPC5SXEQEbVnRXFb7uzTgUiBI7L946Fhl2lconvE1avxXBfJCA1
UD0lFnU/iVRh/766SFpztFGBQ+TRz8px6TE3NpuubmeCBgZl+0b+5acWBww12ELykiwYA7q2gvkr
a8oIrxvfQOMRBgQQVxVuiK4QEAiKYjkWyewZBIcQ9YL6hwRqFC87VSe0g9x0oEHWDu2d+O1f9NE4
mJgWW0Z/Fd5jm6433DEBX6w9nuzQMpzOIKKYQxUoxiGFnWKD3kRxfVg3Cnr5sdj+vsdGB4whFf54
jD8Y4/z6hPwCrRpdDeaSQLvRpYNjAtpBP+eFdxMGC/+XYYXN01Qx1o5XZ+M9e45d5d2gdgjC6+IW
3fYNdptVxpsmJL3fdIGVHHbOKxeYpFqSyYw7cgCNZfnSdqexFJj/JiitRHCA0TXGmNkVMiOsynTs
vAPbXXbYx6RNjF2J4IKJUhoj0rISrIJ5pnp60MxXcJA5KWbzRSQ8Im04zBgXY5EtAweWZc9jFAip
d0UfhMeKYhio1OKtNaJHC1Ngw1UpqvBuByqr4+JQQcm0IU8T4F53YAxXCFP8kWLa33LY3HP9STQB
IdKJg4akbUg9Tvg8eqsGTfk2aOGtKhGBEYikcJAQFkSWQKaG+bkZY8zZ4oA8JAXBxr6piQ6PL8Zr
EbWyMcLl1PqzH2OTh/3YXBkemy1LD+0n9XFfnkArvhy/mNkwRBp6C5QkPySlcpXHddAOH+CasJWL
SegcDlg1raRRx6NQPL/m1nEUdXYKPJSfhB1UNU4HtpbLWm76+XNrXUvhG17B5WQWXA2iA+OwwIzL
cBwowtXY+qrYh4o+aVRgadsB5Oq02N+wQs2owHPWoCE9yzDtAhqufyVs6TNv2DPhfCw07+9MgIOE
PI5AkqEhoR8zBSy5ll9MIGyLRdsA/6CVAYYsFBffU3HNBZbv5m2Bpo4383vzzNJO88vwY/G1Y+yL
eEe2cfSXML5tec7lhmSs1bdBe1NyZ6bBRw7t8vtcjcdMikJKoZGXxY9LclCxpHYRiBCpwPmMqdTK
qMlQYc6uyvBO7z/SA6aoFx24m9M2U62bGhZ06E5zArFdYD1LL+OhPWGy6sbw/+7EOMeRm25sI9Z2
E0k+1SjGGhpnVESdWexvfheRrnTiXGeuBrBp9gjcWGm2+wdTzn77GXWbB+msHstPsyh7Zc6xJ49z
Hmu0idk1SL+sEczLhj65FSIrt81GLy9FKCpyoZ/dhCtgGPQBbHodikPhDbog0cKCYTFXP2N3NWqn
ov4vkf1x12rVZeqS6ph30Yh2b8nNcyGJSm0iEfyd2pdGHbYQYSg3cXQziyIDwe/z/clgzenzPkVL
TJYOQa9oN1ZsCrxU9E34puRElsxFnRBRtRgXBFOOlwfhoT8wegR6I6pmb98+v1xW5TBBNwajJxVu
n3Eqg1AKr7CDxDdzXXQDbaaUFzf6SYeyMrQwzZosViljdqHPM0wtfGCNAdFNjZYKEES+lie2rS+7
EVWXRV+M/ftacNJNSs96ETLrJS2fsR9pH4VEv8/hQxWC0dVITPTZtr4cRo4lf/s7ATwgKGptdQnC
xDKcHjH/FFSzqK6wrYNtm0RTNOwjYMHQ6oysudLwZItCYJT5WM+RiDKqbSO7/D7n+KjGVbE94+PT
fL5Wuvpfs9bcuRCRDPwh1L3I4bxfnu0C9GN4cJzPg8eIRbKn8ERuMqc+ZT5IDEUDfNtG/UseX5eL
QBo9WwZKS6P1ycSUDEidx+ix7N5m/SbqImffELbfZNSLOC5EmKGfTgpcr1pA7xn1k37D2q4agLUo
a/wDCF1kcbiA7swGqSNMYsQriRVgDBb8u8utZjsYDDu2oqth89YjRMNTroWNDjwhJC06dZBzJCly
kznp5MUD9ss3wdSJ4EAkiPOmKZkiklgoMJFmeKmNp8HSv1aSFSSL+pEywkolzqnmITNpayFptXv7
kHb1YRwEscmm264kcG6F19oYDYAw9zS7imgJXggRMGw67koC51CGUk1dyz7LpF7L8evY+Ulx3Ldq
gQg+PS3sPppChW2+jUI3kf0YBmDoP/aFbJvzRRE+K9XDGA08PaogWoZFE+zmsf2YuhjuxWriD3Y+
rMRx3pPSGd2uGm5VW73OpGt78Pf1EVgxn51S2a6wAh22lVU3YxmQvPPByY29VyK/FJgYT9WUUcU2
YxkIl8Y3qnlNQ8GTl+jrs39f3TxNrJsg+p7wVjO8VP2tsdzLohkpkQjO4zNjULHgDQF8p17T7Cax
TtMkcHWheXG+3mKw0I4rFhaSn93L8aE6JtfGHesFrwJRkCvSiPP7xlKTth7glXGJYB09AYouu6Du
9feNbPs6XVkx5/1mNhlFqyM5aGM3G7D8JkVGl32is2+g8JYf7NMi6rYSqGaw99+VPYQ9AQNsgxRV
UkdXGn/IzezGotaXbe8xLE0nBuz3p94rIUk7TjZmq3W37DNHkZ4VrGed5s8kEUTy285zkcP+fSVn
GMop0xRYRUKCVr1eRGa3fViX32f/vvr9sW2sPGlZ5Yh0bln3fjrrmNoQgc2mGhq6aBQ8cWMVGBd2
5CUKvHWFnEpdJrel32TRrmuRAA4tM4mYdRHhHrPHJ5k8zoqgwrbtnisNuLpE3Y5x3XaAAPbQbaJ3
HO3c2VWdOJiI8+crSj2B52w+Y60Ecl/elpcOvfl4QKsYHvRBpwepq8wu8xqTCgFBqCBnCWmSLhh4
AgeL8SC7scuWVKn35oNxYE91opLIptmtlOMA1dAyWs0K4CfKnhbjIe3ObSLavMU++bsqyEoGB6h9
mcSDNsDmZgy8P8YYYmRz4V1zUM5sA7Xw3XGzyrOSx0FqmSySWmOxqGdhG/mxABk0RbrgldeMcNQ+
YcbA3zcR0SFy2FpJ04gOpNlwsYtBHY9jc9REa+a2RRCTkXGgN5qnDU8iU+4jE4/r1PpaVZ9V6yZp
PkKJrGBT0//J4KM3paZDaVKcW6y8hvbtjLdGPRG4r0CPd7FboncYWETXqjUXyA1OXXFvC8kItg3g
ogiHQVKv2RF6JfGE/1JiizH4wMsA684mRnULRl/YnGg6iJnwexM3FZ2ooOt8R6/edBOowE0ZsEpD
J+ve0tQ3+/kYV66Ufd03ts0LT7uI4qxbjys1NU14Uy8NgY1teSHWZGqh7cbGYV/SH5DoIoqz61QZ
6DCQn091/6Xgka/fKoEd5AfJI4IEaNsyfgnjq3EJ6WhhWgPeBY0XTSsdLfsmIZPYV4kdzs534stx
mP2lfVTDxEMyPlT54HbZl4E+kFn1asm6NVqBPNER8iU5KZUwEmvBFPMfs8u2XXZH/UYPFh/9rIcP
Bfjo17PYLob3dPSVncupObO+hPFlql5DUb69OUuF+POXAO620KUhM2QTt8XQBfqdca7PLDjuZjer
MZDOiHrEE06bn2wlk7s9cqrVRUyBfLNxiBUsnLEPdjE5ISw+AhNHU7zsm8j2J1sJ5BysIpk0YsAB
vhygbQW8kCn2Q2KjBZZDRsIy+qbVr4RxLmbLjdVUIQyypp9m9bAU1Amt532NBDL49pHONqu0sBFQ
VFrkzFHkgHPf1ZpcYOvalm9dVOGXkU+jRNQuRjWm64rHWKKvWSF6T9nOYlYyOGRX8zrR7ArHxR5w
kMjAjx0srkDhLHKbl9AXZReio+OCzTltsLyZTXPM6bkN/10WvxSGR6JzY/++ivynbIzbumLn9jZ4
yRFjwM9qh91YivuiOkWAEfF9c2Am9Q4DV2fIdF7Jw8NkkxoZhtLMu+iYnhuQF2rYTd8f98X8ASwQ
h+l4rFZ0vq4RTW1f4bZk/ZRgnmxObLcD27cKAsMOg5dNkLny477M7c91Eckf5Rzno868qe+ik6Jh
t2UEbm3ttC/lDwhxEcOdICap1WhucNu3jdPOzn8LR2zXSsHHgSYGXxTRitTiYFdLzHRpWddHtNzR
8tiBRlj03LsZVegXlTiUDRW10eUG6e2MxYyz9Jp3tjPGQSMaJxWpwoFrA5ppOV3whcZJ9YwsdZQk
OiTN8iEbv6jDwepkG5mh6nikYEliG6TBeGCdBKIWdoE2fIXDmiMljTNcuFWJVoxa/ZLW1KUfGiNV
Lh+HZ5Zuo4llvZjUnsAqXdiHGZQbVMQqyHzjPSz8OjKeRrrFQiqjY9H/2B7M4tyLSnei3+egNEFP
RIn6FN5XetVt0tap1GDfL7eB7aIB5/1qq85lOiMNQ58X5uH+6zbFO6tAzB8uoYsczv1t0qFGa6Gj
rHnDwlnpbgwi8HuTym1+MP9PD6LsYjsEugjk/H9corGrItTulNhyMvrYtne0BQde6bTGP3n+oc6P
lblxWDBFedvUhvJfk5nmokOPTXz3Hj1WN/UnISXAZnlgJY6DBAwRtPLIJhdAsq+Ab0jDCoHU1dID
4y//YMF1JY6DhqztLS1Brdqt1fhtidN/8oX6ciHs/RBgAz9qaC+dEbYKLokqw3rVJG4f6lCvHRnM
gvtmv+1YpmaAckOzMaD5+33eJlVbdxTxQ9H50fSmKYKEU/T7XMyF1nSztCJ0gMXtWQ8dtXre//u3
D+ry93PAsDRts/QUCa2djKYjpZWr1ZPhRHrn7gvavuMugpiiq8BnJGjt12Y06ar9Sx+5Oer7oKOu
5czZlyM6MA4fKipLjZEhYynLezu/H0WXG/O/90h90YODA0OXlhJbyVCnsb7R4kGqAoJiii690uR1
X5M/QN1FFAcFnUxzJbThLMOB3uc+PRgEUMAqrfQseb2T64Kz+0PUeJHIocFEzDYaMD33c2sQgeM8
Rscc+6waP39OKmdKkWKK3mC28fUik4OETqJG1APUvXmeXJselPY6lRJHLp8pUlurEenILHrnA/J8
DUVShKZVoEauPLHAGK//N5Jbo4tXP6P/UVhR3rwXDdnC64hpWarFqUfqrEn6Be9+NZuH0C0jcXKr
t5yFZm6ca2c77VJHn5NDTT7CtaZcRPOpZ5SU1UxUYJOOudbGvk9EhBHbsfhKAod+hQRvsLGa1sNG
RQ+9Bm5yNm87h5wZaY70kRfOlTAOCguFprNhsulW6UtJror5LhGNj2+Cx0oEh4aaWS3DnCFZl4z8
q6UNd0WmCuxvEz9WIjgcbErNtEMZWsyFEgyYtYz6zCeWlzImt0FU/d+E95U0Dg27OKvaNgcajq4J
e4vZQmbsZQyvsxkLtJ3qFiMsiac+7iOXSCqHkXk0dHqVwyx08s+QPrdW6nTjw76MbXRcqcahY9qV
xWj3rLjXOPpdcxqD6Whchx0IlBaf7T8ScTpv3mArgRw4puqkzXWSpZ40tU7ak3+qbyT1Jan70FPA
ShAHGZGWRV2jJ0DhHHsiihozYgQdsvMo2sC8b+5E5t6IaaJX5lDDOmLzpZweJvNt/xvtnxjIzH+/
83Nzyno5BDVOSQ5j+KU+oBpAYgEz7HYz16/jIjKHC0aZJVh214CAJzKcQfvaao/R7Fr9c6c8ZLqD
cuVQPoSGKFBnh/PuHlmJ5bDCaqNSxfoE1CHGtnO6qXtS7BPjco0x7dk2sV8qyrelvJqtw/6pCiyf
yByEdK1SjUs7YNTOba7zR/bAggwoGF4jVz2Kq6TbUcFKUw5EIplUBcp+qZdkqCXZaF/A9kJwylV+
eKehLwMjAv6+ivsAQmQOQEa1HWlv4uYyI8uJtIeuvdfqD2wbti/XIzZl/26dEdjTZ5DoYWqo6M+q
NTok7P4KCInMQYahK6EKBixUs9Mac+hKfSVPoeV0qWhKUeTJHGSgu8hc5hKeTCPIST5J0Wn/i4iM
gJ/aMIkRZq0JuFUD+ay/xeDXQQ+L7baoix3Qj+pj4ZzACoQyOfzo1C5roRWKmDVS0woXlw3GDsmV
sKgAIJ/54AkRPIQJIOtnxLNKU6SEhIlcwCgK8m8jXeUW+NQtRy4EfU4CA//p4isxiZKPWj5AM2kA
t+rilo3pjbEg1BAJ4XBiBvNDpFpIggdwaKrpKdNyt9AF8Cs6MPZHrDSpbZqnfYkEsmtjX548u8Hr
a3ZO6kBggAzGd/D2JxXvStCSLyEeeWfWs0sOqR+dbTd/Y4X6AmZQiBie9sM0wo9zaEbTSnmDghyY
JDzTPinFq1LeReOnFEwLf6kZhxKWWVtZ3I2Yn0YUrScOmx6pfNIg1VMd6pPP+/JEX4zDinAqMULd
IRMfzJdmSr1ZvdWkm2IR9u4IQIl/VLaGeGgw44yWxIdy9AgYtHE5HrCUQPOVB1Dre+K9nn/ISEzw
V7HxKTx//G6OkgH+r3FBeM1mNDUXC1I75/uCdiG21VcT2P62g12EcdeUVlFNiyZW0xhoAEp3L66/
S4kAkbZP8SKEu6YysGCUuO9B9aGSO8lEvbMeBLG0SARngAU4Yqw2Q+9oYqNob8QHxRbxe2wb3UUL
zujqLu+MiH2XQtZvJSk5JFb9QLIJeX4twNZNbVBP0BTZRFMgX7CfB92cSq1Hp22LpXHS91lU82N/
6zskMi28tcuaJSs8sWRihoa22PDXIrxZ7OMsncz2rZSQX+k3WhRIi3nY99hNO7sI5EsWWEOW5Qu7
lBTybylFjq0PThGJOka3r1tL0RXE0IoFCsjffUerFFtLE3wj7WE5KJ5+tVwZo8P4KuYDuA4e0sIR
MrJsnuVKJmd6JehBq2RoDVcbXjoldjr9PqN6YFS3pPzUEOM6gdT909y0j5VIzhRz6N5ILO5rl+g8
zs2RJiIuxc3b45cI7Ab7/SStodPAswufHbUBveQgYk6uB/M7aVJHzkRjz5uutRLGRUl0pFWLoXdk
WV3njOor7VyNIAX6S/sAuP6uVZMmiFaw6g8r04c3Gd19P2kPXWw37r3RA/+zcE3zpuGvVONyrEXS
89RMAbB9cuonlxb3KjnuW4PoUzFrWYUVcdvHmd2wsKJJ0EJ4o8WvNepL8r3w5Xr7O2m2Ztm2joUS
3NW0JNVYkqpCnmplYFjMKrcywRvQLI99jOzjI2pdhLE/ZqVWPubqkCyV4YIGywM1sVHe5PEDUNEf
0IOyL2s7IbUsAswwbDQccJ+JWr1d2pQ9yf+8dGvQSmffNKf4SSpBg+Xzvrztg7yI4z6Zgh1OZqGi
rJAUsSMn35PosW5P9vShOsxKLe6DoVQ7TxO7SIaxuJrn+Ar1WrcLUwEd8nbMspLDfatQ6kwMbgB3
VeCuiuR6cLR/lgeALqqoy4eIJFfSOJRPTRqVY43bi0z0qMianyQUpfZcENWKPhIH7FjwS5IGI0+g
Yr2Z00CtvljDJ7kSlbBEYjgwJ+OSDSma3j0Nowey9GiZr0n9Wf/Iakblcmg8UyVMrs/nEoc2qw/2
cm22InDdRrpfNs1z9+uY25KyBjYd61/HOXJrOUXrjsDSREI4ADfkubd6dlMkICLrw9Q12gdFOv2V
d2ocGDRybZtlYuh4y7lWsmc5/Sa1LzF93ZfCzOddDLb6IBwGVKOZhIulY0Oi8r2ek8wF27cbsVxN
Bfdl+rmz+uEvYY4frTRoHndLCiOgPdq3jHOFwdFacshDBNJLrBmPz83HYPxiFhw0JBgcVadlQMss
FqIo/VVJHhXlKNdvXfWyf6DbzLmrE+VwIR4TtU4StAAPB+sMZlS8Njry5wHldOOAx5zn+Bx5H9nk
tHYrDiQiTa6LsASxeaKVN7MN2paB+IhlHvd1E4AE379v9JK6yCnyGxVk0OqLSnytO9YiKdtx5a9v
xXfwow+gGLUCNbg5ulGjYxIKHGvz923FApc9qPMNvpoOwoShDbHmz0XfuatSiuV+AszekvBze4hl
GZpl8tyjYTdExdSOmMBPvwzjP535af87bAYKqqzr+HWC3+dJR42FTlk4Fdg8AdaCyavP0blz+sPk
zt74JO5e3sI7nJYsY9RK1TUeVGe5iqWcBQqadauYX6amczKkTwKlGGr+BkWqgckxgrRJV1k2yP59
HWq1UkaahBJ3wYMydoserPv5bgKfcIcuc9Fr+btwlRPGoStZwDLR5hFxpZx6hvQo1w/J/FYsx7gW
8bS+j0s4WRzGmnoTURqHqkuvu9JhwzzWiWCVzP+NLIqqKe8fcn7KM2xErTZhOwh+P8iKVqWlNKnq
FpGvnYmXYEdrk3nSDeuQrQVx/7sL5HdhvLeG7ZJZdhzjq0U95vHAnpodjOmsToe5u5Ksf/eN5J0l
ctK4HM2IZrWtcxxlXB3Dhbia6itG7O0Lee9enBTOEqdhVHq7hyXS68nDxeRRjK/ZbnrdYs9pEfx/
Ezlx4jhbxMpEsrQ1lGrpJ6MB0630Q6DQtmv9sgh+aLrClq4Ka0lg7UeMkzHfGo7yaYrZYs6PpJuc
Quwrrjy5jdTEKCtbdeXa1Y2HvEU75v9vyZATwV3okVb9P9Kua0dumws/kQB1UbeqM7PN3mr7RnCJ
1aje9fT/x3X+rJarDON1gCBAFpgjkqeX70RQ7eBxLEc/oW55IgWw96io2+pfZPfl5jhrPiQZqlkG
3mZylcAEVl1/IR97OCktKuOzIEW5T83QCEbxdcXUCH9xaR/r2gitlF1O/uqhxeAk+fQnINUD6/Nv
A+2wK9wQ465Q7xsL3ji4XANktb1cFKidNLZAPewK7IYId39qCSDGZMg1V5FONWDUl+Jq0AUlZBEN
zvshtF6SBUjgrr18MCc/N76bonGDNxaduytOpUY0jYseEJlutj6V+nI72t39eRkVUOCbjFYjXWrJ
Rjdfa37PyUMq4uRdPW3Kpo1tQbam8A2Wid3pA1Va1e2VLHbytnblZMZzKBdmjki50Q9jbAo8rd2H
2dDk9OiU6MpcLbg1qzvVYzArKA8H569tn4QOdwF45wpSQq9VTWnMTb3M4K8xJU6ZXKgJ9gZJP84T
2XUWkAf/mwj/NqMVJRRo8rA6sXG0syTAIIMTDfOV2ZandNW88+T21cCGHmfl5qSNc9Q1YRCQB2JK
J/rReL+KL5ErygK9TVcz3t5Q416pLKCpV63AFcZeiV0OzF2YaockGEkyHbZcDNDK7xHZDU3O5Cnd
0hNtwrNZ5GGIfiLtlNsCgdq34hsaTOI2VkilbRQNdt65y6m6LgPpWnLjy+JyRd8n8FXcXpR6+Jdn
AzydgbDCJgan6zpSqROwryHC3t+24sm6Yl6ejG4SQ3S8Xc4HNBFRFALPnE+D6omWS1EMy1R/SonL
Os4rV3KN1cm+rSEO6UbfxL2Du8xiKwY4xkbcIcucvEnZaJuosGCtDXrRPP3n8/iaZ2KEze/97ICl
EeKLZQ/FBwYbmnzLRILdsJGZxypk/DZdrps2PC9vot/nxM2Um3ZUcrt1Fflurj6U0+fzv/8vl4bN
Q/DIAfHBo5lJVjvqc2IiAKicTEUE0Jyo1x/Ue/VGOdEOS2CXg2job/9QLzQ5o9j3YFN5YFAsS+OW
OgUQzG8nVaA4bOWFBMcLaleRYrUstEQqkmuS2jG6C62+a6zIqdeH83coOA4PbJZLi9KZc9S6FEvL
rUddhGm3qy02h3mDKVKOim1XBI7eScV2uPWQyY5+H19aYQlEWvT0i8b82O285ep/bo/fNJBFljFi
SrfFdFd80A79IT0mB2BHC3KVwoNxqraoyjiqWxhh42b0mE+JePeo3mXXGDZ1aWjdn38oEbPzqwes
guS1EkEvtd6AboUgKIPIy77pisewRrIr7XieoIgzmJ7cqnllGebaBqNPyakhxzUVRBrCA3F+MhY1
YNFRimhGDSdf9WlQd24JMPnDFMhe5sdI/8aOSL2LuIOzJQalaW0zotkREOZ/z/6pB+EY2F5kuGV7
Tk3MXZT1JWpRbneKr+NDF1aufpw+LShDStjx9WdPxSmMpLKSVu3gR+U2kKKuTU3Qpr3n424Ow/tp
ukWmCNABOIxdOzEK+xIg7GWnHS/WuHWkXgRVsGeCt/Q4w9FP0UrbCayXGLeESN6o6442DN75W9v1
K7ZkOActq+tp7m2qujN1pbsIDXxFWF4MebAELKUM2CgBQYFI2ZzKmGpAt2G4Y3L7wRnQPvVddU03
Qz6uviDNkUWjsSfqphKekn3URo77vFn7HGt1EWlPPgOZjY7q0QRQZhHQsBJoxT2PfnulnNLIG0uy
sI8C57LWy8i8qKxHk45u3aaeXPvnr1N0m5z+iGM7bqIWtGJ6ysePws7B3Xzf9jCcrkgM2SZZDxmm
x5x4DOwhDtGKkeouCgLBYjnnzyOyKDanM9aYYn2DitxLcrmgeyF/djyTp95ngMC2J/JkhPQ4tYGx
xtSYmYZXw/L4C/MNlYHj7ErAcMn+Ek3jnJdqnW86mYFpapIR1xnlp6Q65EPYCIfvz/OEztcgFNOW
LCmHpprtK+a6YyFxAXQnvJoEdOUj6wOOfBEarehgnB6Z02EwsgESFk0+xgj6Gcmzr3/EG7rMqQ6D
jsW4xlDxDKVV/6l5KwC8gQJaHCsvD7BETAQI+rbe9soLBez+a71hqlW/AmB7chtfwk4erL1PAvXI
jIDX+8UH2andyC+/nz+n6CrZ3zfKqtZqXWtmmOe5/Kzq16Z9JYsmmEUswqkNkyDGLCRGQnk0jKvB
vP2zI/BaIzXSGhVfVAmi/iqS6aVezIdFEwVXz/3E/+7n6nzv/mSPxdDGiBjZQHsV32A5pcsmIWf0
nfcoKQX4z+qIBwZF98dpDZtSVU9yxokZeEM1P6x5fjh/hQLNi0ZJjg2MvOxohTeyblZM7WUeGnYu
WMSAMUSBxRIc5/lTNhwn9aSvqYrn0i3sfX1cyeMfnoXTDm0v24lOV0TZweJrHtAApMPowoNnI4iR
4OZEp+HUxNTOeqwVyEZO9DAMH+tKoId25VNFrVJGoRfbODj5LAy56yhznzX9J7Zj16hX1wIS+4pn
Q4MT0CGS5xXQWK3bI20GyJuA+WW5mz3G94vHapbdhQjsf99J2tDkhDbNEXNHZaK6ME8lcJ3mg4x9
e5ajnJgnqH2WRcEPe/U30rshyNn6UYv7zlizX14ZazyPjrpHHTuEDxiIDNSuV7YhxoksTbrOnpg4
xdkdrWtn6mXHbHuvbsgpwezKeY7f5cEXanzlUjejNca6MlCL5CCmZThK7+HyDQUuPiBdLmfURIIk
T4fMo0ONZVpVHJw/hoDV+b1DXZlIqTThGFP1wRwP3fpBE8G67ntgm4Nw4koykpkztiW45Et/yVJ+
5ucUzarzY/af8MSE9NjTbZSdni2ZXa/w+IbCZygoeThgCy/1fiVjDE+76wTqVSTNBqcxgI0uI8+4
wNwGUcjGYiTZ1WxvvX5eAxHQB71w8m/Aazv/eiKJNjgtAsxDSmgEcU4u54DB/Eiu5RsfFw8zTcIA
XEiN0x9FVqy5hPWTbjYHpfbUR6GJDRE6OaTyp0IH5xxIG0jobDU6QWwufFNOk2i6vfR0RdSAGnTY
37MVjrZb2Y4WTt6zwRRF58LDcupkqKu8RBYFQR6W/1xaAYyAr6EddLhXHTG+lUCd8DBKRh5VRmRB
DlfMUMenNBfIOWOEM5qYH8cojLWvmwj3N7UDID/qIFsV7PfonWIUyILoJJwnoJWzMmI1pIqFGBdR
/B2jBAKeZ+ri3FE4dWIpWGE0z+DC5FK6Gx4xXoTl8uWFlaB/Cf/TFzX7/AvvGbaFsoWqYrf8a30y
msuQagmyx52vBZpHbwpXicF5yaG6iwP99rdXsLCYRH2hx+mvvLNGa2IVBSAs3ehp5/eL5gsucd8y
v9DgFJZmzYmWlKCRXdZH+yI+YR96UN2/E+GROxCnpToliQYlwwWayadCbZzUeCyT3+6o5ohwygml
a6ugNmndUb+l5lEGwrstMmX7vP1ya5wWqssp6mIFt7auQWz5Q/8u2Xn5fU7n2ACbmetOQZl9nBz0
8zvd9Hj+4QUn4KcBDbSxlvKEE9jj03O6StSuL5IWvlWAjDlKbgbrp0AJ+FONtWkxSsIG9ednuPDY
E4Ls7+u2f26NB5iledxgExw0jryqBXrV6GnVY6zD6CzsUOu98xf4L3bhhRqnDeS+AhgEu0HDMcPV
YwFpge2DFVIUaZAIKt3C2+R0wQoUpVSbwBHTiSKXT1k15CmFrGLkP0SIIGDA55jzrXJ9OR2nF8qp
7VKLxdtssyIDq0xDhlSJCRkBJdGjcToBi9raZehxjXL1YYrvNaC+dph0mwVwNSJ+57SC1iqlZerl
4GbkWOXf8u5OwA7suc9dGKcStHicSQYAN7CDfYPtvY1TuWwef6ZOcmBwudYPAUXRzXFKIktteTD1
mVFkbV4MSl5HFfVaP3bfLWD0VsFygIxR0Vbw/VKWaqOThZgmhi65gGSm8jDUjPPJlXkq/PUpDafv
T5M3HOWDBSSsWeD07b/dCz3Ok5C7sdCNDPSiuvLJZBy0iAhirP0czOZMnDQb9WykszUhMQKUzOZj
7OdufpwuYzc5me+Lhl/Ow8myPNuLndemghyJFhRItFswJKFxqrzlkH/rPwv4ZJ8zX8hxotzpkTms
7LmQwRidHEVp28XS8xviaO58lQohxETPxUn0MkZSXingy1G+LPOTtH46fyDR73OiPNmoli0DDMtS
ASF68Ivm/jwBdiFvRfnlwjhRpkndmwgdYRutQzOHo3oyRNBW/xIovtDghFemU0YAPoK6vek1XyWn
cyuXfLBd/Q5b8BjSwLsQtp9do3+I8pVNKttz1tSME+zr2Q4AzSNnAlkV3B2PfN3GKbVHCeciy+D0
3VOxfCBG7/zRA/E9/vmoq6rd4BxlNwZKVrrdqoZGLjSC+87xy31xSiHrzEIybEQY5tXgx4CjNm51
xwplhBdixHoRS9icWqiybJ7nAqdS0ODqprcsoEm80am+S8AGdlVPP9BQEpjfXWHSTJVAjWuWyiNr
1DE1y7KA3VDi9lHTE8weUu/8a+2S0DW0e2H6X8Mqv9dhk0wkNnkoASkxvTWMCyP33/P7pmGrFmY+
NN7RnFW1kDuqq26zXkXE17OHP/t9zvxolERdZw7I8C0PU/5lFeX3dkVGf/l+7n7aKdIkKYENIGrj
Y7VJOJRqkLXV8fwxmEZ5o9U2ZDj2KpZoska7h3d8Go/pqT2wlTPJyRCQYdr3HBl22k3SLV8HuysH
OOGzXR26KqTj4kSYBEQmYyoEtHY9oM2ROEuj5KWW0RycFZGnKXXXcXbR8dwngkyD6IE4g9PL6ExT
KRKwmn01JEcVGLbLu+KxzVE4mxNXqSZRG0w2kUuwwCgCNd8XwhcmY9yxeZZyjZslKQ30edpfNfM+
sf3z3LUfDr0cgEfFKHtN0dIFyd1ofAYuZshQ0ejKAxQm630bRXG+4EQa54XGyzTEeYNMWZ0+NMD6
FWGk7IdcmxNxcr8WY96VcqSgMoMd0m7usyDIwjYC1jBgeyKsKwGX8WP7i1U1dTqAmVN49W5mWokz
VAv1J2lpXcFjMZVyRkg1ThfUrWaVcsa8j6sFi7wwQ+uRI7nXHeaE1g+iioyQOTil0PQSyakM5pCQ
/EejAssEVN+tq/F5cEi0g2r/5QwNoDMmUW3saHnN7KlcF7E8xyxJvAbpAajdru7NLnN4W/c/5MMZ
q725zg09Trio3vYRIRBeG0EYBvPysCoRPtin7BS5yo/3PN4LNT5F3OStOTX5MKGpLwo7R3HGw3dg
9YYupspcUfp7V8o2xDgp6yR1UAuLYKNNfIWlaJOwsL/rY20IcFKG4SG5LCiihelkfUJRKJgPvZMe
7XC4EYcmuzK2IcaZ2nrKlaRE7ICCseIbUuRJqR0a70tBbshw4lUklY09eTY0R39aMcCb6j8paQRC
LHoZTqaMuVb7OIJ60rpPc/9VGgXGdV9oN6fgrKvextKIDYYsJF4oYNBWALpWqcNw/ev/AOgqOg9n
ZeVesnoD4Orugl52Wz9RRZBDExHgtMJQjWi2YX6oSmMnTi8i63BeMkXcxakBczJbK1FwArTNexEm
bWgXmrngFLs+z8ur8Fj6KokGK29xCmMtMrfXzVNnUGSXVPuATh///InYF59RbBYn/WlcNTLw6dAl
cPmru5wVO9pQuB9HoAQsTgkkarMmQz2yKZQ5MILhKvLIZfm4+gAsEWKA7+evNlfIaYElIWtTjYbi
Vj8Hv/zQsY4bjEb680eMlnnyoY8P75mSROTzf4tkcRrBqsq5z80O9Vml8lZzcDWpDwZ0mp1/LxFz
cDphbjMqx3BXwRzolytjd5hPyfzQRiJILZFysHjlIAPe1G5woOVkf1K8/BT72H7WYqsg1qFJjsgM
7UYVm/vjlIOea8McNWAQFHWK9kEmvWNjX5PhzUrjnL9DESlOTVQ9hhztCNxRRzdq+j3PO09Vv05q
hQ7wz+dJCW+R0xjDMMtK3uEWm5+jZwVNWD5ZXwYvOaiH4fCuUP/lDvnhlybSmzYmuEMbq3OmCW/V
3p0/j0DD8onhOM4HI+/b0W2aH4v2w44FWIICBcsPu9jAGI8WGYlTNT/UE1LbmBjrBMHefiZ4c02c
djDTrKmK2GJVXuiBQ4UmeeuLDPSn5aCuf8Zr/JQLqSei1yX8kbk7yMP9QO6SKRix9RoTtQJ3YT+9
tDkXpxtGU00xGgzDIcmAthosRGlsLLQCanA1XViY5A3g+4cizSficcJpCgo/fKIL2G45KcDTygLJ
RRsOQAVRngBWnRAAROCME05VRENtrXEOenK4BlaQBQN8/9Mv3ByyCBTuLkeaMiY1TU02sEj1daRR
Ibde0hLNIYvZB6oau5ZNwqoWPZ6IDGc+8rxOsrpBUgW9RV4sV86iFVeGTY7n5XefDCYLVZR1AB3A
mfvezKOuKnCawnSm8aqWjyQR5Id3VYT5QoKz9B2Q8FZjJXidqvVy2XSqKDx/iP3ob0OCe5N5KYoe
GG6sdJkeUh/17YP0Vb6xkYYow0T3ROAE+xy+Ici9TqPrACjQIgy6eLKL5it3PRCvQZsZdjY9CGet
2Oe/8ck21Dg5XgcClqMYq0FD4Nf2qDjGE4MVYU22SeGgGPwer3ZDj5PfEqWjDv34sFGjeUymJqho
9yNfRU2pIt7jxHaq0n7JsbLFbWiodH81zdXQiHDZhS/F2fa2jqeu6nF31eLIBWBt6iAJTE+dLuAy
/YdtZaJDcfa9IRLNENfgUPWHFPOm5NgP9wJ239V3L+/DBwRr1SxmtxpoUr6R3RWeWPqgO8SRTu+d
89vQ4hQEsHQnBSM0TJebJ9Y33Dv5JWa5UK2K3PcA2tgbYpyqoAV8O5Ig+EimvHuq5az5pEXAbD1/
f+zJ34qTpcqYtCfYz8k90VgWVStbuL4ZmJxl7MzKV2rfWbNjPLwLwgmD7f+nxedIl8JIsM7JRA7s
C6DFMZAJRIZPg6f4mZ9diVr99w3+hhr3WIpU05yyUtwYqKf2aB3qGzbbn6IpIf9ReeNVHIie7F8E
7OWE3JupQ9+yLpVfmTcDDi0pMcvAPFqG+C3//hJcVtHcnJHT9XKxUMkmqP2oGH/uXOOb5KOe6k0B
w1ganoqn88yyb71ejsdper2QiF72yGPOVaYBbbD9PEtECc4TYRx3hiM1TsGj+7OObJk5arSA61LV
1J2GnJzUtDK9bGludLUFwG+XIES2F9EGAdEROXUP12Cu9QRVyJ7cjuYnTbs7f7p9lfhyhbyeL1Oj
mjX8fqR8TrsbKzs2ouUE7BPPXSCn5bshahYk9lp3yp+wtSwqL4r8MUJHzp+dhNMcWj6v66oyp6y7
7K1TVqf+agmbbdjwz5nD8Fin9iJPJNdQtvs14D8e8iObgBcvlhE8DA/PZ7R0HqmOSac2Dxrrglg3
6iTgbJF60Dn1UC35UqcTxLVFSUUGRkyqOyYy81LYh6Rw3jWDackm4DIABgisEdztpuildzVZVPzj
Nv2lDvyW/qTUgr6y/WTShgbHbJGBkaqyRGMeBgcHR//YotGRrXYerJDFOJhIK10RWMG+at8Q5Viv
ztSqBUI28nJ9+AzH4D2vY3HT9qCFv+ZnhXiAu37nPzQB4/j6MtdIr2u0jrcYbZie4YTy0LhufeCl
AZmGuvPn89K1q4eIDNAAHdtsZH62VdaWhqRJqri6ci9VrZNG9+cJ7Af6BEYf/rmC3gHuEtWhqAZp
BTNO7uIufgK3Xf3AnPZc3L65K8UvtHgprstIX2Ig+6Bms14yIAbsbgqkUD6I2inZR79RFxtCnNEf
S0VWJZaXy44Mh4EcWYeo2BPcVRYbMpwgr+owtFaFCseCjW/pBw3xoiFI9ojeh4cuhkJSVh0rE4E1
5rG94tEH47YtfKYrYi//dp4b9tntH2bQ2d83qkIuYHKxkhmOy3RXL9/GXNT0tys+mxvjrDpGR2cs
FYQ3NmO1PUv12bdIvHxC0w3GPLuLWHAeptrO8QFnxvum16x8RN0uJ9eGdGWZkdeWH7L5Y6qn7vmr
2w+4N0fj1GzcdJ0ilciYGU4UIWmGuScfuERS2GKWvwpoHYhq5bsWfkORU7pKkcbamuK1CqxoN8sw
s2Ovsw9D9lFwNBFbcDqibae2alrEIMxgjTfFLcO8pI7pdIUrY/wHy0a88yQFFPl5Qtosfb6yPgpq
5U5ZPVWivgmB6BqchjDMds2wjIrlko5jdz11xwip1POHELEEP06oyENjaBFOMQEQBlOth/wv/TMO
tASYNjpIpRh/jmmcMwzPd5nRdc7TdbEGNuwXhdiFARtct07v02sW2YvSMKJnYn/f6AvF0rAffsUB
rQobdJb5GLf35+9Q9E6cwojUzFY6tLu5teZL68dB8+xeQEJgLPipQexpRGhVQHCZb2kcyJH5luqF
6K6E3MApiFnR1biFK+Z2hpPds50KFSCzvfKi8xavjh352x+T5DTESIfFRuvZ3yQldElgIZTdOfMJ
q4XdAcuUAyH2jEDFG5yyQFmvN+YIrmBP3eKRmazYx0jIiHZb59cE/O8j0rP490UR8r0g1jgiHI1L
9Cba12vtYWAsdtfUjVXlE7UrkUUWyBifHyZrO3RmhVxJ/kjC9FD46Yl4cgOoEdZJaIqS6wIZM9nn
bGSMyJNllx283AqL7KLLrhfYZIEVMdl7bn5/oHMlWSZkuLZXrHjA9KqEZQUX+ShSh4zZzugmk1MW
KpVHjCygbhVPl8kUYWOU5FTqQ9V86+LLZBGOXoneiVMdNSavdL2FdzYPDtvUOB/GwgFS89+da/rt
eU0l8DVMztdQsPYjaTI2+tJTP8Fm0DqfrmX5L+wTw7ZS5zyx/Rhyw/KcMjHiDLVLdYaUAR8Tq399
cjQwU/bfUIN2WZAtr5PRuKwoPAa/nNWaWbNhwoqGphw7mD1+13k2JLjbw3oRPZZ7JAX1L6wXbwjH
w3zL+rkqT7zKdV8Vb6hxt5cQK6/kESGx+WXyJYftCE//mr4TDCmx3dP2j/OvtStiG3KcGiZKjC2l
FkQMuxKcWHqaFAUVnytb1AO+ayw3dDjVi+aK1tJK5Mwq62KgX+3ZNQaRL7hrLV9o8DAtadYW5ZAj
tGJNKlrQfpCIo5Bb9a/K7Q/a1eTJ3gxQZOlU3GNCIBR2Ne5K9YY+57hJ66i2M8seZ6kTXzNOIUe2
2kD6KHviss9z5/8bpbUhxz5nox0brciXiqVWJ3e0nTWI0IsTzBfEI6WD3hzZG26aY+wWN6IOcsFb
PrPwhvC6TnlixUjfdevRrG714X6thFLHLuvc6TiVHBvRanQzqlqGM3rxBQvJtZDN3agH63heBna1
/+YiOW2slDUaezPIQJbYE1Zvx8TowklNZeOo9nZe+gNN4u5CbmXbcotq6oWbCHY4BwlXHa2wKO3a
wO5+/ZSyEmsxeth7Zg/YxF50BE5YfwKKsY/UwJVwbmbHEXpFj7vcxEbRS5UXJGBPa1DdUq8CGkXv
5/exm3vYn+6ev+A9pYbRFUUxVZA1TR4y2RrqWtKG5u+BugPAyNGieOh9bJ5328bJHkSNOzuqAAR1
VNiB6Y/Ve5wWpWgkHaiRKciy9Mf8Y38ojtOxFpZeRWQ47bk2tj3rFroJMlSyf7EoK6SIKrw7Rg6n
ITLa04AHpvFNDCoWq01zFaF8Mj/1zbc1E7TU7BiBV7/PsUMhzdrYKjZG3KzqOmomr6HpVTTpgTav
ApduR3eg/Kjb4AIsEwfU+mtOt6MB00ZLMrirFF0pVP4WqcY3PbMETZj7TshGpjmjbTdrOw4KXH10
6S/ueIns1Gflenbbr8DDDYXRzI4Am/aGHMdv8trEOpWg+o27EWC4DOe3R6ny9CuqWEUO5M4tviLH
8Z2UofRuS9BYlXJfpn5Z/LWK2oJEJLiHklc5praO5uJCyir0sdb1GvnW2isfVNkaRCp4h9qWLfjC
a5bp0iB16Olb1R+IdwECtDjSPAr0kIgKZ6BXYyhS2o+tO8ih3YZm+kVO39M+88IIPGwDadVIgXGE
LYnaxJHQn2glaXBene6oA7y+jrqqBqATZN9fy5Aqd9ps1Xh9RZp9kyh3epoc/4wErxEKDdPr1oj6
RRQf6GRdKplwXf2OzGDcHnpNVwysL+InG0tpGOKu1xg8DENM6EJgY18OngYbnwYiE7RzZ6+IcRJj
zdlsF3Esu2N2KZGPcixQobsmbnsaTl5IImlVVavg4Ob/41V+9gRe6322TZs+CLfI7JQstkfiWa3t
0HzRYMgA84LpIf+YhtIVu7vkJHIX9swDnBO2fkBGOoPX2Upk1lq3KopL68Zr1htsYA+K7lOkfP1t
psOKaFPVGKqFDjfoNV8PWislbQo6Ov05Tpe2Ep7//T2j8IoAx9Vjr6klYQRWBWE3m3IinlR6Rsj2
/GTvwkh/RY/po42jPEu9Eo81wvz1Jv7K4oHIUz803xXsbWA8MVxYomLn/lO9XCFn9ua0ypusYCds
vLJy6L2Ofs7ossmc4Xv5dQjUgAEvUdf0z1/trnhtno6zf2WezhXazxS3k0unlD9HouHYvTLuq7vk
BXglUVZgXz2LdrzitvBvk4BidYlb3f+Xsap9ed6ciJNnXe7I3MKDcBMpMENWD8qvTM/wJ+quJ/Z6
Qh9i9w4NDWvYbRXakJ+XjOJZKpa8H1z7joSIxmnQX5iX+p0F5LTeBQLYcGhFia89i4iNfyidwZag
6ZN7N6pZK3bLgUPj6WtNrwzlI20efp814Pob2IaO9lubcA+H7GeiRKmmuIV6X+ufVFEzyS5nbAlw
LzXPfdFNESppfUau2kQLq9yasLnQPBjN6C9JHC4TVtsM+U1eWFdapTrdkAWlBHj/UjTf8S8fQzA7
pqvYnMLPuktkaJaq6AbAtyGSS9yxBMwMQALc6C6/T38UgB7Sfpy/4D3oXQvbYf6hySUCKiPtRnVW
EM1ZSH38Yta4QtO4MwB3V/8UOQy/Ea3cznnCe8yzpcvpa8CxWuvcwmmbdeTtjdpZC4/UIqW9JxbY
Y0VUCxjdNppEXivRxOq72YwnCGLSK/c5sUrtZMxZe1HGcv651Uds+EnnGU86NFn8NNgFkZx1oeQR
MCfzgjEUZYIjXrYVCcp8bGTBLQi+jwfUkJWyVGmNFx+a7qpOlbDSdIHfKiLBPXCcxMUwKd3kDima
SeLWGRuB+yKiwD1lowKK0wByo5vlxCl6xWlEc6S7zPLyjDx4ho72a1I1KIQYU/ahscght5RLVVgy
EB2EfcbG5K7ZmNKR4DUy7a9hfFpU/zzP7/oQG3a0OQsbJfq0JFg/Di3N2gTWQ3mRH6E/kTjBkJ8n
oLZ/a0hi2JpODLS/vj5OX9ZDVOVrC/S/xe2+ptggg90nFxiXRsHKWOHuSZ4m4IW9vg4LOCAy1Bdb
/cT7e03c6lPfI3nCoJbkB9a8zqAo5ivxTsxdM7uh9SbwmyuNmAXiJTlkHlkVEq/DglvMnzxf6Hv8
lC05LgKkeVPUOLcC1f+5HXS3HEVrr3df7OXyNE5WbSSeIqvAixWzN0YXfX6kqQASZp8HNzQ4aR2y
rKXNhACQ2L6i/NpCdlKPjX21BKw7SpTZ3j0Tm5+B+jVtgy+y5JKxpLk6tZgJeYzzi6k5UlHAuc90
Jtx+QzZli/BBbV0WWlrpYDrm3zG0viRx9Gck4OSjKIG95yUrG1pMiWyUxJxFdrWWLJ9WREeMNTiU
xhj2LJ1OEkGT7OojJr4Ky97Br3tNqmsnAxveV/RhjQ+tdZfrh/MaYvf3gXcqqzYBphLvwJG107RY
xe83yme1IU4f/zhPYPftNwQ49w1znYo8K3j7VQpWI0wwZF4ez5PY65a0lA0NzsTTfkjKZEKsvLI6
BsPayj8yrQMkFPi+y30bxoFo89I+w70Q5act87kii9xbPbrv50vWNWShQtRij1Dtiloz2fdztYzt
+fixy5TKUZdHSGfJaPNHFHjEsS77UJRE21emYAWs/jSA5MTD4ee9ZmhtlQ9uivJ/c63A9UzD8TT6
9gkTIMLl2vvO7oYeZwsl3eyWPCZA9EHzleQYB9lXDsAaDOIfDIIr9kTt/buCC7wQwIZYSBHwK6/T
pdRjmsUTmgBLV09QPOhz37SZAFOBW7fPHy+0+D6vSsknG8srkSxE1xzWjcyH8qnzohvMvAfCl9uV
sg0xTk0sudZghHHsGbRYYaGbUvOqkA1KtIuzhvaVcZKh14UhJzMUbxhzQ5YzVtaoATmknxVX/ign
bg3eTALDN2pg6KBcj0yBqJLBtMVbgpauYFAMoS6/+bhqa0vqTBXnBDCzHt1NVeHEaDpai5MVBabQ
W2P3do4ex6FrX8aaoqDQRS8BkcHcNd1rqTNgIuo/AMSx6zpHjYumUbgZFnnQkQXxlYDh57fYuAwA
fTYPgF3Fopwm+7lz5DjVTKk1jCpNB1cdJaep/F55qMl1tn5Rhf3se4yyKVDyYW3b0Ekt9RnJo6MS
MDdtAcXMH93RZ9hRWRbm384bhT2J2FLkWFNKK7vCnAg4xfQJQFSKwRkl0b7nXQ22pcJ5UqueymqC
Pd0utZ8bcQCS0Dvxle7QryxqzvzUU2/PH2yvbr8tvqqc99G1dqWvjEvmT0qgeGw6tFKC3mFJwSKo
XXL7DAsreSKMhj3tuT0su/KN22NONYCJrLZ3VU12zWxwm6X2VYJ0yKPgiHuCsKXEiV09N2OzdGCX
6Ev0keEyRlBliMX/27qDPR9oS40Xu0rvqFSBVdBQiH/1y0wqRVkI0Yk4WdPbYRqUQUb9IGCzCIoX
n9qLHtBpqpedRDMCIt7n/CHFnpc6bvBQNfYZj9Yhr64GuoqOJKDCh16dmUR6OrYL6i8quA5taFjV
4HceKS5Hd/arQDpqtSOEhduNXjbPxec5G+iRzNRhWLtTbiF40dHuMH0oALkCIycfiP9nzMhHZC3m
8tsVuw6eO0lWbBxMbgDjynbbALtGEmXg32hKrCZTVHSCYBO9AjABTsjkaYgWRVt7F90cVHVIixau
5357Z4E/dGkRl55+26pyNDlxiw2rrDUYVneoHnPql6id6K2bw8TOs4xVlSJF8oZzOHqcwJkdxoIy
3YI/S+7SxVXJV0X0aiISnLypSm9HJEOfQIKigkLuW3ont6YrYI03GpE7CCdoZSFPNbKnPTId3ePi
qw8MpTv1+4vaNx2DOutV+VEMcvY23nlNlof5lQZVluuqAEfO5vi5sFPkZhdMSVgaPEA6kBJ7tss2
TOY6JHlzXZej7etRnzpUJourzEnjrH3yLTNSYcLpjS59/jRgS6gKYgjEC69thC4vY6dJuBHrbvnJ
BpQKdy4cDAE6it+HTfAftnbsP/ULSc4eGklSRWneAOXpGcleecLOE8wGYMdqAsiE6Sg7sZdk3vmn
33/5F6KcmFZVMePdaefaVe3Q5WKxqL/I19oai3jsjeXgbpQTTmttitmWlg5BGYM7wcT1ffa4ur9K
jm1w/lii5+MkM+6SqMGsZeuqwMSW71Pjt/tquNNwcrk2VF6zlPkO/q+5xvnA3CUsVQgkzxQ0C72J
mzlinHjOZFirVoESWE6MFfsLdACyhjiRJRQ8Ed+kL1ljuVpFBQ5M4QXaQfzFip3UNSGWx/Z/pF3X
ktxIkvwimAEJ/QpRqrVgN5svMKqB1hpff57N2ykwG1Oxy3lYu91rswpmIjIyMsLDfQ9FKLJPS1kU
3nuVHsR60dm4JexTdaxPnIxVuQ3nXXkN8h96hR/eQb/vpIjUN8NckVR7xAqL4lZXUn+Qups8mryy
LK+qId7l7HPJDEcz6ttosQhQzMcrXzAvRBVwK1YBZn8mgJrD2+ZYgNSjOih49oE/DlocxPckzraI
5tdKgDbNUR/cAkwb7DUr3Cm8CZvXy0eNXJQQQnIr0po65PiVY3PNFVDZffA0ANGIAqxLcdgQB1uE
8CcdBtkxxde62jLu0qT37Gwmto1ckPl77I9GdINHKRzen6+GW++b1+DAX6/N3rplxNkmrQmRZAxx
vMEBi4Y+aKf4kzJ1a4+rsFWAuVMZC+USQiRpZPD7aXaOIFxXP4fc8M2oeOpNBbSM1eGyXxBfSqR7
qaKQRcaEYqa03A/NdVMRIZ64LkXKRyMqMHiWIr8zzU/QHXR06KpRgNB/yFD+vh5FvsdlqYy0huQu
fLvV/1+vbkFMPAZOATxTdAvk7h/UL38PE2IPIMd4VjJpTesqd5zOv93bt0x32+/SQ4FBTvWtJDWu
ibgo0j4uaNbb9pyi4Dx6v4DX2VXxV3Yrg2iN6qLw4/NbuUZYnRAvQiXodBvchZjrPI3RT2ZFfq29
jOyuTSgt8m0fMblmAPDPH1AIaVgWQxDiNaybxza9yqrvSvH1T9z8bILfcKtiQrsUgzHaE8rnzTHJ
birqebp9Ys+/L1wZi63FejODiHNsdt3yKBUvfeXV0ud/twp+mFerCFidL6NsQ9GDeV3/s/uDMvL7
Vz+vQ/jqY6trpgQOyf/0tZzlih3nHSfXo9pa1FfnW7pazGKUuTkHCbBC8g0zGqexvBko5Ms7RhkR
LonFmHIz0c3WNbXvpmE6ox0Aa/Pz3xkR7gbLjnRLKhHjlPxT1v9Uh8faoCZMtuP0+cMIV4JZD+Oo
1bgSpKA4jkPmG3XjX17GP9xxf9v4UGJJ+3LpxwJHHieeM899kXzdH0xM1SL1I+EC2xHmbE7IKg0U
TBWW4szUExy5a6LBs63hdSjionPLuFFvh7qx2b/ziA/1laXrpVFCLtvUD6113RZvof38LzdSiAZS
adhVGSJ2cgY//khfvuV4Ib4rF7xS7wHCM0Ty/RY8nMwa8GIz+q8VtOzb5fHycogzJBJIlWFgJGXM
oAWWhW73Q7YwOh6/XLZBLUIIBvq8GAPT4N6gv3T0AhJ/FlHqorxNiARAZdVGGuK7Y9DeGzA5HbDe
acv+NJSRMwZvl9dD3AeqEBKqtNf0NClRJdQDpzN8eTypUghJGe+ynY9N1N8Dtsg601pRFFkxhOjy
BpMjv4bEwRb5vUVyynN7qtJFbKPIPNO1sm0FoJ52lfpznp/GGRPpja8HOl4txHw4sYciGCGZrEmq
WhnYCgD2WtvXQ8Mv4tip4u/EJvLb/2Ou83ckEnmkqljKWJPg1gOp01de9Aj32QtnIuLCTNQOUmFW
JKJRG00CpT9v1Z6s/XSEfpqP4bkjhxAFtxTq8WNjmDuICm09TdFU9QMgkVm1lsn8ZM2nYL+74/PN
00na03OJm5/rbEgsEya1PE6KFQ9up38Ps9sUddxQfUlDatTnI4D09xWJEMZZNfokVFB7rEB9A+wN
oMe55gTeWDntbnEXQL8kHG+3oNxk0/dXK+RutMpY9CZRI2Mp0c8/tLNTHcd9knK0bOUa6BWhR+vp
99WJIwmoB+FmeFSRGsuKYmJQUAheadukYReyyV1AmMWs4muptC1xMVI2hJAVFkuZ1UOF4xY0vplU
x0iRqAyDX3wfDtpqHUIWMzbDkDYpdrBGy5mTN0deuG93qOSglwhdcwob+GHo5N1V/t43sVSWxZWu
obPXoqE+eRFqBPFNejRQIfijnsZ5YSKVRR/0bK6ZivSssxfmMDVIUz/tjeWxXnLtsZ7z7kdZ1eVb
1Cz14XL42ryfV7YFt4zyoJDirgRjb/rUWy+teeioCiDhGyK1RR5MalekCCLmeBur1631cHkJ/3Cm
zx+K/wNWR6vrUpZbs4T9u8ogvz157IVjRzsnwFjaTdQCYFm5hUuVdait439fmYUymlpV0BUGz/Zx
KAoX/wN5AaWPRFkRkhsrlrNsMq3WlZUviZWBe3ZwDL2j9nDzFlv5gRAkehSfWRsxnnWOaPnGfvDD
BJyjPbJD4M+Pl7/YdrQ/fzAhWqhZVwS9jCJ0CC6QxvoGsVonmkzXDp8uG9q+LlfLEmKGHk5FH0z4
RtZNdM8vZ9NPY2eAbEzi2x7FG014ulgPm8dprDUVHaXc7v0k1HajYuz+3YrEmtgy5sPSySD45sAb
w8UowIiba/SYB/28H9TkIuF9YnGstluItbIQelXI3hsDjMTPE80rSkR2sRhW10Wcp7naY02zr3rJ
Lr0pvmkY6eAizz24cIjbSuEO9vEqsSADySeCPmDNi0BipZ2ing098AKNkAdFwZUMy3d27uj+4qpu
fjQ6qGtmgMVQ1bFtNzlbF450udh6U1voUCj642A9JVSSuP3Rzr8vnOUs7wbDiBEP66h22z59lGMg
AeLiB+GK25/tbEc4xkyNQ1sZ8OQfPo8+DtcNWM58UEjzht9/IW22nUGdzQlnGXKxtqrHM2BSEJOp
85MeXGWS7jDtOo/+5AXGZ3VB4YDCojieKVkmmhAMvUUbwA39wY40VwI3RjRSjrgZdleGhKsLSGF9
YjMelvMpveWNFd1vfGAUASn9L7ThNh1vZU24sRawI0FvCh8M3Bvp18VTvfoL6DBu1Yfp0bABFWz2
HdV93n5krowK3o5hWyWaS7zEDNMtjpqLxgQglxXmGSEvmDjaAbS03mXP3LxfViaFA4Dhyjk0dBwA
SGIErtaFrdvEeeg0Wd87dRv3hL3NA7eyJxyEwg6tgklI4AbV8JdF2VX6vJ9z8r2+eQJWdsQTMMwY
vBoAH+h24S2/zcbhoF5FOxl9fWDqELS8LPX0BFAcl7rbLq8RqI3fs53K0sveDgZkO6nsaMm9Wszo
xzxf/nDbRkBiAgIQywCw+3cjbEmTOpR6zs5ROWr7kBrX1UixdlFG+Jlc5W2GaYayEuOtssxwCRlD
ru0ul1Tiot4+a+el8OC5smI3vaRpDRIqFruR9RbO1DwrZYD/fWUgksooz0N8kLH/1Ov3QUrUvKht
4n9f/b4EPb9ODYoBkzevnTw7Xb6AIiF1/+CLW8xiqqlj4kYWXHqs5CbNFOD/2qjYjYtyNU7yi5SR
1Nibd9XZjkiYlVtx004LQl9/kk/BST3w/HbSkWMEzrvW/R+9ulcGRVee5TCJI8h7LNbbWPtVf7y8
cZuxYPX7ghd39VxEQwBUz2ANXlqhptAX09FW5OPQGCGav8HhssFNf7NsDEWB5RHaTYI/JOEUBuBB
Boyoepva6ygmKnYfAcr8vb0yIFwUCmTVRslC9sy75KCD+5zsOtDPWU7yWO+KvRE6/7tEhGBSuCgy
K6nSjoeC/4zk/WrMN5ghpuVLtzvNqwUK14Q5DZpdDShg9NE7uV7oz1CkAO3ddYA5wBm55nhQf/T/
M3WlsEjhiLX63HbJ0OGJX/oqO8pUskQ4hjg9Ahp9PV4mvOakWT+EtuQ1GkWpR/mGSBQMQXctz8AF
5IYvVe924DjCyTLAIokJhxCTofvk1L+yx8seT30wkTl4lgbZTDPc6/Pe5A+Eale61rHFzPWjgfs2
dIPX7IaqO1HbKVwcGhC8eYrRSlex9910bRtUXWszOzq7oS5eHDWzk8JAFR5MhZoz9FXqZrjJ1d6w
/MBGSpbXyV1fL+wU28a0U+Zq8mc1/mtGCIBe32zsenWxvKHvOqje6dS9s/1mxxShqoDxV8Uo/O8X
D+s6u094ZANELXmWv+K/QOxaeRj8MQehFVV929yOlTkhUI8gouhZAXBOV8svAWT85Ck4Kax8UbTo
x2WH2ozZK1NCzJaQJ2qxiYqiyn4U81VRnZL2liXXtv562dD2Hq6+sRCs7WYxtEHGvEzr/xJIMG9/
VUpRznFzYkh3cwdXxoTAPYdLrJZtMrjZ8hSHGVqyqavXhZOH8x9lC3/fQWIpew7w82qOl/McTk4b
xk6v/+jIXIF/8Q/VgdV6hDhdKo2dJTI6sIUqvxlV6HWFdm0hp64t62CWyxtrh52q69e5Oh5KeSEu
ws3E6+wl7w+qVeKlqEYDZR3cg02h3ECe7hTX+rUUF8R9vv0wW9kR4oBmLUHZLzP3ET70F+2MN0k/
VQc+6BH5S+KZf5RCrCwKXinlbQVqBzToRyjdzvu4eSDcfjPLWxkQPDFkxdBVPc5y7S9oEWTQd7Se
Y3dxoWJ6FfiUiun2tbSyJ+QPrDSHtBpRJ+CFq+StALlk7iavmpPcApPi4iFDPW0p5xB8E8jduQ4k
5MuR0T0linndh6jtlMYnYid5KPpwBlYrE5KGJKhCjNpZPYaAVEC5lyvbnwCKuzYBjB+vcmq+j3JG
keGLxctS17x0utxF6NLyq3avPoKD9Do/8oYjBXwg9lGc8tMTM+sNDlVvlVPU3ybhTVYSD6jt9OG8
h0wI92qpzaYxwkb1ufwrgKaLl+KUYVTFUhxM4keP4Gd0sz2lVkPaFTIIA7mYOcULngaKV84uZ8mJ
fVz14xt7Sr52NRIX3mekvuFm4rJarhBPOgztV3mHvKLPvpfsfpGIFw/1yfjfV3ERtZzOtDJUP1Tt
ugVxIguem4GKIJQRIYI0uSoxvUdBTlcwnewUR15myd1RBwQH8IH+mncOaNAukRkwIZCoIOcoogAg
VN2+q1H5uDLrzkGnp+1+Xj7Y1EcS4ofWFCPouCrIDKlgjE4+NxUBdqZWIgSOpsikvpoAh8AwX1J+
qrPjMIIBe3HjgEg7qJghQs7MUpYnQwL8WP4S3PwiuRvACuGER3ln7f4L8AXhHOI431gPWijlxuTm
eHXMjnbivQrzVisgZFhHaJbl3ox2WUskBPybXIjFH1Bng56qWhWAMtlInXQ6zoG9s9Trpnszkk/a
0jn/ykVEhmYWTandy0AFhXXqNFPrFGZJmKA2UggVZmaq+mDjFksYkBj6cYkWvwWX9+WFUFb431cB
o0s7kFCreEiEvekw4xYSv24T/bxshPRCIWJkadxAVhX17WFXHYenGIpr89t04rCEZj9+M39ctsd/
7pIzCJEiqsJ2kcGFAtbVBaqM11KdOaX6F0pMl+1QmycEimkK5aLhz9AxK291zb5p5R8Fi6gqJmVG
CBe5GTNpBDeqGxY/9TBzWiVyYpNyaeojibCpdjS71OCgyv5UHG1Qx8c302OPtikXC2kPFCc3EWVF
Ba+yl4cpkRM0INhz255sctJuE5tyvmvFYpzaL63cRRhoTkBSUO3y/a+mJT2oQLibJnh3Xk693pUd
8rK4dIrgLu0AD0hfUQwkDiv5iQTHrlJ7Nisdn0jejz7za8zAGZVTHH7JNNmgyXq+7OHU0gQP75YO
bh3hqgf//VU6PUSt6QTaj7BSqKVR7iA4ea/PcmsGcHLesy+8et+C7gl8Erxh07/yqTCVWNt2AeDs
IGJRzqoNloY5HzlyOZ4D3bfkHSYAQr0biFoTqRmxQLE8FwBi0TDeTx/sY1vdpORDa/NJvloO+z2U
55ZpFDVDPUG/463m5bA85lzwwbOPVBpLPeo+zAX3fRVWGi8I7ca/1J0ORgfrx6Pff5f2mW+ZDvWk
ozaP/311TRVmpS22hWeCnT4PxQvGWomqCekMPAivLEDn1Bh1kEsC3DN4Gmb0oyfT1xwuiNd/+5PG
B9qDMnhW8X8+EBclc9TaHe9LqdBWiQ8mWQveeuSvDIiurcdtrdTIYxHL9ScucRr6QFL+pe4nH4QA
+/+ZRw/l87U57pqrzTONLq/Ru0ILeQnerPwrqFCpw7p1Ca5NCN7NsmGZKgXVuvBr9GycwHbu1J8s
L70uvlrfuWJc5lJE15RJ4Y1YI9DGuYE03bbvJOstke6N5dvl+LrpdutlCY6tmIFegtZxBKMjB2xi
HNzLR4dXzhnILyaqr7sVz9fmBC+XuzLuUFQGVqnp3TRloaMvKriF9elNBTf14V+uTrgZ2zIyB3Qu
AVnmxB5uu5dCx3RHKKnmu+KTQlTtt4LEenHC7WgUWFSccZQ50NHtYdGJ39+MemsDwm04G4Ntl6rS
Q12y96296mVPUBJawIfAB/ijU3IzUiOJ1AcTrkVt7FGpSPGuCfqh2UEsJr41FhUtOEt61qJZI972
hMuLeN4uTtM009CRr9NTm95q1iepIEo+xIpE/EI1zSD5lBErYq28heSHDwDAcZDzO6n5cdn9CH8Q
p9ybQVm6bECU1VXm9ApzRvLOpUwIIcJG7jePmMR2m52SueBXd2sA1i1vfNMycKaVXvj0J1fhygnF
cXZ9SPSoUKPRjdLBWcrU0X9e3jYqJhlCkFBNuYO+A16e/NTy53t3ZbrdSQaZKBhIqME77sHiY229
HiFGdEolp1CcGV0GUUtOvKjuoURL8qlTni0Eh9bup16ucL8nTT27sRzpbtPkoHXJCyqmU04hhAkG
mKaeDDmItfYJ836xprB7TE/oD/GztktOy+hSQxuUTSFOlC3mfrtK6t2qPujmrqu+XnYKYvtE2K6q
5LyrCbnWJJi8vNIf8wEAirAngsMmTp2BGxXyfbZqWaIKiKKHDWai8/k9xNoH1OBmR/YLD1MgTvlZ
AhUhcMk0Gm6zHry2K3wzxUq7rkdx/f0twAF4IUbKHOVWfuIYPI5+0UD29fYnm3perPDR9KhcZmXi
mN5yP5qR31eHVIu9y0a2PeNvI2LXABPHORQRpRHC7DfGfJuw3eXf347n598Xcr+grZihR8CH5OEN
Y58H5Ws2A7EeU7LV2x54tiMkgFW7zHpt42qSyysDpW2rOyTWy+W1/EPoOxsR4rmWSkHTNS2IDHf8
SZh5w4HrcHKxynBHvQipFfEvt8qaw2hZ5rlDnM3iT2YD7eP+W1kRdVHq6/N/w8pGxJSxZmkPuP1y
6qWTQpJP88/7MXyfd0wI3+rcy6ycJwxigqvXOkG312+u+l106G4oFAL5dYQYPmatFC+RPuFiYidO
Cr1c6bexK+8KP/pCdb+oUMSEkKDaaQmEAE7n6Mouc8Hb9sW6Rx8zeWVP9r7AM0q7HXMnGfzLTkh9
MiEqhEB99i0fKGyTxa/y4Q4SPERbgP/EhY8mdgUyuY0GYw56MBCHh/jUHfS9savIO5f6YGIzIG2L
Wpp7TE7JD+GLcSo4paBb287kMxD9UJkR//yXViVEiLodm66QkUko8l+l+lb1LwHGkOcBQ1X7y5+I
ui7E+n9goTWKLtjfNA5I+wLNs9o7IMgwkTEfmsFfphNFZbQZMYC3h3gK+Nc/CCcmSSoD0Kggo228
qlAAO92bbeUSi9t0wJUVwfElEJOkeYxcovGk3gFNwV7yo29LBdg926knngU2w5Ewyj/Oh4+3Mip4
fW+NtTUrDW8RpLfjfjooe3kHJUXwb4ceObRLLFF858x9LkdTA6zWCAruYhfcM+nYnQAme4z8AoMT
jvlckIMMlFHhpsz1tgyhlopBhgf9LtiDUglZhunqN8vpF70ydSAog8KBYIMdBDnDnkJr91GpYt/I
RiJYER4pDi4atVIpWoqNZIWvZLEzadCQ/nTZNzbP9dk1Prx4uAJrmqG+bieJK8mZY2X3nfWctxCl
HAnnp9bD/766L6t8wsQOoMLuCHLXPL5t28RbFApUu5kzrVYkXJp2YhaoAIKaJQalpOpY8rBjwT6Y
bWI123FqZUi4MUOrjUD9AFwrF4WD0nd+M4NgEkQZqp+dJK8bMVMduBMlSLnZqABtsM1M1cI0tfjI
l0p7AMMcKiXgx/Vzfzk035BOc5QRJzo070eKunnzu60MCq5uTEmaZA0KxJiImFgJ/epvUy45f+CI
KyNCdoi5izgI2hgkR9oPq3sJzdu613Z1D6hKPnuXbZFbyA/3yhOB7ixHueuRfkCUV39HWGjg38UW
apj4a18pUu9Nn1wtTvB8DaFi1AxeYJ3v7PFeVgwnqa9DjaCM5JfHhzi/MiO4ftCGQx1W6BzkuVbd
pVNguJo+GjYEPvIyBv5aZt+iQQFpnhWBtOjypm4ZB2gWWimmDt1hW7hklLnvjXHCB6zHu0h+1BmG
kkOnNJ/l8LpvqXIhdwdxqWdrhjgOBIhAKGspCq0ACGMMtd5LaJ4dDPQUur2EVtOBSg+24v3aoHDB
MCi0LprFeldSITDyoFFENVsusv594ZANQ502rEtQvage7GGnxK/q4tr94fJH2gr3ayvCKYuGuZBt
TQbjSnYcu09z6Tel6pvhX0b8cNnSVtBYWxKOmFVCVTyfo8FVo8dcu1Wl60V7vWxi8xivbQjHqp/B
WhpHPYc/Th5/UZogE4bGpIqiQpq6tkcJgV72cUMWDlgU2bXeKwGeD9OXUZYcbXhTmuu++ywvr+VM
1GuoHRTuF07DswyS3btZcDOzXRBfj6TUI/eqS8eIL3gVCCdtCtK5x6HtvHhxOdZMctnTgLqQl/jm
G9Wb27wz119MCBJyYscB+FAb1/oS6E79GIYOFNGBtGy91N5bDqjhPoUkue37dNWFZYrTV0kWz+k4
gq0rOXIqDUhTgBdO9VFx9QmXJDb0ndFmtaHVLAcsC7BADA8MXnavHCJv6nfz9wHPMpmrN1w2SDjJ
+ytxZc+ENGJUSuBqCsBTqi+ObbhtS9GOUQft/e8rK8DFZtkiZxNEBoyT9TX2c9fGhPocO79yHcpP
qFUJwWPKy7rPJ5SKakwKS8OtWsdeZ79c3joi4r776mpRI1p0Wd3zS7nOXBuDxwMEQQ3Urm1qrHRz
/9Ypm3CUk2TQw2HMOLo4vFV3XJeI3dfe4Et77UA/1j/qXvCe8SoREI51OShyC+13DH/uIXeBWefU
5Wx4fNhw3NXH8h5zz69onxypUYytW3JtWDjfYV0mDGEfbV2zvmZ5ekBZOyUSDWo3xXo5Cxqjsib4
PETzwAYM1V2vh5SZWx4VXz7kryUF3+L/ajF8rFYlcl70qCOzij8p2lZ7Kuz0Z6PJx3H+aQx45FbF
Xi+m/WTaxDopqzzUrPxzMaxgsnUNFey+249V4EzJEjtBACYMq7vOMOgShdJPDW1Z7/LB2IzS6/UK
WUJh9iyZ6rx5VyVM/XwPqohD6Q6OeQMV9B1QDj/TP7nL1zaFIw9JOCOrLDQUjRuOvk/QlWh35l5x
GXTC/osqxWZt9XxETB6CVrsbxEY0F2EIRR/AvRQg4y0wsoBxpnjs9oFN7ehWurpenZA4aIM1DnIL
bHr4Ip+Se8ONfRzImyJ7J4+SPOoeIs6hqFWXhFEdlRkAUSVyPVMarmKzfyS8ZMs/z3c5Wkq/72AV
zeif27jqhp18UpGER17uynfxHjQV4Unz+ICiGQPqzxlM8Bq+bP5yKqaLIqdZGE6Y5wamrSpVRG/A
rqcFbJVW7Kt4NPqmWesuq5PIvWz28s2k24LbjO08qij8gyd/kF21BH6uQFe6/KMX6npzBYeBkG7b
pjFS29G1HiBttavdcq88VpnDT0S1X6j93Kwnry0Kd9QyF/EiG9CGUYxDa/kW1J1jCXID6dXEFD8d
X5Xwp6E/9OqnIKBofjZD+tq4cGGBgCeKmj4YoNwQ3+q7dh9/yoDU0XZI01x6+mZrsZYlc107XYVc
tsg8ufD/ryYNeG1BWparJklucRih2Y6yEVk734qna2viRGkSjwD/5mhGXf2HbTvapW6/uy+vVTfz
JY/qWG+haX6zKLxW7aqNx2UeUZua30e985vk1Yo9jn3ig2HFp9l0pN3lo7GVZf9mVLiwFMzelM0M
yUC2r1D4nQ6Q00N+QwfvjcjzmyEh8mBkVu3iwR7dLoqK60iNZtyPFophy2xBwSb4nqmFgvlMxXTl
vqSavhsh4Dfrwk1lTQZI6xog05eC7frBAi98ZR9Yox0v7+dGhPvNjhBqIBecTfWyQGIyOS7mKWrM
YzdEThp7SvCCGWriublxZfxmTog4oRUxG4MXnCm3dFLz2JhEY+x93kxIo36zIEQYtcKAfgwqaDzX
1d18W9+EP6UvhQcdy5PkZ1cdUgtIgCRu4kLoCMVTCbNORPjePhggoVTAq8QsQ6T6yrU+k5kCPuDm
nWcu88C+mWGcxWs9tjNRPzoA40aqOG3Hm5VZwWfapLSkhbeKeaVCc/t9gruSw34Kf3ylWhObx2Nl
THQcsGtbTasAlQBR6fTEVUIVPzn9wdMTIJLzVgoOU4LOXzEHGaMT1X2g1I4xXS32z8tnYDt0rowI
PgNWQHh6gMP2/zqPEOR4sd3O5wxVs+KCa0h+7L+pRHlx84hDUkxnmm6Arkn4XEoVjDKUiyE0b2Pw
bpx9fQq80lL9y6ujzPC/r3JQyyiqSuugppdjnLw0U3cE3/L8+bKRrV47JEAVIH406EprIsVNa2bq
CFaHDpk1J/SeYWo/OFXuBD2uAxWaku0B4w0ykR/yz//htJ/NijUXBt6POAqhxKsHp3h57rsSNp9Q
QKaONL9WLhkS7jpz6nQVGoiAhAFcjpG42NfgFU+Yzpd30146/gFl6Xo/xZKL3mZakOcMC5Pu5Epz
lPmUQ7jo8lfjfv1xUYhRGp7yqikm8IqSVmFS4oqbk8BhxV6BJBmT3GW6m0lar+0NtJghQ4OW4bD9
7oZxINm5xnvS0kF6ig/KVfDMWyHVLU80qZfJdigE4dJ/rAlhQ7WXaSjtmUM/+DAAaECuDG8C0KQE
yQ6Zk2zeaitrQvzQwn4YOkUCdABAE5U5XFy4c9QH62mCfBBkQTqHumMok0IuG6ddb4QZ5hdL9qBo
n3v1cNk1qN/n4X8VNbo8U/IcBKag7imcSP6aZERY2g66500TJxzCSB37eUAqwDdN9jNv2S1ejjrA
8mA4QelAScojhxA2vVC1dMMC0tpkouC0EoHgy6pjTlDd+2io7jHFCC/kYsyoCBNL5C794XidjYkr
lIoShOozjpecdAdJuoua+iC1n/7gQ62MCIEpHpRCC7QaiWL7mnaVCxzG7rKF7cO0MsE3deULKGGY
edGAiyjlmtKaz9X8GsgoeMB3oLxNZRZb7zTLWtkTMu8UMiRSIRt4JU2KcorTHlMiC3iH46RDuhG1
T6xj7UGO+hr9is4CT0rAW+By7YQmOqySMVN36HZGp+mIk0wzVdsS4ok8TZ0FarcBkwle/VdzbaN2
ZHlTfrWcLIfDhUDNTfXgN91nZVOIKnkTzmo/463caG6HS7sc7w1K2XfTxmqrhRyEaYsUWLz9E7eP
WnRvSDtb9f6l+/B/w8p9smXSgrbnDymg0d+LUq58n6KM2uwDl0oISOcRvlQCluyxVeAo78hj/sqX
XBSlQXtvn/4r4DERUkS6nqpbChDJYVKLt/n51F5wbSApCCFWQEs+k8sT4j7LAduWNTAjc4K/zIu/
BB77wWUUm31x075SEzl8ty6FMOEayJRQKTMNac8kN05dPObTLcSLi44SFNwolK6PvAjnMs0Rczkx
rptfL6bYD2vHhmo9HyRg1EjOZtpzdvoP2JYFdLRqAjhSUeFB8ZampZOo+7SBRgEl3LUdOFa2hNhp
RWna66iNAjLG21qcgShRIIwHPjeOjSufkr3+fPnAEWdaRHT1Sb0MEPSFhIDyRWJ3Xflzsifnsg3q
ThAhXWEYjYaW14jHD6OvYewtRW/EfuCkK/+F11PuIYQQsy4UxRhxqPvMA72uH564iO1TAtk6etCE
8HlRmnG0I2ueRvh8UibPReKMUfsgM/0YlTJFDEC6hxjj1aqJ7QIxPjkCen2w7kGcM6ugDR49rnZi
YbzvSLLtkx9PCCJyXGOuT0l5vvoLJB/t4j2k45EdhztKQZv/2IUQYgghpBqkOZlKgGgW/RGJkMOa
eq8O2T41/Ci+ZdQ00mbiej5wYt9OkmuwoWdIHtoydrT6UzzXhO8T4UNs1HWzpKnKiLdF3+yCSXZH
JTqYceqXNnPDeHf5oBHOKHLTj81sNkuzALFWveVl7wzys1p8UzPqKUgEDbFk1YNl1bQTZOPG8iUO
kfKDODYmWHM2bfAxY+AFVPAeC85eG0kP8Bhksln3Sa39WXroZSrZ2Pz8KxuCay9DZY1SD6XExjP2
zRFA61feMdIci78pUJTeUyp972iLDw6+Mik4uISJ/mTQcHdp++E6QhOzudJxIQ83NLsq/6kLpsRR
oNqAepHVoaNQpgcAnkvl0Ea1b02vQ/JS2C9qOxC+vh2gzosTKcQg2Mz6hs+hL3fLTvrMaSol1BSl
T70nezlY0mqigEtaFG7MrNFLVIh1IE+hijtoL338s2mq/dA3g5Msw2Nm3rGY4XjPX/TJ9NvM+jSZ
5kmONaJWvXn0VksXniFhJg8WWEFQQ2C7ULrOhpdIPekGYYU4FIw79Co7hhoJjoQBUqxeuq+Vq0w+
1lSNf/upvVqJcH1mZTOUbQncerdTPseH2D9KbgB8PjQgOARrPFCtIeIUMr61q0WVixkajaZ0oKW/
NpRdTCEMqU0TIgmrzKpWJRNpKUZop1jHfybH0v/30SuUM/+OV+L8UFcPJXS0UFxkWXmVNtMO7Byv
l8P7dj6/siEEjwBQ9aqwkGw035NjsOcsN9oPPPQcjDLsUap6vmyP+DAf5oaYZOaBhPCI3XO1+i2f
ZiJibFs4v5QFXzMUfQzCFuNks2Y/VsrilEtFIJD/IeKebQhBfjB1K+1HFCQgwhns2/1wKBOHa7Zh
yM/7E61KuMHZmvCJMCiUZKlmIR88aqfsftynN8re+D75fKiUypb+wSH+tiaKxOUjWn92bw/AHCf3
gJvuQLAU7hvfcPgbD90qiiSD+GCiWNyY1lGUFijMzra+C4zMB7yQSGL+IaafFyXEdHM0hkEHPMXt
vnMKu/wh8uS37C/rSUFroNrHnfMHelzrjybiRvKhl5cqm0fQ2y4v8jwdmJLv/+QsnRfFN3YV5ADo
68p2AZxATl7T8jmjguh2q/vseCIMpF6sYLTa91Y3n3HK9wpa3SiXu9RcJuUCQrhWminKpxA5s5FC
YVGyBkeN0Gu7vF08Jn/MXc7bJcTsdgayrCwY4ImI2W0ROEpmX+nhZ6l7k9WS6NdsXxBnY0KEAKFf
pIBiHE6t7/IodUbZ65OHywsij6oQGJQaXd5WgwOoijPsmiOI4UHSoz1JX3jZH9OYxKL+4R7//1Vp
YB/63eNSuezjKQgBmXuoa5eXr8HKaOKtqOLZXV6js/2pP1CjTtuvRc0C+xRD01oVqaKWCnBqleNy
uWraHLvQ40IOOCq4osrdAPm0w+V93XaUsz3hXC1m2U9zCQWBBaArWb8v2Y0sPaT1c69SKM9tNzmb
Ei4roFfHjIWIS3OvgQDbwNBY6Vkd0ej9B0c5mxHOFyaOrKzNcJClyLE5x34OYUcbkghoOcs7LkJL
1tC3j/TZpHDahmyWpUhC/LOflOPgMTf31dfhG2+5zUiZbmi8DOknwpmLIUOktz06EQ3qvJGbeWx0
vk8Ydsp3wa1GvCW3rRmGrHN1MyRQQt8j62spsxuFY9d4DSP2rfvqqgU9Ke/kUHyU/J/+IXYZtvYu
lcU+SPb0UyWFZqqi/jQYN0lWewmb7hXtuZyWU8Kkfd9l1JXJr8RLJoUrM8ojQ5+zagCvFAePtft0
b3/tPS4CoR+pDuamt6zW93+kfVlz3LjS7C9iBHcSr1x6U0uyJMuS/cLwNtxJcF9+/ZeQ7nVTEE3M
0cSZOC+OUDWAQrJQSyb31DH0oq2LBg2HdMj8vmpvMJsseNeJTHC3uh8hSBtrcMgEDAMzxpvK0dvG
DZEF7jLP7WAoSo9hICM5h+mX5gNzOba92CTuFmMYssyMGfIcQ6D/HKVQ9vQ+/jqobe1YYdrvUG/+
Gcum4CvD/uqWH3AXOSWGDUWzCMNU0PDLrSe5/kZ0pDOIaKR6FQsXy+OurxnpZZtMLKiOnwdJvqIB
xvztcb99SGuqhAyVNFOHUi9RCWcmzFsFgnqINUjhdH6QHI2ddsghWZlMjn07os/NjT+/agWHwpbF
1fyJRSxCoO5jYYDw7QdUGpshq3WoBDPahGbfohtT34k7P1fPbGGG85RwJmGK6h0KDOG3zv4dy/6s
Xc+KfNjey1WHX5jhXCOfIaxnJQQ5Gb34RwqcroHS47aJVaewTdNC+6qG6idnIojnfkpKA2F096wV
Rzo+2qbglc3+xDsHX5jgHGIejSbXtBLYo0VOVvtNInsRTZ3KuJWSxt9ez+qWLYzxIZsd2WRgmRAS
P47JQyKapmc/dmMxfD9SnU/UHHIkPvr6qFcmGjYhfa0SN7U+J9pOj0UN1YLz4SfBaqI3MWSHwZCB
dqQmyZyx0pwoE81Nrz/gLvv28jVevHXsfJ7DVkabqIGBM8hWgUqF3FgTGhrbL9NxOpj3wnZt0dK4
bxIk0+YIAmAgA+n2ISiZU/M+7j7k35BasYAHOjFk9iMW60qjILdCtPm6oVReZRkBNXOKNl9F8Gla
9fGFGQ4QqJFpbZ3k+Phluwi5SmJAdwQPR5R2eiKapF9Fn4Ux7s7WqToVyjCPblX9AjO4o6J/sZwf
TGEddfU9gkls1UbrmKm/07VTBj2U7RGZ77x2GPlleko8JXEtHwBbOgoeJcwziCBjuhr6Lczyl6zK
5yToB0zxwDdASpl59pFiKpulf7L9tN9GjLWjWxrj4syi1hN9msHYUo9PU/VoabIbkmNbno1M9AVe
ffAvbXExXxpGgZHrSO8rdbyvzHOcfpOsr5DozbJDmR8L7bPa/dpe3pqzLE1ytyzP6VzpbJauMP4p
Rt3ti5ty+mK0suDtunabl3YYMC8uWl9VMpSSmg5ixL4VK55JTxDHFhgRegZ3nTEUaBfDjM9V7dWx
89r8UXntP4yDOt6J3uNrH5PlmrhbPacqyecGbd5QXdVQXbIxGrt9Oqsvx6UJ7i4HVWdiThV3mTWX
sAd/vNdu9IdXJkeIegq8YRXnl/a4j7HdJnpXhzG6NAvIgszn6GcJYZDpdhwwaWXvort/0bHDvJr/
Zi5tct9kK8VkcRZgyjEdPDbSwdrLyhaflurY3RZ7YT5X4PJ8ES1U7bDMYqyxnBxz//oxizz1U5GA
2NZ8RubGBQF24ArpylcNK8BLJgOq4pvz9g6kmAjQ26BB9Q59dIh3jqqvOGxIR/tGJ6fB2KUTwvi/
eJqveurFss0ljtRsGIIezBluZTjDKToyxZf5QA8OGX02M57uRB24q/d9YZGDzTiMK8jfoqwlyda+
MDonVCDFXH0T3I9V31mY4RAzyYYaChv/r3OfCcUTy5k+TTvpVO9lyxHlykWr4tCyTQNJamPkAXLQ
poe/tHBnps/bSxIdFfv3BVBiQC0cZ6KjsaZ7nJCN11B/2rYgcEObA0nDMCRbKi3E9OF0o9oEUpbm
YzQgq9glgr6u9cUwMWf02irv5FQ7SZKUWAOfCUp0c/e7sUWfzPUDuRjgIDjQZUibDrjLOQUVwnSu
5NTN+y/bG7b+XVYuVjgUBi1/F9UR41tAiS73gyPSWtVRrEMh2i4OfSeTanXEKs4tCDKiT3H3z/ZC
VndLVWQmOqnYss25r2HVmh4lyJBU3Tc7+xrTY0xFDD0iG5z/To1elmOM59yQHIv6YcTwfCzKp669
sshiHZwHl2pAorTFZx4I3l0Fj6wlLMOA/nTb/6hAmIL2S2Dap9yTjkMo+CSvpRCWtjmPm6csNJII
1cAIHVvN3j4ytmNxCkG0jZzLKZNOZzMjLYpLRyPaBc1pKgUP7/XgYrGNnLtpNjg92haXp/ln9FSk
pKUb8/iTKSOOv8W9K6tV2+XOcZ+/QddoHiTIn6l78pMx5Qfn3nBeKVKgSrLt6utvk8vi+Dpq16HB
s5VwTmy8gJF/TgNYUvoX/iZoXJwQ8gZimQvRnvLVVENDozoFD4erf2s9Vs/H0OGTcc04ozJf3Fwn
tMd9ALvRSEPNKiaMhzvhd1ZZKPfWfUrAM1Ydg6vhSlSgXsWoxb5yGNLUWor2G8i7KvHkQ/XMz4rY
F5wdCw7eRYQLGxyGMCHkIOhAzqnvJ9+6in3il8+sp0o+QORKYIz94C1jHJhodhWMyHO+joQYO0xp
R7viatrlv1gr64i0ighC1r8ni/XxGNJEZZXIPesoIA6mkx7jPfikQOgn7E0TLY6DkTAqghI9io2b
HbUd42YfQ0e+bTw23w/57z36DLa3k/30rd3kMCUaaShVJQKyoN7Z0W+j+W2Nd00qKiavP1QWW8iB
CajlejWO8CxXbiefUbNpiUuf5KOUghsR864HKGOEom7ubVBW+PprQ5S5h7o7gtrxph4ix0gfGvJ1
ewO375fC17VGw2qajrmjgUJJIbtUikUezzDh72ekyBxm5HWph2RChx1L5sH9nMQLPMNnH83p8JFB
xgvqI/bAj1nEs2OqW1mr45FsU/KcEN0r1OyYqyJpD9HRcJABppWiolCYgQTUcSK/NdOxRcNjopPh
gEJWesgLYW4AY0nfpPrBsp63T16A5QpP/JbIgSzpGZKRwXV8b+3CUw8tWtMZPEydHiShlOl6tuTP
HcIr6u3RaE03RGaDOzSdhi+aNx/64jSCn7/cDYf4R5L4gvWt+52um0gWGviPu7OGVkWdPsEeen8N
51XUCFVw0Cv+O0kAgT1+qCRq5sxqZISJ4wuHaYl6D7jGb1nEMR16kTLPXyDpz/L4sZIwsFTVlvA4
jM7GbXvEhKtn3Qy76de0w3StE98KlTfWPfJikbvIRIv1ce4QUVXElciVXD9sn5jo73N31zDRtJVo
qD1KM/FIrfktqbxtE+vfi8sS2E9YwEMwy1EG4a7BjZWvFdpLBvRglAdZEyQK1uHhYoa/u2M9oiUV
6XZKr6XZo+WX1Nhvr+QvEefFBvdVT5MQst8xdGDHWxb6dfvI048svTNScAlMHtPtygzB9/YvUbVF
oEQGUvF3eht0VMDCwsZo+wQavjKLPPXaHxCYNWVwaPXHcgYTxljua3ty7bAWvPDXN/ZinvveD8TS
qDbiaVzPu6G/GzAXL2rD/QsuXmzwuNHkSaCBYtktnhvfPEE125Vc8p1pu1UgvRc2PAnWxCcI+3Yg
ajyhqKbvETR58Snd97ljIFMG4LiyoYycucF3gfesxrwv7EQgudIUPiujkAad9hOItOYS7IfaeEsi
2bxp6lb7lHfgv4hKkOsWUlI5kqL1x3aK6r1dtpKgt3Z17YufwTlxmypaVY5o4omLT1m+g7aZY4im
/UQ2uO/ORPGNCzLUrUmA6lT/tTNyr8HCtnd0FbwWK+E8Uy3NPldktDrH2YOt/+j/6yo4r5SMaIjq
AhNwZLgKO+oa5ZWUiQoAgq3iX7ESxN3mfoZXTGDkA9mBW5SfSmEWbRWEL1vFP1rTsR3qusEl7scn
1XwK48IxjYMRHLZPZP0ia7plGSA8UfB/b8E+m9Rs6is4s34dXDOE7A/N1+gL4xSXD4GrCnx53QMu
5jg/AwtIOtodJs8iwy/GnyT7sb0e0d/nPKwvsiLVMkwh9EN1HKfZD1DB2DaxHlQstozzsrEKp0Sj
CJ/nW+OBPe/HQ49h5hsWU9QYyHcyTGwJbo7onPjAKQCel32NYh3jw2GB4Tye2VQzo86NTv14Gr8K
lskiiXdPkssy+dhpmFJzqCMJ41pojzyz0HC8qn9AcWt6nhGPNlBAEO3s+tX64x28uJyZaGGhVlhk
/TyitFbgq6IWqLy6DeODQ6892gg1RxgmisxyMVUEVRAqVeikUFBxKg791DlpaAhOcP1CX9bGPHcR
VWly36g144IjwXXT37EaZWd8sz7E52eTxbmx1S4MxQ3oA+Qcg7mNH+yLHYabfwSH+Mw6g4dDOgmC
HcGF4ydz5zFoo56p0WhkL/dPYfL5P7ohhxiqhfbBTEK9IjnSz6ab7XQJXTVQkX2FKGUUZ2hEa+JA
pEyioY1GbUTJOq9ciNDL/nQdnyx/+ildJzbefuluTgT+IXJCDlWiYa41LZfR6wehG8VJi0c5+2/g
y8/hRlNfZ0MHz9DLT7T4Mnzs74NJCMlAmSDD8NbzOrnSm2xKejeXn0f1NkBsv+0Mq3dIt0HcqJsq
6rWca3c1xmElyHu5kdw+GCT63DWSF8n5LjIjf9vUKnsWgSXD0DUT6gYcKJTtMDc1u0ZMuzjIXl4P
/aGjYKfMbvTb2TWhGIHSu6CJetUNFmY5mJB7Wc1NE+DQj1eyFewztH2E7W/B4tiPf4ftCyvcRqpG
U/c2A9rhrvUYtEcYH5hvXjINHrpBvG17q+e2MMcFGWGLcClXcYdV/SvoYRzFeoj1LzERcsKIdo8D
C2mQFCNVUMhPzvQcH7JdeG0kLoZ/U4fJdie+MThEc0RtBCKzHGCYRpFJeVOAbSF2ouFnkXpKdr+9
hSITHDzocj/j7V+0rhLaRwPt7pE+n0NVJJ+3Htz8OSoMtLy9wwamgMqCTdYFqRNcs1AjRqfswcJL
S9/RO3Mng0XruL229eBmYZQDjiYzukkJMBoUHTEffheeWtAEoLuFOixtbBxjUUV0Pc+2sKi+XeZQ
tfVcJBAGeA2nYp8+0QNjnmVUlELB4dUPysIahyWZrbdmViMqraLRKbJrkDQLvh4iCxxshIOkadNL
Slfy9eJMx7vtI9p2P51vyux6Qu14RiJNVuQjukBvo0x1VFN0gdeXYWgElX1ZeSdxZIddC0F69AJr
9G6ev9JQ8NxZXwZY/JiEkqyo3C2aYiBRJrHYqPDN+Iagxkr3H9mpPyb4cd4+bUs6R8ig0rq4CrP+
kEbkJh1Ewzbsl75H8IsZ7soYpQEe7jljYlCvr7YO/P4qGB23V7N6IBgywxfQADMa4QA1lScCNRRE
rQU5DgpYrweRnJbIAoedXSdbkAdDA4RZXhnm3aA9bq9gdaMWK+COXJFzWR8jnWWOGN8zk2VkU7si
maBVz/pjxuBxk3RqIKngJocA/KkvjnJ9wPjJ9kpEJrgjz+sgU3qUPNDpdE9xDkV+0sTPh9XQYLEQ
DhmjsqjCqAYTExstNF0N/P8p2Lp0pznqV9le9MHZPn6Dr0UptW6Bzl1Dt/fwWCenWJTMFv199u+L
1xDa3FoiK+ngBsrerm/bRNT4wvbj3UVc7Bc7tYUBPdMkBVN9SPj7kzv5EWP4v6cHmcnMPIqod9e/
lKZhEpaQNG1+WiYNwmKG4haqT3cyCL3Rmin52k1rOGzUFGN2u/THttOt79/FIBe6BUEfYcgAfl1k
n8to3wWCGbTV0HCxIA5gLGNKIUGMEWSIszqj/E+uf9Z6vL8tyd1eyPonf2GJAxqaWkon19Bspj/b
ZzbynuzoFcl85cRqT/WH3nMLcxzuENrGZluh6QosvE8dVP2YRkHvgHE1+BAuEAVjwLJhqLxuKk3b
yFRDvXVt4ypqr3KMnEDe6SMBhnkxwt0jSConOTTY0Qennc3wUf/YO39hgLtHqZbIRjNgILeqnZ5g
IBeUYhD1Io/K9FKMFPfDrrv2ZUmca7dmX4PFHY+FMX9GulvpP297nOjvc67dKHoYvUhsWspZSj/n
qgB61r8Hl9/POXTU0GQOUvQM2KUGIk7zQCroGGJSdHsZf8Gcix3Ok4MMynGKilf3dIcufkBOtCOz
04C+Ud/Jh+ZK1NG73otzcQVeNiGmXTBHNUH7T9E1TlMVBzKW30ItuCKW9DnEcAtK8hDfkW4CTfH/
22p17isbFk07dNCHAsJ2/nhGZRyVLatxggfWhScfhKnd9QDlz/bq3Ac36Iqu0oiB0SPIiYKpCgEK
I+AQfTpWvdFSDUtRLaKZfBML1fG0AxHt6Gr6WWrvW5HC9nrCZGGAW0cENgmrCDFn14IS7Sfr/1Se
ckQO2j55ku4tTNXbu1Z3RLxD67i+sMs9rnpDCXo5RecW2u3osduzeEX59prKALWYt+0fq5duYY1t
8+Jzb480yHskCPE9vB2jzyS9ycrHbRPr/r+wwX7DwkYXtVTVOvQbZcf4MD1GHnGVk7nTf3woul8Y
4hBQG60h7XpEE8HoteqtOv4UrETkdBwERoklqaTp0T7zbQIjQHNNQgjWjqcBpADIonqFi2a+bZvs
T76LxxZr4lCxtFDJnDN8DbtmOnS6vC+T7FD0UexUaeeldSOi6WN/cMsgB49Zl4dJruPNmiKCgWIO
RdbJJKjWnTP6JS9TQRwjcMAX51k4R2JU8SzFcPew+G2Pz011LeQFWG9guOwhP8JapMQaghbfYibo
wupbBriOIK4JGofsPy6HQ40MfBhqKePjEkPxjyq1ZxU+lUR+qG2f0csnbrFpUlgHat6Cmp3NtqeY
Fgh+yRRs2YPHCKPU3BH2Aa3GtYst5HBCNjU7Av88ioSaX2GCvn2uwUwdPm87u+B+vfS/LNYVm2Ek
1zEwd5gP5XCXZYLoXASuL6C/MNAVeNgWKkVUFvgsJCtd25O+SI/kbvbFHfbry4GoLzZOUzAv+xb4
5LDVyylH8ttoDop+20+ft7drTR/RJtYfA3wFRA2JmvcRSDUyBZIRA9RY+iv9q2yAKHd2WUdY5E/n
0hsOwmoqCxveoQSUZyzwlci2xSfQbI2acT+izj68ttlF4CpHqz34XdHyK/pIrULSwhiH60lJiVxa
iJMskL8cq8TUTqVqFQ5V24k6Cq3/iZMahBU5FTXqrJ7gwjIH+AapqJr0TAOhCndJiK0ktSc4RAYJ
W1vJITwJdRnUWMzpXaap00AgLd030PDK/OgkCkZX4RYJCMVQLKQiLLbgxQXoNUpJPuIC5MUVNfZR
+kA6QVluNQBcmOA+9xRTJUVslKDlQYZKO6R7ba8jC20dt/dt/WguK+GcYrLVVrVlgHpI7836qMRf
tv/+OlYs1sGdfUWlYqoCHRVMjHdYscOIEysv+z6cmW6Efr9tTnQwnBeYhYEXfQaADbSdRXZBfar0
w7aJ9R0jFjhqUHSEZNzbs48pLVtDB9Gv0cXEoyPtnWwsRU1R6yUXwNL/N8MdzBCmchBZgIZGPtBe
38toNEsKP5xC6LdHXqZ8TfTSkYLf1fhsZF+aRDprSf+hV97iV3CnR5Ix1yvDZsp4887YZV7iQdHx
Sw/FJQhkCoUq/+Itl1Vz56eFelUZUNVGJ3B4r3njwZR3ujP6rOKDiRLl1/ZZCneZ+7bEKVQV1Qa7
PLa639ahqzbpIYnS44zPf5xITm3mbpU8hx2ET+0DHXKU2u7KSkjTvu64fxbOS5BY9lAQMEoi6H4s
emeGLHV2G3lK7tQYiGItRE59LRlCBTSBMxvcu3ZsKzs0dNSgEK0eFSg4R5mwK1S0NC6Ygyg7LokB
olHW3W0Clzvr3CVeM4A9XYEqaOo1P5LyHNu77cNlN+T9F+GypSz8W4D0YIzFpOdM1RHPvwosMpWb
J44k6f62nfVUyOWSGGyTF4YyFM7nXgb18msbanoXoJ+4wugOpEAesusPDXYtzHEANJngDbEjNCZl
067NnrVO0Cks8gkOedRYGusggXLFEP3Km1PU2o5gw9a/1ZeT4VClL+J8CiTwqoyMY49pNtte9zU8
QvXJE2tMifyPw5Q8KRsj7gDYnfLZMr5V1d2kC7ZMZIKDEalMjbln6ixzEbphBhpLNXIm4/G/7Rvf
7tdJWVFMEJRCRbz3Jp89WRS0ZzAGYsn7WIzz55D4Tj9LLaZYsxt4tU3xhbsP6W0oopQSXR2+t4+q
NCzKHI1iWeww0Y0Zygrqbe+znsnyQTzbKjgoXnJjjiJMawXIbSj2YzDeKcXoaFLkbZ+T4ALxkhvd
ZOd2o4EXM6rvbOtcJ4LQkDnsBrDx5Z5S79S2LABsQ3lT1F8tuXbtfm+r35PyZgx+bS9mPQ69uAGH
Bmk900lTgQaMOJUNJiovY9SipJPoYDhIQA2jTgfGvEnyHS1PFiJ3TXBJRcGFyQFBNM5FagcIDvE/
nwUz0c700LTlt3vifaiEeUFp/tVqJUnbSxhtdtu+PULR8SBP/Uf8DKIFNrK3KuYqONTRqG2qDYjV
XRCgu4l0pVMRcc76ll1M8HmlDKnbumOtEcqtvWeJaGTY7yATiaapwg0EWR92xu/8emGMC0biLKSp
3AFxmoTstdx4qMrhR0TifVt2B21WBfHB6jVdmOPikn5Oh6K0MXdgJ81Xo+5PY9cJTmjVqxcmuBCE
VuqoUhll4ELHeIb51az3aaEItm0dRBdW2EIX8YdFi6qvQ+QaixJzoowvEVM3r8NMJsZuyGcRC+kq
AC0MsmUvDKbQmYtq1UTn0myBJ0o9zrruyxQ0ueFcOHXXOVBhE9xe0VZyODRAB0cnZAAvlbEfu1/y
fK+rAhPCjeRAqJdMTGkZSDtKB3vP2ukh8pNdKXsWl0yH+ato7oH95i2H5wApTUjYJgkOLksTzzQx
ndJ50JJ2ItEIjOhmcUgB2jAz1zPkK6Ca50QTcTOpdEylQLo4cyWRnKJoH/m5LHtIbWop2Mfm1CJO
wTvuyv5VeWg2xzaSo4gcWnCR+Q5jFURsoxpEoHrJD4P8iSoCoBCh4IuU9cLfy1KzcqvE42w4mXsV
DCbpNRptModlOwNXxIi//ii9XC+VQw3ZCjsd4kuseYS5YbWf1e+N7lUee3anXlK6g72LRX3awlPj
YESe9IKSBkWs+aF+ZtK54Blxpd/hcYJ6pHz4UPvvYpUciMRyYmO+HSWLdKCnYMw80rX7XPupRqJp
hPVrhv5oTSamqvDquUGoW9M4gkGB5OlV3UZOPxp+JD3MolhpfbKUXCxxF3oK8kqCmgHKjAiWrF15
F/qYmz6Cih3D4aqX3TVP5WE7PhPa5O62kRu6kcU1kvH+EPjVP6yJJfTjawNtEhMo5/HARoVGlExe
h+M/K+WJypQ8LYIMeOXqykkuz7T8FIseVX9xyIsNLh7odBL3aYeJWcYuwlqoCi841mjIbc76Iboz
7wU7uZqNv5yezQUEkj30Y67BT/Tr+IZxEhr35No4lWAkFDn/OiBflsZd8bm3LGrmUBvsbd0d1WIn
6/dqehdZuduXolrkOj5ejHEXe6xnuycJBo419OyZn5NQVF196ZB9/yG7WODu8hglah1T6B28TBdh
EFe9Vk/dTbO3boqr+NyhVj0jbJw8lvPtDvq1fmqu/mFan+YuOom6YEW+yYUKtToXSqQCP6E1TqTc
z9RDXsyCj8IL6G+tmQsWOqVpaFzM7DUhu/0RM/HGj/mgVXuMAvlMFbCHLNDwVP3onqjb36de6PUi
ul+RG3F402aRhJ+A1EYS5xifvSHKPtSIE5NTqgsG80VOxMHMPIGOrLcZYbJ91PPvTf20ffvYT93Y
Tn6AlvQ6OPt0E3pww9U87AJIcUf5XRBDEby7n+njtjXBavhB2rjvraKe0UxB+ytDvlZ6wRNdhF2E
w5I0AftM1SGxCiWvXX+MT3jWqJ9fx02KR+vX/LC9IIHP84NJUpm1jVpgQiMjj0S/VpJjbIrWJMBH
wuEISYw4G9jIOfN4CLs58YleWehLmg6ixum/xEB/EIWX1LGneKQa0yJmoxj9rveMXXxCON5TNz8i
Ge5OT23xsYfUxSgHHIMtSTLNkalmfDuzh7n36dweogh0o9GB7hXpMIg6y0SOyKFIqNu1Tk0UWOT8
YSC3BRXA1Hu/UDH1ybIDKC+j8ZRDCNoo0VhqA+QiaeLQDqRSGchqLBG944q/v7XDwcOQh0NgtZgd
i87mS0t9CqHZxoN3MEZfT5SYeL9tb8zxJft5mlIVyVC0x2WfaumTKWSSZPfzLRy9NcDFHtqUyfWc
4OWuVN5rWzCjNgNpFXkhrSr97ev7Hv3emuPgAgXyRDJtzML1SnIoi/mZlO0xlOLHaARPak8O5tQK
WAWZM2+tkAtB7Ai6bwXJMMpoSee+vUE7/K6cP02iFmuBB/K1cq1JjZqwcoVZqW5M20eZzs9TVgjQ
SWSG/fvijUb00YxojANTh2+6fA1BwB3I1Z3tYxK5ucUhxDz2Qdsh/eqOP6Eu/zoi6Uc/si/tFwaD
okiG3ZqtM+LQoTBSVYeADlMsZfEoawKIDunuA+xzb92PQ4mCzLpBwcjtSleMcbi61nKnShxjb+4g
bugqX6f77Y0UnRYHF9SGhknXaC06QmoviH+24JWspl/bRgS7x79RmqzrNLRQsPdDi9R1uh9PTERE
uHsCrLA5rIhquxlrNq3Q71pP9pn0KqPiZrP1kieiaRMgH/9IaYO0CWQdgG5n+GDc96KZvpU2vze+
wHPPUmgojSNk+dAVp+1YtwYhYEViZGPZPhDNeQn8wGarXdzapp+rUM4RRAfkKSqOWXpqRTlY0YZx
wBDRtu0zFYnDrHnAUHgoYmcV4KjNQYKktmiWnRh0h3i8Sdd1Yx36eR/moh7P98H+24PhwCBWhirI
J3zzZls5T3Jf72OoxTqa1txLtIFgmQ1dtO0bJFobhwsyNVMK4UQ2or3L5PtGltCa+6mSRZRsojPi
4KCIcYPKAZUMMtzMyd2cCslDBRb454VpVVomUXyFpjuJFZ3pbjzQK/usILIEytF99dQKvxbvA+Y3
J8a/MkzVJNQwUd1M6xeT0a3kpiXaWQyIDopSCqJvE//kIFYXp5OMDzqGtGtpRxtkD013PhA3oSAL
hkz9TjQ+sBKmv10hF0Tk/VzkyqhjAIgNT31p3MgzbuKzvDNc+WAD/kQ1ItE5sn9fAIZtRVEyRuBZ
ijDtVhMnSEXlFJEFDi+KXFftbMRME00e1fw2THb/6U4RDi/KRg1KNa3B1deNO0PTMjel+U1ILFzn
/13I/e3xcJCRK0pjJAV2q4a0DJ1+muo/iiEYOBJgBK8TplRlFWk6ZimH4lPT3WaW6RnpF1WIESsD
EG8Xw4FEHsxZLY/4VsT9dLDsChLfoT/ZaOkZC+iRWY+jAVn3UPIHWd9vn9nKGMvSNlqF37odsbUu
tWUUUDBY/W1yi0/pSf1aXOWZq9+yFKvskE8mWhYEndbbe/tuPKdBBBuTLsfrDbwqGOMcqiJyoBcZ
tg5gxUB7WlcVz9trXf8kQ6zOtHVdJxr3FLEHyx7TCpndWlVuart+tmqoj+uKaEvXo6aLHQ46uqyZ
68ZQENted34IWifJN8/afvbBBv+RxkJ2gH+s8TP+ca8XUkpAAgcJ2JaNBFEMrEGUXgeFRQlyEyEy
ipbHeUwAZaAQeg1sJpeewVZ9Re47zRl2rGbUtY76v3dqvlmgxgWhQRzEmjUylruHCQV6FC/BZ+kq
k1N+BsW+F+6o9xE/Iaqh2oqtQSXl7ZVQLRAGVy0Gz7NS9WPMcEVZ4CTV/baVdTS+WOEiEEYpNICa
GNFb8r0xPumKKHe96u62akLrEHfI5DMJcWrmrcXoiSRDc9AKjbLyTysLHreXsf5xXpjhjkeN8mTO
W5hR9wXkZNC65RFffWCqq5iYuBZ1n6yULOEOC3vcLY4zivHMiSD/+Dx6oN12owfbs5A7yw757cde
QLapqDq0GmWZHza2jL4qghjZzsZn9ADQeAUhG4Yn2OLA7y0qPq3UvNjqLva4KAD6JWaFfgCmYDtF
0BZ7WaAXKS490MwJnlWknJBuF4Wpa74CMgJN1k3NQNsN+/dF8FFEfTOSpO7RPXa0w59K7BIi8PfV
pS1tcOGBbOi5ZTLqNLTkz27a7OhxPLPiF+u7tiAfcKMVaFgS9V+tOszSLnedxy6PpNpizUS71xp3
Ve5ap4Nide6FBV4ZzvaNEO0ld7HVOutIZsNe35/C8DRmILUW7OUadiyXxAUMWWSNJihRcAfIXWti
8ESQQRP8fT6/IBczhlshKOuOMiRgbtNRgOmiv89hRp1LypBo7MGnqQ4B2Rz93xteIBN+cWg+mRAR
sMsjDdjj3ubf++N8Ff0owVOJYjVruFc0RyTNu5aSMWTT0mWmBg2pobc3aKB4pNoJ6p5sqoXpur7y
rohErdZ37mKGQz/JTiO1MS1kb6N7tdzRSnAyf7ktFwNc8DIESd+0yHm78t1rxxUopD37YfaZFIXo
zfMXTLhYY8td4I5SmlqRWOCbN6/HHdS5vMLD+K/fhxhWZM2/8W13JcRY0R5yYFeOaqd3BAGMdGjP
xiH4hJjTKW5U598In4mMcainaUWlahLaGE39s15Zp9kUzVOt481lDzl8k+oxGLoJuGqAL7rqrkmT
OcJqy+oyXjiqDIy7vdfZzMtGT7oQWYZafdTT9MYkH0mnGxcTfEcmdHEh+x2B6p1G/qA9DdE+rwWv
jtWtWpjgLmnbDkUYEqyCBPper9IDvoRfYoP+2P4CrMZEy6Vwt1SmHW26UHqlW2Njl5Jrev2p8xgV
U+Aan7ftiZbF3dk+n1W5tXD6ef2jzs5qUzmdiHVF4AAv+ZLFTbV7rVD7aAD7xvhNqc/W7G6vYTXh
stwz/laSqaSGhm+adJh3eHAj4YI6227Y2Y7h5ki4iCptwlPiruZQUytr9ACz2DbaphUv2+W/pdkJ
Ooh3tS548Z6sX9uLXHv1LtfIXdUhUQZayYgm1f47dH/9QboN58wNNW/bjuiwuBBESqsebCn4vprS
U2MeZm23/fdFDsfFH3Zr23nGBLNj+k9SFm5lm84kkopbzdcvdotvtlQzVR6UGjjNutrZ4GvwqT+x
2kO4E1Eysg3hy1FLUxwwVJaUhIWBdLBVW15ooTLatns6jKcGSsagF4r8SBWqNayGDBc04psv+zDW
ygbsT24euXi5T+gCY7ICUNK6z33Qarm1H92oO7SkO0nqTCINKIGTvGvGVOPGgj4mzMuH0Dorg6Bu
uR5KLNbHfsACMua8UbWBoeCsOC+VZq/+oXu1r52iQy0kfBG6Cwcgg93Fgc6+gY1yYlkQ1qE4WRi9
+jc5adHmcdiRGU1rNOUL5KZOGd53jfefrpjKQYU1J308sU50u7yaGlTd5h3Gf51tI8I944AiM7Vg
7KD6gOemtusfgmNxpaMRoN0PP0RPaQFm8HkqpcjKqLMRplgVdXqwXtHoOpRFSQ8RqPN8lDOxwmZm
gQrmruw9uLPd4Kv0xXQUt/Tyh1AYwq47ApRPVIgJQMWdOydNN+tySvBdlMDilVWpo8Yf8oSLBe6M
9GHsktIGTMjzUYtuQ8NX86PAD1hA8h7/LjY4QO+DsiM0xq5FR3KLMjla/ZR9dWZPZPGHd90T/hjj
X5dZRbMsUxASayY6lnvdzS2kumfJFyxKcDR89XrKyAhCHMwuFmf7VILCy2Xdw8VhPjUozUNIAN1d
IloodtwbG8m/O0tLmXMrBhVFalHks2Uvt1PHNGs/rbxOOPcl2kku8NOlxLYzgmwRviCMg4q11NMr
6ft8N56QTkHyHmwvgheiaFfZvy9QfQhUOpcstiija6v4pFZ7wbGtB0kX92CLXhjIUjBMFqOJypun
Nf4zeVYc9jHEqxDV+qyAjFGOkxMVGUXL4gDd0sDXTVVspWlS1+rVq0ajglsmOi0OKpRCL2uVopPx
/0j7ruW4kSDbL0IEfAGvcO3YpERSIqkXhNzAe4+vv6c4u8NWCercS83TRCiik4XKOulP1uZ9GIEp
t52dGW/uL7+fgBfZiMW0M3vFdAMP+D6G2lsYVOkB7TXzwNSJV13uet27Lpj6ggKGxHqfJ50NhoNV
9ubZ16hy3B/8if8UQ6x0F3E5tF2K+iXmAThV3W58ml5a8HSDEL8iCQSI2xJL3Pas9LNhQs/rVXGT
1lXk0lvfQYaBPJXydiYhUlQrzH7NPaxi+GVaYLCm+/ZhPpmecpQMUKrKTrmj4h4CosSG2m5OY6PG
Bh93QaLAxmLYVPaW6jFm7lJR6SriLYuNtVMY2qOpQ8cHFTynP/Putpo+FOzjdc2jrkpAjF7Ol3CR
efYjP5rSbsiDOiUyB9uZqouLEvAhwSYG1oDTyGUP7c2KPFW3Cz8Ubo+9HD1W6zqJR5OGUOcSACNr
Tb1TEyi8Wp1AjeIvYepMmUI4gZQUAS8wACbNawO8iKedpO0U1CkpTk0CGmwBGqR1aPWF+3619Nis
H0KrJM5wVQCTxSp2oXUzKwp4y8N0WONHPaE+0vX7hwQhQmSFlFRMh9OSH9hN782YRjX29m33Ij8U
B04MOpyKb9fV+jrgQaYADq2CLRJJD2dC3SmBgqm1OXUxm4fiU7urvlH9d1f1ANIEZ0Kxh6qcQpSt
a+kuDFPfKtFOlHy/fqargAAh/CIvjLuWMNt4Xfwar2nAlNyRQNEppYcU7e/XJf0htvkfaIUoARVy
y0L3BigRXkfWpjPnyZwCe4e1GMeGQIfNT6dq4DrTmaXKoqc5G1Gjlg30uwuf8uy+bbGMUCVkbKr4
hQxBGQZNlqecp0fn5Wk0TiWV09k0Cxe/L1y/ZKjYjYrxEXedGqeold0Utd/WpnSi3MtUcgxiUxEu
xAmK0PRFUeY8+aHcya51bHzm9IfMl3jufzaQkI/36ZG9UH3H1FcUlGJKE8nSuQ/RMXPeVXYo7UBv
Qq3EpPRBMBbRnGObD88zM/1H0uaeMX+Uhx/X9XvzvjQZtX1dNazftm4iZsrK1QSdc1TedrYLPhMv
XBs3LbGxLKHKaZsHuhAm2IhZmtOiKjEjVX+3zu2NEugovPO0dpPspE+jbwXlLqMmSCihgtXo1AwL
yjs84CQ/ZF3pyMNzn1Aj1vxHfgvY3k4mJhm1jqVKwasnKXa+aXvpVttNNzTV43Z6+0KOaD/yRTMx
q8g3iPZYQWTs+S7gFPmw4nHcZcHkULuiia8nZhetZAbBhDzBHWeHbDzL44M6EipIiRAgY0Fnzthh
zN9VzXRFzkhuZhDf4Yl9b1GQOlzX982XqzMbK4xtFFoNwRnqzLxp4gy58ybT3ShsPBlz8X8nQtBy
pegxahQjYSkz2e2q2tH7/XUJ/Bd+07aLQwgqbYKCIRprdNsNzecu3ifqZ1tx7f4G8WY5EB+Muh3+
QS9M7aJMEaIxtEgW4VM0gwfTDAaVOM+mDDAFYmWYCqoWSzjPkCVrXelo49NaL0m+T4knp+9x7t9E
iFGfKU/t3M9w7bII1HER88bcdJhGRWKbcHohRnifJRuaCrVaRCpZHcjD1xapAA3/25Z+OCSEu7qd
pbyQJhjz1cIe5ZDHytaX+BE7oLCouXfsT687mvexH/rX1W6zw5QzOv7PPYkxn9WqaaV28O264ge2
26j9bYpxBFnbaXbkFTU0HYyAOoUPmzb+QqqggbOZaEZcQGpewKVsCiec5ce4CjGuR81CkCfkmnqh
7cxc7bVdEQPKx9nrHBDLnwwQ2KdHqv9xG4fePqVg29W6AEeMiiwOY4uzyJET/f/vcEFO4OKzCUgX
TqEJlcN0z1L+nKTCUSjSFOpeBJyTsMVySBeYBi0zDnaT3EpYvDuXKDTFC6HpHAB+B7y3ryUARGwu
46qM8FJaCVvi0MSm+nEfOWZxl6u7tngwSA6+64eDV/yrIoTRkhsxWjzcdZ2/FiArc8yleYym4hOC
xMfr7+o6/GliUDgv8dqHZoXTdc9K+mi1i1vrNvEJryucJkaBRSFJ0hSjbTlN7tf23iZTGxxs/nxH
mhj4FYaFmfEE/a5L+IHznyMw8zHMofY7Dbti6p1JZJCprybAQpplWR1VMIJheWLscbB3xXxz/WL+
ALD/eQumoAVlkSlD1HFa/GOJJmXelZphTL33kd1ALwHVzr4dqr8ZdpFTMEWZoUB5C20DCqZqUXz8
2O/DfftPdeBfkMLz7S/4djrBfGD9UpVYdoL1JFrsxOonLXwqcsLubqvdmwzBuVNAjlZNJYZuJpiJ
wdLcSLaoW6LOIWhCvvRLLkU975ORHvgcaBx60VkHzYTim7CD3ZPyQl4Vv/rf1f3tYPyPurAUtqLW
tdliqFGa5cTRp2yvV9GHWLae+qz1B13x1Mz8OGsm2nv1/PG6Ym6j05twwXoUrB3i1ICL2RjpcWUZ
6JzZg1y2H8C6Tfh/1AUKZmRtYjWLeZ53xBB+XER380IZEur+BENiZki8ahzd8+Y8Wh979VGncrvk
yxIsyDQ2dlKmeMnJ4vO55OrcnqTSQ8OwHJR+iZSld/2KKOwQG+fnTu3SUYd55CvOGIL4f+uhH/MC
Ozr5c15rAuIJrWCC89kxDat+NUS6LJHdhD0k0bFdUIKVn68fjbgvJuCG2SZdnY0IdqVKgts3PKoS
CkEqmY6lLo0J4MEwyJPGGgiOOn9OnOiUHG0/qpz8Kxaq7uEzkcRs1BcUkCQseyzj+bfjLtwVuZff
ZZ8StJRbD5Yje+sZeaz4o/KhIJJypK4IYNLIvdmXDEiMg3q8hSz2knPjmY4epL7kKS/XL5A6pgAf
ZoRt0IoFRenZvlW/2ZbkGIi/S8b+9hEI6IG0SNNUrwOy57F63bxX7JT7ycYirOKAnSW7khwqpbRT
QJNEx8ZVFgNNjHi8GUfbM0LtPMkpEltSd2oW+RCn064Jz1Ha+nk3O3pbe+pUOk1iOUXYEwZwO4H8
ZtOZiDx6u4yxjPk/sLTcaF61026H58njCNBRzViUIolNEZM8WXbcIJLmzW6yXwbVrnDlg+5I6Max
D9qH64pEyhMgB6mUyZYZpu0nN1Ud3rIeeuttuWAwgnPi5W7yjZDIf/GK3RVbI9rcnNdaAjPChAhN
d5MjBoVc3iVPr3Hdzra9XZ046o+F4kmVp2jtbGAzNK/YJboX3fDBHcupgmlvubrsXz/fdgLhP8su
DvynYat1IOqDx6n1u6WL3bWRPEkOfSlaA1VNdtfFKVz7rn1OAXm6WG0lo35dC7IiHYt+2cD2k58N
qv3xU4skOijoDTf2KzDR9w7yP9flU+IFJJJstVVLjLa7i2LZhxpdKDt50pinh2rkrJ0pOekksY9K
UukOZixN4vibWMEMHTNZlsFMVTh9wphRpXwAfTLB4V0dMAie2sSNUjKEIxqdms8Dn1Kx9fWOF0hl
vflodS0hZttYWlhkidFhTdc0AWol2wy7Zoa/MQbSnepHx9FpvPQ2cvnIBVX93374F9IElNXbzFqq
DBWQ1ssfORUUBrDOxi1v+0NvjexQlmTzK17IE1CURVVshzG+ojXfSeYxaQ+LSnxBQoS4QNHW9Dyz
DJ4irMxdbT3OWXhYw4bIDm+DyttJxBGfOmnMUK95Ousm3JVwMcZTXvu6M/rNh9YtXXkgR1E37f2F
SNFhG7RsWkN8vGKe3VwORuyP0xUs0dBI68tdst/w5EKU4LLpS2prkokCd+fz3XXYFvtNg1ZMr+aA
eTSHxKZAQ9FlPsyJkSl+qxdxGAt7pDVUxGHVP+YxRj2p/Za4g1c9pg6f6n2f4l/IE55zlbZWbPTI
EGp3U+yGCNLjIF1hFrJD8sEKJnSKEnq5rTEXIoWXXYJsy2xSpHn1HTYQOViuMu/1A2pNX/kgSKo7
oU+xpm5GfRcihee9xgsrTYaNVHHyUph+OFExO3Vtwns2mRTKaQ07N6ZfZuuoDuc22VWtu9ZHM71Z
Os+svuRd0GanMqZGKzfZCoy304ndvXMT2q3SYHu68pAe2HfFa1xWOOk35mIL8HhkHMJO0qPVEdaO
uklxCF2qalMdQmRD5BqXGX/QXcUJD/M9+yKdK/jDy56iIifPKrz9DPO48gQSHi7SOlufcgz332T7
6Fie1OawfJcDbiEi0kJsounFNxaAoFSWQjEyUGbZuexItZ+W6KQe3+V/XkgRArZlDiO7zpEIUXcc
TJUTvN0PGFhB4IQRqXv7L9VWE9AGk0t6ozagih2f08f+oOzDm/HY+vZHxU/9YU9lmTaB++J4AtiM
Szcm5YImVml5UJfU5dut5gbDRTbFVrDtPlyIEkBGCVfVHDjFkCJXniXHu8zOD6MVOYONps8J3Upg
vs4a7T7Psl3LlmBSKGJvAnQ0AXQaRN/y3MAAj81jJf2wGEHR+ocz6uDtQLcD08T6VRM1SaolwG4J
W/1eZzuys3aWznx/VhRQnVD8i/1mCo03aYJuDnPStqyZ0VrBMPQfNTelVGJWXLK8Lm8f2uTHdVd6
++u9iRNUs5o01Mh0tAbY7X5Qnywqhbb9oN9+X9BFzZyypcAKNczh3ETMyVF/6alKyB/Q6k2IoIVl
aCv5ELbITHyPH+tHzRsypzubL+xTcgifqw/WqT13vUNNEFPfTtA8xoY1ylfk3ZX00zx8sqP99buh
vp1g7cYII4kp52OIkqNs7qXMH6k6/R9sy/9+Ol2sWJkR1tDl1WsojuzfvvqCVTRPhat7efOabkwU
t3j6m2PpYuFKaqvelCbclhKeY/PYqsemPPydCMF89VaWys2KqGawH+Tprl8lpxmIStJ21fe/l6qL
pas8YUtrF3CwePpt/IAlSzejr/n9p45I9PF7/jMk6GLf4pBYC5o34Ijnh2ivnJjPVwdkwfvIKi4O
JGABbipdcr6qAPwfPhYyeOOTfsAY4qHddU9UM9x2hutCmoAMdiH1dssgbQif9OV57vdsuokNx4o+
j9lBWk9V765hTDhT19+ULgtQkWRtqDcSWv/MNvKZtvrdrHnLOHvXFXDbBL89KwEa7EGJ5tUC7Fnp
vrRLpxxTx2yfQvNdzccXX1HACClMZjQ6op7J5vlctcYeQ77EJ9uO2t9kvD6Ei2CpbCQU/LCxyO3s
6lNt14EkqTsLg73lWPiGbXklNgCWeu5OaNccxtYDo/mxGLCs7fpHJe7uVaMu/o6hj7MFC4zAy96m
btNGO5a37sQy/7oYChNfHYILOWHd9HCAIQdH5rsV08C+bSan/Bw6BUitLF96oQLE66ZEf72CC5FW
rNt1pCChpqg/s/nA+p74dtfdCv31zBcCbL0b5l6DLSnUlyzZ25nitUawlLajRy/Xvx91TfzfL0VN
Q45GZdQJytZyK/a5ac4muUKVOo+AHjOIE8BVDfAFn0Lj9Td1kHpG4diYWza/KwjlFRcNoy7mItzr
pyPcQf117/XF8eTCzKco7XjzMMdjnrvWvemZk5QkdOKAUgwBSLosNiU7hIPderwNP/HHffiI3a1Y
FmaAJiB0R+L2KIECoFS6tQ7dAIorTADbOymV0R86NSpV31Cv2zSx9dWw4NnUOlIF3TE88xV4ocf8
CTeHvSDeu9KATOXMOIpiI9n5q0ZW4aKUvYGEraanzmB4WfFSUJnUTcS/kMG/64VaoAFfznMehhTN
Z02u3MS8X4D2K0Ueu3k/F3KE1zUm2QwWdcwCtf2zkTUOU6js+ub7vZAgPC1j0sDln4GFZ51vre5b
pKrOmhCvaPP5vqXQRR8wXCbM50twacwlQ7rmvm9POQyyIp+1d3nRF6K4Jl5cjNZWSqm0Ekyx3Thp
7URW7rTUebZv5b+SgOgLtm1XKzpD1NYYD+ZwZNKBQB2uor/5gBenENRrHdVZm+oas3q2L8XOK5kY
6IrGwimkgLes0KQG23rwdiZB08Ko0Y1BQsp5DHWURYcbxbYcq6GmlqlPJ6hbOGW9ORcJKq/VQY8/
TyQn2vb41MW3E3y+qB6KJo0wi21+UcH5Zrvo5fUsb6lR6hi85EM7eylm6KgyJ/X9BOiel1CRtAUv
dSh365g4cu8377K1F0cT0NpqhpphwUvv6uHTilZhpn7UlAdC9zablt6EiP7fOvbT0vfofpcYetiU
NQhnBcTVcItAZO2G0rqP+3GnV925Xt5FQHAhWygVF9MyVsMM6K5Y58pY4pS1GFfIqEmMbR/3Qo6A
EmU3SFLRoeGGb0Yx3RyM5q5+mALFVZ32J9qxqFz5th9xIVEwSkWbzW2PIQasesSS3hKUIZZXn9AV
fVSxrplKKxHKKPp/eROZiYXWXjeqO4c1u1R5nEedcDK3beB/iPH6EC+gNipgVZoxRB90jPn53nBY
/aAtjW/k7+EIvPh2AmYURoi4e8JtLeGtktzpyv11lae+loAY2C5ah3LLfz/bl8uNbh0GcknzZkvC
xRkEeOiKFbXDiFeRQ95bdix24T62XBVbMenNaNTNCDhRR+O6hgmC7cL0qvDnoN/E9aNlEKw7hFUX
nbrU6LJm5hRTpj2CWEpxxnIXKk9q6cwxlcMnzIa4nrLN+xF8F3g+PdYY2c/RvjpaH2wsx1GfQ0f7
GXlUeoTQCXGmaUhMPZy5E8n6xqn1mywevDn9fF3xtpNKb1ohEiNZmiRXRgIpoBhH70TvoGzdFj8w
dpSCcliqXBUkqRKRYKKOJjgXWDo76iv3xlIFfOnNjZmqB30ijsb1WfBgGDriZcNgqm4Zr0ncC3DI
5LVWjaySgyX5MbTTMe3sQAczipbpD9FseJGaE07mxrF+kSi84hSDEh0o2uVA0u67yE207wul8Rta
+IsI4RGncxl3KEjKAXa9DH4qFdkhHhPmX9cK6iDC6+3KySgSu1QDtdEcXfLLOPN0K7guZMsgXZ5F
fL1WmrBa1zo5UFq/POhgATNfFsVBas7n9JSMcGmJQ4kPONS0OFy0Xg7Mr0t/jr5XVLV4A/N+OY9g
0pN5Xa2wzNcgixwrxyiLdYvF9EUfElZvK1/0iyDBkmtYMZWVKU7CK+2cpzlHQ1TslE/ZQUOVNAOJ
YEpT/VLHEx6tnubo+e96NUjqW6aAVGg4ZkbtVKRebBiqX47HL/Li4S4K9me2JtJ9I7q7PvBEi4RM
nwc223t5T7UtEA9K5ae+ECbFY9lrZo+uMnXwVVVJHAyLEQ4tfy5XkEikN4tniy2VEamBvJ6ltPRK
6yCV+ywb/B4NXaqCWhUhkTqVABMN0nv6tExq0IxT+BBjqOamrwuiUEk9KAElcmbARg28UccyAyvF
DIM5+AbZnUvondgGYeURFkbolRLUbJWxGNHq933aJxhYWGNtL08r1Xe8VSm4VECx/8FGd1BaDbmC
PVCvW/Cc1OMDdsOBHpUmvqG4pqGLlERSwkkJKn05NlrjY5D5Y96TTHEce66ooJiRSmJUNsK+UAPp
NPhaMGAJ2Xo7eIuHvFtAkQ5ThxKQopVj5MSUAeYj+rgCAhvjvptXwthSaiGgRMbsyoxjXQ6GFmyR
y20drXrALVcwGRY1+7EVrv2iEgJMGHEPIoUMO8nlXXKb7JsdqCv32c3kyR5PipLBGvGAxTbJuet7
vW1SNfh3FS9qfQfeoGY6ZsALcWg7vW6MKXkCYIAfYo7rKNICKQPNwYdq+X799yljrwlgYUVZZq/V
DN8I+TdMtqAY5iaJUyXYo8QDEKrAQaiH2CaZ2GteJzPyBolZuOtyU5a3Y5s5mf1y/WCErot9klGS
TmzRIcdWf5j1P8uEKaeZuh1KiOBZGOWsjktRqcE4Vl4f7Wx58UqqhEgJ0X61hKD80lS0rqpBjkUB
feObM2grydFlAoh0ARsSLKUxo1pfg+kIkk8MG+mPOfouQVTjRx5FvEIdif/7hXGXpXDMjIKbjnV2
li9rvzrKQNCFEGGGLiBDEk0ys8oR81nSF309hhIyOPmzVn5uwdyrULVR6kRCiDFGw9hbwyIHeW25
hjSDwzcJMLkYXNdqysXUBTww2FrY4ZIpgbTHDt0Y1XllPzrM731wBESvTJnvWT57ibG6ABF1sVrF
WGhwxc7r99eWVYyxhnt1wFgINv4FVNPhRvbgUp7B05AX2jEVrSHFOeKPvDvq2JagPuTpAz7pnH77
u69pCEnFNlcLhlVC8JQCLdA6b9phTuwLeArd6lB1Xhu53TfqcxKaYgiYYa3jOGpFqARr9DWyc6d5
kakpEEqEgBhstbtOCkvEIU0CQv5nq1mQ7X68/vEIIDdEwNCNzizSGmG8nNylpYU9YdlTjVYbbIYg
XIqtxP0vGiHghQ3Gcqu3zTVYjiDhbm6HXfWpcBuEHoY7nxv9BtR3AcUxSrmbhoAg/bI2VT4isMr7
nX7kMxHyS7yg6YbnZanSJPU5BQAph27Ruwa+WdgxkOAFRXKydCxj0wlYpHRDAJDWsO0klJBCWIs7
vXGW+XZ5R3vGL7cl4MVc5syOeWnAqoMRUbb2FduXCZXgv3HFbxZH642pzyqJ+8180wlfPjsEr+1J
++tKTrhf4kT9mrV51HNvRdWfxylIh9y5LoByYE0BDkal1MqwaHAf5n5+xlAFukwsLy18TMGNPnaL
BRQdJnUmAR2yBp1BZmevgdnfj+nRbPzrRyI0zBSAwWYpeAqZoQRtfG9ySvn1Vla+XpdBnUEABN2Y
zVLOGXJGg/U0j2Puy0tBEahRQoT33/RqEmeRsQRFdasOXmbeXz8EeffCm69jtFeEw6sxLw8dXyTG
x+dQHexhyvnc1V/aHnFdfa6neqjPqxzEWTBbjz3WHXZ1TDxN6v6F5z/Y5Yi9UPBXQ7WLb9QQwwNj
nVkngxcD/u4LilPy6bJ2utUgs8t3UGe+9UF9SZ/yU3WAi+yW51QJCIH8OV7BHXFIvh3zAeVc4A6W
o5Y3nKik2oHMe3FnH5Nf5FulVEQcljc0FsmzugCA7NExrRvDPJXhI8tR7lA+5eZOK3825j/5VICV
6qNJZU6JqxQn6HPQ2c5mhoxfrESOzrxifAJN5vVPSnh74gL7dTA6WR4iBGrLrZLfzemzZhSI1VKs
SH++LooKdsUNc+jD7Mt8hrpU/85eRX57Uh/ss73LOYkDoSzUyQT86MIS3cclPD3w5jtJ/rCE39XS
crvYmeJH4mQEVokbAMI6TMN4MNZAi7y6P3L2l3mvHuzMsc9GdjQQGdBh3LYRxnJUZjIsqhQDAyuu
+rEzACf/rhvLdtmB95+8z2D9J0aMB5ZyWFhkdCsMil8bRzYTReRtLX/7fSEKGJZMU5K6nINo1E9W
DwbnLnGVNSLAavuK3sQIlj6TmjzXw2kNau2GSTc55RL9ASveBAiGPTeNWi+adkZ6VHZVDGPXpVPs
dA+xjJdnzrSncjnUifi/XwRq0pImqz3hYizt45j/RHHKIdSa/8m/w+3bkQQ7r+R2wzLJwuz6bvRk
7PXkBLrRzYzqOI88yb2elDzhyWIKOpaTHr5R5ZsfraO2D72+cDjhAvf5c1f5QRxw2568HVBwAcYK
5CdlOWJVdQRCzmE37rV788G6k4BI9IYhUkUE79+cGjj/mj4HTHX5pobEL9yWOUON1bn86dq1857R
MIQDb0cU/QGzroZegyn+nzXt8355KVvH2L2SUrnrw/VPuo26/4kTI4PRWhOtlE2MRpiZE0Zns/1S
IMs0N7c2OTRDqIsYHkT5oJusQJWg90ZPcuC7e+FB9+Lb1mndZU/ODxLaIgYL6xAzu6gsbAbz+DKq
3Iv8+jQEPA2T76jpQQIWTX74i9eNUXYt7IoMaRgNZArspYrvWfbt+mXx93TlfYuxQieP+tzM1hyA
/PakWJg3qYrAUOpHrMK6vy6Kq/Y1UQKUZAsGBJVMRQ4hPc7Nx0U6tPoUqOmNUt6PZHz6B1fjTQ0F
JNFYtchGEYOkeKcFxj4NlPva7wIsvsCYbkUh8R9yFW/iBByZzQVblW2T10GsHU9VlCA0QRmpgmJg
NPr6p6Q0Q0AR3eilyMLIZ2BGLlMPyeRULdGJ8odE59uBBNRI8thigx5iUBRUNEaQe82n/tSeOo83
IRSxEwVUQosCRzGY0Nq0nyYZJWflfxr6+5Ptz0fT4UvTyzM1NUipiBhLVLUSMruDiqQYvjjyneLt
nnOmYL1cv6PTqsStiaGEbTTjYI7GHKB5chkOw482IS6NkiAgRmazVsMakTWQ+xsNu7Dr257sfyYg
UAwXpBrTkD1y+7gk03ilhOIDA0rtSjtzT/fLEaghRgyyzseXNHMOoBvVbdhnmtOzWv2KcvfyszWN
+VhPtvFoDblKxEXUC2ACgtiyoq66US6vpUY+fCQbru6AIUX15P3nNSU7UQkwFmMIa2wLRe8U+I9d
7NU/antymvB+yogMJOE1MgE91q6fw15O5CBVvWY6DtTMJ/X7AnJUYdguLEmUYJn8aD6Vf6uCIktW
HWL/j23BKQUpl/easfM4S9a/0E4FkcSbErc69ANLymGS0GsdndfpRipPeUK1UBJujEiK1RWLtkQW
LP0YWF9AhBDYkfMddE0gb+oe/w/zpZtnUtHciK1DhqGLLOqVaZmZHSLQMgZnWveK6rB9Cn4s+6sW
u3AC5MpJ4UDRe/K2If5CsqB71cpqGYtx0VUZu9JDtGf7xh331fNio5Y1nqUDldbfVMYLgYIyFrlU
m3mNduuuOmnJ4yATXg3x+6K3W7YRCAcZiJQmVfZMGz7h6F039psSNIZGTV1jsiH6uAkKm10dRlj5
0e5TfT9RbPSbygA9sA1wT2F4WjAaLB26QrPxhbTyrijvjXW/vmOTPOOq9r8i+BEvPFlb0eqh5ZT6
jTbuZpP5lfmOtWq/iOCnvBAhj1Fra3wRRhE9282Dtt6N+tM7LuLiFII9UIy5kmucxM0K+QbFN8+s
Y+KutwttFzIENzKXoAeLjS+FBFmRO8qz7Cvossp2iIIN7BD8rvj1x5IsflE6IDxLS5qtRQ45Dwsy
0lL0Uumfi5rI8mxat4ujCS8xTYepLFZ8Pru4SxbPSnqnzp+0lmi+24aYNzlig0ubYjFxUzcYMjqv
6EbnA426J+HbcTcSrM/U2h/iXGKjS5IbOVgU8X6mNih75K8KLIs7duT0FL/63+Kni3Nxx+xCwxN1
7BTW4fstix9Pn+dK87LyZVrhiufUDCWhD7qACXOT5Hm6cDVs3W55DttdoxMjCpuwdnEcARP0CClt
BeyzbqLuIMKu3lOhuvh9ARCKAb2eIX+t45A8SUq0bxLzXU0nFzIERIhbttYZXy7FpC8yjgFDWlAG
hroKARFSC6yK2VKBQyhz6/4fcI+sNfFkKA0WXn+HVdeyzefEmf49XEZsLD2o2ScVnFrXAXTbo774
XgIE2E1TD5YMQYpywxvbeQNziCGlO2ag1al1eKvTu0puhoU8kGrJMjMFmayLmjIfMHM4ly9GKTuK
vnjRQARefwCd/6SIoSsWlZpKxnBLrRRYOxZER9MLg7V2p2c16EH9TmZKt+HgTaKQNGerYq3VkMIa
DTdLnDqRPKKsoTlxhDXlqeLM5QnM0XJ7GFXLtcACWh6t2J9L5qOxJwE327vu9u3vEeGpivSyR6nA
HTVXugOlpJPfFa7hl5/z2+QDz95SZYnt+P3tasXqmKSXE+tSYwQXW9Q5w644J+B2Zcfh0O9KchXo
NmC9HVAArLax5UYvcMC2fAnD+3R8BzkZXJg3AQJioY+xxkpO6JB2F340AmUv+fpjF/BWWpznTG27
3371b+IE8OrGRUIrfIYLUz73+s+1Ow0YpDLHd3WjXBxLALBGr3M2lHj0mo4muXb1sPPGnaeeUMBt
nHw7jgBiLbjOQHGG6ymb81LeVHkQUl+M/8TvFvhNhAAlsaSHIMOGCEz+I5n+tWfD3YLtMtJPOzqD
ANz/uyclxrmRyiIt4p7McERtDAQXZurYvuGDlGenniQv9MkE92Yk+nZZYrSrrWvLGINI46HGxgys
QnOV2/Uj3zaZBfmZGobdTpteyBNQA7FT064L0JndjTe6P+8Tt/4H6TdQFmdP1z8ncXu/sUEPpdGW
WcWCudT7f2bZrk+N3lYnqekM5ox2iSEhO0qcRiuizLsue1M5TQRYtqqClFic6MIwyMyaBc4INn7V
+j5JPzUGkdXhyvebcl6IEOyBUdgmSxqgBxiBUDdrTz12Ir9zLuNCjHBhmdpXLMrBoNiVP6NRBonH
j7Ih/BECaUUSbbu0Q6YMOMrMDmu9H9rHd9zGhdIJQBuWdjPYBZR87munVL8y/QXsjISzQ8CrJcBr
0rdxExqA1x5d44OFelvysem8Ufpx/TB/cKr+QyVLwNd21vVsUAtwvR7aQ/49wpb0+LPltA4vYPa7
hKQGpU4mIm2ajlPJMaLIHuLwRe6OybSLqL2PlEslbpWbR3vBfxAzBuHOdLvzeMrc7nl1eZ1UeyGh
j2vubw/oTSvEFXNTtCaVnOA7/tuAr5zGffyEtbS7dhc9SISxJ7w3ca+4uixsjmyYklo6W9E/5vAY
g9R1OMm2ROjhJvRcHEt4sFJtjzN6U8BXbSaOCoqDtDhVFRHbEy9WZOacmj4GJUoO8KlvC+UmnYhg
cRPcLg7B5V/EvqUht1j8h9/njS7ZMdtNQbzPAmoSljqGAAxqX1uWrUHlEutZZd8UamscdRcCJvTL
Uk7qDBVLu8YxZK+w/lHtPYEHlGoJeGCXEQZSeVCq3Q0g8WZB50poHvtQ7iMVURaMghMDGSy/YH+p
aiIwKElTNivXguhs5ff17FWUC0YpguCCpZZa1TXPGoxBj4WJ/X4KOFUwRTFwXREQN/6qb0bWq4MW
wwLV4a6VP6UpSXNCSRDMdTP064BlupCgeNqdrYDosUQ3geUVnV/ZTvt5xUaMgdKN6+6dJW6Ra5ty
sK0MUqdjdMtXbUWf1EPrs49mgI76g0wxc/JT/Iapb96CuH1bVlqrxxYgzg2BCVjIKzHTe6sckcXc
ral/XfM3X9eFMOF12bkaj1XF7VJ9W7PB0Y290RFe1qbtu5AhPK61baJwteGvyn3upGrvZc3Ztk5S
OBNvadv8XUgSHpNZdRVqnJCk7mxHdmFhj9FhuEkd2fk/0H2/eqDXbkp4WO1qRmWU4KYan9fUYG+x
j89lp3Wfhl75BPqLMwYJ/PqYHkMrKEABRM3y8QNd+QtEcqO+HYfZ5lzgoHrJsg9x85Cbt0rqWev+
/5H2XTt240y3TyRAFBVvlXboHOx2+0ZwVM5ZT38Wt7/fLbM14hmPrww0oNoki1XFCmvFovzm9rvj
bXcvf185lCHppXBIccETBE25lx8GFP0vlAPCcGk7TbGSxXlgYAEENXpREQmiachAJ0XwWlyxwCL3
x6+iwEKkN5e/r1ampsaUFjnA8VlHdua2k6O/Br5qzxjVQRpovMq/7l+77ZrFan2cc1YnYBJoKg4O
hcMzM2OJC1wj00V5UbNlDOtE59qwZWH7xqYxW8nlvHWfalmpyewp8ot1Cyhs2i2rmqqsN9H9C7Rk
g67EceYlwVA1Il/mV2PzFND7aqjccBYlEgUG5h2opUEVU2VGjBFwZNDIY/lIj5jsP0ufu4/WOfFk
cAQntnbaP0WB8SScuQnTarJUlgMuix+6cqUujS0NAvez6fNWO8jZGEpAzxIzRZnCQ9deVVSweYI1
8JA9pZnFpVQgODDr1M3D6aQAOpbqhSAYFYnh9D2vly5HnhmZpqhySHgVpotdGz//03konHJL80ys
jNUzVQsVjJ+qep3PgosrOA4e4SOnldouCu7PYtwMynkSYQNs75N5yXcQzeTTs5k1A7qLPajM+GVp
JjtMJbuVF29/o7YNHvjggSiKjgYgi/4Zq1WVJOkye803butp3+Jj5su4Hx6mtC+h4VdRDLr94l5J
5Ax6GCOEWliETSybtYG2zvCSOvRgPbAhFNker0S2bnMrVxK5etxomMkyMxcyz3em+iINX/pOEKuJ
RHBaPTeVNrY1tlGFKvQ+AMOW6bB/VFu2TSVAntJNE2xd/Ivekoc+Gxg9o6ZMdtcr9tA0uEBoNOn9
fUmbSgE+MdMwTaqBLZmtduUF+8SKMr3BhqUzqCJyJBY1L1fd5TB4yREckIk9CZp4LjBJfPyyFslW
vxIJnnOjozLUvWmOY5y78jC6XVK6wYx2v1lzSmW02xTxTKbZWn6s5s+leW6tL30RuTQJ3XAa3GSS
3Eat7F7P7ar8INgUppd7v5ALXuc2L9o0wC/Ui++EfoiTZ9qde6lwRuunHh50+apEhSiLHX0RvXe2
bM16czj3IqeDXODBAwXGVExwLEKBudz8PlVlmBlZVU2dO2/ZrOWqpbHhBwAF167a9C9svrr6Pne4
Za+oRVmleExT9X7W4lNijg/KrP7NDaEGQIh0w6Tv8JHDZNHmOKwxC6+fguQ0BtRtgztTEaHkbt8P
1cALEPPG5ju2ud5SMgA0FzpgDMxDelyAYQCWL9+02dyjOGW4eTwrcdzxz3lakjBB7j1Jr5vlRhNB
124ZL1UzCZE1hVCV9wFR3cljosyKb43RtRQW1hGU8qGdRIVoyOcSRLy7RBYQIRVFNihoB/+85tVA
a1ISzIymH9GHgbQkevXSB9PtIpuhggMTLgH2IQo0R0tzwghcJ9VDp9qhEP+c7dneD+H2NImMvlUk
jPnK+Y8QeEWJjl7wVyW/muaDFQlCq02F0VTQklgmKun6ux1uh7pulaVzik/0jpHvlE7ukMflEN0u
XofcgcBWbZ3oWh7nY4fJmMNgRHPAaICc1DxrR9mrnfywPGqqz9hJo3Pm0GeB1C0LuZbK+9lqWvQM
DNkQyUDeE98o3fmVTdWBsLjyRBMeW9dCUw0VqgtAdOztn7pEEkrlGKjIjpFez/FtHojWs5V/WQng
39T5PNDYomD/jk7mgTW4FxjN1RCiiCklBWvhX9RJHE1R3cidkxHbNO5M43X/bLYV4vdeXV7ZK/ca
LVmGYXAEXYviquO5WLxJFig5M+L8jVrvFnf6ZZqlNBohQkv9pLzR68qpazcAt8H+UkRbxf6+WopS
tUVmoZLsVNVzpz9nir//fdE6OGdYpaGux4yQvQ/K+8y4azots5cgvZmVzLT3Zf2DYXg7F84zRhgW
TpoRTIDTtwoDbZpsAz2hseU7UPAAu2iU7UZU0hCt770J1tM4gFYXZXHVhjnGomlqzzFgwKL6w/76
Ns8KjdLEQChpGCq3l5mRDBNVQIg5S54ifR9g0fcFbG8g0P8wSq4rOrn8faUNudJEsr5gSH8CmWB6
YfdjCBSl/r/cduCJiNo2M1JAf/0tklPAIE1N1CIkZuYaJE2Ql1XvVduIMNWZYTpKhDa1+WBay+M2
kUg9LcsW8lrNzk7swQQ9BHblfYvZWOqUfv4kdCDbB/e2Rk4vQTUxUbzUGSf77CUUTbSSg94nH/VD
Z3yGVn4QdeqJJHJq2UdRVCzaMDpV+anIz5ro2NguvTNPq1PjHb4+9fqSAOBnrL6kYePXsmtqoj7q
rahifVScS6oL3ZQ7DckNs6enrn4gCrhbaOzW8324PMWBwOSKVIPvjIisiYThcDkm4ufoCAQZa/aV
IZ8FmECIPpPR7kWZZsFB8YC3ahLX3aQQvNTaYy9/TM3n/SstOCgeoLrLe1VSQXLhxNFP0/wC0l4t
F7U1iu4wn+wK4dtRSwQxUj57wYG9cGVApj4pfnEBrRGVLjcz5ivFUNimrszUkgX9UCwMif2w+Kw7
TbuNbqmTgiVGNEwp2j/OXPSVGZlWCWKfUvtUo3ZJyHMrxF3cDI3ebhOf/SpHSy0GDU6S2QeKUC9P
kLEGRh06FbvO3dcIkZHnkW7xciyTcgD+ynLXfWLhc+THh0F28mt6LpEg74QkuaL1cdYilMuhaFGY
d9hAqspQUq7yU4jzEod+m/4Ynsu0kCDH65vLwAW6psYpCwFkoGLr4UMwNF6l3zbCOanN8HwliP19
pYNtnY+qLLWgb/Vnr3/UjqDd+dWjkfuF6f3N7BDmbX6vi4sHZySxtBrjco41XunArZaVL3+jFisJ
3KXq4rwZ9J5ciP5MB7UhOH71CfbiDOt3RsusIPLcvFkredzNKrQ0CRs6I/JEHSg6zuTnOD8K1iQ6
JM7xyk1Plhp1X0d+AOrdY+UHJyAcMGb50o+Bd3Tcl8e86juvuFoS53WBnxuMpgzCnyhOj1avJHZO
dfS0to86YiqQyD7sy9s2vCuB3MXK5qiYihICW6/+CHJGHBngG+ghQUNK+SJ6Im5RqhprJeQcspQa
KM0QBV5/PlbXMQbZhyu18IsjORiYRI1dy2UNHUJ7LzhGvh0qa2uidkUzomopO2jndkIvPbQ+49qN
fWHVUqCYfD9UYcRqP6jwLuA7Y6X7M0IBWMhidskDPaOgh4VGN6LZTna9dnTH4uyJ3CVN0LTwoUXn
1Op9OfzY15Vt3VR1RTOIjLodd3ZKpbdKUuigJ0cDd1DYteRZ3b2mvmpUNIqyGbfpv0XxGD2ojSjA
5pYxJjK+ZAb4h6rBi5HzLlJnVj7S9Nv+yjaLvtpKHmfz9RjDL2EPU0wR0ae38kemIJIjP5lPoztf
d4f+aDwLZG4f19saueNqYnVYQgvcjHhG1LPN3BqojzyVuuF1fh0dgVwx2iLM7n+4729SOS+gzZGE
ycZLoMCKPbEXuco9PbDaUuiKMC9FS2R/X3m4yUgVorHyb2Yshz6mT2HaCAymSATnA8A9001tk47O
LJeVnabTNwyX2oKjYsf//ma9bRrnBJaqBJqmNCFdeM3mmUGp49cnRl4hxtT7B1U0ZR31HpUofMm8
pHneFBWe6AxENveQyz6qicdGQWYXT4jU1tD54HwXrHB7G9+kcm4gMqEVVId97M+zgzW6WWSbo507
iPEcjAK/ACMjElQhmL14v6tvMjl7MklEGsISj6VYlq5oqN+rpL6KdOJioP8uSotjNBUwn7IgahAs
lX+jWUZMkkyvRyfU/aYHehp4dP/bbvJPsjpPo7Rjr5lfZxj5lelXgWNe63ZgF954paY3o+gd+A9X
+/d+8g+1QEJtbkRdDq6c+MjlHyIAK6t3rH/EcoVlY2aedk6Pf7EFVVNmmonAKLsGKg0i8gw9+gEq
Limg4URma9uhvi2NnenKkFSFRmjCKsatfFp0xcmqL8H0KDi17cD/TQhnSkq9rAYzYenl69YzPjH4
peEFSIX9a+0uTnRE9zlq8Y5wJ5nJ3dtJzrpUQaU0oCdh7cCav0iOlNusS+1q9ItHVr6i3V35dX+t
ojvAhZnyrOY54AthmEuKsk51bZrCNNl2uPC2nZxJoTngrGg1gojuSTkHut2i99TurmKQ6FInJ3Z+
z5h0Myc5CGkVRDvKWZZiTJZRyeDkGOM4q2OBeR5AWqzQwtycqFguUByeuqTPZ3nJTXCGyegAkLQD
iUZbt+6SRZRK2M4vIWf1P+fAU5YUgIYwDGkCiJHT/+wwYtTeRK7ldF4RO+zmiecE/yFifxPJ7MDq
6lmRbhVR2CNiv8CTtE7tSKgCAgPQXsAWjM6Ao/UaeIXq7quoyBHySA6xVLakTfG6Mz+0XvUcQXB6
IJ+jrywmM33pFB0q0ZiL4F5Qzs5YgdaikgHnKxlHTf3ctYJZIIEdo5yJWaLEbJcIdNnm8jqEh2FC
aSYUlcM3hRhEtfCgNyxQHv95YlFST4uhwPuE6XmhdwaYWV72z2Zzm1DXp1RHKQE4GH9KqKcEPRVL
j9dUTI85lTAoIYrrtr3ZSgZ3FErSamlmtCyZAJjs+BifU4ccgm8MC08cdolWxO2ZsbRJPevgu1er
6ym6U+fZ/m9bxhn50AS1h9qBx3kk58q8yZa/GkfXVhvG2XRrGfqRjsgzopXjHL22qBEELrlNYzu6
ZXQy8MrP+2vazgOuRHIm3lJJkJQazogBFoahnX9mM9K6TZz5ZL5IwiYBoVJwhl1WrL7OG9zP1gMm
mBufgY94QtePGx2TM2oV++tjP/+dY0bnim7pQKqhfBi3TFUxxARKEYM0UbKeWf+TNB0nmttRi4tb
evvytpXwTR5naqVMnsjAqnPN+BPUKWkiOi/2gb0Fcfd2GTDzm81wH8kpPvapHXrMd+TPxEu87EaU
BtkMAFbbx5a78hwJqDSXugWYUJ5mQDwHlVxrfs9C1hIfn4Fo+BdTW9pKHHeFl4yMHRrTkfXOEaS1
07VVLoI5N/aJvf3jLnGShlKiIUp0ZPmmmD7S4GWQfuzrwKU1+Z0Mk5iM0BKNU3xbodZVaOSf8DxR
D/pZCuxUc8eb+SY96/fyCfVF3VZsRbYxhhnEuNPCt+5m7GQCfhlYWmjY4DuCZNVsogY1cCf4oN1V
CtqAMjdVba1FK7p0aHtbDEu+ua0rkZwZqdp6LioLOUgACtpdaV3RbALHq2imfjNMW4nhjIdOg6ks
KhjIxvpSjZ8k4CRW1Y+ongRmY9ssvgniUbQ0gpiJFPDyFDSX51/tRZJTfksyDBCU/njUPYHSCHaQ
R9WShzbRk3TG06VEtlGygV0/2uHBeDA+L7fMHpd+cagtd1+sYEN5/NjBMPpZL6GqdXWfSpNtFbdV
fk4A27EvZzvsXW0oZ7eaPEJVAaRvTho5zSfwrV7GMoBMlNvF6P7itRCVS0RbylkvXRqMcqlxiGH3
mCV3o/GhFpGKbfoXEx1omKFHvMa39RqBliRBBRFdpF2rZHkalMTtmxaDrUZoN4ACdiRJOexv5va6
3oRyNkwfSDZ2kjw6We22eW43g2vKIh6Sbc14E8LFIm2rjUbFhqon8y4BrQAx/Tl9NhpRLucfrtqb
IM50qOiSlGnbsZfe5C7XKdKZDYDqmanqDgAx/rq/ef9gnd/kcTZkiMoxHlnvR3JCVKqBYTGTnPDc
vBiOdqhRkczO81XhdbVtuaqgp/0frsFv4fw7Uw004P9n0Bf5IbjpThc48WP/qoTu//JKR40Krvim
tliYRqAaGvoMfhRaTQBHOhI8bWOazHbcWrcRLV806b/K4W4bmRPQPOqIFTCS5Kfj9UCk20YTtZKx
r7zzravVsNWuIpIsk+spSOHbivBD03xLrI/76iH6Pne3lMVKZpWtojJOVXWuB8Hd3bxWq9/PXStL
bxZZbRK8xOH+iXWMZ+I0ukt0QZyzfa1WgrhrNaJvNIw63F/4k+TESNpKJ76hQEGy65N5VRxESTDR
znH3CoDTmJW0kMaP86tQeYp6VeBD9hX53Qy0BEAbpDGQjSLFa5M+x/TnIJoQ2n6d/N41U+aqSEEc
DZk84/jJnXWneOMHyZO+yN+iI5JOPhB295Vt03uspCl/KnNZLID0lVEVntPAri0nnDBpAWz1VjrR
1Jukb/vitjcQ+KoWWnxNwocYQ9D1YVSPMOk15GD4qbY+qI0iWNSlh/f9FX0Tw62KLowlJkKQJp/j
Y/6Qg6BBO+h+8iCaHt/WuDdBfEyxpInW9imGuaPJusHIymK3JBaN7jC93VsO+xUri9P3ZZ6NWTY6
RnBuqtQxyHkJT3n4FKU3JPhooK1q/5i283XW27o4G6cC8opgfACt5mj6jgFJm3VX0mP4wXCSj9Tp
nCb1qtSmnas87ksWbShn/PS2nROyQPsxsF5aN+CE2//+dkJwtTLO+pVGsnQNCyqi03ABGEj8Ec8k
3WPIwhowltTQriR7EIWf2xftbUc5Y1j3Khq4Wsg1y9itlluzuq7RaEosZy5eqQgBZ9vGv0njLOGY
d7IGtIYBUIJJeMI7orHnUQWQca9bN2Or/vuBZ0sBTzMgpjWEocq7BycwDKHRQzl6rHWMuPVBkWxG
BaE90sPiNY6Cdolj/LJ/mO+syZ9C+X6MPmyWVsGYi6cU7hgfiOG29dO+iPfmmJPBmeNIIa1GZixM
AgMLBUGO1ifHfjHtSR8PTYY2tbE7NJb6ucp0u6SDV+vZw1/9BkNFHRfd0O9e08sUlxnAuXovO/WA
HUM5N7tiPXL1M9L1vqjN5Z21uaz4TRqnqb0Z0kEyq9ErJjwyreSUBteK3t/o9KOlm+6SlIc2CETB
AjPJf9g4JlVVFSASG9R4FyOSEeTsZViPHvq9f/G5xjfz6/IAzhQAY5BCYOE2VWcljjOpkjoAG7no
Rg/w0br8ERXcCcNR++cmksEZ0WIajLSPoJ7yYnd556hIvCSLQMg7g8n2TVct2dJQ65f5cKEH+mKS
jNi3KXJN64fZ//yLRay+z85t5XuqpDENzByN3pKpY2sbiBx/VHFcPM8JjQSyyKbq6SZVESDIOlKm
fwrTMymaDQJhDN+qcEuQVzsdKkSs+R+9DOizkk6aO/notvouzEO/68+47ORv4TxeaV8mRJ6DafQ6
Vz0znIjAra5Y2JDfiTrxNzXjbZ08y8aMyT9KSnAB5MvnuE+AlevVwCfdP7n3Lz1uQfzRTfMAcFlI
YaV8RtZg3YISHAUjVNjRH/dANUe4idvq+LaJXEBkRMug5Fo/ev9X6EvcuHQsT/rAuJXmY3Cr//vn
O1sn3A4xVGpS2Mc/taavGkOfa1wBlpDO/OEl+C4tNvKrF14b1ukiunSb57eSyNzv6lL0GunbmEBi
Vp/K1NV1DylNwemx03lnEFcyuEClirSJqDVOT8lclv1DryFQgfPSnjzNif+C1ZHbRc7sW10Sx3QJ
B2/ym1P7Ga2GHzAb8o3ZX/moIQ78vr9A0R5yd72szSww0LDvRbHb0TuTOk38cV/E+xfon2viZ/1G
JBfHXoE2MgSfGVRtbBOro4r3J6NqE70/hfK4YCGpgyjpQpwZiGAOjHurvAE+n5/cshFiMXXE5mVD
bRYkBSah9PJzVmpYTBGSOXk+ejR5zhqnEg3/bVoQ0KQRtJCxXk2+jUySyyzNM6zngjHnJU96ZScv
KKbbxEtddBaCEVPUd8H0mtd7Cm9mGMTQMfLN3eZ5Kpe4kGGG9fkUNec8fAylo1TdFlIsuGJbGriW
xN1iOE6tMgJoRzZTV6LkUyoRLy7/9SA2lHAthrvIqa5qsV4wpTBPqfRtaP2qexUo+paxoASDBhZR
wGDCFxm7zuiCJsemaTaDqkLjKQrdtStj8gUp++O+tM19WwljP2aldloLTLspwoLi6BPJp+uwvKER
ERTiREI4RwKFDPUkwYra0C/UmzA6hH8V2693jd2v1ULUIpTrQoIZ71zmIOvD8HWwKZB9mckThpzb
t2m1b5xmJ+MSyw2LbvozyCM/Zm7pGI/Ri/YZENM+hqkTR9Q6+/61y3SPgPhHw5A6AVLjnyu0DFVP
coTWXhKDGji6V9GOVjqPmvcSoKrk1n7k/XsI8j9l8q8y4AuYAzWxzNoDbZmbegDNbzGffoGgustF
03LbivJ7iXyb/Jiy4voMbRwdxjB64TvEfwtHdeP/8R9F0lFo6rds72pn+T55KUE5P2BifwVXsZfe
JC/fWGgFQ3yTOeHX/UsnksfdB5NWpTkYy+hVma/Ht4p62v++aBu5u1DLctCGLd65ZhfXNpXCa2ma
pGvJUFvBzRathLsGaZfGLW2xc93sL+0tETHrbD7Z10fD2fXejAKLNNiqX4yUsde9VEjvsO708SjU
P/a1d/7q7YpZnHnPpwnoPgaMiHxm2lcfjFt6hZ6Z3DZ+NSm6mI8GoAwRgOtsHpiio1dPBlYC5in+
vNpVpg7REIyjN6NJpziiuiIkPNxc2koEt5F5QKc5WC6u+NiDvNl41sqDNgr0Yfu8VmK4HQQIeITo
g8Xv8WWAAXw7CXFip0BzIBA/LcMTtUBuquBKIhfrJlHYhaSHiVKT21F1pn+dFmYmcPV9zuzGRMpV
vceKzOxnrkr3SSgsrmx6/DcRfBlvpgYl4OiFE/4/NCfz2fhADwoAznshyyvbkHdKvpLGBbaEKn1Y
NFiQRBV7sV7BUkqTG3M4FYYbdLr9F7ZoJY0LMGgqSUZcQrWRwMxRx1nsRnnaF/E+w/3nEfGNoW3S
D0rXQQWKT/HHxW9vGU4Nm+G1vMobM18DUEP4JBo2fD8yzInlzGxhtYVe9hL8xCida9QmQwmQOEZ8
UErFi8fGJnLrtDm6ETTEiVLl7S+bKd7eOXJGI8ujvCsou2p4KrO1Mqxg+UrU9iBcJmc5Rrmt0raN
e894wimCFHiyixcNs3ndjShduR1WrbSFMx+VrITBZOAmzIfiFF7FZ3RFDqhgod2eetm5cNrjUAk0
9DIGsbeRnAXRtSWWANnGXkbEl+zRUR4nX3ZUp3iybnWQgTO0+dxFJa3HDjOOrbwT/AahCnNWZqyM
RW8aqHDrFSfZY0gB4QML+1khfzpUeHFWoNnZ16DNN+7KtvFcYuo8LL1K4L6NJ2DQ/6idwJXRKhGr
6OKO/cCZBPDCl0fmzlbzMEtloKpDwJ5pnSuRy+MmegI013PxUfMGDw9Rvz2ybl4RiRm7C3tyOSuk
AyCeaiqOuJA+F7VbTYWt94JuDIEj4knFhkBrzCVCqDItfmycYkkUHbMfubcIzt5IZRYPZo1FBJ+H
C6pJ8RWceeDBPcrANBle/6NycPbFkNDdOE0Qx2YmGBn41NnBdYvYn9H1JGKyFNEGcoZGG4xinCfc
gfkBwNOYrCZXEVo/LrPVmSe9RmfR+0akFpy5Sbtep0OEJcrzzTjZgPbXfuzvomhNnG0p0rGPM5a3
NSeXyofwX7MO/umD3o3gmkpUaUwnNHrdled8vm8ktPqJmtVFcR0/f5ugwmJo7IkUZ8hKDKfkznTr
bznAtpRj6ItGhQS7pnEhSq0qXRbF7FmhXA/0cyVqnBKcu8aZA0AiBBPrU/RyekWqF21yylDkVgQB
Nz8SYZhhtgwNTqZDh+6Y3gKvwmm1Y0Vf9jVMJIezCnVKZ63oIQe882V6oGjdM5ub+F/jk/2paBpn
DeLFiAc5G3qvqGW7BXCjrmIgVFWP+6sRRRsaZwSkQU7jzMRyWu/iggHqJp+MA8t9tSKDurl1VCZI
6RFLB+ghDO4qZ5TPZS1NDdLkQFEd3NL+3NrVE2iCneE8OcOX/5+CLLMo72w4eG5RhWO1UYXz80ad
jHOCZmqvD29kENWNRykJbPOFBJEj2En263dE8a+KpQitOZuKX09nHfYb0/kYxpgwuNgcAmcRvGG3
g4m3pfGjaDO1JnUGPTv8RXViGbjJQMfxhHFh4Oof2pfgy/4CN43ESh53iWWDzLQ2EpBwS4Bhu4pG
kSqKNpBTj6gD/eDC3rLygVUALEDb54cWgE0+w7ZPUHkQSdxWyN/awU+bqU0lR/Uyd17n3+jgyGsP
w9WPDjQPNmYI0XkRu1rhiEZphQfHXe0hNs3KiACo0LiMszr1LGDro7l/BvIG+u5pYv+VfV8dHXfJ
gcqtK1bbjl5ZXvXxPRHx6YhUg/PrTWzKxhLiZTaUr5b8oPXuvuptW6nVAji3nmng0kkyXGM1I8fW
sOwFY7PlFDidnvtT9Tiq8dksIx/AyDZJl08C8ZuR4Eo8Z0XqkRqRmUEz1QP1QUgAZyx/B8CtS4Eb
iq54gTjBReCfCUGRECplOC7QgCiNzWoSoFN39N7D3NV14aXRv8frZ+5GBXwNBiM0WeUBjwdlmihw
HAbP6I3Ojecg8LKmS0H7OYni6s1gYCWKU8ak70y1LwiURQ9sjHoikYRBAlTy93dx0/KvxHA6iR6u
Ic6ZTiot3pj0pbUe9OhxaD8r8fO+JNGCOOUsJbQ1kRYLCpKnqTgFw5Uy+PsiNg3VajGcApLWmPTc
UrFnGPSPf7RTCs23M1Cx7ssRLIXv45jMok6Q44BpyhB1zJVNllMS//hvQrhos+z6uK8DpMtV+SCH
T2lxR0VszaJ1cL4qpp1sha01eKY+2MbS2dkQo1NE2Cy7aRjezoXnJKDYLUXLQ/j8C03vBNxrwykx
hfBXkLh/3lGDWeFV+NSU0IEcLT6e3KDhckYQnS8CPdv2TasFsY1dyZDRgVvUkTJ4wOQAuVtxUrzl
qrpaJo89RHNfnB4V3FODMwf60MpSmsC2NgDgASRUmNoSOZg6qA1F2KiCW2RwJqGQ0mwcymbwNFJ5
FCMCS36PJ7Dfqt3Df1NxziT00VAEFvibvbS+zQbMEE4/NFEaW6TjnE2gkZXHiiaj6USabpNJPmVN
5sST8Cm66Y3eVIKnjVUA7VojlseuPcEzgDZWcpZH0ABd6DAkVzRKtxlLrMRx1sGMwz7sehPZqe4A
BPZExHQtUAKTMw3hkClL0SKUyBAmt7dh7MbJkYi4aba1mr04TPaPT5GPVk/mVoGUtgKFdKd5cv/V
BH5RNxj2ohEBkM/2mt6kcZZhrLI6xbQcCpzWjVSdavWlKn/W+V+FQeqbGM44mM2YpNGAqxpdJ88X
RmmHIWXJLpD4fJErEq2J/X1lifLKpOMiM2HGUdVu1ek2HA718HH/om4nWlZr4myCHHddVWXoA5KB
Q8rg9/RXq7V/QbRHP0Rd10JxnGGQi6jXmgahnXQcXNkrfDWxyWPnRUflKhOToAnlcUaizkhFaxY4
swo/ucYD5zh+YrQMsg2oP0EgtB2mv20mH7jmUzQ1RMGZMRo0kD3f5gXquBh+dedjWLr7R7dt/35r
I5/bbqaQtgDuQbOTdK2HR8t6wcj5voh/cIdvMjhjYSpqZHQz+rnlg3LWgKdZOub3+DJp2B3COxEk
87btexPHTPFK54NWH0nYo7Naa72FnoboKFgPI5p8l6NYHRBnKJaQKMmQw1Awct/IYdhm9DBfK0cR
jKZoJZypSMyoieUUK5HKu7L0h1ywEtHhc9ZhbvUhyFhRNUTFu7DOqYxmQVFyjF3Gvd3ibMOcRhZt
mL3DyKINtjZ42uC2Mz81ceKkw1XbE3//fES7xlmHoCC6FFUQWIQHM79ORY0qou9z1mBM5UrPFFRI
m/B6kMAHJ8rwCfSLT1sPEzjTQoIckRlcA47EqIBME/oJptQkw6X5Ys+JXxmNvb9tAmXg09fJ0EqJ
mc2Dl8uv5pdA/pGJCNdFhoDPYJcGKaMZA/DAeULqUvHIUb2nj5UnP7HKrHzMhXzVgrPi89kNuLNm
bZK7Szc4aqNu5BdfzefWn78x6NvsMBQC7WOnv6PuGvtFK+szWksxpgsMainRo47e7LoDrkub2tmc
shLeUVNuCpUK8piiw+MshaLOtQG6dNg8tK4UNzOIfi2RgjBrsLcyzlqYaSNnkYbTy+XG72il2T0j
4wB23pw3wtmB7YD5txXnATwaLW06/XKLP/XAUu8BA2jcqm7yUTowDnVRO51IUTijYdUaqcsOIYWl
Psapm+VP+7dL9H3OaMzLpAzAJEGn9HxdI5DVBD1MAgXgwTpks9K7Xk0xuEIjhw7f8xGgkwp19lch
ioT48dmwkxMFVClYxl184So23fg6P4FtCIOLouBVsGc8MIc2JFkusY7AZvSNAlnkx/3ViL7PBQqa
NSTDUOFMQjlzI0W6HS0R2PB2b8hbrKCz37AyB1EkyWhnxKVpocTyBw2Jz9AbbLnHFAV1is/Zh/Jl
f1UiK8tnIcdSr5KYYFmMuCS+zLIBAtLOP5WxrZ01DOyJKtJCkZxpGPsFOPo51KL4ZN78H1IMcOdZ
0QFFcDGGBAsZd2yRzgUVY4qhsLmJcV2POuAmAcp4RQ6/sGVjX5QEFd0tzjZgOL0v0xSrC6fP82cF
7QvRLLi+wovF2YeoXcZe1pnPv0FKz6vBqaXa5IKGOB6F3VEC48pnKI0B7VE1Eohe/JPh5OYYSzFd
6Qs5MKcouf/RO/HTZotk6GZcszIsXoWz9WMgN3Rq/6NtMrhnRou5/pKyaLnz41u2hYDKBDT6r8kX
0XSUQCf4nKWqNblaNMx2mLeVismXB3MQBGSihyCfqsQ0YI9ePchgMxXpsXYitzoaB4qqsohpWHSD
DS6AoGoGtOaoABMn+vIKv67tobuNMfEYoqsqKx3N8EZDsECB/eWTlgMIWKgx4BInemw3+Y9CEzQ3
MSuwYyX4VGWUNrQhoLj0jG6Sk+duLMOHImvy6i4DZ8VjZoxxYjftoAqKvNu3mfHeqoDB03SZ8yzy
tBBA7BQ9wk7rieEKk6/KfRcBpY6FuU3iCkz+5k6u5HFeRgd5lBpaHQBUr4cYpS75Q/d1cIxDeA+6
L1v/GgsxDDf1fyWR05clS42Wsje9YR7y8dwy7A7RqjYDzpUMzqsUQafG1ZQM2MUbkFWgtz304spP
Bj+8Gf0FaH9R5eexL8ISEO0m51yWsMoJkMRxF/pjOPvqX/XcrdbF+ZNwSolKQ9h6A6U75bhogsfA
ptqvvs/5kqlsCqlrcJcn9WcfPnXlfV57sfKCqV+Rzd10JG+i+PnGKSyLspRRDChnm/jUre4iv5bQ
/LY4GPHF2MHp7zo2ViL51HYvJ30zMMsLQiqPtYhMR/XVcFjH63iHng3Bc3xbG+ChZJPIqO1y2qAF
dWEmU9V7dLzSzOchE3x/2/RqbwI4dYgalc04oMxh3Oln7RrAxJjYtB5mN3eTcygkctoeyVrJ49Sj
b0x9qRWY3fHMaGZbmzkWHaDu4Fmyi7PkioiyN3fwLQY2uAUOZBppYGUQGD7E2r1BPgnM36YWrgRw
K+pkQ5kKEw+F4tPsVKf+UAJvR/o4OZNXoiVYFO5u2r43cXwtZ1qWTDIiZLur/HVQ8cw6UeWvSl+/
X788e1NYzd2cqXg2xPRTbXhD+Fwb/1EEFy71Uz+Digr3SNau5AyjL6dcP+0fjGijODdYt5W1VOzR
aw1P+pcqi21KBLdn09atzoLp3up9pWqVXOYJdEseR2A1UJBO54410xn5ZaqHH8alm9xCRZH3uL82
0TXi0/R1OkdAk4OX6L6VH+Ojdvx/pH1Xk9U80+0vcpUsJ/nWaYeJDDCEGxfwgHPO/vVnafhexmjM
1mG4gJupcm9JrU7qXiv1+mMDdHYMbnzRcJXkrzl/iCt+mQqxWp93Y96bSgiZAT0TjJMD0jT92vrr
o36MvFWGUbJ7cZ8thS6oiM1oNyVlDEfCDml/28oq6bv6sfm+oB/6XNllbg2jP8Q3MAx1fGPKmK/2
ROjEBi80hsdtXSwjTb1Bs2zCQ2hX3TPLJ+zOkqng/nzARgf5b9jo4DR2SduB1w3PUcim1qMW/kQe
um0AXtCvYK8b35e3hgvqMF+ihBLLx4QQSVftgiYRRHc/kDYCW36+4txrqpsfQWARyHr9ZLdN8IUE
7HVLwlu4gFXiKNk7w7qdUdVcTw19L1kZ160LsTsTnMbUgXWnYwiSeBXjxDPU7IDssfMoOvmHD7Kd
3FX1zRkKLkTREz0fNbX3h96qXZ0mynVqkkiyql0pBkEogXlJi4pYOZFJqoXxee95fpt2D3X2Kn3Y
CBBubI1mVn220c7a+bPHxx/A6Zrc8OAI/bOfbc+QoYrJViRc4RxIK12cwlEt0U2f3zQyjftDdPS/
VMoQEXnYqoMAWIeZXe9QrkDjBEronM3HDDBadEssR0YEvZ92/wowMd36+3WOR1D6MILkjRw4efJ6
DFEamYIYAyvj5FxWc2NPyzeyhGB2xmQRiXu0pGFqf/zRDnP4ZaqTjDjaWtqz92/CBOUotVQjMekG
vzNsDEQkLdpka0M9q2YfSTLv/brnZmGCXsTAC+vbClEzPWSmozidqzyMaM81Dsl95OpHOeHlvib+
UhSxWrJaVttoK09FopsqfVSbVz1jb5bEz3Jj5nUyzmqZ/uzqUu50VwXwvOK2kZOceJypnGQ2Sab7
YoEkYyQdpyrmfQcA7wCCeewtk9M7Ywv8mNyfjlUuURHZJgoG3lLZWFsIM3y7+TAXXs0eL6ug7PuC
VTdshvTD7tFP2iSA+fwA7ErJjZJJEAx5MoJ2SzNQmFjntwtpnGyUNcDJjkWM/5uCRYm+Iv7Hg7b2
tjxxxrsExFEo6hOM7WaBtF7LzcALZ/isemI6EHdJFM8Ftk0/FLdPtMInnmDjgEDpd/mE/hBj/rpH
YmtX1dsFWvxG3ljP+bdyj92Hx9XFE8/B9l7Vq7FZmGAm6BDOqsK7WFv9S93cK8NrkpzN97m2bO7s
1IVGoceIMPtsRK3lywquncQ4SLZsNwrbSBEswxKPaMVroXNoNe+B4A1U2c/jsfqoGQ4nQLQ9KeYD
N9WXFEKI+6K6i9hiQAXZe1AcANi4ONRX6puf+a5U/XbDvs36BKsA8D1FL3gX2U+oEfOJlC0CfeAB
fFgAsgKUFRhPZS3u0nsmGAtmJCCqmGDROYwGxXDxfAzf6Y6JTU3BPpd9+MdjFEzHVFqrTjmQBocQ
NUEqGXpr9FTLego2EOJIbJXsrolINUo6Rxkez/kKiRueOXRMgW7Ap8mx97JjlMQaIk6NPhpTpJWI
NaLazRIE7k48/tt1EzFpKAGUxtig8miCkLZ63xtBAmBLyTFJLLw4AKfXlWUQUHn52Y/RKx6QE8xO
fgfshJvBYx9jTJ1L8x5+nS5cN1swI23fEVJpsL8Ru4r7q7k+pNVXa/Avr0xyzWzBjJRZ3CtDBP2z
SXnS4k8DAe+uHfltrb9F58j7y9L47bm0JsGErERR1rBF2bFVgjW6D5PTEh/nMnVYeKNLAQulqi7Y
EDumWQP48uH/pn+iMxqgb/mAGDmi4frr5bVJpQmmI17MrDVHSCt+0LMV1LGTmK7pYa4Ps8CucpLh
XMl0UjAdNFWVtTF65Az0ZtBu7SyTaP1lASYRkpLaAo9wTODIisr02tY8RIOsT1MmQshFMLISZd0I
x69gMCbsJs9U/xrsnQ9f/HIkJqG/u+PcshkaUxBeJsrbKusdouDxefluD5Uz1G9tIhtn3s3ltuUf
QQ9YM9hRa5U9tC46Tjezk7nT05swOb7mnQAwhXju02zVYiIckp3OZVTPzeCv1DdyP54ktnXveFC/
0qhOALSLUcPf967VQCwQjRjFsrsTsU6DDPZwzz1svi9O3ubtnFUYXRp8Mz3Hmk+Sa90OXnEttzIE
FVujqLRsvobOpz90n0/6DEH8UPqvnfTZChOUbYprrU5KpKCgI2sid7VVu/aMpNVljXG7gYrOQCeg
Mp1qIJz6/WgGNVOyqcFI9s/Jxuicf+jPmJ/3KFq2md/KrtHuUW3kcVXZRLVkYalKV3jyJZ+Cgs7e
qKJxYwiPkuPiRkV0EQB0BE6wZRMgYAkqB3SgrmDUxEweY/ftOB6KEQO2OWYx0uykk/ahLe4Xu/Iq
+1XJ9ka0GBktho6OGz6rZzg/QfUKNCIAkqs6Vd7MaWlq7/Ji95zvVqCgmkWBvmGtt/j0beopen5c
09It6wMMopepypfL0vZOEO8PmqECMdMmTNAYZodZpIOp3a/K+7V0MvLDlJlzmQhBSfq2jpRY01C8
X37U/f2K7JStlXt5HbuO1tBsiwGuXeOFuN9VcbAslmUgG0WJgr//ph5GHvkjCPfrtjfKNH/31WUr
T7jUlm3xJlR+TAHPCTIM1hUHBoAXPo4BLvND+l02S7W7kbpGObuAZTAi3II6y0mvwTH6TPGX5eOY
nZjyUbKNexmk8SxDfEdP5lGpaY9tVK6iR/3MwZZt3/5C7zhOsOJVr3g1M3TTNPCcDcYuIgRjkcKU
RQlRyloM1IerL9HkrMrsRvp1k79mwmQrS3DBep7kc0ygh5ERmMNdDSjVspFER7sWeCtEOKOxMBam
zbBU+s3gR6gSc+bp6LoHOhPPv2Vli32V+LV/4nEtKwgutQp+rKVe1X+qs4OpHSQqwW+OaHw3S3oK
bTZGXom0tFasHCHluX0HaK0gcdfaLU4aIOj717z0bYUJ16rRQmUpChzS2n9Uq+qosFniTPbCl60E
weKF6agUagkJut0f0hhlLBsT+Jf3THYsgsmriZoq6gQtsJPr0n6jqe+67N1lETJNezJQm2OJ7Lgo
igXrSK/baz7MFHpN+oS0yeE9mw+yxvS91HO7b0KaNqdWSQn4D/yyu5kKxWnnh0mrXHP69o8LE2yC
ZoYdns1Ri+BPR5xtPPS022+DR7wCcxKyNh7ZUQlWYSwrZTIpss+oPFj2kjhVonnzQmTYbTK1EwxD
Pc9WsmD+CLcoObLDeMp8qnv0xN8RxwPBiKcr41bYTTo2R0aFXA2MpEM7MRxZHzz5xMCIAwvdeJx+
gMaSmFqykSLwdtFGKyUhShNDfV9G15mVOjSR7OLuJnLmPAPEGNTQ+W/Y6LzZJCnwbHGvZvXBIu9H
ae/uvgDNAIK8CiIRKhiHyVqQrCc4JRB8NMopTe8lys3t1wtjajwL4D9gs4IsS+M54/PQaIS7tYLm
EB20gwrid042L+t32g9STKITwBSaFlCTfpemt6M5ZXbDrxJYRAIQKxKn/Mq7aTk4c4r+XZq65OHy
GncV4VmoODWm6eAEzCx18Gs2esl8UtUs6MfTa4SA5AJUOQT5u2Akchu8IdGIMkSEcdHv03hlf/83
AYJdSGKymFYx44GIlM5KWzeMCgz+y+bxdxXOtJ5IO3QdGfXvJ5QVqlWO04oAyAzMOVAUibd78f4J
OGQTxQ4TdQDcd0NsX1iWkdZ2SRRvOkdf1ApMDBzKqgbktBPecT6qJJBBIvGt2eq4KFLQunxucz1P
F4hsblX7HRoo3Ck8D/U5yxrXtN783UEJ0sQErTOzeQCvpuIZzU2ev8EzMos/XRYhHpIoQsgtujDW
pr5VQg/4D33oR6HEdL7w5aIAIeohBBgGtYo1/O+pKzyhiwEPDJx2ld3Kom6pPMHMhU1LR5UvKL22
PjYoXKOh2cZst8EA+N/+f0xQiTZBXKBg9sYkHZSiDkNvIIcyDVr1PEpbTkTTKsoQrpJpF1ZfGr3i
xddzYAG/WGlddKXd8gwwvpFF3tzAXFByWwiHqjnv2wn4xZgGY26rLQ6KOy6YObworQJdSdzLKsg/
d0mcYO+KNVnWIhkVj7TXbXhQZ9udjGM3/XdZDL+aL8SAPwX1I2ZrcLP4+8Y9mSWzzb5vsKokPlqJ
4iVle9XQFrk7Xr0GdD9VjRNbf4t48XR0G7GCeoQsizWTWwyFHfXyMOrEnb8sVDbnsauFGzGChkx0
tVKtrBWPFf/F39b1kyIrQ8gkCFqBcfzSAA+m4g3Vfyr1m+ZkMEnKLBMhaIKlJBkzGojQ2EnLbyL1
Ppc51337sNkowfml1Gjqdh5Dj7/prqcENNAmJl7BjusUd/Isdte+bsQJDkNBM0YSVxBXj8NtP+eF
o4y9LCd7USESlEycTNUm0+6MEac/g1KN9y5UHBwXveZoXuiuZEQ0kmMSB1QHpBR9nZWKV6fXvfo+
6c8afXv5skpXJLgNWBqz7W3uaCdvvub81Zbb/jBVB++ewXKc/7bHTtxBwTpECc1Nkk6hZ6bUGetv
CvMkK+JfuGB/xCnVkHRgsmxbDGrehDcg38KwtekVHzmaYu4vV7JIRXZI/O8bczcNVtenRQKqU/Wd
pR3b8MMYSQIwiW6bgkUIm2RuaAmLypT5U8KoP2TdO8muyWQIJqGzh6Yqyy70ZtXB/AvebJE1A6uh
9U2EeKmDMXL3b2dRRV0QTIRu9hjD5/7PTh6S9rOafVgzGe39/vGYIG8FyzfVxJQyDtcl6S2uDYVP
k8fC8A39bxOyn+t4liHcoSZqu4iuAw+FMAeFhAwEyT6KW0jI5AO8f7ixz9KEG2TXJkZrhyrypzd8
3rUO2ImPh9CAI8bL6sX7avEsjP99o932ALKtvIRZNYvvffshHr9e1jvZ94XbozbrXIYdjifsrqP5
nJre5e8/VS9fWoPnBQh3B6ShLNEHCACU7AcT4xtthHmDWDsUKfd9szOhVsN0DF5pS3BZtkz1hCs1
wBPF+myF3qKP54gap3ZVHDqv7mUxUoUQrpHRViFRTajfdC5PVrAeLT85Td7rWPJEXRf8bN1bc4K+
R4RZy61S3CqVZNP2FcLGO5LO4VXFZ7raiBq9bbLYz4ug685hKbGlLwpaPxfwS4CY6zUA5wzbFU41
e9QCDqMKwKMb7czJUGWcB5K1iE1K0TgnpOoRLSTN4xhe5aVs0H7f1T2vRTA8BV27UU2xllz1flps
5k2DgzZeNAmAuibEE8xlZdvX6WeJgvEpctpGC80RAEFCOTi6cjP0nXNZiGzf+N83RmexZljzJgu9
eFC/gQ3qv2r6flnCH+7M8zoEu7O0ZkLHtuJBAu+mKIPxaP7H+X7Mq7/vuBJVTrBBxTBEEaFpjMzn
dlbcsdGc9fsq64GSHY1gbtpirUmGtzevwzxL1wd9ZzkskVxPmRDB1qww1/2QQaU1/YEBDlQpvLmU
NKfLjl8wMXlldSSMIaMg4IRAKebwT4dvif1HHfCOxwzpAkgn4EAHIODR/9bDei5vAeEWyGqZEl2z
xEEZPHxFTcWwnvgUHjQvOveY/LEPLWKqyJO1jO8X67T/abYltiUpc9TOqNgpHn1TFF58z5njx6P+
VgUONpCjQQEWypkRLxsiS8QIyGidl0hWFG+90w/s3B2y9/SkO+FbjhBrezK2Nq5lL5y6rumg6laJ
/YLCfTDx9rbYCIiXjELVv6idq84dXsruGTvOMq6K/VR2I05QejsMp6SocIDGXbe6yTE598fohJoN
czixFSsc2bTE7jUzUZQ2KVjImUiD14AaYxyj3vZK9UdTnlHddUpLEjfsy9CJTimaENDr9buVJVZd
zClr8bhsLg7VDcdOATtTyBpB93fPfJYjWL+h5+TERmdDIdfE4ZRStq8emgotRZzfwfqU/+PCBEOo
NUlFrWhWvEg9l/VZjx6GSuJ5ZXsnaAQjWdPUFMVWrXvXNm9L7RMjMkaqXTO42TfBDNZTgnakFaF3
Z12Zy7102njfLj0LEGfDQk5RmavcYfhPEzlB9FlxyYlzi7aHQgavINkyETcnrrvVIpWqeGp9k4Cj
FVzfsranP6iapaNjkVqWKWLsgnZZowZFMYP79OFN8nmMnPIHoFtRoFmOY+rLoIP3F/UsUIhUMiu2
db2HZ6/sj61xkycfaymC4q5tNZ9lCPeUaZhcbhi8FT8m00WXUI/OzxyVfc013k/Hv33NfopWNvKE
+wra5mRR8ErvNeQ0xY8KGhptSRT5B9V7XpNwRaclLtohx/15Cr686r35qfGsA1c8W3NkwwK77mKz
IuG2gs6ehcAQQ43LSs89VYNEM69qhbhLavq9ikmFqPUkMYZMpnB754LNAAqFKtYVwERiNznHdxz7
ElhEV92n9ji7qOt+B8tOdKdOjmz8Q6KXL+b5QWaTou0F0nNAAKbrbdqan41x8S+vkqvCCz/8vLFi
w1xbVEQpLViQCCFtqLxtUlT4m6tJl0Vs+7bwl76Iw/smm5B2NLgD1tv6ZATGdR7EwXo7eDU88JoB
nkBWm3rBByhcA5FMTi0LIwYUvOJZb42P3e38jk8s0hpjn9xv9aCYdDj+EZHN0ciOTjApSmcVeKaB
XLbaJyXlmZZ23WaywohMDP/7Jseqip5VVYmjSzAiTubaifQfffp4WT/2k+2Nggi2BM0R+pjzSLui
tQd8fc+oRmctih9Kn3mzpVzlWvqGErigLvObRNoyzxPgSwoq2JlKU9dOjWa8GYIknEPr0U+6w8DV
3R84u+Ll1cpug2Bmlibq4H96VNAXdFPVhttPtrOQvHH6MJLgu/MffmlhgnlpqpVZlgpZS1QGJgFt
bR7mH9PMeGA9XthiKnkh308rnk9S7Mio02keSIaTatBRBXJVvH30VyGaEvWgCRIvlbIfShRUhPAt
GS36SoMJU7Pr3Prc1t+X/OPlA5NYFRHCd8jbMMo01Ly1IhjX0+vq9ps94559c8dmxUrNjCtEaKaZ
O2SL5uYN8rB/W4VgMLp8WQrDJqGHOrdTRaikS3RNotci8Vy7qonJViR3DYjSGna1sMjR4tnRZWZ+
9zwsYvMuXhVjQUKPRKlpwxyXMH1U/6iNhxovRK/Yqo0Abi42B2LbCZvXHA8OLDpNQOGVkqXLViCc
+AR08LmPELOPHzlBqHos3L5wUFtw69vWLV3bW/+7vKR9E7tZk3D8gIqyTLOywBxt3/Px7QTN1p19
k5x+krNclrZ7KTfCBK+R9Ka+1HYFE5dcJ+pVWxxW2cOxTITgMhK9XwZ7hWOK6xut8VP7vukl4adM
hOAVSGkW0Vjh3g957OSaU6k/wBB5eaf2Q9zNVgneYCjUleqYcfLMG/PAsT6im/nMH4UK7+8pUp6C
lY0wwR3MxgiiSxW9MRbok7q4DZTFlFiB/eTqWYbYJ17VejSoeGvwxuTaPFjB0/Og5pEcACbEA577
X2OtCat6Uv3NdS3DOdHnFecUNT1zSZZi6wqWSE5Kog1PB7mRolZonEIHrIVy4yeaHeiIJxRK/Mvq
IDEMT5u7EZIUfTIQnsRF6ol253SRRMiy7wtWYO3qDqC+SETH6TaxD8koeeOUfZ9v4ub3r6SKs3WE
D6hmxWGYDQ1N2WyFTIRw8XvbppW2oCllpJU36MNhwRTH5VOQHbVw8RM2rmNqwcG05NrKbrroqg5/
/JsI4dqzsijKcobOdsbVkHmVedQmiS7JViFcdr01pokgpfW6yfRizIM2E+ZQDBlj1YvOX+H6ia3f
YLu26mFGYPFzEjC/G1XXdq8/KIfxofCmKy9cJVdR5szE13piNIsGkHGoWeiD/AuDIqYXtj4JKg+5
n3f5qHbjmmeD9sRKv9FphM/jvMzYx7jQgHmXhXCeRZ4fcmBkOuhNkKaUPLx4EbRvBArRQQIgXRQ9
oBvGHcfFBteKM54BbMsbtw8yabLVCRYhbzMAn+AhxdMUEEyNB2v4sSJANMx/u1PiqPC0JIaptAhy
y8Hy1DI7D0rvpOEsMXASpaeidejncLR5bFgvt0Plgii8a/9RhGAdQhA2Lq3Bj6dFe1f6X5ICh6GQ
VI5lxyLYhymbxmXg6X2xAmGHBqy9Y+nnUZskV2l3vxgG/HRiEYuJpZkp6cIq6iCnG/DayAIVwbSR
ypCxdlezkcI1fnOFgByEIriG+woY42NiOIgJ/PUhjPH+zAOd1nTjG3KQ42PJVifcJKvQ6syO0YVg
xSWm7YNcq5xZRj8sEyLcoFa3AJq3IgM12HtcJqeJD90g8av7UdVmB/mP2OxgWCvtHDI8ZeExVT/b
b/l7ZHEgp0X1qlMTTEdZpCBblXCRZjIlFNBiiEFjvECO77Llrd3/5YzNk+fYLEq4SUVtZ3lewpUX
43Va35osuGy594tzGwHCLapproHuCRXdpQVusu52bn43Xymuelg+GmfNfSJq/iTD7+M/+4X93kgV
HG9lKYOVGTgrRNfgJvmitLeV3jnReC6kK+S57gVZYr1Fr9K8r3n5g+I9tfmcBuzavmkf+dhVI+tp
ltxisdSSzVqRWxhO8BqVE9gPJaqBqjOQ95dPTbJ9YrmF5rpWpoOGRzMtciLgSbVjAdw0r5gfMiqR
tR+8PJ+V2IU+jjOy4ppn4iBQIGDxizn+URjwglV7yN3mKpe6XMnVEumSYjgQUufctg9fkvpLUX3K
a0lvhOyo+E/YmItOB2FX0cPgAoV4/o9Mbg+qyte10IL2WSMEbZNUnBIvMgs4Tq0een3AKRDRQvuW
ncKjcoPJjkP+XvZasV9cfJYnppbNuEx61cFeKMf8WvvG+3HioD4ud8pneMjXduRsBAqVphwwasC8
w02utdiZQCsb9YZXrh8b43X9GBtRgovU8zpXogwnlsJFfeN8MgD+PxSaOwQUYW0ERG9JXLurhhuJ
gnNEEarJbLRVesRAa0IDQLqpZQ/1LCkJy8QI7pGZrDGAEgMbXN6b31lxh3eYywaDf+GFDdwsRFT2
kDY0J2ignDECPTgobl/+/n66sREg+EJQWuvdEuGpk88omG4aAPAhwgM4C5YrdE9JpPGTvrQcwStW
kTGxbs3Y04SW6oHTBWCEfKqfo0YZ7y5Lk+2d4CFnMBhZOfdVHfPo4MexJI6VfV/whQpgMnKwbUa+
2lXHiqKQlphUWkTjqnphy8QUdAEB/ZQCVdGjN9UPnhDGgX6/aJi5AEaM136XkVTumtdnhRDzz1Yj
BbNMJDOzbrpt3p6TvnBHRf+SrMXh8gFJro+YfZpRV0bGCKdb12+m6dh2D2n2jyIEQ2DnOfj6BjQ5
mkYwx8EwX3X0eHkVMtNNuZ5sHNLEhsrQhqcyZ/PjqZHyg35SvsdfdGAaT0fzQQkkEmU6IVgFbRlj
e9ah2YsJoEHqTgcONAi4rRUtTAf08XqyPt79IH2jFoKdyEDSWysJ77AGZ65SOdxUAB8/derc4de3
Ik7x4R+XKViLadHomKp4q5iDFk4je1Pc4DHBUc/ZvX60Pv01U+9TzL5Zo2AwEsUCH54FH7yctQBP
iGcsj7eRo/JyLmXZ6b71YDpRUdWjgLL/XWsG3ab5uBQ4qvVzpQTmKNH8P1j2ZwHCiQ2TUg+RAdVP
h6cZidjL3HHhwK8uTOLrLsGzNOGsihwoVo2K5XR+e5puON4NenA5iYsGWuUaWLOVzJtw+/rSMj6L
FI7LwExBq5kQSYrEKZpHY4gc1p4V5aEFnlT2gcmwO/bt1bNAweCbNA6jcEIcozGUl0+67hNZb75E
hJjz2CRVjLlBOzsZqMt0Z4gGT5veXb5Y+yb+1zrEZKfM04KtqwLHlY9OlD9i0tyJBrQmSh6ZdlQc
ncUqhxszTUBBCMYXDLc6Ixruk52Vt4u+HiNF2mS0E1H8JkMwvrSrSTOuMIXpiQeW8/GbdqhO1MH0
hHRYa+9B6zdhwp1lrT40fY54j6NjYS71gOwDpMFP8cs8uTI7v6MMv4kTbnBiFc2QLlibGVEnN05J
eTeGby/rguyMhHvL6tZqVD4q2FX0DMbRg9aV3mtEMFR9bVVjRITPsCe7GAcd6pbOb+vQY6Gk1LKj
zmi3ttHraFoM/4mZzEKGJjHX1C/oOVs1N5kC2zwq88fLy9jz86gjEsMALhplpsgR2Fm0i0GUEfvm
5/xUdVCAzO+vbNcEpOvqGqi4lK608XpXvy00s2u6alpgPfndTdT1ooezDaG8YE5RMGfet/YxdIA6
4soIWvf1eyOM/5hNJMPstTWz2EpBBwuqouN6ND31MKKOmXkYsHEl+8l/umC/sZ/PSxPMQ0UGoJIC
4MYv2+krkDJTJ+3jINPj49rTO9KSh3GoPZWg07yozkZDgss/YPd6beQLpkPvrakxZmytap3GFdPs
d9LO1d3btREhGIwIg8XZpBcQ0Ru362oCrJx8+rdVCEaiB69EAioIvA3Z79v5Wxp9zOZvl0XshRK/
nZRgJNqCWPY65UDpNp74Z9kJjYeBfSDo/nvFk9RvsgSvPpssL2rAGPiq8TVXMIY7fe7VT1b9IFkT
165L2ic4897qcnOd8BzN+2+Nq8odHf2Oow4SJ4GuyyZuJJogOnY1Ko0ReQJiyyFe3dKIFi+jVPa6
u2sKn/VN9Ox5YdNGnxgGMtitlrlVVDrGd5OeLu+d5OKIVUzClMIsrCb2w/C6DE+V/q2aJHdTtl2C
bagzdL7FDbQ6bO4n9UrJJSq9+33w9phA7cSUpUglimchA7Tn/GKGQcVOkympDewexOb7ghYnuaYv
2YDvM11TnbJrQ7xAFY/GGkceNVJZl+fuiWzECco8JGNJs0THBe2CmLwZ0Zn2qkN/FiGyZMxWnEc1
01Kf1om/jHdVV70DbuLfF3ctzqf0f+ciMmOsSh/pVYtqR1gAnbbEaPJVAsSoGKgwl3VYogAiLcbS
NsOsALLQVzXfjsFYJrMvu457sxJBg4vMXJRRgwbM36Lb5MiBBRMXcFGrz7ufZI23XJ9eWLONNL7c
jeduikRREQpj/j5W/Mh2ldS+Izo2LgNWVXJbZO8vb9++S9gIFDybZsy0qec8Butk+i48q0f2zswx
Y5KBO0IGEvQHYbpGVA2jHqqYK5vEnlPFhFZwWw3wd1DzXaEOsDiaX4NA6lWq8SxN8Kgw0ksVa5DW
ld/z6qhaskCSH714WCpRATANqFbNZsLeAQxcjwEypuBtYfCBOYnhxORQYx5COdAju5UBGOwZBxWY
xIDjMwxwZ4ohJOvT1Dbb1Der9JSv6duuMMGz++WyRuxKoQDL1gjVgZYmSKlIaOpdF0c+ZW6GZvrY
9JTo8TUyAJ7EbBvv+iJmOiZILaAsQ0YcHeb27TIdxqpw/kmGiJtet1NcYbw79XuaOAoYmvJP1JbU
Zvb36tc6NGGvGKuraEjq1O/WU7l66nrTqxIHulews1RgfP/fXmncPm0sQmxqpI61NfGbFjFbGVQ3
5ZX1Xrn5iWLeHKmkOXLPoKoYorRMAK+DIluwd31PaWePyIVU/WQYwSojMtqzcKpu4tYg9eJSfl+P
3k25Mhsr+izC8xg/1mjnMTUfOueUSe4suWQ5ew58I06cDFQSDPPqixH5y3yTq/5IPtWdY6qtxNbs
mratHEEVMGODmQIdD6aT+z9S+OhgHZ7QlI6XNZtH6S/MzhOApaUSaosxT15UqhVSLKnGO5xCv2vL
9Vic9DR12/UV4Y9qARAdmMrA8BYrP11SG6FGl8TP++HYL72jNCWkWP48vaI1HzRmBCSJJjFMwK//
rhe2PqMqV5XgbtPY92Fp68CKu8JR7TA5Dnpkfbi8ifsHBsBMHVwENky4kAv1+mCrs4opEDICcIJj
jYTXkeJoZ+K1h1RiKHZrDiig/ZLGb8XmFq9pu04Na2C7b/LKYYfO/QrmTDfR3E+fKBoCZQJ3b/FG
nrCbejmnESFZ5K+dp2veIgPPkC1IfM5S0jFnalylMEuB+SZ9F7uqMx+j6/xHM7jdNc8oZamX7MhE
B2gVypLlDItSjuVpPKHp0AZ1zE9DWMkiMekKBcOrtsRcWMYzvcXlDxeFX4ECvM897Q1zOPNUfFNI
Cq27hRsg7TLVNKgFLy8YXzWt9bLq1YiDPScO76tEHvCFgr0OGZQrCyh2lWQjTQg2w2mhZDRSKGWj
BU0/f0hXKeHkXvi8XZEQIynlmuDlm0ZPZGEcvtpUHPPU+hw8L3+zSE9NJk8I+nIr0TNdWRBaXPce
JqcP/XF+4J0yqR8FssLu/gYiSqIchdkWFdIuytbSZm5DVrdTvo2RlFeB7Nl6+1mCoIT92KBm2MD7
U5Ce1gGAUE/2AXwKcnTsvY3DrJJKgbvLuLn/3UIREupzn2AtpQ1i3yemA3ds3aetO4e+TNX3/DJV
VXArABtJtcQwM5srg1IVejGF4IQs9SDO+kcrJ6dWGSROjNs60V9SA+idmMPSGGrXv68sXllrUIXj
MJXGpzlbXBp17tIn3mLEvjI+dEMaABfau+xg9nRjK1W8XMpsVqG2IM82ApRBE2m7pUyAcLPWeVKp
MaLw1QbFj59UzIqvlF4LZafH6ZgfZGe2F+5ulyTcLXtIaZMxmvo5xTtG7wIB1dGkHVt7Kr+VIiii
SdMkogwZaXhjnjkZUXllnMMreeetbAMFn8yfBphNkdmPCl6Iv5pUkknJvi/44CS0h3DMSOov9u2K
2S8ZgJHk+6IL1gtjZDThvx+xrd4UrtGp/iuUGJxWloow06JiGUe3jJmhQQGhZhGw8jqy31z+/q7D
oxsBgn3TzHgsowUIgGvuPvXKeb2TXFtvFkxhycckpOIEU7CqSkGqFD59OjePiPmuGOCyzkA1R2dA
ov419jsaEazt6vgJbqI+s0kBC8fyyNeaI7pw9Oi9LuMA2DVumw0UrMCiFHlItSF9Kn+XQXaYAuXw
/xHA8p15YUQ3coS7XydqtJg5dq711kD1Mj+8R4HqpvWVQxHEmESXaN6uf9jIE6xAPaSR3tEJl6f5
qr4Lrd7RMqeQGWmpQgg2QFWBn1eHMDbrHQ8XSlT36qviekZxT65+sjUJBqHKdcWeMajpt0n6Jiqz
Yz337+e5fcA/7/LF2jXVz9v3AhqwxoR2y7fPXG7q/+zi1vh+WYBkLSIgIF7rDXNK0TRn0MIriTcW
eD7PfXN8vCxHthDBQKgj5k5Jj4XUgHYKH8dxcDTZa8tuYrG5pyJ1ad2jhqzqANWJFiCcYFYLLTaT
+tSYVx5egbK7NQoiaenUdiBXRi+gv1SZYyXOiLFq2enIdo3/fWN4FFsbtGpGyFOkH0bqR+nnQpdU
IXa9z0bDuIJsRNR1po2qBu/Wx9Nd3yLpKxX/8tnLRAg2oIrhfiodOzWsq2Pa5MYwC8kq/nD0Np5v
bDCoIBL9fRmkGttlJLCfy3m85n0nK2878Vr0VsnG2PZGPXDyz7IEY2Oq9lqi7pCCJK15XL0StGzt
1+h9A5K00Fne8b6D0Jd1z+6rwrNQweiMhqpoQ4VNjIyPcXJgKLQNmXv5oHaLlJuViaEIHkimbC1R
ml4OnCdtAlC14s5viuunpjvpuKNkTWLeRdZwStWpQ3/D+Nb8MjZf80FiP//gGH5tm9jTipyhUNO5
T/2kTJyB3v0/0q5sSU4cyn4REWIT6FWQkFvt5XKVXwhvBULsILavn4N7op1N5xQT7n7yQzuvha7u
fs8xstue3edpQPqT+9VKv1X1S2Q/1Nbh40+5dbRVhIIETJijDR1BxEVJ0OfAJ9ioMlw33b+Ptjy7
i5c7VfVUzgYVoIJOeVF/ZtYrdTnJN05yXSlAjAr2WOTG5ro9QoymypQDq8qeJMh95j3bOV4t+PwL
Yz7zthDMNgWuTBIbbGaIGneGzimceRtqnuPN4S+uLPTqtsZsrpqni/OtTEcbR2ZrRRDHtGAyb+ty
4wNeVYWL31+ZCwFQ0gmY4mgGA5Kq/5HrBs91/rG6XdfzCyEr82B1MkuYxMvtQYq10NkNtlftlsL1
tHcqPmwF/BsfbR2YmKSNUmN5usD5AVR1BZiP1Hd9Fy2AO3WOPdCEbwOJXq1t/D7kOlgBpVnWpCUO
OVTeMnpfhs1eeDF8LyJ/ibWVjz/qxsWt6dY1VYIwXIM4hisbwOeeI6zYDFq2DrWyFFIpw3UB2L+L
X5buYxu6fsX8+FAeMjBZOeaGRdw61MpqlHTWp36pYMcUyGERJ4JgXXVDyNWiq3FxU8u/4sI2paRh
ymihHsADWCBg5r35qL1I9tcEMjYG3Z35/PFtLc/0X5nNhciV1RiNODaljtvK5d4BuWyDHRMgQszV
hISabL23q3nUhbSV0SA1lqaLyhYgvjM8wPUFDhCuT8JzbkiwbESSrRTnqrW/ELi2InGdTHUBNdEa
ndOvZpOGlhvk7fvHX3FLzMqOkCyta2vEV7ShhKPlqTrbWca50/6TUbTWgMfVnBRzXkJBCOUVuzd/
amRjdGXDjSAm/KcOZv2YYAkIIhb6KeotjIvF6TvlyR6Qjn82FIE+KMr9rmMSZ13zd8YB67EzAjRd
50uXYUk+EhAo7WCIw62pvP/D3v+WtnrGrRsNNpqiqLt65H0ZfR4nP9pPv3QPs/1bSCjXrcZvcev3
bDdOUkaY/7KmAx39znqNig2N2DzS6gGLGjPFo2lCw/cLmM+81+D088Mv0oBtMMXrD/j3iVYPuBdT
k9QUhRBytAOifLa7p1i8DJI9mJVtkBbqbx+/rK1PuHrAWgK4ugGEU7vUkXyqCk7kufyjQt+FEq6e
bxwpEQ01YjVR+ITu+37/nw5Bl6LvhV1XaDR1poXSh6yEB+iyndQLz3aHDV24bsv/vpx1V0EXRjlW
M5JSZ8JOHfFd5y4HrEInD3W64TaWh/Jvt/Fb1OKeL0+E8CzKbTzbMn83+s9/lMH/vhC68u7dSBM6
pXinZgVU64cRQ0X608d3cv3huES3wW+GaY91GmUNfRaX8Yjxld20030sgp3oWfnJvgqzcNyAh7jq
IC6Erb7XUKRaObhQ49n4EdUeYzXXW0yJh//xUKsPF+mGUWYzKsrJGdBOwG8XYX9U/uT/f8b1rirB
xaFW1jRyO40IvcWwjMEtfDtrYyVi84pW9lPvnGqsLOxEsH12WE7ToCNsh38NH24VKK6+novTrAyp
wYiZDwrC5qz1lXbfJJjed3xl+Hr0+PE1bX24lRVNSow52v3y4dJnG7dT/Vc1+LfVLJNuab81vkLh
MDT3HZhes3rZmwtBJhJ8fJ6rRvri0/3LfnZkshieKxOpx+ixxrxm8wcw9+jB/P1e1yNtU8nyzo5R
1ZPlvQ4YjfgxYhvn2Hil64m22SksTeth1QR28eLhk6jUXr7WIKL/+Htdv38TIY+L2UmwK/7TeorR
HEag7cCpjScrv5NbvbHr9/H376/TzJg1oGmniOFKkLxm8pyWwk+2vM2WkFWgGGc1tegSWs9OSGMv
0Y+6tfGd/g8D8PsgK7M5WZ1l5+iG7PQnDA5Zx6VEqd9qGUi5lhTd3SKsuV4QxZDp/97MuhYuonpg
bYpDJYe/UuVi355TTjh4p7YOdzWWupC1Mp8NZbNDl2A+OczBgmyCrbLn2qd8AfyM/a1F5OvK/fto
K2PaxoKKXJ+SndE+Wu19UftZ9tNONiYOr+cPDJMGWDADIcX6C87NCKB7HX3ZTnF644b1Leqhgflo
gqLlDvCSyGE/fkybElff0eiU60yutRRxBOULWCsDRaknD38NKiEm/fGxxKuaf3HE1Zess8nKtWXB
LKsPSQqInfO4qflX5wAuZCy3eRFgMbMapL4sRLVj5YtBD2RmcErUazvaftmavEuEJ7HpWHd/AATn
oOkNDk4H4L1sHUY2k+rMtsQNqvGLBkKW6nsWex9/wau6eCFi9a5N1RZzZCMgnqIyQGy0b3MZYIbz
wbCGP/KFF7JWIRFxS5MUi0JW+q+CW/5rSQogYLu/6m1bG4HXteP351upoxupadAbnK1skbEAJZqJ
o7MVQWwJWang6AygJF8+YNoeY/c01AdTbVUClkv4V4x/8eFWKhgvGyyWDhmDNyBAFjv3vg3+Gu/f
LgQsX+UjYauQqKjqEqDOENbqN60WbGJtXtM4oCAhp1hGyc310P2AlYIxz2EkWFtzpwlN+0jZzVD8
ifkDZTIqGRTzXdZ6gDzCvnqLhh0Gn0LtSexrVOERsn7pd8tMKPO3JlGvfbZLcStlS4aCgOsany1y
/ZSehLmRuV4tSYJs01wWLwxMka3uxRiMlgBZd+ltzYAG1PfdXqLAgJ3+X+wyIAPa+IJXLwor9Tqz
CXXACfVPw5caVZy3GVx+rNseK7ktMceoeXX19LEJuurqTcPFsgf29ynKrv8URNK+AwA2A+fFtFsi
i9RnXlv70ItTFW5NZl69pwthq3tKndyu06WbUU1nzfVMtZH6X/19U0ceay0EqesF6yGyijRDX3CX
jUGefpmsLx9/reWa188TDuHv318Z7FrvRpK1qJDQnIam4Eb3ZqOWWr+NW/b6mmUzcQjom8Vc/Ze3
v3B80oysKUrxpYz85zA8JACEdLuNbHyJr/91GqxgYKTfwObkerCrqEjSRUaELZ9w4V3tkVXWh+z4
J2Po5oWY1UdTdlZIkhewOXRfxked/YEXvfz9lQabpWEiy8NEeDkd4Dv18mWSnlUmG2Ku38jvr7XS
3ZnQsUol5rhiqe8HhqhqoveOsRUTXFWxi6+1eviN1RRVkiEc1iv46jcwIOI5Dtxpg6j//rE2X80r
Lr/cyrVhCC41rDlf5sbsYPiECb89+7QM05tgDwXh/Mfirpq0i5OtbKiu53LSBnzATsuXmZeMKq7n
YbaVkV01AhdyVll/y9IG84qYiY0H7EySN1fbOMh1m3khYZW4VmbWs7mERqvKW5qXWEbwksRzgNb0
Z43Ei0v6VxabNbObsWXJgmIR68cIniwA0n58NRu6ve6NirLNeq3HDhuLAvcrq0/d5izFxq2s+6FN
Ok+9MnMAh6Akt8BRsMZTb+L8F74LtlvLffTz41Nd99q/72mdhCWWnvZxjXtKDlYoHvN9/CWuuQhV
MPgE/CJeEbKtcHHJ9z8wquvJLuw20cRc9kFn3fok8pmnLju6truLbMZpVHoCoz5x51uoFvaAafn4
yFcvkmKVCTkL/luXVMrMoGWfzDHgUyyejzuGuTKSbRQkr17lbyFrjZRS0UnPIESj3zR1S+0tdbya
y5oXElZFFcxjtjobtQWACuuOfhm6FTcAkwdOtQJbwvm3zR7VdV25ELnyUmIyE92OCfTzAEK1E4i/
OLlPG14u40tBEWrnxtx4dddAXbFX9/dtrfUzZtiRrg0JhIdPc6DxxKs99xCj1WiG2oPpGQCvMDd8
/nXbdSFz5cbcush1V8enXdav5S6/wVZ+7Y+7YjfsO7URxV5VRxfRhY7QEhw4q3sctSRzZAVNiaa7
ijwnWCUpgo81/rquXMhYXZxVTHUqW7XQ0S5jm+OeLoqSvS+IitMemP7008cSr3poXA1BIrVs5K78
mGZmVAfQIUD97Sm0KteXjnugVXN2rHYH4Ibnj8VddZsX4lbujJiOHicRlpkiR+3c6Cd1Bs+IQluE
H8u5Hg1cCFp5tX7M3CjLEA3oTyPIxdSN68+PQzDveiCeb5WrPj4VW7fwdUxoaYmFtCNyBq6x5jUt
6r3ZtGfTcV8/PthVJWQIpF2G9M1YE8PGZAJvoZ2gzIwcXrxEplc6Dx+LuP6qLmQsx70I18uyGm0B
ruKd/Vf/fkR6aCkQs/2/+vfmNR9zIW2lgUYe2UbMcCL9bvGldbiQZfkWGGgLTI9EON+Wpbpq8hll
joWCJlaBl3/RxfnSQtkJywQGff1hNx6AcnCKw2YHxF+UaCNPBFtzddcf2W+BKzNl6HlvzgUsx5x7
c/Zo5wGrKJ/N5y7/+vHdXVOPBfoeZKq2jULf6mPGuusaSR3DCMcgmp9ybPG7Nk/bPwqyLgWtHnI+
EQzIOtCRWru38cXEOZ83oo9r13QpYvWESWpqktSa2BUm6AiDRG14/qse67cAff1sxYCOwRBHi2Mu
DsvsUnEwgfxLfTPzo7tlg8a8F5//ywUBa+OfuqdPsSBihoHPlThR+zbX2dGR3/+bkJUX0WvN0ICF
AKPez3yoTlolfFruPxZy1Vddfr7VMyqmTksqHfeTvxfnhRqh9KSHGbPx1/rRn3ZyLNdwHUCgoMyz
frhaMpWlRiLwGwZROITzPtF3ZrhkeNOe/ZELuZS2erVkGlVnuH28U0f5smzSlDfSmzC4t8t24J04
fPw5r2q7SxFcgB0Z8CsrxdCqtLKdrAdDnBMSuTO3gulrPgprsH///konZFuzOrbw+2n+NnfHyS7C
1t45ieF9fI7rcmBbsSpGmL1Gw7Djhs0E/Og7JZ+S6Fskv01l6pFNDoarchb0TlQVcax1TTHX49Tt
Kpwnf5/AvAy3UfGD3Itd4jveMiDt1Fw+0cePT3c1srYuxK58Yy0tu4xjKH0fmGAOlg9jx7t9D8Jg
/abyhF9/1jbM4NZBVya9d4DRpRYm8Mi46bqfLlAxmLiXcmvl4aoCXpxsZdGrVOtlZuHiqmZfyOcx
2VDw6/biQsDKnjuaE/9FVamO/WtzAI2A33PzJj8bQQenu1WevRrG2AQVRwAaQUHW9VNESswGVor4
1evo7pdVwvHYHujnYht/dbF160T5UtbqdSmlpcROXMTtoN8bKECoMed0K7zaAAZ1ebcdUlxVREAx
LXApCAb/hWo0T0z2VglFdO6Wmc78iwzh5EdvYdCIfetWBJuTlosJ+tchL0SuDpkmVVPZNZ4csBx8
y7P386nal4f2ftqXGxsd1+KYy9OtfEsN0qq5SPE953bX9jcjPZl0411d03d8NmgH1vVtfMZ/emKN
JaaVTFCPRPisfqrajfL6df27ELB6UGQgCtPleFD0wQxaKASmOB/AlhaIYOtzXbMRNpDpTPTCgAqw
zgpI0VPatB1EVK6nk08NbT3LDhnbMn/XVABQNiZFbw14tuuWm1blxjTPmHJKDvQ43Ix7NYQtRtFK
kCF1Wvixsb12QxfC1tNBzNSjSllQgly8R81e+yNErUsBK58bMUnmnOA0Wn+S6Qncj2W9cYZrinwp
YvVmaKc7kmUIxRr3U9aewJeXbEEaAa96MZ3/fJm/VpKAwwsYKhtovP/U5d5BJ0o3E+BZp7Lw5qj6
krcTHLxKdU9z+zGworkuuYiT6QU3255EatoeaajA/IG5G3sqgykh2kFNACeas+ETGqHOTR8BGNlq
m90AZ+vlo6XfZXNiv5iRZsKIOo2e8EownTuTYxyymGAgP+1TCdxCiBgakvE5cZWHhkmJbHXWb5SU
OtgXSdh2unEztOXJaqJo1/XDD6V0660yC2enOUN8robqqZhVj3Y7gGNSVbReGUmDl5rZHgj2jSGZ
jOdo0BEBtrXrDVoP0IN4epmzWnzuEpJK3heZu8tsW3nGVCR8dmxNoZviUm5YZuzRJu+5K0dxnPpC
99y+qb1maOlxih12k455yhmLPzXtmPNBNec6oWFm05Q7avyU2ElyN5SWdmgSqz7Ms5GHU4eBuQbM
hUFKtTsrLvR9VJaflZPmaFI3GHeKMEDQUuCgmnMa83TukwOGoQYPyGIGJ1FheRpAoyAFCP/xwNgB
WF8/UQUdvqRd5nItqjA2MiUJb7JeDyrRZ5wM+CyiT99cZ35QoBEEDkRIqDpY9YCwX+yrsvNaEzfs
mDtRszuoZEjQYT41xXTDzNnvqtoHvvvES6vkSkO7cX52anGDVJJbzRjOLvlSOy0fbHvkxVzd4lX2
fDS7x0Ykfou/rUt1j2rRo2Yeo3Q6Y8wl4YXUTm3XxJ5y2VOf2IHsildhaZ7pWA8dAmlA5D3bAznM
ZHgmotd4ls+PJXRqaEpvqEWYkfnEnFfhFDcdxb582fhZXhzTgbxSpzpmAvwOrrYDr9P3pLBPcx8f
lfGadRF3ysrT5HvtdF4zJQCxuzXmOWgmPZijlo9zt5/N+M3oXlpbPxFt8lvH8qPip5NnUI03AHqF
GstvHPtLq6FHoSSavNrRmr+ySfEUcgEhv+uG96qMeNnk3hQ992z6XBjfVFGHyRQFZtLgjhM+MSBw
651v683ZqNmumN7b0g7Bsh3zqhr2rUJJVrWPs6adY/w5LYA2bYLLOxrfZkdxhW3NccBviGYfOc0h
EzIo1Z1pjX4zRMSzMHYemeQgu2k/R5hGGCrwsedcUtcnMQmcwQpIDGaA1uZdhn5YKzzwxR9Z3H1l
AGfkgzXiRqiPwfAjI8adI0q0ZuKE0znxyBCFkVHZvlWpxpPA79Rpde+yw1BlISUyZKnpV1HKy849
kaK6q6vsVjnjrrFzbjgT74aW69jKtJrGG2voYdmGKm4CYb/UpbmPEzL4Mp+CrjYwjALt9aTR3ua1
pnjWdy8sqz5b1rcpm31EQVwffiaz5TdSC8Af8a0b2KvR2p6VWtyp3Z1lvyjyLsvP5azzCLYjM4dz
XNncGt+bcnwXaj7MdcHdeQoMYwYELpt4U06Baq07lDP2aE6i8XrjdJbnTE80HQ7AUwhtO6NcTlSi
DRID7pudaKo3OBLbkcbaOdlr1Oscu6e3BTADqpx6I2Zme/01Teyz6xR8TOxQiGPM2rcWaNtdH/He
yUJRlrwosZhtfk4tGfMsqh+EHWPkdoIdLWEpbaPhdiOPrUyezXrel6nW8K4jR5hnLFEKP8WNupi3
wh75bc1ABdIBRo9PQ3oHfmbM63Z+VMuda2Y5rxJt3+d2wwudnhPjvs80KIrzkKezL0HTWNMxNMmt
Jd2jqaf7lvReg0oSby33qxjqXalmr8+7kIr+R9fZOwZWBoq1r3lsz7Nsb2Ii8MjcoMjLc2TN5zx1
eDOlN67ZnuxOfKaOc690vE0AaD4hkf8GhipuyPwgRH/bluRQku7NadPbrtb2ihX+XCTHchp2+YDW
pzNoBzqo165xX4y2C6rBkFwsoJ6R9py2mIkFFv2TNLIjgzFOnXg31u6pLR/kTJeR2UdsaHrFaN1k
VfskO+blFli/++Y8qNaTSSN8odr9BGNILMxrzlDNhZIElqqR7IEmuqeb9i7W6k/Kdj1gsz+CkpZn
8Ywi6chpn3umqYV0Kj29eC8M8V22WE1n1Cv7gTOzP9ta6k1DtbOAEomq+wmsmEFLil1foB3kGOxA
wGzK215PPBV902r5SbPMXaNM0JyaARmtuzo2n1KD7jMdtVhnejBjZ98gwRjGT3Fdh9JBTUQAPrNP
99YARi6KlrvUQ7v/2rug0Wgnz+l/RvO80ER7LFU72Tk3qZv5Tm95ZPre5d25GCVgmpugKSsuAQBq
da8Fm0O3qI+l3u0tU3tMR3oDkFC/yXYkS7AxWfKpI3vKvtpO7TlR7dciOaVCeQ0gGsY4u21U53dk
4DPRTpbV7UuUvzJ85Tk6D0azV90IUyp31Mh5k8Sc1MahrfGutPZBH3oOXnNe2NkhnYcvYNQ4jlEU
wqryIuqCBAs3nRLn2E28RJrPKLjXHMnDsYBJaCYkKRlWf977WQa0ZYHpJIGdFAE1O05p5hfxOc2t
UyvyYKLo6tTgPCxzh+up+Jmghsaz1H3Qo4wnvULAo4yCR7rlpaMU3NZr7BbRwDaGN5N+pvlndBxu
00IGkePu5onsC+to2rBCnTmHaY35AEYelfMlHtJbW73pmgpSww7LDqma0/B+qL26xPtOXGsxiWer
sQ49cY1wUvS9y9LoKLLG5nVPT3YTTYEFjpm7onLHsOncb1FdAN42LhwYIlFygM24tzliJR71acLB
bZz74Lw/CgND14jmUCNpKixq1nC3tayJN1Tyh4DOc8tNbG6m6rNZGPsmtjPeV5rO2yyKXhFJNdyt
3ZvILfOza7QWasxNzSPR97c9TYtdNw+FN6gu2mVls4CSaTBHwmh2tjsyDjukPNj1Ry1SlgeAkshL
tCJ5RITwI3NjETqRrgOSs4cWCEIPmmsPfmQnlBOzmXfDPNzPbW3e9nIqn5oCYJNJ7IyHdBr1sBCp
2ElgHPr66Njn3NDVgTbmlyZBPk5aUYa1aFB0MKxxB9z1wWNVUe2IjWWKPJvCKQHeVEWLxkcTDuEe
cI2UmkwPRgcPF0/Fd8ex9EhWWbduksaMD3ppeubYaZ4w2pRj/MnxjMytv/RRPn0Twq1OgxjswBqB
MkVEG9+4eaGewUOp+6RaAkGK1Yh7UkxKIqoyGJIpZvsylvsUoJCe3bVw/XoPEmpzwix5E8EZOIPY
xU4Rg9FNy3dmN9Eg7qwa/FrT7OWVlnuloG1YYeOYgyzkFOn966g1PeC3QTanz/Ibc+LCVwyzA1US
ZX6pw3uP/YDpvxlztbwuxFNDxsrDGN1pBri656YaytTW3ZRWT2wgJz0ZYw87q/uyjGuJv5aOfj3Y
lKckhdvtHHkw0WN5cOjE/GauVRhl7JzEhcVrE7h4MdEUBmVGwxNdpLyh1J46On2y5PhIJhsEInl/
ikj0hU4zshdrPjW9ZQEjx3wvTNl7ed1WWIDobgzNTUJXoQDXYLjMA03HfUzpydDESZfgO6xYAdq2
8k3k9rxXtlHstQxMhU1vvPa1i5XAfHlshnmXEtZw2tCSo6CpgtY231yjeGFV63o01eYD02Nyzivw
z2S2QK0Fs4yB0avu3mz07rUtTKyatXXvi8ItfX1gdw4RuR+nhu4NdvxUtkXJexnnRxTmCYfTrUK3
a9uDxLQvB6r3WzfYL3OHtCEfitFLUyo9mVOKILCmB1VP8QHMwCpEUxrenVgY14uaGO5r+FK6w2Np
lpWvdbm2mywsX49lX3Kn0r+6eIIeIDG/K1clvCX5V4Cc3ptO0yBRccab0qh1r3SFOsYpYJ5HCncE
UFfkIbNUYVzVr12KxSLMo3GNWujHzcTkSUKjs8T6oy/iFF/TBH157mQP9ahEQDqSBMBeS+Gg7OYJ
WWbkaSp7BDL/F4nChVdaYHTSKzOGAygTLnXtYWobAGi6iAuJ0YFllGnP6I5pgWWmX1Sm43ZdMoas
dllAELY0dWXurAG7T7pMAldqh46pB1dRZEiGZngyrV4TCRMa6WoEiJNwP+uAkeMtRjB2lqMfzGlY
Lloe+sodMLOlkrCyKwqyHLfx9KydeFtrJthdzBSLYuQlSSRI4K3EDcBtpwKatSWPKjJyJ4rNG9dy
yj2NhHGDWRXpJyLtPIJS4CuGU78QRaNDNjr1OSJMBCj8O6dRGlikmqqZg2MGWA2ZLIKipXsEz2hU
q3HgIk3e0CVSvh3FFWfO/NWMI+NFNk7s5UkNmBHNTk/gDH+u3Ip4Km863yVZx+tMPBXtnIP02E55
o2HuLs/FEt33DjfxJ666hgXlkluOmf3QZvXoRZaOaLTqlVdLkNF3c/LY5hPMpnSJN6VlzIfMGG+a
qI+xlzDBFZMYwLHDDGjrIS5eAE/56CZdIBNgN4vceRxm9Evc1PbU5EY7E9Gp35jRSykR7k3MfUfL
oT1rbQQq7Sh7QMBneYOBTZI8Y/jfpeUbeWzzotHCeE6ae9lYN/iHVjyfaYNvroPr21DUm9T8JkZg
4deD8z7YLmbmtf65mVEEjURmHcpC/xmxajgTe3L2VpMcmHJBRV0qFuiiu7fGCqY5KQueLMaWttmN
kH10qjvR7ASNFWeZduoNAJn1o3FGRY1xG70nL5urL6own0oD8YpTyFugzk88tXBX05TfWsN8Q9xu
2AHYl3hFGVOO8IvuItrcukzhdZfWvV1J+GTsCaE+Ej1FGRCG5968R2BWgXzFOidAikbVxLG8ni2T
VhoSQllYNodrQdTRNOJurIdXt4jf476ovLoDf3LdIEodevWpH9QRXDU3vW0h+hZf49rZq9kseFYP
0Ph5fjVlVnodeginwih6PpDpWCvQgeStUe41Ok++FplvdZWGGoHuFFMlOOlh7AtZYVtrQryg0+Gl
iCgYOFs0ts0cZgNub+AV8iQMeDPjQAy75QCUeUym5LuDwPbQpG3jOUS9Y2V/8KpEtbwERONDkUjr
ttW0OydOBdRYPqUZqT6len+LFPlHSVGnqu3qLCt6imcFmUl7rDJAW7idtD1amSlXLRVeJW2XO27e
cKLVt2VuVcA6rkyvL2myhx3rOXGt75Ytup3d53vEfsCOyuP0FCXDT7dwXgrhfO0BTn+I3OrVTua3
1BGNX0vgq+YqdsDUiaAwNuqvUYNPiXHj6UAmYiCbyH7KiAGOPaId3FCE+N99tbqa8YiRHwXyhhY8
RZ7QsTLMjXka/FbvstBM0hOh83dUlu7HdESOPOsU1C8V0KdTxTxVFbd21Se3U0YCoicaePcqxW1F
Sh8sbIJ39vAGojThjxW1uB7lqWdFWuKVyobtd+1PpsqeBUbyeZO66cEm6r7tRhQ3bHKMbRiHJJPu
jhAA1xs0bv0ZeOin2ey7QKfFyCdpV5yQkfg1eixe1Dfvpcb29jAVqECVAAmGC/Nq1bpBFJWzj3DR
PYGBvUVKaY8o3gx3MTCFUS5ALL9kaV3aPpeqHw+N7h5F4/a7RnPJSTD5udRZyxMnx6kThINxny/I
6bdO0X2X0jxEssCGaCtzbvWYia4TMHhrRPHZjb85ldAetNiYdkVRWoecjs+zMy8vN98XRnbodbe7
iftW+UPe3FcT9rxA/GZgbtE2b7QRwy2qrV/qRidHxuTZ1mfLq3XBwFoDj56SMvMaW5k3s4kqSJ2p
MrAGu/ErfDc4iqrlmp5YOwS1sK6OU/lRliMqRNYcMqOZuCLqS6EyWSOPGd6ShV5dHyxysrMcYyCt
uK/yAa/MaLGRo7UAhxTUPk2d279ierpouKiVc9YaGPBM6tWOKZlxMTfA/42re6lgS1yzmDhmP27h
UQ1voqxC1iERaww15uHgBbBb5sIATN0BkNzOGajcY8uN1H5hCQMaiGE2PB6jJlRTOsIWVKFKqXGb
uyx9iFKqe9Kk2fsoh5+DLh960YDkl8Z3A+kir4rRi+ynyeVJHKsgAVXOsxyq3HPbabiXUYR/duS6
8MV1xou4BrNj0/9gLJ8AAIG/Nba9k3CTTfazrWWPDDnXizvL7y2DGoHb974FZ3bglClQRLIp0OoS
hihvY3WO5rI7E1j5B7vSJNesPul4nFCDf9yIuDJN5jBGUApHQ9swLLJ0Ki4mhsaM2iwZtAgc6DRc
ONcXQA47NMGsJ/ytPtu/2x7/FLa0FC6ElVVHowjBLYgPwwh7iPr/kHYly3HjyvaLGMGZ4JZkFWvQ
LNmWvWGo7WvO88yvfwfyaxcFoYm2eqGVIpgFIJGZyOGcP66tvf0+U8JG1t5UIrAQgFfOa+InHfFe
/CTYsPf10LcymOJaps9x39cgb2yeB4/OqsNmO/Xz4v5CLfivW8aU2gBOFRl9OxOvT+B2bqxBULsW
HQlTug7tRU+HaiLemD3W7SmqBE0Tgu8rTP2mTpKpjmP8/nz8lMy3YSf4Pqf2/uY8FKbSlWi6lctq
YnmyT6DAFFGmOyESdw03+RAO/1txTNUr72iNErGYJ0/E1wYLpZXuj5vD34pgKsQdvHFjpbiSs+JL
yEy8RNrNthJTHWWLaqtL/1qBX93DqenrUY1BEtvNjWMXx0Q94M3Wyf4SC/qYRZKYG9+SKMuNHJL0
0rqJo+pkodKAJLVHlsJFpWb35wvDwOTvaiGjDOFSQZl7YGDX4b7Tr4vFyZObFmT3qgiM7331821d
ktEDK8uVuLdC2+tslAILlGVSJ03228vhKvd6PYwqTKE+tr21EK+xneRJdzOPMkq33437X5BTonZf
ak1YxVjLo7d5pRgFgr0ObCSWtySyk5EffXRXdrWDJGgX/qhCwfJ4tmEtjVGOJMdYG6bhJU9Njq18
TkKBbROdEeMO9IrMkqyhcmQWOxOvJ9U4ppqg1ZInw5ZVOFCDYFqWbdzLyjnO0WoReHqUeiEe1h3p
btO6E9zYf/DTFznMyVhNPduJngfesM/Rstf6qW8tjgJ0mc63vorGD0SrYk5mWbSmR38RnqDZbtTv
uvFTahaC0IPuPqtr651jTmcZSauCCjbwInIIyxcU6/XwBbzIAgfBU7K1GMZfh3ZFlsrGATWz/LWW
6/tc0wUiuNd0bU/ZpZAk7bQGKR48BK+A/ONifAjTS81nDT4oFDbl85f0O2ZjcZBDuxyVKjECr5cP
RLnSJn/b7PBP//J9JubAfHVVwm4HgNyQkaiLnEw5ZWEoOP/Xn/leAWwQEyA/hll3NvTIlHxC0RzF
3PsADQ22Q0EkKcAo4Ly1+zv5u7ynmAdiLBP64Q3BbE9JgkbySe1K8jpbQ2+S5is7MQ4/fxt/r89i
nJFdIE+CjBfeIKn9ifQoX7Tat2D53/Zh/YNluIhhPFEEDrhpLhHBgQwGFZDXTdzbrjztf1GaiSJS
oUDGKQ0o6PYN1XYZIClojo72wVVQOOg82Wc7+6vIJ4m2kbF8oTVnwzjhAhPrURmcRr0dRReYe6HQ
8qUoaOwF6QxjIyg3ctV1kY0+iRs5PNQiVhv+likmYlGdaJbBtvTK3ZSmXVCBSG9PfBNIoiPSHfvF
RZfHYUkcEVkUd8tW4hh7NOgkUCY6+pQhOGlbFL46p/0A/ivi1JUUZtcKrSlGYwGUQ/Uc31jPrZN5
uT/eKT65NU4Y6jrXgucd386C3oRg5N4C6hGjebOd23U1lEilH4iPeTg/d5G1/Ak2A+xj5s4P21eL
rxYXcYzmATIfjZwjKvElgBbxNpIO29/nq4UKwAobjMS6yvbxJsBdkRNzAIOs8oqgm3gYUE7cfk9X
lO5FE/686A7g3r/FMZYCXY9IAFYwuOkCmDi1RT1Vd6P4aMeqA+6bvSF/JDhS8SACWj8mumTGwnfL
IgFNtQZPVX2tNWcZY3+iPeSq+kUE+74cIyPsg1m2vAmTXA0iLzT+C9SOG6isRDB2PBrqJcvMAZAl
tXEAX+5fVo+Skt4f1SkSdO6KVsOcUL9UeZnWuFIR8OLQmmSgE4Tcb2sdXwt+H8rrJVvF+GNKZi2I
cShy2zm5NDqhhbIYsHLGp0h7SkvBa5Z7iVa7x1wiIDDMSjDCFvXVXVWcQ9FUBmfWCWZoJYDu6Wo9
jZWYQYjClqfeV0e0mKRO7QaYlEhmuCTK7mtpjti5i5bFmtgskpDdg8vQ0W6HMoN1hxKdwD6ItIEx
sPVA6/Uolnpj+hnIkn7wV6RNAuUWyaDasto90x7TWtUtAlhHPGBzp32lr9/WOJEMxgxEmZ7IQEYB
O6N8nVn3leoPojQWZ2jgjRawrBZ222q9ZEML2l13tXgoE7iRpx+r3Qjkn9IrfEWQ2fgH4/37HrGI
rCSTe7QDJpglRdXilk595L7lWpWLnh9KAbnb3kR62O+C1ouasyQXLdpgjXlG3jE2lquIoGyk93dI
rsNh1O6AZ9S2OL6vXcljfO2yVInapYqFDaVTGGgf/gIudaDwo+nyEOwWwXZyrRKd1Eb0ZWO6k9H1
PGjKujdg+bpFPSgJQdNQeLIWr1KeVPVKTwVGkG81VvIYve8WMutSBd9Om7x2mpefAHhymG+7n4rb
ufMhP8sHUeTMtRkrmcw9sHSjRV0C7yopJ0c5UfdkFkEycK/aRQRh0q1FjlpqHMLFk8560idEZGW0
j3t1L9AO6ojeaeNKDuMT+8Ae7SbPUfpoTzqY/2jkgjcAcBk+StOA661hLNzCn43w762ZSpReaacY
pRZV9tUUL0R00QusLf90LiIYi07ZSHOS2MSzWvlTPijfy1kEgiASwSj5MKJoPudIGtpd8NXsgQ0a
iEgLRCIYvUZCLVRDBZ22YX1X698zQ3BPRd9ndNgulSxv7RhWL/6E0BGttNuaJfi+wShwAsSewkZI
7gVS2Zzm1rCcUhNSrnGl2ISgC9ww8Jpg4qwZnXKl2uEJa6s/m+Iu+NCDcvV9xnjOC1kyzE8htZGc
4nAf2C/bu8S95qvv0/WtvLZCmiS1GjSblvYXdOIn6uBIg8BEcvfocuUM5oovEvDu0EIHdAnjOybW
HGHozvegKwnMKUh2L0sAgSL0OXfdHHvfPKqPEwppdGhSZHy5W7YSxhzJlJttXmgQBpQzx5bvpMRG
17LALor2jDmXeSzSaQxx7nV51+HBI6p2URv03uz+tlEGYwbNCgRuRY2oc2meY/VMOvRqRk4nQpsX
iWFMIckVCXPcMCJTYiXHyKr+GsGQi7ZSYj6EBSR+QJtXR8OYxawymwmwqtC0GDVyDMkQp7UEJ8MP
EFdCGMNodWjGSEZk42R/woxuCzAO/QeaiK1PJvA/MPd+1ETmXqRyjK3EsyRolx5xr5XfdmjzUj43
f45++8YvslwNKqmbWi+g1bp9NxFnlj+PIjQEwSpYcKBeT2wzynA63fCI8fpAwdiLKMfHjzZRPoGT
l9GNwGIclosNArIKhS7d9Mh1RdEqQOCO45kil0YUYnYV7rJWEhnjkzYNcFczBICacpUTwEyf1Fbg
y7gh+0oEY3IG3dZnqUC8p5sT+v6BDookxRymOysZb5JRJE60Isb4RCrwUEOTltqz0CkGV2keCDlu
X1WugdMtEN4D9BQNbMxVrUclk6MeHRadfRsVN0nq/bfvM7dUbyPSagO+X5UY6ujUT5rdCpJSrx0B
74zoag3MtZxAJ96QEvuk+spe3YEz6Em77nYm3jVK9RHTBm5qYtGXDfoC3zpqK65JPVZ4JAbp4hZD
69hS7dijwFVzT34lhbHXE9AHJBmdSB5I1TFGF91Zwc1iRIKz4fvrlRjm8NNwie2FQJ/Ne/s74BRP
5Go6jR5GBneo3vrbmsCd/LVX0hhV6AeMHQU2fGl7yq7ICd1JwLHJvNSvQMG1uJJv3YM9GTycmSui
feVq+Uo0oyFl0IIRXoboRZWuy+VpkauH7dUJTowdAK8VjLMAPBgFAdUt5BfrBbMs/031WHoILUmT
iFDyI0xzqfkVOt3kQpDb4ztVCxU80I0AYY31DVM2YYohhm+oQRyJ5ldUg4BxhcFU4PGpe7SQCbEv
uKHJSiJjts1hKK1JLpBL6sm5MS2nGuY9ECN2BdLoHzgjggIHTto0dRZGobeyGcNRc4CpGwV5HU/S
VLcUQUHxL9VKCqPmYWkl4JnOAi/8GWdOevP/HIvNTjlpu+gkKg3xrR8BvKVpmzJgc1iLFKa5XbbQ
7Q6lKEqviPHEI3rqweUo4qh5Tb6/s7QrWYxdyinMZRshOZ8cyQld8b5+q+4pXGIryGJytYLifQNF
VLEBgPbWzPaIgbJ4wKuxQi97NACapPxOqq+6LZDD9egXOWzluO4xmhTQbKkSfYqDG0V/UawbBS3k
lfz8AeW7vPDYkmRLCgBYL0CIAPGKR/r42NqWM1XyflsMX/1Wchj1UxpAWAe2QTy7wPQ3qseatxzU
O2N4xfCU7kSRHv+kfr+8NeakMACH6CSF+sXpYxugG/55WUJvsX9ur4v+7Head1mWzqQRQjLm5Yh5
Vk9TQbLRn3QrcRXrtsTMEnLE3SgwhFyHsRLHvJW7Bhg5ZgZxcvpoT1e2JdC797tGZCDfqbpJVPhE
tn4MWBJbjWQC0j8bVHlAIIgwppzIx0BU8nzvl6ggA2IIOppQ9357kZpi6pGYxHsinUPU9z/Z+XmY
zD82rG+F0N1cZS/CqLDUCSD+nhZi1KBpwJOnYW5KzFwkWg1j6zBX3yoY/DS9uEFVCHzhwZ0dC7BT
3x/928XQo1stZqmn0QLQI14uc+LHWu2Ei4gWVCSCibuMkZLh9DgUTf8f6tCF8G1MT/XtbXm7BsYI
YOS6tRIZjXiznx1pcxlJnNSffywnGhTLiasdt68nX58vasZYAWUMR1MOUMzQ1NTFfMetlLc7IDE7
YylimuZvHlo7CGbQNJ2tsTcLiKZrunlygqe+AnbBQQSCKRLBxCRZ0E3hgNFoD9kSjAe+xPYfx/f0
fC5rYG5lpRvTCBgJFLfwihjzv+ac3EqR/SFNvkihy1xpchbWur3YAPSJ1Cs59ezscfvQRdvE3EbK
yVBIMU6i03/0003Z7La/zwlt3m4TcxX1dpRCKUI0SttDKMRwcdZOmHD0xKGNaC3MlawAQaDaBRLI
meol/d0iQvDkWi7FwGiGpRrA8WK+r1VFXMkSrEpa3aTkM2j9ItGjkbuElQjm0keYaa9bXYfhqpOj
mam7oBa9tEUimGuuTrKGSWpccwmYK/5ytRxrH7HTN+AaYVDVA68NsI68bS0QyGQrYGYjl0TCcL5n
6Vd2+6B0gkWJvs+4erupA32wURfV4qsERa/kj1tAoMSXYyGMMQEqbDDniDO9uuqcIH0ch9Ib0j9+
G74VwhiUeDaLYhhVG9GlcZO01S4Ppr3Zi4q6or2i/19ZlC4EwkCM5IRHkkLeATTOcPAmEeW9ODEs
XY2to1qNGMxgi4NSmqEHQ8GRL7eD/sqOExzDq1LftVeUdy/ytzWMk6yEPNVU8SzUTQNZsLfL0ktw
JgXZjFL8z2FPaaBzn1xVu/QIvCNP/ORVudu4kseqhI2x4aGUYTiRu3KN1Mr35RhcATtpF5WGp46G
tq+a0HSzuP8R6+F+HuJzq71U2eJW5KXRMHE3/5w02at6wCIEgw+41FNF4vtQSn1z7jAb+WV7j7g/
mXKyyQbOBQbs7RYViiLJ1RLQFmV/kc6GKjoDuuZ3IQsoxXXV0OHaWSZuqe2nGIVBuHW/OgJfy5sO
1a73MPW/B3aQu70avoatpDGK3Kd2EHch0tNj9NrySvuL2r2FKYyPlaqgXytpjKNEp7SZ1i2MP7zx
Tx2zg3WOhC7A6LZXxfUxgPY0AKugAWiTOaOukIalbxC25MY5U92a3KrDflsEVw1WIhgfM4VGEjc0
Msqae4s8SonI5VND9U4NVgIYD9NpkTHIdFZe97U9IFBuMRaxy86UI73y23PYCfaMrwkXgWzBpYgy
QJDFOBtyPWeOtaeUaRnGz10gGHiZkInrH+QBIg/doQouE6MLRZBn5kRrpF2I6QITYU0MtE3gJ/1q
ehVVSfkxlHGRx8RQigaOtmHG+pRuBnFplwMtpT00aYaoTb8DFsATydLz1BcUxu0GobVog/knevkB
jFZa1dLIUlrQnFHT+/Z300WC3hvcEuSzdB7AFy2Z+xZZrZjR0TAJp6IBphD6IU1vIAdjBp5gt8sS
wRuekyzFtV4JYnS1kEdgAwCrzJsAIQ0W79EvbqVd7CI3m7n9v3JV22sDeP5bMzymi9XEEjIeIFxz
lvo6jTtnUp6s5tP2PReoqclifEdppNVjhpGUX3Ql5ac5cZSH2htAWFL5kag4wLcrfyuJKVPvsAos
UrQKDWo0E3T9ftPmI6But9dDb9V7s3L5PhMfgXAtNCQYLk+1HsEY4QBt2QWA37YQ0eEwTiVrrBLV
YUTHnd5JgNKo9nFV3tpE/RzG6XFblkD5gPL4dsdqMwJ4RI2CA9pJgb04eKoLxJaD8gBoUUBBPdNo
XHRKQq1gjEkuxYYEWCFaHhgbpzmmu2iful3kqvscgZIotyjSCsZ09MYw9YuNYdNleoyU+w8U29cX
GFXqt3uYFUaj9DSVEIFTMAKMCi4V4IcEJ0V1d0v3GDMhIWhuzBwPjJxyofe+tBsBeOXFR8nP99H/
RMkLgaqzDfRJ19aINdTAG4FaVE6JF5o7DWx226sSSWFC5mQs+sWkIEg6GI+Dc7XcVrqgM00kgrEJ
6oJZ87B+9Vzo/d7H2SHvRd6JK8OUTfSMERChs/UuKc6sjiKxAOLk60ieTTDH14bgAcjV4pUMZh1J
HMlFSLBVSjh6FSpbXSZKwIpEMOYtLqWpSmnSf65mZ1Z/SiJ2RP4+6TLmWuiYDgumbQ2FXecZbooy
3yTm7aQTRxbeFIEQtoY6tC1pltd8UnQ1YxooONb147baUovx7i6av9fB1lDtbCJzQdPhvdSDedXN
7DtLp8BA+1D5tC2KfyYXUcyx63lTjUttAFcO8CLddfDng8owXqulMGcOHrgc0HMIxcfi3Bte3fmJ
tt9eArV/W7tFl7jyympnAjI7WdDBM33rSe5O0dcJAIex8hBrn3VRDpnvXVYrovqxEoeKXzLONUpk
8n348qv/vjjAuVA7Ge5FbVBcb72SxviyXmrz0Opj4pndi/m/anrou5PeC3bwH9aE5ywmyVVQjDAu
DCiUKlpeoXCjO3i/qOYiLzhQPr3CF9WCuRcIjSkmStxYGVsK1sNYW9oMtbhG7oCYMHhLH90Eqret
FVzFXklhNq414rGL0FHh2e0pweRjJUjI8dMxKwHMnqnSPJkN2ny9zps0l5YvpF0Nbj7kGJcdMIhB
fLW9Iv4prSQygQBaFZVOpR1E44l2EC0HsAPtLIDmpJ4kTj6INpAJCOIuRxm/xgNFw3gb0g/aIfI6
R78FFqp9HR1SUHstX7dXKBDJ1rn7eTHDiYrs5eoJL8GrIl2Isy1DoH3vxqNtANnPJqqAADtx+vRu
wkxsFYm6YLjX9nJUFmNWiwLYXUkFb5pIQOPrv9vKp8AmuyaNBUrBX46uo0pLgIvHAkHofWnplYRo
Xo2PWuqqw2NaCarM/CCeKKqlq6qF0VtGE8wJLT1hO9HkQ3EMTsjlAXsIgMtglAPk//lf6B7XAQLp
EdxNSOK9I1Rv0tEs1EBFAucqm74Efo5Jj+48PYSxY/ndS/dZt5HIp/RAwktGHdI7b7ISzVyyYZSS
uDZjoNPq+wrN4cNBap12n7zQLKv+L6hu+GsloNTBStHRxPgT01rSOOtkvMfUH8Fn/WiOz1Pxw7J/
bOs9926hAeJvMYw9jOO+MuYMxkMv74z5uqx3H/i+rRhEVdBgioGZt27RWMoFGK0LMFy6Y1/d5+Pn
7e9zb9Tq+3R9K7cr5UVghPmM77e1Y1SnsQbdoAH0AcE+ieQwxxHoao7ZaNiHSQdhBOAyjTu1x4h+
9bi9Hm7UYhOQuGPsDFR5zKUqcnsyOh34AkXXH0JzH2sPqCRSDHzggz41/fE/iWPfW0qldy1oITCH
MGq3CjDR8+wIoMJ9AdB+oGLWgNzYFsg1TJf1vWb8VudlZoGhTXqLVHz9ydS+tzFWmAtk8M/q9x6+
OsyVDDmsgPSJZkkvwlmBTFlq7wrlPhXV9kRiGNWOsx5o6jaujgnWkCWTD0YBQOASUBdVl3nb28YP
K1b7xuh5pMppp0qT9f8prelMjupR8+urEt3o2pP+8AF5yPCiIUnWdQvDgG/vVVUaTSh3JVqfvxuP
+cviUWIl243mnbz/V/Sk1PWxBlZBD4YJfiWgArDhX5KlZtsF6BrWbsedtadRDBDur35FMb1AQ+hu
bQmjR7vSED3JQU9hgYyjn76Zyjltnra3j3eLAfulYD7Q0ojGukbVVEqz7lIbA6OoNeuy085+nkqY
9PEb67kUNRxyl3MRxwZIVRaXKqJ3lABT0GYArVLQ8cFpnQRC+koAkzApGiBuVxlNmPjmKd8FR/Ca
+KpTuf91JVRLVgcDKAALUUWGlEZxmsZPgSEKWrhqhuYbYuuKiSoTE57HkqVMYOGgKwFrgAekUy9/
NnxzX/lAjf2yrQY8Y0c7ff4WxgQNUpArzZzisRFbIzJatT/roWMD1X1bDNc4rOUwTkNuZHlUWtoK
fw0o6HkHuN9vr1G54gF6PXQ7vz1si+StTJVB0GiD5AiUf8w25nkdzGWF29rK92AvcSe53TWqoEYh
EsJsXz4aGPZJ0IwcqaGzxHtMeA6ZwAFy9269EmbvmrTsxpwOsSm307O2B4AQnjMYLHr8NTj/kaww
zBsQY4AxRand3ip4YQBsvJzR1jQXHrC0KxH0AM8UrL/PXKCctGUAGlq8byUg40+Fm9ux94GzXy2B
8XukUwDnDFYbT0PbFKgtijvtf9sS+IeyEkFXuTIDKgD/4tiEehmP/c7Yt6/QOsPpb1hTUXTP8+Tr
TaOKuBIn5f3Yo6URtbD8NrSeEzAgxcZO6nfby+Lqs4ZBLiDA4WnGplNKbdBCZAfQ3Zx9s5WXUrpt
sr+2RfCP/yKCuTIgsAhaMuKpPMQPw3ybiSai/uFkLgKY61LEsSaFdR1gXCnwU4Ae2e4AuGBH3tPm
Fu04fSCPrv7es3fc0fIMiP0e01/egOB0XnaLWTmxLMAz5O4a2tvQX2ZSzmPm/PFpxMAmXrKycS4n
N5QEvYzcg199nwk3YnuMG9NAMJUDrgLUXuRLmAjyTlwVNk2MbhDFUN6RsOaRMvcKogAvX67DxlG7
a2Id7D+fIUU2YSWFsS5TOvdaFEsUvlDzZITWgSK5qtl8xMJYdKoPFpIyLb69j3IJPjF7BhVvNE8n
ycquDVvzCQDfty8LN3OmKUQzTKQwEHgyxtgmtR0mMoIBkvmvNcjDghrkJPuSn+0yX9pvy+OdEWZ+
gS8IcDfAczLipBxEC6qFOfkYOOH68EkyrnvU7uxc8IbkqfNaDnNK6AfUkmZucGc08KmBJ6jXBO5f
JIFxARhZjDJ1AO7wsFzZsljP+CcDDDLQLgEL/B0G3hLJaZ2q0AALTDevc1zWbvGV079zylyrBtyF
3+JYszknBvgdZBpA9bv4oABGe0LwjrdOcpjP9lMreqLyLMJaIGtGQQsGbgjg5CzjYxZ6XfNXICoR
8BJI0GxQ7ioa7BqbSUC1O26HtEdZrSlsL7Rnb16Ko4RWCN0MHM0ESce2enPXdBHI5hJmqZfIZNSW
V4EBsjm3qmfEAkPNP6iVDOYKVfICkPx+AkYdJgPS3fSlQvbNG0FDnno9uknw3hcEoVxVX0lkLlMx
jbkVpIh25uVYmSe0wn5k11DepPAfeKQxkfRCjKwyJFS8i+AElot0aVDEFfgf/houMhj1btKizWUd
BkGt7oLq3hp222vgGjZ0g/29Bkab43ppO70yaZJPcQb9MHbXYwwUalVg2ARy2G5qENzrWWrj9EtN
OetgFSJac7LiYl+DlGt7SXxl/r0ktqsWoKJT0GuUymtWMN3pKb2OQS2BGeWbucvGse3VU76AcSbE
/GjwbUScqyDpIb2ET7T9BWUUgbvjLgn+m7IrKJZC6P9XUW4fTlFi103gteTG6HYJnFA2Hre3jVsU
0FZC6BGuhFgqCvClrtneeA8ywit0EYHcZHSRX3bKI+g8oOfuR5pGdArZq6AUob8jy55UEArraooH
yfCYWH5QG+ATFGweT/VWMtjyvilPsQnmqMBLuwdkmpwOJ9QWuzj4KthA6jrZ1JROyaWRNZJhEZhT
kvKpyMGXg1Pa9T/jAx1RAMts5ujPNMDO3OxZIJAasC2BzIklllra1YJcdtLuKrSPT2dwlhrgZ3QU
NMuB6FZgULk2fL1CxuIhmRTOgQmLOuxR5PUKJGFyF2yCfn3UD+FeVJnnGT80figWJmU15d0QoQVi
2GwEmaw3yDdBfchrQUqJqxmr71P5K40f9EiPTLAQekC/CwplpxaGq4Lvegl/bJ8U7/6uF8JohpkV
MZiJEHS1yzW4idoSZM77bRGitTC6oGtZljZaY3ttmzlV5SX2l5gcEt37b2IYDUjnWM7kssd7KFQf
bPDltGF6Ds2rPDWcbUmKaEWM66vSsm3McITZ+Q6CZzqIBTAy3Qn97iSjLTs9gh0QE1kiW8u1g+vD
YlyijvhOrzUQgVwyGBZIpAECivrhqXIzX3SR+SslCPgwTo+nLBMaJUQ3s7k2UKGUT728UwlY8qr9
YAtbArl6iDEKQ9GJbBE2sKxAsm5EtQ6Ok3sTTGmxo3i09gvXNTnRC/ocKCaj7VmCTjRePAsmzb/F
suHloIGSL5RCzDWGmafrN0n3IiPcmCa0cH5kImkti9nLUI0CABej41aLgrOlaSfDyoBxqc4C9eTa
ptWamOAy0RZY+lhFVWe0Y8ccZ9DXdd+2r4DguF7N8co+pUMcBnqF44qmx6k4ZsrXsBc4R9HRMCYw
KdvWjgqYQDQdmOCRlPaK1bskRiIC42/XpW4J9o2r66iRogZp0Mo1Y0CmOlBAk6xZHsjFPqfxT0gH
VZVq7XRQLm9vH/eIDIN6DyCKvBuvQjBBNMlAbEuWa6O/q3SB++AeD6Z+NbzSgBWhM4aiI6k+twkK
e+oi+V0ENlbzRMw/550gmKtB6gbtjwjP2Hx9muZNWciW7UXpFWicR5Hj4K5i9X3GzGpZunQpwYVZ
sn07+W3v94UgWBaJYDaqGYolMCvclRl4eW2c7oYquwFSq8A3cc/7shIWureo7cWotMr2jDDKHYBq
v+hqIFBfkQzGvMymEmVJBPW1ugLE6gngYjKB2nJvyGoZjGUhak1kQi2YKX9VU/TT6U78fagFZyJa
CA1mV7ZlREcMEOnhXaMueRjG4XEa/pyy643mvo4jrkRgODXrKh0LifSr2n7RhRVBbsCNLKOMvLyF
Di+qdysB9bTodRkBim++x5APgJOjvbWLfk4YC+j8cP8RBAB9JY4e3EpcYNdykY4ZQqyxvVHG2bfG
TKBe/LO/rIixjgUAWoxoQM/+ABrzXLmN0C5cgZZbFFmL5DCXXkrAMjPUA4ajGjDgAnpmCk9d6Eay
4MUgksPcfHUimTaFUIFWGty5uinss24FGEcW3Bm+hfm9b7b89mgsNRlGwLBanj234aEJlj3J8Ewp
R1UUX3Af/istsFkLUM8qGDKRKwON+i+OlOasfOufZ5RRMLO72/ZhooUxxkAuA9JiYTbc5ZOufGnr
J0keBUrHiQFMTNgacDEoBwP95e3mZVbdy9mUweA02UObAeEkbl2J/LW0w3nIRRvIMTxraexRodih
hqbV2h5JHzEqOpQCVRB9nzmfrlElJetpN4p6lRV3lrLfPhHeI/jNApgjKSZL1jGPLgFoa9p3RzC+
P4Al5zF8WnboF/fA7L0tULQgxlKjGWUcGgl14SA5puPZFs2+cu7om/VQ+SuzNpnmCDZNPOl0NbqW
LdlTcrSrpcjXp5PgbESiGIMtN10Tt2By81SpOcO8VUN1alEdlKtJsGkiSfT/q0UB2CTQAxUI2UtY
ubp8W0jEDzrH1P48P/tm8xiDrQTqIFexAWqFWXa7pvGQcva2z5/3IH0jgzHWdhOoYwrcAjrvGfgV
vNz8VXem3eRa1zbKXYB4EAQHHKtj4pUEcAILb1J0PLzdvcrIJ72fETlX6mdLva2nsyQEDKNqyySv
3shgVlUao2mWGEpGkcPpMrc6VvvSV26qGflGeV/sUuKI5gj5y9J1jZjE1ggLoknCobR7DcFbEgN8
th7/Qi83KMMKgU7wXASWdpHDKF+Uge/ArJCLmfaB/xqVqEfwRu/KPeisK8cQtXUIBTLnNRddFbWm
hkAo82iiJNk358XvGigJdUqiSWe+CVwtkDm7aQiIHCsgRNQex53uVvva7b6AN8dR3PlJPP/JtYAr
cYyDSsErPM8TCi1hdWNMt6Tabd8wrrG4fJ/NEMeLEiWShuhhAl+EhpbTRnMAua21X7fliM6JHQOL
FzUqFnQjv07lgDLJTbzgqHu0AwNU18dtaaJVMX5qkW2jDjVc4qSKZtdsFulgGMqJxCDSlrul8rfF
8S8XcrIIjig1FOOmGrnIh3BEe7A9fhkGkGSWt0bxsC3jHxTvIoTxVTYoruOKEAyZuuNuugLnXu2Y
Vy3gOgCbcEtCRxQo81XvIpCueuVH+rAe02BEuynAT2EJQ/Vle0WiXWNMhVwPqZrGmOWXMIeT5U4x
Puntz20ZfEW4rIGxDnbZWXMyR5aXoamgSkOnbY7LdBKE+qKVMDZhUe3eGBPkKZT6Ka6u9OpaFVVY
RIfB2IHebErJjLCQYBqeYzmcnchaBLdGob/znV/SQa2no4UaoNuMHo9Nk0iLTSyv8UbznNxpV+A3
A1SGsWtBzp3ErvbZfKZ8koUrgofhbuFKNKPdvd3JcUb9k9YctfyYApqx3G/rAv8GrWQwCm1pjdpH
BRqaVH95pjztwEE+6M7iau7ki0ExhPIYBSdVG9hWjDe65kz76M7YxyfJja/07wbFU9uLGnWoLm+d
HqPraKkYw0waLQxhKGC7P9j1uQfCeH6SJIG9E0li9F0tg9S0swJOqX/IMMVpeFL/2dL2Ui9SC67a
r46MUfuGNOBtpzCXQxyDZc0ez0s9CtozBKrH4pwqVTYEbU5MMHnfWfm1EX/RRdVDwcViqxyKEsxJ
GeLhrCK5PERfjbJxO+mujvct6tlNKSg6CHaNpWbRhpwUYOGxvDQFq6NkO30hCWyFaNMYUzFVXaCg
to0EV3BS1N3Qf5JNQY6Za7svZ68zJiGf0C8YahUSQhFxuvxbMj1odepokyhmFW0XYxeqngR1meGe
Jsdxp3jV7XSO/didTuEPOi2Q+cufQ9oTEJn+NrQ6YxkSYqSRsVhwS7p5LobCD2Tp2pzV3bbFEx0S
YxFkWwPHTYAxNlO+76MD0b5rIig/kQjGFBCrLWa1Qf1OofWt6ATCvV2qftpeB9+SGgooClG8e09z
bMLilAMGsL3iargq9sGd6YWlQ2MfDTPdQKiaBRaOu6yLQHY2RW21uRlb4LzoefepA8mZ08YvJjgu
thfGFWOqKjBVkRJ+R8YqW0MZZy36X5XmOUzubOV+CA/bIrimZyWCuUXgoR6tYoFXMJUZnmFXNY+1
DDznVnPs2mllQVDHf7Gv5NElr6JGGd3ioVLC9ii3/Y6c8AR8NL9qN/mVvs/38WPwIBrq4N7elUDm
LoUjoHdtFJc9wOvr13U118e5n0XFf/77ZSWGuUuIU8NorEPa4RL48zXCol3ypd/nR7xfDq2ot18o
jrlXmj0s7YI8jpc9v3YAVPsQgZiSvT6Y/sWzVrSLjKM12iAZ6gmO1vyWHaVnBQSgAM25q8EIvA+A
bB/fgnx7WzO59v2yo2xfXN73zVzVCGkzJXRS03CLUD9YuVeLiiV8Qah2yuCNpr1Wb1VyKsdFkkYM
YEcmErzVj0V9bSNTlEKwIr6dQkeXDOsOY8U2GUwI1/R4QOpNecyOJlX+fegHhxxEDp1b+CIUTf7C
fotjmwukMktmIIaYnqZUvtGDtlUeU0BhGW6nhAIvyVeQiyxmE8s5rhuryhHCTMmpyyMvygOBCNFy
mFd7CYyBpjFSpHLsys3r9FAkmqMsL0J/IhLEBC89uu56XcKI1tTdp8lNHX4HYkduE29bwf/hEl/2
jO7pyhaa2jAv2aLAZpwoORv6Wg7oiptvAXOBJrXpQ1HFRfte+TpX4tqxVMcihy9uh+Q0m3ehuuzj
9n57USI9oHu7EjLUhlEu5uuo97EcT/H0efv7fJd42TPGzmZJpQC9CYuoy+4TiU/9/5F2Jctx48r2
ixhBkASHLYeaNFqyZFsbhu1uc55JcPj6d6C+z6JQvIXb8kIrRTArgUQikcM5o/6ypBIh0p0R3KuR
Tw2ImbDj6NS3T/kOYLf7NohvtR3PKcu4cGQ6Cc510JewtWLYW27+yLL7IX4qCsm2vG7u2evvbfPF
DoBaRdo6ATcYcOKGYALuDYDiShcKetPsEo+3YQKyQ1agkXk8kcF3iKzR7ihGAoyX2eN1aN5S5TxN
HqeAzaTpV4n1iQy+qdGzGKgNGLGLqLcMyRUghIMPGKCjIxwjKHifNRybLWkooNaAHVfd171Xgcx5
tiS7taUG8itIF6q2ZWpi2bHMmJIMBupOACukxs0ySYK+ze8TS1PB7cT7AwRnbXZ1yCZnBhCWdRwG
v68kCS/Z9wVPHTZzl7UVgsqhc+50Fu5aokju0q0zg5LsbxUEH92SMGLRwtBkpp4iy1uSL5ms/Wfz
zKxlcDVXvixO6tlITWwDT6k6u/k77wiMbjrf/jlfq+DYCW8bycptHhj0zpkGGugx9XYG6zZ1wIwv
UT/go4jsLjol+zHy+Xnh8FT6N22RLOR/kWjxXmKgIpz1ZoOWiQ0wE9zc4Grjw+P0Vj02/ujzyNUO
9M+Xz8+mbWhv4oQLYgj1JAz5VJJlxF6sIb/WPF2WsPWkASjLb4XEK2JhWVwnCEUoYFOIj3eV1xZ/
29W3JnStUiJsUx0ddTPHxkzSGSrrHNYxgIpAqdhFNwPYG5nkqG7auWHwGRqMDZ7R0piN2fOyguk7
QEFHFh+tKEkqcTeb152xEiLsidLOmKMw8Xhpd86jvtMPmIHDcPqnfzCew05icptrhoZekOBgaOOs
13bRdLYkWYtOMW25a8LylMcSI9tctTcJYuTbLDNRc4aKi+XkbpLtJ4b6gex1zldFvFKNlRDRizrW
1LTRZPnJ9JItSG180aIr+oHpVEDgcyAEzHOeI+9b+jQvkUqpX3QPxfRU94PXUUk6Y9sHrIQIBmCS
JjFIixRXHgXlkRM2IhOdBsDeZCBtnA/GbfeB7N1aLeGQgj2iQecGUhvt1HgpfbHDn0O81/XHy77g
dafPNmmlmRDJpfUSkbnCeLqxn671gxIY7uBbJ+0g89ybJrcSJARxKi0aO1lq0HYaPwHZzYFry8GX
aMMvzgvaiNTdsWWk7RAiuh49sjO8LEhuut3kGWjqCwNH4npkVkEFA2+UCM/uDMFbEyw7Nch3sZ//
+Kfbv9gNV44kLb25go6p6UCXIUBj5/9fXbcKVfQ8tFAmawvmAVuG1lHQAk378hpuOp+VFMHUc1qD
+rxHIFyi7cW8RvPQ5e9vZriAIfJbDcGyC2OMzDHp+SO/98Ea8frIdyKXufPgal9L0CCPjkTopita
yRSsnCR1NhkKyBOS9Fimdyy7ttIvmvpwWTWZFMHES9Xu+9nEsEIBsoSwuo6S+3G6spavl8VIdkjs
OdBorUZhhgXEzfFTt6dvmhTtY/vGe1swsd3AwvRMjPucg4DyGcUSgZ3iqaBOrPxyr0gMe0sh8BkQ
JNQBZHsGaYy5qVk1ZzS9pKCVm5uvheb9+xVbC+BuY3VyUF+Oir5Cdi4eH+3kvs8lnmBr44FfBZ4k
jFiegyKWkxE2bQWSNxVAFXHpkf5es370meQakogRs+rE7nJku9Ex1pvsgUb7itoBmcHLpEsEbW4/
AGAp0OiIc45DSAY8SqNptv0qsO56MJUD2TRyxx3ATPfhrQwEViqOK77an2SYyVimGL5nP6tnjp7K
4XiQxJp9zm0iSw5v+dHX8VsV2VNAaAsOyK61MItjk/oqIPVz68ZEI/OYfv6AyfFJ4v8IETxOTaw4
QtyIwSVg94fqc1dLbG7z0KwECM4mAuCdXk6AL0nn/rHAxFLd/n1Zhe1t+S0Cg6nvt2UCfy9RcmyL
9mJQl7fZ8TzPAHrT2yUAeLPE6rY0Aug44fxJoJ4RkTLsEiOpjoIlQzXPNfvGVegHStVrCYIfKJVp
SMIMEuqkunb6L73GMDUnC98344K1GOHtTTQQEhkhtqb9yYAbygFLFW+5nU7WXvOzj3AOmLhOAd5g
EACbnOXnTaeJCFCz0KTzrOo+kXm3rfOy/r64aomWK9bcot2S1q4CtIXB/t7kH3ljraUIi9bOo14u
KsMMuTf+0gJyUO9z13aVE8h6pS5ga0L03ZpxW1x5HGexzIJRQM71Pm9DxFzR9cD7WQIArga6l7qA
oWlcGQLh5kqCgh25K2SuznDoQKfX6DOJYeHm1dRMbtQdq0zGqbSZlgGc9m8pguspaNnlQ1wZfvXL
OFVBff1PXjHvPAtEL0AECV0NoE2XncXm4V0JFdyRkvfzxMD14oO+9ZBa4Q24nT6S+1kpJla8xpTZ
GiixQTeGTAzxy7vKKzzeH8vTzuoPmUqS3RLRIBqzS6CSAwiIxQndeuk115oGL1R19/LabTratWLC
CYuS0HaSGf0M3eyVcLMA3XzQkUcL77iflVV8t/VCsgSUW0iciEBL8VLqs+O01J+m1lXpzlD/jgdJ
SCeTIdzoZqPoLRAqkU63ag+QmGmfuyz6LFk37hPE5x6U+K2JcJPTpBpIp8FnoD/1nwb3CGRGytNr
6PC/tC9vW/mbQOFo6UrRTyDmcXyzaz17MHa6MUti1e3bY6WUcJJGos/AmGUAuMEbVveTINsvDwZc
IXqRDqHHvl1eRP65C2soPpkBURaNgABwfKNNrhwjvKcWG8DI0XtdunilNfpD4lyZ1JEkOGR6iq/n
Gc+xEhxKDibKe79FjInGwuOy50EmJ0+Qtff9l0P2e++ocMiqYWkLFHhQL7+295xi3PHGnbWPPBXO
XtZ4J9VOuM7SojOpDugVv40AsIH7zK32pt84rv2o7qodrhdJ9CQ5cVS40coxrZJl4FGA9UMFhHRi
uNkHxqLRof22hPw3rG7NlqlDU0x8y+ZDZQfDH3omKngNGoEEbQxxK2v544iqRTKB5ESW4JAtlOA0
WoBlam0HuHA8CF1b+0TBuTbLENC3nmrrlRIcRaFn1UJVOIrBjpVbMMQQd4iWfo8BwNjte5t96ApB
zdXCODlQ5hxBoF0ZfV21NVhVkIvi+CrLD+O+Dpw92zujKxvj2FzDlTTBR/Vp74x6hdRugx5MR/Ea
zAQ0H7vvf0s5g4EkQ5sigZxhHu8RlfhDfmeg7qLviyP10gBE9IfLnnBbKWQ1OF8oeO4F686McSIs
TsF52RwXw7Orz7VswnDTLHgh5D8iBAMf0MU66CzGbFkJmhAyeWZ8GBwGlIZBdo1wd3bm1w30oqOc
q+FtICQnh05XFYU3ZTgHnKJXRpLhW3KMD+0eY8gyZy6TJjjX0CopiwikKYfwhldIsv1Qu31g7Dio
1UcSbQDQ/q2b4FwrO7FMM42pn5bfcnroVZAXJg+R9oF5epT33uQIPlWbDMqcWoWZs6R2o0j9ZDfh
HlP2x7Q1JCd40/pWsgTr07KocABwgTpG9miyQ1/8rWWSBqHN6GUlQrC+UcttYrcIaGuFOG7hgNO5
1Ev/8imSCRHcazUO9jxmiuGb6ZcefbMyAP4tetB3myJ4Ot0OKctesQGOfGBtOahHTrHeepEvc3Pb
t/hqxQQ/Z6VTQ3QHE8E22jM4TrSF/iNu13rupm7mh0HS/pkdiEPOTceAGFw2FK9t5irWg4qc6MR+
/NEmiZPoC0uWssowtlZn12r9KZKR7kqM2RHcQValtK2TiPr8uiPGHYav3N6QZHNkliDOjWl5lCpV
Bow+6qrejBArvaPgQAJA2042Ebf9qH6zBEdwBQlzUmZUuF+1ffM8B7FXly7oYFMXvRWe6ifEBbzz
HxugyL1rGN3QDCMyBsoB4Fwc/bJ4YpZbo3W2O7KbbvGlmvK9uXBxOIKXIMSY4iyrjVdOBj50wykn
QJ4HsM3/IU6WuAsxGVtYI8VIfGj4GsPr15180+PIcI3uUgvxOSdSy/eyyp1MqOBCCMDfh0aF0G4o
APsaL8MOvC67y2dss7S6uj0cwXmgy5WPEpeGj2TIcXjqD+MOMGCf5MNfmyW1N0mWmKitJuB+TBSB
0ti65h7lmp11O36Lf5H96HMujSjGdOAf+SnrLFuL1EiVVMhZDElxdNTZbUw83uj3y4t42ZFYIsuu
Fk5pipFh5LLUm9z4Or1EsWybto1BB80KSiecFOD9o0arIjVxZhwx+qidogNq4J6zuMPOvkOezE3u
0v0H4M1NE9k/4EpRDMmLTX/miOoAyWbqL8k1WXaDc1PI2IM3lbKIgQYwA2YmusZwiqtlSuHge+Vm
WW5KTbJqm/tiGY7KUT/ReCNEl3naE0dxMqjQFssVK2sV3D76E+lG2UuKL/+ZO1pJEq4SM7NI2M0d
9fs+9p3oEMaxF7JA128sZXTNnLlR+ofKCeElmAASmiPy82NlxzrQSn3JZG+N7cjCstEZBQR6MHIL
VtdHaW4nNR4b6v4fsgPF02/DAzBneYktkIHdb+/Xb3FizbinJRlpjSxPSq7t7313m8pAF7ct7k2C
YBFFr/UDLVPELWU1eGCoA116LutqlC2bLlhDqM1OnyvIECwYj+GvGi114x/R0dqTID6phfuhq+Jt
n8SZ3qysqqHt4ebqprmJq09RpXy67OKkOvGVXWVVrLBJy35h1DdrjzrgqC6RAO7d/NfU7ji3Il6L
Eug+qUhuLiuRQ9U3ObOBEE5AtQFKvVPsRzfK8/RKXNp9+UgnmLlaRPO9uLazwzFPkQae2dMQ7xjb
jfN9p/uXF5Lf2uee4s0ChZdHBONrjAw2zpTCRYmKNG4y3xeGR4o7vEcuC5MuoRBD0DouslCrUEv8
an+KDphV8U0/fq5QYOEVK9lTZPN4/c6FnNGItGqVFBn6UP007u76zPo8tVSSMtj0EQ7uI4CcYNJH
5K+qE4au/mQ0/GYMKjt3u9hV5w9l396EiD0MeoIn1dBhO5oycouh9DLcHOPPy5vD7enMEhwbnQs2
FHF0wRKsMCxyy4SQZZkGlCwxA+ssj6FW7ktCg8uytg1hJUwwBGaMpRGxBFfhT+Zz2hoF5CjFNa4o
vEnlzK/bu/Smm3BxTNHixK2G3IelXYfms8ncSjbwJREhTnQPucGMRMUT1E4f0ySYki9JKbE12aqJ
RWtlZlqc2Ngiku14hxEgfNBhlM8YG26u00P2KH3X8FtbNAr0B9vAK0MGDpiY753QoKUNyArQOW49
8vw//REegVHe7dDTtCu0IPrQ2IpFTCQILNVEe7JghQQNe9moo89kMFQvrt2aN6rLArHNVwaajigO
LHpNzmhTbGrPix0B5s3YZw/6wT4ad4AU3Q9XsuL15pYhULFtFK810LQIlhcOiCB63j1hvzioY5x4
tyjZt79CLhDDKrJbY8vlreSJlSkQqszaPKPdqYwfyvqURbL8Ae9fObOIN4XECpRW0xpROsgyQNAH
dlf7GB2VfevN7kfqGrw7nQIRy8FYFD9wq+s2tbXWzgr0h43994i6Yfiiy+jgNhdrJUK4Yp1CmzO0
9SN9WN/m4b1BZG5OJkCw5mEJq3/6jYC9dkSBYZd9yva0Qy6MX3hgO0Sb0AfyletlEzxr2zBt7kdC
wcNAvy1mdT8osgGsLVe3FiHYNC3G0kwmjfqJ84W2WpAxerBlNNOb7/OVFDGnFwIod9JpYqM4Q++M
FxtIbOnOCRbm23dICey7KyKJ8PhunJn2mzmICb6si0mfxrA42IUP6Fwt3XdJ6pXzy5JJ2jIkhiHm
+gZagIZyhFvAwIpbld8yc3/5hpXskfiWtVtrMTAIg9JWU3lW+rknXWBFMvJsmRr8/6sz2od62w49
1EiHfc3+0p3ny1psxSRrGxB9QF1iGsuCDdQgcTVuaxDgRmrrxpgvuyxIpojgCUDaDWTpGl3ItfGw
LL5KHy5/X7YdgiPILORdM4KFUpLrKbxS7T2RAWXKVBAOflUDuBqU7+iT6i13wHh7OwUfUMLAvayD
WFw/Ay4l5QjwRYaG8DkP3ZK+sPBLTB8vy9jsOLDehIjHvqNlVoYm8gjjqXnmkWGyN1EHBm+RBk4P
GVT+5r6spAkPcKBstKyo1dd975W7HCn3aNpdVmlTBkWODA2MYAIQ0R1Nay4A7Yply/Ndw45qvptl
+bjNvV+JEPa+Nhot0gc0g7fzo9PmrlM9XdZhe1so6AWpQTCWJs5RpHkxtWaGhcqQxT9iog/dmepf
w27ekSDbybpat5fsTZpwHA2HlIY64xLrwfpm5Id82IWskSRjt3XCABSfpcP2iOmkiNI8HdBz6Eff
+6+cO40dlodxZ37VPQ1DipdXcFOlN2FiMolgxAZMF7ACJX7Il4es/dTKcHH4vXt2f61ECMZszg3r
GTCgXym/wAS6H1AK6PfW8bImsnUT80lqrHR5MWAg2tiXn4FrsdNvaeaaHNQsmA+mKnn2yFZOeIPU
2VLH0YKVq+ddo9/OAH2VdS1uVsX4LNx/TEHnB2x1kXXLHC6caN6Pj5iBCqZDeKiOHIhJXniQqcP/
vxKlLk7DzBjqZPlhJH/R77b+cnmDZBKE09OVOUX5C95ALZ+zxbWG5+kj7c2WbdgU9Ixg9BGTBbai
JEQZMEA4R8OdaoMmJnFuCxTIL2uyHQSu5AiODZ3n1I5TXGqZy/zwVN2aHkfBMTSUuXibhFr5spm7
V9SCs2O0kimEt23X2HE2QKaudLvQUncLqfzCTHwNHU+lFbu1gc7CFkxMRQGuTc0d9PAx1sddrClu
6izXVg3u6jnyyqLwkgU4M6N1kKwLt/kLv1HMNjQtbdTKwG/sArL7Z020I0NVlWfCu6uPQFOttltM
PMQkbumc48ST+GGxvuXdrrEkGd3NK+xt1UX8uEEvSFr0GJ7KlRMLr9L4Q15rJUBwI0DbLidbZdxr
RYdh8pwAdEp0z/vW27+L3pXmi3la/dIeCT5lVlqSTQsEpsfiYdgroOWsrptj4WPG3/vTHRK8imWg
E0bBrJVvpfbRpuTXUKnMzRdL4oy577iklOBb4qaduqVEeKbptTcODw2rAyU9aoVku7Z8GAY2ea81
qOpAwPHeS3ZA5vwHFjQ1ApsdEDA3ste5TATfv5UjzhCSpUuH5iFnrPwohwwEToVssIV7KHHB1ooI
ZpdllrU4Jtx9N/aaS6oyMJs8KAdMhDDVK0ZQpy62pJF86yytZQqW12sRLaiDQIDQB7O4a2RVetnK
ica25MWskQSl88Xt00/O4Cet5IG8maJb6yAYmqKoRpPUWDc2tw9LDZqEwinuKt36ivKS34Cza04s
zy7V5yQf/cvudVs/B6Oa/A8FhPeWURUU07YGCsEjexrb+2m+W+anPxMhXGwsYe2oAKjFV9sfUzy6
Tn7QE0kOYNsM3tQQLrIxBmmmkkBGrld+3rIrzAoFl9XYcgc2MBL/s1Kvd+nqDHV5n9qogKAmhkC9
izyCx0de4n6WXHgyOYI7GAe8bogDt7OEIJ7OzAdSXzXgok4/Aqu9VkhwCgRAUKDZA4PK0P1Va5+X
4iCF4t/2CG9rJngE9MsqTjnxLL5Kp9ZX46LQvldtPPxifaqHB60vyK2TAjX489jEAJm4vGWbKWkb
rRt4xYNEC1NV763bLEwroSMfM/lV3GaH6JQhoW99cvicHbqVZIOqm1a4Eiccpjxpqjlk6LEf7Sb1
WEWOsUX/lui0ddeudRKOUxs1dslCCLFv6qO1Ww5ofrlegFKe4baVzSlsamTomoUmDuBnirk1bUJB
LAzRDD8uR9o8NjKezM2+OXslgP+A1akynGGwFQvWDsht7eR8NbzcX74gIL1pf9ku+0695FE26rF5
wlYyuU9cySwVJSsSxvtrqs8L8Ux2pRT7efYlG8WN++w6XIkRjE/RrWoeG2wUBZDB65D0kQba3fwa
zYdeIblG+K++JE4wvqjTloqW0KrvTjrbKepJleGcyKxBML0qaXSnmPhxyo6FdbRkYKr8J15SQfDi
DgPmDJnx/ahp89PUDt11Pxr2M2BBnoaynXdpMkpi8U0X8Zqu0gFkBIJdwd1OoKOJhgahEfupf00O
xSn1nSC7prFHvcKP7mRgdVKBgtsNh6yK6wmVGAYsZJSVKo+5CM/T2eUJJvVAj7J+ss0sxlpHwQ3T
Sg2riXeJxsfk1to1eytwbnjLZotHv6wTYcsO18KEE+3okd4uGuhhW+1asXdhebfIoOZlIoQDTMGV
l0yo4/q1+UPp3bh7UBbv8umViRAOb61bVtQn2KVkagKb1G6hK7t27iRiNrdmfQkLq0W0sCmGGfGr
9imiO2BUBeFRf3HCYAoqPw5kqblN61vLE5bOLI14pgYa8zhwB3e24ej2ruEqe3tXe3JQGqmCwkKi
zVDJAelCQXpAdjEmqRVPu9f3HK44DDRJyXbTQa1iNMEHWhNJFGWpcAErQa0+Nc2Xf28VNigBgSkI
7LwzYMG2NJqRjhMFQMATMkGjFruFFDZv8954iyLE/HNfqUpRdeiGin5pe+XR8DqQuaCjLfcZbEIO
+rhl6quAQhN2qO7LputL9JcpTeMnJhKPP1tTlYRiMiHCzqhhUuXAaDP8HOIAK7Z8s1G7d9UWXUSX
92jzElktn3BJ5U5nAfAAbV5LytzS2ReR5Srtg90HRfN4WdSmua1ECfdVMzokoyoOExgI7tvU9Ox2
2l8WIVk3MZdeJo3TqSUoIMAI+5nYzUsCELuoLPw/EyPcggDJA9Gtii7auf6Zap6uf6UycI1tT/C2
WmIunRUFRisL2LVyZb+gqRCwF8wdBrc4mqhxyzydZG/ExsymquwicQpIS68dFFNJlEgMTSaB/38V
RoJ0fQyHFE2SnXrQrH0ty3PJvi+4aqUcq4pM0IC2B0O9kg4gbH7/d3wKRJX3vz9JLMr0BAFjPl6B
2pJ0uw/Y1Or7gk0NLAqbfsJ+F+YVib8sL3Zx+DMJQihlKCap+gJWmzrVoTYqjKObh2b8+7IU2Tpx
f73aZ9D26ElfII6fs8M43TImyf9tZv7f3kCoz70XYC2d0vQEHisD7dCwN09FwJEriq+J5rLWtfbO
Sc58th0JrLZHNK9CsbVlQYPqcKqveas05uv/aoPsyMvP6f5DVzNViaGZtmmcAbMyx06nJXeQ9Naf
iXHlyMCvtvV5E3DmKelcAWZUedWncrl/iYEOz07hI/gmvTiQxbmbZrGSJ5i3YjRzPvIZtlA7YYRC
sz9yfFbfF4y7xxT4QvQUEDT1TYHLubhPtY88GVciBMvOp7YnhoL0zByjJzn/oqapF9V3l4/PZsHR
XkkRzBs8AAaws7HzoBBExuIQBZnXEN9BU+B8kD2vZLsiWLWjlY5WUUynqdonzb5rZf2UPBg6e6Ku
lBGCJUzh1lUao/e1KNrHbOifVTI3rpaQm9KSQSFuRjIrWULMVPV5OzcDEnSqdqrN0O2moA2zw/SS
dpI94qtySSshZmpoWgC6AVtkMMVVumBklf8hLsS1HYjRUjGEvZkA86CrnknspkPmd02QjLKevW1/
+rZuZxXD2YnSiuBkDp56Sgc0cfBYoz/YHIKeY8bNB2kFbNvudGrZAB1H76uwV5OjaVXewZtGz9bd
4scenxMzP+ufks/Gjj/qZRNCMoHClhUWKxpzxN1Xd8tRY81VZ36A9d606ZtOwoZF6EvWWIJOMTM9
svjzIKuDblvd/38feMbv773RDqtca/hbtDKAop9qVgPAg7I79GUfy6xCJkxw18sAnk8DKXxQDsVu
3AQVOHsrGafW5qaYKqinTNVygLn2XiOlGqMlN9F8b2RKDPKuySnQ/Zp2heRu2EybrpMsgrnRbCwj
J8bWkLvsmTPBsi/l1fjTuOOEn/OhOWSuDMNhawEBfwMATsp71qmgW6FNjWbpADtwwsWbU81N0bY+
Fh95KK7F8CVeRVsGOMhCEzRXfmrUARnHQ5Qkpzh3vl6+lWTa8P+vxAxx4phKDzF9DGItVQmAZxnU
zkeuo7U2wnWx1HMdmRxmP2e3egcolH8dO+oABsOu6ABztW1gkL/Xw7ZTUhaNReF3jFPsEZf9YADi
jG85QQSwV3zb+5cLJwgULK/sljRbhlj3q/Qw9UGIkTfVvyzi7BQJIgTXpmfdONWLqfnG8tJWt6Ps
XpV9X/Br2dQVkVpDhXS5TZybWUqrzRf93XX6XgFxMqHO+sxp61RHR/KUuKVF/upY62EycAbaU9fO
Lk3Nhzoiu95RXC1NvuTR17S1TtGs3IeGGfQklSyp7BcJ3q8hSYVpCaisILWIP9ewlqdq/ludZRA2
ZwdL0F0IW4tl6uM2RbtUgxxSWp/CpQ2aRNYtJdlC0RnZ+ViZQxZS8CPeleE9Ui+XTVC2Xlz+yj2U
CmnNEKSp6I03czcci2CZbCDV5S80lZn7uTMXlkzwRXY9IZGgZzrmTMC18P+AoPXsWzfWp/9wy3hd
JElfnD+YBLGC6yBT2pt2ZXPXMXv/PADD6zrg/cetV9/IHIdsywTHgca6JsoMBiaGfLeMANiW5H7P
wz7oQ1SiWYZqYX5LnKIxp7Yq4CsRTlA3ea6PRlDs6YPhD7uxcnENu6or7Q/dspO1TGEN44KVllZw
7NNPxomn0yNwIHsxOoYnL8X4E4iBkp1+Lys0cw8lOpi1WGEt6w6gBOGoaWga/pknD/roVbRy0/GF
Jl4cDmjAeb58HjaNZS1R8Mlzk08qUbB7w2na8V516Kh6jjf4PJNfEE82TsZVuKSi4KTreGFzrcOH
MjAEFeBeUxIQ5bFDUUceKx4uq7fltFbaiZ34aRZn5tTDaSnt+FczP2mseCqjfw2P995AxaGbFgAx
oMnDXa2jxmNe6ZEEZWvrhK21EFzvVHVmVBmJ7k8V+Tko49+NI6Pgk4kQgkA6W8lEFcwsKkaQ97et
rJ1LZmcijo6+GBpgyZjmm0/jiXffV3vjXj3Gz80xD6KdrBtacn5F/BwnrsaWFIPpa8WMKoE/FX+x
6r6QRgR86S9YswiakzmOHffLhAm/FkDZSLYe2qsSaA7Rt9ZtpblvydkRH6N6nBOW2jCEVm0/Zwry
EzW9yewpAGJAz4LLZ0dmEqJnUKcODRyW5jvDSV+OtSzjIjubgiOIQBq0xAxnMxu+W8adRlNXmyRd
hOc5qndHEyS47+97dACkS2H1pj+RXxkwXcLKS7NrM/++KCfL7LwmjL0kvEtLmeDLhmGLMDkVUbM6
YzBAXh7l7FHWgxWwE6bDMV8wyZCEL68lsFneq7lwMFzGgzNm36WpmxfHZZGYg0yE4CFiK4r7uOIr
CT7aaZ8VO1M2f37Z4mwxX26XZaRHPH438dZG40R8Y4X97rJVnzdlChbB9VxFgLoZhoQscNbqKcFx
VTywIO84l49sAIhcvswxpC1IsgCMUlD4VHLHvnKgsh5Mz97ka95wE73QAK0oyy/1a3etITEvG3uX
bZcQSeRLoTPGHaABaBnnik1eZvzbMV1hJQUHQcN0JEsewbi1v8cxUMZ/3+YnSBBcxNBFVZVNWEHM
688Bb6IAN6MCOPMSLZq342ftMBwum8dlD2u/Ws/KOgAkYkWYZ9WRMC1O85B9HzQAMevmT1OJvumT
rA1Pci3ar/5rJa8bnTkFzRWKDU/IvPDiBocLJp+W1uWNInI8EYldvBZzVwLDpGmyJYWC41jcpWg/
1eOrSG38y8sokyI4C5u1LSMJAHZT44HWd5ZmuE0mecpJ1467k5UqVlSFTcxj9Pi4gG6BQ9Y5Xueb
P/8B4JDtlUwn/v934uJytltcvrH2F14DjdK5nSz5K3nrgErzvRCKjjUGbAkKaEMTYPeGpz0VABYB
G6BHnrtHeVcXP6T/PYA56xNPliUfCx1+QqcPhfPcZddx+ikrvzUxhhZlgfI5/cL7A00ElxH24xxH
eJ7iQMMhfgclPRrlQj/aK899AAyGfUhQz5O9UDcPta4Rnk4DMJoYNqVEibNxJnCzGSSm6L+KVc/S
M9+24me1kuERbRrKSpyg5DLHIR17wBxFBnMnwyvmyU1C2T3Gj9DZxulobAQpGAHYm2COaTWgjBgp
Gm+wNV+ME8SdjM+1ujfwJq6QK66l2C2b9/NKpGCcVabP3dDiwL0lFqiK+3PxgJjno5R9k3y57Edk
EoVbLLN6nVW9QtDRG+5JtvjmKBuhlYkQdov0Ss4ALgZgGBtPt8J8YEgaX9Zi2/7etkq4xqosZk3Y
wXOE3XebBay0vYW5Vhsdm1kSd27aHgANwfSMtldNDDvbqVDy1kAjWwhGqmm4HbNdbny6rM62k0JO
5pXXE1kZQZ8utpimFCYoRCPfbF3idx6v/WKAVr3jpBzsod5/KJ55kylezCk1C8fKB0S4IF+k4/Oc
IBKwJBu1uXorIUI21baahlhzpfmDc58boKYDUrzR+ZeXb9PgVkKEWL2007BEDwDSc8N1qj0N6bfL
39+0ttX3hbvXoLUCwNpa83miBRWx+FDb8U2TL25Gw/vE+n5Z3PaaOYCaBMaNQcRChTWFsWaDPt1v
6xuCllr7+/Kve+X4rWG+iRC8QBSq9mgMqCcmeeSa3630xuol52Y7mFjJENyABnYeGpMSoeanEYTc
BXKMCTsMrwUX7k2rQeLAt83gTSnhEFVzHBs0BKlNHO2b7s6UlSzP2/Ler5pYrOgwp9BPyQgB1xzf
lKNQkE+YcA/+F3SybWmWbmgOcOTAhydYXd1U+TIWeAzUP5MCXKnWLgnQ25qe5h315JkQftWc3X4r
cXx1V8EYi2ynQq4UidKu/AUwXzc3Otdc6jun7mSVS6lu/AishDVpYxjAbNH9AsmCHHke/p53vN7Y
seB/IfbaPMEr5cR7NiYt6G1VPByLb0N1yvIvif6FTHf69PSBs7sSJBysIdfmRQd2mt+Wdx27od21
JeNp5ufm0kYJ5wqeSCWZhbUjGE0tl9so9XaRApRnRVIm2PRDK12E88RKNCXSDve4A0FLHPRogE9l
L9LNQ/smRJwVbOK2HHQawbeq+ss0sZtBbyTPGokeIkiwNrRW1/EFU/XPgGH0kHeLawm6wraBoV+P
w5KpmA59b9BjF6tRu2Ct4nj+aoI2d6JV4jrhNz1KMEzu5MfLdsbX/twI3uQJV55dppnapqHmW2rv
qV28b634aBb6YSm/tIn5Ek2jO2WRBAtre7PepAouqc0BIp30C1LOWkYf9bQF/Y5pjx/x49abFMET
5Rlh4YBpOhCd72bnppSWv/hmXFo8wfvMOZ2aEpydPlF2IRDEgIbsVfaewxfm+1aijcwyBNfDHCPt
kgZufFSdQ1EF0YKOp8izJrwzZEMX23HkaukE96NXiQLoOrwnmiD7TnecR3m+r39wZH1efMqR3374
M0MUvJE+tfaktYPuZxZ7idPyHs0oTyqM0akfqJa7BVl8u+qDy1K3feCbiQiuKW7VYjAQP2HyV/s7
ihXfiqaDqdW+zdg+SzuwKzoy/OJtN/Jbplj5yiLbmJmBd32sml40HjM090ShrGwkkyI6Eo2QOQ3x
CG0a3Q0b16ypSz/SeUDezEQEmgNZWERzlIZ9rUmCZPKndPEVW9IyKzF8cSDWIaAKLmO4qKL+P9Ku
rDdunNn+IgGiRG2vWlrdbXccL7GTvAiJk2jfd/36e+j5ZizTGvEmg8EgDwZUXWRVsdZTwDci5Lpq
azuPVNvUwmOcRgJyAtvEl8PKpmRlCVxPoJb2Ml8GctyXOREBzmoAj71f4qRGqai6TDFmfwQOs+jm
OUMxNoqumR1yKl1LbK099jVWmw2CDLOICGcgQmWpklqGBQ87zDjSR6XLPKkX2AT2S3fsK79By+qV
pjADROfm8iWIgaQiqccRdX5TlBcSEeLMQJ4Oo1GYuJKkHu3K+kQLzRnV6044d8Ce03/n6P3+3rE1
Iky6oXKnevEHySY288Wl+n/uqrDQwR7SPXqcFSBLZA2dzGoNl84FMI2fo4EgOOpIRP1/9jjvq6rF
F7vQihzV0wDvZUbnQBA8FcCe0OVfVnfdEYGaCp4oIA2A9ZXrX6nZMhsyDFx3MP5+flPAFdvLmT4r
hw5LrkQNEvtCb/FVsL4z5HYhyHkl2XVPfoaKY4lmNkQnyBkHSWvHdA5QLlSKn1l+CbLCN5/CDCt7
ui/7ZkjEDGcmZm2WspzlQq3hKs3tQD8Ni/3fSHBGwoyitmkSVoaaUviuM9APgSalicYPRZxwroMZ
x6bclcxM6NJDMis2IHE+Lblof5uIDGckjKTWZquBLum5NxXHhfiT5O8f2HZR/J8H1eJzadjZqzQG
gGtQm2Y7A4kNPJIPhl+64rQd+7k7poGvb/XYup0kOkzRlKMqk5cAEvN0Mn/oog6tJnaZ1nYT6YK3
b9/QWi/x/Eppp8ZIYsy/oGE6MSu7VLByj2bfcyo5VStaKr/v21l83qPF4EOpszprRX4N5hnr6bxO
P1j0nCf2lLSe4OoEpv3FXq1YK61esswFeQ9yI78kdbqjxXAL2b4kNIAe9smJDpIJ64qajEUlaYcR
CLfQT1TGYva284sCGfJY0OEkkHq+7FWnwE0rdJiJaPkYjt5s3sy/jXHB0mEroefMRGHRxrQyXFQX
flO7X4UuyD/sO1zAFHx7VgnSrmkYgoWq1exmLuxYtHnpX/JQf/v01kvDweo6sHinqasWLLQewHex
IThwsQPvZeTeOIkiQQE/fKojlQ1SxzPuvjEDe0LiNRc1O25SMGUVs4OGbL3DlS80M40D1hJWD5+C
5iwHgodh+7xeCfAZ0EbNItPSWQa0B14eFjR440f5RvOjO+lc+frdvrIIyXFukFYvCUmHTnGH2p0+
Kw7irvP8pdNs6cI8BVGPquD4NGYq1tIwKWZXdgNwYWIVleJiwuZoS9UFh7ipmasz5Byg1jRmGfhH
6D0cnvRvrfqsiKAyRBQYnys+0H8qq2GABENs3c9BiFj4Xjce9u9m05CtuOAMWYkkQy8rBbZqmx/q
9qBWqD/n6Cn5vk9GxAr7GStWJCIPgYHQyM1o54V567fUSav7fSLbpYoVM5wlQ2uP3A9dyxrzbO2Z
bX3D5hE7bdB2iJ6RQ+GLK7+bHv6KJGfcYrUt1LyAqv4NeQRUUEe5KeDh5wzNxNlnUSTanBO0zEtP
RwpNWqanWvpKa4EHJLgnnesKTAYpUcaYaaqa+jVSkaV5DJv/SIQzB20l6yGlkLlwucxfg+irKqqL
iSyOzpkAGalHTAlBEobMse7/Sg6mjpq5+YmBqP72ZDR7Ql+lQOdsgdUMptpb6JdQML/TP7aGIC0t
0FKdswTNaKpSlaJ4XdWxv5jHOfatHCDwySiQr83JjDUnnD3o5qpJAQOK4k1hwRIAuiarzlNgOWEY
fVIs1RmWBDl+62BOwxdkCB4HfbjoCSre+eDEc+Tty7tIHjm7ERtRB2hN/ByIyhTYXf5jkQQ+sYgE
ZzRGE7N/SgM7Pi/O0H6AYWpHQUpoO1heyQdnJSJtVoyUlLqbjmhVtxc39WIKFCLgHAPjF7hbEbbt
RAI1EyoBZywGFJiqKQDcBb1lnba1P9iLr/mhg1wRUGr/003xa6zSKG77UMlhe5v6UsTEa+NzT0VT
Stt9Uq8naXC2owJ6jjU10ITkup5ttidpnIBP7bwUHr3+ubX8KLSBfnArTOYIbK/B2ZQ0tLTKLHrY
XmLXHgr6voGlJab7NDCcIlbuFJmV7Xh0xS1nV2gr12Ni1goa+ZgNm47hCUiOGOsRJ1eYmL+LR1ek
OBOTVkOr0GaEpg3NIZh7Oy2uA4n6Vflx7AQRgUgyDc7KKKiIAzsb/md2mq5b3/yofkgesZkVHeBz
aIt6BzdD7RVrnBGZy6gLLAb3VHTToSuAL5LIToa8vBRDWgbqqW3j6kDM2dcI0YlyhmWJOsCAtexE
NesU0OiqN6RLRyInL6idBrXAjonIcTamttKatBZe1aR1O+1qArjJcIVQi2qi2oZIETi7MtG0qQmp
dXdBC1/03ALLb//kRI6cybkhcj7DdiVQtfhx/JUe60+SQ3wdaUW2c/n/sdVcwBFf9gUqSDsnC6wK
uSGZExZ+cMtG26IDDIv2mfUbi3E7/kW5VeBMUQq0Vh6IOCN9WqQj5KPDIAR1ar/5Xlx1HgNPUEUd
ii9QU+/V+5UYJx2ypM2dNaKKU2utMzYBEAi+B4vpWCj5yeTSNHeycgga2e4UdPmUlT1W3xTyyzIw
JJRd0qmx5U5yu+mcpa0dPOntt6QAvC3pHLTV2Z31Szdb9HO6Sns9KzdqbjlLdbcvFdtO0CsLnNiF
2aRnqTnDp+v762YMPstJdkmm0KNB6O6T+hcD9Q8tPsY36mBs4hkmg9zPaHpiuyyz7wBD9wdfDFG4
7YG8EuPeNKlcggbQcCyvbSiNPShpfzOD28BrhjARgXhtKpciyxYxVKAavFtZU+tliSXB6KSWjgwt
n/EW+9lVzFa9IWtP/qDZYE2Ok7ykzIlaYhm3a80Ha74kohnAzbtaE+Dkop6nhPQV7qo/L4f4WKMr
nLk5/79lk6LT4yMkKQjbrqYNHhPrpd+p9GfJntkSo+hIj5FXX423AmHctk6v8sE5HkVXz3UXgkHl
tkFRzGYL4dlKTeXZREd/58fCvnCRbVI4x6PTyipekoBgPWP9jAbx87zMVxmRjlL3eWii2G7SCm2m
c/+tD3p7NnJPwDPjacdeKexMVgmDhAZFmTJnS77tPfWgHnOnTlyUl8pT4cE+lwKCIh1kf1/RM5uh
kasAcbxePIWK5JjaZV5Eq17/JQ54vUnOEwm6fiTGgvC6ypzp2fQxsP0z9QFnbdnKZ/2QHoIPfzSc
ge7+/70yCueFYKIL6FDZgqba6pks3y3zfhCtJhJKC6fiJRaSp8uIEEpScrfv3ZqUNvwrJ1c/F2Ng
1w2xq4L4Rv9Mm0nkK4i0g1P/NletvmbenXLRfcUrz4sduNUVfUhPygFzUN9FBo19cEc038GuGYPW
5RmeUuoP18ChOTLLKc5ibto1LOD5++Z4nGYEOlqBLTVQAb+I7b8MdeqM1v+Kx6Jgg13SHluclcnT
ojCwjQkzhnT50HepXXdf4np26l6zR4ygFuH9vo6LCHI2BkuzLDRiwP/pyw9Ld1ui99GcD3no1s3B
KL7tExNICb8DKkLDj5FGSCTo6bGNPw664JXb9r5fL4uzH3JdSOFg4fSU6SYHnDZxewxQFmfrtzcB
vqSaXglxJqSSLFnrCAyV2jzQqXbC7tf+SQks4bvtT2bcNctS6a4cXhbqa8sRSfR9EqLD4uxFMatS
oLMHrU46N0/9UZkdLfEn/XMsCjVFpDjrABAHwN6rcBoltbVH9b6wrvLlwxI6iy5K8jB53VEgHoQt
ra15ICbkmc7fysFyJCOxZyn0rFkHgG3WewAp8Ka6O5cpWkqT6iNFHGgOnbt/uCJrTDl3kgZTHc4K
wFUUnyUNcr89/LXuTJw0EGgVv9cp1JN4NlW8Z1Suznrxvc61/3qqnJWgQxJ2aQkImv5sXthSYsmr
NUe+MXwVfoB03f02bNpbBaOM55UnkFD05OoVzG6taQ7pc1u3bubK278k0cFx5mJGU5BFczjFQTjZ
Rv2l00UFcREFzk6gqEsi5MCROqpvNbiNqeDdFZgJyvkVTZKawOKDQW2UH1S3k/o7YMX2D4n9RF6h
Vo69zglyvhCrGmeZYDcbMb/nOe0au1UBpi3P0olYTSGw4VssrenxL2AWL9iJjqwUpaWtG17czc6S
Cx4iERFOntsppuqYohLWYYsrmUs2uAeUJdFoxtb1r3lhf19JcQ58gNJSYGLl/puUXwyA5exfzpZh
XRPgJHipSTZIBHtSOqX3l0w5zv18pYfWSRvyGyX+beBjaOWaHCfOAKHHOh0L4I96fAmL67g+9aKt
ZCKOOImOtRaLXyLo5Fz1TwShVUSwEk/v7CyRbkZLERygMJLkXkGtj3RdVxFJRqfJpc7oqwCKNd3J
QSL0GwPQ3L8wkTZxL+Fk0bhfsAoB/TiPrSbbBbEtJXeq8GGfzub7s7oqvhIQBEZg5i0kvNbG1JcT
4xemIp0u7OwwVx+Gevo5oLOz19Aea9LK8ghwxkRny1R1x3TwZYKsCwmRdEQ98lk71F8jN3V6vIJA
p7Irn4ieDIGy8ZUBE/7MoFQYRJDli959qSbBkYq+z9kM3crrJaO4usZES9OQOsEgygptBTXrS2M/
YWUv5GouK0DCoFP1pSEEPhmW9uSH9igQDoH54zP/xMgLtTAwrZqUdnVdPCwYkY1v6amFw+xiAs9H
36X/J42ja+Y445Fkcl6gRQhht/EpDg9Wv9iWaJzrJV27J3Kc+agrLWyqHBZ3wjBK67Sf6nP4tbMH
qDOQKf3mQ3WO3cxZfuyfqEg2OCtSV33cVazZpagflPmjLgJy2v4+VTUVQF3Gu93QJZXqFH2kSMX3
nZ+M0aHS1Kd9FrYN7ysJ7now96tJeYQqF3C/q/l+mn7W7TkIkOtRPu1T2kzAKPIrKe6SFBXxQNpC
UwdsniH2+DN3ZtWm6BPEWmg7ujVOsyGwRSLuuAvSkqyNZWxFc9XqNrG+BNgtG5XPY3gdRelhn71t
E//KHWfi9QrZ3rhB9/JkNE9DUT3LfXozL49lEguxFLct7D+0+CxIr+RhVhQm0i6A72dRBqtmW35i
swKNCMXpX97KV2q8KzgrNJqYPQdE2jUD4zPRFGW37uIUqBkGTvBHXtorPcb9yhyOZtiV4QStUrHw
BotXKTYgyrW3f13btvCVCGfWm0SujJkNyEXWRR9PWflx6t19EgLhe5f2KGPFqiREAWEndQc4NrUj
65KvZRZxAM26+GnxsE9ReFWM69XRUROIduMEkrOP5pu/18nr1/Xn5Sz5bNHCPsHtU4RpshSd6ISf
TwqRihvRd0BcM31S+8eo/tCognr1y2jpe9v+SoMZyRVPKlnigjZwdrPr6oR0f+bq5+KQ/qwBfIk4
4Xry6h+YrT0rByb/4rXi24r9Sp87005VFUD4xsDgT+9juPJ5fD03n4mo2Xjb1r+S4Q2xZMZRtoBM
3yemoypd5yjT8rh/X5tECFEUjMNrFMjab8/S0BbFnK0EgUOjOnJonvJJlALZlPoVCU57pVLpZ8Bq
47qm+2n5EVI0NuoADP1szJ/3mdl2dlekOB1e5nHuW5VxE5wD5PODk3ZRc1/GbH8lbDPbFIMVMU4M
yxEoSH1noouyfKDKbUdiF0H3UH7aZ0p0Q5y0yQtmkqUFAAxy+TEwL53IKG2biBUfnJxlda4oiwUn
sPnce3/h8FpehQ19rGmyuIhakzZ92xU5Ji4r7Y2iuI6HGOKQnNRD7w9H1WcJe5Fvu2mIVmS4hz5K
Db2wkBNxjdqTp88t5E7UUsI+8c4OrUhwD3wczDTLNMzLSvlBlp6j4stgPGThhSaHfPijLnHMqf6t
qXwgZ2XRArcMclC/7KGv/S4A3hYDakzvly+iuVyB1PEhW9cF9dBnuCU1uKiTh976/yTVfJBGsmxW
kxQ4JgFND7JGv3Zd+bRPQiABBmcM5lhJalOHdwncPwshgPEpEHGx7cGuLoWzAdIQap3KklTYWeKh
2cdtiBNfYqd3mQcrI1vhDML5io27gZsCtH2ZWrpFecba1iJTl03EDdAH8yx7bD8fkJCBPnWX2aPb
PiTnwNs/y63y1xuaHKNxYSI/bo3I/vkMIDw4defCZgF85GXOH/RVU7bvTcHGZPR7vlislYmAM2vV
M+kIekuI3VhXdXInYGfjTXpDgWNHqgsyVl0Ff/mrcls8UC/0lsCpjo1nIvaQj4mXHMWghlvvE3ZA
YW+jAqYAHMpZDHMMzQxgTQSey+y1du2UDj2NWLuanEWO2JZormnxUyVWaMbjNFToY7mmZ/Mra5vJ
/YKNYQX3i8fAjKngVDcUDhSRGQSH2HfNt1C1PQA7xrkkbgjIXwkbVUaFlVpEjzzzFziz+4YMZ9lL
PckjeYZpms+jJ3vZQf8YX/fA81KOmU9O+5Ii4om7McVU1SoZIfexqTmThOWHfa/bGm0f9uls6vTr
2fEtTsClDwbNIMSlwVMd3hEROMHWK49Ts3AvcMzpO3T6MK0LK6wD6gYXYG5pByBAY5pSuWe4R1pt
x4dWMJO8eXIWSxPDs1QJvyJB6WYj1KYcveiAajcMp+zPeE+c/WPbtksrKpwik6UgAbbTA9vt5VVM
DpOBBALbQlP5iR9/3ycn4on9fWWYqmRCnnjCISJrO1YflSJ0TFFbyqYkrDji3DGjksJkbmcWQd13
5mEwBPey4bVQLFL/5144/0uqNZbnhfoAbjq254BcjF65aRPpWOWTE5aDo479/f65iXjiVdYMmKMM
8LWoPSbq0aoO+98X3QunpcPQJvHQIlSaUSGk7XcFnS/GJJC1zTfj9eD4XjNzLoNsiVTk3pTSJsZj
oGGfjuwiZgozAaCE4Lz4qKxSEmLIDXRHqrDH5DqUBXK8aQ0oniCAlwNsVOUJqEmJDiGg6AC/VXbQ
peegu0ptnM7L7lhDVxk4ovVNWyzhSUCcKWsK/uWuKNASKdQKJJbl5aYqPshUYKg3ojE07hJVxgsE
/AOZU83MbOdJVfH4lADUslIZgCjuuCjH2rzdl7VNRlaEOP3MjVQpphx3kxnHiF6yP8Cbf8MIp5/x
IIW92uCgVGW50ZLRBvLZrdLk7j4bW9K8Pi9OJfVxjuVAKuBEtpmdopUvyLEcIHe68kf2ByAvb1ji
7r6aEuAitg1xu8GyI5o7U/kHjQlrEjxWgDr0eSflMXHTx9EbTvF5wEDPfGiv0feGFKioj08gBC+O
3uohUIcmDtIe5IKyvcjFdLYMYu9fkIgEc4NWJKYpCiZVImhHVM9L8RiYX/a/v+mMriSA97Iz2Mq/
jmw4JB+B4nCsvOjur3EW0XFtvTmUArVZg8UxZL4JpteGuSjHkSIYdw2KHkQELYbhBsb3JPue/P6Q
PkThlRh3cFgZuBCgbcANnW+C8aEfnwbrcf/stt4bqpuGBYhrC6jgnEBrudX30wCvQ07OcnZVSYPT
C/dIso/wfu6KCO/AG2lSznGMFXGsOqIeUx8on8c/WcSr6tjb9g8zGpcCDKwYPbADXrLGDfz+NvWQ
RXWW295l+WGsMRfFr5uCbWiopuPxwT5uzlKTIO6tpO+oG0ejv6gqtuqo3v79bD4GKxKcjc4MI1PG
zpSxbuxikpNZXqj2rFdP/40KZ6nlaDAKS7Zk10QJM9cPI6DW4xiL1QQCvflaY/GhClRwwFW9C/ij
NsmQaqcyIFL/QtOQvPZQecj9wLhJf2TcsJtDBmC3QkxUqd5anrHTmk4yS5we6vSx3/a/39lD19/n
bkevTGolRYZzY1A+1uS0ilPF/5EIdzkFlbVBL2RIdfNZrn4OWKISRQK3dkvM1oxwb6gmUUMK4kqG
GQg+V4PioTyr2T1wFeQiEbjtWyYHJV8dHhTFykXehEZtm6X1klM3zb2qPg/ttWQIHtEtxVyT4Axn
3hASmyGOLJtrR0orv1CFyWYRG+pb2ZoKK52SGmwEqT0csMDzkbjjz8g13cYbNMSiCWZva8HZbT51
a84Y56u3NAxp3CVWSNFPIWd271sfCBbbES87jyhX7lsFITFOfazETLtsCGTUXWUHHRV2fFZO84GN
UwqHijclcCUVnCopndHMRgVVmjD3cdbPxjFzl6PlzTfjofgmu5rDCsCi/Nxm1A04ViKbcOfJO2T1
CSOHaliowE1zGYtAZroCzjCmQdgqkEgQDG15qitivGuXNulA0grmKBnu27uxNW0jDe3lp1HRP3C5
1pS4lzDV81hPaIoF9EBZSOXUxxSKgMSm/L+e3MvJriQxh9PdLTSmbiN9DbKzqSh2KPIcN4ViRYPT
sUEamnpMFRkYkc/h8qDoz/14bsq7fTnftBYrKpxOtWlVy1U/ym4R5jZKE3aR+vsUtuAP6Po+OE2q
y7oNJQM3v9wE6DZms3HKF3JnRrbqjy66yE/tsRT5qiLh5kGexiItlEbBVtmitNUDQ1gfDDQO1ScM
lbvj0XrY51J0W9xDFWalpC1TIbt19dxOD6FuuOX4Ab65wC6JJI97rKJ+qmNNBR3aHEyMiylIy0XP
f8KLYSG1jQWYhPccYjUlFW0W0EjOhuI1S2pX+iFUv+2T2boiA4E+ICNlICNpfOiiWq2UqUULwehf
lhElbiXbz9QGftFdejC9fXIbJ/eGGifpZoDG6snEmxWWH83haJLHavoDF+8NDU7UR00e5rYa4HPh
Zvzums2iGQsQIrBCanFelrGJppA3grI3JLm3A5saYysLenhI1kEaBqf5omiOMmDYWHvOBkHWRHSG
nJS3WHrcTiFuTNWPcnKlzsflT3IAbxjiJLxOSJXOci27+oWhQSxX8U/TnW/Ka+LJx1K2S4FbsaG5
b+hxUaBS5gtAyw1g16rXi3qkX8bkkypaDSqSdb4yoAGWudIzUKlScpkm3dPzCkuPyuthVj802qc4
eFSD0DdQ5yaA3qC9/Glf/LcqSWs+eah3DAvOY1xDNis0CHQPL+VGL/qlI83envJDeMgFB7vxtLwh
yDmi6dxMpDTwSFKpsYHnZC9oV95nSiCP/EhtEWBhUdlhwbIpPUl15FjpUzaKnhIREc5wdKgCNkHe
QOgBwlreaWlgL6JRuk0hxNg4luhgDO1dKqIMNEs1Zwh9iHVVZnuQ4s6b07tAOf7Bgb3S4bMRmMEZ
SpniLdaBRo4FWMPVKEKi2ha0FQ3O/5pTQ+onFbwkp/iYetJdfo4wPFpeF62d2JUTeJkkkINNUVuR
5EQtjOJY0c0cJJuHqv9GhMi87DdzWRwkvP65H74MRpVwsdIFIM0Ab3lg7S4UJTe2DTo+LIKM3qa4
6dhsQrAVXMPL+DbK6XO1JVOG4wuKXw2hdqTZtQg8SUCDx2sPqnExALm4uFm/nGpd+hJM6VWdygKf
f5uMrppIe8gqju8tKzkW+PSBgueimz40vd3OHyfRyNSm4iAJ9TcJ7rWYk1gKtJi9FtN8qFQPxXJn
SY6K8ev3FIeg/mlhmxtwq1B5VQ2OlSWR4yKPcsVrJzeIHqcF3Nztk+BZ4UnwrBjRYrS9hnnG+Kv+
kzWi9T+kURS68KryQgXbtNCEBIAUJFjf3km45OUwNxbxAFjhYiinSEXhLH/rPAVOGaNcnrVON4lX
9QX6MSo/LPLCzuJZ4G2xI1/rJE+HC5CM3LImqe4UbwpCGUPOvbQAz1FRkgmAaqPyK0iqeDibVkcf
9i/qnYXjKXMvgiFXQJCChfNaT3YAuohc6xQ4yBc9M0jE8TiGdiWah3mXPuSJsmNfxZyLKsmTYk2K
N56D2+5Uo11bvumBso6+Ey/xfxcvlcgoL2OrG1V1A+Ebv9sN2GqNCSBjYI4V/tyfqlHwEr1DHXsh
YKn4B2U4vHicIC4lLYM5IcSj/uzR8+IW7iQ50cHwurN+Y6GZcOzs2rRFHQ3vFYBlq1V0ylpIXBt8
b3Ot0EHpY4wNUziV7XkQWaR3rh5jzFI0HZ/WDLag6u1FWa1uxVM3LB4bWkG0exhjf3ImT0Ebc/1E
RED/79UN5Cw0AyC1jAIAr9BjuZjhUlaLV+lfpVI/lOlNkIeC2xIR4XSaGk0/z7oye0uS13Y1aplN
pgZbOLpGlL55r9aMH9SzkV1GYkrj3j911gqtLOvFM0z9tojqQ55pd0lVflciIGDMpaj/k33vrRmh
CECJggfPVFBD5y17X2ATPe0WyGF3av3UT1/gLIWdXOyI9uhw5r0bJUnLsQjJ06YDQynBSvpThA3N
Z4i6k9+Lwt33Yv6WLe4Y53QkA3DZIBbVYoz2YIVNZmspSQWv1oa4U2ivpSjo9SPGuw4hsxu6gHTx
7KWPps/W4uo/JuzU0ZzyJnZFgBrv5ZCtm0T5xDJUTUMLwlvd0oJ6iRB/zl7dfdOLuwxtVvFh37q/
l7+3JDhRbwLV0KQZ/KDv6ROwW3+M5gWbZm4GjECkimgKZ5shXbY0oFKrJu/tzUqY6k08zF4Re3J/
BE4wbQRxmIAE7+wNlZ6iJYDM3lz+0KqjVD0XoiGHjceJHdo/bPDGPE4rdcJYwuy9rNrVbWb2kGkZ
bOTb7Ni1voicjA3xfkOQv6U2BZxKgnPTc/K1GAGOU6qK4OA2aLDUFKGKoQIWmnf6y5kMo15TSLb6
kKX3qfX7kgbDY1IcnEYwtsFZnr6arYVUJoRZedBGpKqdAMUNxfwhCXE0No3PihRnfFRZp9U84jXv
z2w6gG2iV07p6a/Ko0hJN89tRYwzPbUkW4tSq3jV09SNB/2MFY7+vpJukkB/qmZquJt3Ay96hqNT
KN6jevyUwAgs7v73N3QGHY+v3+fEKxoNXHyEq5eLj0jSyFZmJ8PDPo0XkP53LwLbcIxeKrgiMnf/
ejQszTwU88ulLO50Kq5NnwGR0VPoDXZ2hXITGsIxXf1HNwT/R9exRRU1fMb+ype0ghatfD1uKDPD
L3EafOrn3610Yks08PBgEnQ4roTw/QFAiMmoSnPZQ+AXSM/tj1o4X/0+YGIk0D+P09MsjddPUw7g
ukZww+Xmro/RHJDaqXXKRMH/xoPwhgyTxdVhmWE0hVUHMl0UXBVtdt3Fmp1n5Ukl2RUNBFKxxRRh
SIIUESfSAJzylGh/ayoVbnGUAFN1OWT553mKgPXVCawP+9m89L0SgoF7yxaAH+pA1kfZU6TrMfXM
8mZfvLe+r+KHQg0NGQMOnIxhsRUsn5QTLwwvg/q1FXVXbkRhVF4TYCe5uhcrayxwBUd+9qfaLU6K
txybq8ywY8e4hTt3FM8MbpkFFV1JiF51HdV7XmPlJKxJUiF2qLBayyZFXKderxoAZBvDfq4ExZ4t
WViT46z2kszowER3n5epNHUQcgzHLF2o3Wed/DGbWtE20HdFb6a0qkawZZsgx/HOl6uQ4wjzZUCm
fXYYOBqV0H+n2/01m0YRecSbh7kixulVSCRDTfQA99co2NNp2BrpvUj5si+GiogMJ4dxLOd1FeLO
urHVDGBiaWZjj7k0HbOlMp+iJA+CM23yqT8A/kZWP0IviOQWfTFQZ6g0Jb4zF438wk2Q/Dor8GI7
aW6lxLHUKZRspauMDn3xJJ7tJJrQetWP2Y9Eb7UvctbS1I6p1URujgV22Chfl40gybahZ2gjhglE
yERYwPlWDfQyG3rAj+K1BcJOkj0Y7WzvH+HGCcKxV1S8tZr6foFrWNb9bGh4p4jU2Ut6M+aJU8yC
F/1dmRiyRyyioRsBaTaKfPdbPuS+bugQZ7PXHZYDGwgJ3OKq8tgOaYetGxKVJ7YClzcEOfkzLYxu
64zggHisOpS+hISOO7qFh/KwGyXu/ilu08PScrz4uCyZd/cypA3qWU3BINotwKALjNgLw78FdPxJ
VNVipoGz7gocGGppSAqwPMfb0+zmRE77KWE+mBcopp0NTtLHdqLLTl/YFiZg9rnbkBH0g+sw9sgs
vnfINCBzt3EG5uTqTgEKU2Nirk1U7tkMM2CfkLg0TR11Eu5xpG2KDuFxmj14LHBj83N8Ca670NZ8
toEil23RTqottlYEeUSGBbtopjDGMSbGJZsWx3qcq8HbP7oNK4/ZGpbvwP8UscDbqwqztJJr0iOU
aR6zAFsMFjxijZ22T/t0NjJu9A0h7sFsTBI3uaUvHrCe7pLrwV0ily12krzwVDeuilH79gFTcwLN
3jBQb8hyorj0pKrMoIWz2WC8+ryIJjpE3+deSVNL5xIj47MXA4FePZW/OyoAw/Tm93NCpwBT5K8Q
XW+udXJsMXu3fzEbDLx5dbl7iTpMvC8RS5ibwN4rAzeUU4EnsaU5b2hwl1Dp+pQvC2gY9/Kvv8A+
ys8T5kYO3xS7uFSi9mD2Pc7+YOzTxNowi01K8tbcbIqxH+m0eHUwOMN8Hyv3GPGye/XXENz9wfEZ
uCLEADAK/BRMWQ5y1A9wWrLmoqqnJROkATZsAAvQEMbggTXQoftWP42GRmlVIXbWylss4CDdNxTL
9lnYvB6ESog5CfoA8dK+pVEZGOIoFWn2lNv6kV1Pd4y+94fkAz0kZwAcCZyiLYlbk+Mkrhr7qY8y
kJvlU4aFQcVpn5+tI9MJ4mdKFEwN8mk6aaZjNUTW7KnRXVR72NqAlmpBfLFJAw6+hnQxxWZ5LhU4
5x3cogopAIwq2KWZOs0yH4JpFFivLTLwhPGOqog0cf9vb6aWZmIk2Yh6WfHBJP5YVLYmegG2rmNN
Q3lLI1fkVB2iRPbq5XYgl3oWtARviteaAOdbTYTURCvBBLkPdIRK1EsOllNEjk5gAV5Wcbq/LwHQ
RU3HbkIVQ9qc0UzrtNVazFfBoXe1ysfgk24c9klsBoArGvxGCzWVh1jG/AYCwOVzAKi/3NHu5o/x
afCio3xsr0SbbJla8EZtTZCThbYHDuwkIeJMy0fgczYytfPe7vqjgDF2HTwdy1QtzUL8zzYwvpWH
aCnzJM7hmdLLdGBYHpNt/qC2embwcZb7B04OvG4ZIS3sJyE6d1fGPKPzPYXvZvQfQ+A4A6YamAf7
PG2IOEFvCxY/6RgefBc5pwOALSsDGafI+I7g005Fw5BbBFgxEa4hoeQdphqVp6CJcjAxNE+17pmF
oNq8cfeEVSphcAzTgAv69k5Sq0GUH8LcGHR0Oj23i+yXiojLkkSwgVvaiugbaTkZ7w3yzxwpvaBq
sOhwOrPP5qV8ZHB+01H5Uc02iohYgCcCWdmIFd7Q4xyoUC/ZhBroBe2hQBdVv2CbybWRfQ4S065y
w9sXhU3+NI2qKqoeqOTweTvsz7KKuNNlD8MDLmutzw4JwCQ7O0dzbnIWzg1s+CIEI2v4z6AGnBHu
PFXJQJafxa+y3/+a3OiL7lQ3QYU80eJ02EZz/quRp70S1dA3OWUAWsb/kXZdzXHjzPYXsYo5vDJN
UJZsWfYLS7Z3CeYcf/09kL+1OBjcwVr7sKFKVWo10Wh0PMfWbahqM5LH1moKCzQPyJzRCy4Cqma0
Xx+HENWDv4tQFGq/TdEzngOredhmMSnPKequp1aq15Kuk5zmKwfVI15yrPdLaIb1TsSMRH3CmSDH
Bj4EqgJ45hmfIbekMgDOAwiKawog7dxqO+coBiLjJs2b6gb7BdEzdbKxg5zkuUaFD3g5+9wd/za8
1pPEGxE8J7KVxtwEJXLWwu51SCMexeAr/WSPjSOcWjJ46esagPtA4OxFIpkPORRNnhVagRMz/jJB
CVCIHn+e49roxLb/5hz7hx1BfajWgONR3DZZ5UrKfk4FgG48i9jKYUwvmzN5UnvISQ/0yaKIUB9a
dKR1oq0cJliSZoJpH9SpMHwz++BYDTIQ7QD03aVmnnuiqSyRBbKZTLfGhTnq2hrEr5Xp6gHdX5A8
050wjbC68l7UuBcKpBazqWsTQ60iPEUYFHiyQb7R3FiBeTf58ZvJi4ZbeS5KBQoRkifa6YTLOJUm
ZVUvV5ktBwtIYeL9sIt83V93fTADXQZXTOD8Ob4Yvgk8STo4mPEPY+5FGk12m49yUK+YazQSPwME
ZJJKu0q27qQy9i+/NZzofSuOrd80drYYca2ugRS5Rnc716ElusC8ormKMBdZm4otBovNECpjmKw1
GxDqah4tJK5XkqfVngz0EhKIIJzeBsUZx3sijTF/Cj4Uy3Rsajr2/nxNOc7U1E/vsn30oKKoOLv1
vnxWctcOG4J5mZ3oL+Dcc1Mz8HQD8lWl0dapwRCHgELIMCfMy9B73u8p8tG/WGjmOEbIoRhBqImh
2cJYSrfOStOlyxqgrZK90npp5eHDdu54pMZZBtL9B9qiJsISRHlYfbHPFlLmquiGvoiXwCnvMmnX
iFa6eFf7RABztVUJ1AtLA53mUAnB2I3Sm3lNi5cyFhhlgUPmXe0TaUwaUTtrZ4JLQg6kq/xawQ7U
G69WFK5/g13Ocw5/iqsDz4wddJRJ0CegQT5zYmPRj1ZbQp4zeGUDNi3yECmWIJHgPGcmRiV05Cqo
lZyNR1cKIg+7s9ZgnW/Hn1l3Vy1hL4qjOF5qK4R9M53KKUEKI62BomS7nqhBKq9o8VhXmQJs3Nr5
etlL8U/qXSl2fCaKMlVFSIUWs7948vNwU+zWh9VrXdUdP8e+IfCKgm/oMD4kT2abxMTGk1bdStEO
uA7gmrjvPpL0meg+ODKtn5wPuMQ5ZnLH1FkDWT2W5VVUCfTgHZOBcTAN7hcv/lvrb/NSrllqmqWK
pzmSrgvpr274tBRfJ/Vzo68Cq+OeECCVDAdJMiZiWWCaXs+LGVXCf6YE7YPyuNzN3uJTGsvsi/n5
skVwUjKkC+/i6AluNAPOl2TaK8RVw2us3UWVZ6D7QKrcG7JPYyUiB+X5WgMjB6g1yAgt2LV0ndS5
aUfwS+N8Nff3miFyRZx3GJneuwDG4sjSKsnaqFOQI/iUQu2FUoFGB1DiWjfkNUUSBjh3MZcO1+Fu
5TKFr6xeVlCeNCgS3uSf6HCi5OWASHIj999ALvAqUidqMv7dmqo6ahV5Qg9T3zkvzbF8ivwEgEyK
7SlAeUhC7edlQ+EaJoIpjBlrdGiWLd7knSIZwxxBJMggb5NHZNPgWG18It1TjtV/AX9Iz4qJQDBX
81siC2GaZqSokrHAgO5d+hOE80eaR6MS0nu1Jx654B7hVhwTb0SW1qUNmheIN/II8Xe1A2FbGP0Y
Dq2XhKJ4mHcTMEyESr8G2GsAa59ePGlWZmlQckQdjhyapPtBIk2AacELoBBq2xiKkdGZZfsVxaQ4
MS4hAI5QE5h20WEIp2sxdC5vvIzWwn7LYe6cPs5qoXQoPrSOq4ROSDOllbiWEzqW27xQeH7rVQfr
9oClLMdXBJbJ+5Jb8cyX1G19apwUakqTGfZz7aeRiMCGaxu2SiseKLAAwICpryAYsKqqx2m1PwyX
wodHh+nrjNC7Ae/jR6LDrTCmODDnGEBPRwjTl920hES0Pcz9YBtlmPCp1RoiA8YLJRUdYyZ/jeUH
ugCmjQa9o+O91M/A1RqrXno7bmnk3txmlke5cdp9hC5T/BVGsHyxO8GzyQs08IphthHPpmqyzCRr
3TVSYTZTYBvtYY2S/Th/xl6GawCT5gN+EOMOKGKbmkNrBKcXd6SVP+AFLYH9efGAgLTDzuF3OrwE
2OO92Bi4rn4rj7ldyTQlhoyF6EC5GwLKkJtUoY4lbzCO+iBw9iPMDgm+JtdATHh5VYcdnsXXTm4V
WlWV8E39nWW6nWg5lJfJmtjIwUAqSvColjJXtk+IkmoSLFDe0Q2FdZ9fWTsQw7mx0M/yxn1M6mZN
x6R1WZmR1c0zoIMNuAcUZUFGWwC71/ya7HR3zt0YIhN8wfjLZSPhRCEo9WqATdVRkzXf9N9EVWSV
QbgiZWswdXFgGNeLtnhgSRGYokgKYxlO2fVyT52SpV5Pyf2iBSJ+Gs4LggoYUi20IwACyxZf81p3
ChmvfkCZmP5JwYvQOnzgc72LYXfWQagn5zr1F4n0JQIqVtQFRkT+3Ki3urD1Jwx4DoqeQcjQ3K/J
oYoFXo9zaU5+P3MaSd7MYAAf52DGanB/pZrP/+0jMXbcmk3tdDNZA2J/jgbfAA6jIeRBon8kE3Kh
MWdR4E3cGYudpU21RTGWBonUGP4PyyT1yHf7SQ2rcLgy5PDPdUIEgh05AIAYmLE/9aWz3tiKVkQo
Uyi2/EI6R89RTBqBLiFlVj58wMy20phcxyDoBekyMvpC3eXjX9PyZA8/LyvEMwJ0BVUYs4JImTWy
NVPbPEvQRdC0n3qFTWQRAQcvEkGDHUjucGnoELJVYmyQDVObETq9OPqoTaNjp91SCOMqTEJJYNM8
R30ijeq7cWS9golUnVZa1u44aFeG9tjqXlmYnolrqte1u5I9cP9d2xJt2vPyjRPRjG1oZVVnIP3F
I7Qzd/Tds/21BYUBrciVWFQQLr5yUmFLAbAhTk9GQ5yNIarKjtq8ga6j/ZpYbkewwUQ8ST7qJNBl
Ec0J/yAtBwO1WAnE8isbhZEpL4gN/SYPV1kNlD3FIMXuHBBW8KyL8g1OhISaOzAB0UszzrHk62Gd
J0w24WbrmPeXr6L5Gx4oP8q/Xb4BXL2woqfjxbVVE034U5NpoyGewI4KP3UwH95mCixXo9A0MjDN
yt00CHwIL0ACpqYFbMi3SXm20r9klZZnOs2Ff4273hOPUvuYnwZwt7UP+YOojc2XSJ92xTCwfsSO
TQyFZLegT10hcZp8usxZeJlnPNBch7KgFHfC2j/PMVMov39EMr6rGfQlr2WIzP7WW5eCW0V+76aW
v/h5QAJRCvLW+mcfAor8jpkaBxk4GzVZJYmIM9Io95sO4OrR7VBEhuVgxi6Q/Sysanchfuq2/yYT
p0/ZJeGM11GMrFHMDIOWNHHN9skx85QH+VAcKLCRHfwpXxiCeMTsGAZHHo5vLDM3MZ2LSYqpuMq+
zVBaMK6kVRCq8W8Fml8U294EqgOTQMZrZI0V9mPRTKQF8jRc60B9snYArAGNsKsu/keuoYPSnobL
aJ9ta1ephq2bWqYhNgUBpYt4Bki0QQwp72M/EQS8vHcPSCK/pTHBz6qAtposCsqIWJsmjt8lny7r
IxLARD8Y92lkgE+hYR7/XcqHahCFh/wT2qhA/4LNU+ekpLKmHBL0nRaWfvfZCWag2tLvle9k0TI4
L3bffjDGS1pZPmtti1llQ3026291otIlLPfyR6NGdXaPNioxTqNFNSuXswThVZ44GO1q1zkgGKRM
wnZKgOmG6lvTeLmxiDCg+NrhDXUwGUJjydNvaeSxMQBLHpFWCt4Qy/YsUh+iRbQvwn3TsBH+PzEs
xD5Ae9MsbSEmMq/0YnV19brQD5X6evkz8m3vXQyT8ae1nuaNuaL40wcN+dGMItvj6aHryB5MGdsG
MlsLjMp+rqoMRfixOXRrYMeWuzbhogsWeERiGAuX6rarixhi1uQ6dvzFcFyru7YG0TYZ73tt1WFs
m+Rav8R6j1q46cYDVkLmTuBOefa1lcAY9mTUVp1JOPhmPdj6fZ8eikgwKc0TgYlfC/v/gBTCnuSp
CcdR2k6YK4X/BOqwln7WQSA4aIKZHK7T2UhhwUqdlCJed3ADYzhe1wPCecS5B0By+Z0cinvdvJPZ
imMsucca2TDSErfq3EbNXpkFDof7+zGfgPIY5qTRizv9aIYGmPu5rRE1yIe0fcqkr5dvIs+CMWAn
q3SjmOaNp78fLBR1XkNEYDvDYdTqW3vF1nKbBGOefCT1wSAdeooUshazdaeyatXMZMPGrR+8IVCB
vrNeqfd0cDC5E0ZbdAWWddQGqLmwZYkpvrPBwWGOm1kyRzgAUj9Viw4yl3hvGvNBLuwfaop0p8LT
Omp3Xd8Hlz8pL+vZimaKzaWa51JPi80zBs71dZdk3dXyrXfuR3t6sFPBLD3X4NH6Q/seUOeghWfe
8X6Uez0j+Kr5oT8kQfQ1Tb0ZLasySELlq3A7hGcwWD0HsBAGPIC7whgMNruUPK015Aay5MXjeqPP
5n2MxiDqnoIPSX8Ve4Zo2VI4AtQaz1Zai4JoXWIjimyk1FOnIqyt0esz0Q6PSAzjxPEaLk2NDYRA
snft+iMbjk76fNkkeLcYUw8muJaBXASVTi3fdqJqLhN4iXxUru3MeSVqLurT8iwewzZY4MMoB8bC
GPeqTBZQh1eY3WLKDx35e+2WfQX0Bn2cfJKAkaOQQrBk2suH8m40xAA6iwYFRsUZ7Xq1W1QQjKIr
9oJIHMnFCAaokdaC/03azc0Vt+KYyBjtCpzXjM5E/Jq96jnyqCSw/dFLEnDvqaH1TImnPnB+WFXB
BDw8JTYjTs9vbaxiajVYYlpNrl1VbtI+/ScJbGe2AyBGAZcEwJLutdGuneL75d/PLf5gMF1FqgTq
qTNeYEQM6gpCE5ph56NL++k2WCaUXfwJ1ZGdcy+CKOfdKuxDwd1jpAi76YxR5I5DYjWCyRMnm2IP
80Xqz0i22hXR8VSpgmeStyAJUCkM8SHeA4sbuzSrr1gkROVzChziLqBZdsLhJo49KXDgDG3XAdGz
237OPdE8Dve7AgcZdRm6f4FJmVPTGLHC2JQRCvrYzsOT1nmrO14l3o8xkDBUbRwEx0g/G+sTt+KY
OE0iMR42G8ZPy8nEU/b9fnhBHL0Tg8BSo2ZFIVp7Y4FEBfZN8036Nth6U4PYbQp+QX9LmBOnzW5R
q4IjBm0Q2KWKOoF6NlYqKXJrG4C1DNRdC2LLYqfsqoO+F5WYOPa4FcOOk/ZWtUhOn85B4vjRkO+A
3+E1xgeSUEh5G7CEl4ArOrWGKEpGUItHc9Amj/H4Sat/pMMosnW+Ku9CGBtoZFTygSdIEZtGv/6k
+bSSi11NDCO8jRqTo/kofPdZobQWaKJEjjVNvOSKzQgtuqYhWNfUAD97G1u3sYkNkKgVqMYVYqEz
ob2thLLrJVFZpbbhgE2h0z4lWuPKazhKf1++QiIZzHNf96aSpHMKcP5qCpdl3A1JcpjN5Q8Tqrfv
tVGF/hmb2xOrPYZFWqCbKuN8M9slYGfS+3oU5W30s28v6ZsYVMFQb8PQ6/kcnT2YwDiGNmlzQ+p9
1jduH3uWaH3uzM29ycHcN2AXHEpiybjzhHSksTKi+8tDeqA9evt+QK0yiJ4o6sKyb0Q36WwGhpWo
nn5AFejyaZqvq0+tfGndme4bPahHLQT+dRhdGzdYTa3uy8Jt/xhkiZXNxNRFC/hbkwCqP0bsnirD
QbdE+rEh4S8RcHcAc6VYTkz5cpW71CnWhIo44vXoRF0Dnpmj/mGp6L5gIpr1RO2QqXnZAFe5ALQO
uhJaoIrg9kQiGJdgN7aUFxZOSI6+aMldq3xa15fLl5Wtt9GvtNWC+Uq9OeTZpEELJw5kJfHULhym
em+qrjOLZjTYvI2VxeRtFNJUqmwc+mgk7gxm0bx7qvCf1sa+GUi+Z1E+zDMB4CvRoQ2AgGIK8NTC
x75eBlvDnYo+q0fFbx7WvX6og/XYPhseAZSJ/nj5a4oEMq4vrhIMyckjfHiXhHqhep35p+vjvz7i
u06M26uKKovUBB48spefUlq6OpGfiTT5/00TxvS0VFYyozNA/FQlbpZ+m0VxnehTsYbXTWvvZGCi
cVZgrxRl/5TKg+CJOFv5Yz8WY3FRUUv5iG1KfwE51gRP1qjDIXNeFH16XhPnmAJ5X0Lc7s6J4F7x
r+77MTEJjbPGegkkXbBdtJNLAMEI0HprCD5ySFiFRm2JEp0ybwY2URCnAH7bJ4pyXSfKrhNNcHCf
JaBv/hbBPBKEAD9ixpYmHgnlBfuhWJvUv1LeSSWwv/+LiVb+d3uXx1zZRO3b2eiAvm5+6300NUK0
8O4TsJ+AC45OWyWl2+xF3bSzmYFfdvIulbm3JJbWdajU1VcRFzl6/dOcuhunbvYVKFC7qviOqqer
gfUMpZQnK7VFa828IGP7lZlLrVRlVls2HJXV7xr5c7N6a48x7Cm8bC9CPZlbHZWL00rjrPmDAVaZ
Gtt6hdcunhrmlBJ3f1kavVxs5LRVirnhsWomWRPhAdb08c4yCn+1By9f1RAOMkya9MaaM9FQJf85
ez9I5sJjLtBIgUsLeh7N8LTmqHWx6yRfnOZ2FtHv8R3YuyjmhqepOU0UXd0fY+PZmcF1n2sCJ8LV
hhL+Ir9H0sNWRTRp7izS4nFGpv9kOJ8T5ASdI10vy60jKjKxWeLbFcATqaOeSx0Hc/GIVda14oAu
JEWVU9knu3+3usb9aph2tWwHdZKzbYps0QogRs6IyjDQZIeDubtsdKLfz/iracysHpEA1LBvVuVG
E42bcf0T0gAF/QIkaWyPpcpLKcqleUGWlriy9exUz1X89bIO/GsKzmrUWmxDBurNadzSjrVuFImz
+n1YHzR/3pf7CljBmDUVztjw9XkXxVwYO9cwCW/iki7DY2ZdV8ZPZ3i4rA7XD4DCGXUjukzLFnCk
Yp7yNoYIc0quykL9oi5O4iYKuRq7KdSG4ljIssij8vV6F8p4uiZ26hKIFwidsRdUgU4oStRwFTHE
cf02eDZVwB/RzVPm0qxtNyTdZKHANwDMGatORnGT1/d1I5hQ4jqCjRzmfVLjVJ3UlOYaxV6Vur0B
4Bh73I3NX3H3dPm0+KLQw0OPGyhV7KKiBlLmwVQQl8XmEETZwcpWryZ73b6L9P1lUfyv91sUS7gz
Tpm5DiNEmelx6sMyWby+b/16ib3/JoiJk9LIdKSZssvO01OjhUZ7rZAbQNVclsK1c1DX/u/LGYzr
mas1T0qDZhtmiPkC1+h1LwL7BdGA3qm405+CPL157I08xvhsZBp1vuDzRZLmNaZrdp1n2ofLSgnM
wWAsr0HrEsDyVEiyrxvbU0vfaJMwz/dTJvATXNe90Yde6U1BB5tollMAZdRXrENsXYMa57IqfLe6
EcD4hFZZ50Y3EMumh9mXsAtGeUQnUE6rV6KaK9f9wH2jgWcAgpmFqYkXqSKpis+WrKXvlF8X9PKM
7vtlhfhCdFoZV3FX2U5hugwt0CuQCk71rdN8l223lHaXRXDPBBr8I4L5ZKSpSU8wdu1bzs06hdOH
iiib30/Nb3PmjQX0wC4GvzDJ2qP+6gxGoAOK4wNKYAwR6/KWgWoNc/17MnWjAoQ/v84dLJSv9hQa
hchFc53ZRghz+9dYg6fUcRgNUd32a6F2rjzsdBJe1uVsN+Tt1v9awEYwq7NdyKReskXqkSDVL9gx
/N/gqOOpn7Rd/UwxsKJAEfgArp2ZAMGSTQSI2GA/PaR0BcC2NEt4S8fP7fTsdI/jKAp5uIa2kcHE
IU2XW506g2vVwMbdNa1/Frty32Wh6f7qtBs/Y8H1Oetz/vqU73o5p3rZSpONoOkGBVcIIlRApoKr
yAmS3m98uqtU75ZU3M4SKMoOgCVON6K3ivMbQ+eluy396iaVXcpVZOUuCr3fnWtH8M4Kzo8tLasA
VsiWAUlRFT0pNVBoPy0iwHGRCMb6i3Tu7ZHA39mdPXtNo0+AFMFguCmJ2vAiScyrV5FK09u+13wt
S72u/mxMq2tMgqeIf5l/W4ZJD3HjlpaFjJVDQ9ZVjd0sD6Kx8aImsMjz5dssUob+fCNHBY4CgLMh
JyYvSXkdG4GV/rgsQqQK/flGxDoC6MKaJxSok1z7PrW99rPQ8r53M3tUrxdg9wtWeLnPLFYSAD9h
07EqmbEFa5BBEZHmmk/nhillwzK5jU+5uOT9IIK84H1BrMgBU8MGCjfIb07VM8kK+PII6pHlS4zt
lTh5LBrRjJhICPMNVV1LCgd8QX4h5d+cJXWl3vmxRiS4fFRnk0bUIW2VYRytkbbERilIQ7ENq8Fu
FjiFO7q4T4f5Jt9ZgvI4Xyv0nwHBRguVzE3qqqnFxNqw+hkoVvrCLVJ3EiED8rwdaOl/y2AukgIG
V2WyS81fpOuxv3Vm//In4+qA/WbMI+BlOttIWeVejrPcnv1Oj7x6vVVTsPyqny4L4SkBHDcbwIkw
6zP09a4tweKA4Wc/aX4o1Y8p+oASmPMCpyVAn9DVZo5dHyOFlDneVyM6TvptmR2N8vGyClwvsBHB
PK+pkfeVg8lqv9cfBwCcVZXngLtAxJ3J/VIbMcyLmiwVbKGBmGRRbx10r1O9213W5LIIrKyeXniE
CGMbRd3qr+n17NxrSnj599OPfVa1/K2CxdbU6zlb26pHqj1Uzd40wyUfQDP6YlipN4pKiDzrxaID
ZoZoh/IM3TyZGkKIjppbpACoRy52bd77a2V+5P3fiGHc1+woJFNlsBtH601sB7MeJqngq/H7BBsZ
jA3HxlrEig4Z6BOEapAEMDAvPgAUDiFpvhOFNPzOzkYeY9Dl1INESUN9p8vTr6bzNY66fVdHrqNk
B7Bd/aWmaL7h1V4W0d4I99BAdwo8f+A5ARLr1AArtEvrESCkvpwetRRE8w/4/8s2yLXxjQj68+2b
XXWVNM1E9vN6+iQn0oOaCYZauVa+kUCV3EiwBj3H7gZCwjgGIZmdumV3axWJq2rEjduny+rwc5aN
NMYAG0uajRWDyb7+LT2k9+g7hAp2bmS3Q6Ade/aXejfsddG8Jj2Is5u8kcqYpKKmhpWUqKLmuacf
NT9FswPBPZiQfuUU0mFqvcuaig6OscpJ0lNij/is+WJ/myI9mMFgflkE/VaXtGJcrNFMzWQpaDsk
mo2Wwy3AHbyO7KpY1K3nRiNYU/nH0HXG0/aJNfZqhWepCyhXJzAIDjlC7jcWEOkAuvb/pBgLUlEX
aJfaAK32NWdwEa3sbKsJOyO+G8w/xq18y/w2qjEhaoa+hGVPBR19mRbManY7lGcCoFbSVUjxIis9
E/bMsGdGB/0wMH8G6rs2WTaNmID29dj8VhT5Z7tZPpulVLoyGtCxjV2QYsEC6CIL7JHnq8DnitFh
NI8AasJcgXyuFSB0dkDiyoENaAM/ggCbOfjzg3uP9882AVQrSW2lRwgOlhxXrojbAh5oSlAIET0y
9FjOvuPvzAL5BX6+8VptQgyTRPXqx4tbH0BL4xWeRhesnR2G8e9EPDHcr7cRx1y1yIlKJZ9GpOra
dVtkXhbfWrKIDIJ7zd4/H2CPTpXqpsGUKj3RUIX4tfWY7MbjCtCvFiMqfzo0/CvDeM/NmFLYWM6F
ZZYzQs1KDWRtclPA0LfShxKm97D8bNg6r2dlynBQjdmgdmg0P9DAACBsmpsfsXBApmIq36YEScxD
ptflWpUjzmjuDn117NVd8pGJG5B1/BbBvF6mWXdmnyCHsbRAMoJyvYGT+sAV2ohg7qlkRaNFN1r8
ZZ3b3MtTuwA+qZLlIM9C8+dYRkoleEe4EdtWLeYyLSn2TBYT11a5y54xGHyMfPkwHqvrX9MAIrxv
3ru1FcdcpsLSBh3wYahbJtdddRWbQI6u3Ub/yNjfRg67nkZ0E2xiCl59SSOv45w8tbLsXj4t/pV9
P663CsjGD0kAoO8qLHHi+RiBM2tiPyLZSZnbByZWbyPRUIPoqN7+no08ClFtxAWOSv82v9SAFMcM
9+3omXfVAQNaQpRl/lFR7HLMaGOihXESVdlhriHB7R2kwc8rFEH7weusyTMywdPBi5fgxn9LYt7h
agI3TSEl6MgkReki1nhCvDYKLhe3zruVQgPFzeeT5ymZejldfYu46gMZXdUDn/q+Sv31oX0Gi/uT
+Mnnvh0bzajmG5n50FgoS4DVbtCG4Zo41RA0etKEtqUOAnMUfUTGBbZJBJ6hGBZvEHnyyFjgX8Id
Lp5NvAF/IIrB+AM794AqC0nmCvpExU9TOTSx7ibg2xBNtPE+GxbR0KbRUT08A1AGmJ0VZQUcITW9
0tiTJfbXRlD44lYot1IYsyONUkqSU8LdqvNjkec3E4C1Kjk7GOmjNWuWm5dyHE51drTn5pZIwkCG
WhwbyGz/AMYix0waSNRJi2/cdc9W2OywKvGSHRA+AafCOogIobmHRwfLNUyx0xW5U2PMKmXKCcA+
/WSofsxAH04kcsSa8z7SRNuS3APEAjA2JYEmhILZqai6q+c0BqG2T6x9Nu3b9GBU4WX3S3/F2cfb
iGAermrVlibvoY1R3C3DZ/Uvx7p1KkxGiZoa3M+GuWFUl7ERdAYLEyuJCQoCCGqVZ6327cn0GsAH
2X9d1oeXHQB2EMaumhw6sNQAuGFUwho1Q2rv6kp6Ujs93avRYrg5ZiQ8UtBJtnjNdzPwQAQBFP8y
bMQznsrMq1Yz+37xLTCV71AvkZa9LJXk09R22atjSE3sLpGedq5UDfl+MMj6ktlY6p0SJRK4Mo71
gHYXW17AYtRVm2W0iKLYtuocnlqPYi/VXstOc3P96fL35hzriRDGftSxJgAQxvfuQLpmKw9GZARt
fWsJeR85jvlEEHPtNKscC7lA9jUjJrX61gOawf4jugBxXqUcLmewh0az2HjdAMWSRIuPRWXXAK14
mftWJJrX5hVxoI2Nu2DBk6BpcHqzbQ1D52sbzb6+s49d0L3+8lvygOal+UP1x8+O33/9iHrvMpmj
6uu6yZaeRiLt91apvNlIPW12V73xLwviH9W7IOaorHZMYmvAUcVT5SkYTGzsD1T5t9+PRQzEhKhR
AZEVyWtTeYNp+Gp9N1qizIvjTE6kMLEbAca8kTqx5udgGlH2GcY4KdOIyO4E30tlXlDMjxISFQQd
MeWmbna6IbBrviP4fR4q80BOda93CLIX38nsQ1xk9+VkX/VV/Hj52HmR9cnnonpuwrTO6a02Lqgv
eOtV4iEO5kcThCnqW1w9C8quXNej4PaApRVAeOzEDjENw2xkqNWS0l2kxyLNXcm8MnQRmwLnjQQG
xLsg+ods9OoHWcsSHY606smM+H0O9VV2raauvGS27pTkT3f8UVg4Ech4Bwwot2mcwgkV0/ikDnDb
UvJdHv+UDfCXGJDBYhmYBjOMeecNrr69SijJzM9yETailSGu3Snvv5+xa6eT1lxNsAgQK/MdgHq8
JGrBZaN/YKwOn+tdDmPf69Bai0GgR4WHbhmAi0mUnQwqe3t2i0hgdVylkMnpOgBIQDlKf74xhq7S
M63QUTJ2OsXNUxf8xy686OWrJBLCWJySJwDUwufzV3NxE3UHMESPGAIhXLez0YSxsmWSs0LNqCbS
p7r+qxcV1/nBEBDPDKBsoFzKAvNFsaSBwgP5Rw8YN5Tv9yt2pVVggItXXejbdRbGvoti96UbtdGa
qoYvyObSrZ272PIiMHUO8aNMoXs+MgSHyvM/mrEIGdmUIkdUEyzWmMmT08gvCxE1ATkmgE2hdxHM
5ZkBRj8mrYNs3jlE4HrX/D+GOKL1y60I5t4suhkTiabVRY0RcvJjcHa1aBaN4ztlByOVgAOioJps
B9gxl6Yr0Ab2S/0RHW3MbT6pRA2XTkzTybWBjSjmi5GmlJGIIg+co/WxXqZDCTLQeq39qO88q+xu
okXf/fE9BRY8gDYcsMNiloG5QoOeyE4aNcg2pAcwWjRq4uqiMJ7zzEEGxajGfuw5mLpkLIo9VAjb
ZpXAswW2dCCd5cl64l1WhuMPTgQxTkdWpkWzCiiTaemxLZR9HIsq5pyA6kQE8700bH+NSaYvCHtb
ipq503bS7l+Q+YlUYULdalzjcrYQiUyefCzAVPEjBZVa42etbxxVF8yWiicCceJe2M05MVGvXA3q
VOv96Ov6S7R6jf4jSwUemyuCTsRjUtUEOCf9+ebtmdeyqRULXs6srmzt1jGvGuvhshH8P0Hce9bI
BAXEGVq9ovW94ViAEdQKlX3kl3tjV3wCF+IfY9W8xSCbJJW5tACDapQEeHE+ya/t5bYaw8v6cCwB
Mem7OoyPA/VtljuAcfNb6a7oXhpRP0P0++nPN0dStMrc1y0+1zInIG1a7tN58C+rwHtHT3Rgjh20
B0adOQ1ICBUXKHFh/8X0h1B/0Tzx1eGY2IksxgmYY4Phkwg3Z6wbX21yf8x9RRIkJBw3QDHcfsdQ
zPW0yrZVlt7CnKFNXsEV6HaW6uaygnaQ4gN1FpSH0c6MNQGkH/esNmKZG9qsk90ZDVYhytlxE3s3
z6+XT4orgJZa0CaWNbx5p8aAGk/UYIsBAW/1d95+16WPKLD5/cx3A2zVDA4s9OcknbgV9hcbU7Ab
xT1+wDsASRkbSwA2OdWAYLwKQxEICVbtx9juKuuzI9of4jV8gLj7LoO5MrIqkak0ItWfjhQgmvoX
3SfgPKX4W5HgUeO8nifCmLtT5uaaAasKL/Saf41VEKpIjZc562NbdocPnD5d9wQLORBh2O5phUFn
px4xlbksM6LP3pWN4LKEM9yoN2+5EcHcTuB6zWmkwtvMwFMajouHApKXh/bX8jvFxqKAOqDs+mOw
2l9iTSx1IU08p+sghkLIYGJMsLTRk5sTHyv/D4AZE6jHNT7zXQxjGEbnVKsBoHJflm+M6MWxvVIX
zVNzr+hGBmMPoNX53/O23pk7CSxPDaZVcjd9Xj0DvFmxkOpXpBRzZGYOxBv57dsBu6AAmzfAExTR
Iq1IK8bxkGWIjKpBpoUltltMp+5WXcTcJtKD8T3WmGXYz4YNTLJ5rUijX/bmwTS7UGDiIlUYJ91q
a2P0HbxD7xOMmAH3X//ZJJh5145aUO+qKyFYEA0xmNwRJ/Db7GxmZmTMNJLPOXyecjf61B/1++R6
8jVKo/ZfzYElNVVaYCPZJnWw1k6vvE65HkS1UXrYZ/oA9wo8Bg6gdNjuopYk/djIGHjsls8Z5pT0
+mEdrqPCm6bMv3xaXKN4F8XOB+AqRfPSYgImwyaoNMRujh3xkXwgM8GUDWA5dBUA7Rob95aGPo5W
h6asPNnHpi2Bz74ElzXhmt1GBHNN62mN41xCrWrQj3O6b0SbwHzXvRHAXNExSydVquk6wnF+AeED
/DeYoxwvCrNDBN40L8VKurh1LtKLubbrukqOjgjbX5dbO95bRIApzbUATDUAaZLi2r+lE9v4VwJ2
LRBWYc85WN7AXb7GYSVKSkRCqJIbIZ2qD/ncaHh/UtvtOtldlb0l2s4UCaE/3wjp9cZRMwObNtXy
bUqOgx25iiII4EQyGCtLu3j6NQW6YGcAjESAbBh20yoau+cNaeDCvJ8KY2xdGlVWBxwW3xpgaG98
vKmLxlww+c6x35WedfhQbLoRyRhapw/ZbNuY3m6dg5McalXwMHC9mg2SIBOrHSooxE+PB00MrEAA
QcdPuzxIlyul+rKuXQCCb1kVlHjpn3rmQDeimJw0H+JOk9sFfYylnnt3mtSuwhxmrtxg9n99/T/S
rqs5bpzZ/iJWEcx8ZZwZaRQs2ZL9wtI6MOfMX38PtHc9FMQlvpWfVWJPA41Go8M5HREDt0+r5OuS
tO1p3w9tWghtMcVxUkSFxRSMhkCItBKuTiGYL2kna8gVu8o4dkjt7J2GKynMgSoqpEcaAZuVisep
eQIWGjGuSczpitv0PSspzInSpAYPDBFSehPtmEJypY68tzFPBHOg0rRvqhw4sU6N0F4f81NadZwX
xOaOrKyBeRLlAqgf+wBnSTb9WfscEyvqOU50cztWIpjtyE3QCyh0CgJzd1XqxdpjTogtqw/7trW5
WCsxzH6QDNPnjYiEf5oe8u5rNHJyR7yVYjajN4CzlElo2DcG0DSJj0t2JMoHkCrh2i5+gHFt5QCS
1jrAg04Sj/14GjNv+cAk0RsRjCtriDBKaNHC+dMOlQAw4O9x9ry/FTxvxkS5nQEtSnQ9YuImspLo
pQkcefprHJ8U+fO+JM6msAzjeSFh5oXO9iRTbbVaYy3jS7XwHvUc02J5xeNelqs+xSGpyX1m3sWV
s68FZ71YInEpCMR8oickbJuHfEZlVDRPWh/ZSpMf+jlw98XxFo058zESPONSGqgoDi9V+pgvmp02
Giebu51qvZiyyRz7MZRLA+RqCGv98Ia+dLqD4qjfOjc5zIfMXjjHn6cU/fsqwBHnRmn1EidnItdz
a5HkoeM1kG+nKlcqMS4giPKmHyQM5HcmMNEKL/e1a+OB8kMLDi/hzrM5xhNEadxNAl0+fXyIBVR7
7H0j4Nkc4wYMPVHkiTY2mrPyOQ7+arT8BufWWkoZQIeqwTEH3vawLiHQK1VZcJUJ7bM0nIvwmfCa
/d6xer0mci438rvexcAUkP9CdDFils+dHOLQTvXxrgGMJ4j8nJq2QIMRlTf8sZ3zuwhm0YkSYUb7
vYrUjuSDFdhO3cDJnpDDxjwjwkVOS+rmSq6EMaHiYuREGmj02yja9xEgSHIObLxM53X7bRrgSg4T
J5aNBjxKcUQXfi/5SqeDVOKvfRN8LwEw7UQGLC5YJUywDb89soUuxXOdxJMTR401aEB2Nb19CRuz
n29FMIsFqIkkyjC/hdyeiTaqUjoKy2AnhtBbdZBKDpnTY9LHldWWPbjeuZ1wPBWZRVRCfWqSuEG+
BcUNJ3vsbwov9ROoeyKn5FPpzU//3T7eqsx492HsJT2X5M7pi8RKQ2tII2BrcLzHeyN8K4Tqvfa2
JEJzZ42tU5ZzOh26MbdCXvFp4533Vgjj0hO9TkCjEU7OeB8dKbpdgrF6K/krOMR3wAB2Qm/i1SA3
XDyVCaZMZJjQ/8JiGypimSmknkZHxX5JX+hu9V597G/5yYvtNbyIYtbQXAI5EvQEFX0AXMaF9KTJ
X3qTBwy9bYEXKcwiZtlcAzdQ7Zwh/qw1twovduF9n7kTwwIPWrVMJ0cLbkgGCBReemQjkHi7JcxN
2C9JuvRGBhyuwoq/FMfRnw7iHZlc1ac5U/0HD8SIpxJzNdZtM5dZArsTE/2XoApfqu47xy/RQ/j2
ifpWJ+Y6TCthEc2Znp/4SDnCQze3wRWkngGEA145xBMt51HMW0Y2EVzFrW6ksghaFp88qyh8G075
PHqLTdzUCx1e4plj3WxGY0oWoW10aCilaIpC31IxXE8a5y7k7JTBuNc2RHAcV0C0bqLw3IbxqeZx
hFPz3dkolryuLCo9E6tpcJbxYapuY3SpSMKp4sUum2IoMS9IPmQAPDD3VB6itX5ucE8p5Y0Y3laz
hEaLY2F+2rc7albvtFmJYdZLHoXcEAZq2SDNbH3t+L+1/G7uPShEZFUHjNo7drlKyeScAPDSMZQe
RHzy/aSXnt42nAzM9qL9FsPGD30eaCnYvUCp1KLMoLXSJzDdJX6IXv0xU/39pdtIcePIXpR6vTlW
V15aab00B+bo1LOdxFZxJE5rJZ7hpNfSMTzmJViqJQf+yOEIppvyftMuajKbtqD5r1mEbsRDSvN1
bzkUVxnYlT7I6ARSwDdqMuFDCS5zjISVFMX7n1i2OUwncBX5JupFPNx1jqm8xgCrVRXyUZlnJZoA
V/qzIlYvYoKkPO6v4KaXQHcZiN8VyhHNXCChsihRF8BLFLOnhYemdD/wfcWgeRuM7r/jeR9kSQpn
WeydWDxmyElLEQ9gYVODlQTmklWIEYlGZ05OFvqVfDArb1+D14mCdza2EsAsEUnDXggXqKCAjBwQ
B5/GxApPemiVgxvboqd5dMQ8+CRUlvSpOms3MY/Be+MRBcNb/QTm1tXyyZySGj+h8Xp3dgGhdDJ+
aDB0zUtOKqdSvml2K2HM/VsFkTHGkQR6awEWp1adKwuksIycx+y7HcSC0R50keD6Ap40TvfKwJtu
6DXM702OcQatEgryQ2JHT5QUEGNLrpFbic1Lv21ay0ok/ftKZKvMaSIDS9lB2HRdms+yNDzs28vm
8q0k0L+vJAjqqIXBAnsUk0PV+HNwAonFvohN574SwZg8KYdekuIefg4Nh+Rk6p6OxwwGe/bFbGoC
8ltVBUYPUCeYN6gqz5WWmM2MVtqbJPaE8mbmgf1u3xwrGczl3vWkFNpYxzsGgEcYDLQHwyOhVav2
YCOKxcGSRytsbSDe8cKXLfUk6vNoyhfAd8y57pdMDwqpAegZ2HniW5I+NMP9/gpuWdtaBHNu4zYL
I3OBtXWdejOIw9nkQWdvKgFIEsyugVAReCtvrU0SAAM/tMXkFFpiESQS+xfpvxf4gPa6ksFoQeRw
zuqwnJx+CE/iIh6UtnX2F4qnBuNzkBIftXnASykZ09tiBLyK3hyX8HFfyuZ2yLqC9ggwAbwj6gQ5
UmoslYZ2yswTzV/l8Gv/+1vnEnMNKvATwbyOFXu7GVXV1fHQIYQsivwwikAkfSFT40Gd/y4H0+Pg
5FHAOvSuG7jAXgspeMSdBe3GJL0exZ+KAQCehLMrm+8ikP6oUEZVtHdU8moLffRGHdCSM7rksfzZ
gTJQ9NpH4wpvfn/i3Dxb+7MWx0ZzUZaXdQwcAzk4TdVTl3KC4m19AL4rYaQaPY5sjdWsllyoNURU
yj29cDDYh9bw0TNeKUDjD+Sp0RaxEkf1XV0Fk6zE6pQiYdKCau/O7HGElioo3H1r4GrFmp05jPXc
ZqOTXGvJ4e8ns2AHkp3p4Bnt/IzLSbK5USvFmAuoCHJz1FQ8YNXpScpvJW5ukt78bMy1XjnGrXVJ
SoaGCmgcmqvOvPhzcZi9yurQiR64vIHCzdQWYE8RpEq46N4NxNWCGERpBTfaI7JHNdYOT/JNeSyd
2OMlG7acxFoUY+RzspjhNGWzQ4zBzZLbeb5TYmAv8bh8eXKY4Eo0mkBXkQ53BN3PjNOgfpvC2yzh
pE62LeGycIyJpwtKPuOAjWoVxcFQ2fUy938ogjFvsWxaqR8VhAjNeBNmwVXHJfHjacHYs25Oepi0
ZMD8d39cFvPQgoiGc0rpvr436ctKMSY9pkqeJ10+Y7wiOAe+jKHiAZhzzuQWYA0Ceda+PLoq78TJ
INAF5Y0OAg/mRhUSASOywENzsgYurrxKW8mXpJd9IZvrdhHClpgBRL7Mg1TgQUz8qfY1wdn/PkcJ
trjcaJ0cKFKLQJd8HRo3I/cxDwKTpwJzHCfkaRbSyEhoV9/T4IBJuH0Vtr8PvnOwFxCwtjDbPuhm
FGixNDnhdK8YfiI/7X9/e4ku32eCM3XWowDtYIND4sFDAdZt0/RKjnjgpzw1GHNKZ1OWBwWR7DBe
SeHPUOd0Xm0+cWWQ9fz/OrGA7nIeR4MqNj26JP8eGQWi39H0Gwu1jI9dzCthzKtD7DptCQzEAfMC
mNObaf6zTdcYo0Ifc1P1Sjo74M2zqny2IuMD2V1Mb4PjlJYhUSh8G1pIvTSlGYbEncLMz32euySf
P+9b1uaWr0QwlpXWXVfqeTg6c+4E6rXJ633atNzV9xmTArl2GxshnEfRnhZAtotfc15lnaMCi70Z
mYBtL0Skjge1+RSr4mOATuU/WiU2O50C476JqnxwzNL83C7iY8ylYOUslMJYk1obE/jfcDuZ8Tdt
cQ2Mn3NTCtvn77IbChMupE2/4K3a9U5wJh4tI1Wu7gfW33RZPKytzczPynwVunGryLgBkvZsaEhP
q+3JFF7puSLPtJPyLqmR/mksOpDBS6NtriMAyDUCqDS89xkVY9UkpSHgVALPrrOGqrsaCQDbxTB0
9m2CJ4jRLusCwIWCWBmEc82dIbi5MF4lDa8ey5NC/75aQ5DZmEldoEbaNCAU6lEC/JGLH7ldVkvG
BEZV0Bu1pNVID08Pc/BJLa6mj6Qb8Sb/vSuMJ1OkYknbHG0Auqj7qpi5VTO5mSAf/2xPGG+26EI3
geUY3mzsrby/zo0Xrfz6ZzIYjzZXhVy3oTk4aqeCJCuyJhk8qVwInM3IHtjqgLjX4f3ZnD1RukXU
grJzTEnIEleI8kl0ByHsOyucAHptSU1rVJz1235lrqQyC4hJWzluSTrgSUafSClYXgwHPEOW4Gcu
npicqH+zPQUsOb+1ZBYznsVGr6cUr9pBd1T9NgtfzMCRjHPamZ4kfwLIQ5vzlKSu9F3UDDx0gFao
EnDemDNVAuFdlWoY4yDbFM84cgY7vy6+yHZnxx5vKH7zelpJY04XJgW7ODRN1AKDzsvT4go/6COR
yEoEc7qqpWkEfQhGZ1rkb5rcnRMuWvdmDldeyWAsI2uWEtCuUud03+tfBXgv6/vaFmyo4w+uGDn/
G/DH9im4bBVjH1kZFAAAhGZZXHqxebXkFZgJKZvk4/6p/hdL/C2JbWGTZTC9iGWL+X4/v6m86TCc
6mNxEhzetcixB5UJS1GmC4GYgecOustkO6uHKwDWZpyAZfsgA5ADyWLKIPr699W9gaAxrRdJ7Bzp
PIOlvvIC0DUtfnyc3M6ufJ6Rb15ToNjS8QoVQczCKBV01D/FyBDIxrnLAcr7MPPyoVvrBhIBoPJo
igEIN8YUarDV6l2NilUQHhX9YMYcX0QPCesVVt9nMcfCWO3ztkdetxUnVMT68AfoEgo70wp7lLUr
pSbOvsnxBDJrNscYkzdHo3Mm1S0bw9IDS5Ru9P5TsPAqMFvbA0pMEKdokgQqVsbj5T3axJUioh4v
RqOhC7JvK5l5R2jrsK6lMJ4ukWpAjiMV6mQgdHzIXxSbWLFr2kOFOk/wYPoJwIE+dqAUoPpJBCVG
E6A9b0MkQddIouSAwg2E2urQcB9/39+obcu7CKB/X52lMogFQ12U0Yl1w2qU57m43xeweVrxfgfO
GaW0wXDQWwmGVipyHwzDa41UBcYpujnQKt6j9Jt68l3j7cvbNIeVOOatISikG+IMYVI7yE/i9Dmt
smOuSId9KZvmsJLC7EsgJK3SRVrnNCAGC8fzgL5qPbSL4NO+nM13BkB6AKOqgjgAEfHb1ZtKDVy6
AVx3q1rGN8OXHXLQ7kxb/6bchncU9ZkH6bd5G65EsjmxxIiGrguq0cl/jY2l/MKYvlPaqd2J/oSS
ZumFXn3IAU+7r+r2kv7WlE2VkSSf5aHB48YIJas23aiJ7REQ1/8d2k0na/UYA2mUNI2lIurRmXko
wDBhnIv/Ptr1VgRjHXGUqEZX4fkky3Nui5PsDq3IhbOmX3nn1C+mwc5gAIaiFDQRTxvjnH/pgEkk
gGpHe9D9v3sMea1Km55iJY7xs0Wfgl82QMKmL/y6+KwOPBdLF35PH8bFjlEtjOWEpoAObKkYn6fF
LYww9uhhlKzY4+nDszcmsExlDDJGAcKvanyK6x9ynVlzje7tL/tmzVs2JracpbHreg0eHLRi53LB
xEzPa+bnacL4iKrThEGb0MYYG+3XLFbtThYfKylKHb3mRSrb7vWfU4qWu7f+KFAbYyEBgqEcl9GM
YbxatdSff7JkyKe+lTGrUyB1AqKhqS29vp98TM/a+yJ4ajBOQM7CIu8abD6mim7Twm3V6UYQOR5t
MyWF6gUeYiq603ADvlUkyFDVzPsRYV1cfqUYn+mQPYpJgiDCcGWx+2sYzdDqmxbz7b0ljApGTSPe
j9h2E5cfwRhgATwNfdHQIKc/yLJNO0NzOHO1sjVLttu7GESx+2tLP/j+HF8EMuZoEun/BTaAG81B
fhSqKQgfAWLdpp+b+UUMFGtf4msMsSOSzb0DdKPL6xK59+R68eg4WvA42KC3O0yVq9yRE00DdufC
DkxH+jTa6S1P53+5p38rzXKrYuZaKSoBq1yZVgX8jdgWrNYOjuZn40HI/cmVUIk1OCv9L7HVRSpj
xmQworySEJXW7ugOxxRsaxrYOwAmi5SG4JRP++u87csu4ph7rWjmuEpBvOfkKqhqh6eSB1C/fSwv
AugPWEWjwjKSptNwYETzKaluEzW3AVu7rwTh2CdLFRqU9WSWBSLEwZvd0e+uWoyTSRjsKn3tUbo1
LOAM3FOyupbHScKTzNxwylLPClAtkIECZ203/wTYgFr6fYoR/cKZec9+3m4x3kcvxGgKI+xWX6cW
mc+m6u2vJG+3GM+Crg1Rm1/VqY9l6db10TScfRE8HRhfYnRG1FESPCfuEl81er8Qwv+MG0aDtd82
x3IUCVoqFQqtG8xLYeXhQ5zkNvnvc9lvhTBXGuImcyIzgieluDKGo1wDYqvj3c0c89IZb4CWsazI
a9QkQjNUvB7MTkH+NEhDYZmLbg8DkFTigJuNoWa043vZokSfx4OC7k20i/q0c2c5iGB7NH7QzgDw
jTnzYfra27PNcxWbYtEHp6GNlKCXjBrnylVoHWKU3EAXSjlNtpY72vS8jIJVFCjwcoAttp37ShZz
bsu+GrRkQVqraA7KCXxjvnwjPfaegUnh1wKT4MicK+1fZKI/jiBwILLJ+FpgHWgLmVH5Iw/GPW0h
wkSyPaDoY6NQ4idu+8SbZ9w8zqAg/Uci43ylZeoNY8FDXVLgdgefyJWtyxyfsdmopKykMPsmiOA8
qWiUP5JTd624tGrWg+/WoRckL8bnqcRs3CDEQSelECbG1dGsXUATn6qRE2FtCkFLni4jzQHoKsZH
jYuMB7qCoomO+aGoO2TVd1nmmSD9pe9O2UUIixKtL1nQmRJNFoOc0JbsyMbUVeQILrmRbuUTumQO
0Sn7LHMaGnliGb8Fw0+XgeBwx81f2fcOxUYiuNp/Z4eGd1wpxziuJsCAf67P6AVIm89jOR6baOTd
+vS87C0gc560FKdJzHGegAxco0SL+s9koQLzrObu7NDiCM/4tsP/lVrMgQoikmdDApEFSPyOBfLu
ikP86IWKi1yeuM2rciWNOVggp0vySFdARKYnVku+BN1HksgrAcxhysEdXKl1grxQg1723Gv6L0NK
3C61ylriuD+e3TGxy5TqYMpJYe51FbpSehAbuCSwj40xp22Ht2pMDJNLuRLIVJCsH2bz06z84fcZ
51AJZlMjVYjuJiGzWvNMSn8/Qtp+A1y2hW0R6StNkPD8QGiRPiSDBaQxJ/J0jMHb2ngletTUEo5M
zqK9axkR1HaaMyhVCP2dmEcesIo/dl41HZlPAzOTLCDt3CaYpyxRk9PO4mm4lgG1Gni1Q4EeaJGH
d3q2nfhFHGMHCUg06iqjl19ykgABBAYkiaPStk1fRDCmoM55o8UlUid1eZfFd0S5lrUA3AjOvkHs
a4Iu8beBUZBPOuiHC6QF8Ugzgp9l+NKEvFBz+xpHA8zf24Mh87dSQLwlkyVEY712br/EB/Q3+6pu
6z5xI3S+c7wBTyXmfjCnpiVFjoRQpthB9xVMKSAV2V81rkLM/dDp4aC2OQwgku1XOAIvtUPZpnEJ
39r2TQGwu29Xr4x1tKWoCBnKuH8CtJ69EOLHlXFo0pizdtv+gQZ1Kij70KXC3AvTpMdmAFAgZ6Zj
wXY+WeA4bi0Mh6NaKolWfcUbUdvcrpVE5qIIix4Uh0QfnCpHwkm+kmZiazxogn/RC9MjuoyarMZa
YKeVfd4hHeGkvygkf+4Oh7l3KZN4AeAA4TF82reQTaenXOQxRlhqpVYsIp6iku6M/WMiP+x/fzvi
XwlgLHBMmlHR2qZzUmt5nt3CWQ7aUblTrMUOLJj8Ha+Rf3ufLhoxVqiEhagbGaJjobhdyIuueeGH
irOaiDIlxiPBBsXo1FdtncqNhkVbDpF8TDs3EF3OutFvvIvsVjIYNaoFvNdTRvtsrsdfsicfIgrK
nVnZF8rCqju8abJtV7ESyJyocgKtklAGvROmh1fDuyqfKwNjRSUqmtwc36bdraQxpymC+bcoIYCw
Xs880svHqW2sQEPDUgYm1mVEv4h+FWWhh/llSwqW+6oSvi2V8nNZxs+cpd7+LTpY18GxTEDu+NZv
JWguMmcB/T7Fc1WCejsHtkXqKxjnPS4Aypqt0Mk7jgPb9JXab5ksEIC5ANxUzGFCIXpGhczLAJ1Z
L3dNyHticZR73fZVRsGUkwzXDBzl5FFHmTjKz8jTjuqZ4PyptRXeLrwOSBrGvjfdi26MT+kH0neY
xMPxAEBSL3vBkNokuBsWq8l5vTnbzxE03AF+E30zSJq83bzF7AoF0J8D8p4yJlVLf1Tt1oPVIkdT
P7Uf6SumLPf/iGOOpSqguJFmgCQhyne5bKxs4ITWm+5rJYA5hnUljXrYIXQHKJxq+hnKxrPxuG/x
m8a3ksEevoJMUhtgg9pxsqu+9lIK51OfpY4z2belDHD3KUMCThfae99uzmzOURXPC5zYWLmpMlpN
kHtFxsvWbdn4WgwT5rZxqo5Zi8fC3HhVe9XyqJ822CExJLLSg/EQS1NPSY7nO6ZR7DlCJEURfLXH
4SR8AxT6/D+20m3enSuxbAFoCcU5lIx4oAWg0hKAm+aEbncIDuNzjgGGm+CqOiucLduyDVXEfikG
YM4wkPl2y/QIsC5La9Cn3WIbzfc8y61Ob+0MvmLfCjdjnbUo1gylRhA6CRXe1lWfReAM5HaLMi8i
A81Dw1tuLV/3JW7byUU3xhxJGDVSPeIR0c7GA/pJr3Ptx76ETXeE8T2UkA1CCbYYdxSUU9EveYx+
/W9Af0KxbLGUr6j3O8NN7vFerJt39loaVXjl3MEHVYYqGvbRAil7qVufA2e5SY/EbfyR16bPVY2x
jKkdMiUcIGzMfQzKgWNcvDOIVXyhQCt8BrlN37FaScY6elnMY70IkSwZF8MKcOyUwfRAJ/eBZOB6
DRmjGOJcEAJx6VA0v1djtxVVSxFvBPK0bxk8dRgf1WUqGBE7iAmyX1P/M+quZZ0zfLR9oFZLxrip
YOrEskiwZNERpIvdkQJmVe7oJTeKR5tNeFEc/R570V+WTmMf5UolJ61ZIY86eM2RTk7KvuLxKak2
XdJvtd69ifTIBNIBbXGf+wXsuD8bCs1VRBbQZ/f3aNM/rAQxgUshtzWgbJFsVCpEoIaU/dUuEUcG
Nae9NWMcxKJmYTbFeEbOqTH5Sh16Qq4PB7PJ7HgYHlq9vt9XatvwVB1pjVeaMiankdQZ0VKar9XL
ydfk2jJj9SqZB3tfzL/4IhPdy69DPGzBIDCaLisMOu4Obt7mNnJStOhTdl7hyHNFmypJErqWdVmi
/Zdv3V4X6MI4hxDV42Kq40OiVbb8kSItICNEBY9XlI/eZRgUPTbEDoEzcK3j8UEoOKd1W4nL91n/
pk1Akp8U3AzK96Lxu+KHqBz394Qnglmnuu5Rku8QrEJPK9FeytYEIMl/Z+NFcESZTcAHIkqoeLzd
jbAXpYy0eMqkaAoxPlftQxpfD4lkBcZH7u+VJOa60wOhL5sE2dMmA1N2fKsMIycm2fQAKwl0RVcX
KugDAKvSGyhGyj/K+pjw8tqbOwIiMqKhwgsGFeYwlt2sk5kgwRi3n+r0WKFintfu/q5v6rCSwXgx
M6vyTowR3SvkPp/vqpTz/e2wdCWA2fAurKa0DzCpIBwWj/KkGz+KA8WBSA4i3sr1gTvNuek0VxKZ
jZ9KeQy6GM0tkSBbXUestM7cKJKs0rAi/cv++m2AMsOgASpHZ2eIjpfqWyMo27lMexnRvpzZmO60
Iju7oy9n3RVDFxlHB8NdGDIRD7x+q82dUwCDgnl0VQUI6VvBfRIZ7YirxwHzDcB3h/JMNMJ5X24H
CSshjN/J9V5p1QrOUzmrnU+TwqVv2guQn6//RgPkRQmbNr8SyCznKBAjqXuc2kIBO3PhNgD51SKO
UfKWjgmvmsmQs9HAW0INztX4XVie942C/v+7a3ulBBNaSeGY5YOI0KqTrokYW1nud9Vi9xiKlX90
Oucy3V4yTcPAm2Iq7yB9h9DIgHqJPaq78Tqvs/MiKndTwiPI276zlYsc5lwReZDHsi4HJyWqYAlS
Zpeq7Fd96Y5B+gtTd24616VD1PbGnJunSQRs9/66boaQq1/AmDxwEorBTGNYo9+hmNwdKAFtcuK1
//PEMEaP9uElawdctnox+bKaWFF+Lsy7cblpqtQaZVxWPLT6bYu8rC1j9iBV1nKtSXunle5j46Xj
Rfs8G2Esvki0tBhUlI+I7ufpsSh+CB8CmgLC1G87ZKw+CbulTgU02yk+TR7G97mtWMaDYREX3s+e
P+0bw/YT8yKPhbZL5yEs1BSed/g+vzb1Vp3VWRpSHYPPT0JzdogdgZtHXTDLWkZ4NF0t4v3CI5f6
F1f7e/lYrF/E9WUWVTCB6Lp340N8ym31tZaDzon/YW6VGvF7H3URx9zLkWQasdSiEVPWAIEp3BRz
4IXGYZr8/W3iWJ7BeI0KvsJsYwAfdBiAa8yvAka3Zy6aGm93GM/QZh3Y7GLYQqa1Vqx+Dz4CCL8y
boPxCQhkxWxu4fyEpLSGzh3H2gYT+p+tFeMFMk2ccIdDi5CoXjOPVj8nh6j7sS+Ft1aMLygLEqED
DYFD0CY/66J8NkROWpAngfEELRr3wC8JP62iU0Gy4+Yjr9TLyWfHsxb8+qBMKNRT+ymuXzLpsU05
kQ9HBXYUq440kpUxytMg3jkSIz1EFc9/0d18dwIperSmSgATY1tIJPRutkJHMxW+etuhke07Yken
u9Ic80X2p1+A0PtC+zx4DW2bJ3Illwn5I1Of0x5ktE4wiUcVvKbqQG5nHhrkpn9ZSWH8S1ynvZSl
sDJCtL8U5euYF06il1fi+BGAKWBn/l5HupWrZ9hURMJo6jiagZjWbkICS9Glzora8df+wdmOgFaS
GC8TpEVExhDpGFoeS93kNh3c7qT7tHyUDMd9abwFpH9fqWVK2qQmIUChciSyBlmzZjOywrmxVJ3T
1bZ9k670YvzOEPaxYlYYd9TOvUshEwS7B1POPSVtFY4KD9Zs+6pbyWM80GKaIAtOcPcMz2jXil+M
E3gozs1hRG4fTDb5w4ciupVAxiEZPeX11oC9rEZGdjSrPHTECVP5XZq4IA/tLDMYboiYzoDdCDir
u+lJLrJZ5IFKU6Z5oplwQbyblvPAw6niWSWLOKBkc2Z2OvxI6xJPP+DpeTPf0tniBv3LnAict3Uq
4zzA/I47qavRJObT1mVQo1i034TYFCAi5KIpcHwVO/y9kAGV/woVkjyPrFo+q3piKzqv7E190Y4n
VhkPorSxOGlDhMj1LN3Lz4uToV6BwplpAXoTsReP1py7iowjkct8MNoGeD8qgBRQIay8CL1WaDYX
zqjiurHH64jjSmS8STOMgDyg8YsOEPrZIoCMQIuk26FQ8v3vkiTvzPG8ClvPXYZezEHqiOK0ITZ2
MxfntESmPGnCI/hG3TaO7dysPwe1+MWcQH3eBqUDoBNn343yjh/ja2IAV+RVmuH4yb8W46aqvf3v
8yyUcS2hXut50uBdQBpihaE1oeorC4d9IZy7gK3tyrOpaxl9vk217jTjHYbkbbNCgqR62hfEiUnY
GT65l2sArgWtQ8wXaT7V+nVSTBaRTmjNcv9MFONJTFwCZdRDJ3MkN5E+W3riRWp5lRAMgvEaTzlW
oDHRiNandQguZSToqvygjpI7T93zvj48EfTvq/t6qmYAsogEmW0z+SkTAwhsUsgrCHGsja0zZJKc
xopQI6kdf55Tp0ofzI9lbFUAK0toOSbv2E0irQFQZJzgIRpb4Q3mHg608xi4VGguQcckxdPl4cts
r91vkWyDU9hoahpKuCONYD7FUXya4o/0GQE85B+tXm/R1fZkQxGlQwg/YE5PmvIgYuKwyw4GsfP+
y74hbO/RRRJj2I1YkSDC680p4mutaK0IfC1NwykI8VaMMehwJgHJp6mljYtR9bDwWsF4SjDWPDbZ
KOYJgooxPAvoAQtO6cDxnNsqaCaI4WkPNQuBVi/ivGgLsqSpknrSjFHhUOSI2NbiIoJx/ouSggOj
GzsnrL5o0UMHBgJR40QPPDWYC0AY66KCW0Yjc0LAujeat7EGQL99m9q+TFH/Q4URNUadBTWLkmRc
GhF58eG74Wv2eC591Q16i+I9pY75Y1/cpk4rafQ+Wh2WeZbKniDZ6iCha9diZ8u8bpTNnVlJYJ4c
MZKsvRTIGDmNE+FqxhihkVSVl2oTr0+fJ4m1gWXUR1Wmia609MbSnerY0fJv+wu2eW+u1GGMoAYs
9KRmC/hlRNEBTIiT1Xgfpo0/aU9F2rt/JI19UqTLhKe1ksPkSHw1zocu+ibN8hUS9NZUchwNZ/nY
14VYNOOgTDAFo0wsZXmuwsaaeRjU1J7eBeCX5WNfFZGWLUEKuBgniprhR9pp7UOV1pU1BV10X08B
r7dr+820Esi4z0CJlgGc9xQ4BkjFdowOvcWPPhUnfmvSdgUUfIs4uwQIma+h+eowkVYpm2LB5aY+
GL5gEas8CzaA/CzDKp3I7a80jnlQY3u/mheB9HSvBGJoaFHAG430W4JeKPFFCHNLUI5N/iASNMIM
piWWHwlQVzpSK1qJ7BMz65UBz0IZCGRq/FIgiGuNQ1xw5Gxb40U1xjENpq4GLZohnE4OrWW6rtIn
hTcT8C++9iKE8U161AmlWY//z5iBx6B2p7t05LjxQ4dwOsq2X2arpWP8U5osC6jdVbBrfREeKDYJ
SWz9XF5jrNrJ3ITbs8m1R8ZXwQ22MfqSQflXCLGTddLDhDa2fOqsypjv4IadfJz9RUivp2D4li8m
WElryUrxG904KDgZhe2j/3uxWVw+ZAjjQo9wOkxM2TpxOBhWJwmfhxo0jnjh7DtOnu6vKCorOy1T
LUjCckCu8Nxc6+hGCD/ri1U7g9tgir35abg9D/GCt8ESEw+KptGaY4j1ls7RMfBzN3EGy3zRcHf/
L7E0b0EZ1ybrorCA4BVl2qq0C8EJzE9TeadO5/2l3BaD/i1NNkEtxdbDKoCJKv1C+3HRWSGLThVc
5fLPhPe8/pfVu8h5t3qNPCsNVk8AodC1hkwhXT7cRZNd3HQ2nW7ZV2y7f9sgoiRKBvre2ZyTko1t
HGpoqh9A1Eac0R8ki2a61NSavxc32SE59aLFA3PY9GymoqMOYMhEYVupFSUUJ737P9KuqzlynNf+
IlVJpBJflbrbbo/HadKLasKOcs769ffQWzuWaX3Nu95nVzUMEgJAhHNwbXVKTmFiYWgxPcW6DChr
N7PbiBEcKBnSeaIL8tPJBkxEsvrAJnYvH+BuLrQRIbjPzLAbGqVAsdOb5qjWnYOA5BsjcUfmNrKl
gV1gV2MjTXCfJWB3J13BBlcPlgZ3qYBFSIFY2yf+kg9X/cIcNIqOk9Zch6pso37nG8BGFx/8MWEu
wMZ8HfXGJg9pqqQAcqh/kvhXVeaHMiFuT2RTczu39kqQcGtGaras5+BOajQEC5udqJLVJHdu7ZUI
4dZY3PYAakt6ryvAkKi0P+1cc/rhpOfepFsSPywTJlyaaSlNHUaIedFYfx5at/xM6cFcsltmPlw2
RtnJCcFOt0NgcYUDoiu9thYf0zGXf3/ns90em1i5YHocKXbBsKOd4ejY9GldLGfpZPAQe4HrlRxh
FjCu9BBhC7OGCXoU/yyVtMf0N41RfKd4A8qRV2W6Ca53NpVq1mcg2OYz2nZ3dfh5VH5dPr49pM1X
egnRiihKWowJzm9yeaVpPeqn8RGtdY+5xl1FkCOX/nKULmVKz5PbzSYRSEMQCcw6znO6MnIXXajw
MBzGIyhwYtfOXRIUgeIpgURbro2Qmb/SVnAYVqNq6qSBu37KsYtMg/mR7+yC773zlcP6VB9kw88S
838+/o2a5mTEFn/pePpguTXgRCNZGVdmJILfUBstw8o1v0AQ9ia8ufDTKv79G/TVsQnuQkvVkMQF
LqvsWsOxlPawVv3TmmpfJPfDLfrS/QjeYrGUdKwVAGE1Pg/9pTf/AOejqxzMY/LA/ptWYuY72aui
Un0G1Gd1PerfLPM6rp4kCkkilJjvsi4rEm0ASG8S+kkOUmcrSAPFLSYnOaMI+hOjJnAdkZSmQ2J3
Ys4bpkUeYvB+AKPReUkwPPHXZcUkVieyzq4szVFijfiY6P0IvEMrc+r39My2ZkcEH6Glc9nqK2JH
6xkDVn2BxHuwH/vI4RbRH7rekQXhvafnK5Fc7833SnMzK1ItWeEO0Y10Oze6y4CurQYNIIfj/xa7
iJBV9HrRlViNQU0RiEpp2TrReAAqx+Wb2iu1vFJJcBD9aOaVlsPntXMGYnE/Jp9b/dxWV+BVPayN
06hfc2VyNFmFUXqWgteI6JLl1YCzHLGy+jwgqLg6cAvcxSvQw5C52p2qyys9Bd9R53Gh2noJSP6s
ODHdJ13trUYCmp/rrsEyja27DTYRLp/ubiLFgQWwRgMeUVMQWk6Zikk0/rYk9kfdBFACkt/Ual17
KZ5MvMkui9sPmy/yRKTAxmakN8saG4vML0/Ex6iIbz6mwMi+xQQ8hgAST5G4yb0Je4rFsX90tITU
h9WaGSrRiNlYzDdMH/QcM/aYiDkuv8htddaD8YC++UdivfNr3EgWEqBM0eNlruFlzMyhmqNfET8N
bG+ZgyUgnnzGdNerbeQJyVCcqjlJOVZbptND1C8Olsef8rCRGM3+l7GRIzi2kcRDW6SI2WMWPIcE
sMC0tQtXHfBtUNmXKFNLcGo1G3XKFNJ5Osb1yNFOvs2WzMvsZlYblQRfpocd62YTMoBkmge6axzj
2/b6Z/wdyXHiZvJt2t0IBzJAixqG9Za8beV4Tdhy6rzKz8/KQ3jAQAW22MLYMe5IkPtw1wfJx7d/
ji8iBYeWaCHW2zq8AoF2bnnaTy0Yn2NSed07hJyBQBqUB1mW8j+M5UWq4GLsOrWjDOgbXnmuvlOv
OVg+EHqsA0o+sBSpkrsZy8u5ilhe9WQNY0IwgRA3dnVMZyADpUoPaoliMf2qbJubpB8jp2DzLxqV
xC2X9jHF7LQzkAXsvwqW17J8vesKZXUWVUZ3v/vfETBtaDpgHVD3eh2fx1VRgIEzdF4KpBX9q2bl
mJ92KtkYxv6hb+QIn0xI9MpQYdLPpM3ET/wCb2TteWE28qxflw2L282brHcjTPh22DqRNk0LPBLq
M95FjqYPbmivjmah1TN9o1VwWd7up7ORJ2QERkcqVenR+7OMe6P6xCz/8u9LT0/4UOIiRMpb4vQ6
P7nnMIdE99SP6JUfyFHRpONcMqMQvpB4DsPYjM3OAxAsUFIeUS73cvXIYomTk5yb2PYDM3mT9Vk1
eKN5HEe3mR8k57YrYPPtCZFWy+PQDjO0y+cA+JC6OxyQrvGXOFBQDwavMUyOdExMJlQIsoaaAMIK
AD/eqjnTVXnSUR8v3DoOyOCw59FaSwpktV922GgqRNooi9CvNa3BY5qjsFsAZoDiI8BO+s3qKlhL
x1Pp+/y9R79HhkEjceJvPAhJMbgRN3hUNKmXpcuhj8kVa5f35PYbBQUHolZVNRL+ktWXm6UKHW0G
dKAmAyaS3Z3gOfoq7KI8xQupUH0w/1mGxOL3qv/I/f4EH11wFUPVD8rQpEB+6l39CujNx+WrnXiz
+/dW0XCc3oHZ80qi4DtaMx/jKAbsR9s111G93GhEMisgswDBXSxWMlJ4wM4Ly1+xeUqzEODUXy5/
yhIZoqvQqNFqEwrgnm0CzD3/grTB1crvl4XIbkecDcDGcjQZY4zX6lXzm4M6YO7her6yb4HFiwRI
1teWKSV4ighEtkWtd3h8rEdmXGF7QVMkOZZMhOAX7EgfQbgNv5AAATNlV4AkchvjePncuAm9ibcv
Ri2OG3cjU5pBQYpT9nj+Znd9eLV2B6PvnDnV3TWVfETcni6J4zpvagpFYWcL1TCH26f2cZ2No0Ib
jyFGHsDbGT8AWcDV1OZnUSqny3ruP/03igrugWiZmRiIWdj9Nm4jjBH2RzCAzD6e3560bbdbu9sI
E1xFt86h1urIjpvf4QFFcYfdkxPHDRxA8CEbWNxrO23dhCG4CaxqdVVWmHiUao9hdgqLU7IYfk+f
8um81LWjDSEoDiTPb5l1Cp7DBuOWUsIl4rH2qBdXbUcdlkpk7CdPL+cozhqb8ZBnIKKG6/imaN7z
asYh/10XWGX//2A282u5YJ3ixHHRjlbOZnj4fjaBSp06ufKlD8HYmT5N2tNlg5SEK5HSe0iadIht
fn564swW9a2q9C6L2Osebw1DnDTGTJFphWWEwIstWOsHxT6GjRRKO6QfQgcYXO50jZWry0IldmFy
vTdfuJYka16n0Gtaj2P/kWLEIJWs9P2Pys+fSCxOHiekNtuih8GXiZN9SI7qE+/SdEHKlz+WU+oz
aeVnP68GJSS2u4wdrucVG+QNaMQ8C9AD8beRD6D1XzqlkhzffhwjL4KE81tpVLEwi3lgySfHLCxf
W0ALOY5nu/5YJ9rBRnWpNfsgU2PfthXHTDMP44uSuCDTV3DUtR6WlU5QNDdS1ZmjHzFoHRL9U7Le
v8NcNuoKbjnXragrCxTx1OV2qZ5gLskgMZddi9w88YSXhN03JfigCawlTd1hBvf8jzX7/B41Xt7i
PCBsrD4a46RLR2TSs33b106k31MZ6tyuw9ioIaQDKlrutllADU37y66fRvr1sgr7N/5HBTGBGmfL
VIrVQPMszt3ZWANtjs5dmXvaqr7LuF5ECadV0WFd1xhrnktnPVKtP9U1mZ1Z071hLiRZ1G7G8XJs
4gRNHZISqBR4f0/oOsZ5fAw7xSuWBwsVHK31zcKtZKzPEoMTc6rVMrPMoHgbd4BoqCY/UX9TIgmN
MhnC95lYc66YNaYWrDVzy+o0zmAh72WPcH4RbwLi5vCEr5NiXaAcQwSQ7qo8R8cysE/atxkd6dwv
D7KO9G703Qjjf998Q2wEnvOowRUw9a/YAO5T/5t1lguWIdrL3KzkYxJTpkarbb1Q8b0uXeLVsen0
UfDfPichPzIK2rdmo0ObqXSX4iGfbymMzXwH9Bs1Xk7tTYpkZ1GfhjZmopfkujSZb5KflzWR3IuY
FXU1hiKBngX/GYbr6nYDxj7sdq39dGLXTJuqc1urtcRF7Kd+G70EH0E6O16TFdbAESLXU3JlnuLP
3U92IJ5yKqVlOolBiKnS1K+tjR0kbGd8x14ihjEVNx+C3OGdJNVhHw049R+Xz1Umkv99Y+96UoZp
2eORoJa/MnpfyWD6Zb8vuIi0jmIO44FRoJQ+4o3nD/B5l1WQxAxT8A9p16hNpPB3Dj6hsDpbKDqa
yhVeIJflyFQRXEOiV7m21hPKFPM3zfowyFby+Avpgp8z+d83VxEV6ryqvBBWzN8y5o/stpvdca3c
uvwrSd+xOPfqkxVcQ9K1FmApnk/tpqu/TYavkM+XD+x/pJF/QqzYHB3xMosnxo3rDs8ZAGr219p9
3gKS5u8pJlV1JRIlsUJsjYY9pkmnDOvR+qEyneg6ugKt5Y39MOdYLViOmsy8pSoKHmIBk5TKogTN
/CAfnheXgX7uaoCsuOFgnrlrPEpU5CnWBTMR4fPbWLfTEn18Pj2dYAgDXJqQOH20vqkBStJSmFLJ
52UJHsKc1Hk2GN4ClXbQNH8tvg1scVJdFuYlyYQleAoymEWkRHB+A8K8mjuah/Vhf07d6ND72cfh
Fx/LkWEmyYQKvqMGjduiGPime6TlZgdORN32UsSWy5cmEyO4jirVY5qpFh5u5GmMJuwV+JaiyYxf
ZhmCA1nbRW1W/dn41wQT2iuwCMYrQPMA+iD18xtZzUemleBC6tau9Iq7kDg9mxnw/iKnlaFASWSI
mFaNuZo20hjUH43my2KOD5NJJgdtAv/yDe07XzDRY5MQ2DMii0Gtobs6p7ghI0EOu4KdtQJvUooG
gdKmP4o6PlErl5j8fkD5I1MclQVcV2cZCRLbaqF+1zXYYc4lNiETITw7147Milnw9iyL/irqFOv+
vXf55P6HC3xRQ3CBXd2p0AOl9dbTwCGQ+Byxx3L56EQWME/mALlVvfV/L+L4V7AJkwB/URUFJAme
Pjf+2F+z4buSBIn2e/4WF18JKLUk+vH//5JAwQESLWrCLlTwJnXxHsX2U/YEFvpAORQYQXvfdAEs
0KBALsSugeAqcr0Fs0VKMAn+6R/oGd2zH6jbu1hdkZjH/t1tpAkuo1zDnAAoDLXNp/TUn4o7xddP
FKMMo4/p1YMMonM3lmzECR6jL7R+NWKIK7Xfmv6XSguviw7sXU2LFzGi0wjNgrLSgkUa6XnoAXKa
f9RbydtXooq47qNUXbQ0A8UMTxt6rD10ceHaqEJXks9r9wve6CJ8XYZCaLtOeo+nlR8DmCeqW4mB
77rYjQThg+rSOOkpw6UY0VOG/ZdpdJdGkgrKtBC+oYUNldblmKioevuqaFBTZLI3qEwN/veNX4hZ
HsZ2w2uWw3dSHapuwnv6dNkXyGQI6cKEalTNlBIFj4YFU7ue2dx9MNJRskEvEyP4gDpWtaFgOK21
vhuik9n6cX24rInsQoQP30r0pdViaNJln5f6Jjb+o1EJX3rHzCiPTUyo51HpJFF4M5E1SNU2eI8a
gDJn2CNnKIy/vvRi7ay461DE04vIqaFFtcjW5fdP6kWEcOch7cpw1Y3OG+PcdG1bvaFIFiXHJRMi
3HjMepQHGSppUU3uGc3uqjX8jyKEG7cTpowmYAy81rifkk/R9J4KN+jk/rkK4cZpClDoqoEKFdgT
ovihDDs3GySt2/0v448QsY2fJLArPUKa1pUYectnt8BSvFXLmCb3nfuLGCFtCm3LKMoKiC9GdB+R
m5k81ennRZXd+vNU/pvUQgdhtUbBwgfSk9fma83tHPcFxkWUa/POPlCvPLUgfv8yflFuecc29uxT
eew6v2jRXgFVTuvWbujKhqZ3rW/zb5DX/wadppwWndZ5jVW7WX8IwRZ7+TvdPdCNBCHGAIS0LoF+
hRrN+DQv92hnqsqVHUswKvesA6zBFrg0OC7Im+Ms44VQC/MQjXpjZ9eF8XNW7i8rstv228oQziqv
s8WKcvTgpiuGFr52TFClM8/jFRJSUMtNss3A3cksi2gm1ZgNJunnafBNXOv6XG2MDBUGLfKMUx8s
rg1qQ9Ndj5ZvPalIsQ9VkN/I5k53z3IjVnAX1MQmYs09q1bPgdn+slh/q2DR8j3HqQOz3cKS79st
385c47Gs0fBpv2Sf+MpZHKQ/4s/rlXJnBsvR/EAkc2Dck4qfnLURKLjzBHyu2M6CwLII1OFpnoYg
rG5NZFVN/nhZub3PaitKcOq0AEXquiJ1K4pjFN624/Hy7z8vK13SRbijyiqLJmHYJDGfwpvZM12r
9azb2QPwuG97JwxdXtPDlDjoXgA3FWiEsgqATEPB55fVjJLogqdRPhyYfmPJaNT3f98wbWqrGB8X
+aDiySZZrsHdt8rNWB775B2JlqUzTcM7Cx+X2FVIkhnTdGWOugyAQYg9B0AFyDAef/me9rV4kSK4
jLbT02YJEU2Gus2PUWFhFD7sv18Wwo9asAUdCujU5PgDVFxsU9dmSpUqgl/qzlH3idEnsrZOpWJZ
OWjWD6nx78M95Ok2aAM1Cu4S4eorayyj1SpQrit+l+ZVvnwbZWsSe6/TrQwR1pj20Ty1zdJ4y+Ly
ISbdjwPmRoOLCj+HhSwP7+glvJIoBGRTAYtElWISbbUOJlIMowJf6PBFXqzbtQmTgNjPtCCRCgER
GDixWo8gtKpA+FN9V+a7f20O1Nr8Ppe/iRpLkVfqmuP32/6KddeRHtR26VCjdFrlkzqlji3jXN0N
GKZJGINVqAD2ey3RnoemApch1r36oFEOhhno0qVv/qUIRg6tXmSIXxKFxxlCaKUiW2JBdVNFx9qP
7ykA9VE5Xh8uH+KeAb6SJ9wSwAV7fek0fFRoYJhXHCI0/5xagNrgDYz6ALbVyxL3zeJFQeHaKCmq
JTUgMGk+5OspknU09/Iwplq8yglqFuTqry+pDmNltFqEpG58Ah9crwCJb3USKknE9tRgmgoQCDBw
gGVajHxTHzKM9PYena5z46aVgqDsCkA8AFMgMeC5BQGrmcdTZSLy8cZsgUo3LZzqJ5oG7t8sOmrk
SGl0ZDKFaEvYShtjxtkl7LoPP0ZU4sF3rY0HuX+UEi6HjQ0Nc42vn6LR8VtxgA+OQblICbJzdaLY
+tdl/CG72SyzTaIiAmJvSxxM4Tgii1LC3grDGX/ygfI0aK/DxAuPfFJUPysnGTLW3voiz84RNgzg
ybwhDAa/49LRHDKVo/Uw/G7Pq1cccy/2TD4s7Ua9b4Dg4X3Fzq1gsd4OUKVqGUiLTPohP9t8Py0o
fwDEpvdB3xPY95WkRLg3PvBKoOASUf5Qx0WFwAwYCoheuE5/vS++8Ix9Osoy9p3M9pU0wTlORB36
kja914BnZkyfWlI4DGxBdHXH4v6yn9px9kB30VGF1w0VhFyCY5znKUcCAHw6S/e19EvztUwk+cX+
4W1ECK6wmZecJqBz9xrlnFhozn3osbsUM1B+eVX800qv+wyQZ381muzJtXuQpsa/RHyO2Ft87SR7
DC2ovQUDNcbruge+ArbBO3av9YOr50+XD3JfTdMGoxmqV0A94ye9CdSWngD3t8NJtt7s8Z5nHCQH
7UBAHB4F2umytB0XBt40APMAoQowW6JfXmqjIKOO2eLKWAKqLtfhIm0H7ZrGRobgJlej1OOstTuv
/Wnedd9jt3H7z9FBu6vOyh1vYyxHIrHGfbWw8G3AHu03rLugVBlJV6EW39enMfzApsM7jo0RhE3N
xPyN+ExYMzXN26yASvkIQMnWZfq/r2vxS/kjQfh2Q9T4wagLTzGzW8aCtr9XiX9ZiZ3Q/0qE8Mlm
BeduH1FHsDSsG2DOu5zvLVIB/3X490nMK0nCl1uqKZZSAEjiLWF1ylKMJNjvyJNeiRC+mijJs2lV
YWQpPdPiOp3+42EJVYJqzvqum3Dja1S7KuYCQAwbDPF1LZ352rsWkKaCIxPXr74hKyubuGl7RW09
9YoA3gLd02P2jd4vtzPGyFUv86beQTYzSzK0vbF8XdMBq2ZaFsplYq2sVGY6KxwvufMBUhlwppVY
cRW/PhZYHfYoslszckLmXbZC/vULGTzEApeBWDpHxBN8a1LDEWaV3mBfOHVX+3GYajj0E4L+NPye
Ksn7fs+Tb6SJ5eKyQF2HqqQF71zROu2wPraT6WHAM+gTzcfrUmL5e75vK08I+BaSKbsy49azs78s
+svGlybtR0hOUISGDcNGs5dQwXKtnR+66Xuj5C5mMMI1OyzGzUIkIWPXPl8uTMwQl0hhLU1nFJba
x3HgA3ZfbQtc97I1w73sd2sZ4sByOrVFjMJuC4MMD0h9A/OrBaih5ox9d0f52CrOZUvcCxqaoWnI
QTULBVZuO5vAG9qdyVINH0DGvCm8MWTLC7u2sPl9IQ7GaqitU7liyXo8lN3vPPcVGSr1vgikDbrJ
NCyE8L9vVDAMUpjrUHee2VsOA+llNfiV7BvavxjjRYrgC5lhgOZz7BvA9Q4+x2O1vfgHgFXgnTiV
pylJ/PaV4hUEnhO9QZvsIytsGMEriEStgzQT+DinZpJ1w2RShBil2JPVai2k2OpVZnu61bh18o5t
YF0zXlQR7ier02w2qNZ49VJ5MwVkgSlxp7tf50aCcDcao8uY5gjqXR47KciJ1q80PSWGJAHazVK3
mggfS14ya+0a2EDxNztL5SJWfDduONVTIsVh4kHgTZDYaCV8OiaLrK7HK9HTADOWH+oqcpvpzjaf
AF3vhMD169+Rfm3VE6KSlVvqWgIS0wPGRBC1idPY8cnKJK50/xRfaqZMyPLiGCApKWghvRTPT4Kq
heKSh+JEAHod+pX/Dv+2ESbme1Fed4OBWNQZ2m0Yqjd1vUpc6G543YgQPqKowgD+YiMUlUCh09vI
KedbVi1O1x8Jebqszq6lb2QJ3xJbkqaitATyWHfVKsjEfyu6864KI8qxYL+yDdsEh7Bg6GY4jJVV
NBgoeC4szUD+fK72ccpO837+elkp/k+/MfSNNMHQgRRYFmoIg4i6zF9scjLXysuVUmIK+2f3opRo
3kZZNvOKKdcIeEPmV/YdA/OuKnUS3KLeaGMbOtI6g/fOhbOrUO2I2hJYH9bD5BOfry+sB3pYXcPl
25AyOLrdAL4RJxxeVa0Z9n/z1jOND5Q8Ftbj5cvZD3wbAcKxYXbSyMmgtcBLYz854DFQqjOsyboz
ENN4BWewgssidy/qj0Smqq8DelM3UWzHOEEsGziApHJbrXJofR7oe95o2kaSkKlOY2nOHTarPBYG
c3tnYkP7siq7t4NGFOcUQA1dbHCsCSCSCuDoeKRLHA2AKQt9B0ewjg61rhFCVNQwhfvJaNcxaljY
quvAm16lXh4bki9n7wPdiBBLhiPWT83QxFOWLR+s4VNdHrJE9hLb+2xQjgEYHQ4KfXD+P2yyuHKk
0bT0wMnjcG4FWlzkq4reLWDrjvFVdV3+vHwxu1EIq1KwLhXcC+Bqfy1P7xpAh66A2xiDxadn7Yhp
3W/pB/7iC11ZC2XPDLbC+N83ys12YtDBJkgcpsIh42clci+rs3tDG23E0yvbpe3yFGucwz0mS8bx
qV/eY8uYUKDUQM1MQ5HptRIaiGbGrANsQ0vcqHpKiHTGeF+LFwlCZpCkWd5qvJ6RMwfR4FgcAdCI
UVwsy8xu/Sk+ZgGmPyQObv9uXoQKhqAtiz2APxMOdCwcUwWcvGxeUiZBuH0jA5TBujatN6l3LEQ9
9eny5e/5y+3FCJePXcaCLHyHt7fnh8RWj2OT+GQprwGFergsaveGcPtUM3mrRASWROWsLMIQddqu
y52U+GMDhNVKYsy7+tg2ajKmhaEEKkRQZWzKyE4gZB4/mwme9aHTAwdc1keViREip1rEqV3oENOr
rQP4JfB+YuuBliuAC4r1ePng9v3NRinBTWtaVqPmzB90hzWIrjMAPAOvrvVXvz80qiMbZtuXx0At
h6KaoVIRhJ7FhrVMUYWwcLUGaLoA3pdz0nK4LtTwJDfGb0TMeQgz4IBMzbZNcRsLBaZeV7IeFR/Q
qcEgsL1HyMe+LR8mTcXgTy2Rt2eGVGWgRDAwLYXuy2tXlOp50mhRhFSuOTdz7UyosCYy+Iy9z3Yr
hNvPxmnrS9hZZoGol0U3VXH7Hrw7ffv7gpmTlLXxVCIC9cqVqgZZGkhMjnsu8VYoIbzIqDIDrZzX
CiSxZkRhC4cNwgN40wxBtT2qpxkwxXxpQ9bo4xZ8SZzwPenGXERkqVs8Gvh+enZogV5OjrJ5mN27
32glfEjGUGjD0ENMBBe0Em9oDKepvctnt3v3BH0vnjoRkPa9PjprZSRkvAndNndgLHWkW6H7WrwI
EGLC2JlmAjSR3qv1e1M5Kuj/ysbGdjN3ulFC+EqMgY0z5g9aL1uPz0CkQXjOMVB7yB7jI1hCr2Vr
O3seleoUfoBgD95+Q1Zij1UFNtnWSw0QsbCAokmkA/l0eLx8O/uaGSDOMuDgULwXUpGQTXq7Ltjx
o7fqlRFQXkL41WLFT8eKHzvJLFsqT0hM5kgPm07Di4S/h0svvyWTm7nYTIDzTkCm5dPTZQ13zQM5
vcH4l6uK74Z20Jg+xXg3LP13Tb2fw8gd6ed3yLAwgmCpaOlpYpglNsCoMEGC0q8VTOkPvbip3jEB
g5iAfMG2eRf5+Vw3LpTWNlqsvGxeRTdNdKXLmv17BodDMpltqcjhxc8UvDjdaNoTjslQMQB/tUS2
M1ofC9l17LkDXUODH4dlMvT7X7uDKlfXIcXQhEfbG2M5rTIIkb3xZn0rQDAwY1WrTAW7GBgGNMbX
md3sqrrJrjmRtukU4KFw5tWpD7b/721gK1fwc4lmzSppkDqaSnRI2a+x1I5GJBuw2bPmrRTB2el1
OyVsQOWFlsmh1cID+IZudG2RZAW7Oc9WjuDwMk1lqMjA3MbABqFWdbBP2OP7Zh342JB0zX4v6cEI
tWGpJth+wK382ihqsE+tWQ1pDYhKjfZg2KHbsKu+DyJd8jretfMXUeIIaJ7amHGecID4lN12/QFI
VieNW6dudEnBYtfVbbRigqkrqZKllJd7MOrXOrx+hWfREqi3FuA+OLSzlAlNppxg+0PTjCUpef20
JL75vcuzY2x97gxJF3T3G96coWDqmpXEaWnHradE9217z3Tv8qe0rwZ6c5jM1NG0EbItJNtNnCXw
EVYFSg2rR68jDm/owE5K9Z7ZHNRc/sgSUq2CxswcCEwvHKjTpZ9shblzfDWGAGGjEovY/Xgpn1Hj
mRAVp89VRU3UiamD168A/12wEr44xix5Hu1ejg76a8wZgfRPLJrW0AfUpZj8GCzV7QCkH70DYBcM
uboGRi6DD9ILX2uiY2U+oxO4RHW37n9jh36mMge0e1T4aQzfqCYGwwT/Mw/RGs4cKFkFUnBqnJfq
Lm5/XTaz3ZPayOBmuA2pyrCwKsOKA4oWXzVSB/OYSpIPmQjBkus4JmlFMElMshMxj4qMtl72+4L1
kilmZTiBfWbWPibNY5EEl49od6oD09d/7kG4a6u3q8RoTXzq1yNIm/iuECe4YW6hBAqKfCj7O3gE
Sz6UPfBPrFv9ESvOWaST2XadOWKk0/oRKidjvi2BV1+sHh1+TGvutOTakjW/d2MeNmhQk8NuiIpx
5tf20A/tFAIUis8Aj+cyCE916vI3HmeRVE5MxjG8d3do56MnxCwVvXbBNnK7rWhMQiwOUWfSHsjw
l+Tu+P8rviK3AgTj6A11zMsSA3nkjn7hffbsoAPYufy++tn/Ax92Vx/CeKMLCSqKWq+Pr27UAhjY
2ACG0X9omXJNGZPYxZ5XMDYiBI30dS3q1pwAftxavyZbd+wp1x1SRZJB211V+MtLszU0HEQozmVM
Fr3p4H2m7Ei738v64/LVyH5f8DzaWIZMN7vFi7RTlFzHsmWN3XMyEDipSXkfQMg8NHANWEPaoy8c
HqYodabsrKvvGUYwNkKIeN/Ae4q7Ae/u0EkBJFDmsnawTA3hg0T+qXdksRAEUBuNo9EdmygAcp/E
qnZvY6MI//smDiCGGqG1tosHzMYsUxzSFN7l+5Ypwv++kdCseTZmOo5Krz/lHeDlvhr0HVMueN5i
aR0NMgz8C446j7M0igG96w05+Dl4GQQojats7XZvvp/3Yv8RI/avihD8IEPe8YmD5MPqdY52nbnY
C/z0d1M28mQLVLsRaCtRsGVzrsDxVEPiAMIu+8p0MfQeugCePhh3xlV8vVwr5zh9z4WZVAcwLphI
qAiakjG8s7BvjoltdlXU5xyIuKifSuxu1yr4a9viJR6UDV5bRTmkC+q7qIpaISa1lcavptg3QHF6
2fiei5Nv4sBGjmDffZbMs5ZjBAFJ7sF0ywesDrhl0B/th+ZsO5E73AIt/KNsNnwvi8eL7o96gtG3
kWqHS4H1lhbw++E3i34f68WJiSxF4QZwST3BmZoF3sOLpaKlesxPqM1eYa2++tL7ZlAfIvVdd2Zp
ACWwsGIvjpumJl3ixuQLnsbiWIlDktGxR4mQ/UzExiKpRZkOmAbBMpqKlNaqYGEAqyUB9SLf+BCB
Ourvjqr5dNk+eFx+c34bYYJ5NECDUZQeO3ArxmZVd4jcqDx36VMoo/bZtXdU4SilJqpYYuknpinL
2NjBDtv5YBCfgYNrsSRvU5kQ8vqjqpt8apUISdxQfyj1k2nc61KONj418ebENooI16OvWavZMSwu
J39N1nnU75UQQNLJdzKf5/F6XW+oJrFymVrCJVVDTyNKILIErzn60SPWBt8BjaZzzAiNErzq3iwv
D1moj6aGKLWi5pyqGdb4PuXV/WVr4/+oeHZbIcL9RClBJ6rKQLFT3GXhIaGS5+/eQW1/X7ibNQWb
FkuaxUOvCx3IFq7nc62+Iz/cChFug0xllnQ98kMj/TaovxdTYsS7RcytAK7lJmGgSYw9HgXRPD5x
fgDlXv/YGW7+ACS0R9PRXP7smjoQr0myiF3Pg6Xv50Iz1uTFJF5PeqVrJ4x/o7f6pT81h+QQJc6I
3moRhL4MHHkvRGylCfn8qLVK2iuoVWRkdBLF12zwm+hfx0hiFLtyUA7RsWCGNTMxnANkvOyUyRwx
2ZX3Do26z8vcHhNr+RjH+ufLBr5rgBtZgk7GrNRAEQKc3DKtjj7ejN19F8sYG/lX8uYr2ggRsr2i
KZCkrjpI5t1pcfrTM7PSt7YFaxwBLOn4nsqVaRAsV8IkEPsEe7TXFWBYIwBdBqv6pBT9J2XonbST
wcft3tNGDP/7xuz7niqTStsOoIlPSXaotDOzvFaXGPmuC0JZEYMeWBrWn/OljZRx1ErDbrDXSNab
HoST0d1lC9gt/GII08LTCwVMlLVfq5H0aNREBZ6p8WkE5XbuVW6Bwdzc4aS2zJP11PYCOFZu+JQk
hkkA8fdaHEANBrWc4I2i+qcC7Bi8wwz9OjbuJvpNotne0W1FCcbN6GA2Q416E18u5Oy5tHOZ2wUr
PBL9C1u+rvqOeLGVKFi6linRkFt4nHXqF60966msprDr8nBViJ4gwUAPT7Bt0NqAq6zCoEUKmGcg
4XSH0LPPfQ50pAKc77Jxkj3/sBUn2HgR/h9pV9Zctc5sf5GqPMt+9bCnTAQIBF5cOQE8yPNs//q7
BPewHcVsfSc8p+LeklrdrR7WQrNcEWG2MO+qp9AqbsMxvRmG1pMclUyOoBWFHgFG2EF6iRya6/aW
KyFmDYH3FAxB6OYoQMQ3y1sa29aLE/TDZJqFWg4WNxWVqzcfatDzXl7X9rIoxYwKdRAriP7djo1s
NCGBxg96vB8q3VVm2TN3yw5R5SxE8O9lXHVdG2PURik/maE70snV8h2TgQVv0TcZwH4CrAZKEKhO
C8rdKfrkpFTlhqI68iqbflMeIy8OwIon0YfNm3sWJUJnOxGxlqGEqFRlXgZeI3OWBC2bm4aZT8sA
dB4sq6BwgzPoyuBAgjpPbrsQ1yRzkCy3y3C8rALbSzkLEpRMp5jPJb0yA9YAHZqfbbV7016dBQjH
kqWJ1aYz3hBmtotBgyZjgJLslMjAWsc0IpUG/B5Hfybapyk0/LxB6xX65i7v1OZlOR+JmAdsHN2q
RxuOSJ8mlzle6SyeJou4tw3oSgoPVlb+VGVqOTUdsDPG+zawTz1qxYCGaX0NIAhyQFvJ6RuCAVDr
mWRUBQ9xEtaPmta/m9LE/7tt4z9htaDarhaLMJjOoX2MAM2YTx8wsS05G5kS8LNbCWmGZkiqGekR
q/ikfqwbxVOzQzc9Xl4KvwtioIhsxb+X0uC/YiUFbNdpGEUYSozm/LpHv9L8pMTvjFTxwL+3q94y
QrEWJ9gAXU9p1dk4HLM5dtZNn0sCX/7/l5YjXP1kUEymVrzR1HjOjOtY+QIGp6q4MmUMupuJzvVK
BBuARn2zVxgd/KHX/bD8NhbDYdEOenrIsqvZ8B12ItrXJj3GdHSB5ukxXaKFm0UwzJGaaDylBhL5
goaAbhvg0xQvCW3PgezyfXTUdppbee3hspJs+6GVJEFLtDkD8S26SPCc6ANkdb3pKrtSdgWmMWvJ
03nTJK1ECRpSm3o2zwr89xLeFROac8jdIuVflwkR1GREV0Ya1igcNINHtUM/ePobIKGN9eEI+oGO
azIvCaLGsqHugDGertJ3zSg7GW47Xyn8ebvEfHuiGFPFShTVsqP9I8fIkPnVcvX/p4OTZWwl2/ZT
TVbGYtZbXTU4mnZUJpi5U1xdubNayWjk5hVerUjwFkUWqqVJ4fymsfZGbeeEhls6dzbxlFTyEONn
cGnzBFdh2j1jvYOHHgHzYQrC+k517fJax4mZxm1S6l6aBZKrtJUbXOnFT7uy2sMyZ7RNaxwYXuYB
3S0H7Uj3RYCZ1v1lSZt+cLWP/DBXglQgJTozpwAzEubXS+fl/z2YtxU0NQL1zeS4W2JJqccw4RS3
+uTPEVDRTONd3neSp/jrE3ohQlTvVu8ru1Kd0VcdJ/YYJXujsD/rrc3cHIlxN++RYidDvg9HTeJ/
X+/fS9FCXSkLo7YD3xhqyRptXRsUsV1eSXT99YXiMmwAraJUgCqSYOzUSaNmlYWgW0JehrmReq3I
OjQ2lwH6xv9/dYlFJKLlSVhwxk1iHhrtpMpi1c0lrL7P5a/UDKn0saZKOvnF8o4Ux2R5l8oeDrIl
CJo8pJTNQ19OqOpH3bHNlK8oghnHy9dlI0rFWawWIvi4sFSQe870wVdMlzdDlB6w76/1e0B14ZVf
Swy3bE3CyWOUsLZNFk1+VMQuIEPc0JDgzr6OH1+uR/BxhZloce9Mw888o1IwQITorq0TrxpllKuy
xQi+TulG4INQqPGUPlh0v8i+LzsbjRvVlZKlnQoiyEQFrwwF5REw48Do2o5uxIFjjF2zn2VJGKlE
4fYTzMPmRQ61nu87VEV79MZM7/kYbuclOxlz8ub+WegzB1i0A1Y5Yf9SJSmUbGSTTwplcOclom47
F7u3KPhZitgzBVykSokZrlEbcAjDGAXe6T3v5C/QstvJMsKv3TjUbyVN2MApL5fe6PPJN2craIxv
rP9S6u/VOvHLXOLGtw8L2B2AdDYxKScmbCmzjCl0ssmPr5edueMQ2dEREwve/5Kf+/m1l1EDX9lZ
mnCxoqw3F7PCaRl77Qct3BEq2e/J7fiu343goSky1zwVwIqVzXxsS6YOHz8GZDRS7S+vQZWHxqiN
2NOpvBvTq9ZAJ74VgLPW5XTKXT97oWL4i1b4XfgBmENL/aw511br+NnydaaSbd884fOvETulCTC3
OHXqgOmgXUESF95xQT2N5N+l1c2NjDn2HFMumHTRMGMlZsxJNYULYP7BoO6PAR4FQQygyiqw3F85
BFmgu3khbdNx0OJuvZ6uKZu0n0F2jNvvJN8y60FNQ1nqZaOEh2IJ734w0D8GjFnBq6E+SK0uoSNy
e1PpJgB2t479FyRGRmgRuHBgZ9Ib87h8u2wGtk5tLVZwcykfKgUoyAxTWrlgEvG63AML/X5uAciJ
+b43SONcAwhxqIamv5caO0yp0oWNMvl0cFwSenrxKdOCZn5ITIm72zQCaMX5V5SYwCyyMR+7QR18
rMNf0J/J9slR2QGFy0uAY395XRtvb5weJnMB2mipqIgL/nsiCksRxnMj0BwxFBVMJz6Bl0mpErbi
q7Ug0dpMNhvSHmEo0d/b6lWEl1C9lyyG22LRoq1lCKfEWkL7OHVgq13gaKBqE52KA3/eAw8/kMji
37ogS8xtWlqq1EO7AJv8NAbNTjs1x2KH2xxkPvFoMO74jaYghGowAHFZNt+qS6IFl6RWi7EYDkpF
S1y4yviPkl6hVcOrzRiPiTtTkTlc/ny8JE94yTrOONdlCB0ZdvkTZ8djHr1hRxXwJGwXetKtlaiK
mPmkAFsGrmM7+dVjzj4ktxoIPThFPNpBciMw8/0S/E8wt3wdl9bJrekqOhuZnpVaicBicOjjUtuH
IgkqQBbrwHoE6EMaurUeu8PwnpEp0GvJG2rLVq+UVyw9J6Gl9BTDQYjb51OiYUp1TCVlTZkIwWaa
zWTSZYLOxvPtxD6OkeSV+wfb9duaGII1UbM5jYoIJ5ceh2OJUN0HvpGJSwCS+xbpvPDp8k3YXJCm
IFpCz4ODsubLEzNaZ5qWrIZZ1n4Y5j+G7NG56a/tlQBhx5g5hM1EsSDjBkk2lExjv7kCzdfufwug
+f680sCVOGH/7H4mrTNHMJJZ5tttGMwY4cvyeqfbDTDNFcmM2GYgtl6eYJR7ohlFl0PefELQ6fUo
M/qo4I8uJvExRIjmIrf7nmteus9kKIJ85y4tVbDVdmjqC9A7YMTU2KVg68GTqO0ew/mfyyoikSNm
XpSmZXUGikp/ylM/oTs7fD/YqadnknzvRv8uPOn57MSkYtib40gKCAq/FoNrZC7HJEWy76jdDUGp
+RwIC4HDx8vLk9yAnzdyZbPUmGkITPQR2R1N3WVDbKAp2vjvNZyXaxMSjKVFJmCIEXTv2g/t9LHS
DhU7WsOPy2vZtPurHeRrXa2lwOT24nQI6XL7w/x1Slt5MkEmQjAYYbQ0alHihRWZyTe1UN4DjaR1
k3aRxVWycxEMxwSnQcYe1nyYlC8WmFFUToA9aGHiGWNyWAqgxsy28pHo5KNmPTOnDCZkHqM4xxwO
SiGXd3b71+Bd6eC1RW0RbIOqzVKnQzf5fbEf2I02S8pV25fs/H3h5FhHDGJEzeQ79EjCA1Pu1O4p
ciSbun14ZynC4c3d2KLVCdmT2NlbzvcaICX9p7/bKOHYKG3qhKXY/z4/NObVrD1c/v62gT8vQTDw
jZpn3ZBMs18tk1vUeNkveYDBHDdS6B1NJDZpM1BELubfYxfMOxbTYW4oHPxcN3d2xvxG6bwMoLA5
uNGV6n1Wvb+8PNkJCUY90geFOSRBfW36mqrurEbuLPXJm2HaeVUiSakSdaq6TMgedDueQ1sOxVXv
V2jv5zzXb0lp2SthQqztFI0CsmbQKLftzkzv7eVNO0YxZGzbGprohO+noCu0RwV2gs6WRzCiSXTX
qCR+fvt6noXwHV0ZVr0c5zwaEPdR8rUid2NlunF+qtn95dP/gws8yxHchJnMoQI2PP7+qq6jw4iZ
5l2NBLTl2yo6NtUnHraXny9L3da5s1DB9iTMrHM1h+2x82966MbgNiCy2Ytt+3mWIVge3SYAAm/x
Mmiy5KEorZuplUSyG3V47mLPIgTLw2w1LTsNZ5QdASr+mASOZ9xxCnLNVdzETx/+e13tpUDBFBlx
Z2SMx+qZ/mlIPwxSLBnZwQjWRw/jlOQZno0sc/XnBZh5nNIg31vX82PxxFtEozc0Hb5clGCArFTD
pF6IyXPSBgW7r8og73eX9U2iC2L6eQyNMFLjWPVtwCxTULcrhXtZwubGgRoMwFgcoVqsR3aWjdQW
Q7HQHll+belF+mTTSgELbPWWtZwlicExWqD7JV36n367pZ/KTJLMkqxEjInrKgGSDMP8Z2N2V1M7
eogR9nSSVjk2MxSrdQgGzmGDUTpzPoPeak4PFhhjai/0teNIj/NO80GkEFw+ok0lWAkULN2klBkl
Icx2r3V7JRzuUhpLRGxb05UM0bCZQ7ekHEWBp+bCe3PHW1vVHKw7qlcirUT26UlmFDYjhpVMfqAr
T0GXxbLyBnc2AVpW3Fbu0iQ7qwuS8KoBUbAuw3rf3keMoHOeQiQ9BXmgCCsq0tsjaLueq/LTKLtK
2xkJ/SxAMKtFyEhudshO85Rgckj9cHST0dOATVIE48HpJTGqVKBgVot2HJljYAdR2qdow4AuRuCU
tJuA41WznSwZuJ3BXa1QMLMlKpYl5QUqUmilZwCd1p0ndo+ekIe2q5GF7IaHlFiHrKmdqyaebP/y
VeAm9dVDfiVfMLmFuSRmFUE+x3Djs/f6nvO5ytbJ9+2CGNHshvNAlahHqsfJlYAosbekdJf3jpvQ
7kqfZHApXC8uiRPisnjuImI3PG3QHAp6UhXDnYmXZbnE1m/7fQOtxOCVQ/+iSCeSKCnRhwrrAkZK
dmS35oHcJj+Bkq3+Z1UIRAESy7J5YsDLxUQIgNAwK/TyktsgEisrwlU0/TyWz44RuXaju439jzbq
p3AG79B/5wvF0s4iX51egbm+LraQ0lVBjqJMzfvJokHTjRJl3LQnKznCsTXlUJNCRwph6oboAcgG
KCmGjSNxa5tWciVFcDesmvN+Ygg5s8481GoAqH2tMjCrCPI8ZIiN9C3x+0qe4G2APw+uOV4Xprnz
QDtgucfM3kfLEAaD3n25fJ+5yX2l+SthfItXLgCUQ4Y6NkjMDU5+Uzj5w4zm0JGWssLh5g1byRFM
fwyNmEYKxZ/o7DpaQFnsOuODOUra9bdzuCtBggtYELPHowp1T6+jW3OHsZej5Sdo29/zyWmNuvP+
73ZQdAEjifKE4rVAK90bI8/GApvseFnItqNZLUuw+3GdaXU7WSglo/jEmwVooAIyXv+fKAA3re9K
mGAykJrri1yHsNqZPpUp2Rfm9DBY1C/gu5dEZn0l19gS+mQcA5wfLXeiyCQZ7WmQxb0SHRfBIKd0
YvY4ofXBRD9hnKAPATRSqic5IZkUwUzYRJunKDZhZ2967BwY3TKfj1wpH6aTDUq8HUen0SQ1GNnW
CbYiVEe77W0on270mZs5+a4ni8QebS7MVDXKkQ1RqBYUnLHUIUUL+1eUX9C/EZGTYRwub55MhKDd
SdXXtvGzkqS8N7MEz/p9bDUy58s345WtWy1EUGt9iVByAbmbr95V19w0YHrEiz8NiLBB9baTsX5v
39mzPLH/q056s8RYB/II/39nOdEDr4/xxIjsVbRpYFfCBF+I53eIvD2E5elnCtYZIKvWPWY83r/l
pJB3BSGzruPJ+tJfGGSEYYggJsM8K2aqXSP/ajeSTOYfdu4sRTDi0ax0ZqTgxsbXFuJM9dAdkusF
fWy8NUo2nrutfGdhgn63GfjNWQzXVOlN0Np3OgpGRIZCsDGMgJjIPEsRVLyxqkYdZpgHbV8dOacq
85rA2fPBBypxFptGYSVK0PMMPWxlWKNLc1QZgFuJV0ZUUr6W7JnYRZWkNimWMEZWNg4rnzCaAhW/
ugX6v8SsStYiok0mndksbMZ7Q0MhPnqaqofL+rx9bX4fi8g11MZZSZoahx+1FAMvPohF3NY+qP99
sOLF8YsgiUOasihLcW+GBbHVRHqXYe4mqUeJsd7eLxtYB5gkfQ14W0/MJED1RzSSFJ8HvT+W9n+H
feJLOYvgP2EVMsZ5VTj9z2xIfLCUnY7kiyI5lW31Oovgf1+JGPK+iWgG9UrTr4Yd9FrkRkSiWTIZ
go2Zh4gUJIdmzeAFy/rHvkmDjLzFP6/2SrAtZekQTHrDkNmh8RSR/B2LFplbkx25YFnUPFViZ4Rq
RRhMva2fFp8FGC04TEC2uOEof8mdrE6yuXcWqMBMzifzCu54UGio2hPPkEeF20TvkqnA0Mn+8tXc
DuVXUoSIqjXnpp9SBB7xNXtCCz2IkhKey7mHH9jJH8rbXmclTwim8D6Nk7xBrnc8cTzIcs8xwNQT
72qU++vNU1sJE24Rm7Wh0HmGYzKeafdgfpdsHt+cV8HO6vvCFSrNUFGjBt9Pr3ukwjjLVJm6wOv0
FfT7SWe+N2OrlTjhNtldFRq06Ae0aTO4AdfA2DfkcXbWzgNWK6C4/MsrlOmgcLUisASPS4kFoh0U
GQ3mzka2G980YGGvFibcrgy6ntcmmmZGb9kl73Wfd/yNXzhkdPddlvaSKYXguVEmRktqaaAfezD9
dCKYbpbEBrJLpQuPrZhMWptaaA5Q7sOb6brFAKbjAfSfs7s3gPEwv10+pk0HawHEA9gGnL5bWNJE
ldIOM97gWibDUaVNCHwG2wnKKI+vayeWJRr4917r/W954mNSVyYAh0wodBUwTcZDTb6TFgwD7a7u
YrfUrvXhcHmBf9jRs0Qh8tZJSO0EmVg0TNJnNHugYXJ8Z7i8Hbq+i3ayfN52C/Z5Ry3BLPZJXVo9
QW/tdNfOSDlHB1A2gA+9c1XT7U68u3zYAwle4i+5ol/aWME6LmhTLtIcGztpn/L+SOuTym5MTFtn
VxXAOC9v6vblPu+pYB3NOGNdyJMqcXtAD1cc31TJW0LY1TYKBtLoMEBeRSpSzLp6a43f0MjgLaGM
sXz7Rp8XItjFpc1qAMYiyuiKFA9ocBAvEjcpU3jBDo5Onw0RejHRat0cWiAzaQd7vh3aXZq+G9va
ZdFb2n8wyAGkQBUckGJ3fL3Ukd5P0PdY/RE5HsNDPdGv2SQRs32vznLE1ni16+0hbfBc7+CvPIjz
qg+xD4AmGw/BIoiDN5X5HBM4UGAwA0CucJEna7bmAdOTfsiuzDno31QfBWEM+v3xdHbEjZtSYzIB
JTz6uQGgAtt3euIOuiQBunVzAOIHkDMNT0Ac0svQuTOcIRxMJNMK+6lp72meuDqVvM+3lHotQ7id
Qx0XyjjC9ZZgGQXztVcOpsQAyEQIt1NPDGOcDR44awX7TMuKnVSrtiQ2bbPqul6JcD1JXDuV1mIl
DD2VxwZoNfGuujL85JhrruppLu8ykqVqtm7sWqhwYxf4QKvBmBlqaN2Rj32Ze94uKlPnTU3QQLcD
4hMFk87CFnZOQgz0UY/+PB+7JAJ6Y3xD6rfcUvBX/pYi7KBhooueaHh91MGyU/H0CH3jaPic+ibf
ZdJpsu1FcaujAs4RhCsv1dtBf5tSFAYwc+3bKNsrrHRh5/6783G0swxBvVluIGoZcIVG+zbRrwz7
iXSSZ/q24q1kCIdTVlY92TYQCTlhEAvSO3t0u6sOATPvNW9qN7uhx1IWqmwFY+uVCYdVlFMRxXzs
eb4fHk3HVQIWoGHrneU3UJPnxfvVtix9HchOTdD4Pk+mLusSZCVUF8jax+7Im4PYfnxX+zo4kUHK
ZEfuWxJ769UKobuRl1U5JVBNJx2Zy8z4dlSnD47WPV/WF/7rxchoLUcIcc3S6ZKKT90SRu6Vlt6S
ZrxeusozFLbPSymBMPdDF+SJeeXRARlQw+slbYCg84gyw1H7oO3KXfuPlLJg6xm5WtsrdNu8yzOE
STCQKgLNn/O3Lsrw4yMPMuPgLY+6tTghttXMUq3sBUvru6clRI01dvXvl09LoouaYEHq0lAK3URu
aWhixVWdxENo9g8lsozfpgc733BNsCJxxSpMKPLIL7wbLN9q/cvrkNxlTbAgcwJ48WLCVln9U5gy
17JPJNuTSBJPyCyVJtiMBon+PowBxTDsdKA2x7vwGwi4r/Mj50wy8SymR/3b5aVtPnEcnZNSAveR
gmjspZVPKEkpWulHH+wciqdhVKUEndoASunTl1uwDHmzWx9kwxWbAedaqqB8eTo7gwVYcdSHpsdf
A34M+ab+ESxuXrGXoUpJ5Qma2CaY4asI7AbKn8o+acavVqmmbh+j9YpVYVCrpt+bwyGOIteJ8JcY
3QdNhDYtIksXbSrTasMFZZ3LdgQGJ1rqUqRarXlft1mAEukEvqDLR8s/9Mp2rQQJWlvORTQpKW7f
rFU1hq9NzW26THI1ZEIElU0xBbTUrJgxVDfvLJKdQkPGFb99LVYLEVyaXrM+GhcAb5Bpx54UDIKW
HgkwCpp5JTD9g1+edJKEJrKVCS6trPQ+qi08IdDno5g+1dsWT6PQlOnmppHUqUoBwAKMHF24gKyK
Oi3UbOSU1S8UOFMAMlbHj5dVYVvnzjKE6zbGSs/aCOqfTL2rpnd6c03Y51w2JywTI9wyLQJMcq5N
SHjNYIkZ9pl1arXYtVrJcrbyI4CH/L1l/OhWNYs2aaJZH7TBN5Zj1n+fkq9pdzDsDBuXu5VdeJd3
b/OEMISv6oqK+FssxHaTnS8ZgbFaLDuYM93tSvUwpZpEzPaqzpZYiG0w6q+odY6eIAtkJaG5L6qb
vsVsuhMUy3xVynDuNxvkVjZYLCxmtDTVcYblJ8Qvjhgo8OLYJUFy3ap4U8QHkB/4svB0W0N+r1Gs
MRaYCLGdAsYPKUmXtB9Z/kUFUO5Evl8+MsnlfVVr7IyOhgmPEzP9Hpg2uyGWdaHIliIou+4Uk00t
mFejqHbp8wIuPlVDLlImZ1P7ztbPEZSdkiJdEgLsHFONPW0o/W5yExkh32ZBBrwKIGVTUMsE89vL
K5W2apiak8Ezqyj/eMlX4rVf1BMII27iB5kWbC/ptzCxabEanYZaHK+pBbaRWu9Z+UUbdpc14A/q
fRYi2FWwBo9xySokG67Nx1/wxU7Q75Jjf6352hXxZVlb2aoEI2srwGAm44xK3XQ1jjdp995MP0kW
tfn+OR+TyOuRsHjUo4HgBRkGPZAYYi+9S4ANAkK1oH/sfmiPaIz7UOzfgka1Ug9TUEKmJAtog/A2
MZqHvj124/3lhW3v3W+L/qrxqetAZqDj+xZbkBp2GwsTvd8vy9i2CWcZgkPvJxpbloMLa9nLNRsB
xdk+/J0E4RIVTT9rxMQ7hJolhgmm+EtbDDJkEclWiU/Svs7iwamQOmXFvskeO/1UycYbZSKEqzOn
nRKjwQ2Q6VWC1PO3yOz31hhL4lOZFOG+xINh52oBToUIuR/1BuCRLkqLl09k20j/PnPxBdoDKasl
Gc9tVs/NXLspGNiL8S6TVaZkcoT7MWtJZnXD3OPtHu6cmN2mbXFdKYD+XrToDU3Sq+hHfI3mRm22
s4ropzfY/VD/AFHX4iZZuledrvb6JL5KxlCyj7Kz4utfRVxAJgNgt4G7kzVGEM+fSzoFdfXl7w5L
iPOzPqQ9MbGwPOx21nyiA9bU7qrwx9/JEQxBZWd4epZQCkRYZhcw3XFb8y4y9pfFbPahrQ9KMAeK
NfVJwUlDQPwV7otdFAxuNrsTnrjymqHkhMRis5X0Q55TLMpEMdaiVyFqBa3UqfKg5tWbchUKC3pQ
z5iIMXXkhOug673oAFBhZAuU3nVuyD7fOe/elKVaCRR0ouksYiUtEospzEPfv0+M3H+bJVoJERQi
bbts7Am0u0YfxRLdonyEWPggUQfZ3gnqsGi2HU9VOvoh9eYGrNhGEIKETjd2dYkSNmd0lu3epss7
L0wM8TvAXWtzh9gxqkDIZFUuk2mETILgKiq7xZtPxdapoDNxQ5L2LmgKJS8jmRDRU1hhM8D/4ImM
l5GhY85eRte3ab9XGyUE86qd1uPAB0HSqHln6GZQxMs/1UQ9xZJNzm2GcCtRgqvQmma0k47Ximju
FekxdXZW/iXqD0MvcRQySdxkrIx2CxbpuTJw+sk8AGoGIWOsgdUbCLIWCxXXWVoZEeamEVqtTTAP
SlxFjpHC4mndE7Xu7fZULv7la7QtwsBYOMq7rzl2E4wcKt084BYZFeb6P+jdk7FIiq7bG3eWIRyR
Uk9LpxpwRJGeeyAfRJbc1dSrmh7S+uHycrhpeW1Qz6KEM5pYFtXGiMA3NZyPQ/rcTVWAnqE0YMZw
59C+C2rL2F2WuZ0NxWTcv3soHFOjV041oivOV07WDwtoOtOVE1Q5WtZ+NiZ1vgwfXnZoghUviR7W
k4qAMibAVvtYo0FOBjAiEyHY8NDSAD6u5TB1hu3m6l2Ug+9Z1ou9/Uxe7Zxgw9W8jGpK8f5y6J4b
cFCJBjEm7+9+dXS1korAtuH7fVBih1Woh5k+UqQxzOkD6R9iGXyNRNHFcZ1miedyJOMAIvbhIQxt
D0zdftIoQQVm9tyUDUHLliPYcaJGPWBZoOxMTU+m2gcMYD2XdVtynyzBkCusYQCDwOzUaJU3yxS5
yZAGRXMbAr0yo57UxkrUzhJMhRXXRqs46LnL5tuuCSo4qFzWGLntnAADjk5zXowXfCwJtQ4MU7xi
0KCmq39vI21XLUGkSyrlMjnC8fS16YSzCeVG3DC7FWiC3WxAWKeDRp2OpcSpb+/ceVXCSQ0kAnSm
ipOq7IcBI4rqhPTt/rI2/MHSnYUIx8PA9jEmOlfwo7pzruq97c93ra+feG9uvJdxjf3BPpzl8UWv
Xa5CltEp4dxLNArueIDX5K72gadTOUiZIul5335iGGd5giVfHOD3W7UJDpj78VOLQr/1LvGAFv8J
EJlHyV5u396zLMGINyNKFbmF+dXkR3bNB2vCo/q+OxkfLLc/cnJH6eq4Crx2jmeJgk13ch0ouxle
G5F5ZaFNXD00n2mw7B1lz1s35DVx6X4K9n2YFzOrLRhcLcfsEH+yOV7X7KaAEzDIovNt6/t7eeKT
LcW8sdMtCDpVEFCBZYQVqM88xtXtmMhgdiWXTSwyqe1ohlaOCFoZkqtunk5hRb/ljmy8VCZGsCCZ
AYOe4THl5yZaMsjkVsXi2drTZU2USREsR911ea3McPXFUATpELmlYnlD9Jf6rgu2I+qsolUs2A7z
J981+lrqfVS71APCReJZuzjor6JO4r82LxlK8Zj1QEoFAdpLA2LEidlPeCf6SdrsNaffqazyL2/f
ppk/ixAfhXZskZKaKNlGDYDIu8d8AuxJc18zyfNj2/iuBAl+C2ESTaouGX34Xg4plgPh1gIstxKB
2asEs5cMlXsTsgNopf/unlj26WsKjuihBTUMZn+soXUV7UuTVXugldxkaey2enIy2z5wtPify5sq
OTdx6IxERUkrCmWpR/0apHzHMpRNH8lE8L+vfIsJnPCkmeBbkgXzMijVqIksetq8Wav9439fiRiI
rlR5jBdjNr+zcr9PA2d4uLxRMhGCx8riKrNVvOZ9a75L9NvSDDoZ1bVsowRHFfaKE018gD9j10Xx
Tc5xzBX3lV9abZPglzp9yauwxDbNJ+7kp0N2VR67nzB5byoqmcg4IPAzMAQmrCXSu1rJIhz6qOmZ
mx/MWA0mu72/fCibnmglRVhQqcaWWeY8UxCqpzrB2HZ8mx8KUvljlUtuyrb5Oa9IsHCp05ppYSDu
i5YbADO7gLECNeut00nMz7YW/JYjvp0Q+MVxmQGxhNXNFWFoZjfT4PK2yUQIBq5xQD/EQhPRXr6f
dM6p8HffF9wpoZUGiEQ4gxqFZSu/nuuPlwX8wUSfN0lwpUmfKm1cLQjCMy8+GidUsv3BLQuvir38
yDkqilHi4SS6Jr6YWqIsFNjP0LHOM9VPBWhRtcRl5R0rJB5cdjyCNZvpqDNSw9ElDirZAxw5fOrl
Ddy2Zuf9E61ZOE2jCbvvk/hBYb6iYyUyXE7ZMkQTUFZpU1styHOcLiBUuccojSThtf1uORsASzAA
taJZoKwFmEYD+ozFB5OsB4TlO2efQQV0yblItU4wAUlWaEaWwgSwH+HX7COfqeKBdg1TymdopaBy
/Ne/tte/T0kcb3G0YhwYYmA/JZ16k0fhxyRKvyShGV5j+OFZV9MGwNJoX/o7VaeCfejDoghjni3q
avRyNkiNO9pjwRS/LzHIMVkScdstD+dTpIK9GBOblZaJ/nLjZjw1JYpOul/uDX84DbE3BRq2VvaG
+UPIdd5bwYIY8aK1aoRopDQ+hPHHLvZT5X0R7cPkqlqORZu6HWAq/+rWUX5jVmEKSW21VTK80kKa
eklxGhmOT/k740sF62HHtdaDOBHWQyEPZFbvxkJifSWWkArGo09YaKdgesfFdjzKcq8kx1Gv9io7
zPHu8pZtGxHKGa9B8w5U3Jdblke5SmIDF3wGHJodP8+dJIT4w6U+SxBWYxoJsUL+mm3QcTM37nDd
7/mkZMtvNTcjsmziltECHRZHpkZ7FMh/BMNo9iDpVCZACtg3v5gSi6vMdfa/hshlgdjGBr4QJljI
sqIDRR9g75vWwTT3Yy9J9W54khffF2xiMTp5wk0wni5B1X1O69QNa4lK8yMQ7OBahphwaJvWioeI
gf1GNR6MCS35OQGxaXlVOjK28C1b9EKWYPtsGkdLVvBQ8gP5sPQen38JMVLYNS64QetrtFdL+Vsk
Z6QL9i8skr5p7Aoyo6dBuXdkM2zbZ2RiHpMjNKniI6+qI5BuW3hetnmgpVc6uDmLw+V7utXsjH07
y+BrXNk2OlSGomUZOOWYq9e+tWeHCBuHwjSq7MUnWHHAFssH5f5wmc5yBQMxtJYWsUzDMNndfPrF
FowO62fAXPoY//Qur3JbEc/CBFvBzEYDkhsGATV6qwPWImOe6nh2JdH3bX04ixEMBPp+krCnFJNf
5NoxDmnz6fIytr8PhhQdBKcGeOVenlXZjaM9A+bXr8rSreP3SSwZ+dsIXKAMZwGCQtdj4zAS4oHU
lMXgtQlIxnprYICXaI4lqR9qpQrAoSeJBrdP5yxVf7ksRLToDy1gigrAPSjxzRTWrjLfgpL28vbJ
5AiqHkVomBpQhfb77MeSPJW5FgxgZQnfUJV+sYuCapsMrdVLMrd+ztQgT6nXtbYfLrMkKtlKHr+Q
I2i1WkRaazCnA3NVdRz37KYKhiB0Oe6UDL1i2xKdj0jQbE1X2kJlsOS6czPmBzL/M0mTQTLtFjxe
voRM7W0kc5vUNlxdjx6iRabgfzA754UIbi9WwsIITQxnptfJLUd0wIju/S+wRTmOyVaMsj4h8SFQ
J4BtBWQlyiVfwQB/7G/sI/X0/RDEhw7AM9LgeOuYbAXOwkHEpTmasDqMJBiFPus97q872uiXAkam
P+qucmTHEMQKxmf7Sh6TS6SKbh5p3bqpIrCigJL9Weln1/o/0q5jSXJbCX4RI+gJXmnaTo/3F8Ya
Lb0DLfj1LznS03AwVEM7ukiHiWU1gEKhUMjKTJsKj2tE4PDrdkxISENcWVFtzgn1Ni7UpsXaFQFo
F71cfWSVfz5EzJ/gMxYiv5vgfHBSQQirqxgKKZQdWtj21DgkoA8bp/ioaYIUds3hl8a41TLygURt
CPVytb3VtK0sfSHevX9fkzk+GKtjVkyyBN/vU79rbEfDSJpyV+Tfzs/a+YVB18rHAG7qUmyMXYWF
UR7T7FodUzfu/zhv4/xkaTJ3NHVF39IaFTCPmn6LRZGfz39/da8uZ4s7hZgl4elWQkKibsO3yJC7
vRvvZ66Xf0MSNS/uZ0+DmKcC8ma8s89zusi70pksPcgsoGqj7DSgRbxRYq+x0MhchlslG9y0yf/I
ahFN9doZSMAh8X+z3JkhV9BVsCeMcozBoaMck+IY13tUK8/P5rpHvJvhtmodxiyu5BTZnUydoD+l
aeN23a/zRkRj4TYrHcFh2bfQe8370mfRW626UvaRJHqmWDWESx+xFN2EVinnGiSuAjDWYTRJntzE
Mtvak+2GGojhqzAWbNrVmVvYmvfBwi/kSNVUudRbDwK2ypQ54Q/Sijo1V31vYYPzPUIScMqFyK+6
RHUK5ZeMpmwz89PYY9prnMlObwkSy9Xdu7DIuV2Z5bRUhwC4DvsqrzbCULp6roN85e8l4hyOtH2S
RrLaYPdCZ9KPD6YH/oGDhkcS8bku8gfO8fRSSoNBN8EtGHotiFKh25nY4L1SqXvew9edwTRUTVFl
U+cDK6kTxcxDvGgO084oJNxYDoYt8u71tXk3wkVWK8uVTIL0r4fEiO1LmdSbFtyAT+eHIrLC7aE0
y6VyZD1O1jR/lsYKVf/OFACKVi+zBGcDxEgUAwK/vJGe5lVE0HOhn1B0AAiHHJqtfQnOkh/JN/ON
BE0IGlkd2MLm/PfFhlWh9pYqetiCynCgzqy8jYb2rdU4RurgJgijYFA17s/P5prgo0YADFQA9gLn
EM8AoxhFb44M5Y7hwKA/Hdw0v2baY8kPdtYpuLOZo/gVdIZFG3l9oy0Mczs5GKmUJ2U4eQSQCxL9
AmBLbm9bBe85eMG1WOI0NkRNSO+SRnPjWkRRur7Gix/A7fRhzCsSghrLC3/NZI6zKsdENgSlnplF
WPsjvcq+gmtHoyKYUSFxblomT1qglObYEgn6a+r4zdR+aqJ2tBUf+vB9bgtqYwUmuxZ0mMye7kxa
H/VYdPCvFcg+2OD2RmBpqq13sKFdDRBwyqGsA3lJy69+QR8ePSJbSG733nk3FY1r/vtibyhqnWdV
BQ4mLeudkF0nQvJ8kQXuKDP1JumaWeev38zaOiogH5afP8/klNCR22R/iJhn1jbAh3nkNoAWxFSt
1B4Iakjjxj65Nm6lx3hvHeaas1n652dw5agBFZsqg43NkoGA5O4IFu0DlswM1voUerHBNop0EbDo
QrY35w2t7StwismaLWvYXYS/XeEQCKjeSS1abZgb/NIPNmhStVPjKW53D/COywBgFNicfY5Lgj/Y
5A7SaMhliFbNTAu1N9cAJV+5lR7I3cyxgLjpiTgW1pJ8S7cMohm4eRONh7Zmih2MpQz4bHcw7szD
nz1SIJB8/vMhUHQhXzm/P5jj9vVYFbkejB3a9MpLYkLWvvEyDPX8LIqMcBs7UqkShz2dvKp40ayT
GuuO8YX6z4eBcBu5UZIaFVRkwHGm71jRPAx2ehF15e35oaxtLoDQVDiFCnYKSOl8DBhBPcRtzXKc
Lq9AYaJ8AXb4EseoDFpg2xORZs3uxbvf0hrnfpKpD30ow1o9IF1MtyR8mEo3K3/G7a4m9/9xbNxW
VmtQVEEttsPz0Z8onuI4HeY+rMgPXCrazoKx8XAUNsnAiowY21DH3tRfZ+wJ8ELHYHdJmEKlNNjk
xhN6GLZlF3k1wNCxcjtVM/1D6pDKR4+sEgguAauO+r64fPm6k2WlTJUCi1tuQ/WnCb2E5vdJVJb+
wxOoNiD+NFmNZ0eg7nZ9Mm0GIQvtSkT+YILbbqFqt2VX69gK0jXVQbQWWJ6MW+4k2nOizcAjV6Ip
m5qhnDfDCfHfVXbhwwj6GXMz60iKQBKixZn/vjiqR6KGPSrXQI5Low8lLkiye5OI0HTltP4wd/Pc
LoygVopSUQZghKZeFPS2TQQvCaJBcOFDKm25CWp8v5ZqR6sgUlU6kkgPc/7ImajBY1ckxWqZHOBV
ro9zdxhPVn45Vo9695x+oUHiw3RxESONm6bpY7iaBOkCEmPbVvcjmB5jAaxfMG18mbrtUUvuqrL1
tOaZNsdguk5Uwcqs8X4tx8JjU1LWhIQVsDFd9TjrcfI645N9a4P/5c9UDa+MhSMiL1g/8N9jDg9R
IQnUrBUdJ3D3F9FssSnd3LXdmZhTP4oazwTBgb+AdhWYjVGFgLK1bO3xfuv3kr2p++a2yFQRKkUU
H3hYCknkrJgkOGLlTZv5vTv+Q92PrrSl2+5JxE0t2Lo8PEUyqY1Ih/iQtheZfDNoO8HxKHJCLjaM
JA20VM8mz4bup+ybW9zf0SqILfaSX6T3ExJC8KSdNyoaFBcvyhRtCVKNGZwsfYMX6d1QiXqJRcPi
cgw9q0B7BKlrr9GfO1I5o9G4drn9b+PgAsUU9dMkze8+Zbofxm0/7v/T93ml7hxkrUmf4ft22dxD
ynRTDenmvAnBPPFXbFp3tW2WEWpq8QMZ3TR+aESEV4LVJlw2rk4TCP/Dufadyn4AKjdI1wlSHJEJ
LjkoawtE+RQmwCyBol2zs0xTsNaCxI7MP2F5hiaVFtczujRTTUeJ0DAs5b5ikQu7Sr91dn2hZaJO
gNVIY6DujXde3J5U/rFCsnVGrCxBMgnOxvq2cUtX3SsHcHa57PgFcmNraYwLBFFV6KNSY8fEeGZm
EfGHBFDGMRe9Uayt1dIOt/n1vDFYDNyBZyUXBdLdUuDR87/n84Tl97mdnw6mCmQcat7qLFWr37Ty
6GiD5IDLBAwdAmNr22dpjIsAXdSPWZAEjVfpt4Fxl45PdSEAuM/zfmY8fJYQFwXNFSudgCalSOA8
3XrMWOHYmiBVEKwLnyloZpPkmYwibg7Otlb1k/ErtbCli/FZQaayKjXi+bWgcjvgj81H3DSP0ZP9
Wl7MV00V6H3BthUs0KfMoKWx0ua4/ETTNQU7gvIS1/75ELoWGRY+wOcDqU0AQIpxX2i7Z7Pvchda
u9MO/Hd46Cu8qekfu0GEdVnN65ZG53EvwhFFNm83OZ3ZrlGAG93GBbTaN/yZ7RoKxtWhcjMA776S
jizNckEis0dW6hKenJXxqEkXUSqYS5ETcsGhqeWiCSpkI0FzYQwXaSLYr6Lvc8EhiHK71yLkpXpz
0RFflQSbVeQLXDwwq7rSY+BpwMVxRc3IiYA4H/r7oKqcaizdOBNgGdbASMstxacItGimoK7gfMle
2xSbfBvu670MKFLoaV/I2hZrz6cKqVUYejJBT72Rq4OJ/6s0FcQgwW7lUwWa1kkfMywP6FlqizpF
ljpGtzu/X9dK8h/mjMsWaDLYmaYh56HP1lWrOjp0RY3cMXxjq8eOBWRxK8SsChdq9szFhmV681cg
MpxpU1/OSyVf1fvsIO1FtXLRLHKxQZHHso1j3PkI4Ef0SooOdizYpyITXBwwM6mMmnJsobhheCQ7
lNRwbL0UeNzqNXLpclw4oFJNNSnFc5t0VA86glx0Rbxu0+C0+DcyEoKjlnDRocrMYbBMIIOy4CDT
R9a91AAblHktGpdo+rgw0ZOOSHo5zGiDi4qBBdx0Z220KfP0q/g+MjYMiqbxRiSTITDLtwSXQ6hb
1nyZLKUnrd/o6KfIRV3b6xHQtADHVSFpyoM2mFXRzpaBfpoSYx9rzwP70VqtA9pHTzGiU1EYgpC+
nu+9G+Q2Vkrzuje0aPJkdM9Fxi/ZPlnRlR4/REKo5Lo/KqAH1m3bUFE4/biJ08jIa1bVqHOae3ML
DTg38sg9U6CY4SaXZCPtRb3Oq0u2sMhdnsakL+JJS1qvT16ZegzZpT4JLk/CUXHx0NSrMs90uH1y
MT/s1lvAgfe45MxPeV6xFXnh+rVmMSZuxUw5i2u5BvJh/BFsI3d4GI+mh3IKdLacyC+fzof7eS99
yp8X1uYZXgReg3WlDIHN+ZJ+J1W7Hmpp6T2Tj6X6CGbQML0/b27+8efM8ZExlUEW0yEDULPvTeQX
6ffz3xc5BBcSM7UaJLOeHQKq6GW8DVo3ywRNKquPkiiP/O3nXCCkdaUpmZbjDpUB9A50RfVWvksz
V7/rqWM6KIbv8qcvcKRbS7NcWExNRnWV4aoz5MzJ8IoACZNJBP8UTOBbp9vCH/qq6tWKJr3Hpn1T
P9DwVNoCHxCZ4MLEmOuhnZst6u1VjSlMnCyc/IS9nPeE9TzmfZXe9tliJKUMRhijwulo3RV75X4u
2o23VY47QOAU/rCLI9e8PW9z9YRcmORCBfQ1UymVUZHI8HRlIXeSwVYd4sIR64JMetWSBcEt0CEB
Ock34dAODTJ9gZu1hSYzqY+dQb1MsrvYlgSH8aohEJIbsg5JRYBCP8aHSaMU9JOYRYbmG5tdGGbj
9gPgjPvzU7fqFO92eLh2H45q20wElfgWpNSp6kID3oNhgRnBcHgKGLmQFIhggBVNMXc5oEgxyD9C
N/hCzw3e8/+eNb4Hy1KA5jcDtPbI7GqS0Zrpnp+t9UNiYYDztLDUoJ8xAm/eP+dvuGDJ1Z28d/6E
FgrPpPlzn8L2whx3JtkkGwMtD+b7dH/BLhMPoluIc+FLCW2Ur/VhYf4M1CV16NZBk+Wj12lxSINp
VEBe17l/gtfQq7Ibfoy+AdbYrwAilta4eI7wYwRAZaBVgFxWxs9xgI59sRGs2OrJtxgSt5HCrovU
XreAAhz9ah/v5nJl5DUayiCOcpgReYGvCB6e529+Xrb/T6PCY+1JmRILDP0dKDpmOWMTDRezIdH7
0mpS+/fQEP8+rlZlldC7IhNqY9bRwFUR5E2T5Er1cRxvoikU+f66M76Pikv6Sr0ro1TD+0jjD77p
1lvbN+8zAO00iNrVxy/QDy58UZG5rWYqEnqGE/i+be+zZB8JKZbWQ9/7eLjNVatZM9bz2z3bFqXD
fuH48Podu7ZPQD2Mrr4pDsnJ3p33x9V7ATQbVVVD35H+qXgOg1Leow4cGb6i7RnwtZbppsYrRGYE
C7Y+vndTc0xeHMSyjgyTEqyXNl4C03LKoX9aiG4C62n6YkBcyMjwVMOYHYLkLnbAymz8mC/E/XG6
GRpfO8ieuNF2PQ9cmOTixkiHYUKX6tycAU095uGZLvTBrfdj8Mi0qQ7JAcTxD0J6vVX/h2gZAGMm
tKr4O2RWo6heF4DsyIf8NvWzu9xtNugoHjyga0/Sffx03lVWz8yFPc4/x3QcUwgAo3OQ6ncUYOla
D78rLPXtsf+KqyxMza60cBXVoIFsvj0eq62fl+U+n6jTka/UZwAWR9+EYlgQ/OJ8BfRvWRhJFLg3
47HRfmY4w4Iv1OqWJjjfMEYkGnGoN56dFdeRDpovKzuaceSdX5u1U2VphjtVlE61CjzvA7zQQM3h
UHzlzmEC+aYQRTbQn8MFvzEe8iGQESYseqhan2m31h/nR7DGnWEtTXDu1dqgwYF6aTunZFW7j42n
Pjhaud/SbYkacWFe6yKa3NW7wdIm52cjaxsAMLBz22cTMoNoxXfjbfJrRsaD7Wsv4gFYi4BLc1wE
BMRtVMwCCUZFvlkodqdT5BL9K4WKpRXOq6khtb2pNOjrPEkz13616XfosbwIoNXYol4mSptWQ+7S
IOfjQ5sApmDJzDMcI3PnDCM8Ka/2a+FEO7rVXkTIyHVnf3dGztmnCU8TQ61BZs2uHNP8bqTb874o
WCdeVUShRmBUBmr3Vijtp3JwlJ6hMXEU3KlEZrh8iZaJlbcGioCV3TpdvAujh7a4Oz8UwVypXJIU
K9D8bTpcEKRAd+VqAJ3VzXkLq8ffYvlVLjZ0DYT1Br1ugHKfKBpNtKs3DcMruut+gJrcOpAdO4oI
WEXj4qJFWJBO1oIcBdTgIdV+NurD+VGJ1mb+++IESlQEUw2szJ5cmacUfL9dN55irRYcdKIIxKtc
jlBLtrOqRQ3pVUWjvPzYONBV9bqXbhP+bC9bYZIuXC4uPOiRQWlDdXSjXJk3MahcGwfCSbD5w2Ig
3tn9SamRCQa6ljwsnYSLERAbqmiro9k8Cg69cSX3CtQF9kYtC+wIJ5QLDlGUg7XR1NCKCyDf/GDA
xu10myErmuu0yR8GFOtELG4CZ+GLFmwKbCqlANaQpt1m8g9SR74tkgkVGeGiRYkn8kwOgXKXU/sm
rDOnNrobOxExUYuiOV+zSFhBgjhHnTu6iB//YjaeHLBmvbU9ZK4orRSNiwsfVjuEFkkQoergmkUH
aTo1ovdskQkuWFSkxjPpoILlgOzr4luSPlW2EGsw/07+kr3wcG3+EYuIEQK1PtAJKVL4q3/TMxl3
veXUP+ZkAvTaDyJMtGBHaVwyQZumk0ZzRNgNIQ/WHkvwoTPpm8WevxAJNTRgmeBuUExejaxOulRR
CmyoDnp45F5vtprorXk1mC9McMEh1DuoCkfYP8n4VPXXev7620NAc5wuo/dSNWzULz8uTZ0Vbdp3
M5hqHLcZi4+j2jj69PO/WeFG0Uw6KfuU4cGGfJuMbV9/HxJBD+mKIyMBJ7Kh67r6udc7rdSJ6PU8
kPYwQKwd6oey6CVorab4wQi3W/oATGxtgmeNua6ioQihX5uetoUY8TZw86fzk7YWrz9Y47ZNLwV2
os5DUl+pVz/Ot/UZAz0yVBbtbbkBE4AIw7fibkRRFCjV6or5uXF5wLHegKcPaXh9qvu7QLQzlZV6
GwyAv9BEw5pumdwZJLckQJUvARCtc+ZW3xxtoLY/bIO9vM+ceE8cxdUeUi87QT7bPz+hqy7ybpsH
wpEu6fSmA49Q0JuvWhl4Wh/7hZJvzpuZtwwX7ZZD5HFwg9yMTFdgJo3hGFA7wkTmxq8muSoMwZG+
vlwocqiaqWuKxu3eBPQUVV3XgFyW/bE07mM9FqWwK7GbzK5gGjaeUVSeaLxpJRvt5SDPk44z3xce
h3ZN4ZY/TIfgjYjt4i+AT4iCpkn8B/2aOl/YZpA2NyA40uJ5zYX6jEPZtrRezi/RqidAjRnwWkUn
hC/t9bKWELPBoOLJkavXEZIS9u15E6uOvjDBnUEQEqdtEoBMauzv7PpkSvnBqLZpeqFq1G8m22FC
ebJVx1uY5LyhKulg1zZGZRNzE9PCyZIbC1jMBHwKpeAqvep5C1tcRK8Dq4Zyjkw9vTfcZModOTR+
/w5IlIUJLlRIRhI1eVA13hRuzbpwZDTt9o/nV2ktpVsa4WOCPeAZJUsxZ9hf21QODkkpvxh14Tbq
zGsOeheTHuoxeU3L3KvlZhOhnWdUY9GDuWA+PwWNTFaLasR8Di64Ab7luxyaQZA/0lybOgzQ1nBT
ifSqRTa5C3AUNWltShi7BhzPOL3AWQWzu2ZBVYiMwphsoAufW0LQ6Fb9YGoU5V9lE0NWJX8wX4yT
dJrZztoHa9+KHmNXF1RVdWJZhgG6PZ5gQe8iOTYmlaJA8daaXD5I7nQpKw66Fi+qB9trRc0oq1kB
QGYKmNc1CLPzYruoQsd6m6OqNK9dGzhzjIxdXHme5XvJE8XH1bRgaW6e9EU23cW1glY5hXnydtyM
3nAZHkBr6+QQLKbOv6E8Wp3TpUUuEaEsQDU9QJ7bbxQgzVJwBu/IBUimt/UGqZaBKtAXhEiIIZu4
NUDeglh8w7cqBcVQyDBZwMyou3353SoeBO45x2D+pF4a4TZAPhkdGK1R5G4O5HXWnQj9dtcZblc5
0Ih355di+1rTHBEZx9rxs7TL3euSTGemnQPGXkyjA2VED9rdTjhE/vnxicxwjjJha5vqhMo3na4N
9n1QPToK4tbaBl+OZP4JC1+MqW0k1VsNjbKLMoj2pS2wIBoEd47WSS1JWoTNBRFW0m4y5abNBPO0
Ul/H05sBliiACC0TGI6Po6iRPVlFAFXeLoekNPXV5jZIt8z4PkJzPiz2Wf0zMn/74fmjTe4AVSOD
pF0PTlAV+PsCdehuU+/V3e+3L3w0w0XgqG5ro6hQxh+BTFZN10Q9tRbdvT57wQcjnzDkQRQFZQmE
HJvSxjET8Cw3pcAPVqIsjJg4RSDLZmhIdj8ukgTcqZx1DGchckLMWLCvwIoHlgsQBYM6RnRTWR3T
why3ecwhnwoazJcv5YZaG/v3n3w/DofbOcPUxmBVBsaaDdb9TL2TFNmpjH7/9eujGW77tG1RMaaF
WP/kIZr2qSiH+BxC8X0CjmOCriiwc3Clt6SM8pawFqsy4FGoiRyt1bfmWBxJJMoHV46hj7a4cG1O
ZhXSdL7+noqLcFdsIo/uak86jf4b+bAgLIiGxjlcbpRNHoP7CkScNo6DOnS1EMiaprmU5N+ni/k4
NM7bopDUU57D1iRNriWd5FDyO921RFKvq169WC7O6/KABIFEYEdVtla3SalgztbXaBZcBQcIqmJ8
PalN7ToKWwDTa5+gExiA+8gh+96VN5Dges22neCSsB4WFga5OFoAAmWPHUBDCZT7ILS5Kb6zKyDi
fSzVNbv93RMVy7QwxkVTKw1tozIbPBC0O3XYjvKOxoJzYV6BjznJBxM8/4c1geiGyRH41uy7IrtJ
8I6XaALegFUveB8GT+ihjLml6gNlnkSfy/BWeBEVfZ/bqB1h45R1FvXKKoaczrNa7v/TOvDqnWMG
4pygwdWwoz+M4CbXVadkIrZF0Sjmvy9yG1JroWkxuHKRoFuS3EGK5vwoVgPMYhm4zZiWUZH3FXpg
TPkQkiPRvyvQYy8EB6fIobgTAKKWuS1T+GwJlhgUkqVxdNXGPT+UeZd99loTqaABtC1KyR/nitlg
iCj7CqDysXCp9YNNW0ru0+JFNn6GnUgvZX3ibFsHWbJmfoL2DklmKIGqMk8JXtHQmki6U4933e9X
ieat+G6Gc4BKyacygpC9x+SXVo/ctmqdIBXpfK+vz7sVbur0mAxqwfDII0vyRlGpoyjStixezy/Q
ujO/W+G8oAtKg8o9An8dHVLVs2MBmGfdAd6/z6XQFWmncrJROB71aTd2d4himxSqK9UExFU5nfrM
FAQx0bxxgb+CVl/WUiSdRlS5s5BeWztB9fL706bJIA7UZ/WQT9juJIt7uTSQ3ijUM60rJmKKWRvE
4vv886gdWFKY13hQiJqTUhwk+y7UBSsvMsFlaHKejoMpI28uyiu5u0mazVT8djHQBsPA37PEv4uy
lAxm3eEuk9k7GjwZIp6bNeddfp/LxGTQK08ZRUU9zHaNelcEj+dXeTVrWRrgdrrcVDajAEd6VuQM
gFP/2a1CQ9wv5M2Mpxa9s6ymLUuL3K7PJztG1R1PosMhvp2lAe256pDMujTlZth1liBAr4XMpT1u
/5tlEBZ1LKPUMXbOkIZONB27BuUbdXt+LkXuxgWCccyTaBhkvPVSy1FjV8qpl2aC3g6REW7vK32Q
TZmGaKYEJ2ZekNDvRCbWAtpywrhUjxGaUYJudY82/UsaSPsEUueG/Byiw0NOdWcyRDXg1SVSkDPP
fSTQdeVmLu1jDbrCwIpRtMTirTeQN9QO3FqkE7c6eQs73OTFUl2GeQHcZSifRgCTxiup/e3HWASE
hQlu8uwKMDuzwLtU037LaeJINPRNsjnvaefn6xN0X0kn2usNMn97ONqD6jDtV5Ddl/pXHPrvsXyG
7rddoIYVgptUEJxsBE5wo8m5YMbWB6OZb+0c8iewuWpIo01VlANqDZRh5jFo7wkYqqNh95VJe7cz
/45FUmtSxFKSACojkYc0+oNJIBJvqKuhZfi8odWYrVjKjJ6HlhgPwe6VasQ7KOonBdmO9UEXNW6s
e/H79/mQbehZymxAvCutcdj0PNLW6X+/vDn78buR+UcsZsuycXhqNlYlD62dNhVeCFbL8/O0GmcW
JrgFQS6dM6VAYM61+6qv3cn0i+4x6VTXkvelSOpy/aRbmOOCTJDFjRZQhGdA/jeQb9yC+Jld1zjm
So/tzMteRPqwAqr7OIdcuEnKIU6A8+684QZiVSCLLd3ecXC24hqyabdidtD1Marzg5NmAv7PN9vQ
sdFBqQNpLJLWvwgzPQs9rnEWbIxBc/KAOilTgNYe9jIdT0kSI3L0jzS1BCu7PnK4vz0/CxlQ5v3o
Pa1Rh3XcAYak3eE4RL0qP9nYaoAxOnPVEjvvQdEcEWhsdeO9W+VfNEnGom5WV/cC82jLh1QkZfoP
0/v3sPinyiSsh7LNITal3+TfjE22kfzpZkT7uuInfuiJyIZF4+GKCVHYx0CMAHSngk/IalRHLRTB
Sq3GksWUcfkltaypK2OYsMlD1l1L5FKNvnKRWJjgwlUW9iN6HcDSnKCVokBqNI79fxwFF6xySpNC
S1jrGaiHS4aDso7Z/zgfrWaX5e/5YBP7v0vzUpRF21M8g8K5ZtagZptuta2+yTeidjnRgnBRyqxz
o29yvEfXqY27neoOKa6T0ihIikWuxYUmhdhpnttohQ/kYmfEw4ZYIsqq1XN9MWFcDIjLBArs3Yhj
itUvw4DHU1Z5QJ3fmtXz+aUR7Uv+FQYv4gPL4oHhlRasCM/RpjqOh/T+DbS8ke5/v+8Fcf19ZDyb
TxkOrAXKHD1d4aXdXE7gcMn+65C4vV8FRa6htQbl6ht0rb1EbnE17gzfRBNvqDmpuF9j/uBn/7Z0
CIXiMd/mAVWlFOq5QhCyG7+/AA57MwD+vQNbFVgs9cRVb8+v2bqfv5vjHDBQwoKhUgJAcX2DzN9p
0odWdLld98B3G5wHFpOZjSB5ar0qz3dNchz1wbOli/QLRPSzQ/xtSJc/HndgaFRzbYIh7a4H7XGD
jqH+aaYB7RGLnqUtMJJ+K2oaFoxO56obZppKU9MhIGlWCsaHpzY4KpRCik5QbfqH3fU+Os4VVcmW
7IEhurbPM8O5ssvdHxoU6MBvCkU4UTv5emR6t8adSKRoi7GxcFzIMUhNmhpsyLvzriccEHciDRUp
Y2WEiWgfgLRl3CVIoKk7QgB6VkSA5Jgp4qMUjYo7oYhdWwkdEDJo5KvxJTEEZQFldrEz21fnkmkI
4yYQ60ZFneqD26VPSN1B/7WNgutI9pvhCaQJowihLZxI7rBikV0VcTRBauHRDPwZIjmLos+NydD/
AU28uK1MEDZ0LmwURmA1RjjffZqDWfgquzZF9Anzjz43k1zUyGup0IgFdy9a+RA3YCsd6EWn107X
FveGJtIDEWxjg4sdlclyKx0RO0blYkrdNFBcPFMUiog4SzBzBhcuFNKXVkkQLkq1dKbh2oIYTpaK
YsXqKQJNK8CXCCghZM7PqyhRp3Bmocsu2t6ZVa10LyFvb6AzWZsITrReTFzY49zetiA9jqy4Af+S
ejA2CsQx9au/xDGFHGArEkaI8wtrnL/HU9krJKzh75mDuBujR6p2211rOODsp77iQhnhYHlH1H3O
h6zV5HNhmHP7JrPDWOr6Ofmc9aEkP95LW3X3peRzYYZzfRuZeRxoIUox6V2UXCXKzaiLPGT2s0/b
693GWyBbFBYy2uFOXGIO40LbJDlzhwqSprX6QIm5UwP1BQepb2c56IvIcE3HXJD5rt9NFz+A2wgS
oJOBOYJCi91Ue90tNuRxbq6btlUGuGnrTvW/EI9e3X0Lo9wZGhIjkxUFC5iF29G6KQq/FJVtRSa4
g3PKQdYVVz0aYPPJVYM7o4s3oRB0MH/l3PJxZ6fUskyLKryp0rdkIAMSJZKd4gg2ll12sMG1/t9c
/205F/6ipIpl6j3eom2kOWl1GzeHur43GsBNfZZeafnt+a22fqgtlooLKbFS90XSYoQ6Mu85pIyJ
a99Gj70PZMVJtpwvcDZ8CCt8MxUtIK1ZEIASQCByLftzRtK8zCRyrWs+SeDKPz9CkaNwwYRqVGJ4
e8WM0oNV+0BB16LKhXASuUhCgwDqUJY9p1iqKznaLrhWr7sOQXL0C+RYdbc5PyjRScC3Z0fK/7e1
UXvzM1bipS7Nne6Hve23kqcJwCorWOR50XBdAjQPSoc8O7LUdnaUUuxo9dT53VuHbu6mbkVR3Zu7
okKvFuWtc5D4vPfeTXJ7L7VtgBpzmLR3zP0TOil9azxpOysNqaJAvb7T361xRzleT60eIHZQL1x1
wIJC2cjcs8oJS+CtVa/aqpYQHfwPi/huk9t7EejAxyEyUb98mBVtq7vqSbkBPsBrruINEZwEqzn5
YgW501yOJJnhzgsscnUym01WiGQq/2EXvA+H22lZr09lN8NcUGmd4eMzmsY3TgjPQGnFV7Ynqkys
5q6LIXHbLmAGzUyC2JVk8rFNKzdPtL3EqqNe5omTV4ao8iYwyFdeYgtppUZQpkAs0bWXyDgYJbia
f1SV4C1/hbX7w37jiy6xPI1JpyGisLdiOtRYDuGDcdmAIRD9WBoUjwsI6FyLxDLXg+XfS8jTKrNc
bhtIwTIvMk8U+Mf6tbB8QegS7DQy/31xxOl2r8QahY3GZ2+cVVBAT9DXMLlAkGztfS9KJ1cYlT9O
JhdJLKb2Vg+axbe3kMYZHuLSrY6tPz2220lE9C/aBoSLJGHf1zqN4CQ66FS6k+Tr163pgTDGy0C1
iAaKTNQduJ4vv68aF0e0Ro4HI8bGC81jBgJkqfKhQmiW1JHzn3Ho0d9nKPw4oVwsIaZdoj0WWUo0
1E7UgXJRAqBBFZXr/yFAWpY28+3NraofXYUmDJy9c5IX7aUrazPtzPtuA05dN/Gta1Gyt+7778a4
pFXSs3HULFxNi9o3w8cuckby67zvv5UVP59p7zY430+hcGKmFq6ldjdOlwBUq+FLn5i5q1W2ajtV
IE2vbRwOPyel02oH3M/tSdUlM3GHJpUucJmtcZ3ViFQ4RYFWUSdqrFhyprKcGKhNVHNb1GV6Y2UG
ZQ4Z+2EXqMT4ZZQ221RmKJlOEUVWeYEX9TzeDDJ630Y7zqgbqdnwYmnlXuuCfBvQMfXKOLtUWeaP
44D2GL3uL2NFymWohcf5w/l5WZ16PIkjtZBl/VNjVV01gWFUHVCFPxP7uimcsBGc76un38ICFwJk
tY3NZs6r1fKSKXeYgvMjWN/1CwPcrpfqvtRNGWnmcDO8ZSuhT3fTFjg5/98QDonGw215NU8rkEXi
6IurcJOghpfYz4IRiRaF2+QtrcYx0bEo+ht/dXYFyYCHajfdsE3ojif5WO8GkZ72es1h7ujTbH3u
ieeOdFtuUivowQfEbqS76Np2lIv+ogE3i+1br9JJG2ZaqkOytUXrt5Zt6pDwRlOQon5uiDcYA92A
VjGPWa6JMqmyg9bpZfYLTP+grvgfadfVHDfObH8RqxjA9Mo4M8qWZMl+YXntNZhz/vX3QP7WQ0Pc
wbX3YffFVdNqsPug0eG0aFpn91m+FceBjbpEcqasBBNhBxP71rrvFnadRgjiS/it4rAgdzpIAiX3
jGYrlEOfQm/iRYnRE9Iox2m5VURdFHsWs/19zslKpdXsTE9xLVhh3fry9KJQwatgX4Rt2W+dLe9o
BSJigtsmgx9r9l1ZHQfM1aX0m8Dy923hpxC+sl40a6VoLP+UK155JD7mkT3wJeM6RY9gFoiMgdeJ
YJ5UNUAqZ7GdtzbfpV926lzNRNddtQfXW5fpoIDWhzigAHhPoBqfj/ohy0QzOtvfavC9ZzqNQCw4
xfVbcDI+Uj9DIWB1pyf5IFrtt6sWmmkN8KWAeISfvTeoTaK8Mysv6q8n60t0ZYg63t+B7ps2GxEc
Cnb2JFUJWp49mNzogGU/tLzyoITRHVsSlLuiVuR3keQPgQT8CIqO4WO+2WnWlAXbzbv6bc8WY/Wv
QtNnQyiyMDv5DiJ4WZw3aRTUGpT0tac/roEZ5HfjVfQtCrCpw5FOFdZadFediMGH/eY2PuFlsm+6
ic1bQhuqYEWip5Sf9O7KyJ4F9se/oIitKwjmFJWomPe1+Ygum6ncG7SoQU2FDvj4fr6O3RpmSMMu
YDN+tHbIgTGUihpx31jeflXtV8kc4k4r6ZrMaHVXv4ufksPkI6XgpV4SDgH6QXx2VYOGHZElUlBu
Gca+yM13jOfXv4CD3zJR1X7IW7QF+ApastLA7pzRtUOWXiCiEtyOb/wqjTcfyRhBNouTlmKHLK7y
ymhlwMHi9soJvcdY1yBKg703nl8lcsYTjRm6XyZVdxX5ttTutPrLZeMR/T7n7atlW1SjC37f/Jp0
r5YkGG0Q/T4X8KwrGHmrGg4HJinD8Mn07b/9/Vx+ZBpIr+aWUXnacl+C0TP5cPn33wPur+fPxU6D
OkxDCwZqT2+mY0ERSKCRVW4U97IYdswXHIkv4S21PsfFgCtE6qLQxKgMvrrX10GXPvw3Qdzrr5ji
aNTTSXdjuXVocZywQSAtDqUuSG7uf3cD1BUqaHDRD/Ir6JX6UGcW1SvwP3/XUS7s04+XFXn3jv2B
emcJnGfY/TDWHYrWqByzBkHtgPXlr6uLYVoUjUVZMT4bwAvj3AT9jtiamMJNWP7hn9YtMdP5vrWd
deK8Za6TJVONFaz3qAyu64ciyp1ZVPEUfRrOZVLQCo7gjNBdKznKfUCTP4KUsxKcy8wquv8HBllm
lDk2Oos1kXG9I8LiPgefqW+nkjRSLetunjj1dXkE9yLosEysYIu86Fq7mQIzxyoxRpSSeKIS576v
/tRP5Vyo6UhS2BRMF21015untji29bdR/d1qO68jd7fmckWrBSUJtyi/dV321sgi94IH6b4tYEzP
UCyLGHzecC4iTWqWpvYydbmSRurVg5D4cd+ozzI4KOjKZs4yGTKo6Zl3xqnwY5Dz5FfmZ2VBhUrF
urzSFfUAvetm+XF8Z6kcPGDC2kJgAI9l21uVa+az2bG9VQ+imsp+9HUWxEFDpVC8z0qEr31VU6fJ
i+SYmLI8Ol2bVrmD1ezGDYIk4lzGP9GpclCRyXKZanJdY7XmraIdRqo6U2sIhIjMg4OKeplmq55w
e5Py76J5VRbBeK3o9zmo6HM08KdGWoMs6tgVH9Ja8Dhnf9/7a/Xnt3m3cm0wwPeTaYC6fu2dRLH+
Gqh0j5mUh6EfwqScgmKZvcsfRqCTzcGDjTnRrDcBr6P1NZpfovpPzoyVDVUFzHWYdvn1Zk26CcT1
KyJezfgrJjfyGlz++3cNa/P7nGGpvTw1ltRXnkxe+9bPm94pVUFUKJLB2VW/VGgS6bTKI8PzUrmU
fLXn8LIa76qrbwCw0YOzLcydJ7KeDDinu/IaLS/u6sQe8azSmQID+S7rVsQfvv8YOYvkozirNjMD
5U6k0q/pB1b3N5700Dz1/48ZyP0TRG7UQjJAIW/R0eZRuawqqeUY8KbllWPINZLWLQb6hPVHdsu8
8yCWF/qfHO59tWpIbo0j0M24ISd6lZ0yl/G7BaNvBMsB5RHBV2O/904eeMBQl8DaKZO/kDrUJnIl
hjw1tNqAzX1EnnrfvE7B7ANTAd8CU9yFb2KiBYSRbrzbQKBWdV3IMSAi643PtlIcUlXJ3aLCmBrm
XIhoA8Vu8GCgbwHkfCj587zpcTnrZTTMurvKirvEpjug19Gej7It0GsvPlYVhb1eZMVAnYjzY3mm
raYVeBmViscWC1ZhEmo36DIzQ2aQIrb+HYOEOLCjmLYts4U2v8JSrJdJAo0rb+ywjBQvGGnxF9E4
4d4D/BcpHPiB1FlaJ3Dou8qdEeoB+thcw1NC1knco5NYpNTO/fGLOP4MpSadjBbMo6tZK2GiZFmQ
d7R0WmtpsEACvEZg7Rl8UytEN6PoODmElBaLTiqhtVfJD5g9b1QEuqKbSniaHESutZGPVtRVqK/M
8DXtSvKL1FdCGcm38qY7gNb/snsLtOLvY12edJWkMBJGzKtZxOupEmhlLsD+nSt4+9n4K3g1OpXG
eVaD+vtlWO7nTKCG6PcZaG7Ad53SNZNa5lrNw2i99KnId1mMwKHgLwpwqKs3KA0uHcy8vO6PGVw3
9r7qoREUd8IGbJEu7N83uhTJnMZpWcJvA+OUviYIzuV77a3BZGYJu2dZlA/du5l/0Y6DCjsxYymK
EMEsp/QpClmLb4b3ANVc4272McF/hRrcHxieirFGzUY5ytY53IjsUgV7f157hQxmV+OzsSpeV8eC
LM6+Q23EcHhhKh2SdQOCcjmMQs2jp/qlwRV9Ux1ZxxpQn3QCU9xFqI1EDifajpjrGCEjWUufV+tg
SZ9z61NZ3g7DbZI8/bdD5OACJo9WJ4qoTU+wez5I0xdaH/6TCINvZZezNp9rsOL2khGYI6q+tL6S
hbNrO7ewiuHqf8yBrw6h5Vux1zqpPdPqbM+u49jtosiZlez7Mhivl3Xa9bCNMA4tyinFV7Iz5P8l
N04f6kjkULuoCrZWC2Q+FnsX/OrCslEMPbatIf/f+I35pZPcMfr6JzqcRXA6jAUhDZpMay/KTzXi
sim4/Pv7mLDRgUM8M2kwgMcyX7HiDdicGppB4ktuV2L3izP7bA5P8kTdKfsx0kYqD35qm+lKOrJa
V4QlQ4jYLa+wnf674jJ67lx0/+2bwvkYOeQzhqqLkeKrPDAhyOrjPD0IjpF9h3cXx0YhDudaY4iT
ymT+4xVfWMzHyG3LL5ja9kpXSKYrksbBXU56DLTWSPLqd/k9I+7NXPtGxjKo9CTO6IisnEO6yMjU
nErI964ltjMpIYlTF+Oglw9wHxjOH4iDOHnVjQzxOXKXchqYMQShGQtMXDYVvqwE+vDsRfo0r9hJ
iyupzl37wAw+9XD3amyOTL57C8FC85towF3kaPyGWt2osd6vJIj5Tqrpyb52sH35jsZsShMR9OCI
nwb/ci3+PFWe4mjC9avNBKqm19gvwx51kh+/jK7hrH509fsjXnj6A97P8jgwWftUI+0CLxj013q4
ot1rpf/RRXUWwSFHbU9N1Gs4xmFufLSCOZE1+5P0u5vdeE04wDCjwZpnCk0WTLjIr8lw0kV0M8xv
LkAGv++l1+0U4awFJ65jf9ViJ7FvlN7P2tTPx2dbEcS2Ag/jh4S1MqaausIWNPVbs34GkTP2qH+o
dMETQORdHFqApGc2hwpiFGu6Mtop6Bb5KUtEzctvd+ul0+MAYzTbprRUAIZ8Ul1EEc/jVRai9Tby
8hfigb3ixHaBx2HnG76eOmXYikjbBQfKTw7na0fk3mQ3J4JLmxzoorhDc8oy0Xwo85oLqvJtBjbY
4ZsuouyynHw29dS40dHEPPmPVnRRX4jgCxIu5CgmUIXapETmKT2p400s547RiRLcisD6CQcVBqma
oS1QD82v1wCdSUFyKO+qm/KluJ59LQTxI5YHOcp9Gf7u7ADn2oRDkJS2cVVLSwVK5jvZcK358fJV
Jog1eC5/pa+aSCGIcdHOEz/ImSpdk1qUPRNdJ3w22krHMa4mABQqcfnTAA5/6zSg1qLeNbHHZuES
4QzlvsFjL65uI4ZHauvXcNfUTDO3RwCWovw9Nqdibh1dPiYidkEWvLw397MYzjIm2YxzLQe39BJV
x56AcGYECU6PjTTzrUUEzrWrEwghWBkOXWv8g0Sx4sEgFquRVVoQZ3dzRBytyZxqFVREdr1qI4g7
PLtEGIV5a9DyKdh9moR2srqdLaLl3A+sN2K4wzNqEpfxgsQZOr+PjMmY+uZtF9hhCZIb/dNlSxfp
xHkSyEzLZjDw6lZn0L/9rRmvayc7l2XsdI4hptDYOl8Ly3yIygH9QudqnGmlu7Twy6MZ0AfTL0Jw
Dkpuj5SqEZArKnyg7JvFT6F8jFjpmI+vVph6NRD8d20iqUr7kyUafdu19bNyfFCo9rYal+jCQ4va
HTaagRT2ulC/LO2HTsShtf+tzhpx9lda2GQHhhokYqzoVh3LZ3DcSlT1Ln+tXezb6MOZn4J1BI3O
XsR597o2f4mLS+wH3oHDRgBncpaSRQlGDFD0fZth7cLkJnPHk44LA9tmPGHDw748NiACMjhUDzjr
M8q4afolxmV0pIfcSx7mK/s2QpMdCdSDdI+R0ssHuI/rIJ/7IRBLaH4F2Sohdmz3iG/boO9DcjIP
bPX4eNJCG4UY8JGXoRRclrlvGmeRXBpDkUa7tSUWUo/PTXoVka+KiB98r0IHLz7L4MzPGGbEgCyo
mGZ3xAIYEOEoJEa94lGdXpo+iMAoinEMyxQ9zHeVwz5w1neggKGS+4C1SZKsL1Hprl9BsIENDDNS
DaPtaTesV3E5VC9L4bSCE33X+f8WY5yl8vixdmtK0IGnu51v2856h41gjGKD+orpZIMLgg0nid4m
3xJPerr8OXexayOb+5yVpMlxQZEyMpPOlZeTZYxeNvjJKKIa32v1YE1m/5wt/7ysMjmV0GvEmrOq
2+w0Hopr5ha2J1o2+26C8Md52jpRME6BdW5cwgPPpHU0WnzF9esMlh7lQG9wXbtNaLtl7uS31C2C
qMAM4eWj3Dees1juMRPNdUrzdK68vL2Rho8KSlHql8sidhET6v2jGWefUqdn0zgi2mnX5qpVlxfd
Xo9/IAKWb5qggsY8CNNyU2mwo1WW8dzT3WZ+ztcDEeUQd09p8/vMIDe/n85qKfVoLfAIAqcpB3M2
OguK18tK7APjRgpnAmikUolOkIaST6sXnTTQXLUHpKJan9HVoOn4QyTaPbz7bTYiuc8PRMFa3jYu
PLL0X8tuxoreqRfMcokOj/v+GOvVV02S8LhLP6+qr2p+1Qli3L2uPdbi/48B8CMgkpysyWoBEVpv
cddry23Qp445+zgg9/X34iijPaO7ppjDpWLX3b1BdYOAiFxWbYNPc6izMUaJDOurX9dg9aaQzTX0
p/g2PvTuchC97nYjqo04zkzmYihzO0GtxE5lZ9QwOa2eRjwg1uw0CwdQ2K31LhrRbYvYhmlY8lv+
bWP5oBGY575gT73DGqh+E9IbJZww854hFhGlSPct5SyMC31WSVWy2QIGTvLgqJLi6nbnJgb1BY4m
Uor9HRuljGSRpJUlisaAka3GgUKd2h+C7ppxfAsJR/c/2FktDj1GmmY6mVkrWv21LY9Rekwr6hPp
RslKT6AaC54ufS/OOFq48DR3he7a43DIk+gjRmCOpUYf0mw8pNF4oDJo0hLLyVVR/8m/4NdZTw5M
pkSym4RNEGXf4ycWiFj35GiuTodgkn7CDq2bSFSj3M//buyTAxeSqX1jqACX6cRGjpswc79Gj5YD
A/Xob9O/vV3SZ2l8czBIY5dYlVDU6dSn3rqdLEFsvA/HP0/wXblt6svOtBGLD1V6bbSx142iryQS
wYWpitljUw7L6c3RXQHqv0bkXLtoyPh90UOI7Qx82ibOTFUzc9yV89c1SD9h0xBacrugX96YObJA
FlF57tvdRiJn8yBnb+ylUyo0dk0M9gs/Oi53o/tioebPtgSIend2HXojkDP0rNcnqVwwm5QY4/dE
jhuHTOlndFZ4aNm5or+9kObN7DbyOCM3M4JGVh1Gvlr00BuDU8nUU+YljFth7WgXG8+y+EbDsael
hioVojUPxJcqBmttv3ktjqyGQ++EdT6BtfDEb2D7oVqJvitkcyZf8RJ//Ms4fp3d5pif8mfz6TI8
7l4wG+U448c6x1zvC1hKO11VyWFZ7qtMQBi/j0gbGUzjzeVCsqIlZZo0GNlsNaxDUw5I2Ds57kw2
OTDfyofoj1zOBtOUrlno/eO/mZxI8yo3aBpSQ3Xx+yPjvSqv6LE4diOeYOLthXsOwAZSFVPDvCjG
K3/VsaqqdugqGGRk1s5kYWtFmTikvTLbg/UnaZ2tLO48B31eVrbFxlN1MJNbpa9M1E+UWvCE2EWR
rRwGnJvvlkfSJC8jLJGEo+qsXunFgU5R41ZaJ/2A55dH7wZRf4VQKheK9MaItn4LSe7Ob6/JaXxi
30738y+TNz6cxG2He/C/1ZKLRYwJqxm0CSO42ooluF1yYymNe9nJ9l7nWxEcHLdFbLZViydl3YJg
NsVC8uKvypaCxAwvC9rz5q0gDobliS2i7hCbltGdCZIr7TqOPlwWITouDnnbSl+HbolKzzbG4zoq
vj2JLmSBL/GUg4h3swb5DCRIjb+mIXKoBZbUIxgs/aV9+U/avKWwNiZORlrZw4TOT3P6Nq++ZH68
/PuCD8J3jqtVVS+jqbx1liaFIxmfkjS4LGL3pbf56PyDJM6kSF50hBeDu7iL3zmd2+heXB30GzAE
4ZLqLX+9if3IVx8qX0gQuXc9bsVzKKFOZYH9czhCsBN9/NEFMwSMDc+6SjzRS2/X+lQ0jmPXhf1+
n9rS5hkYBuGsYzecZr092pEquDtEIjh9mnzQ086a8DhH2re4koQPyL0LHkt8f+rAAdyiz1I9QQpg
1TqxJ/l8WO4MJ3KaID+Jj2zXBDfiOHzT1ilu1wXgk4zo0VXnj1ONpuq6Tj5dtkORHA7kIjQBoFsb
L4Ex+Vy2L3RpUVQTsIrty7BA+6DoINnhK3cg9lrltmd0CeRDhbuh/UtZf3/iR8We2J8iuItcb9rW
1PoBTzb1wSL3muj3d2tbWwHc7U1NeS6LEsk/w5RCmSoeLTMvjcp7stR+XpLTlBveiuXs8aR5OXZF
DgO9JZnxUoI0hJTq4fJn260ebv8ezt7boq6bZWXPn2DxNa8Ks8llRAaqJx3tJ/ongLs5Xs74tX4t
m46uKB8ay4lUeZg1ojYRoUacxWNpDB5cBjrty9foM2MMjz3LyzR39NG34YuePvviNBA/6YqKerjG
HWBilLlFsYMZlBosYM/RWEZvaqycB6lkIKL52UWnjTDu/Po0RaJfQ0bBVsG4W94XiXfZHnZdTNMJ
UbBA6v1uryExVk2pzdLLtQ9l5OgY5SuaP/GxjQwuTClLU25WUyK4mTpHKUa/LrTwshr753RWgwtT
ll5OhtIAirej5FVxAn4y1bksggEan1gCq9v/TurdVq9FaXRTaecaU27fJu2hS1PPsO9Ahaa3oizI
5Y/ybrOX3JOoqpsKEX/xtzX5ev+8DIJWMVWkDgd8S4n1H8iVYdLaG3zZL9EhiV6c29hNvqweeAs8
a3IKlzhTxR5QDlYwHcBIfqN7jK61Evw1+6+AzeFyKGn00VpJ+oSJ22srVLwCedbCLa/mh+paOsmH
3F1rwefcj6M2Ijk/jrQ1NXKKHAZmqsxH67TcNG58V77VYjHjflLvGSymh9ynj9Vfl21p31wtcOxi
nAtjppy51kneKUOHi60C5SemxJ1KRJO/b0I/JfD1AMQ0SZtSpFzlor4vWu1Q9epRGkTpC4Ei/Mql
fJbLrLLhd6oBlk8j97pZxIbJ4Pud34HKTMHcooVBes406sWaaDbjArXR4z/V9zqJXKN+MkXUDbv1
a9D8/BTEGYRKQGSoLQymvNnLrhq3cHswz4AKNhAVHXePbSOKg/UZ7X5q3mJKZ61qpxhf9NW9bGC7
SZitMtylKA26lGQLA0Rv9GTXcMtHyTXBnYUFX6c6FA3qiz4SQ5vtw0qtqz4r8SixNKDEFCJu89Ts
Wov+vqzXrllvDo67Ssx8xr4TVkrV2qNez04VBUkm6CcQ6cI5Z1trZLUSOGcxf9bMk16mzjp7RSW4
FfcxD/x9xAZJNbLFHAIP6WqDIgK66M7ojagWKFeR1ztIFzjKlxr94oUAZdnhvPeks0DOk5qyoVmn
ILM56JM/1rUzq5pjzLeK4c5N5NFF0A+3HyptNOQ8yh6URZUHRC9gdvmggkBK8uur+PvoK+Afs0Sl
3H3bOKvHOZXc22MxocnFLdQnSXmulqAbBc0Cu5fmRiHOq3Spo3MrQwRtvnZaOE7UUzGP3mN3nqgp
bh8iztpwHrXEmVqMiYUrQqn8pC2COhURfIlEcM7UjEWLXDBCgKjPb7Siu1oa0TW02z+Cov1PI+ec
qVInsyswx+Lq2ejO+U0CUoLiMZ7/TpfSkZIbPVWdUcSd9i/o91PquzKVtCw1yHjBsxCugYwUfuRZ
1ytGmY2gDSNXxEItcmW+bIWVSAo1VLRkpsfZM0LQRH9Zr/rDiC6g7ttw7EPRaKnA1vlR91lP517t
0Ja54l1QN36LGCLLBUAoEsLhRbRilfDYQCtdNXwKHgQ8Zd1EEjG/CcxQ5VAi6fVeRpG98uhqYdEh
po9a+8+w1lZQxrcN7N/ksNbG6KOWYt4RVHb99eplfgTmA4z9Yk0LKHJosAqAYl+nszz+6JJ2HuhY
I2ipH6rpuNI/+jTn3+fODPxfbbwSPEaG6r7JbnvaOmr9cvmuFenA4Wkzx3OXZngaFjoYyPPcq1fR
Me1ftWc1ODydh8kmC0HYnw3Rhzk2fAtUO8XUuWWXC5pw9qH7LIrD0xrLpRVSABJ0LcMSmdPaXllg
ACuLxG1EDT+7skDPhqwSI+GVOVmZXLWF1iCpZCqrN+bPSxKO2qc0ecl0wRW7+402kjgI7+IpmuYS
N2zR5041Pqp/lB/YCODwe67NvJXAg+LZbJeXL1mP5SyIVXdh5iyCz//Xo9SNc1ugXMIY2ZLSBTGI
Yn/4A2M2VLbxmdGDEOXXALUndV+ZKvQo8oOSnoioSLd/5WwEcAgz9WqiyBE6bOPKkU9RWAeMq1a+
yxKM2CIbGxj+ZY12o7mNQA5i8ixNs0RWS6/Vxw/KZDjVRMAqixbJhf7VSalPFvRNXpa5H9FthHK4
kyuSIRktWq9abEweH1PvxxsJ6dNAOoqu8V3jNtBORiwDdznPspIm1EK1BmmQlFxXzU1UC05w1/A2
v887T97aVastpbcsnw3z3lRQYhDgtEgFzn36sW9KM4dV6OrHZLktRFPWAhX4QEemzdi1MX7f6L8Y
PRZNWkVAilLgobuTXOr5pPj4xhwXLcHOdJYsKrAJPCifCFarRZPD2JjxRMZocvsFSYAX8ZiGSEPO
r9CLkZE8waOl60Ao9mqYhzn++kdW/dPQVM6VJFufSrRWgjrFZ9knRndpPPU+WyCc3ggraAKbeBfv
GFlK9Bi3Q/1VVxxGH7Qe2tQ1n+W79OPkWUEZ9qIvKJLJTnnzPo+onioYYMdLjB6t5hVgKEAG0Wfi
bvLCBGVWlbOUpfwwlb6h/N3OAhEiHbhbNTEKdUkzNhdiZEfTHBySmcFlS9jH1LMhcIiwjFZeGDb6
SKwlCeo1PrVUvp1mGWyuepjrEwhDS0GkuBsCbVyLQwglGashW3ocXJMg9KkcmoBYvTpQQwBF+/mt
syR+YKG3NUXpZVyBalgfhzA6fgWPNKoWYjoBgU78yFOltOu0Dg1QrzkgMk2i2dGNqzUTXkcCq+On
E8wpU6yFJRjYap78U+nNV1qBTtbVbW+LJ82t3ekqE9FfCuyQ51SnA6nAw4VptaT/y5zvKPUuG6Ho
99m/b3y1XeImtmq99OiUu1SmN2bdPF4WITo3Dg6qPI978GyV6HD7HOn3UnVPR0G8LbIB9u8bLewp
W2lsEWjRFXdNlquOHqeKmyTt4MZ5/+WyQiJpHDaU9ahlWoULymi/teRLiSw0lR+xGVnwbf4lzPuJ
EBqHEMOSEpJbcKK0Ah8pJn6GEDT3QfeKSVm2BANtiQKAEIrkEELWIzS8MV42EjYYCAcrOipPn0aX
PnVPhRd/FnHwioCCn3qPpmRF7gRepYJpqQ7GQxdUx7d3srCfWPDd+LA8kQtrKZQJtVsLWcHoOda+
xEXnUGwHumwg+xZvY9jO0myMSHLxP5npsqg5HuRGm7NV9w62lTmTuJ2NhQrvcqzGWQ4XruSSPKkR
k0NqNOcg7Q6ORWROJsXRQ4o6WvJYTwLV9i+ts0j2J208rWooOhF7nGGTd44c3Rbmy1Re2xjNHDVH
GkWJyX+xx7M8Dp8KaiVyRlBvL2I3a1wtyDBAYHyLSqfHnI70vQ1/fzMHlldsDpWDK7tV1I5mMMiK
dVvOTlJ+MnT/soEI1eIAC6+QYqUNYD0+pmw3B+M/1P3sujrGB7iZuJFAZJIcZmXriOxHBZzHNmtX
I/FDpmM9UqsHiT1cD5Ls6mYdDPb6YbBTB/zHYZ/3TkXHyhk07Yo2mmiyfP/iOX9YDtsyM+vmWYpB
iFL9XZEPqS04YtHvc0BmYTEYsiL4jEPiytVzWwkugcsH+m6ulvQ2nenb+AWyoZZ80EjhysKMNvPg
f/dwTAT96m7GuKqopcJO0Nvp247kZKck1MP48B19PaHAKC8f2bs+Y1VKVlXNWEQYwijzT4pTuZYn
PctfV1f2Uj95jAWTZKJD5NCEtJk2YC8bXvitFPsQHdhNmfppOwp024V+k/EYgP6WKIQz/xEYgo0f
eJIkxd9rdzByzSWxF8nPgiPcVWgjh7PqJZIaiSaQgygUFxqyvbdRiGWfGMooXiPjIAdstFDYJsT+
/HdmshHLGfuigiys7mAmKchPZD/zURjAmxnEHbXDFvAkQeSzpT/m8bK+Arl8K3xXYVlSwZ4wpAkS
BZNPiZtYYaa6rS16kO1ng8468rMLuTRU0iTp7N08oBUq88eDcose9YAVPIQM0LtX60Yad7XWoITt
seMIt8CCXTiFb3yS701X0RF3zaHs5KFw87N8+RvqnC+kErpwalbWydQnJb7GmLkzrY8FSIhApLd8
XGOf2J8uf779a2ijJXe7dpOeLsji4Bq6/rF6Q3K12xErr7BkC6t+/mAHDorPP71QZ96zCR4Mu69K
hbGFF/IhK5/15KNAn1243AjgrlUJlLS5iggFKzGVgO3OxkY+NCGoYM37w2TRRhiHKUux2o1mNujN
S1SnUeOrdK2ctqldgVK7sLyRw2FKki60yRY49/Qw+OwNULmjEx1Mnxk/dqQI92KIvJpDk1rLqi4Z
kCUoF/ujtOSnDo17zhBjPNoYjkqxeAINBZ+NJwvVzVbOR/i3t97NFaKh7KE9KA8mODjSq/9HLCTw
bb7Tt2xMhTY15pLmBvP/oFLoseyqCoknlbdy8P/p4xRcCwaHJvpC+wWdWSxhFSajV5YoBwkOUSSC
gw9DazCU3+CjoTzspObJIqljT/7lLyUSwuFFXdM2mgcVHTEx2vWy+6GmLtUEQgT2ztMLVFJrg6qe
cSZHn6LhREX8ZyIlOJBYB+yjzxjj39KbrpqfxkZz7PXz5ZMSXVcGhw4YWtBmipVZb527bLvYeCBH
5rFVYB9F/CAilTiIWMyYrG2DRIFR3RbkNkYJNRFM2gkiKL6LsEiKgvYRridMbj1oUX+QpOVlrHDV
96Kc1742bKjPtExV55ueMV2nYwQNGT07Lpyyx+iJ6ibT18sfSCSE/fvmLgIDSByhVQpZPKz5bWri
pYpxRFOoAL1FYjhjs9dxXFRJhi7DqVMCs/tQR98va/Ivt/j5vDhTy7pBsu3GzFBudBaXLXpEocxJ
jspJcxmZvqgPc98UzvI4a8vw7LHTLEVNAXMYsnFPk+vG+Gr1glyU6Oi4ayjOQRw3dkC0vlYXx4ja
xFF07OsbLHtxBEe4fwP9VInPQlUjhpysDsA2pQfjZF/FQYYXsTufimN9K14Ptg9xZ3Hcsy6VlbEG
XCPWW4wb9PcfZ3QGCFTajyfPMrg7B0vPpTJPEDZEMj2NNjbkGJ1DvAV1YqyNyBtHWm1fEnyz/QkU
8yyVu4a6OSaDZMJ31zsEK6cOhPfa4tV+87U6Vpj60GsHE2PfLusqsBSegdFs5q5PEmCtbd2l5c1i
3/Si2Yj9rquNYhxeZKPcFlYLvCgrOJkWmFe55UTfemd2kSZ6skA0Ld59JTJLDj2kJRrGJYFZonbH
KB4qN3PptfbA2CwlT1QCFx0jhyPdvCZyTsFz30X3GnrUFcPBWj6BqwnAg3DgUdVrMxoLbl+tK56x
AOmIJU5PirFeV5kiyC6IvIwDEHPNsACJpc+t5U7r7zvRELPgvPjXbyOrCelaBCp5rn/Mlu6AhP1t
02jeZesWqME/fIlGcnmR0DmpyyVGBuVjiQHmyyIEH0XnsEKd1E4yTGAFShsYZh9U05HjVQsnMmLh
tyHiqGIH/z5d8RMk+KeurGr/g6Z/ljC2fnxowz9LaJ19Vmcnu7nj83EstdiWS1DnDL6KvnTWZq/c
fsL0AFIiotftv4R8Z7U4iFAnuSQJgWm3UvBjUQ855t97thlbRU+OKOsjsgsOHJRB6udIw0ezm9rR
8thRLEHD1/5D8KwQBwgxacs06lq8KbBlI0sxGJNik2nbH7F/6Vi3olhJhLE6hw2FOSuFzBzWjgLr
AcUnJ0HvJJLWSeKMvuZmeOyKgs3dU0RiVbZMEM9hS+6vNqKPttH3NnS0p8dCfZyM8LJr7YLE5vc5
EFLkcl3bYkR7XjU9zYN5k+jF84ox+v8iBrQUv6pRmfZAshxitOiU0G+qiiY9QZH1siY2n4vWqFS3
KI0gPUyX53S0nma0t9n5707XobyIqpmG3jkTvV8W3znQZX1MaA7u/Nb4Js8vkx383knxv8/FXqDv
MChbeOCW/SlL7yXjyo4O/00EB6eSYqVdagytaxPUVr7JIKYkiS24SPnPwevBRVpW1lSjVBa9W0zP
U/z3SDGgAvqny5q8e1vwUjgI1Qq1QisWTms50UNbwyEx2YM1OPVt4WWP0+F3e8x4eRyGDn2XFCk1
OneYb6TioEv3UidqH3qHM7wQDjlVWjaj2sHE3mhwwIDureB517Bw3G8d1McSsNaJhpPfRca8UA5M
dRuRXF4twxvBfOfkXtXgf2bhmG8j0dTNHg3FF73V9qwEW/h0G8QxhNjv+ke6aai0DN8vyqAe+d5Z
o6f+Lhc1Uw0r69mqBtUE+QCHoZiax/Jxs8Rbs1aPy4DoVCU3RrcKoHT3u23lcFhqaUne5u3au/9H
2nU1540j21/EKgaQBF4ZvqQsWZKtF5Yjc8789fdAs9eiIO6Hsbd2dqpmXKMWwO5Gx3P0K/YQ3Sq4
P0AOHsNj9gRIiF3kyyLiD9MJwsnEvLAI9D6YY1yfml/EmbeYoxs1V6pyIEHm9tWxUz9ZwaMS/Dhv
dlwX1gGSKFbwUcxgtNK1pnFNKCVd/KLq3LFHwyq/Cv+YG1YUJnirGIyDTb802B9RFacgu67+ef40
H9BrRQmiqwrzIgnxZmGoZPax9Iv2VMQxV/f69/ELWJcd6zAfbEQYkrBWfNtFuYLzsruuM40EX89s
PpPuKpMtgX2I+EQBgrcyS0Wd7bHUfuNpGYEbgw2FYPMH/1Z2nm15BsIUQL2BENIWLrJoWlsZzBGA
v4ADmD4lu+7C9stjAjSU4FrmOjZvbyVMuL0wqYmll23j6suxS0GMwmTOftugVyKE+wumUsuKECK6
770fHkw+C3vZ+Whaev8GSU52IsHvFwDcZEGVdW6LGWz1aZglDmrT2a6OI7h4cCB3gbXg58fzTRkd
g/ymqCUh+eaDTFYyBF+b5EapTxWuLMPyuo5p3hS0dBwSBw8IBsJkWN4fkJJfVXwlT/C5jZ6ydpmT
ziXzgd2wXXITHKuL7jTugpvKH/ziuoPgv3O8b2KpEM+yWDEmvcRVIqq9s+dh3+f1jYlR5U6ZT0pp
/Or6edeAL3s2sp2pTN/OuyzJl6SCA57wmwFDYlFdNl8TgtDgfhkkQeLmlzRVZFcm+N7wQIs3awcV
WFhwsyB7+/UPQW5zMH0OPU93/2JIYOtMK3nilj4zZjAiBHhUBrr/DxDrdbrHKGF28bqp7egX8Y10
AJ2/HuJTtpYq3KRiVLROuIlnx+gHAVZkceB1aWxe3fwLIrMtC0cAYhKbErQPVMGhdIOJXbUZ0hps
RuouwVsTHBW39vgURHIKpRwmm5e6Eii4lGQOZpAG5YM7KFdxeV+kBy3+8ee6uD6T4FXGKDbbIS47
1wqvcvTcpovK/MPUjhv5WoTgVNQlHvoSSZerxI/xeFWDPCptHv63Y4jqPoSRXhkYyF1Mv7BOAaD3
BknBbzNcW51DE71GGKVlCkpatymUOzMCZE5mo7lTe0bXHQdMuOkaQNGN7CbM80M4yRjXt036TRte
f79VwSlMemvWWrUFviAqxIfYX/JXPN7oABxKdzzISOAk6v4aL6zktUudmhUQpVx7fG6Sm7D9dP6b
8e/+wXhX5xHiDa0jZgCURs1Nk8Cx4ocSjH2TdSIgwNKDY182snRTJpAfeHWgEUApE6gGencCVjTS
MsBg81EmLPPDhknooQrkV3vtFlz2MlQJ6ccTfEfWJFQbaQ1PBQak3OVYohRA5spVct18BZj5n9cn
BbN7fXtXp41ivR+pBYnoall3GjBgMboVAZaB1F7nay540v+FVO5xz31UwZ8sGFBb6JIhPAVP74lD
xFmXtMfiIJYMpEVK7v/OCRM8C4B7h0qxoaGLER6SzD6CBMdPx9Kfs+ovoq+18QsORsfkHRmmqnFL
Q8V+up9ZldNR77xFyLREXILLzDi0ogwOX9+bn4kfnjpH26fHEQxZqcekI1NSecL7qSkqs0kOeaOJ
VU+eOBUPeuLEGNJCGzRw9INsqE/iVMR1f2DjJbGON8elRbOb0l89qyTYIJt5zOpTiTtwQTGBB0ep
NHdgDr3jRGPBMXkGB9PiG4/yiZ/NRxpjn9ikAPwJe73jlZ2NVh8AFG9Q3WREtAyEbDq4RIajxc3m
g6avhAiuS1vQa5pru3XTvKiBC1d02I5NxlL9RPpAu+y7Or2fszm8/xuFXMkV3FY9jOOgTuOI2c/R
V5w887IdJ/hBkwONKezKyvoOmya9EiiEPIqdq0EVgXWmbS/V7qWlXwkGqPS/CRdWUgQvNaYDNu/U
GYwE5cXSXjTWRVdKcimZWgi+qbOBW9UlID2wG3ocAc5F6OSpNpP4pQ/Ukq9ufnUUwTFV01zN44Ko
IDpy9LN+P59eyWbcdF/AqL+wewxYz15z4oMGreoYhuRZ3T6oDbozC7wZQEh8/6qmDQfX0OAZB/U2
H65o8lgHMpPefLmNNxmCVqTYISAMQCivpYn0oP/KQVqMvYJ2x0mmFE/58cBX04srWVFk012tBAuK
ggWcPk0WCJ77m5r+stG/Pm9hm7dHUHHRLE1DJ0cQ0Cx6UjXR0LpA0tqzYL7XMeefUOV4XsymWa3E
CNoYDSwz87HGdgbLvZKZHl0iZ9FnD3VXiUby31h0VeixAJwEMKfojwr60BgGZpsViMLDfFC1S5B0
KUvvNPmF/qeIt1z3KbEosCtV4FOITaOgKoKyTHvVtfFa9fbsjDLgp63vv5bAE9CVc9eGxcynpVFd
OnzNtC/pH1MsiEcQguAsWNJoHlsVQ9LTjsO909vqkL0CS0Wn9jBJBu02khhQD2lE19ED01EZEL+O
NbHRTMvGxQA44OVrt3Srw7yzUBOQtaw/qvZ7UYLRhmWEgvo4qm43Xpj2FcMgs/Wn659I/t8dRzAf
LcoxFrGkmDlqD/G0D+ie5hLT+ajP70UIptNhDS5P8xrve5SdLCDxR4qvVLGvGoe6/XXeTGVXJjhz
i1ikURI880H9I4yfhvCqlS6fbwR97w4kDkQX5TjVwHRvXO2BnIjLnnkChOzcdvOjAT77Qbayv1GJ
fS9RCDPbZTKqIjE7t7hsju0+uF2KQ+uFt7pX3BX7OHHZpWw846PDey9SMNw6LfLcrI3ejRPmzmHh
llV6lS6ml+Uyrmrp8QQbHpRhTlsLX635bIIM6MR204V1nH/ER4p/3KmH+tmQKOVGkPv+fEJAmDOT
FnnLOzcnDH4izVKP/9RpOdye7BWUXabgNJYl1WqlAzhcDa7sExlnw21GRBdDl4JQYUn/vDnw/nCC
51hoHcQobbaupv9s2msiK6VIzEwcn9ZJbGdZ2QOcKaeHeMj22tyejI7IsLo+JsPvzyG4jnSoLaJT
eECMImE8EisjgzOcyqP6SZ4LS9yUWPC10qiZc+46YuPUJnekvyd97rKcuMnw5byXkj0iYrF3Tosh
z4GYinOZANX1pkN4CfyFa9X5m/Tq3R2KuKwVG1IbdOKNG9comZDZB1X7bZ9K0cQ3dULXVGYC5gr9
bMH1UhaGaakXCGNRHIrc8TH/GXkcFCa7znyiOgy0vaYnuUiJUCaUFK0yTAKsFbXoIYIu2PDiF1q4
lqff9GDFRhnsoPnpTuYat33H21HFDXKkjXFuA2cchcTZR9MF7l890hsOZRm40+35M8qOKDhiJbBJ
ZAZoRKTJMxufQvM7pZ/Oi9iYfoCOrA4kOOAxyuZlpJXqhr9Sp9BQnY8PMWCPo2ftLkC1GYxH+kEG
XLjt9ldSBRc8hnqYtzU0s/Xz63/ADNLHFBSPixs47QOobyUpJf+B7yNrHJPPWiCoNlX0U94Ho2EU
K+OSIRht02dqP0Yy+DLZzxfcbrHojd1gWtNd0nx4MllRRh5WMNHilnyvLb9oIOdBvQSDWEzEStCy
Um+7gEIQGr8Y4073xl38KXD4vpmsoLClf2tZgv6leEyatIxQtY/z2onSIHGzNpqcPkHTQ3Iu/rPE
D7SWJehhXZkTKtoIFY2bZWfuwPe8JzeLi9fyXxDcbzn8tTBB/QiAC+LWwCOW5taL1c4OUiU/iMwn
pUWNt5DOx8gOJ2ifada5WbYoaJg3aPGhej7f9oAVD90EZO3SFq1MmqCLWhNO6rywDsMPAzh0Wxdl
V9wmpl0LX/9mSl60j/UFC5vbbwopphFN3Cf6XPbYN7pS2bVV3HcAM893I8Yfpj9lCXrNWVZmLAgz
2VgxmxW9mxPzZ0O7Q5ehdUhUTHcnt+DQkBIrbpnA2m8IYciSl0Ed9LrqYj8wc6z9+GsBLj09sq9R
Dcyz0oPjl5nddpaxOqXwnsZxT8OhI6pbIi0vLnj1sHuYDsRryltozZdmL9MZyTHFx3SmeR0wE/25
Qo/AiYng7jjJ0Eo3I+G3U4lPp2JVSUqWaHANW9k19o02vcR14gVSbiTuKkRXsvpmTHBb2DgZa73G
9aF0MgDF3dyldznGf0iGYh6QBqR+cmMW493rwgTnZaKYbFpZ3LnLw3zi7osS59WH1c5y336296Yb
BkB0047nvebWZzNUUHboIMLi9DjvX7VSwbikMsMZs+omVSC+fgy6yPkbIQbwci0VU4Qi7F/cdH2u
BIaKOsEJSRMdLqbU+xsRoHYCRrSFupSg8FpippWlw/nbfaY4VUEdPeoGx5JCu2090whR/1+QqOe1
mpYx+NpVt0+eI+OlrmRpy5burQUI6Xqqx63Z2AtCX+agQgAi+AZwLd/tK3UH6sh95kqZETb97+pI
grYncRvUdYTIJmh116CJU6FDZIw+DXZNdKVKIU43X5eVPEHnItBjL0EHef+wBpd7Fe3J2MEWGUiD
qR/KEtott2HofAeAaMxCU+29jo9DSNRFDdAMUFLPMPct7ZywPRitZDF4UzVWcgRPz9SpztMMcur+
sjNPZJAE87KfL+h4FMZxkZoIphTydQy/92r3N0b0+wAfqGm6ZChYUeeoTWUvTRO5yFScLkol3uD8
MT6w0kxpNKTtjFCmB78w/boMEpe2+fgZCCgoMGFsnYqD0XZTR6QrIIATcCycWWkXX6WY3eTAagXY
38+7ns2MzjCABUbRCQL5kaDPobUElomJL3f5Pnh8R1e/NYARj3FbBJ5/886uhfHbXdXEu9mq9ClH
w3Ms91Nxygqv6yWzNptvwuo8/M9XIvLIWqrBNHsXy6yeke+0qnSz6VFya5tqsJIixJgGxltIakAK
GD5Opc8eOEZcju8UaE5wo3pystXNR3Z9d4IjWHQlmcKqVN24wRYXaNK8HPg9kbfca3vKHB5OA9bn
z3ntecy5lis4hlHP6jYyeep4ondd7qbQEerVHu2gJjzxN2RFX9nlCq7CItjitjMkk32TPLKq2o1M
/Xr+A/LLEmOk1aHEgSzAEmD4T0UaaZvKVWMD2olp/jSw/RQMJ02R4WVJlFKcvzKVUDeLuUXCRXYz
a5zAPqWyPv9mKWN9JuElJG2WhWwIehfjT8Nu2vWY98acYeTF7sgcAxskXo1dhD/mHRYU5NWjrSyu
N9F3yFJ4dk1Dlx/gQK56pT0rWPXv1CuyK17+RcS5+Qq/2d9rgWUlM7CZoSQxvOQrs4+fecEx3GcO
2xd+uJNWzDe15S3HMwTTi+soaRcF2mI+YEvFpSDY67FAXgAS99J+aX4l95w40PwxS5zzpiGs5Aqm
1w1Knnc5TmmMFyq774nksZH9fMHQmr4Lwiya0WZjd3F9RYcf562M//cfrOzt9xe3VAIk/n0Oig43
Byx86SxRQgq3TTRyaYbdaDiFUpqY2zOSyWFGZhdOUOrAJjv/S2y/cKvfQrhFLa6zsaJo9Q474DVM
x/hk+1TDThUv7YEB/HBe3qatr8QJlwoYomYKSoirCTKvtgDxseHatun8T2LEJe8igc0pvGAEPslo
+NnhXKYkJNwsU65qG+KG99ykoFUA9bGbxE77RDOw7IISzwuPA3hOTxWq2/OFjBVsM95F9IOUDv/D
PPv799tiYxv+UyuixW6KIpeNN8zYJf0fU2a++q2VJCFXsfW6yqNg5lWp0ecbC/QHMpW95vPueZ9L
vte2rb2di3u0lceyq2KcpxlqkdozdeYBjRw7lVR5/4uqvwkRgrmx6gtalnAYvDyveclu+Mb3VsDf
dxe4sl6O7ET8z1cnokBMKPIewVyr3I4z8JN3f6HhCExNFXk3ZuSE79PSEO3mEl4XrBusPLL2XjoF
sh1t88Rew7QiNUwhjoNvGAKW4s0cvue513BEcK+60ENf/azsmz3zFkkatPmUrAQKT0lutEGC8jgy
cKUFBm81emn2TNVkN9vTNc3zv3J+K3mC85vVGYNkTd3CTYSO1d8HP1nrh23ghqAx0tzqjmR3pvVo
Eom6b3rBlVzBC3adyiwjhnKEceNUY+9kmBMhksuUfT5xHgEtDURTC/SdXgFXz83QTqz8/Aj69NdY
WLoXxo30w4P2dioRoU1nEaMBn8zjABEmWDIHwKwMoL3F1rZbS0bXNj3hSpjgMXSGom4bIq6y512h
po4Z105gZK6d3Z83tK3UAlS+iJkAgchQOhQsTVMabUg1tKP60/C5OnKSOqPywz1n4QsukpcEOIVy
FJkNFdEhzERDimjmh6XBigKGvxixSsXiS606pH3iVqWsMbWlIrwrS7Gzb2HUyxYMbtYHbLzHKAs0
HneJsY+ojQ8pcx3hBm5KYp4Nr4gBKdWCSCwfY7X5vVccp6ZQsWuH6ZG4ygE+aqq+kcvBF/kzKGgi
xNjYJ6LIzzQqOK5loLWiY9HBrUIU5ym6beNjUnzVgBSIRc/ikdCjatkyb8IV4YNU6AejGAGjJuGf
dOXyk2hSEzsPe0zjUCS85T44tJdY8AOKpWxwZOst07EhrtqAXVFNXVx16waDqK2CAKfbsYcQSNTd
gT1iXcrNd4ona6dv6SIxMHqIvzBXJ1awtXIs7aTDJrAOoktrfklY6FkytviNcFhfCxEezB4IErll
15iIPoaH/JTu80u+kNtK/IbsLMJHqjMbEHhBPbtadWP013VzNZGH8x5jwzW9O4mgfVVZTUNb4Nkc
q9ShLMDi6nVjfNXA0nhe0KZrIoZNMHBooTAuuiaM8iicaaJ9Hd9VsACD1eL8Mfo2905+1L3opN9X
e/NLb0ver02/gSge5OYUTFmqOIu6VK2lhQWij/zXjJ0b4wBC9csJc26zl2FsWFbm3fxoK3HijRat
CRAGaPv0oyssv1SvUfCRXOaWayKWRqiGAQDb/JDGduBaTS1UkJLEGZXvI5HFuNs2u5IgRBtV9f+N
DHrVYnUUq3S78Qs+Ve9xRe9koP+yAwm+Nm8nYsUBJmA7JcQ4qrkMTjTLnN5GxKavbk1MYqluj7WV
YxKrNQOXVE/qcNDr2iuWAxl2Em3f8uprWcJDDMY8YI0nCibyYwrIY4UazpLUi2tWLd2NVH+kZgri
cUBaeEsUFCcNW+OymGojxtFNeHhEA0TlOPjvfXzcBWqvKh1Pl8N7gmH51O1BfQFMQMQAMrXfKlq9
kyacuC760bLmBhnLDOgA7JmdQn3HXANQ8ok/PhunAohYsrdl09je1JQIkZXG2igel7J1dZDkthfl
fN0bj5JPuambNiyNgd5cR5Tz/hqDudMs1E2xAhk5nRfMTsSBz3fohjEn+soph8CS8uW80M1z2Zjx
0SwTmCpirKPWrJwTimHLuc1urY46pCz2y5Ltz4vZPtqbGMHKwa609CwMgPADAmPrkbWySfMtFURk
8/scgl0XXWl2fYMwu9uVT9yNBJ71KbxcgFKrH5ZR4uo3H7M3aeJKP2LDCSVMZOaGibW1xHBCRlwb
rTwq+Tzbb8pKkqDs1lw2GeVzMJw4kO+h6F/MxQElMBZQlCO6lX8zLqWjxIG4Fx1y2xYDtjksF2Ln
SDf5GodvDXjPqrYF4k5t7XMj3OU1vU/ViCM0/dLGZmfXX/9CV6hpGgaSbASqQkWiIVh9nHg1bLQ+
W5weyJLUPLZ03sToJaJRjWGhQ9AVTL3Npd4hwa3KsvKtRG+ccBgyD/Njusw9b2nKSpbYPo/bCSzO
IXqkWelUx+yI9TKoZrifkE+QY+stfn8rB0jYMrc3h4ws7b0nQQkYUz4Jd5GqcoJ2HQIzkwT2MhH8
z1dxvdXESrIUiLIqhTuoH7H95125lZu3meANq6IdukqZMTZdqc40fyuCh3CQhQPc74jZyfqi+Odb
nWIIgHqfUZiX2dmDM89o/unsNlWnK9K119QKEqfIZAmm7OqE/LJUMPDQ8IHzJB929cJOZOokUxUy
EYK/tYECWGF3c3SZcprVX0RWpt80od8vvs0EE0rnqG9UHeg9TAueM6W7jiLrpVdzCZjD1uz3Sgk+
8LgoaM5rrMTs97CLbvl+d3Co/xNXyF7486pAxa72ZI//id4V/TJnT22P2ZDoS1zA1+r7nsgWGTcD
3zfVo6pgQGOXzVGRIKIIR6868qjJvrYf40sgbF4C/ktyk+c/GBXRROI475MlhLnmybOZXbX6k5TK
97zOocbw3pb6EpAYXYJ8pG1egsorm79IUtcXJpjNPCTBmI9wpal+13S3XXooZKgb+qa7/q3XVBXs
Jh/iqdYiyACMzfPwme7tHQhvrvVjtMMyBUYq+uMC0iLQJb5yi1hYt1FDp/HGC5k6bqax6+MKJmZO
ZTgR7mAbw40x8W25KAsd+Ixv8cT26ucFw1H/AiRJYgZiM4UZTRTXDMWv0Z1np1aAZWUcrGMXuep3
5W5BA3/hPTCHAEtcNuuxbe66hYk2jGrjb8KZSzbENQWFhmvH4Xd7VC/srL8Og/QZKyB7vM6qY5WD
2+aNX7L8yqSKJEzdNsq3X0BE7NSaaZkYnfgoDWdd4VQH+pE4nOqg/SbLZDZtciVMiO3UKLR5PQ4v
HLvi1czihqX/64GEvGUYF01J0qjHgazG0f34RDxOggVKYoC4yOZwN5VndSIh7kA5gs2sQ3ZdMru/
GGfzTqmSxc017ACPef6rZkBJAASWrDG36XpWcgVfuijIgQNgB7hF89nSn8vQOx+Sbobh5kqAEIxM
AK0GuVfEu2STB2hBLyoczoGhYdweadmDlLxyK61fCxSc6TyVRsUU3GR2nH0ChEEwOqDPmJ1kEBky
JRS8qrrkIDjWEG0zVNfdWrVm7LSYYOLRsGx1/hY3nevqEgXn2qrJAq5tPBAlcGLGUNlruXU1ZzdK
/BeLusDv/O1HDMGPVEllW32EgoRtxI6NjkR9aK3786fZvDhD1TFLbCFhEqcsKYs7QkcM1mMwLVM/
2bU75JJMSCZCuDBiKLadEESnmf4rbh5LBuJUQ0YGzO/iQwi8OodwV2aQK8Sw4HN5idk4KL6xV/b/
Yhht00Z/y/kA6xyDRnQhA2wUmEQomrvVTXinuIjnLg0AnqZecC97Qs9f3weUZ6vOwpIMOFk1kHsW
ogqmJS+YTTicV4Ttl3p1MsHHZmpkZ5P9mqMXgxNec5Zodl8BXXDZV5mTACHXL66avfLjvODzX46J
EaumTn2npvARATacu/6IEmMeXI/V5diRnUVnhywSnd/2g6ujCo426xN0hzujddW7anDYrsYKWoz5
X3f0GDA/mCeDBdv8hqaK+rOmmib+/z6otDVDCzpsArl9nTo9/cxSPGSyoaatqRUdPcXfUgRvq+RK
V7ESK33LQ4dgPPeXC8UHHL32wtecC7/Y99Hu/MfjfvWD2a1ECn53bKKgAVlw5/Ysx/JDdlq0wAdo
WOwWfXMRT1orSdg/xjYaAdCqyShvAOK04lWmjCYgSodrN1GK4IP29vUEzOar6okjkTWyItmHTyfI
Ey61ohP24sM69gb7GKbXenIZmpLw5oNPEUQIl5gMCwjFgwGIyejBtQlqsk/nvxL/Hd99JUGA4IGz
flgInbvYK7TQmTF/RoIXswiw2Sc5yUdgYUGS4IaVeNDSwcRRms/VpfF5AnwFYu8LToD0PdRBfanz
FS63/kEOMgcm+VBiyJ8MYzRE2O/zOg0z8LnDUs03mcx1SL6VONCqm2mYT22eeMtD+aSeOAdM6KdA
4Pcnv3NdpLwShZcJFNwyoPdQ4SRp4hXZLjdv506Sj350hu8/mVioZFloaJGRJR5m3aqj1gKtyrpF
MSx26mOC6QFMw5fP5/VRZsTiFKumDEbRcpmcB2T2C0/JHUDr+ebJOhT7UnJErt5n1P+1FbMqjy1g
NVsyFVdoVU869ZX0c1ofowYAuolDpBzxPN85J01wGKpWTKHWQEOG7//oR/zIXgDMBeAv2To1dwyi
KNO20R9G4IYasJB6lTOpJ2qHmP+pbhYdFIaJG+JccY6HJv8bR7gWJiiiVkedogYsw3gAPWXRtzjV
nnMiZcn6EA5AHddihOSrjoNuLFLFcJWH5sgdfBE5kcdc7Gd8qT2wQe7U5+zR2uU3CtAFzuvl5n0y
jWC+BHwXGAjCfa8UpRxTo4uSiLhl922qaie2E6euHsvGy5PCPy9r85xvssQcPU+y3M4Bquyqpw6T
uc2hA+WOKvWKH/uM/D5XcgQdiZp4LBlIlzxDc8i+Ot4UXr4Pen8wHRtrrO58INjGlwSTW05rLVTQ
lb7K0sGoF4DdhY0zgQlnli0naltGvRYh6Ek2RQDMqk0DFR5e48DWpRsACiryxlugFmInpH7A5NY+
fZBBNElvlB9+pSVDTGsrqJmBLFrb6V8Lz7jkzM7FN0BClY7plg+j6shqEv9FKthXiI3u9AeIMGYr
mG4ZY4ISyLILsRuMYTVwpNJPHPaiuePDu+bxvIp+TAmgO1hwVQkFUKMBLPb3J01pahlNYv9z0uEH
VrK+9AAe6HfKPjukkFv/zUrye6Hi2EGGgfV+ntTMqxQM43lBfzeV9//bwYhgFF2sm0vMoDz8E8Z4
CRD9T3AzxnXnA/ESACLDgo4dnnPZd9yyjNWVih34KBhAc9lYAHqdqGPqV7X67fzZtmI9S6NMB84b
WClERoKoxGxPpoKcbLav4z49lMOnfvpVMl3Sm9kKt9ZyBCsgwYwJBoq3x1JuM/ppQb9dkX0mbsPi
+7aWwX+HlaWRqtJLOuKyWt/+Pg0Oz2iYC4XXPT57J+ee+phCceXTTRtMloZmYev0vcQmt8ZgIa8S
aeROXrs489ccnFcc1SZa/K7AMy4rGG9e5ZtQMXJlrZYnrQqh6FI7JN2VQKYqZc/35tGoDgwUlBDQ
MRZ3xpekbWy7KuEw4ZIHbEglHgud71HGc8N7HTBE4zeZtm89qBQ3ygjmrnTANb6/zsyi06Q1KnB4
8Zqay7chax1tOhHrS5Z1znnF37KstSz9vSwy0jiI9YDLom4EgONBtgK7GbauRQhvDpL3kk0RjqPu
gR3Cd6GGg3EdYxYasb8cnmozNF/LE22MLizrKHhkx5MKtqcWWZSB7lrvcXI+wA59+YsbpBbD0A5C
IARh728QgwaZklZ15tUsu9CT8VNkR5IJly1Vx1ShpnLYU0JeX/WVRec6xqGTEI5XxTR+AmAG8Et5
saK750+yeXMMwFQ2xfiF9gEgIbOUdihpl3kEm3+fdFfj85OHST0RxAbWbj5I5yY3T7aSKHyrqpkT
fcHIkReVN1r3s/4RyZgbuO8RveH6TII3DLTQMvjAiauYfk6OGNYNux+F5ifNU6rsizSWGNSW8SJw
JIiHMSD8Af8hGbH+F4EYzo3K/lqxyptm0R5SkjwrXfmjwGa+d/6jbRnwWp5owKnSGEsBN5iAU2U/
YDfkmDWpzE187M7Bxa/FCEY89jSIolxHx8Mb0ZPI/fBOPXJEl/lZhhomu0FBJwoaGE0xIsZPmFMS
dqcb/ZU9h56RGa0jrVTJ7k/QDzpWJO9KHCxjdxY7hmR//vu8vkMfFfBNIYTMdhlU21r6IvPM/EtJ
Tn1yHQCToWuOtXnd6iFmTG6rSGbKH8GaX78XBnf5SDyKfsKTHNaAsbXbAK8jQOaoxXnagNOcu8pP
/7k+Itv1XgEC3P5QuZlrfpIcmmvdx0P/Fi+OPhWJURozf5yTo7brbrB8jrlQzHMRTOSFHtrm5+Vt
Gjl427C2QTUeibz3wWE/AvOaiyN7vpT1T7Dd7WX9sk3NXIkRKoK2WQe0aBHZj3r6uNT1vtH0O7Oe
7004F60OJbNqm3VBtpInfMQaL8tMLcI/4hQ7c+y2V9Zt+chcrE171m7yQ7ePHMzUy4E4ZbLFXSkz
Y6QxoF3ufFccp6NJHdCN7IGNxUnZBz9wkoP9s6VO9CIL7DYTqNWxxfiHTbU+B91rAjWCnnFx+n2C
Y+6Co7FXQcHgW4WT3wIa5CjrOGw6A6iQiZ1IFDLE2bmedXgQAg2hsxrvsF10TdTy4byq/pfTvckQ
3JvSo9nQY6YI4Xl+vXj9XjvEV5x/u9U5D4ITYzum28kWCTcf2tXJBDenJ0kyY4Ib6zCD4S9jfjvX
5WkmsWTUaDPYYys5grczG60xmvk/BYb6HhNOL+QT37Mfagc7Mv75y5R9L8Hu62q22tqCkqbNT4MW
TkyYJCaS3Ztg8l1oJiHR+8xjINREAcNl002VPZ0/xqYQQzMZAaCKBjDz9+6rqDUt7MPJcOvBcBS6
K+ljoH4/L2Mrw2UrGUKcwEwyWrXaYNKVoU8YX40NmEk72+1t2QaETJIQKpRloRtzjReVDC9RC2CH
6mcNktAa+n3+SLJrEyypre3JplqaeSGtnKbZIU521FSaAn4Yx+BP6erm+K+xir7tqJvqITL44zIB
IFA78Koj2SUnWeCzmWyuJQnGU2lMqzRAWLvhUw/I9PIU7ein9nvvGe60V53xIGVz3XynV2cTDKhN
qjCfR1yhciiO9m4BbHB4ae552T2Ubs1tvtIrYYItxc0ct3OQg6Biz0ehh8NyUvYABDyeV4tNp0Aw
Qk6xj4ItbUH/4kaxg2XAmTBgfgHK79s5zPy/EcEn5LGsgfVNwWAVu12qtAE4dWWqp6jOdnYVS3I+
bfO2yJsMwWATakXqUo484k6/YmoqPQw34am/Cv3wCnNwsQPULR2bttFLcpLPp2078pV44RYJCYpB
mWDF9s3sY4qhc8t9jHLO4te9k97IdH8ztFqJE2yZ1jQxCg03GozLZdMmjqp9ZtZFloRoR9be+c+3
6ThWwgSLXuxF6WiKZyMpb3ryUOmftETi0qX3J9gyHiZiDUmLhwP4kGjIYJTUTZ7r78aJN9xlrF+b
PtfkyMQqGlooHb33URrLyyVIUIQIq5+NqV5PHfDgp9YfenV3/u4kkmxh3wvdLKb3NtKZwvTtvnVs
fdzN/eRXU+iel7Rpx29nEvG4QygfKSecqWo+J/2vLj6c//nb5Y6VAMHCgkLPmZpAxU0wVGiXKBRh
wJZi0TvzOTSWLFjZvjkT1AqqxhBbCr42twpjpgOCyyW6CIpjiZZS+GsopKn6pimZb3IEN5trVklm
Ha+I3eNcaH1go+yH5mBqETxwaN06hsueUq8DRvGLrHS5aVkr2YIejro5F/bcG1gmroDu9J0utZuy
T5IPJ5EiNjsK3RqjNq9e61T9L04mBj53Xwl342ef7XkIPToyB7Vt0G9HE7sfc7i0UxlA8UeXozop
Tu2G/j+MJpH/x0vZPOZYCRNUMy1mMzIQDbp1kzga/VLVP7Lox/lrlN2i4OHB0VNnDCxjIKwIHQIo
LiAEOHr2p6s8wkm4la+ip1yZ+tIKcBLdOAUgCFzyW0O21PVfLPm3yot7awBQjrS0wVsJg/o+eeV9
tYtuLM8A8dtrjVkKYrYZN62+D7f11anA4BAwVkMDeTnM8PiQhFN7HOAOTIdXUi6dTXEWM8Cwi6os
OpnvxTVN0/ZphCp9tyN3vKQdgNHRepg94JjvZKPp25oOMEmUlQGTa4sV7brTatZ1eIvVu2kXH9or
xc0uxh3K5658XW3TW62ECd7KNkeq5hTRWgr6lDG4zvXLRblojWjXB6F/XuM3PfBKlnCNUV+BW3Eq
UY1KDokROu3/kXZdy3XjQPaLWMUcXplvVLQk+4VlyzZzzvz6PdDs+lIQ52JWnpqalzvFFoBGd6PD
OfPtUJwlVgJj03GhvwhFOGCIQP/fnxZfSf2sNhAjzLf1tOMqxsXd3rLL92nlG5UIEIwhvh9hZjc6
zdX3IDqHPEYZFVaH8PbVWi2G8lpSwoHPC1EH0hWzo1rpXih2DSL3N6IDHq86S7y/fkqbdmklkdaI
IZ+lVDZQLzJup8g0htckZfQ2MVdFaQIfyVM9hy3w8tHyCVel/IgeDEvxEn+arNJl10jJBz8kRDWw
Y5PaCiEpfq8TXVgIxjLjBpcICo/pEDWInLrJ4rWkcTr8/45UBtlZCsrcL6SYRTqyrZIX8ZQVbjFO
NAcC9jSKCLsYk9Bhuz6wWh+l850k5lmRxAqB/cTgVLxXzvEjIHP+A0fQtn5c1kKpP2CBBdSaEWMk
6s9wetSy5yF8uK6C2y/x1XIorW+CCm+ESE/RsDhb829CC5B7HOrMprAnLiW/+Uzzj6Ej+yPpqPPp
NH5Nq42KFEuoWgYCkBUPXc96T276kJUA8vvKZfFhrAnNHGX2MLkhEo+tufjBz6pxZ2BtV8x5rs1T
WomjFD5e6rZuUZsC/tQ3Zb4vlchsyi+MY2KtiVLrpVaqGo1cqd0A/Vgg6Me2ct8AYCt3tVtW/L7t
F1dLonQ872MOFDO4w/KpA/hb4ebeWJnLWfMkkJmVmvmXq6MUPegXNAVHUHSSKU5e39qlDoQJY7zh
fzDjW5Kz+GChDOA3CpoEfDua86UWUqUvJSG1teoubQ+csdNmFXzwVhScgLmJhrT9Msj2NNjXl7np
lFdyqVVKvczpwMZCB0JS3MZVcxii0hoKeRd1rCnS7RNcyaKu9SIIWS9yFXYUvtIv3ALs0T+IvhQO
AaWKWX33m2Z3JY9yZYkcdVU1iaktdvcJdwxZ5A2s71NuLDGWpFEHmPVc0oI7pZQCIBIbrHF/1rbR
1Txt7Pk5zNUUWUJxjyzhoTmEozXBEpLxiCRxrmvEtvUFgBNCTyCjgan5vani2jpRZC1Eeu1l3qv7
wk1/Gd9buzLBhG1VFu+zeva29/EikPy+so1NC7TzKkGLCtgWpfzQdAzju2EMVZ4HLhXhKtV4uhqr
AKVHBE1Jih6RZ36ytKkwZ8m/vmsbUeFaBn1Iap7I8wAiQqtMNT8fT5F6x3HHur4RkKm5LoqxHJqb
BByoeSEJCWqDlWgtXHuSMK+g9/Puupit0vm7JVEuq8yr1pg5bBsZTyMJY8GrkL1omIXdjejsnSBK
4Ya8muRoSkm5mryuUm9Es+Z/4Kwn36Fs7Ds5lJ4ZtdxxqkHCih5TA3ikul1pa18Ghyg2cGSf02fG
Fm54yHcSyVGuNDvMAEDCDVjZ4ApuDqTGmkMQs1iJT2Bru68McawFUsZ8QeIiCluII/CJIoC2lQTl
4skiu9n7/Q/WmN9WIP9ufZRFBzWa3OgLAvnk2B2Hm9IKgF9emMpv0awAssmSt2Eo3omjDHouCpWY
NDhATTrGyXFmQXpt3ywNo1oqyGPA7/L+uOIZIXQrgrpjqiNnyBZPng7NXLEii81jQpiJ5kJekPDQ
fy8mEyY54IWc1BYU2RGtyGq9sDbRlkL6CtoIDQUsE7u5spVISjMykR+GUoUPqaeb6acygHklZRSf
Nw9nJYLavKqueEwHQEQhy9YAOO0CBCgMBWctg1IArgrlIVEWuELAj38Z3OIRcySgckieZ8E0TqQj
KsYvDkMs+dM/GA5B5oHDRziF6MYEWQN7BB8gp5s+kfQWoK5bS0sszZpfMDVmNneVZdjSbhQsVkZ3
e1MvkimTpXfQ9rknL+Vm34G9ntWfx/o+rYpJlIfZjO9n87lUb5eaoRRbwQuU/LIASvH6oUrirkcU
TUYehltMGP2QkakLzMHju0+liSEOnl4Cphp4rKjSYBu1El/ESWYnjS25BPBpMKsI6CGLg2TdzeeO
5yKOcpHzHI6BIMYwtPKrlP/Mevu65m3r++X7lGfUU72IcgXPuDzd58ONGuwjiZWMISfwUbkvMigV
a4dsirUZKUD5hCENX/CXwCqehbNsancE62z2o1MxWjxDM1hLozRP5as8N2TcKVBpnflF2+e6dmNg
ivrvdpDSPw6zZm1lYAfL4BwOutl2L1nPYvNgbSFl+hRxCqqS3CIjc+fie2s4gnDi9OZzjuNyVJT5
6wKp5MUJR1W9pNlbCBM6qq2c8hJ8iYjNPZZ+sw6JeuFw3dQC0x36HUqgOeNPUluhO9n5qyOia5r9
PBe1ouDO1soL35ExwFOQM8JzxgnR1cxArKRqKFE+6iPkeDDglWrHWh2csGNFzZtbBrxdAuoITiga
nKIzWjWtuwxXNgOt3htcCf7jRj80WCHd5G3Zj3TmiA5LKqUZbZUbwMtCZBTVFdDbe3NJgXj66/pB
bRvz1doodegmbhYw9I0Cn6V7BBeptHJLP5KZvMhRbq9L23RNGHOF99BgyWlM37IVq6XiSGxZfjOC
5yb+ef37myqx+j5lGcq0L6O8QLAXST91vKP7whVbPwM693U520HyShBtHeJGD4AVi2nGB+WGDGAE
GA3lb9IdSWWyp7W2VeGyb5QqRGMbDwPaDS2h33cDOjebo8Di7dpqjyEEi38Oh9KEKeVRpNJgVkld
AnD3xa57lPz0lP3uAayYu6UdPgImC28APTRZzyrGydEGI1eCVI4KVGAmpIyi7GgUGRjkvzKHFxga
SBuNPC4HXl5QfOkyt2owgVSw6jvkLD743ss2alT8IIUzR5QclUW8BoLpq4y5nDo86IBNHdXTFLKm
gVgrouKJuFomwOvncCBKoDr8kqim0S6vf6fwGvkrVq9ejGWEQV5DivDwT6YWs9AO/zC9MZqy3zb/
Ypb+KKNGbsRKnp7KXF7LMO4ocMuNWZ8LPO3F3TCSaU/3P8w4sbaRMh0dMuuKkWaZrZ+6o+YKfiJY
89fKic4w+3byS1IsFub91izt+sbRZeEQPVOaqiLZWDukraT3Qgf5U+1eOjdkGo7QMyNN3Pcu4zCJ
Cl5TUcqczFOozkYIczIDFTzHWxW9LG6BKXpHjNGsU3xjlWI2b7ckiMjX4R+ebiAU9aaZZaFD/RvD
cDF/GPEMzzB3Ckyp60vbNJQrQZSaKmIC3tYANmxuXvtOsaTpe80Em9xUlZUQSjcFLapzYJmiYYvb
18JD3TO85KYFWX2fUkUBEXTDiei9iAMd+QNzUDNTD3U7FmJPi/x0YLFMs3aN8mbqACARhQTUQ3KU
k9ewvStVxpgua88olcsQBKKARcLcSbDVNLO6JmeEaSwRlP9C6+rcDzNMRlTJiakXeWG2Dfd3CkY3
ShllxusNSSeJ+qEMIlNVfLX7fV2Jt2+LrGogBNVBwUE9eAvkfQONJ2Yh5r7p2m25RP406g+6UbnX
JW0f/EUS5atiYHlImN5GcmxU/JEz0PCtOm3Dat/YNnTSRQ7loxIlbLpGeKu7LbEJ6EQF9Wz+aygi
egbq5wFpM8ytssqL26tD8RekIiJmwiiFwPz0EBU8pM55YCr1c9AJJm8UrBfcpjUlNeZ/xNChy7jU
YxKrcPZkVCo51k/6Pt2jF4b7BnRNdsp7U83B14N+bBUDhB+bHg0hk3tUnSvlvjKeJ1bZcnPXVt+n
bmo7oDWF57EcHnBWRQ5i0wF0M3HPuEibSr4SQx1OJxZaLGjkfc3fJpjKzjoM68QYKu2/fkLHL4Lo
Gwu6rzjFVCBp5D2PAlzPbSE9/J0I6sLmrYRmg4Jc2Pw3IF/RXns7RK/XZWw/OVbroO6qmBkTFyao
RkWxqXvoG6pcwgSIwsN9ge7aHulL+7pIhqbJ1K0dtTTucwlwXUIYHIzGeFYm3vuMCNnQ0aVhaB9Q
1IIwirhcQnVjNoQbvgUPVVcy2iW3Fe0igvy+iiRLKVciuUTs0XScrSUCTLZitkLiGPHT9cVsteyo
PBin/m81lB8FR0k3Ae6XNE8A/M4mSDBkpJdQonLudVnixgzNO1nUNe0zLZibGDAKKDi8LjZIgQGk
kFotOAdVu0VLAx7ZYGITbbQB2NLjdenbmnFZKHV5E1RVApXH5Z1BWK3vBIGVwNy0qZedpKEosiSL
gRgEI8d7oWZ3R0J1JVfm2DoEeSlmM8ySv/hDSLwSSF3hXs1KwA4gBMpL5S4dNSdSJVOrlDsxMXzV
yDwxCv0Sv4tgfw6XyO559bYt+xNXGi+qHO60BLy/SWr3nLJPShayPkOJ355LKyXulAyYGWgmscSW
QKLti0GzqgoQdozLsv3uknXSsiJIHznhFjHRy2mB9Re9ASBCbus1vnS3WOBLsVKXVYXZ1qOLNPL7
allqUpVhFcI2N1xmav1iFp8qhhCgRgn0G7JI95gXQjKDpEgCSFDqN8VOVBkGbNssrwRQZrmP02nS
+jlFJqg6kpq6vjN4p/AJj+ns1z/aTxVMVwIpq5y3QxSr4HkidUaANIoaI1LfVoGVAOpQ+kyMy0lH
3rF1Aq+wa6/4IaFyMNoE22lSrOumZDPcUIBQDrgPYP/SjdjySLjMNEiruMVHl6Dbo2ylDJ+qulzE
0AalamQVmAHwnv2SOlwPtuqcc9KSSbGwqdGkCgy4KjA40Z3KIQpjVS7+bzAon3oAvqf7FLz0WY4k
WumG7icGlcB1eJFI+besasO8M4LErvvvTXvSR2+UVFNNHq+f06YFWomhfJtcyF1XLijTFp1hyqpV
tIEzqbeN+Px3cii/1vFADuQHIKZoQ21phtcKiinrX6qFcXHJdz4Y/NV6KBcmxl3ZLE2Ma6TfcEll
KcOXMbVT6adan0SFYVY3tQJYfgCcwfwsrNF7OzfheYJ/08LOqkdB8dL0y/VN27xEq+9TOjDMgaSG
SpnbYlP7Q9qaKshleeEzVxV0a+ghA5UCEF7er0IxonCYJwVEZNJjNB2XbC8M/vWFbIdQKxmU8Qnr
vinSBStpQpvMzyZu6gHhRUMQhRk/VphBvPoHJcDkGMb7RFAj0U0AlYghbklJUUaO3kYKS4Com+2L
5ol25X3K2a2EUUvLhHjodAEIiHp6qEEkxJrZ2VSC1fcpJetzIa+lvpYtoLQ+CApA4cf+3Dete/2I
WGIoXSt1xOzjVMlWEWJsNXwwuKOQ/rwuY9OrCsgTAvjAkMGdRYVjcpsvXRtwCAxshCEIMj3OWrxw
R5yQ6LPBObYWtZZHefFBS6alHjLZiicnHZ1pYI7jsiRQl0fuiroWZawoa3aqdA57L2aNuG11eYLh
CzRfCODwH7pOmceiyHVc+c9kyWxYRotaXvJMULcHwyLQaiqa42zGWW1dorVUymKnnBCAoLGQgSDa
o/YAUJHwSESC75o/sLITmwZiLY2y20syqE2WxrktayhYEtxt477vTcMLDqnLWtvmof3ZUPCgv7d4
GIoMFsDcY2lK4zbhchOEvCfHCsPnkZtPm6HLmhQ64dfPfapIE8Sk41HWdsXnvo82WWCyQzfosisg
BpVFaQxAgqqDmcmDObIw37eiAxjQPxIoo5BlyLMtAmxP0mm5VTU1BjpQ2rCySEw8IL+y4Im2d+wi
j4pG5inSxzaIYLircy/fSiPDYW8f/OX7lE6XvQFsBQG3VYaIYVcUDq8w4mzWllGKXNWSvhQlgFTn
SUR9fwD0dNOAXSPRhrOSZi/Xbyljw+gkZabVIvCnk9wuu/tc9TPFvP59xobRddVWRH9EauD7RXpU
pF3C3Zbp3XURjA2jC6txwRmpSOxMmE5mV+xU+dfYOFrACEHI0X68jH+OngYuTYe0U4MIBqbtlZs5
fI5bgGwBUHcZ069yNsOzzoy4ajM9LoCTQVIBigkKeMo3FFMcqloGbSOVd8kOnbw8ihFAwSs0+uqm
4OQ3/RCCsMHNBuf6pm6f20U00ZvVC3wwEqFfSmyqoZWK3YCsxsu1722bs2ZvWILI7ytBnD5IQgbA
O1vS/EZ/TPhdrj9eX8u/+IbLYigrJOayVCZCSDxR7Bs/CFx3vtNd9ZndtsxaDmWAIqUVqlLX0RUL
9jDO6zO3nRhgZeQTHxXxshrKBmmzBtyJnqyG95LgB89nHqDu+BLdVFrjXd861nIoYyTEwVSKC4yR
Uj32aHVLH4aJca+2Y7qLltOJ+FwRUdAXsZ43sGNfO8ROfgq9wRGcbjJD5tT1tsn7s3906kcYlJ4X
Ak22Aui4CcaEHIUg9PNe37lNqwSQY03UgCWKRtX3ep1iNqSV6gDT1vOumDDzNLlcLJlRzHirbJql
lRwqQhWDrBC5IsVq2vbAN7zbZIZdJbI/NxFMIboFxYjhoTYVcCWSMkthUw1LAApsi+9/qMptLLgK
2Md0R69Zm7ipfitJlBWKx0k06qSBL1S5gyxXfraI9iwxGx82VWIlhzJCAXhpo5TYduEBM9e77GuL
pDn/VX8YnMbMXz8FqUwyQX+0g7JISlCDH302ULRZWnOWb8X+sEA7rqsga1WULdL4KQ2zGpe31Q5G
4ec8wxBt39zVKmhLpC7zmIl4V4xWc0QWg5QalhxTL8ZdhHSDGUdMnHnWmiiDlJVDMRdpDrDC6twl
ft4xri1D4+h8YKRXMx/poIAROwlQ0E8RxgmHb9fPZduvX/btzV+tfB5f5kGQprB4wwvhuctc0CDd
RWhf17Bvsp8/hDYrO/wvZ4UKLSDXwSRLF71RNUG9M6pyu9/3TnYrmLGjOSn6OUkb0ycfzuhR+F9x
dFxZ14Y2Rf1Y2CWIWsbe7tXUjMav1zdy2/ZdhFA2dujTTK8wemLJ5S+hOzT893T8Wof3geELMotk
etugX4RRhjZPkiwYY9BVBXLyC6MjThBot2Ea7+e8Z9j07YBltXuUhS3TsI8jrijsoYm9TkNitXkA
99njWFfHROcOQ9Hf5Kj3ygZ5JhQM+07u0IcAYyWdsrqRrsziPFWKtQwHkd9xqhOkrwo60EZ9pzWF
KemMxqbtBMVKImV/FbRrN0KdqZZ4KkrTuAnvhbcqqXSSEl92Oy+z8ufruvMvl/BynpQJRhQgc0sB
md1rcBIMwKVXoEoClM0d8HnQb+oo/6HJftt8XYRSJpnXBnHOZNzCVrwLpvOQOtdXtf190k2nIZ0s
0U0gWhtpRdq2MPkzf6eNy6FvVeFTbuUig7L6Q1/mQOSDW9Hq4a4r8x3H197fLYOy8lzWiEHXI6Mc
zb9nY9eycK22rfyfJdAhZzlmBl+XOHtOCUzNcCU1sWKWK2GcBR1nVrXITQ1JvjfjAVCjdc+4ppsF
OUG8rIKySKGx8HNdp6q13JB6EsEq0o+SN9uZ87lW87UwyiQZUtIHSOcUdhGeZe4XBnn6z7VMrYVQ
lgfcgIAnSBMV08FkaHfyMSf5hjPGA9KW6RK3WiUEiQdPH3BiVBQv3ofoGAAcw0yPVWveo6AJaQJ4
lwOTjWa9qQkrQZSpSXkyv1ZB3XLtMAmPebG7fl227edKAGVW5gJEz5IBVSPkOyBjrdzhEFvcSTfn
IxnPNXYs6CrWkigjMHaFEQakQiJyz4lyiAP3+pI2b+hqRZQFEPRhNKQ0L+wJVLkS/6NR9sN4/1cy
6FgvEaSmDeAGLKmdHzrOeFgG4VbuWaTwb9/54E8va6HDvYWPDGEpBtmK2swV1dYC9/UpSdGh1WGQ
a+5MCWSw8nBQY5FFQ8XYRro/ROjiUo2aEeFsErxk3SmrtV1aFgz/TdTr2gIp25CrhmCMOS5SUN4K
MW8OxWDN/bHU85PcMjKwDMV7uwqr2Dlva7xoAsgaZGS+pnOQMhAkWAIoqzCJYm3wA1z0OHwp6904
MF4Ym9HVShsoYyDGep6JTVbYrW5rNUBfOOQQ1Rcx+FpFT2X1mjWs5wbxA9eOh7IOmtJ1QDLFm0k/
kcpIeRpvVbRtJIC0DW9YVnV7+2TCTgRcRZ5Ok/JlLw+iwCkWpyYm1xz1gREbbLs9WQarpILmWqDm
vTfbozC3cETIrIjfZotEbbkX6S6BykfLsB8wCRM3t28ljzJ1sz4DgDDRALjlyHvxSThw96o9Wco+
8kUQqbFs+aZXWomjLN/Uz4ZezFBwaRSW1CwFKXL4MlSOYVUguxPEnRmjf9lMEzE913IA4Hd0ejDM
r7B5pdF7Y4gIy3VDpa500eQ5wD9VwGHfNMdhZ/wASepkTs/qrWYN4CBTZDN9Sb6lLrOQt6lAhkjA
AzENCJrD98c7h/WUFRj7RqdZdySACbUX7IQz8czLKXIy71MaexH4gekwmGJxHMGqOAphhvmTvtxF
o7owrv2mJV5Jod6qS6kPVYS3uaVmk5mgCt/mX1S9sa+7tO1n/kV7dKJdK/Ooj0NcBw18WutwN0CH
c3JwR3NP0VnG3dBu59y8LnBzWSt51LIAQD/K8ggH0+Kdz8dPuvhTg4ZeF7JFpggLJRBQHzCPoLn9
/aoSvhIzXcaTQ/SiW020kVbwAKhvp7eKo5oYThLt/CbznljkttvbuRJMlHW1nVOIsQ78UbJVvfYO
6NbOkh/YgatEmG/LMQjLErip/Ct5lPOpeK6ISlLLMnSADHiF+nB9JzczJqvvU87HQC+DLgWox+pK
YYOmwNTncyXtpOq2Hr2uDBnquKkdGI4GWxcv4ugo7egjxQDbFqJExfjaiudqdOqSOSlPPvLBva2E
EPu9OiNhMvKuBkEUspC81Z/jvbyb3dkGYrvLmlPeohSBIl4WRCkiAPD0WNGgiGBFza1lB8RnAjcu
Y16lOgc3xr6/4dGGojKQDbYD/JVcSg/Bi9AhyQ+9IGsMfiM9DbowwiMqurgNd+w61rYiXhZKKaIy
aKqyRHhRRKOBMKsxWybnDtmra+dG6WLTqboElETwPNwsAL8VfN0OfNWcbbTkgzWJdbVE8r1r8qi4
QRoUUBfVkNc61W46FqinpuhjJd3xnan5ALbGORLQv/mRN/ln8RxDh/4LtNF2eg/0l6oua2AulSkX
h0pvEWg5STIBKqpyE3sEYopHephAsFsy7uC2DQNCLiYQcAsRML2/Hw0nz2HVEf9mkWlSwRSeDQfd
4rvJi93kxCIp3tZVGGqZR181D8q39/LifmznSsIdITAw/KluTb202i+Go3gGptTtUPgvj/lNhV1J
pbRJqJtWVjidRGmBpxwXX92B2yA+DqBLnf1WM/sD6w3MXCm1s2mhF3GV45LI33qMjZgCjEFuFYfq
92Iha2lxXz/VeLRaJRWLxpLcKqBHVKy4CR0p2IHfCKb89bqT2H6wrqRQ+gkCOnSmqoFi6aNQmjIY
HIA919xrarNrRPFLFlVOGai61Q+Tp+jLjiF+06BfxNP4epIhcGWGLDRGWEZnPGcPsfeGnPqNDRa8
fRVXsigPxUWzpHA13kYggnIBo+Y2P5b72SXR0sAxwphNb7iSRTkqNPZIA9ejXBYYYD1Y9lm+CzgW
QTlLCOWhxhF41XHTIWJRphO4fEF9MD6VNatNWtyMJFaLoTySkOjTMqi45S1m1JOv4uKkTrgPf0nH
5nE8BU+ZG3vcl+apvI0xqv6AQTS/dfqHfieaNYeCE3OWdPPdtPqDKLMj9opc9cQ1J7vmUfA7X8Kk
RbUPmSzs22+jlSTK1OjjPA05WTox3/ViRi+Kn9mBXR0kb3J0N4jNycsfZp+Vtt4OP1aSKYOz5FMu
6DGyYqKnvPKABQLnMJi/Sstwwl31VH3nY3N5Ev3ev34lGcbVoMwOJ01lOc3Q3FytwMwU9qXZpshd
XJfCsqcGZXf4NNFmTkUv0NSb6p40PImojj7LZvVbfindwuOOMmvGfTMq+LOlqMy891aDqmdGrZGI
O/kmN0+BpGGWpXaaOfOur+76Hn6c3o6aUA6lACB2UnGr9PNrlmgVYwdZMigLE+pi2wwcyj+6BJ4u
kE3w4pfrq9iOJsCVTEAb0LTzRoe5irYLYzBigUdLRmcjdrltvSg/Dbk5uoRRT30uk5voMxk/4BID
qJEk6elmfFEUAQOYc2Do4P0qfRTnJ8aSNlVgJYAyZe0yjEFbhmhyMgc7u8UJ2dNBtW9NPC1d/cCb
BROzmyWSMlYtHpYgWyI9/+HJmI+LMZpFfZbTlKEQm+OgmCv5s3nkD1kdl5G38pxUYCcFWW1gqncx
kNWdGrV48J2Bxq+3i3NiYsxFcgh2CiF0YYUs2y52lUqiXKwW9LlYzTi/0YrP3a6KzMk3LP2mvs0j
k4Uosl3WXUmjrkCsSlHfyLJkFcfR4bUDDIjNnYUzdxrt4U7NLWMv+qyk1UdniHYykCQhVaYAdJh+
504tiFJbAQje6gLkm6Y2Y+VWlmOz45+6CSUMRuPNx2v+Xhy1xr5JRWMU0tCWxX0DALCwmUzGnSBh
wvvH0nsR5PeV3mhVYiRVIXM4NAm0TcC90e3ang08dBcncbJT9P82j+8FUpdwKGU0qBsJOAD6zEzj
Lw2LSW7Dcr2XQN053WhHjH32nJX+ro4Emwv5FT8QrdFdrBrOBQ0/1zeRfPDaHlJ3r9dSpVPVeLYm
lOQC/kWoXytW9yRLFaiIIK1zBOHAOrYUze/Fc8BqNmVpNuX55ybXlXjgOIsLva7+Vhceb3C2ET2r
+q7Lefv6jrFWQwUA6qh3wGfhJqvQ/aE5NKz2/Y9m950K0C+LBG9uSSlFqAB/ipeXMjq1wNDrlpfr
yyB/5pWDp1G78zzoRSEMUbLekbxG4ysIRXmfdWU2KiHvl0PZAUmKkgEz5zN8cfs79kkfGX+THwn+
KZA8GRd0Izp7L40yCUBdz/I4hklICEuCcSgxewWgJtKJXp1LJGANJo8lc4WUVdDlug6EHHe2RfZV
sGNHuZft3gY8lWfYLJjSjfD6/QopCzE0oa6k5MKO+/JpBlGdFiKZIPm5pTnaKUl2MOlAHXaFhGEp
GHpvUJYiDDXN0HMwuCoc8iX79hOz2+9XRpmJDA4jUIUsxCSB5ALL0WsVq3FGW3K4nbJjBtUsW0s/
GDSQvUuyDs0U71QPxFZEVUyCF0C6Ddkt3QxLSz8cAC679KEocdagvLb8S6Ai1FEXxiFtvPvWm2jQ
T4VuaeN0ngKOQK5bs/PGhYfI91RbQWUmzyOyBsNJdnM3ZKFkMfbToLvJ8wLBxYQZPqtxe3Qkn0mr
2mDqqjOCUqbxVM38/4MkvV8sZVvKnBsgECeY9YpZJq9d9Utgkf9cV3uMuLwPMmZFqxMOCHsWL6EG
ns3m2Dxct8QsCZT96NSpU5YO+zYEmakKrZnqd9clbIS37zeKMhpJ0OZ8WCgkUhpsfZ/ZpSXvyLFk
gP2/Lou1GspMaBxaOXKi5oYB5+tVTLIulgDKTAzZrPeFBG8ve5KLHM7NUtr6T0IroLqpW6ROKVis
fDFLJhVhiNwYTFULEy/zvh7ecxwrnUg09d+9sfEBSYLruZRbYPu6N/QdZJ/vDAc96gRA3lXvrx/R
xvuDqAMITlC9wPA+ndsfW3TKqSQgI5WaxSZ91pxmNqEJ1KwY7dboaXSiX7HEWOW2BfwjVqHSGIUR
y2IqwXXVU4UVqsVdJ1X3cVffMtZH7uTH3bwIol5zlQDEPlnDcSmhXWo23KOdn7JDBncZvZFPhG7O
aIcmWndNJGWKChVYKgD95Kx44e0hrny8tmw0s5vcMuynOWQtcVsjL0ukzJKm9EHUqThCwp5NmK6A
MQoWyKUxBQvjJ758/gTt5DutUciftHpu5ZoRAicMF0966H8XyKoE9vy10cFyCW9iG596P14WSJms
KJPkbChhR+psV2pfuJrRcbQdZl++T9kpMcPdSAM4ynaKbyQdNCHR9NvgKgudw4wmWJYoymJhfLUT
miYAW/Z8zlpPF35qqd/3v65rPet2UTZqWRKNbxVoYGN8EZqHhTvqKquT4l9i3cuu0Y8fSY/QKojH
CaFYq372IMdBiIYBLhuVJHv5en1JjI1TKYPBSeEixQZyCFLz2HclkEGejfibkf+4LuZf3OOfVdGI
DUNMIkGSq+jhHicbo983+nFG1ZrNbM64typlJ8o2Mup2UjkryPZjcdRkRjDB0AK6JyopsrjiediF
KbgBQbgZt7tU/FzS4LJflCWouUXSxhT2VV0Mv5pRLMq4mzFfGKEE6/gpEyAZY9lVA8S0Rmjl0S4W
IJHbCxHDmLL2jDIFkTQGYtQSWyp6Y/wq8mgiA7TwdSVjLYY2AvKUdHGncJao2U17I8XA00nNbvau
i2HpF2UFpFzgE0xWkrXcRcHzqLvXv8+KHegZrUAcQcEg4q4oglk+Ed7D0gp/3Q9W4BdPvJs5SJiy
6maMRdGDWjyI2etWRgyu64qJTPuuCJngPYyYgQYBGKZm1NQOGhZ8IV1UaLj2OTDqlKUJrg7UAlkA
2ptKh+EXGbx2umLolNLFYhx1UUCcQqzVFjgYX8WpCy30JbAe7ttGeyWKUr0+rY2qrRFcag26SsBP
7WJlX2AceJi4ymMmYTa3ciWP0sGg52QtJv4uQPMrSS7xiSmd4115/Cc2yVgIg5t7icQ2GZDghQ+E
egjUinFSSsR7+aRbcYKqODiRd0I7Ote1nyGIzs1VXNOBpgGKqC5+yPnyeNBiVhsV8QAfIsnLYujE
XI+u4XrWK7Bs92+dw4Ofv4QxafpBei6z+PvrS9popEBYt5JHeST0Dcs64qzp7W0IOkdf3v2DIfU5
vVhJInqzCiDBA5HXs4LdmyeH35O22YWoRuEPs8W7hDySKXLTcqxEUp5KE4JBTUNkCNr9IEP5K5eg
McUJeqOjGIme0kZZiRG1sJSE/L5aZhnqQ79E4Wzl3X1W7pTyiWP1+LFEUMZDa+VONWoAhFfxl0q7
S7u9MXzmsbbaOcpoKEUaClqJSzwl94HwvIBUQHxgqB7rdChDIcZLIIBHYCK5YbyWzv/QOo630Xe8
QfftIzrNGCHFdoJ4tSwqgA3LoEvEGiIlQuXs9F5SmB3eUPvZJS19HSgDLU2yGQvdtIh/pAp0Vg7B
ZTzKyCGgwoniJqiJ3dxKAU1gRmfOEzH1blYskdf3FjMI77UwioVSSXu8nwa3d4pH0VlQHWvd/oUk
VGPkwVnJOJZAyo507dIKcwy1V5L7RT8PrMiW9X3KevQaEljzYExWXP4Mtafp72y7wBP5q2sL3H21
mnUNQUYRmXnwO4juJ+4XQxHIi+XfjbtAj/PFo4JkHwdFED0yVZ/uOz/ecV6yZxEsEj2+JoiyEICY
GvRGg+GTvdCX0Gk0uhgFYRZctg0RGMDQ9iAZHxgqy64OjXrCeubllBluq+3CkRFxbq/kIoIyEunS
BWnSwj8NbrMjK5E8UlphWQbWSijDUICvN+5imNQi+s7JniI86j3jnbEdiMl/lkK/Z0N9CTVhxOOv
36Pgakt2vK/Aw1XudB/wdgzHzlgQ/aidM01qyglP9Xr40s+PCfdcFoyuF5YI6sprSiTN2ow96/uw
PBnyzO8iw/iWyHFtXr84LEnU5edzwCgsRAmK8TkS0FTOOTIrPbltYC6nQxkANOcGY5TzAGsUn8ry
MWfxym2X7lbHTxa5sjBdMk+cpkJAAh6JfQQgkvgE7HPPcNBkpT8qyLs2VlgA5c6+vnvbpZmVZMoa
wOHxfZVg+9R4N9+9QQ9+0+1q2Wl3i9N54/+Qdh1NcuPM8hcxgt5cadpOj3fShTE7WtF7z1//EqP9
1FyI6to3uuiiiK4BWEgUymTa1LwS9b246EEMAjPNRgSxRlxsuijfdcboTlXrXV4YO/u/oBxoTnVM
2oG2mG+7kuRirLoWr92sPGrVg9F6sZLZrZTbqpYjXUQ9pVZdZGGPc5FRHqI5LSakv6qTIj6WARWe
sBNzaUGcizSQhG7rAQZ+1JLTjV7a7yMatUEc+kixL6/j0WI5vFtEgpHKnYU6wKH/R55UuTdOwjbb
WK5K4BH7sUtL41wiArWjnKcACzn7pmFcEFw8oaTauZ8TTrHu7YtlcTeGWZdF5PuK70iSDdXD/HGA
OFXkZPWuxVQgktUbg0hWs7/90tq4y0OywEUyBJ3vJPOY2umY3vlmy+Ygd5BB+qqVCuUnLHr7vUGZ
DyhzfTRyoWD5MJQYJCNzdfmbJN+B6aU1HoRyF3aKbYp3gUYpxK0o7eG5+HNzMaqBv2wBYl3eZIUx
YHPjK+DIvTna1gOTXpx32nWMEq9t4IE13zENRpAeE+tehZWFce7CySu58bNMG50u3SX+c1I/zvnb
ZUi5/Cllvt4rZeGcq4qKT6ltQu1gFle6cROgqSIRJcJRKVMcmrRxGapjhsMepnp5XRtFd6i7+O/M
gpyzFXbhppiClvDUywgGfqd/f76pnRPV0lh2QfmuQI69Np8v7x8BKrLIgcoIFoEkYhhZfGcXTfW3
7g4bPHV+JJvA7X3ZHrUgDlZQB7MqqTdRlTL2TX8Cq+Znfh9ifujqhW4RH0YJeiE2nYQwKjBf6zm3
h4iY5V+HKx1j4qYm6dYvwqJGoCCzVaMTawLr1XiVgRY4OGnXpScjJyIMdPvp6mt0YZD7QoZeQtKs
Qip6GJ+EZisOT4Z+CIqbENPThbUXitzWihgw5hjtVqWIo1bPsIlBS1MxMafIe2CuVKFglSi8gW9+
OzVvVqru65kaDqescGtsqyhL0LgBP69O6oxG8/o9Fb5ddg3KBud6tYW6XtqA7F1TkSLZ+ObbQLU2
rpemFrvF3WV6J2nNkHVoDHiV0BQV37Q7JnCrePEhfLq8HLYlv9wpC1PcJVakkSyJfhu4ATi9fIwW
ObK40YLNZSuroAfGeh0M6QoU4rj7o5FCYepknFe9eBebDRr17Wq8NoprpaeC0NUFLUxxt4U8BnVS
FYi3jfk6au6D7sZMYmdIiVcQZYZ7m5TJHAmBiSiqDfCWT7udoR5myXgOu5bYu1WsWyyI/f/i7pXD
3o8zeDVIVI9Z/kXLP3E5gAdUxsSEBr6hj+ayxe/nRYz6ZB8GbmkedMwnUyTva3+/Klmg8ZZklam0
/PvvT7NZKoQMUUuhbXrxSaRYltcO5PL32Zda/P1iOJXxXOP3u+GpHq+G/EbXiLaB1QSiKoMbRYUo
o/KLkITZVNFUajMi9NruvmP0kHV8hi4IL1QvflZRAItupC+Xz8zquhY2ue9ujtY8iwLWVQdftRnv
a0+lSNBXr+3lurhvU2EcT4xYP3C/Ka9m1MDHnf+tclleHhSZlJ4EtSLuS1VdIuhKDOhUddFOVG1b
6uO+6qj57VWHW2wch9BKIA7VMCCnp4jlSU3eopSqUZP7xgH0LEdQ0jKwb8KuvkK8fzA8dDejtID5
8A2FaKvV1+VX4jB6kBHrJyY8ATAt3Zh3k6c7lYPO98bGXHrlomFsQ889EF+Lz1sV0DstRglWtWqv
mXclBpcnAnrYH85fPouF8WFWLMpIjnVYVboPsIn1jk3T0u3ohEPw7Rf6kEDjsMLXahUv6x8qjBdd
PqqUP/ANGHKEODIOKnaOQHfn5A+GYZc71g4+bhOXZv5ZC+aWG8dhw6DEBjItOEmDIx/aPbqYrxNH
u5Oc2hZ31i3lgdQGcjARj+Wc+zGuCFl4jqW92VLlT2o9HDKUVjZ0CJRRJDwU1+ND4CGEswXkJGS7
faI5JCjX5hAiH81J6ROYG8u7OrmLqjtBJFoDqS3jECLWIEjahghDSusmlp3OevpDl+NAQQbLWDDO
eKIoIKmQPWmXOKrLtL9r9GSRhAIsarpwUvlmDG0AD3WjYsekG+GBZeQFb97W35FHhDVyMI+yxoWL
wzipveGPLCHW4lpKvP4oXTeusE09QO43YieJT8XLNIRGWlVzBe9mU5ZQ7nHSxMkcSFy8M2on2Zb/
mg2PsEmtkAsf0XViTQNuXow9sPGRdNPvIqgFqRt1F5+KTyRQFmhhsA1YREiCWc+W4cMXp/YqjTaJ
fyKnsSgENDiI8P160GadHSkmg/Wj3QTPSeOE1wR0GKm5xtW0+nJNHGKYpjVnpsyeeqi124qL2wka
PpPbQ9MS/wwurLqhCpVe9zOfToVmkWLphvaLBFcqgYS7FLCb6knfgsgKrD79ofdEN4ZzUg1D63f/
whr37QIprvxIhTX9Ca0hmEBkKq0x2n6bL6WHxtXwXnQ/VxdD5frnGrmvKQVJG+Bd+JFi17t9nuz8
/vkP95H7gkGtdHLU45HLukqHa4jY7XXkixTIptHcL2sP0OWCOMRXGivDKwHPNQHkjJYMhWD5Tmxu
IZgSJMTLcDWoWewdh/yZJPtyJyCoYUXY5qNXNtx9RlXbkJYr4vAfCT3QKUd4UrOez/wmojgP2Cf+
BfF/LuMX+oGgnId4Al+io/kH3JHZfD03RBKMMsHBfKDGYl6qOMPdvB9nNzC3cr+57GWXvzuW82/o
m2YLOrQKArNWeTflxwLTz5rlzsaxpEVxVu+RxY5xmG6Aqi/ClAVrvmA3crWNTipGVH5cIuVpsKXS
vry61Szi2QnAa/Tv5aVllcXWhDM0HWQoyMw7oJKtQKGEFRVBZeL8oT0OF9I0iaM+gj15W1znm/mo
f1NOrWfa7NQaLikdyzDgkhNyGBFmlqD6QR+4VX0vybZUQHYl24Qj0atPOSKHDrVSWImJh6gbogZW
vPhgJw4JX19PIaBoCb1DFbpj/Funnf14MqUJ8ZpkqxMUAo2XwpEC20A/MC4PGP4731INIesueTbK
ub8vWlE3jjCqqbtueGmGd8IhVuOYxao4n88EOY0mdu1rgasfwHh6srzmXdmG92weRSDei+vf6bwc
zt2NsIhKiwXVBWTrra0l3pn13eUVrQPG2QTn4aUWmH6j4hAPlqNWD0J3GPpdGeh2IFNVNWo1nHOP
UH6KwpCFTNUpHaFJuaP5t9cP0Hk5nGcbUHHspAaeLShevkeyys1AKm3rg13vbPs2vq42KhjXXi5v
4voVeLbKXYFK0MUj1H4QPsy7JtiL1YNWvw5oRQoTu5Mwe4ai6WWL6/HnwhG567DrtbpQID6FF/jg
mW/SscWDqHN9e3qon8jok3B7/jkU+dD3ECJ2rWzqKxZ8wtbG2AZOCX5A6vVNuCTfpK6BWgmUxfCT
uTSdeghss0LjUHJTWS+iTO0jgRj8Y6jPy9icRKwMTEeaXcu26GHQDJws6fewQksCG2+Xqec/4aU8
NXNSTb3WKgiZoud5k0JbED1S7Qt64o2ThCdY8ira4Z0G1ubNZa8hTiD/MPIL3e8TlgeohKtptqPo
ura8PzPB4UmeRUlUx3imN+X73Duy7mnV82UT1Cdju7t43iW+kECTBadtEkG+XEt2DyW+yyZ+E2j8
PNE8tXUXIaERmjhe402LppFyE/0tDvYYINhgT+T4rqLq5NSJNjgQmTU1CnVQmqGLu/Oat2xX/N0J
dmvXz4qHKiXVOUftIgcgiVUXaTznoMYAPXhhpXYTEd5GbSJPgZypaaOVOps+9Op9dcdecf6Vchfd
ZmhI9z3pMxNbIBT6X8jBk/80chCmRQHHGJHisGVBdNXQyJwuiAknl1ik/mucdrbExRlNBXLntppg
aQPBCnAglypGBCe3QBAgCVvCGQn0Nbmgo2/KSvNbhAHGw+D9wwD0ylLHiWu5VPcJcZeZXMwxjU0G
tWBkauStecBz7jSATeEzShzsOXfeQQ4nhDYR9SpM0YicPCjTKaCAnbhE+MkjsZmDEHPhyEeCgiJC
yQJc2Lr0nJbHOqUCGwY4l7yB/S0LQOoVrRwGVpGz+uOkuXn2rUY9KXq87Abs/F+ywuFDVsdCnlkl
8gel4nRmDNbRxhnD+xZyKe2W7NKjNpDDB6NWLDxWYS7oSteA5lQ0vYzlIZXvVHRQXF4a4XP8xJEx
d7FkSgCKeK9tWAqB+RydQiC+Ez90lFfjFKUR0qx98yoHD4qxyUHAFuQVFVSwA3nhU1kcPEA2uG3y
HNhqhfb8rh9Yt0u78zedhYRP4YpHanZQJiCC7xGt8qLO57AG64Cno+ke+cibYds8a5vk0O+gBIju
yldwHzm5V56KLww3Rgp9qQvM4pBjaCvTGCrA7w/ChcYODiZKxsY2hwpSRdQbKAi2OABRSlEXWWc+
UgGDZ2zijRp7+sMMfoxyq4fEVUZcljwtEAZOlRKkLwjwTVdN32r//y+X/S845IXhh6xpw3FuJ6jQ
PLTiXUzxba3nj894y/MAgXVaTMHpCTx8T/eMfXrYKi+BF7/IN+Lr6KHTEAzUpLTb2iTIAuV5OiBR
kqsxZsiIevs+8/w9emFQ4yodUqzj8o2MRrZ/Y3Aa5Y3fNh1m7LbzxsAAXCg58zWb8Zt2JdVqftkd
TL49VOsTQYpHtEdkJbQW1Pdx2F0GRMoAByAY0WnDYcDtVdee2dx0Y0QgLjsdv0cok28ALYUQPE0G
BqdK9VsoFg4YZQ2TFAS4jErgPf/3R5H1NKsyCZe8D/mU78wDYtd0u8AbPRmUL2Qdjdo2DhP6QZjl
UcS2+U+Tk1xDscRhYp4NmstZbPYfLF6+lKFf9u8VCuU4qH2Bd4K87V3ZsTY/QrRqa5Y2yu7ZFVKF
SE2qQF6Hyg6tr5Y1KluShnYm7oae/CqpeoxSO1Ny0IZvpv/4GSf8+fu8HEtcpl2mROXkhNaNFT+q
7f7y76/v3fn3uXR4bEGAZe5YWNtJthA8d8mx8AtHL0+CcgiTvy5b+81r5GyOO1OtAf4GpPhBOVjb
Sn7DskPBIT0W9S42MZkLHowNdS2TNrnIPQl7IUDHEcowuc2GoQQbHNGqrbqYhflxBjQqR054hcL+
fxGMKvmcZ7WPe7EJkC18rQUCmtaR47yN3BnTi77MM5ZD8CHSN92jJX+QKSn634QSZyPcsYpTrRyr
ED2A+WvjFdfdVrivd/n3HOyG0Ual0jGr4Rp6dA0JZVRIAHLxu1zpg2JFLPy8qlFb3TBCUvMxUF2m
6wHq8q89+YBc3cWFSXY2Fl+pC/o2DLoKBIfwitmdTnnmMK3AyhVA/iAjxVBu/WtqUnyFhBhhxsIs
BxlIUSZqLeFIp2BGdxMQVSbbCkIUmElG0gsn4S35ItqC2+0ZOSA1HHN50Rp/R8cFREZalthrwpNY
Da7QI8+lEF+TMsKhStj5dSCg+wnD1sluBh9flGU7tPwRMf7qMfu5k5Dz+PcHNCDu1KLlesIcNXoM
boTxM+C7+H0OOTI1EwefOUgR3BXzrfC5lO7CAIcTfaTN/eTjfWc8gHSIVW5DN3Iq5eOmzLd/bI/D
jdoUfd0I8DpQbH3LZmlYR196ZK8DmhJh9fG6WByHH3qSSU1loFhs9k9hWNpT96gkh3g4SPHnnj0L
Wxx6JPoEhuYKtsQtG7aHms1BuU8/nj3WLRXiUG7H4YZpCqLVzOj1TLTeHrTEHsmXwmokvVgPhxFh
IZttwjq9zRN7QCKU+YYKyg96S7Kzj1jPB2/HAgfTzNAy0KggC9nszfw+8++IW5/9tb8EuufVfDwj
FwbAWJehtaphqfZyb+zSm34PeQwPQialjTmuZC85qGIk9vRXfopeCOOr8e/COAcSidVKutExLPIg
MopWq63p9gfzvdr/l/CXQL6PYGSxVD9ILHHoYU0Zr6OotufGcKSOquuyo3NpQzncSJJ5CvQBtYvg
Tamxq//cmO1O3Ms3yl0WevF9eYDQDxF3rD/4F5vJAYjRFWbejVgeU08SWAvU0d+A0AKt6FTj9nr8
sbDF4YcYFbHR10Df9KreN3aDgCC6wldDtyktY0J9Nw5AmtHv52bCwqRmXys3k7/RRY/wRMoGhxvA
QnGUOrwV5ht2EDZMc6vdyY+jk16/PdUkJw11rjkQEUN/0NtA8J2+O2iIcTWBesGux9bnb/QR6yzc
HaKnclU0eD4UGDIPwabM1mQ5veHk36t99yAe//QOk7nYIjaadohY3U7e+tvpOjjIe2kL8iwLjZrT
LqIKocQmfiT9lissm0LOdbxY5uJRzD20bdiX3YLwCpkLMuq+1/BgZmF2eTKMdyEtN1NKZUMpIxxg
mPos9RYDDElK9vPs25ZpeZP6158thf0Vi72aZylsixIXYwyZvNmCBI/2JcprAv0I8JM5XJBDLUvF
BHdjpx1lnJ22seVhY1Fcfevp3IVvc5AQDUav1BJuLf+JKfIld8J13DiqN6LwrpzQ+O5hVB5spN2R
CYaEnu+gTH55Q6mlcogRNVVj9gnCml59r4bHuhwcq/6ahu+XzVBQy2cxBivMwzLBUuOreSN6kPWM
bV2xu42MqlPnk83WxKHisxq+3mt6FLJwLT/O/rGiRmnXG5/O307hQCIdu0DqDfhI+V58V9EjNB/L
l/QlAycREg9oeqIoPYgDpnBRhpCJ6CplziJBzks8WGD2pEqQlAkOKJKms6JegyqpqGNGofWdtvdd
vaHyJevBGnovDVPH6KzOHeIB9NPQO8FDvN+04FxEj/gHbRAVSqy79tkMd4pT6IqnI+udmZrEjodn
IdmiHwnjTcQR+o1vnw1xxzhQq6TsK1xR7WvvtvvkEG3j7z+639AuSzx8f+N4Z2v8iS0SqJIleNF1
h+w5vo2O6SZ8QO0nuxpQk7RrJBSoG4q0yd3ztTTXihpjKzF5vGeSltFXFglG+9lhDeLDX6RF5mq/
xp8/V8m3IsnxaGCsDrl3M9oznkemHQp9SSg9foek86fDs7NB7jzXQRKr+oSbJZ+e5aC1s3mThRR5
2voBOxvhznCRFXmmqbgki+6qE18LNPsF3y8jLWWCO8NmIfThoOFTSeYbRvzl6lVJ3MsmPp5rlz4O
d9ePuTopIKvBSATiZpZG6zbRbY0uMTIUo9yAgwrdmDHjEQNl+425Rc/WZrT1vbhvXEb1E7gkezKB
GQaHGUXV17IVgMNRviv3umOJtnmb/iVds8oCBI4fmpsEdDINxUVNfTQOQeLQ6sNsQjdGVX1LmH6j
DCqSgGx3Yu516btx0GG1NfpmZQBvuO8L9OqifOaaVxq0IsGjh0zkTCEj9fk43MAgF+Q3E7x5hJ1+
x5JP0VOPIrV/w9S8o08m4rWf54tvRZKUXJSbGfZAlfNDeze8MbwBd3KAuZn89KcwxfcixdYgRGUL
MP6f+kCVeMY11Ae0rfIs2tFG6PbE4WNAdOEjmhyG1OBXSeYSJjMMIvn6rWDdSv1zgfak/KYRdqm4
66TETtP/v5oqSyqf95YDlkwbtGxCZsoZm5PWx/ZYHlGKJTyGOAi/tCWZmJkMBiCLKh5U/WimX0D0
RWzgemh4XgiHKZbsV0WqAemF0NZuWP1QsqHsexwkV7dDVMjRDkiw5VEmOVhpfSOcJwO4n7YvnXCK
6oc/XBMHIJE19ELOuobMU+FNDhtlzJzelh9aFGEhKu5RGcrfvMvPu8hhSWJOepJK+FIhcskfNS/r
RfCka10CNmOgcUPFv9Qe8lgit3nba1hiK422NH5tqMt5VW9o4eF8f1ITKo2Uoa7gooxn9Q4TUmIi
5dOtemvuhefgEW8Vh6lTkjBCuD3fsgR2y0pPTPiH0jrqAQRURwHseRgdG53rycVuhna3o4RgqLiV
718C75ZR5hGaKaDgu8/d9AGqW18HcDMnm9TBCf8zH+Wbl7JeEYKKLbIFiytjZWhN27/NP2oD09H8
S9h/rn3+jFl8r5KAyR5lquGk0fPgRcd5B3pCCwpqP7i7Y6phhNxRDlrqSirqccY9LmJsKfL8L+o+
tSFEiIas/6B3SJrjYaXo/ynuBG+9y+iu0ZuY2NkeY1Lb1JkJEKNeAXwBtW9bPy1KBGPSTd547M07
MoJtpA42wSNjOND2FHBSB4NDmVGVuqFm44Bic1WqN014n1FT+uwnLtynfPNSrlW16bdwyzxAN9Fz
GuyMyM6yzG7q10rdEYeA3c6/t/aLphnqoXIpsFrBeNNB667boi1b/DZCySfbVK1NnfHLoPmrjhkY
OqWBzUjr000OIT2D6M+jfp8LRuY+7a2wSlCoqqrvXR5fZyN501A2uMBDmwxRmHMc4gAkbGwA0Vfs
FGGdbktOeyf/FWyoXSMuNzQL4Csu0oxpaE5lF4KLU9jle1aEYFKP/gay2OhXTR2ygY4t4ZJXcLgx
prNeqAbuNobEw1O8KaSNvG/tHg1U1UP+JEXby354+Z1j8Q1NEG/vI6XCS6DpZ1uoEb1WXmedRkqZ
aPXb6aIJOUUQROt8C10E5m59FosJLE+v2bAXxZfL61j/UgsDnAOOZQbazxoOXtUb9SB6kls5TGdW
yrbFnqEumX9ZPcELi5w7qlOtKsqMKIFxHKgOxtZDu37B1DroaozBId1/1TcW9jhfrGQ/ldDrw3yj
d0UPZc2v+TGFa/j2fJp2FOKuesbCHOeKOubylTGfQJjWq641HivjrYIqXUJJLFKewd1dqTCPXRJg
Wfp8yuNHuSSQdvXmWKyDi4gHy8ShMiNwHWrHcLoSq72aU08x6tNwt5MRFVYxaiNEGL7He39bbmI3
cap344ROW7gelTddv+8Xa+JC4FLI8lhirAlC5TK1mhDmrKfW828UhxbZJnaQL9rncykXKnvw1fWu
067TurU16+/L55eywWXdhhRKJ3LPUqfmky/sRDmwRZJ3kHC1j21doLk+pkkwiViIvI0fW9/+UUEc
nfJNSW2WGKCLvdSn+sCthc0pNVUoRSOVPhzmDZPhYj2qw5dsj6P08LlC9tkxPiK3hbUhFHVdYWmI
cJ/vWSBofQxuanit0LcjtZ3smy6MhZHYlj6EcZxevsqs+4SibyMQ6KPHffH7koavNfr55OhZm9iW
L3mC0IEMAtnMNJk/M3u92DkOJqpkDlItRwtAqLaOH4DfCsmbuCUKitQ1JXFIofuNNAcm3EGvPkZr
0RUVO/N9ILszGlMSaDJRb0rqK3FYYRQ9ijcMX83i1sdAtEZsHOXhfGE+TrtgapjPsbdV6KRu8FXd
t999nKjwgHP8R0DB1+SjpBLUJEc9wLC22fBYTUeMsV82QX0kvhDvF5i/E3KsqJjscm9tlL9CV/Mg
1oAxeXR34wZ2CIvER+Ir81VlFEhroKZnPskH1QGi32Sgukj2ykF0GS5RL2LKIPv/xdkaJjFtS7bE
aDhN1rYdCMoJ6vc5bAChWjkJ7DOV860Y/l1Gr8SOERcGX5qPo2DuygE7Jh7ArXdfboqtdN16rL3L
OiBDv/GdwiNsssP5S3R+xgiZw4geoflsdQiJ5psghWeoXuFkUB1L3WybgizzChlteEiOrOtJ+3bZ
OLWhHHBo8I4U0mq+U0oQPKt9tw53ly2QB5lDitrwa9DGYEshqNw57V5ClkSV0BPd7OXdf0jSEwE0
X5qPNQUzu6yBrXbFyWaDrlJmqzbL0fd3ET4gsb7VhPn58/GV+iEQukRizYfDQT1Uh+AQOdYJvo96
lUakSNhW/eopqiJphqmCSIvbylSWQaiqI0MyHVgKtj8Om2qfHjrik607xU8zvxRHKwFVgBakxoks
3YTDjJ4hjXJ6ygYXmTVy2jVBhZNs7ZQblqgIH6CnUAAOUWaGir1+X1Bfitg9nqShibLAVxj9+axi
qjA9RcmhTMHf3Sbe1OVOozoWCrOXvWMdT85byUL8BSCW+aRUA7v/s/K27f4O/H3gfyZHop9NsJ1e
mAAJRIY0eogclhh0dqOmESbXyVGD9VN1tsIWurCSaWYmTPrIVBTQMWyrBwuvEdPN4x1rW4s21GTm
epR2tse934wwmbqRNXqL002teIWGoyx4pUUNDa9+IFO1FHA5G6rEUzQokaQguk0x6GW55m1VPdYU
p+U6AFoSxuM0QxMtPlZH9iJLAr1h2R7WhjXv5FuUD13Fib2IbExil8UvEGFpsgIGftOS+Yrh0Bhj
k1cYyVPGl7K+Dys3kyo7DR+aWiZ8e80URhYkSVJBxS/yFNhhNVWCzBRljDQ/Wolqj+JmCg3HMrXW
TgXl7vJRWkOMpTnuqiqjtPKrSgWHBYReJvEY1ISB1QLN0gIHr2hKrnxtxGSJ/jV+xGzLj9m/6C7Z
jvfRPnocepuJIAYkVzGxND7WTVNzQDYww1N4vu6a3o5orl0GNLxfLNbGB7iTnwmdWbcWeEH8r2Lo
fAzSDnYGrHCsrd+jJ5nqrqBWxSBlARldreRjUelIPquFK6vyRlZmAvvWTu9yVRy8ot0ZeiBGibci
FmWUtiBpThB5lx1v9QAvrXAIm82RH4psWE3p7Pgx2ilHfZ9iCvWZQZ+wDz9TCl/a47DW0PtBV5ie
+1h9UaOj6qe2KX9q4mRphUPYtop13U+gR2dARAO6d/VfwXa+Y+zL7Vda6Zb6UlyQ2zajMowNev50
tbeTNLOjtrLrViQwiYHAJTfnQAKyiumgs3ztnH1xq2Sn5HvxdoZJYdz+oVdwaIEugq4dYwjsSDei
M7uoiJ+QqUOr4Xj6D0+5tShz8bX4qFYcymKKRPjgCGm/7GCC9bP1wJCJZyPF3fKRLbiwiXxEWyd9
mUKYE7Y627wzD/ktm4EWvGbDCFvFzXyn26xWTQfThJfwTajJpCt5KUNy1JceIX8VyM+JTJxmygQH
GWoqpllnwu2DrLFrxfUzkN+WxDuVggx+frZrIzmeZ7zpatfcMl5f/VZ9ZAS7sivuKvKhTy2K/f8C
as1Oj6uswYi8JNlwDzwgo5N4C00SVotmZYo5ttvYlgnSVsosByG5aGWhL2CVanqQsr00fY3DZ+KY
rV5cUAVD3KTj2aNxwJF0fRgaARw/3gvoyQetdeDhQSc/1iiJ6Mehcaj51vWPtzDJgUhmjoMliLiO
W5d1eSWe72rXylbY1ltjT/WdrE4kabJsyIaCJ50sc9+uGvuwVWPQvEiVqx7QnX9EI6rKRKBA/0PG
1euLW5jjvpmgSRnImHU0X8Pax8QuIzf8igfrtnshq0trz4bl4rivlwu+b3Wj/mMrmfxHiaIqa9Fj
Ka9T0jiEt1D2uE+HdhOll8SMVc9+UGolg/NDmYPRhOLdd9neaoiz2EzuDpgqvWylCU/Keq6uTTk/
Bar/ZyZ44C/COguSDibEIrDrfLKDgTpiq3fLeRU83sdao4f9AA9knNJMazw4lGibYT2bFLXqahJ0
4RA8wjeRUWAiJIPY/TMTabJ8N3ww0DLj2+JjGzjDjkyvUavjAL+q4tLH6w9DZOjBQKt35FnXU4d+
djYaQjHIrCLiYiu5ULGP+jSuK2ylZm3j5ihDSD0mPtdaGmO5gxxe5GrRDnMNhwjj6CBXwS7rRLcb
jENnoe+2qdHbOENYmrBKwZTC4cYwqY0O5hKw1Uy4YjBW8eJHUKtTN/Eh/jt5+aNzpXCwUWZxO+oF
tlFQQrtURDstn/7MAgcUfdyAXMvCu9+Sr4zhyqK4d1a7mZafiYMGVB2tthQTqErfDd8ZH5ks2Egl
Qy3BY+RS6TaSHDJyI/BI5fiLNLHM9FjE6UIc4G8RB2wVw7YcsfZ6kJP02/wkT+78cHkrV1mhFkvl
dcrEvDHR2IivNb4bHdQgykezcnI3dgWveG21zfzWX5fOZFMFa2q17DJYRD1BaMRpkBi+o40JtMru
DYtaGWWBww4hrAyjY3czI/BkXm/eWjIGXnXbtGsbZOF7KSKetNRBUzkISVt9gBJqyvLljAmgsaWd
f6WBgoomfCPQSuWgREcgEMsjfFTv3ib/e1k9+y2RsqYAX+Vwo5GkMRxM3Mj6Kb/6QRChu/M22bMe
fUZ/ftkZ15ekS7qiSApY6bkv1mfWZCYpKlBzeK8V+0J914q3yyZ+s6SzDe4LiVYe62kJr+jfy30J
bgMfvVQSHkWIbdAoURFg+JuQ7WyP+0wydFZieUB1VwreWvOhKI9zPyDk2BvJMQE5dN5eheNr1IPq
vbv7w7Vyny8W4k7xOyBK4w0Q0EpdH+yrjJ7/o1Vtm1Hez37vl7enfF4rh/xzoQSS6uOa6Zzhrn/X
J5vNgwHHrkskrWqQLbAwfNiRoznrkePZMHchVOao54Eeschx8qbGjjftMbj6UNYY7eFIPtmohXL3
Q6+gS9MEUz/IiSbnA6ufwgbMKfbw+oMBFp22te3fUyzjlw+IztPnWKPWVa2GDR5j/6j5CmZzUmjQ
p0O/JVxnHTz/t6O/NOcFkaxg5gjoku77feS1L1q4qRCOvxb71gk9NbP1bF8Pn4qXz1a5SyGswqbo
5QQV3Po6UJ9zUnecWhaHME2Tp9LEBCtA1nvlb5EnZtkzVbHDZ91WIUgA7gpiK6lvxgFOB1V4TIDi
ENbNYBvFToNYRfhKfC7KCIcy2pQ3c/xRcRGxsPRWRc5n3MFg+CxDQ+cKtBV2RItjXD4HOt8qmgzT
IEUtwDRNHQ3Vb/MACfKD5Shb7OWb+vEMpq+J34RnZzfhcCYIx2QQUpht3yHshN46NLtta9SAcmCb
aRcb0AmRKUPmGr8HN9SM/x2wGJoWKoqAgEX/qoL7AUVPt7f7g3ozQhHsk9m0n1iqixzE+KBRV3QD
NbskOejFppYOakV4JnE36XwXX5fIXVmUsNEdDEicocVko7pRBE2p/7Ii4ux9xE6LiC/N6yI0I9zu
eXLVYehP2xGH4PItoH8sd2Fgisek9lmntHmaNxpkqlDdcswb1i1D68MRJ44vDMqx1OtWgZfcOBWu
L52mTvUGqlH14wtccLqPk7BYkoYFjVaD6IEJtTXXzSlB8NXt0zsKpaiPwwEIpnZD2Wc9iZm8zfMd
XqSf+jiWZqGuaciWzl76i5UEST5GGtQHwJHFumR+6EdY/1E/Yn01Z2PcPVLL6tSkI+4R2fCfUHd+
qoKUojZdd4CzDe4qyRozjKW0Rdo26e1Wshu0IVjC38S2USth/7/YNj9PLNQO2EpOHSo9zRZE85h3
vho2YGE4BrkNwTcqDJeopXHOEFZClZgjalisjd2w7CHE1CAYGCGA2NYb4668ZhBLamKsI+x5R7lw
VVf0SswFBuub1mWKr82pcNTH6gpaQS669e8v7y21Su4WEbq+6WsdvaplJD9g8sauagHFaSMmuiEp
O9zFEVpKFs0ZshW51DpdBtGN4E33PyXIqsnn3eMuDCXzkzrLTB8frYe+IhQkd/nux/BQsJH2f7R3
fJeRlmapmTO69j55UnHjF7e1/3zZxG9eaj8XxIvA+HWSRn6lMRa6CT0Xb40DogenQWzoQgDQoUct
ibPG9xi1Vqd1SY1eD0nbl+2blFIz74Qn8KIvqhpkmlTBAMjaHX8u7VyPHdP6cnnj1oOy875xkNHj
WodqFG4mQxBsfcxxO4F9yxS/GqnxctnUbyKIsy0OKSJ9kJqaiXoyzm3Ra7aisFOuWWZR3KW6Q9YI
2Fn59T482+Mgws/QCRHW8Dsru0nNu6G9apR3LXHbCLIL3h8ujgOIOK2bySo/kjkstd4484sOQlgL
fJXBzWcYaRbHl9d+aeYkidSoR920Sp0QgfuMkYr63VeJsh+1gxxMtLNYhWGFRcnZ96J4isr7VL/7
P9K+bDlOpOv2iYiAhGS4BYqq0mxZkmXfELbaZp6T8enPSvn7WzhFk33UEX3VjqitJPeUe1hrSi76
/mcqYwLiH2jntkTIBacvWTNqsGAtKjyGeYEYSGm2fmc0DbBZpUvE282Cv5VDHJ+KSBiOioXXsXFM
7wCle7KuOWBf7eVH6RbgZq6pm4alER0TVOK+K1Df9SRPMaiq3/JNL0y4o+2So4iUntSTrDGx7QpX
0sQQUk5WYzQIVeHj71ImQLEOC2abScDX6aWl6M0vuZInKEkbskSJW2TS+RVQmG7ZycDmcHzib8hK
VjTadIp/y7LEmkbcWShkGMnsDc/K7eKP9wki13JPD4tXDW56mk+O7kppHfdPaInLhz24Uc1SB9BD
lE6H1MkPTtVeFLnu0Xz046h8zmNyobX6aTKqg+Ekp33fwj/gO8tYHVpIUKc2AYVRAWs3ACQA6BPQ
nZhYH5V2w3nPYE+OkKQO5RhVSohYMM7f6uHQ5t8o+5IXWCcIH8bpsx1h9u/H/tE2o+jqaEL4yUuz
ayaO6xJhl7+/jjNZXiC7OiHmtBjJHUobBRUOF8efedo9JwHnXMSyJsV2fFsdRog3zAahwMzBdqdg
zN32jm9qvRguFFO7lr8pJXZuqULEWcKQYdge4saL4Zk/yJV7kEsGaCAE9qmWLg3KrkpwK3mvqj3j
JDU0OSztVdl+21eFbdN2HNUiqo3+onBTGZBHunyAQx4c5nb0Joxtl1BJQHtd6xB0HF5Df90hxiiw
LZxiqGKQpJo9hS2h4/J77uMQ/pqvJ8CQ9S+2rx35wG6BIsByZ19naP7Qi/6BXX8ghP/xhwhekwGc
JjQmvfKZQdxq+jSANkkjlzr7uv9ZN8LqWo6IRVKo5tAmSVhh6CQOzP6+AKGqMXhDAWwC2ZCmTBY3
xtX7c1KydtAzs/Lt/FdqF67Fvhfx9844ddbD/qm2bA3HMqmhURtbElTwVdgQT8ax7mp/CrQg9rCa
G5C7+vA63KLKH7kbr80/xAl+itpWNJqpU/nG/17WsV+f9G/stcMLxkeJmm41Wv+QJxjD1GWGles4
XneICzQNdD+7mC5bABzyBSW154VLMNVI8cM2Qo2lEt0iQGgimFISPuuSOoxpToJzgs1NO7ETSKAO
cmatDV/yhxjhc5YzwXqG09Z+xgK1vHWUs0Q9Nu9rdQ7h+y3AaknSeaqwqhPdJCfthKmacw/4Z44y
6JylNPQbGd4fBxJcP1GNLpkb3FeYH3MszvIEz/mO4ZNX2r1AVoDb8JV/iBNcf6Ik1ryA58+fky/z
dLbAWaRI4CFlmiA4ymUaWT7XlKKnwytJvznW5Lvh/MO888eri+J/xsplLLQlI1VQFV2sR+J4tqK7
BXoPhqSiuK9w2JL5U0wIfxGqCxRO1R56DB9lkuDFv8Y/H8MQM0RL1cOEOHDhsf3IqlNn3zInGFPV
LeKviy3bYZWdRkgIq66bNHV0sJWdx64d/RzpT4n9yM4j+AHbplMbqbh9zA6OmBUzPHJR/4WHCxCz
zc8hpoVf0vvlexGMJ+mQyUbKtlLud6Tt86RZOXhHKt/h4AQcFZIeHM5/kwO5WJrb75uSoQqeome2
ZhUgqcEQBh8B5U1+8067D08AMTnwgVp6bqm3/3llMgVvYbVTQfIIMTnCfKanxplXO/rLUIy//psc
wU1owKDM28miXq2GJchNaBMUWRb7yjJr/n8TJbgLjfbgEjBbgBLQZ7NxYQB98h9FCK7CwaR6GGZV
7S955arsdulyV/9AFrpWPrHL5RjDVKgOAr3eULeofgHuPKhsd/9j7Ts9Q2xuzXlsaTRltW8Q1BuM
3NP1a8O4n4DOti9oa8Toj+MInmJOR8zX8TSp9ZeAD3wmF+odJ0Gor2Uxaes98ocswWdMU1+0gHOt
ffObAqbAB86MHfqOp9BLbrvyBWCJGYn9Lruo57gI69pXtF8lVgni8RzLdvokjvC1+7GKT3OlIJVI
4R5SPXTbCjBbpnPKy/Rcq9E5mkMXoOdfJZfGL2UnmLwmhyuZiZqwGFMaNXTQz274Zrp1yMMDTyVQ
KPX0h31529oIjbMMtJAtsdnWokYGemKTegu9Z0viKvM3lDH0UQJdsX1bb2IEVTRUu2uLBGJs1t2w
lHrOPFxXZf4hL/EmRtDC0EApCo8bsKbml+WiBcCTclVTRhcsO4wh5BNkiZbGtiu/pC929mKnqddZ
sg7A5nOKvB2F/xErPRjyrqA0RRKbp4Nb6Bf18NTY39XwNp4k6ZFMkhCQyrDW4r5HQCrHL6PybNpe
2nzp6I9YP+7r2va7bXUmISS1aaLk3cJ4Ys5XIJpr6waQ48tx8VAxPLXDYV+e7J6EsDSBdlMd8dbx
SB0/g6n6pozIRVczSV2SX/d7i327KSE01U6vtEqCh2+ifa2Gz5oh8eOS+xE7aD3qBHEFtBy/aHOQ
r38myydi2oemvXZkDk/yxcRG2qxkBAi9UAUd/eKyd0e9cydTkgBJXI7YPCtYTaeigJAwDV29eShT
DLKzq2b+/++mIvVWMRyKlB/sscK9FCbRwiznaTmJ3bT0sC/t2rKa0ublvwkR9zYyQ62VjkfzqrpZ
0E2Ign0dlv2+UFUBUJfmTKpW+f2guHaCaZuGnPdFbF766giCb2Y0jqs8gTvLFDVQi9qNEsNd0o9Y
yUqK4JrH1BzKpiprnyh3oX0by17h26cwVOLolo5Nf8G3TFaZAOUT/rIkTyP1tQGOZZB8qU3NhTb9
nwzBodR6NM+DifeqEQIbARkoVb+rQ+UXMtXdTqdWkgTdXdo0nucWmaj9bQaYSoeJCuc7J0p4bZd6
6v0HVMBQgeypE9DD6sLlZOlcl5nFMDuRKqcRKXy56DdOP3zEk63ECIFzGft4Zs5MPSW6t8zYY/Pk
lfGpc24rWWt7azLFUleyuL6s4mdIjSXUTXgZ89sIPEcOvQky1exYWkBVn33tGkCzX/NR4ts2zXUl
VYilzKnLvOalhtrO3EV9aAd//6ak5xL0HHB62ZC1FqIN4KWuVK95ZS6uPMB064fOJ0ERdJ0nA1XZ
tK7VuQTNzwcwqiG9p15MOzcmHi1+mqPE1W0r/UqIoPS2GYc5mXhg+GY9c16BwitPGAbnhbssoKMr
m86W3Ja4RxM7TU41lVBPW4zrZsw9q5A9KWWHErdmuhzLOlaH7AAI5wboIIpTdWxP6mcjC/jU+Xwy
ZduKkrsyBH+ea1nN5jCpfVo6j03KXFY2J5vKwvjWxOHawgzBaUSWk4xDj9DE6ra+HdQYm8cT6CZM
Moz3nQFSa6aD5owVQ3s/2al9Yrn6vG8Nsgvk/7428oREmRnBGNSc3HdVe1V3UqB//rnepXdvWilu
z9SjmZcFr4alrZ8/cIg65aCemY2aFJ99lY3UyY4keJB0UDJmR9CXKM9vqFWdI/Nx/6PJ9EPwIApG
v4ZFJZVvaQCAaD9Z1DxNncSYt49hWZZOTEd7h2GlDnUyV/WCh15lfgEm/ieDzJJo8g8K+LcMMTFO
dS3UOkulXnj9m4cZyNe+wjecT/tfTHIYMS0mZbEAQxzer+5OZdG40yQj15NJEGzWGKcS9KZd5Tfh
DateOvth/wRbg/Aw1rdvJRhrwdBP05SmwHKRnz2x5HXFPg4Sr429Xocug9hUuqX1D87vTSo/9so+
kwLLL5MDqc7J+MS3X6JPGGRwycu/s51tzX4Tx/99Ja5emjGcsxg1IRA9Dl/0n4n1df87yiQI1lmW
zaimEZ6USRm7Znoz58AcKe73hWwX7laXJVjoCGzFpnfm4hXIG8nf7/7Lv2jF8bD93re9fTAhrPd9
NEWtPuKF7LR4HGW5N+VY4Bscv9eAO1JogVGEX/ZPJ1N1Ico3c5kZBga8fTUcjlOYB3VSSMKC5JbE
abIewCZNNKXQA1RMdIDjA/doeto/huTTiSNkE5mTlDD4BHNAkI1cU7nPnNvUOJvFt1kJ/X1pko8m
0vUMqUPIrKPamSzXyC6tSra/udl3eVM5W/APLfI6p+cJnnFkZ3pZeZlXXRlBBn4lWa2Y28iO0ons
POViOLkDyGbfpqmnl65OS9cOLyzpCtdm5Ma4qq1pGCxRxSHaVB2LDrkIBJl++9vjpShJL0ZQgVM5
kx5su761Eii4O3XQSrvnnW2WYwwe3g5TyNFV/DQdACh2lHavNka2EN3ezie4u9xWZqpPKKfpY+kB
zfEiKtLLtp2OdswUdzGBvrCQU8khucJGUtDdDigr4YInJBoJaWzhhUqOzM8SjyNwFh5mS2aA3vV8
mFJKC889wzvFWYkU3GLEwqVUG+goOfKJp/CsHzG1KQU023a/KzmCV8RecTMucY6yf3fgAGqA9YE/
9KcD9TJpvrdpDaZGNUszQRskvg/oZA4sGRt08838uevYkzItlqsx81q3p2Dfi2x+wJUsIcuwQz12
EguWR46AhAmKowa0G3aUTTdth/2VHMGZLIWet5kRVxhgUb1XcgNs3TkI/A7YDRRflzivTXe/EieY
XZ90QzMBQt8bta/T+NNkR2I87n85mQjB1BZHj2dAMVa+0jznCrQBPafDvoht72EaDsVKu63b4h6f
kYL+IlchY3CA6sCvZ7lJ+So0h5OaT7asw7AZU0xIcjSNkPeYmKnC6mVB+tx16Y+htJ5U9oHNJ0td
iRAsqSVJbMQEN1OqkzuMCTDR7/tSEu252b9zCyshQkKhYPMpUhc8AvNe8SdwJalApIbxVgc7fpDc
EdfcHVliZpHaWp1Sgipj+AhywN+sb69jERO2rIogCpyPFLHfDiemGZVRzTXLIRCUGn4e3qrThB7d
B6AI1/ckphd9rlRGkfIJGQVrEp/t8XLQJPXff1Dvv9VNzDBYPiys7l6n2kyQk8Gp/tX4M4aZOdp2
8kNyURLlFpOMRdMi2yohjXxaYh90Dd1xuqQ38+1wsJ/pAgSH+lF2V5sp4equBCfBIQmXacrwFckn
vT9PhqdXGSCIPTu+LKKvkhNuZjcraUIAjhRtiNIehQL2OqKTHWI/OWZXnNLUAdu3RJpM8YXYS2pA
iMc8JtrXnAMN5VQv8bqX4cAL0uFBVpDevD5LswlVbVOlYtEFPiVuwgqH0/LqqoViFoaMan4z8K5E
vP9+adFP+Ol0/KI7xwEslHX0Sdclo3QyMcKHGzCnGqYWlKIug4XrYXteAEmFGu3+Dcm+mOBqs7Bh
KGbiiynLXZNcoe31335f8LILjZkaTsgdJqw/tKN2NnM12BexnTe8XQkVBvUWtbSWyUS4UC7NI61c
K+B6xtwqcdvvOujoZE8RyUejQneNFtrQOPxy9Iwoj/pUKE8TixLJ1WwlD3iC8HVmzbFQhkFQWZUl
wjjTq0VVUEFMe98Jo0PPGj9XnA/c0FqM4H7s0tKiWI/wsG5/psNTb7WSc2wX3Fb3I+SPZmZEMFaG
NPhp8cF/czHd/6bHksGCb78uVpK4O1p/soqqkzHBfQ+BHlQXzX1zLH+EJ9OdK5cPwmC+HECX++on
sVQqXFNtFyPYVeAQMow6Ku4c+xhNlkXBzXf26mDiJWlZGZWmgnbA2QYcxXQKA3rRuv+GPWhL7dSV
KMHBAV81M3qT56yVfUoiEnTo63a6TLtln01wcHM8KZTNEFObJ8DieSPAdfLmppfiF8rOI3i4cE4r
dZ5QUmZ+88QpzJKL2DfwstDwDDRO6bf+JH1ib76YVt9Q8HpxG3d9qOJ1NoKctrvvf7a3Gooj7WX5
hcMZ8qVBYrvpJ7y/f2BL9z8ppCm4w4mpdq0qKPo0heOF2bHGAMNY126oVRLLlnxacQps6bosTSZI
sox7E0va2qd0Pu4fhqvBu8z57Uuagu+oWNMlTR+hJkcSV1P8gWJLFuVn6zTOkmRFdhrBeZTYL2rj
uEdfoMYyUfFS1y91+WX/ONvp7Oo8grewdDqmCuHpw3l+qvFYUx4XwFum3JRvZY3KbX9og+gTz0P0
521+5JU/zOMmSTAygypB7teVW4JXCJO8XpO6+eyWTzzpk2+5b8fjlVTBg0x1vxhVhPA4BPMv9YAl
My85dl85Zg/kPcqoYfkne6ciK3GCJwl7NGSVAod0bPOOJM5NpH7Ix69ECD6kjYZlLmOcSKEguAi/
ANE4UxZPqZ/21UN2FMFvTLrpNI2KCrTd6Qe89687pT7vi5DphLjcZSXtHLGcv3SVoAQUD2AwwFrp
pV/CE5nQXOalFvqRUotDDPRDCWqq4uZV3xCaGD2eAX1neV0bHelwO0nJ6TcNeCVFsK1Iw45eZxXc
8R2yAtDanBNxcJuXpHIb/IfC9PBv0NdlcgUrc4qRsXHmufrzUrkVkP4AI8unmIur5KFtPB3PRkwy
S5zvtitZHVcws4wWNS0JjguoIyz5NkeswbdeBQC1CisW3ezvK47slIKZda212GkEM2vY92pxJ7xR
qw/Ar1uYlNc15LymBYqSP/1VbRVdFU/QzbwZvlr1V4XOf0VmLvly2yf5W4poAVO/VFYzwMqqqL9V
9O7SUE3PNnqJmE1jfjuMyKve21XnmJjrAUaQT7u7zJDU0mXHEEKj0YKpsI3Gwu/QEGm7zwPC1pRL
3qEyIUJQHEmYtkaEqZBJMZ5Sbf6B8r1nGd1xX7k2s8HVtxJMt7anoo1ViOmZ6Seln2WDZ5KraZYM
Lcvk8OOuAmK0VEuaxFAwLHh7XfkL7NFupIPAQPmPly8Yp2U506Qs8AmjflTJ0yCrD8juRbDGFK3K
vsihwxkGZpal8kj6GFYf4D9a26Mjxj1SgfktRPZltj8W/WQbP8b5Zf/mt9smq6sXbJ5MTUoBYIo1
yGtAoLiaGx3KS17g+xi++Oo8VFzpWzBV1RsLJjH/DwAeH68BLhOaNBH2+zFVZQX7x9tyAm+v63cw
Hiatx2IZMOhrG7Y7Tjdd++m/CRCuSDXyUYkyvAztOPOHYfJIK7FN2RGEC7KwsqCZDZRAb66z6sGW
UZRt5otv3wg7zH8aZTkpdWFTzF8Y18znHabQT3/0AcfLLIJ/UZTkjlFMGNfyhPLNWJkmMzVowaS5
AOjksO8LUJTT4mAdecdVCpIhEyh46rSLjRx0WGg1OK59NNDgBYtUDLVTg9cWjcT3bDm59fkEn61U
ajJTDQ1sq1F8M2zvsoSwo206oLMbx8nfV0Dp9QmuLotbgIZVuL4qRSJiBY0X+qxw+yyYLngLez4N
sifuZkkJwDgAzjAdHbCggvuzGmZN1YzmDUm+DAP2aB6SJnNTetnkB87FVNH7TEbbwn/zndqsZAqW
FhYUw+hxZHp1D2BXpXWVpDvGYIYrxvae9YvkFjf3+TWsZGDECrkQeN3/NIuwcVIj5/I6LMYNGNR9
xTSsD9Ov9qDfpDdcdWjqqpKIv5lXruUKsRhUx83YZ6/Fi/Gw+B1wXtsTVkiQVpbHjyABAeLo7ZRi
RNZ62pa5WvltUF6pB/0UPiwXeJgiY5Y+h/kXe3+Db7IETR0wUprmKmrcQ9Ciu3PmKfMw+wbw2rXD
8tgxKQj9K3PaO5G6pak2tW30aAVFHYZuiSczpB4FFRN2T4PsYAErFzAvoQvA7IDeQ3vByvCcYr73
afneAk0qkXL9ctXc+ysE1VWARJRlOar8cVc8GjXe/sydQ80vLedg0dEfQlnmsOmDVucWgsYwK3Gt
T0hOURt1h3509Sr0F/UbVSTRafM9iz1EC69LHXVyseejJRmzmIOpgf5Ce8nuO5dP2oIkpw9APH1m
QAM3JBay6QhWEgU1SpU5TgqGmN6P8yXIDHryJVEXlB8+m81h37lupXnrwwnqw5QMG5AG1jo79VNm
PU/Y3U91SU687cAxReKYuuWYhtgsjou2jFUwuGO+wz4SYOwB+AJT2IA65klY+ijD4dw81EqeEA5H
QC6Wlg2THxzgr1ThczmlvuE87n+6zbRlJUV0nxppmV3Y0Iv8wrZvFxles+wUoptM8Slrggx8pJd6
4pfDY519KLSuzsD/htVzxQJZS0RbnEF9vZnlMjvml4PHFx9btGvn+/1PJjuSoNgDU8baHHkkT74w
3Y8ZtM2UGM92eFmdSVDpvht17F/jqRefrWcQWp30zs0AN8upyIBJUkrC6KbrW4kTXJ8RzW2XKfD5
7ZCeMjoHyqT6hpm7C6BDoo76LLVl17aZ761kCs6vivKFqgwK3hzaKxB2HzOvPRQo+v8bHnfJpYnV
DF01o4HOcBFhnQFc9nLoH/P8y39SDLGUMajFEoKtC61IDBn13V+jOfmN8rAvhH+Vd0Hq7as5gltY
+nQeEgpld8Y+d1VAVNYlNF0hR0xPI1smjQW/9GyGkay7tpkXrCQLrsKZzRkTzdARjn5oXnA+w+xI
F4QQ/gIJ72VJj+zKBNdBokjr4x76Uaum63QHPW2wbfMRxBc+HPg/t+4IzqOsIq0eFLQaqvJXR9CJ
ktIj879z78YEf4El6WXKkgUroOQMAk+PmJbEemVfSnAWhFVNkZQDBqfCQzKc0vKYlad9tdtOIFbf
SfAQ2jRHxhhB7+ZPQzD4yam/XtwQWaHhuBwHWA7DJ/tugn9oScbM0ILEpkn8CJzZZvWB2uDb3b8r
dCRs6Dt09rFyOoKX2LDRbGzJ4sZ95u5/vf0LoiKIUddSwCX2iIJT2/ha6bLpvs5kXNL7PhxEp3+G
QaMe66iw4H6yZbhOquxOi/NjmLNnpliHOa/dzJBBWW2WpdZfUPAJmqMNtVljTa3UfI4nX10rByPy
LWCb1cfwsP8VN7Plv1WQiqMeoABnMXaToRA6gB+nxrXjIYhUcD1qkvuSSRKcgqmB/cRqoHoVM3zF
iF0t1fCg7b3iI+Xp9QcUnANYxpeQsQnuPAkG8yG03W542f9sMuUTvAMqeSSb+ZJk2wLdtbo1x8yz
08d9IZL0GJNlf2pfjKZW2mMzDYh9+q15UQYcVM/wC9D/mEF8IdtIl2qe4B1Cq+0iW0c0ymKPV4vS
AIufGqhOCLYqpOPDXI//2Ydjb/XP0w1ZZXZVD1yw7tA8AbXN034URwP0wZjQiwHHK1tUlNzZ6+lX
KS1AutSoqQD6pOZf4vlKVe9GR5JIyG7sNQVdyXDUqJ2diN8YeFRMrwQajn5jx+4YENCmlkflIzBT
GuoKOtGpbgBG4M+PuHC+QMYTCGDrkeZbl161keSVtv3d/hYhDrlFYZqnmMJHlNKOpXnhdFdTIunS
cnN5rwpvIoS6aOJQdWxMiKhnbE/3f5nzoWyJS/LBi2QAGNt+6E2W4NIHBuwAi785LUCG6BN2gIsr
Oz6WTBII/yG6vwkS/HhqRCpWhzASxl7K7lCCkS31bX8EE+EM0kMQVLrz6UNzaCt9EGfClFjPTbWH
7+uMoEZ5OQ0ckB3qx/lW+8QHvvOjbE5mc8F/LZLrz0rnFWLP/VJDBWkWMGwXogySAujPT67aXw0B
PG2LuhK4hQ4S77iZy/DpElXDFoolon9qnZFkScOwTTTdlECxXE71pT14czBRFBA4jR8Xuy+UbDot
B/U0U9NsVRMHj+yWw6G1WK4eL+K7FDxbIBt11WPxnW+NKDeWNxyKuzTIrumhfrKfh2PkywDat4yF
APbUIaqj2QDW//N7m/HSOCFWBrEiRgIlZO7gBKw2j6gRu3Yf7B94y/gJdrYIxzg2bRGlRKEhG5QS
OFhRnbpxfTbVy3b8sS9j80D4lDp1wJ8D5Js/D0SsFmNWFR4luYaqTDm6GXJupi0HXRnvHLuSTFtt
Ommykid4gCIMp8UsML4AyAuA8/2OdJlnPUJxhoP+Qey3tUTBFViYXogMB5srQB/4QYb2XA3Vt7wa
JW5087JWB+MWs7LEHLNIVcrnMsryth2ObD47luTFumV065MIxq6RjjVmhJlGw6SHFLNCSSkz7M3K
9VqGkL9VsdI5jOJrGZ/IBXD5rsJPHNQ19KMjiieeCRpy7M3rv4g/XKuXipz7jSuAGI7Wf4CQ3eks
yeOWt07JcQSdKmcP89Wvc4QuHQ/iTHf3DUCTWYCQ6GVZV5Y2zoxJ0eR796QHnBCGFqDIzd0GjJPc
iR7zn92pOu1LJjzJ2juq4ExIuSjDmOI+i6fr9IEPSS9og3KK3MYfDvwRWp1ncOz9+iwrukg0SUz/
aBnHGRa2AUaUddFtxnL72LBIhlMgMQkx6cNShmZEMUwCb7vRjRpwV1rV7FIie95sH8ehmJgH2xzG
5f60vVSf+zHm8I4L+RXa15OstLd9kL9/X8SOiJYMa4M1nk+x9jRPqHsgqZQCcEoOIeJGFKyIGFA+
EVp85TMnqkfGcla/Nn5zBpzttyiQxbJ/8MVvxxJ8sT01aoURPbzV2oMFjozYq47m2XocYgRygpa4
bINC9h0FVwwA36QwwxrOhRae1hwAbe8x2dtm8zsSXVWRlRi2JfbeCqVruoUOKBtMJ0u9IMuPfbOV
/b7gL0ApAnuhmPEBOOCj1Yb32fy0L2GzWE5WRxD0eTacxVBKTA50Bw5Zr5+GE7v4zbmFwYgHibSt
tGolzRDegk6lhbWpIVfOfk1Afu3cDkWPIXKVx+HA1ydGS+ZyuWK9c3xv5xPXmLOYVmpBMXNNjvqz
hV3wDOu+DAhp3r9pg25q3UqaoOZL0i5Do6EiaqjHuLkg4bVRH/7jNxQ0e5q1NBz5Okh3UG513Fnq
J9fa0bqogCJfShG2NvP+9Z1xJV1lGwMtayOr+Douls7JcQCvXXFQUs/q3AGI/63LPqWm95FX/Foq
/9IrqTN8b4XSIiCwotDrx5Nmd14sAy2T2JdIDh6lTtHREpO8cRFM032cSqxrM96v1EFIMCx1ijUA
pqKD19JnAxRwLGoPKPyVrpL+pRF63lcN2XEEd9Fk+UDzCvOgzPm+jN/q3t///X9wFib64I6KnTER
lrxOLAAA91y9/0c4Efph4Fy/vsHk48f8PfDedPFWcGzsWxoiTMaIlGXuCZqFVHPNi99stYbm8okf
ObwVTzb3hAlanvWp1ZKWeyYKLszpZQZHdHkZyqoS//AJ3w4l6LWuzUvUZ4CbpJ/7A8emCDnnb30Y
DsRXT9JVnW2H9CZOyLHrwWk1zUSEipzPIwnC+W6IPqJ1IPKlmq2rBI/VPy3VyuNOGwYktXP1MzJe
alvyjts8wtvviwlkOKZT08+4GXU5Z/VjB8In2VNkOz1ZyRCepjGdFt0wUJhyYhePwyvOI2yBtojP
l30UXIOs5AlxwkzHYR5bRKVGqwp/DMHMpPS55daYVXXbYmaSMMgt/512r+QJMcNW0rJcBmSVfZid
kjp21fxrZh4MRv3I/pEmEr+36YhW4gRj6sGjsmg8GyfVXdoQtwHZ+r4r2jTXlQTBjBrHNiaVm2tr
/dCcBxYFrH8s68d9KVK9EMxHGYHT28wAYhxejIv8aw/uWkCu+IkBvhtAEEnHqF6Vee+ihIhBsOS7
VKmeY53dvKAn+84AzkZ9w44yQj6ZRgixIrdiwENXyPuSInYV56iEnxLnp2ODzXNJXRaeJF9SZsWC
l4jsribLyMfVL/hDezgB9R9Dqmi43/a+EWDYpPRkjQ6JzNdH8SqHcLSaVsihYcCW6jrq4ukz6Kwc
2cK+5FO+1jlWYrS2I07aYJxxUkFL0rLx5FQYf7P1LHJDwrxK04IyNyQVGpluEsGHGONi112DL2oC
+YCTyGXecpyQkf2PSM6T3CD/vR3VfC2Zro9Zxo4d8tVnPHSQuefB8CM6zs8DwnF9LGXIHxIDJ4IL
WcZ56jsVa/0OGNei4WoevtiAeJWm0zId4f++OhUafHY08K8I6jM37c5t8ZdK7yWfbjMPfPNWr/xv
KyG1VTklQE9RAwFszhETr27qA0MWS1y23/lJ69suH4TLvejLvmTZVxTcSaTZeVlRPPQV82xUl4uK
AdH4OqSS1tFmD2QVz4jgTcw66euQY6hMQXjMMI80o7o7AnVrOqCw5o2XduvVoyQGbF4dWI1sjPKB
IscSDqfoGrDFsGrlt/rPtvulaEc7/bT//WQihHN1Nh2zMcUOuc0M9W6orEsznZcrVhNZAWtTRVaH
EfxjzkY4qRTgp7kzgz2JuHoYhMw41OwHWHL2T7UZnt9kiWBBIxC/GjJBlq1VeJLg7d/LSkybircS
ISRUEQB3WWdyhRg+z+qpYam3VJdK/W3/JJuudyVG8IGA5KDJnMJLRHNzwIhx0gW5fu6K2yFUgzx+
2pe2OTBPVuKENKowaGNbNQrG6Tm7oUGGjXv7Tr+vQfSqeYRvWMcuuZSVsrbfDCuxgi9slamzpslG
MwrL/v0Nx93kI5qh2yBuyh6REpUXN7prK9IWPQcFpE6XU6yErtZVh0WXzR1vDiGsvyXXoJVPbAa1
q7scPnF+nTxtjtp9cdaRVckL/TJlFByFPvRGyRgcRThf2/nnBTPpReZp9k+JevDrfxchV/ckeAsb
M1H5yIATji0cq3dVjy/go5vgtcuZv+8y6XCFxGuI66xZ0Y5znltoKJSdNwP5q6qggeZdbD4PIw32
zyfRDHEO1LHUsilNNCT75bCMLzmS1EkSKWUiBLdBNCVPiYGstInctrvTMpdasn695JbEKVCl0DKt
BYgT+vU8Wv2uK2B2A9OFoKJWzrI1askdif1rrCaE4J/CPAroOPwGvDJlfZGB8l1hwRBKVFDi2R3B
U4wmK4DJBuNNoiTxMmNgbpjbkrgr80fi3Gc7Gpo+lfBH1m14rC4qT0H/ynTze/Yv2uAylRD8RGiS
pY9yCOuLz5b5bSo+l+PXfcWW+XWx+50NrYl1JESrHog30WuDLPcnFMKzys0S175N+HwDd02yxsh2
E/TNZ4gLsEvPQswG43gcUMisvfRBG1znxcTriHydX/JLUJLc1/iydjBghZScZP5eeptC5rE0y8gi
zur6f0U95QAuiuzM6/HdpWz5a1tDdRPsmpZlO+IyzTCxcZxLDFbY+XhUlsmbuhfJbW4b+JsIQWOA
m2HPlA/kDAGJveiEteJzeyIPmEEc/SaYT4Wsy7Cto28ShQATqUk6TDMSKjPLH/qkar0+n2wvoZqk
FqZtJzxvkoQQA3BYZ2qwogR10QL1wOeNsA/5imFqHfF/Pf0i4oM4H1ttIwZwfR1U+ixAg/wZr3N1
Vm02wfvTWwVw3Ojgwf8DVcaLzvqvPAKsrqy7tu043yQKzkwJC1QVgQXqx3HpDjRxTVDpYQmTLKXX
6ed9rdnWyzdh/IpX6QiomIam4GOrXXauu6uMHv/b7wtKGeUpxnhmMNmYGN+p6XNYn/YFbL/BMNmL
JiuhmOERYidNy4Q5BmpVYHt6aM/ZaXntdTVXzbk/f3TIHDiIfwsUkm8yG6q+cGS/ubpjzl2oHfZP
tGlVFHTPmuk4aNgKjgnQdHmtzkgGBsB+zvcsPReTzJ42r/1Nhjj0WOObsVSFPUVPyY12VV3wzWl6
vXjDE0iGL0D66+0f6rUs8y5JXEkUrmk0q3LJeMOV5iW1ruOmjfB+sAr9pjfT+j4Nw+KqKDKaeLBG
48IOrfqvaDEIuRjZqFSuMlV96+GfKIiD4A5iUBPXYeY1bIZfS5O8/3+kXddy5Di2/CJG0IDulaa8
vNSS+oWh0UzTgt5//U1odrvYELtwVx0bOy8doVMADhKHx2S+jSn4dxwlDQbDlfK8eci0JHhAU6mI
g2L1hi7WwnlANBYkt0rE8HJ9r/ZvhdS6QxCj6+Iq7gJR1CE6Kg6A1ApqY60FY8NdaX/M1GPG1dMY
IY3xwPq5ym0nSjOLbLJ/X6BCnxfdHKh4StoUjcRHQkWS6uy0L3kDBzs5VA6SkY3QZCfwuIGbIvHK
I5M3B6G3AOEYwlwyxSEQaNTyNs0nfNiVkd8HTjQDxsfvQkI1di0v2eEeQ9IUaMaxNOhAH+JdfECO
EF3s8UZI5r36FC6cj3sKa4v2U1zg22c4oCb9lvrpdj6OJ9A/Qg5aekKGRvaamxiaaK4oahNtJYdM
qQ1pyjhl084TCONuu1LfpWyQI40F+LQCgaz9U5ahFYASKC+ZZJnJhJz5mHtqfepVr4qeJlGmZi2P
/IsN7l5NlpY0tBqIa0AJBVwAVyHUeJUDyyNnvvyXaDZXWfGPX+xxdyot1LxNitIAc6AzvuTvaM2c
X1hHULKxPPRMI+BWH2nMxhEc2ZHENRaGSpyD/vIDuDunEmrkSYUfwBLn/T4+mD49DR6Lm0JhJ7Fo
tdyto7Uc1Yaag1d6z+Ty+h0jqSM70W0QOQp36QpIAueV1OaeMhyzci9h/0j1fPnpWgHDX/aNu3Bt
qJv2HNaG20dvJrlRZcHfX7lVNuQZCBLllvGZZ56mA5nRSJ97ZnAIlZdpCF0abJJQNPK31oa5NMRX
lBspM3MLbcr4fmXkdPROS1xjcPO/0D/P2skh+3Ef3lS7QXZEbS2r7nBeI9+nKCN8L3OdQl891rNv
s159zyuZOqUVK76lK9WNZkrlbjKb12TMRaN0IuPccy2bYYT+JNx0apLjgPKsrWROZ/w96KbTYxYo
yjUUrOj2C26zWDKHLxmFdp5EYBX/HZ3WTrZ6Z79ctrHqOqoKEhPIqUA3gLPR5XYjV8aUe5IN1gsI
vtEpd7PsGHY/Lhti9+gTdiwMceA12rU9YEwn92hm/gjSwOtT89rsKtdo9Z2KBoLL5lbeOAjonNfF
Q9WUymarwJxVtN/K2vDtId/R5rVI5GNXv8KNv3JYC4McXBlKZLUmXM8rlL00+rHoK2UVp1S0zhqG
jo8UPqYf4kYjiVai/Xi+zejVoHzTv6JsiE37aYOP6a3R6mNzrMHP+DS5TNwr2hj7YJPuQW/u5sLP
VMGSeK5uI8nmXlNpDo3Sk2YceuVQSaJar8gGd3PrKDBjrcErUvidP55kUPJdox/OM335HTxB7Zvm
JwdR3WHd+c77yF2qKWknvSv73NNNdASghWPsnyu8kii19OEDROEEEf7qIjVI8aqGiu+9D9heBNtj
3lpBA3Igr5I7J+83dmM6eZYJrKzlu2yQLP00wz1jYarVtURxpxB//CvXg7F11oCl+NGhc0QlWKE9
hsqLZaU1SsxDD3v2A2TL/PGIAdw7UHh+FIy018uAIbLG9zwUcVeriQokbDKP5YYw2/mcH+cJye0C
VGeFwDNXY4LzZvK9DxI696S6UKEIZyOaSxtHTwR0HquIu7DAub6BPDNVOywIdWxYkFHALp3eCFyi
/ei0LxQHls7BNzlMVoLhcitNUchG0wbG6uT6uw3fYGoS7XBnJ45o1Gz1li3Wx70oUR4S6HjC60v7
e09HV6/U1CkrcJyZyN6H1uzF0uhe9hLBTVPZvy9ckkyBbVUJRnLj0drYJXjw1NyvJG1z2cxaSuqX
3eRekz7MFdSnWgNN+I6FoZfR0zfaDsTod7aOPk6EWsI8JfuTnx7oxXYyd1oszdDHIKoTBbRQNig+
6EHP/tHVO9oLlibaQQ5EVAjFF5EOr5yHZ6Je0ah0jfrh8vaJbHDAMUv2nHflSD2Zbi3tmOWT08yi
mFBghNeJl2dbCiX24Ou2eqeT1qFdft/G/1xeigAmNC7pRdqaZHqr4NtcP8a6Y5SPf/b3OZCwuj6K
Cz3PvX4enbl9CkUMi6IFcG9hoUqx3k8k97J2HwSHKhb401o5HFcF3FiQlcGQ96eyO4RX6rkCA4Vx
p2zMI4pPGCa3t+OVuKN/fS1nU9ytVGaIqaumnqNvJnLa+l6sBS6ywF1CqC8PCB1w3OS7eSP7Mz58
mTbxfFAmUG7WYLcQTiezA/h878+L4i5ka+Splse4kPLBOkxPEWi5CQTV0TvmFjeZWEF2ZaDul/Pi
LmedT2mSkwp1up7RnhR00xfpNgoDDH1ET109pE6sdX4dPXSDiHtlHeN+rpUvxMsgWC+yDtFgr95K
PZJdReIU7RFkG/7layUyxF3bCe1+MykbCiXtq1K+Lqd33XiJdAHO/eaZOK+Hu72hkujKKAODOkAD
a49zU+zeU36UnqZ3xUfNU3JEaSjR0rgLHWejbWeyRr0q/2GgcWIcZ8iCHwu6v7yF6/h6Xhu7Kov3
SDKjPihNPO91g+aC1vbCMb3JhSkNgfvzJXlUFUw9Y7H6eNP59L6DqFj51/BqX6GjcTs8U1FDuWhZ
HIYYhtUZvWkjajGfpPagVC34tASRuuiIOBQJVSvHBBAwF+qlbl0fKO0ck04QLhMNdbLLegE8+CJ8
KclWbMWwlOzjnbKLtywDXwtpekWbxmEGeEgtJQGhvmcXd+GwD8brUMRvfxl5Cc903OflrIQEbj00
2kc8Hrfunzg0PtN+dWgiKUE4T+DdNPKtHL+r2UkS3c3L+0R4NqYQXUb6YAHLyybx0RXpFBJImxNR
6LOe+f755qJa+etSDK1KDTKoOYgClXc2em7cpi50S+I9JrEZV/cXlC0XjwZKmr8ajKM6mHINexfV
ey0uHVt9uXw4wiWxrV3ADaIgc04VIDbYnXZoML5rS59N0csnlkpHj33/etmiyOE4IJAmO7eyBk/9
kO1N/agKB6ZEBjgU0ORCJuA7AArchNfhTg4xMp9ug4hROOATOmjAOiLK0opscsFEbiD1UFi4RdGw
iYpjJgkeBUG0B36nX4/J0rt5UCcggXrHhGjTQ/08Hpp96kUHUReFYC18shvCdYi7JWBbm/eOWRkg
jci9yz5wGagJn9TWaIv6dYnVSOGTRPy+PJTtj8h4uGxFgAofmY+Fa0tqMBuzhtSXHX8vrUOYfM9i
UR/75WcUbWy/nstUNENRZiw09joflBQYjCevqWs4rDVw2om4EdaXBAE+gu71z6o1iYwhHJsi8EmD
h5nc2M1fyVdGmIA5ZxvMPxbbllMjCasUAYgUOWb4wTTHCqSm4ZEbeYMxaGFsvO4OZ4scBtk4pSAp
e+Rf9YeqQ7ariZxsNjeyLUg+iQxx2FPWklFbBMlkiz7E6rFMDbeOH2ghanMQHRMHQWSSbBKqGSpF
hLq1FO2p0d8jC/oV/z5vGwc6WUCn0k4HBCFq6KjhC50qt6r/0AgPPG1RdEMDj5uzTZPfR+A5Ge4u
r+M3b9DPhfDycJpdx1ahA7GN75ObPbJGsfhqviPvMzI+4UY0vCk4HZ6qKUyHTp4j9AEUk36UzPGW
avmxsFrBsgTOxuvE1XYz1oXSIYVRxMgC+FNwbzZvxvT8h7vHQZCchxOmulBlzTQ3uo1cxYk2vaN9
p6fsWgc9jOh9+E3G+HxcHEDUNLNbKcDCpjtWLum2kIxz8x+Th+8V4cv6m2+9szV2mgs4KsPASpDF
BThcxfc6WhcxB3VUHxBws3z4TbOjApBYf//OBjmQMFTZKNTRwBBg1qqTX1pdgw6lPkFP4R+eHAcT
E4EiI9itkXrHBM+Wzk4Dagay711z+hB/yZ9EuWOR63OQMRWg2co0+EqZNC7p7wOLgCv+XrAu9vn9
+evovIM8ZpSyJQUE99mG+sa/DE3BRrrSXMa8JuqPEyyJ578Zq2zMFAjuem2rOLriVhj/M4XUYCIr
3EcMGHF1UEAjgyLfKfsWqjYfdHaFi6e+dfsa7FOs+1kREUCJzLKdXjh/Uqdkim1kdKviVlUGJ259
O/3r8nEJcIpnTQD1fazqATS+k+bKim/j7O9Kq52hE1HmiuxwsGGRsNXTHIF/FuEDY94iv+FY8m1Z
bC6vR7Rn7N8Xe1alydDKLV6sSd/oU+DE2WkaGueyEQFImBxIEKooUz8gfSIZOyP8e+oFjG1rEwaI
8iAnI+s66Pz4OhlUF5M5yXBTE4wTbInb3sw7G5ztrO1I27L/pp69/xI+LKxy/gbG3yQaZURiYbYL
zRMmJKtWUJ5bdYOFCe65ImDuaGQbO4f8uGPlbyNzA3ujxwI7q26wsMO5W26XDSnsCvldXYudWJr3
RmXetVSk9iGyw7mbqkCMKiEanvkKfWjZe9SUmxRM7Zf9bT1GWiyHc7jBoK0kGVgO2SobioHZdhee
NKSrDcwndE7wdtmeaFXc0zTXKqZbKphLq3AjZeEmyvZ29/hnRrjXSEvmSJ5zvH+m9ZSjxS18k0Rk
q6v3dLFt3FOEeeYoMFis0pXHMbkr5vfLS1jjyVveU74c1qI/rRwnvHVgDPOkd9XXUQmOdxkUw5iY
FjSrMeqkg7z2g3b0S3mH8/L4Mlk1Sn0W6cBUO6TOXL3romBPcFs1DhCGvBirdAKY0urvuY+cmcyO
UneOYtYCDxd4HK8t1TYm6bQAaQfVBjsButlDfXCtNnIvH5jIDAcLulrmUsrChUhrfUl2IgMjPpp/
2cgaG+wvXsF+xeINSmhIWpUU+Lz0yEG+nl8mTN60EJNKfboN91B6cmp/xKBnHDvSnebTG0h+C36E
wPU1DjHGWiJynuMF6SzZqaGrO2R/dn95NjvJyod4RIMZqAfBypceIzNx23Ij2EsWWn2KJhc+zqFE
VMxVH1jYS91RD+G3BCm8CSJgTJNPudavkAXZRrvixDpy6W3oysKNFLkMhyGlUXVmGiIh0k0YxKwx
+Bnbd5WwpiAww1PdBWoUQFAKcVg5XbfKtSmnzkzHP7tlPLsdqOnzJsAdQF2dNE4ez7HT1IHsQHW0
FNy09e/E88Hxvehar3UG+h9RdXwZfNVn0mbGqTqhSdcbjiIlNYG3Ey6siBoiN3oBX+zsdAeamo1V
1oKYTHRAHHTYQ5zLNmQh3WnekfK+r94pfbns7KJVsJ+wwI3G6jVSVgiOKAYeDWnY52ktuE8CROcp
7Bqq1IbSoaE4j/VtnBgO2lJO6FAwtN2frYULIUo01NlZV+PDvTnl7XUcCBayvlcG9MF0NtjEj7Ib
ktkSs5uIO2iHiVxr4+vl37963GB/1VRiQypP535/VbR1abXoLifya2Rspe5JE6lpiUxw0BaAS7zo
sxa9NNZbYWwIupDUUvSwru7TYh0cfBllpSZtCiNTjgYne6tI//zRRvHpu3iKaWza6NcOcmWbUrLF
B81f8SAaR1oPgc8L4fN2Wq2VsQaWaXe6I4fwWF1h+sNN9/qBTVqLEwuCfePzd3I6ZXDhBCHw7BN6
ynvRKBeDpE8P22I9HGTFs9nVuYaDmUMv2zNiziLEZHw6oJFH9qTKwUiXd/mo1oYJbYxg/tepDbbo
BcB0cz5G1YxHpjm0Hvmh+vUNvQIxid8rLoahILFH96gz0s30TP8GsftBKh3RMNRvDhJ0kIQQQ9V5
goO2zrusiBFUshc9IS6j6AdLWuYCjVh9gYSOSP+A3aTPe302ya076II4Jh3evS7+B4Rejh1+n6R9
VF5rMfVTIhJaX89a4tsdJVsQ16Ml+td9xugL3ooCd0J3Bl/bmJvmiSJZNGKg3Nj0V9JedLKrsL4w
yAXq9kAzkgVIalfBg0nvEvI9Ha+r6f2y/6zeiYUVzmUlOatUpUehPVSu1OhpHEX1NPYzP53TwgB3
TrmGmdTAwDnV78GVdaCHyLP9FHQlvrStt6ni/tl6uPdW6qaptsHS41rRIY1iVwpE57IK8YsFsXNb
XLik0+I6VPB92MnZ49SVrjWOV/NY7C8vRHT83GMVV4UR2i0OJrLeeu1bLylONz7Q9O6yGdFquAfL
kpMobFnXUBxMmpME49WkWASl/FoQPLBH6ZIfcI/WoGPIKbZReFa35R6MK5t5qx++OAV3Ph0+eVxD
syNpWROglf0zSdfhkLuaiI5UcGdMDgrssZ/G0MC4R6bfZ90m0P3LZ7IeZxuabeL/+B+v+1GEdq1K
aZhCQmZujjWVK0hOkZteanS0oDeyq3Rz7eZNNxyQ1Anvdbm0tkkdjTetaocPl3/Nuof8/DF8PqRQ
rDIOFWC7JZ1MDNfa16UQJNZ39GyD29Gq6xD3SQhhS7CtXGcfc5KSG7vdi3SnH9gLIlJDE62KQ1fQ
wtuhzJ5NDBce50wLr8sqrnyzDBsBIq13epxPk8+DSInRqkmOsDPIwNWhgfJPchXZD29Zok+kG7w+
2biwxuOtWchpRhFT6Q/koJ9KxQn9dte8xxDcsrf1NXrJj1HllE8iXGSA9PmCn8+Q7fgCF+Mgs5u4
Yx9TdvdWQ6oPkzvkNOqTF6fmjVmipnLZMdcNmgQa7YZpGjxlj1LOTVIpGV6W8iq39zGC4Tn/ociH
rBBRUa4nBaGQ/l9bHEwWuT03tYoSoqw7k6+B59Mxn/vn9IBk4HF2m33ug/hNBv16gMq9E/miSazf
YML5F3D4GY5SoMUjvKjxB0yspj5STjvziqlPh5tZ8GF8eWtNvoewwcVQ6wzBTjo9hvkxVne9eddL
t/Ukqk+sP3P/XZbJ9xJKGamarIbX2Em7zzrthWr9ZkzbW9xGUZi6fufPtrg7rykdOq5sbGEWOEn4
algOiQTTQyITXDhVDEVaaxmeBjM8jSWK6BT9CJF32fFFRrgrrrRBahdFiZ5sFMMU6KFW6nVUh9vL
VtZY/22oqf7H58GL8+uFNictN5saPS9TsosxjLRFkOinLmQCJ4gFQrJj2n2t9mvKFrE0ohgQovrV
ZldVEbC4Qh9Zqm7kLLzN7cDNy1rQEbAajCzMcDFcZQVa2HSIEhlBRQUZEkZQ8SUFEhuTu6oF1XhQ
N/DIj544WVLLGKyD4UOiPLYWWsBFI5OrF2hhg3MGO1aGlMoamiODInPbtnU12TIcK6j9aVI2Ap9Y
jeYX1rjzyWtiyH2dM/mi3lNOjM3AesCzAoZXyVMEKLR+Suft406p60mktklUYJDrzQ4TN9ee4umt
wgBgOmwmw/Ln7vXy+kSbyXBx8YYRrSsmU5fR5sWyH5qKL9iOEkyFxmUPNkx0n1+2t3qTF9vJPSup
GmeVHtvUG8srIu2C+NSIWKdEJrh3g5K5tfvZxt21O5TlJuqWkoEpKVQC/2gtfLbbJlEchYNEPRI/
6wYIyMaHMPha1fS8Y3y6O5FpUKHEjqEbNOq/lZBaDPbTzfCeUE8/yF4tVBESOCGf8260gBaahiqW
lOa3HaLDcrAP6Kg9TJa0mZT8ponlHRreRN/NgnP7lP5OMlWfKbCD3DXfUGxyY3w510eCpmcFTXRk
o+5EMYbIJAclU1bZ+IgwMUGShFdmO/qSXZ6oFQgc5aPf+FOkuDhD9jsWt4xGaE8vIPaOGzV1x7C2
IZJnq66kK6Gbj+ngh4HEeKz6h6GvJ2cOREmP9WBq8Qs4ZEmIpE61LiVe9jK5xoH69GmC1twjY2ap
t2MiWDG7xpcWzMFKXQ2JXMoF9HPa+0H2K/OlCr7Z1GnUEaJvorh4PRu3WB2HKsRu7cmkIHWu39Nv
5Z76I6SEw1PybfBUTxyaityGQ5iqn6musNGZoizcVtKRk+5VDKpGtWhIRwDPPK2Dos4yrdWQJXCl
42wd2lR/sIzI0WphqUu+fGQ8pcMgF02cF4oB0ahgW27ottlUe9UBO6cgzGKX6oJv6FxQqkRKUYUN
noBEOtjBS6kJPt9Ff5+LSCl456tqwKVW0vnWSuMn6HJsvoL8JjoNVcuGfCj39Z7TEBpoTQJu+/w2
SP0s+xGS/WUTv/Hpsw1um1C1CSJFgo0gOZjO7FV3dDvfx8RnJFX13Zd4lRG7nQ1y+xaGupb2/Ywv
LfvByKzNHBwzG51aSO3LQyyIA9abwxbW2CkuILGIIjSUtwb54ICNj/GhBf9q5VC3e8WrfcgxedAl
LkqIimBj1y/veZkcFhsRJmbLVkPmpRm3U6J6zYhQPxYlB0RmOMBVJxpEcm+hdyt5jk03V+4KUV+7
0EU4lC2mtgxBK8UaquyX1K+uIk+91b4PG/qYg9R5sAWovn6zzlvHwezU1LXc93jG7K5yOvJeyX9o
gANWJSFmr+nYtGyS0505JQl4SZsnwc1iN+czAP1cBj8d1IKnlswsbptvJrfGnDYYjSgKVqPfbrMr
SYAV7BAuWeOwosjGvsY7D7p+SBAp1eiMJRoWUCaLwdyYYaZLsDrBIX1EAouLVdNZZR/lhZdmDsbh
0GJC9hixZwM9wwlTSi4Gi0X95uvP/XlHOehQxiaalQmXmXaYwKxtf56kDcLwoxqFnp2oN5hq/QpL
4Bk/PqpXi2UmsWQlA0JVz0gOReclyqEThW2ineSQwqa1pgcGnvkx2rb5sf2C+PwScD8gcrEEJLNr
fEPDD2tznzVbffguz/eXvUGAQjy9UDfJUk9yCTk09bHN97V0a4rewvU64eIkOFSQhrntIwVxu7Qb
Gx9Jk411W++yH9YNkzEu3VwI4QwGLl0pDibsQcsgXwMIJx+t+el2gOQ8FbNtCoCC5xXSVRq1YGfS
3fxkvoDFiHELPxR7XCYP1L/uHx0V3y1Nagm7SPHZOpAXOcYMwFMcC+BV4A0flfWFw4WoN7TUwAtf
tpWjkV1gvum24F4K4I4nEwqoNCelBggfe/kVLD+qM0AtD52Q/4ytfh2Ug0gRR+R/vGqSrmAqvw1N
0IPB+RjxWW29Tq8j1El0N/IxcWBNXtT/WRTBswnpcSxnamtRL42sjZH1uzquH+SoebnsFAII4kWU
qqavR9LBKeSW/EXzYU9LEavP+ifGT+xWuSAisGnYJwnizEF/6bTDoBxNCpWVXLBh61+glqLohmpo
0F/kLm0fBOaUox76IbpbHZJNvO1eBo/NnATuKMhKr+7b2RhfFKV5XsazhW+ATDuFIIQQaYuL/j73
qCfoVajbHMevW1up/SYRQSJw9aYufj9DpsVNVaIE+ogpZnL7PvP1/Funv0ej/wXfWtjgHm1S1F2s
1IjmUpqcZtLtKRXdzVXfWphg27hYRtGlYWWxM48kcH56tEEZbkavyvbPVsJ2c2EmGZE9GSI81GSA
nEUUb1JZxDEhOhAunNfDsoWsGGgTUvWg0H03bVJRs6Fos7iLaJYlIeWIM6d6FDAlvaska2RnCNpj
MU6iMJGd7qc3dHE03KutSyMetww4rV6Fbww3WaVD9/MfI0R7xFKz6wzIC3vc9Yfcx4SPSjSty3do
plReJGv/bwN061QvsYr5GWdQHXAl6RDkRnutWHZk/XPp/BN4CbB5ljC+BU06L/yRn9JrCbOKbNFV
6H/wBO5FQ7qCA+XFCWii1gWp8DClyZ7075Lmkmrw2+jHZe8XIavFgQX0HvtKT5AkopHL8sOJl7rS
Px2+ZxCpCOWXhOY43EhJBNlg8Pl68nZGV1i1lW8NzIagwuiHwvKY0BoHIXWiKU3XA8njwLe2qs96
CRroxYbOtGmvvzoavPASDkzSoZwJCXAxahsKzDm0rNTbyjMemATzcBR1Zaz3SizMccBiRE1W5BYg
kmz7k+EyWRMzdcwta5WwvjTytzDGQUw0Qs0YYvTUM2u0f+tuoNaCKJb9hQuwYnGwkrajHkw2LAz5
LZkPmGJ00EPvqsW+MURjFQJM5runFVRNpcYGJmfd4CTpoybnTjh+u3y7BC89zzuma02ijBL8L6ms
vaWk2zDL/csmBDhhc8FE3/WWFVRwgbK1nUT7Ru37GCI+fSE4GxEA8ipgudyhA0giqKVcVQwq2CdN
9qx8nw/NiUlJiPRlGKZfcAa+SVbqpFRPLZSult9p4oKVwOd4ATBShHk/tPC5oKzdWn3uZpfYmsdk
cxr5r8tntf61cb5CPOlY0YOOMpoQ+c032EC3fSjcwg23tU/emz0TaReRDQm83OYAwmq1/5QzlXh4
lwdyUOf+VU1E+UoR0PLNRSPNpYQi5nSjvW07jBJMu+9eZpcJSkS+yJxoVRxOgMFPIVGPM7PRiDA3
3pTctKGIsE10sbiYo8sDJUwnAIScXxuGQ/tHBWMvIramy1bQKv1r9FkqfU1ygqUozUEdHu3mTYMa
svlN4HiXvVzlaw5NO4VFaePyGt87P/v7OyNasP3xAIVnN0fLO0rB6EgQzSQJMAMFj19Xp8SW1Fg2
/L3d5PvhGs8vSC2z43/0q2/NR8EyGdj9HjNUnp8sl1R0RrLnt5j8GpW88A5tkZoLPacH8SzBZXBX
eW4yQ7KjhAyI0JTpupefJFGG7zIAqnxDUY8XSY0q5oA/ZWHY9+6XiFotArZaNAbaOj/EqBtZmZAG
ZpLgTaavqoiodf2ynv8+d1lBXwLdlw5nMuh16lJaHUxMP2AeWfMun77IEHdhyxr9UXqM1h6DpJu6
6728jjHWIe8um/kN1v1cEN+5IauzBVpCzBxXtfOhhrkZXuftv4xXoWfcXza3DhBna9z7HrbTMNEY
xxP2T924L4p+a9HcjXNhHXy1hnt2BL51QzGrKaIhLisZy4NdW9fE6A4Y9TzYuvqISY9NWqZ/lZnq
VK39fHmRgqPjuzcmVaPQMYXpSjpNMYg47gcR2cw6Ap73kd3mxWf+YHZRnrNEX6UejBqYR6kTBc9h
jZpKKKIt+c1Df7bGFry0lo455sbRi2UrTvGGaaNt8Gp5TCYtuw5f0di8FVUmRX7C/n1hsZImc2h0
1AOCDBUi+qDm2bbpjkUn+gxg9/Uzxp6XxjZ6YYhEg41xZDwltDNdU+s2HXop8yRxlMS6bgzFM6tc
VJdah9qzTQ5DqKTM0LaHf/StT2NoDYpG0dhDdGlRHHZYttYU0ogoerRR99J21FVvIYDRuQXCsnw7
ib50RA7C92aU2dAZDYE7DgemcVBsrdKRS6dGVQ+fwyAZu0IzWK0LgnjBPePbNJKybu0BM7xe2p4a
7WGebozw9fJVFhwV36ChVTnaVTXkSeIsu056yZXC5OGyCREC69qvLjhpmREMFEmEZF8/shmBeTeG
oGRwKRrLy21cbS8bFK2Jww5pQMNqmWPb6i7CCEnqJ2okWJPoZDjASNFDDoJlEGhWo5+glcEe3aAU
Db8Lrq7OYQReLaPTSpT827hLN3anl26pNRbqK8WL2cmObZW9084iqa3fhIEW+l1URTZtPpJpo2Ko
8xI5pkl34mvWIAQhlutwbzhy4QQOEbbmCS1yKx1yaEaFGe5z/G3eoGTtx4ceN6tGVZuJvQpZ2tY9
5LxCDhRlC0KT9gCAKlVvkO4C4+6yB66/Xue/zwFgHIaplFY4OUoN1MPKzqmDYlsl5h0tlSvwRwoA
cd0dz/Y4POyoSfOoZvCkXxfysWqPwt5/wZL4RgrbBKVFh4Yar842tf0oZRCYT76p3SGwRU3fgtXw
dKsYw5+UNkcqoZOj0TWz5kcyzqM3W5Jo8uU30PRz4z7+ffE6DrSotSpEPZvNvYLRrtz0u9iVN9ns
yGiHawSd+aKVcUgYJIM9KdAH9JL4KRmctngnpai1lv2Nz2/jeUkc+oWUSR8ErD/SmzeMa348qnvi
WLi57Tbfilpe1p9GfMEbBKOThsrzsRkp4njSZ0yWV9+QgwZNGR1qyboT3LC8ZnE0X+Pny9drfSx8
YZNbY6QYOsp+FC2nfvEWvUbu4Cs6UsbEn6GD3f5IwCRZ3pXfrRvyHu1kJ/akvy//hHXIWvwE7gVo
SWD0VoVtbg7B1YhZAda/bF7RPeOVDIWZ+FXPWZjjEDKX+iQzBly/Ht985UkOidOIpmXXb8PCCAeL
WqRLUwaeVi86GTjMZhtvg13nzf7/R12Z/eJPfrowxmFk1kdRlKSoRUNtccD5FX6rFw4VDcOsQv3C
DAeNaZaW0I1AvXDO0iNyKofWEFE6ivaNLzZlpqqkmMzFlXvpPUam1e7KY/KGfduGnujCCTyBrzSN
6UR1bUh0l0IDOYCE4xiBzcgSxIXr81E2gTSrouNe86MI7SQXEHFGYJidolMTubKrb4Yr+kS88oes
uaxCkm917/KtYofx2SfORrkEVB5aLYTmEXn8b0nktS3UoL+Gc5ENRTM5P6/0AD290gR9zCreylm8
GWjidcm4vbwa9mf41SzNcB7eQk40sEvEoW2eeJVhO6P1IBXHdGIS71+gD1za4ty80tW2K7vJcG05
uRqs5m+5TUNnyOfN5TWtXaeFHd7Vg8iowQ+ASMNAxr2Nn6EqctnAKrAuLXAZlKQrFU2D4LdnTHv1
oLrIfUI3Vx2v6R4dZtvEFQrYrWVSlhY5r1ObuCh0gu8Tg432ku2k+oG0DaRNX91azQ+j286RKF39
+dlUiYXoWsF/LUvWLQ7QoyaPVRrMg6vdDJOfPYKiFWM/YP7vDxi9geYhvYUuzP/aasIZ5RwfEGjE
ap8Hrpw+q9I+1O+lXhD6fgYOzgbn9UGdkbTLs8C1nrI90x9ko7xGvO3d2WVcWtNf1bMieI0/vSWc
Tc77i0yap1xtA7ftbEeitaMqR8Pa92Ei8M5P7v+rIb5CmEsBcqMjNjCdiNc06Y0STYIATmSC8/+m
1OWuCfXAVdpul6iJY82J4HNBsF18bTBKciNMQmxXoYb4NJlS8EnQb5KSbPFV616+zyJbfMjbKkkX
Fw1crjS2kRo4mao+hmBCMIWsx59gnTsctrOLYD4KWqtvtD5wIT8DstaieNT/ubwY0a3lK4J9pBZB
MKgDzv9jSFR1q7vxiLHhzqEn80PW/n8eoWGrUiASI0Ox2dQ+8HKxKi1rzX4Grbib6/caMN3uBN6w
um0LA9y2QaABSoymZLtRe8CYRGHuKmtzed9EJti/L9ZgmJWshEMSuHrZeOOsXnUTyGclkcLA57eD
2yvmjAs7tQ7Z7ShWbFdDfyba/QE+m3zXk425ZW+H5beCMEm0MA5QIzuQCy0dBjfIQieQMPAWvZX6
8+XdW0WExQF9QtTRtHUDRiBOfleE45FGok/uT6EKt3EcgPZgBJ6tFk5W6vhMrA5y8WirDhm2uiLo
1vzcBPOrKb7R2lBSNUxGrKb2okf2wZYdze2/Bc3/uc2aM8VBaZpGJDN7rMqWf4BwljY3dSCIuwQb
x7dZ5znyIk3Y2m5TunZ5R7qTmUZOmvXOmAiVfQWOwPdbt4NC0yyMcI3qQ3iNDw0v8rR7JFIhBH6a
NoqfbkToIzwuDh0MooKEJIkDV9pZ2/8j7bqW5MaV5RcxggD9K0278UYaSS8MWXoP2q+/idlztykM
t7E7in3aUETXACwkCmUyh2NyMn/EM3qWqK8cpQnvty8p4YsJQNEMTpu1Dr5YfCwhVQYOcagMfP8r
q0/uZazRm3fT+WCJHddOvOjqpCFUqfWgHw+G8bAs7iwrc/Oz89szQFiTgBG6Zdp4hGShN9bMZYrv
NLOXxTdLrbnZ4LgYg/JV0BRfxgwZFFIBNMDUYZtaSnFtfJp5N50epOB2tjCu42k5crjoopLc9PwX
L61TwBBSj+FSjNjNKdsRBW0Ry0eaTAfLzoIkgbJdGEsMSj6fyN2E6adCTSkurrx+hhGiqS6N3ZDK
EEty7ETW6oWn31HvxAf07IfkgIzagUTu4Dl79AD5IUoY/71T8HefEXmsq7JvemIAJOfT5PPm1coz
j3zyhR76w2VP2d5FSzdMouIasYUALS7wDMGEbuiZeew2lkfiF1bfMtljeHsTz2YEHGl6pXCIhk2E
DJDbqL/UUOLx21fx2YAIHZGWzkqDdXR67WXoKZlMb4olm/UPx+psRYgwipSUmtnbsBJM/nDsvOGb
4/3lCtldfiM7U9sBJ1UxeayCNEbVhUM1jnmaRTO2TbkijvvKLecbjwMSrAH7xd3BqaE8fdkjZEbF
audI68gGDRxcInPDG/OkQ+FIeRwNT3tYIP3iNjtII8pqrJvf77xSsdg5Z+hncELd8XTQag5ggFOb
Ux7++sOlCW99rMseSDLzZ3fzkWu9xH5jBcyFRDimyuIKZGyyjh3ZwoQD1mT5GBpLFXoReR6MoCBP
U7S7vCyZCeFwhV08jkaijhB33EXZVZVdNyS4bGL7Xb/6PvxvWMXWczkNY+HgGntVXgRnwGC584/6
xXwGF4/PPAiER25aSkbMZCsTzlvSV7HO0KPtGZlyN1XhUQUzDtSIJeCxiU6rxQl3NE2N1slS3F0p
5HhqQwucUsaGw//SN9cjJFJAIWBYVBfHM5d4KDuohMMEer6r6uP4JU4faGpLVrK9YWczwr1fNrma
liMuRdMy3JRB06+5ZUssKWRt4+BqNQIupXpkUI1hNSVe8ujB4AeJudNJueHVArns/fYH+ntZ4quB
5Qthdox0WQ3xuKb8SmzZivjJv/B9xJlMqGJo1dhj48hdeQ350kN2M97PvaudbJSxUlnpUeIO4sMh
NxK7MGvN8SrzEzIjg9G7ZXqjzt8kx1a2LAF97NwhUdsikhhPyS2f4NARR2gnXlf/Fx2kMmsCEKWq
VVKjxgvFvFl2xo4cFC9i/uTxHpnxqi4lN9Wms2u6qRmoP1uG+M3mMJ7KhdiON833zeKWxTEb9pIN
5Bv0xi9WNviSV7jHFA1TWRhl9Wjf7gZk86ljXZlI+1lh6C599HUm2pWlGNcWSfzWSI4ppTsjdyRZ
ms0DsPozhO/Yj3VsRAWWurBjh2RxOIySzdw+0ysTwsdr6nGaW7TXI7OleuyIWiPotT0dYmGhq30o
9/Tx8tZuHoGVPeFGGWveaFrhRoGslBv1H/PmQZ0Xv52+XrYjXZhwiSho9siGwsIj/bTsqlveTV14
zK0SsKv8q+mzzWOwWplwnWSG1lZh4WC8585ERXw5dNCTm19FsCJfVjTjP3bJQQXEhzZxZZUoL3kt
uONGdJ6W11OroQPec96V7lqtS0D9RYVCSxbxPF6+6+3M6xLfHKTjivwPvrAg8V23pBqtIv7e0vfs
mATVB3afgBDU9OcazB2cwyohXn1LD91BlaRzJKdMfOpVltZ2+oBsB0s+GPRoU/+yK0pcXnzXLbmt
2CAiwyl27rIpsMcTJOWkmtISWBSZGaPO1gwKUVeo2xiukn1J7XwfNk+XlyLbKgEtzHgMM6sCWhgs
3tWN8sMZux9/ZkIAiBrzAdOCt5GXFb9C7X4udn/2+wIuzIkZKVGCbFNW3U7TY+JIfl/2HQQYqMql
V80EAAf+dKo8gADOnr5dXoLMhHD4FTXqzcRi+ArWTRvvTCPIl09/ZkI49CmkwofRDh2vAQVnV+4d
0gc0eVeS5QwtYps+VOpJgrFrVCGu0SYKDnXzvr2a75c9ZwRUD4A22TNXsnVih4OJcfi4pYAZRj5O
ZlAlnWfJZvu3E5qrZQnRQ2MlXT3a/eg1v3hrCJeDVY/V9RLkQbJ7V757ZUyIEcIkVFqbAb3y+sEJ
fTv8YsjIzCWnXhdOfT3FxpiB4NYrw7uePoWDpEK9+fs6MdB3SpFbFlVszBJKG8aII9935r5EpYjO
S/AOf9Z1R9fQ3EIh6PF7QFfnVe+gtwVFIkhK2em9nthuRj9cNrK9jrMRAVpCViJ/N8FIiEpkqqtu
pbzrwbJah4AuRjqhgXfGuVTTp6i9zZLMV4eg1GK3YAbI9ffpfF+1DShSPlLneHl52yHVyriAO5qG
vOugdryKQ3YEPX+oRNwO4J3Sd+oBJHKSUHHzrK7MCRiUVXSJqgpn1Zpatwwrt+v3SrKXLGozbDtb
EQOPIkmGLh5wpSkH5Ym/ae17xDiVuwRpkPiGbA95+elNnLMyJ5Snxl6LQxAV4PWy40xK8Y5quK3d
Cl3x46H5z4RuPKW8siYgUVnaFMLDhu05eJ5VHXFp/y6PNIjNO8YsRxNVZBrT6HSzgkdy9b4gQ/lG
8ZaHAiRK+UmeEuBH6M32rawJC3LCUEmNBjfGiOM1o9VjSp+gkGPEmfsev1hZEnC1SFmhUQMR9vzQ
B+V9dtLv66D3EYK69V42LbsZ/a6MCQhbOYoaV20dek2RG3cRy/cQ3o7cMoO8UWT5qob5nZ69SJa4
ecBWVgVQxChBVWllO3oWVKm/Rweukt5eqUcaoWBU3atu6SHzV8t2lu/cpW8owORQdChp6tjZYvTr
az6eNxwKsOR7PM5PT6ObfZMslHvFJYsCag6s0yDtDB81IDdz4C0CUYCih3GFjsbd+CL7mptOakJV
VYOGA+SjhH2dm0XtIC0Xeknxa5o6kOLG7jA8TqlsXZs7uTIk7KRiz0xtBmSZ7cxN7X2JgX/+ylW+
IiOh7jg5iKxIJVuasJO6XaZQc0V0myeQXb6zaeK28alqqcRJZHaEq2aaG2ecSgOnj31tdU9Vr7L6
WRqr87/2jV+s9k+4YdjAtM6y8aEU+3uYGm5R594S9ri/8x1NpY6/if1ncxbvSVxllcJIrZd5QrVK
BwMvx368CTEZj95x5dir3mWn3zzcK2PCRdPmkZ3nCZK1Q2f5Pfu89Iubj5IElWQDLX7wVity5mLG
AHmPR2c3Wtne7pviECWK+ovZOon9sgbNuDsnw/LwZ4sTwFlr+pjYCjLDk8Y8u3zse+JiHkbihJvx
3GoLBVQeEl3rKHrjvWgu3Xb4Xkd/aEAAiizR1M4ZAPsk2ke0c8dKOjEsgQhRBJ7MjZIzB1Wi9DgG
qOmhhmNfM6T3KC8rX8lGXGVbJuADm5kewylGr29Sl6q/8un58pfnR/LCkbUEYCCJiWMUc7fevebr
Qcyh7Nn+v8/D8chp9e0FaKj0ZDKsigBab8YApafUN++778UxdLPvCmbTDMm6JCdJ7LEempzG+mSh
tmJ+07vKc8zPjD0aXeZO1nvKa+elicMEGQ0xxmijfWnOf5XFTVnszVkSFUrcQGSsqhNSRUUxoZWh
+um0V5qsoUwCbm/6F1gI3i3e+7uMjVfpn0E07Ueyp4HMCF/kCtwKojW6NuF0alrk6ka8a4bR7SLi
X/ZoyVVnCyDQ6m2dFwQeXUQPKFP7sfNRw10uo5mRmeH/vlrNZNbMbhLkCZoITX7lr2rBfMdyL1Vj
324eW7mXAAFj15et0pk4oZ/Se2sXncJn0yVe80MeNr/VXfj9lL5ho+pzyHdS7B2v3nV7dtUjhNQP
pSfryZD5ggAHfW8nWpIR4FpxW6HJT9GeZyLrhpCcGrHRXJnDfmIh4oOZPTb1QywrGmy+Ms5fRuSh
KpOpAawh3BnrzDXMxDXal1HJ3XzYMZZ4cZJIYhAJqIk950VI2oLZGi5QHcpURe5azAJd2KHRf8Sd
rAi+3cGyWp4QFJRVk9XURGb3lYwliDLXeYz2jc9LWanLfqY3mjSkk1yvIjUVaUu1SkY8rttP046z
cWNqOkiujf0SMK/cy9KXMg8RsKIaczuaQ8wJTN0pwiRufbiMRRI3F7moNBraZmgj5ZLOtyT0S3Xf
KRK42zZhO45hEYu8oTnKc7Oy1QYJkMiY7sy6uw419XlqrfdMVJhnM0JkCglxajkLVhJpJyff9/q7
dur8+4KzgRR7ru0Wy6DzHW44pbwqI4mJtxIKr+h2tsG9YQXZjChIuvCSjnKoj6AO9CCa4yJBBWIe
l94tXnoonqyjXJHozWyUYFfwMj2y/teQGzb3cXLlJC4kdNyk8Rv8z8/R2Q2apAS3nVpcfS7hdrKW
NLdC3rEw7WZoAUJrOQ3me2Nvu/YuexpTb3xf7H3eXOGaKiHu2DYUFovok6J+tnPJ02j7vj3/Pgfj
1cer2KDExcQztWixzMz7PiRequ3NxpQ8IrbLDau9E+4mCyIemq2giY6XG9DtcaN406k4xod/w6Ig
syZyAoxLlrGY8W4P0+dkpGBYhWzJcDK/qz6vzl4GJMkuirQANlvsyqINKkRD9JQkxV614p0+5t8h
u3vZEv8ebx8Wf3+v13Wvvlc+FEM72MhsdJ3lUfVrrn9Vx/3UWG5eRG48Pl82J4HB1wOxMteD474j
Ee7iuryrtQ998sGR6eTI8OP1wlzZUKw5j0Gbg15V4vdoXdW98m7AlLJ2s5ymoNnBIV05W6NsZQJ6
oA1iMlooAHtjYd1mc71T8vBHMcvOr8yMgBhqhw4Ip+EbSGK3b71F+5IMkktk87GJvj0NbOa8T1o4
WbWVqaWeafYrv2W/t9FFBRZtqQ7BZph0NiPmhQjUkLVExRvdTp9YsSuiGZma74lz1BSZ0Ca/Mt54
+cqUkBWyigr7xuDleoX3OWqFpiTk28aHlQXh4p3GihqswrTc1KN1WfOrfdxdDZ71EIJdIz6ZMm7w
bS9fGRRu4sGg1dybiJrHB+SxuUk+9OB0nKjJ8pwv1h5UTXvyeflx+QRLV8r3enW8Zm1yxjnBXOh4
ao+cJ7RAU3j6tTny9iJZMWwTCFerFE7VNDROZfWYc6TNN6reRM2ndr6bZYoom4dqZUU4VK0+OGHG
XyB0+JAPH8Pyc5N9kmzbZshsYfjZMk1eMRIu3ng0y6GMMRxaI2TmufhiD0nzCDQQ4PGaD8ZxklG9
bTv92aJwFSupUhHHUG1vrq/a+vtIPlxe0vaunX9fgIl5atI8VydEzd1JnfysfsiY7FhJdk1slWAd
Y5PFc5FdkN0SP+cT1q7zYfGU/btrr+ePJPZJhFMD9mUVH4lo1C1by+10z5Dxp//DCfp740Q6w1Sx
u3AwEaSjUxXJSU7X3l7Vr2zt0U6RpL22ExOrNQlA4ZhayKIaSSkMVe6GYwNrEIXE/G76IJugk3jE
m46JtlEtZYQpjfwqw12Vo2H6nUh73j3+R6zwR2NlZuc1sFzdO3ecgUT/DL1w3iT3LyqUkjOkC8jA
ijrtIVQIY0tQ6vuikITLUl8QYMFqWD5WBn96aq/6lfEdeOm+jpiVQ++f8fk/M6rwN87KGQRMYJpT
hoqOJKimQSZz8gx6KGSjhtv3+vkDCbgwRbO2TNBTQ98MZhgar88WNxkqEJA9x+XjH2GQOL5jQ9ra
UUp4HAFLkFV/zlDs14svl43IPpI4r6NbZeyovPwXHzHAGHDxMe22uFb2xc7xZUpD21fe39sn0hTm
uRPnOm8VLoju9omnaw30VcH4+OvyqrajvLMdARcgyTSpEYPn1Zq1d9QI7wvqa3l6FZUF1FvboApB
cj/IUoqSE2UI4UOdJc5fuRZCf6UozqUyl5Dtn4APZTEsidoh4zvQn6wJJvN5IftWkTie1CcEZEjM
YphKPoPX+t0vdmygtmdf1+3ruHC9b2WSM1J7AlCMcTMaWgEkGk/smgZ8uEHbqzs+3BBJu+uk1gSc
UIs8S4wEq+sC4zvF5DqGG47FUQtSV97LJ3MJATCqOVZ6KwdgFM4tzYJxfrrs6ZLfN4UCdFNCkS5j
eDNR82pOrp0huPz7EsATe4FoxtrR4J9GL++X6jiGUDgHR4KJ9jTHaCR5D4l7m8JDgxl2l4wtd29n
P6KNo35oMUNIXy4vSeYApoAOoFQyF7VCEk7/YrzqhcS7yXKNL+y1RZXIplu2M2Hni8kUYCEdjM6M
JmRztLs+ANpByNn29WcWIKO8VzQ39y4vcHMbbVD4OSahuilS+RnDDCrEGtuoQJxigTCYMeODXZey
WeDt8GtlSFhYOOmpnjeA2fnEJ9Ong3p09v9uJGnTz1emBORzaJtW9YQ1qen4ZQmdH2Zb+H+2bQLq
5WPUZAqtkV82BzfCzaTj3k0jj2W95FDxP/bNk321GAHvCCbRCUHPpxfaLxo7NeGXMj9cXsy2k69s
CCgHga3YYTY2rGh3f72gbR8q1IPhOng9K74pyfduXrkrewLQmYqpthNpcaj6x5klkBT1SViCwWly
jfqU6I9KJnsEbpeHzjbFCnvZEAjXqDzArNz8+GVG9HJUAm1xzR4K9Br0iOWEDByDLnw7sdReWhVl
sYpvp1z1AW8uRU3lKgNdZAESAVnb2Sb6rhYoAOLSxmOuG/iI1vA0K/dFrbtIEFTjFekkjfsSzBDL
786kLs6iYyvb8SpzQEeSaT9YKukKl/i9LeCFHpbtpFCEfzVIRckTs65yVdKmIPUJASiKyYmhL4Tb
3dIC+6bl4YQX+qxwjZue+HTH9o4va5HZRvjVdxKgY0wWIxx1VB6yj+rs/hUxlQflJv+qohWslDaX
bk9xrwwKCFKErUZ6G3lgcqeewofskc/2Vzf03rlRYwg0Qtdr1+4uQ4rMGQVEgTAoWaIFXy8roGaf
4DFiQUJzb45P5vu4OlbrE9BEozqEonhzv77XdsoLqAPvjUfnA6ird5wBKnysdQn6y76hWKqvh7ot
dDC1e/aX/Kjt+j07OF9HqOlw+tscqcjLuym50MTKfd1VgzIN2M2BfrTJS/Guaul5B8VCfVl0DFOg
yC6R8nNafWQyZSrZ3y8EURNFFF2V8MBwDKz5rpIRvkq8TSzDJ+D0YWitxLwumrqeoiTMX8Iqql+c
urcLr9UWekpCi0p8fNMLoGCjGWCKNHRb9AKdxbbRxMDB8juv/qs3XLxuedQdlx8qxa9keLUFvGuD
Qvpe6R1jshZAvLpn1+bPJOhTP9pPDzwYbffFS/4T9OZ77fmy920h8dqqcLFMS6c7rdLwcKr6EenT
Fca2nrK5lGzn9uJMC8S91MGhFY4xwePEySeMAbUL80Ai5EBgpF/ulfrD5eUQjj3irUzVvw2JuRLN
tqmeNPBG9cG4S0M3RmndKdwJLODWzWcW1F/LWy5SUHzrJcH21jlYWxa+X5TFELBIMBmWs0MYfs9y
2aNIZkD4VG3WhBinRm+9nZ5SdpUXkorYtiuct044yA1neyr7BfRLg/6r66N9ban38SCLef/hZJ3t
8HWucpvQRDYiPUNthcSY3K6ZZ5Lcs8PlqUYTbjPMu9F0HmOqtAdizLet0/yYYgYGoHfl3ddfTIgQ
kO/KJgVcCnj/z5huafZL4YY7FoQudecr+zZ7kTgn38E3zklUSi1dRd1RpAwxaIlZHQKDIbh2fQoG
Zu3wmuuvQagAlu5A1lO0vdcri8JVjeyXrmYjOhUqw9WmnbnnjBHoz0EAFPkzrlD1IOtE+webluo4
GgovmigPAib1soGG0eg5h+qX86lHYIxX9XLbI+gyr9oPsgfHpt+Ssz3Bn0JLp9XE4LcV6IXrDwp5
qAxJcnTr6JHVHSp6SkonZVYQhZhV7JZoeJtldSbZM01sz3KyiLRai0LWmPv/z+5Wz/6AZu5qh+tG
5ovbzxf4oIHsqKaKVSB1rMa5XoDIdN8HapAFw4Hcdj5P9/ZX0mrQlucT0OL9vzUBuxyrgCJYP+LM
PzGft3NWHhrJwccCkkPowD7qshaCTS9cWxTQrGNd1lINg63a0+zx7r3Qp0fzmrPfM7C4vyuhbSPP
Ao10FRSEwgVHQYcWjxDb8xKCKl61JyBFrhI/t2S3wHZN/GxJbNIxmALNRQ2WyFN4M/9CvdAfrhrF
ra8632ld/Mfpem6s58vgtXXKwLzy/wsUu3Ui1Snn3oDZjn7u6AvJD6Os3L99ys4mBCfpbcYWDH4g
H0s+q4rppvGPy2v4h0N2tiA4RVZ0lmVFiHa0u2XHZTLLF+aOn3qfK6gyGbn0P/jg2Rxf8Oqm00N1
ZPUr++V1HyTQtWIpODx23evrE42Llts2/uUlyvZQQKqonO0o7xCFtOptmdyV+cc/+30e6K2WFDl5
EucF+An0+iMoFvT3vVbOW8ZfA6vfL9RY1ZahwjjfhAlQx6kqt0yM4PIiZL4s3Iq5zUqlSwDnVf5L
zwIbM8iKJbGxFfGuz4sACEln0XBMeb58Utx0gD4bsuXWT4VIgFzywUUiLWNoe8NqcC5rel30D6pM
fGv7zDi4ISxD0xycj9+/CETtWtJyYiue28UI2InTglnI7mZ+5L+rJ3BlTPgyTlcYy5JjqDkGI2cF
VkTrWXNeEl2S5Np0gJUZ4eNMFummEASWyA3FXzWdeLRIH3VK95f97DWgEwM+4pg6oiDVwrQ2/ztW
3jwkqUGaCQGfEu7QwBTd1qDCMCGA4ARIiVrJMYQ0OUXzVOTL6Om2l3g2LRxUBUoVSpkiyobsQmS4
mXNTSiO9zRhitTzBNTQLA8xKBtKA/Bgd9J9RgLdD7hIkSrJd/yK7Yv/BE89LEpyjzGJWNy0CPeXA
0ZtzbxgBOXHOp9KTZVz/wZrjEIdPixmv4L76dnO4RErIQUI5TP+zBvLicDfv+GUxSYtD25t5tidc
Fo5VTaMRodMoPi47NcgRsNjPzg1vkYh8+ijxTP4aFT1z9e5/k73OTT1kCdIbzQwxcd5XV3jQNR2C
9PAvSKe3wr+1NeFmx0B/0RITtwb7ZBcB9WigHZSgDUpjZ53wtpPKK21GSWuLwk2vhCRPQg3UD2Xv
aTu0Mk9e7HdQhdlxpZsZxFrXFVhPnWtZ88lmRnZtWfiOetUrtOSBUnwk36EngK7+wss8+ynDgOHt
v+FS3Ex1r00KMFM24FRSKBZrgtw19oqH1B/cNpiC7MgPR+3pEvfZApe1QQFcwIJUD1qPKEMbn5bl
sXI+TNKa4tbFtrYhgEvWVY0aOViUvu8WrzmlPrL3rknQBrUEhpeeHEhpeJePhcymgDCOacesL5CL
HZ1rc7lnycfLv78VFKzXJNw74Zwmg2EjwjXrxAV7B+x80KBFUw2ybOIWmtDVo1hwiYEYOchP0N7M
sZI/+rXHDi1ko099NOpK2ck3zVGEB4Q6tqGKSeY6ay1rHFJOH/Paiw4i+2S/7HmVRZ4q5V/+DXat
jAlnG8Qxetik6EKvaZK4Sd1+ydvlaqTRXU/UxC3tRJIZ26xvQ5/77+UJZzolBD2gGZaX6FBSt3ZJ
YPs1Zh73GlifYlm73CY2r6wJ3w5U4b3JCGLgGeK09W46LHvwjSFKkBN8yrZSOMh1HmZgVOKBkJO7
qXJHqlNEYpRRA0cqJLR5CayWJRxoJ66jTrFVDoxjkFx1qMZpj8aNDU3Q4UO0k41C87N6yUuEs1zQ
aVAaNQd+tCRw8k8Wuacg6yjbj7S7sS3ZPOQmJK5WJxzt1hzQTltAqiTuT+pwmJsHyiRV0+2Phdyh
RS2kLkQuLYNB2jc3Ef8wzB0hSztfTwM13EWpg3isvxpG6l+Gq+01nQ0KW6hPxliBlAelncj6MNff
9Kx+YrlsNFZmRdi5zmnR/Zf26Fwq9j0aoI0rdXnPfcWzrn/tnNgcRQ2H0EoHrifVcqPPczBSco2W
Ssn1IVmJ2CPVlEtrl1yuxsGMRFSGrjMjGdR8vvxVth37vBiOxavANK7KJCQxHhUGiKcH62EYGs+C
ol/Hph1hu7GP3csGN2+t1e4JeBvaltkaGtqWpnFpXaMHY1fGPjTVeLRj6dTt9k1yXp0AtcRyzE7L
kT0GzbC/ILmlPKI91EUWFPqEmuREbWZoXtPx/3MM/kVXe4mmcYx6WMC/5KO913ztEAWD2/hoTf6r
bWSSrW/z42k6BlQphRSjI+yl0SR6VLECo4n0YTATzya4wdTbKXqqpswlsrrbpkeuzAm7WbWmNWLu
HFlQ7bud+Y2euj0NLrvHdvi5MiJsop6ZLWxwt9cCLgeeBMM3xQt3TRSwgL9fTLzlJQGObGHCxTWh
UTkHwzfuyO5bpL0UzU0uG+PbZCAAzv79rYQLayR9kSaQisfQOTia99n++wwKAqj4HS9voGwtAswm
nTqOWlSNuDpsPEgwYney1Lp0zSaUZY9lpgSs1TUr4rkKZHHJc2Z5BiRWbNk1ddkGvPz3M9Uv+Div
DQ00q38uWXPXWGAfQ43v8q5x131zv//9dd4Mm1tGr2XlgNtQt67C6pkxSY5oE/VWvy/A7NBFURkh
7e3lNsrIoIpJrpsU/feyJutNO7pu2NCOJNhwYbtKrahVpiiDN9N5PxYfx/AHQZUpn991z64MCQXq
JLWXnIUxqEvzk9lBbr4MIu09vEp0ZUTYNbr0CSSxM/B9WvSmydAZHGfV18tffjM1szYigKipQ8Cq
5FEr8wdMvub+dIj2uovpvF200ySnU2pNwNCiVYoMwk6Dpz9QD9o9+/CY4UYi3niUT9hu30irDeSn
a3UjFaXd63kc8Umm8ojLIS92XFQt8+gdwz1fBulJhj9SmwKY9tU0TBQE0F4T8FmtelchNtePOagr
6xMkxiXTWjKPF3C1KeyszlLcgWV/Gp2PPQ9j8AKxJkncsn0xrfZSANYpxvXXLNjLLjBPyqcCAmvL
Czvovul21+1jmb0rf732TAFfW1IwK+lLjGVXy3Ho2ruoLO/zUXdrNgeSU8CB4Q0AnlcnFgKVsbKL
gQNHepyD2EtO9YGXU1XpoL5sH8Xan66SRlFb7GN6nd1yFQjI6cbfTGRiwEPoW0hvI1si+Xibt8hq
dQKQKMPYLoaz2F4PChEWsPynI+tc4x/j0gYKMIJUbD61OjZQ30NEAEyVbZBBpFdW09jOCK6WIgAI
0TBH0xs4XuBx5KNVnFih/DYc9GPmQH0pdNsH1rgyHTDZBgpAYjd9UrA2QVQxurrZutoYqN2vyz4o
OcmvWdgVWDV1k8dLAiCmzujm3SGbPmXtpyaTXPWypQiAkUSsGEIzAW885s2TpjoamX3qImt/eTUy
fxDgQqNxygYrRpcHSnVD7YOs3k2ywFm+GvqL0qM5KJPEGDKLAlwwjJLmA69DgW/GWxq2s7siKAfi
5Ro72DmY/ExWumFkGH92usSq4VBl2cxi7pLaR8feUfuDpRwu7+ZmfHb2elHLRZ01s6tjx/YiNdDL
5/Zd0l8rrBUVd8Yxyox8weY5zIti3JYG8nKhHw7eYPr/e3jcyqIBiStSATPynLTQgoHRxfhWKn6Z
/wplg/qy65gKeEETGjYTOGy82oe2nr2vdyG48ynz+PNDPYTvbExbfSsBK/S5QZswBE7QshXecNZe
JSC3zoe/Wk8dn8oynBy8LyCvKNSZagxs5zESSwRy1cciiALTtxHzuso+R8N684euKOBH2Ns17cDl
5U1W6i7G1RxKkEPmFQJyJHkb2oqKaz8F1bETf+2YeoDI7x8eWgEtZtspohS6yx6pnmPqLSUKIDL/
5ltx4cuIlOk2K9KySpAwKAtoAqrHsjwsVXok5V46ficBCFGbxXLSKlEMfJV+UdxJH5+gKP5wGYMk
95MmBBF52Wexbc147hY/nf6UQvCirYJCtmmbn99Aed95FXYU9Vl6vRiSbkLC3sHMDLsboD4iy57L
TAiYYEdpp2tAHk+jfjh9UuiuMWRVDo5db779ahkCCrSpDc0BYtu8yvFXp2j4I66D4cSFUYef6FF4
z72+Msg/3yp8GIpKHRqIvHt19iHOiB+z73ZOJEa24XRlRTj9U7cMZpHyr/M0fu28BdSBGDZHy8++
9eaD9b4hILoyKKLBAiqeOIJB5o8B8RtveLGCySNe5NGrfF9J0G3TyVfmBFgghTIM6N5HdJR8Khz0
5DSqX9TjMYz04PJxkjihSFSSYS6sqTMFV7pZu6FxWw1PoyF5HG4/t8/LERtTEyNzVJNyp2hBjacH
8W5JPf68N3uvP7K9dfyzRQkYoapd2g8MjaKLMQR64afUCuzhPdC9WpQQNpCqKeNhoTbEbIcT0+td
2du+FksHIfkfe+EIi+Qks6ONg5LU3PXs/eJniIfqF7LvjvkpvJU5HuGedcmaABj1qIMk3rAG5Cqs
uxD6ED6O15WDrO9guskNLzeHbuH31yr6zGWXuswZBfDQ5xxyMj2+G8bqfTVMAyhkP8ZRJikRyMwI
6DGnpsqKFjuqJh660UbdS2Sttdvv65V3CIAx5pnZEH6CwSWDkbPE7dwkKDx6H8bu5C0fEfl9k9HY
8N+89O0E1Jgby9GzAesKh68tVIC17raL/di4j5pnC1XFy4dMglHiWE40kqTMR1gz1eIUNpa/dLZH
5nanaJEE7zfDivNmGkKaMxuaLmQxWggtZ/oUOYY/kUESv771CRONDnwgQFdVsMcJKdswMYiiKugs
cpK42LVmDEIyMoCmJ7OfL+/b28WYFsW4lGqaBH3lYgCTDujdLxgh3oImRTPPbtFiLnHwDcD93YaA
TcOcjqm1jK3Xn8prdtSukj0oPnijfAshdNmI7Fu/+92aEMh0oTnWDesJ8jpJd5sprPUtLY+uzII6
97qZgYp7Wn7loCQKLm/l1kdbbyX/91WwUQ0aHUhlMc9ZJjeLD4UC9sKXyzY2GkV+X50ASmQqY7AU
q8gNvxIhVPv6qjiqPtdmlYmDvQXf300JwNQlmmmjvkg8NBZ7oErXLMsrtO9LdZ1qvWfEB1rIiBGk
yxOASs2WvChqi3gMbTDjfjqUB+PUurwTWEahI3VLAaAGfSTlqKcgsjxOfuz1X3h7qQFKr+h7IrUm
OWdiZGMOo5UmKZzDHLL8WFcRtDuS9r/nNH/7ZGJoE452CypK2mFEkHhhmT2GYJVYqPIk8UJ+Yn/H
9t/tCCGN3cdNh5x+C9bY7La9T05WED4BQ6DrjbZtabOlbPMEAHEygyJDBaevsoNNX7RR8oqT/b4A
GUZf2KXWYTlF9BzrN7OeS24nCTSIbdoRyxYtU/FNMjU6tq2+XyznEEsz9rJ1COBQYP6viUsbt3lq
7whdrpNm8iWf/m1R4PdPL6BCM7ctXbTXUzNcF2BiQW/QI0jjvP8eNv9uSISChIWjpuLW+D/Srmw5
bhwJfhEjQILnK68+pJYsWZYtvzB88r5vfv0mNLHTNEQTa29MzJMiugyikFUoZGWN8+dJfuy6x8r8
u8hk4hEWfFlTtbjFZFTrlcioZLAKIY99x3rU1Kd/etS00RYhzrYXXK1xKyqCOdSSnl081MdWap24
eqKY1iHYIPZvfns2r1Y4WNMkVSdEwprY5fBVrMEhqltg4h6IJ4mt40FABr88U+9E69u4CLMt+69p
jX9pVoJkNvR0lPGQCfopkyyRnBh60skX6nT/Q4TaXyoA4NeIu9RxYYyF1Tp6ckoSjLhuPqjBZ3SR
oX3S2/+s28HwujQe8UBLTQnyCqcommqwyYLWJ1n9PI+WiUGGfVZpxwXvPQczTwe77BMiyAg3jzZU
AjAojyqmQbjkAg8GeSkNGj5t+7XQbmTRuRb9PgcdWRXqUZRIQKgKRT+QEUSjczedf7UA7qj12Whi
ZNbYO3X1HJq3U3tLhDKQ22HpuklcnGgJDWuaTAN689Mv0TtQGNF0kDo1ddoTVAF8UQvHplNQ2TBM
TUcyxM9qU8fQgkwtsJCcNb+4jw/5KTlWwnlCm59uZYbbmxHXwyVv885p+sKZ+69WNtu4hQhi1MYl
Ead3ZYbboTCzaGLWiIJq5ZTLa2mkvOhunPm17LI+keScOdPL/rl6rfe+gauVVQ4UBwUtN1kPq41b
UEc5pzGafRZ3vMMDXM3STq20FTSrSNBHJqU9nMvIHW8VO/XH22K2Z39KMS6S5b8iONtEl9W/jANS
DFEkuqzirWzJiVdL08GccH0el/JBiiK8Cf15z9gv359X8g4h6p60wwJ7TFV0Qb6NuQnG4/73FviS
wUHmoMgFsaQJqZRxM5MaR92OO2FvNEPDnU01OLQMo1oZIitoUbeRfTY4jOrnGOPqWBhoVLsr/f1V
sROwZ487+Gonp2YwdLh6NZ4x+rPZ2Dl9rILI27ez/fVw0IkmyxT35V8DTpJVcz+1uClHGICkF4co
wXyYQHAQmce/XczVCPfxAgTQNExgxMpeDPNYToU9QIem+1FH2gHFt//THPftiFmqTR3impc0iJuh
06vtIVJulGKyLfOuLE77n/A3MHNdHotEq2tyaFVtGJu0QX4yucHPCPM6MPUGN4j4iWKmQF3YcP99
m5vBjV5Nsm1dmewh2ZLHJb6o1HzSda8ix/3fF7kFB9B9aS50TmvFiZoFGmCj1h4w+i+ytTxIBR64
nWOt1sKhtE5abdJbzAMJPswOEzrID9VxfMckHpmwgujlafuWvLLH4XPQGOkASieiwsE8YDQ1BmV9
VO3hp3QIZdtyRUXXjb46hoLXveJQt8jluJLCiLxSqhjVt5K9wVkcPDn44T04/IfeNt6JuJ7bn1VV
iInuTw0dtZxZNZiWFNPAZKf4ZLHZA4WfuCDhAa689tb0x6OIX7wZXaD8hIoRXvXQ+PyrT9JuQPsw
ugRQePthaKFHgnNjumkXgKP9uO+e20fuaosvPuRaaKCjCUecdX4qXuxhJt1t7/cui+kg1diVK7DI
MOoNhq0sckCJO+JQyYEpO8b7HJV66Ivr0MbQMDXOTbzsh6hUte01K3vs37M64aaVpEEMeRNnPsTQ
uXmnvPKg2H2OXkLMKtPA75cv0L/5q+O4Msyh55xpw0RnGG4xI4V92llFE2HnUadxos/tR0UgfrkJ
ZSt7HHrqY1eSpq8ANebgymbvSiIdXqG3cGiZ0tSY0goIw8iaCDdQlbiRD6MvO9SZLokXeCL1lk38
XC2Kw09rTGbIa6LqV9MHEzQNyKAOlUBhR7gsDjitom4VABmjPrFx47I/HhZbcsYeTGg7+aKD+IL0
VlRh2CyXrJbGwacWRz2UW3DMJ2iBh/NZkZ9o7dV4CRmUQy3fUt1PEpFTik4fhy191wWLTuGUmj24
i2Jrx/RigFGsYk6GmzyIKjXbVdvrIvnHF4N0pKgW2AOp2JNs3UHd9oa96ce+iEos8H/+8aWW84ws
c9w7Uk+8CIqA1Twc9sFr28T1qs1tWUbTOa7GGaRe4hDrEXN07H0D2zF1dRfm9ge9s32XDK8xTvbR
Gu/PkGYG2VU6R7hiBT8E5hgGvQXjfxfE83ihnVgsKHDKjnaPFb0qMUlfQL1yGjt5sNxWQPPYPs1X
cxz2S1k75rkF/BhpDs6hVyqtDTffXxT7RHtr4gC/U5ZkgBQqwmf8JcU4ojD+OSinCGUnpfBp/q6M
XvYNbpBskZhcN+01g1iFmErLK4U2GkuEyM/qtNzWaPhHJejEBpRGoU0dqIWKTjL7VnvL5OA+rpel
zZNawckaXMUp3Oi+OLKhRLFwxIlo29jfV+sbq1gZ2xluH8vnhLyXMebTSp8FH3Ebma6+wSH9rKEA
vvRwRdZYAQ0Kl40UmzCHJvP6G5FSgmhFHOLH6tBkqoIVhYPh0P5dN+S29OficL+6BYcWRqeOHa1R
mEOWjNs0SCWKU80CSBKthAeMcVSnZgFgKLpfhoqTDzexpIpgSQB8PGd3rJOGNBmrAf6EYpujeiWe
xAyvLm3zHgo2QHMi6uYRHGOew1sZkZbPmGKMNzgmocYY8mwit4iq/pvg/6/f8VReSUot0BEQhsnD
jKI45j5ItgQ6BAgkrMOAvhSXTBJ8T+bLO2eXZ/KGo9QMYwX3C8rnuGdC7ze9ecKsQGf/UAmcg2fz
JnnWJXmMM2WqN5V+0OXnchCgLTspe0vhsKEtKjTjWgl0VZZYc6NWCjtnmSpUP3J5xoC+aek0V84M
kcaQ6BNycJEFmVTmAS7uVOkPtARjBQIadgTddaWrBbwwkS0OLYYgRn0vzHoM4kJPmXkMFbRMJJ+L
XkDJ/81V8+qLHGIQGbPhlwChi76fMqd/RjcUU8yMbWLZTDtGPBpEdMo4+CiCpKq1iaHujKCvyF5r
0YNUosCjDsfMrF0JlVSl/MubxL8r5bm+SxtZ85DDbvGpk12maxGeo68VslIN9A8m4pQ5EC77v44D
z/ot5HJRQ7bYoPaV0hnbwZ6wlftGRCkcz5tJh6GNphiBuXP/qXBajyYmN8tedzFc7WnfmgCYefov
lH6HMLCQXw94NS5O1viy//sC16dcliGj6z6HpjJKcvOdVnzWoUGt6xCUq2d335AAqiiHIxhnZVS5
AUMKQjEZXro2s/Pxx74RUaZGOdSQ4p7GmfkaVIjhxniGVF+gKecMGZK0DBwFxY48Ed1tuwQBrVNK
qEk0ledegARcqTGUvl4rAREeWn9KdgaZGv076ItuOoCcCyFSwxbWPpQtcF4ZZn9fJW5EjbS2y0PC
eh0C9HKwrLTvsd5/RhCIClebe7gyx1U80H4bY8IMQqmZZO+ajnwKBl/GS8L+Jm66/MoK55LdjCnf
mIoiO3Hb9bOrKVZOjzqdchFxdhuOwX6j2DkFG8f5ZFQaeSENKD4kt12JiQpszkbtNl6NygeeKyB1
KojX28nIyiLnn8oSgXjAagINlN+rp+x7gTKn8m456LMPKhcIyKJMePuGvjLJBTcTFBoMkwPNb6xe
1dimo+nmmdPeYkDLSTS+YdNDVsa4ACdFJInKEsZM+hLk02GRjkbXC6BkG4FXVrig1qhzaOUtEu/O
JQ7T8WBd07WLssPf9Wgjzb9a40scAMhmoZEFaz7umJrfHuJDE6LQx8ru0qkWqE9sIvLKHHeHxmwg
Ky/YJwzq2LLrqrU1KTg1ASm9phKxxjZo1r8ujkMQhaVvaaODMnkeXOqDK+KGP9AXmLj6u9Znkl7V
OfEe0kqoaiw6C7yW91hNupzEqOdEsY0Pax6aJ9VJXMzptvPuzD5u6ItuU0KjHLhkVVfnMyO9ZjB6
Kl7ox8CNIU0oe6piJ+AyFY7o0AvOhMahTBXWrFUW0cEqqTOat0b/xUw/7GPmduBbeQ0HLJ0UJbOu
KKwOV0Re8YJBLQ763u5ZVklnyGD9L8/km0i9MspBS0wSLa1MGJUxgEltzlUjqKGKDHBwQrqwL3MD
u6WaUC4PqK1lgtMmwhKNwxIaFIihaqpgNAaTRi8PUPK2WTtN6o7CgC1YD68VRdtmbEoF66miwpbb
H/Qv/dvSIEyPYXAWX6oKw8HM56qFMOV9/qV4hyEIrumSewqVN5ag/g9jADZzEP1qkTtRYR4XtE/A
/Go92c89DNFebKZgwZhmy4voveA34exqjjtNRtYbsxqxBbKh3RgAcEIrz08o3eLyJCL5/MY5rsa4
UzUagbKUY6Y45mXxU2h6G550YcoEmBkpJF3/5gxfrXHHiWgaBlx3sIbLNDkvEaoV/WN81k/d2Zqd
7HH5AhknMdll2ymvZrlDpizZ2BcRRk9n9Lkw33d/Me4GMcagBLMiwLPEKJ1fs1QDxbdGKrBljavM
dntXwylTUEKiGM9KKSaaiRB3O7FbWeSimkkzudMMGZgH8jjIYHiZP8UH+ln6jLDiRqkt0mHY/IYr
g1xmnIAwD84LC6Oa8qTmH4NJ/rqP8JtRZGWBO2ZJHciSzAJ1Ul+C+M40jrlIjlu0CO5oWYsS9j2G
izg5aXzUXk5NJFJHF5ngDpQhLcZEMJfQWZLPcf+UJv7+VxL9PneEaqJHedEiv44Wv5kereFp//dF
u8CdlRaOrA5J1zsLmexSu5MavPiK2sJEi+BC0qjofTjrI9Q1ikuPyY3Gw/4iRMeD7zFSyrnuixK+
NB8MhqJMlEdyssTBbFeUYLMfogMp+Gz8HDKUiaRsYQl7j1v/qL7vx4+dSMKbuc6bQuX1gPAysbOp
pqzjt3dI+2h0J+gkO3F/0wjrP9u7o6sq0imqoSDyK5rRrMwriWWQMYTWp7uMftzfHeaib9fx7+/z
140C/VrVZCCpirPnvDhaOWYZ3ZftKWwae9/Sb/zgaooD5jaOlUkHTjqE8YlYDR7skLnH1QY1fzt6
sE7Ko8Ck4Ovxw7lj9C73ZTgxOSjzgDfwm4GAK2UHT/TA1PyIdsAwUUGOJ7LJgXPeWgnmI2OZ1bxU
D7msQw8l7uOf+0sTWWF/X9ViIMCm10TFoSrqh6X/nuiCXFi4Wxw8yzkYBUYFAyo5sOblEhMu3eao
39an8bt0FuuFbZ/aq3twYF2EDU0aHWKgEX3Xp1+VyJuhKrn/1UQ2OMCOesWqOhU2xuGLDu6mtRzV
ScRz3C7QmZTKpozmSmpynw7j4KNBAafTUT6jNeIZr0AQIUs6GzPwnMnrIPjdHcQXv+2EbmWW+4BR
PenhoiKgth57wkUecgg/aI/jy3xPz4U3HlUMQX3a/6DbCfLKKP9FJ3lSrGDuMHXvqJ6ZxHOpoqo1
ePng5L6IALK5fxbERomMiSRoXP3V62kW0TTOkx7zOn/W/bfYmO0l+SFYEkvX3kDiygj7++poqXma
ZbmKiruONJwVYKqPrcsobOjJOAh5XdvWqA6HsNCFa3IAv9BsHAt1UCC2YmuvZdXQCy8F7hiIKL7o
nX8TNqx/rfGx2GiiHDIVqC6ZSYRZDGP4A8H//f4HFNngNknp9LzLCariRQHaN71VhTK+mzclipsr
aqlowlD5d4pCmyOlZ0QTcgggdpv4Y+KN79jA+/kovxSjADa27akahmcYhEDYktukKRxqOucLKBkT
dGHZvR2dxcpxcliLEzmaRGBw6xNCFvu/9ngiTahkLelT9NdJAyTu72YhN5rtAe/jawPcHi2Y52Tk
MRbUasjIqBu9jz+Et5PXP4mBfTOUrI1xByqPGjmLBtYteB496ma+UjjmE7i9uEaT42zYuSCp2YKJ
tUH66wmeGpBe6QCYUKALVs3fxxCUNPNvgsnaCtvEFU7ojVVNvYWXg3w5EcuTrI9zJWA4CT8dF0ry
OM4ifYp6FNrIjNncGDbiFDetn+PN4CemfxxlQdwXfTouiJA4T6lUYq+s+mKlFwKmWCJIkNhh2fM9
LmRMmpVXASb5OnqHy7jpDcqtnn5L1M+6jlpYcjNKf/MQvt4p7h5lRrTvWg1CU0wXwDxnvjra5CXw
J4dlgT2xqeArigDjtRC+8o2po6FZLlgjeaCfhtNyI2HADxr2lteJu6LxReyL7XxRnk8zKBMdIhVP
7pKmHMJ+JGeIoEV2bRDpSZ3Js4F7sL0P8gI/4SNxWepSrvcoM6OK5DS6ZM+Zn4i6bTbr56uN49k0
ZZJEQ1qisoKeLaiL44E1dzAIKvxRIyDrPoYXlb6o5ifAXp5Nk2ojCAsBtq6g76roMpkC+sfGYF/d
WC+Kw42yzSjwCe1X6iE8ph4ldlMBhHOk2DmueaBmaE7khfdq5VaqsHYkOH0KhyilMeRdNGF5CZiF
y7E5Mi4BBoCc9v1DdAJ4YTwIPxtpPps93rGaW6b7q7r0wCrdrJgpuvFv5r7rb8phCkn0JQx7IL71
vv7yOhnWM9DLYdrWhRGv0Apw+Jvn6bVJDlT6rocGAgW7ZmgSrxzbW20KfK1PBf24ooPGpR7JaLaF
UUIyMZo+quNL1Pjd/LK/VwITPHumbvNFNRpgvj5PTtnf9hK6YEIB6ouM8BnHsOQNOFxIocrk22JA
z6mejuoQCfxOZIbLNUrM3FN1yPw6mpmouV3msfEQBbiO25IU4B11/8uJ4vObRLQqMBc1RSI6+MmT
4qXnyI8PKDQ/sFm3xigc6yRaHocdKSXGMMYDzhF5SJC2ATwqWbBTr9nlTjjhyTNal0Uyuk7xhBgq
WuFCu7jKbH0OrG9zMhe5m+GR+qe1xBhrmbZ59SFNNY0NpulUUWD7DYqYuCzrhopsn/yaY+XhJCu1
iQqrDml0v8ELzHCcHqgGkKz9v3yCoerVHueltOnTIjSAzazBQHUgnVDbAx6YMFPxGPoiutVv4tvV
HOetUY8UPKM4FJo9evNzgeuz8coVJW6H63PsisaCCS1yqbFhJkMqM+WE8Gc624wpVx7Cizy7DC5n
d/lAbkTvWpsBVcOwMENXDcvgeS/ypGF6EeuHsZTvXRrZ9O/ShJUFLmlNmjAsCQRDMCKs9/ov2lFL
nOqI+4yTP6GB210Scfsg87w3h2Rlk4s4yZRCAC8B0EQYhAk/8SSPHoyzchTxvTaP/MoQF2cwsiZZ
grHtHFo+BNMl0z5N03Efxjbzx5UJLsZYoQ6xoAX5o1UUN7py7gYQMSJM+cRD+zh83ze27YJXa3zJ
GdKllTKbRufUucfSnsTHUHWptQcH1AHWzha77df4o8Aqc+yd/eL7eQy51Aey6J2jvccIdxdKxC8j
stb7zmMNWaQUe4jIIne4hzClc08a1PssGwMNz/OFjeRJjFfC3HRAzuUK1rh5q199We5wq0WhBGWI
pJwcWJViOZJTfmLcgsIRkgFFq+MiUUQyPZvBLnh9iMcgWBSTMG6IpVyY73ajP4qYZQIU4XktqKmj
U72Uoc2QBXY5N/bfXWlWX49DEa0zGb0cFozgrJZfmvJGFg7iEa2CQw0MNwurBPNDneCS3lnQmwAB
yk6hOAHKKEuNxYjPzu6e33PwMRDayK2pgZrx2viAwWR+/T9oj4oWxkGIHC1tKC0TqIYq6DOhrUil
INdin39nITybpZ2KIoc2Me6Cym3bfla/W823QRVd3LfdWlMN1EhRv39N+FYXd41iuBootwOmyWY3
eg3VyqzzgqZ7HvPyoc3j0W6KyCkxnGWApP54VrXeXwJL0Hy7nVdq138Gd7rGUuuHcUDMZI3Usisf
m5vwIB8W8FxY9yh53EeO7RhzNcf+vlp1TJOsRkcW6o3L4i5deTsY7UtJY9GyGOS92cNrXZNyR8wY
aiJnBV4z/9ETztzmq+GwrqzmYL0TirqKrHGHDUJNGLKMSXaAqBl1x9B75QpB7+T1vit6Ctn8htfU
0eCsSanczE2LJGSsVSeAtESkPoxQx9rfqd/cdP9NGQ3uPCsjnuqXEp6hP0Qn9aw7/SV4Ry8YHwqO
F2jEkQdleFEz7LY/rhbHHe9Cr7pBT2BVOsr3TOc+8sNDcRxfZxCjinfYX+UbNFEJHqqgVUAMDVW/
1xe2lT9OYTKSso+QAxehXUz3uoi58TYJ4SxwuzWl2CF5sUAHhSaj7NKb5qNKfMbqZQlj9CFJ3O5l
f1FvAIwzye1c15amoVLIsQ3Vw1jfRcMP9BbZEGwWAOUbR+TscHsVRmhwjwr0AZTpR3N4kKz3JP7j
iuqvNviKYz60tRLMbKTxg/RtOMVn5TvrK2YtbsmN+F625Q8abu3Qw8FUXpPndA1WG1pWiCVV5uIa
cX0vh4EAm7a+2toEA5OVy/ULGtvkeQGhtXoIQcxtQFBGX/a+C7y9z+K7ra2w8LOygin2ZhqEANrW
Cw6vp+iCHrMJfRvsgTbrXIG97Q9nEBDCDBwlmXPztoVacTEj12Z0ybm1W6e8pBe1QqrGWmHJgNz3
bw4vQsm/Njk/b+Zy0AxDgZaKFNaHtsizI544icDLt07T2grn5Uo7ajG0IzAJY7JcklJ/bKSTPHU2
pe/3P+K2Z/y7nje+buD+FRgz3mAwr1uFulRxmUSiESIbXN1haeVMLcIFzY7y7ZyiA/FjEzzvL+Mt
hr/63nUdnIcbeZTIZMa+YDjPAWL+qKWjOUrFsf1n1NYfJxWcPc7XhzhdxkpCWVELoKV2LuTzIGSp
CPybb0nVsy6MpTlmg6+ak3YsD0toNyD4HK1D6FSO+aihtC5q/PvNKb5+Sbabq1M8WU2tV9bUsVc5
55Vpgcq9ciI+e38WvUcIrXFJE3BWKonRoK3MZ5hRHqLOJvfEZ/PP0dT4x6oK3LZxkBFbRYQMjjE6
Wr9LL3nsluUfP2tyNjiIyJspMUsd4s6lt/jEYxPLsq+1q9vsPS50J+GOic4XhxbdtBjVEi9Q88Aj
YGYTz8fQ7lMSOFFmawfqvOR+kNtCTSuBe/KV9bgZUzmWX92zO0nEri/5QXfJt+yxwzLVx+hBFYQx
tju/ZNi/flm+KbUv1ayWGCzGOjqlBzJAzhBDTO0yJZkXDZh4XEmK6EWLIceeUQ5ZSnmE/BRhWing
AKHucKOhFvZPV4OYuC4A/jcl98WoIeuG9ulRflKLL12o2FJyyIlISll07vhm1bYyFCvUgPuNi1ne
oC10N8nHf4iD9cc/7sPi9o2DlHCp1XFowcKd69gJszOGI9nplDpEVH4TfT4OTZq+13RpgaFyUJ5N
Gl4gHa+r8Re1ox8EAWfTLTSi4jtpMrV4HpzUtXNUsu6QKnNYt0t4Hl/yT0x4Ifetk/Cwval+sU+o
4WkVJCpcHPgn6bZR8zBnn5DlOhTxrWGlNsbQmY+NSHPh9Rn4jc+vrHE+30ZZXmkqZGZVsxxvqxZE
U7vupf6pw2tdeCqz1g+LLLokcjZeYqPqE3u0pLRwCqOhXiRrnlyWrtqNuk3aArfu+UOgpZ+UcLCL
ssHcFim5GxILEwjnwMjeTdYQ5Yf9DdpyBR1NO6ph4j9ctX4NY4neRLISYV6fqUN5Ayz/abL1MbJN
6IHuW9qC37UlzulGTUa7iRo0TjbfhP3F0m8s63HfBENwfj90C0sB31J52xWdB3msRRMy3eRE/Qrk
YvnABD7+/F0bXra2w+172pWmmeYGUnbEfkwawTDtFMQpVrwrHJHmy+Y1dW2Ny6EMSbMKecxnyNv9
0zAZeulhfmm87plZzA70+/5n3N6p62dkEW2V2sQLFD4kfWwdo7pMuheV3xX1tG9iE1jXi+L8ToaK
ZTBGNWps0H1boBhunpRT67InU/FMqa0QvDbGuZ4mGQPRIWQMgrs3jLflKPhgW363Rh1uh3TNSqV8
QFY9+Ob5ddwg/E45ioRltvZlbYbbl8iq0QkQEwSjwenLD217bMdv+/uy9aXWJrht0QvSNFUIGZlc
OedBbCexwIBoDdxWlEGjNNToJvQjQvg5z+xWhrht/scd/Vwc4BLYpVrIbErI9SrJlcmDJqrjbF+k
VtDPZa/aAiqvbOgjEgPZ153UCx9AS3pVl8oh4Anawf7GvH2Q51bEZa+mNLfBGMMgOSsOJiqdmyPj
ulaH6C8iwsoF+HzVzOVmJAneGkedgAkyn9Ul620ahWdoRIuCwiYOrK1xl16y0KBaQvg0I0KBndf+
sO4MlEJUSG3b0WQrog8p8HBeS2UKJWXqS7zI9VnqWmkc2n0myq82E/Crc/Dp6VROfRZrGWTUhshL
repYBXGEjvPWrifzHS0nZ985RGvigKGKAHB6APzJFdVuasNuRXgtOLY8HURtUguCDlCF79NjPZ3V
4NLEIsoJQ0k+eq9dgYOGIk7IqDUR7vGX+cxuudNRwtAXlyAmhPepL+qgFPoeBxIjWgeSxcKVhend
MaJH4hp3lfcagy6iK7zoC3KAYVAziTEXC8gdy56phK6hoKb9/wIfr/SbLr2FwQc4vWEbuK2iPqPa
+KdstF+RiBf41YsI83H6EmXz5SZuwU60TmNeC1x6E+8w54BixodloI2Gi0RZLilhF2hQyDoxnZn8
wDoFG9RzWoHfbR0eRizSTXD6NUXlvCDRAnPIKgsKupPqqZFyGS1RO9jrtYN37bUNbvNjKlVES9XW
SZWKenFI3YLMTxET11PA4E6qCPpH+jnQxoe4SrxOB/luhISr/pxGiltPxn1bm3dKl0BfOP00TsRr
BtONmkaQlm056TpR4r4FieQ2mlm3Wls+R9pJLr9lonLdVq60NsF9CrVRY2XWQOdl1brXBkDkSiBg
H/8cEtdmuHAZoIlj0JhyXNykpjtOi3qYGgwG37fCIOnNvpoyoRaa2d8KeddW14aLXg6OlBUemoaO
pO/9ygoQXBbBgjbRCjPQ/muLn9hQdOWszpTg7fsT0BfPbzmEI7IMWtP/y7SRrRC2tsbFZRUyG2lX
Iz9foOjRnRoN8yLN9zn5CHlvUWqzdWlf2+KuU0NbzBOkRBjDOzgweaJ2REmaKcGgraYVWWO/trNn
BgtDq9vN0M1KUkm4DGS3TJ8cJYKb9tuMSio59vb8uO8gmwdqtWlcZNaiUiWZieu1Xt8Oyr2Vnjrh
TIVNAFvZ4JBSJ1E1mzTonHRM73DFdzCBQOB8omVwodmqFXnqE8bBl0NbHt+ZUet00s//71tx4DPE
k2LGBG4QSpYnB5ItY3ZtMmbuvhnR5+IASO8wYdjMID5R9OemeNf88ThNVhxYbQeHPFOhD0uj4Pen
KHqZCi2z1bA9ynX58f9aB0+LBRGqN9MCRQjosqcG6ry1aIqS4EvxL651rrYyeL/g5DEZIa30W+Rj
+4sQwIzJHf26WDq9TJBXDpBiynO76r8whbfpbrGe9y1tJxTXfTG5cz/2YxPHBRBtDOlTHba2VECw
MZ/edRpGCc7mY21WvlTFbtNYgrAqCBMm+9AryDGWOiqjjiKstqMfjSa12772s0Y/Ku0kOEUiWxwa
DKGcBVWGF7cBR1WXTxjh4cjdI8TsBFsnwAST/UNWi9J7UlJJk3BPHFVXnp5nE/Q1IliNyAiHCVW3
jMMcoRQlKT8D0yv0xMHkMEFIEPk5hwhNV1l6WAJ4iP4xIJDxaDOBA4iWwWFCKJXz0FHgp1U9Fepi
a/Oh0//mBWYFPHxfL+1QlNQiHNF58mYI77EWmPCSBR4LblCD9PYP1PaaVNXQMJYVM0W4rSG6Ecdj
jNAmtxe1hdh/4ZNeGK239+Zqhdsb9L2EQz9gb5ITG+wh3aUOOjiYXlYAjo71jp70D/vrElnk9gry
XFZsssxnak4RvZdC0cOn4MPx9ydUpdLJqFmS7Un3ipPe5OcIo+NK0Ap/WofkiKTnEX/dX5XIKJfP
tVkn6WDVgHAdvLeSh1j9PneCs/qbDPXfvVI5MJ/xXIFRA7hJMWJLBe+LyiOTQo2OzSWoPNE0t7c0
uNdIe7XHIXopmdECLu3gmJ+n1/t7eG6+Kk/0c3ya3dItDjK1OxFYiD4kh+VTjSaDXMYia+Ue4zxB
l89sGZIi+9slcEK+XyKu4iXVZgIqX/zBbAlYps/7BjYD7+rdh/t2StYkstRnQG8TCmOq9Glp+ycd
cvIaIuMUa/6+uc31rMxxXy0r2rjWMxVSOYVLssU2AOn7FhgQvEnrr28/GtclNKVWYdYBRV4afon1
O6m7G+m3ZrlXpmfDFHn69nL+fSHhGwnwZkaUpQFGaO97T/MzqBlFxC6OOTRdoWRTogIslDPePl6r
FXLHK4LFliRWB+5O70Hh2s8d7dG44HQdMkfUAy56deK1MrVZx2jzAg7CaLo6hluC2x87ut2eMozx
wLgGQfjaPFcW2rjwv07Buv41nbAWtbKKALhXGF/NAnNyJMhWmoJjxbCbdxKDUQg1FHsUzNL81cig
h7SISlTH6vI5MBMHKhj2SCOngiSLFDoFVqkKqmWbKLW2yUUwqkgQPiBoSwWt8NSdaic+B+431bYe
2EwU1pexvOwfha1PubbIRbB5mTqjUlBqHI3MlbrIjkNMJq1FYk4CM/wFBPWIEOPhUZAI5vs8eW7K
2AaO7C9l0+lXa+HvIGqd0RGzUFhMgfbBTepF981x/Macvv9oPe1bE7gHfxvJCiKNuRXPaPs2vSD7
KgWlPZHHOhvsTrublPPy52x4xLD1+jgchhJ60WTNazksv1NA7IKIxHN8Gl1GI5uowP9/8zk19jZl
qG/1p9GpKc1R0LJZmcHswBuhP615eoa2vxxKEqJuJH3zvOExHtYMHCZudW2mZHVk1K0T9poXJN+0
Prbb6kmo2vqbdV0NcfElDzKVVgFcXjkY9/Gxxizo6YGRuqAJcyPqNN8KNQa5GmMHY3Xz6QxDp2GC
2qK2NLY6Vnaeng3Fm8HoUh7GrHT3vXLzrXFtj33llb1mzPuyYzz1wad+5Mg3+WFOAMb/TDXQEqF2
ylZysDbIwWSu4AEwnzFRlXaHUr3rp/u0+TJhxiSNRBPEN0FE1lBAhaDrW207CdNsxlFCf0anP87J
86I8Lahp/s0HvBrhc4Mol5O+ojVILhfGei3uMSoqtw3oqqpsLMRBE52zTb9fGeSCmZbFSWE1IKKk
5XM/PZntOR9Ocvx9f13Mqd9EMxnqR+iPsMCM57aJBKZm6UUB2gH93mPuVSp6GtnenKsBLnRhsPgs
4U0CZb/g0mKMdoFWqF4UHxkGvFmFYskqxWhK6HlxGJEneBrpSgT+wS9OCgYBof/5A7vgsSYM9Fuf
/uKjrcxxSKEl86wUNALL2ngk9WUUlUq34/3KAIcOi5pZ1oSBtqhm40EpOIAP8tjcxLfSBf19UNx3
onPoihxu0xVWRjmIAP2u65QAdbQ2PxJJB6m79fa/2zbErkxw3mZilKk5BThES+j+07JreeRkfWba
IeLqgtAc53tFSwoJD3ado2C8eshUXw6Glys2u9lJrihQvZ6VN17IhixrGshjpsatruwDKGyOwPTq
04jkGnmTFz+UnyPIBk94sn11x8hDz7yojLK90JVlbqFBYOqSpuG7zg/s3twfIld9h1Yuxc88tBj+
jfuvrHG5YUCHWm0t0Ej60qusG0X5su8mm8h3/X2+Q1Pq1EQnA17EIGxmt6WEC/h7Kp8U0f11836C
Bs3/bpjOQ2zRFmBWAzamEB3klR968UH9jqnS6v3gFeDFkNBeBJ2hosVxN7B5USC4ucR4XI/K4hlX
6BQikgSVZMtCe7c6WgJsFNnjoFG2srwDAkMne7oh+ddGOdbqDykUgYfIBXUOE+vWHCp0vQ5OZmEo
gsoU1R3lu3Zh/QWxL4oq7CjtHDWdB8iiMUNSoRpuze87Su1kekTh+LYfVWffFzdBceUiHCguQ9xV
yYiT1bXvR8UNe4E7iH6fw4z/kHZlvXHj3PIXCZBIra9au9tr7Dh25kVIMon2fdevv0XnTlqhleYH
BwPMS4A+JnlYhzpL1dCHxJTRyuuE5cOQeKUUXP77RcfPIcMkx5JWFmhVWkKPQo29erZKj9B/LlvZ
f15utomDBHnMhjDW8R1XtPb4op+aU3iU/2298HH2pmMtTBy/5UZl3zxng3wlezLLZdGkEetC341k
x+i7mVSo4ybo+wIRgw+lULsMZlG79u5rZmOWQ4wKdJeV1eNTclSuW8x6yJ8UEVeNyAQPEFq7Qs0V
YTiNUkc2kkBSkFLoZlEsFlwhvoat9ubaGImCOePTEpSDw9Kf01MRNNAT8ZZvWmuHNuuVmexFSHfE
tunC9TU4sKjLHt3sIdylfwFr5CGOIarlLC+vg09XpVBeWHDJ+AZ1SxkNbU5ZAQCsfZ3TNTYTsOtP
0k32b2rLB+3YiFoERafI4YY6z9mURmiyTdSXmLT2OqhuHT3+3bXjc1HKSiStQbMl+xT/QH1kNnyz
tlXXBP+JfkgbW/TG2V+WhcEtTSEqecP6Ji9Mpwz1obz7qJmmq3euFIrOa/+4zka4vYvLXMXC4B1D
9cWU3awVdGvtY+L59znMneYRj8IGvz+h1RFEzk6hea36HM9Pl49HZIfD3iGlI6Wss2ctK3scbyvZ
dEJlsaEhJPo6ZaDw9kKdl8Th74SWvaRXEQ8Hxv1L3fmQPltPndsdM+gRvSfPatBf1vj2XilTp1kd
8W6i/cFQT23lqZbgjASOxs+f6ckM1RktGpyhhSjitVXdqoXgGSsywQNtUtbQpMXxVPnJoMeouRnS
j5c9YD8uqsTERL6pE1Q5cW6btAu68oYBlEGoX3Vgjp+C2A8/Tt+Wl9kD55kbuSL9UaFBDlnBjGFV
ZAJdLct1ql7ivQpFORl0dNhEpCwYE2Qu/MbvNutje7xZXzrOebh2Bppfw0i2VxA7lGT8YjXaywTK
xlbX3bjOBU+aXXjY2OTgwezLPhtZjZrWqT9CUb2tRT2M+6/ZjQ0OIlSaFnMSonamBtMXEK8HpeJF
RzbhjOlHrzL9y36y29wJ8aNffsJBRaaUw2Jk4LrWkB7xe3Tm5S5m7IMUmiNXow0uoUBHj175FN6i
Du+I5XR2LwN0bjQLLNgWJRyA5JUl9xnj623S51Z2reqTJnrY7PvKLxNvUMM0rVLu8NTNzS+d9H3R
r6pkBMUatcfoORk+Xd5SwYJ4AKlmuVH0HKFxNg5q+EC6IyGHyyb2HfG8IA5A1K6pJZri02qk3+Xi
89B4l39ftAQOPLK6liKjpr1jTNpBz2M/HhMHetei4CFaB4cZeaJI6FfAwdQv5ofoYPkMNchxdrTA
fMF4WPAeZgfj7Gz8JIBE5FidFLQy5+aCjKNimyJRoD9c4PPZcCARJ+Mw1Q2mz3v3Z10//JwFHWhZ
dHicLcrm73+ObFbE4UVqGJmiSSmStXkNQTn0u7IvYTX/0iH9DWbPY5+vrtzPAVSND8QIr/K4+Wfs
k4d8eep1cGdElXAsRuQ+HKaMQ9IuYYFjbV3jkXWJIBcPZoPMUe28ccAMGUiuKBPFYOJtPDhvOwcj
RFvzcTHwMkD7HYh7j2v8JFnHvuntJVXtYW09vXhPggPZa/D8mIou86mAcq7VuosB1QuFBEcbDx9Q
e7iDrpU3T6J+yd0GQEYl9J8xzq3myExIFmNuAXtqN7f00F+tp+5Y3L3rimwMcQ6FpcoYtNVQ77Xu
WsWwS5CkXkaX/afCxgTnH11ezzmx2PP0bvCoP4DHQ7tVbSNgdbz/QUWWdU+88Y2NPc439AEFHNKg
uyI9Lp5iK4f6sPiMfFs0fcb25o0hnWpoKCMW0ifcR3oWWjLFp8vkaNNjk13J5HaewGbV2VYvuvi7
pkxZB+2oZYIQmDNVNFVC13mYHZqie231Zos4NSjGm+pmDB8uH9guTKO8YUGvwnrLf2rpadbWCUEf
4+CUy8NYP13+/X3MtAxTp2i806H8/PtjbizKHNazziE3vRsdCi+CyO/gayfAmi9Cil33Q4sGbqyl
E8w+cNHNIPkYL/HSOes3K3eaLzG4TwsHvDvpgcndka+iqo3QIhfnMrMqTC1TQJyFGigjTSLUTgxv
dJgE73Soai+Knct7uucf20UyjN68j7vMmDOyINKVxgKOrrQCUQ6xOrdPsx+pkhleElJRy/UeBm9t
chhF0zLq1RGkKDlaRTBeFaCGjVy2cPSNHRB/zbZ2OIgaJtTB+n4c8KnRfZK9HDreMrWLa1Z1I8/h
rYhQ5q1GEHJ+W4McYDVGrEnKKnevc574dJce1mDyJRyehbt+vHxybJcurY5Dqwo9qxMNc7jn9Kz1
96p+a2r/WiIiT4EVvtRBNdWK4gwkJFGoH5sFNFd17Gfzckwz0YXbew5sdo8vdhBNTkOTEXjq0nM+
hnaMXpHk4+VN24OorQ3+RSxPUTSZFab+0TiuRt900ZN4F6O2FjjUkHW5XAHwI/j2FJ/VedXSN24s
cJBNh1LcBiVaEAcZiaaPzdyg2auVvmjJ6vRUyKQtuEb8+2U2LCsZF6Ruok810pP0wN7eSrD4ql96
Ygo84Q5y8LCmCgVnIZKhjcfCfuaZR/l+dtjEqjhTJNo/DiPCsUlWC49xh3TXY/9dzz5cdrjdh/fW
HzhMyIehLCK8Lx3lMbnNHopDDhWnFM1CFYa/GI2gdN9/mA6iaczd0qGpmK8dSRi55eW2sjA3YtoX
PxnXmWJxA+ou7OOP1s692skdIcc7uztvAemXRb41f2hjCdSZr82UauxovnKQUzRGJx8hAn4Ftk5X
sLNs5y7Z414DGo1kjdQYno2Pvbt40Fj3o+/I1DMX7Q8g3Tg298ioQ9s3taWPAuP7l+K8WA5I8lAZ
h1hDEUROjoNHnPERmW13XBzJgOHyZB1FvNB/uBdnkxyyNKVmzUmP1wGj/QERNWiaokDzmMi6fAhX
+y9XyCHLiiG1KlrgQK2rnhA93dhtn3X350VE5l70Uv3D6+e8Pv4pQvVWmxr4T34NxULiKZCAojdd
7qh3VsBYI1Mha6TIZTmoaVSlS8LVnKFeNHhs9KJ+rq/0695TQRcZibq3hSvkwKaqKTQQKDjLRvRf
aH5yyhzjybj5KQ822NGz4Aj3g/d5RznsmRJVwlQjkPs/kYf5qkbv+FWWuowNkTroub8rZCiGBJct
74fys2HubRKbYFLQTIxNZTRIetnuw0+W8njZxuXrD7k6wMPm5TokQ5UZOb42quY+bgIy2rNxUptD
Lp/6+NtlW39A8f8WhF7W343NUqVB/HHG5r2MLpNKpPji/TpeKQ+tZ7Q2a3EOH5bBF1E7Xz5BQ+Zg
RpGSkmgN+qqHKZmdZpon12zwdAmTh7EzZxGk7t4HdKcrqmmqmsw3CMnovdem+bUJs4fWw/rcoc3k
a3lgGBOfzP4dvQWsGf4/c5x/JhbkvIYRlVXSfq1qP1G/Xz62XTfc/D7nhj1YbgsS4QtugJ500nyx
0L1dNIfLRnaP6GyEfyFDQ0vNwgE4qbf9wcxHRylfBoW64RAKLAmWwz+Q5zocqtHC07KlD6QMtDrz
ZlNUqRMZ4TyunsbaGkJM9tL2xUTpglQ2FU0P74cykF5j0EOjeJtwQKhGCs3HAh/yDJgYMVYyozVC
taujeUhKW/RlwULVm5fCxhznZzLG4dEUro1oabpR21MZCT7Fdvds8/ucn+HFD0o+jRVjeurT+ZNE
y4MizH5cXoXFAx5pu2YIu55RHKNy5hSn1J3xAlgxJNjd4UV3I3xhiSxyqAc6kQWcevCF0Y/vdae+
i33jlqkJxg/APAfvKtG42+5Oqujo1YGxIEbh3jgjSYwoDOEYcrE6eaX6UMLw1ph6l+/sbv8qEO6X
HbbyTfBoi1Eqpx5dR+W17KiOYueP42EAx6wPyaWfr43qilJXYHYXXzdm2fI3Zk0V2Yi6naEVh3kj
CSTVkddf1R5L71hHUYJg/xNARdM00Q3QkvJBq83SObd6zKMxBr/xCAWO2dYiO32OrqtXVi3F8AZR
Xwm7um/u2sYohx9lWo4zKTB8EXUA3nrsCiccCx06GWXvDkpS+dJUii64yCjnNhQqkG0EGQTHSq7z
DA1BmL5rEtkeVXSYFMP7vOe8sZz3xKFqqKhdIGl2bane9Kl0V7u9Sn9Mvv4tfSBu5kvH9+Tbzc2+
cq4zZVIbt9YKASYNdezi37UUOSfbpEsnxz2GQ2Q7+6mJFofUDhttjdEgOdYOZD9eebNDZxaEf/Yn
XzLIRYFqRvRSVyRjzOVOV++j4VSP7wmZm13jkD+rhzGiBh69ZlkE6Ao+zirqSpr8HpmA7elwEYBJ
1Q2AE3wOQkO+OIBxWbaHCDzP0OeDDHoZ9KUvwJLd49J0SGnrhJgG5XbPHLusqRjFB73TwUWM5tna
lo89CDMrF5OZByG36f7ny8Yit5l1l6JokbPBQo+VYTOQ81irzQiQW7t4NG9FX7y7/rGxx21qQnSr
S6ykc7T5MaOPzXIli/ShBSb4MfUiygZJBcOREzWfljSQ649K9Y6ZT8yoGGB+tXT2/98xX0OX1dKy
UJPX6HwDyVfxWS8FJcbdst/WCHd3JTnMoaWNZLBGE9uUX0bllNLrujzmGHBSBneqbjP9b41yHkia
bC1yC195jL0M1blgPDFVkdgTRrLduLnZQ87zmr6VYj02WeqDkSdhooX+P3lSHVRf34VLG2uc37UV
coLqUHTOnF7X6lErrwAc77q9v7zi9UA3L4GKdGuPxsgBtc3pxFr7GdqWPyXTKj+8FX2l7Dv62R73
lJMwAa8aMc5Kyv1MuR51zB4L1rQbhM/b9vro3yxJ67Mmrk0AUrceLfVOz54T+oxZt5ZEzuXdY/H1
TeDYWOLCvQmqjCztgeqrNAQouF9Ds1OA6KL94kL8MPZFNbCB5qzQrrS2taHvcNdWuiA+7b/RNkvh
0GGZdamLQ8RA+shKmqWPUdVbciyuR496mS8OukKLHFRkZW2ZVoPqW6ubHxMI4c5N/LzO5o+s+Tzq
RZB30Q8JzQlSueZQiBv+MWfZhUTWTZKugieHaJM5AKFQXR2ntEQvIDXtaO3cFuKcwuljkRUOPLJo
LQZqwls6rz2uL8TDJh8BIEpQHetb9iGTB2spcFGRUQ5DJGu00nQxIL6ASc9mOGim1yNR9I57gFYP
VQfTHzRiOOdZwwJHWaMpb5mjox4l/jDkAiKX3XVsTHDeMsxjIxk9nvOJ/kIqn5qPifGXJjgvSBK5
DHt2m8vsKW0e0yoY3jPEgq6BXxvFuUBere2YsyGT3DxGy2mkweWDEO0Sd9rsc0ACSQtcTL5Z0Twd
zb7WvQeRzmvgmQjStAlzZUZUojH42EPLpe2nORfxFLK/9A20bqxwcYK0YNTSynhx9PkuDG8rw7JT
8wqKQ3JoI+Fkz9XT5a3bxfKNQe57cUhrY6GT3Dmtldmh8qNpBWfD3OfSirhggUYptQhB2uPI1hhk
ieKkDS3twoydUQo9IylFkM5+8JJBLnRIc5OmIDtgbM/JQevt2O8PyHEmr5C+XJmDP4nmVUSbyAEB
MYc4DdcMqvBWMJenWBd8qYm8gkOBJVnLeK3I7OhlsnqhVUKVtGt8SOnel5rpS2GNsaa+PPWzIbC8
O7O6ubomhw6xrpiTTiVwqSf2mmCOKjtBSRdUUo3bg4vtmgZWwMQA5dARVaQEt9rkUMMsOrOoakxC
plYw9HfRGKgigSCRCQ44il63okrHuz3CYmgbzMrHahJcgP3ixfmK8YXZtF6p2ilsjKSpFduau9mN
LJAcDHGteE1RftIBXa6Vh5AI6svI6QbyL+1BFxNPJD8sCr4fyNjUdhZFJlIqdBLcmP0bqmsmk7Og
Jt+jloL+stRWFFdGC8UV0AtJ1pW6zja10IonyqOwQ3t7O8/GOLxZNRBCpX2EyfXlfqm8kHR2O/yY
2sYOtaDKc/8yvO0eMIpT4HZWTEJk7oDVOI6GckWqyBg1t8o+tWvliXXBdyHnbIX/mqjDZhxJj+TQ
cNLxZV7iayJzogQUcqxTTXJFDYz7j0go0ODALII6EXcrB0wJNSut0HbiTlBaGiE0TZ4g3oqy+5D7
sts9iuX2lN2j2xjl7uOk5fhsml4bDGRH9hoH0GM5xg265LLr1zFel37unud7+rmeBE+t/XM8L5g7
x3CutKVkeoZh53fksVv9OPn0Hlf5ZYIP8G0IRTIrRX1fwx0se2InsWpTlMIvm2FY/eYCnHeRb6Ks
Gqj5aDVSHmYOmlu9sIn1IGdPclQLDO0GpY0h7qZ1i6aaq47WsSQ9TtanshEkVvZ/H9UjUNFqJoa9
sNDN9ybQZMJUAFoX5frbOn/VNRFu7how0Yqrq5TRs3Mvh6JEOacy2d0Far5Q9JfopTM+6+BoL73F
Hg5r5Qhld3YdbWOU/VGbVcVNKNcD5J3wtSI7oFHur6kb+0jb665xw4KEg++VAY5+2Sv2S3Ibu9xu
FuOYoZeIsGKBGTCpvxWt47nNGqDjDyIQZrfljQ9ujHHviSjKTF1DLQuFJdSZoSw0oZlMPMaxv5fU
0ImqgD+Gd3UCzY0k6xBYWsjea83XTr63RMFrP7qaZyOcm7cguZfWRGddpkyNq8IHtFM8JTe6O56M
AB1eflo5GXL2/wpObMc9of+l64TKaFBGe/fvnqLg8Y/hefDzLafZn13i5Y/g55vumTi9jA758mnW
nL+0ycHgVGpDTBcwa2h2fZ0ztTPDT5GzmBe3R92MfsFqRdeQbSDnLJt1oo71+zrXJdHGtkKqbDit
PmsrY21BE4JM6kmuSMFiZ1NRWZWRq5URT4GEvxtb5rYiY4L5idQ8Kv1tPx8u76Do9znPH5qmjyE+
hOcsQTXsMXnPQOdvC+AiszWDxJ+pPTj1NzZZNB6ZVFPnzy24VjA1ISaV2Xl7/GaQc0MzDGW1hIof
Pneoj0r+B3I0nmYHg5aedMy+ipqsd6DjN3OcByaJuYCvGwKyJq1sff6WJM8R5lwMv5iPA4STMzxG
/urIeGKtQjYqNZ3QdoF5FOxj6USKSBRxB6i2i+KpNsGb3UZThkXN1R0GouwWrDjGh8vL2EP434xw
QFWvS0h7Js5SvyxOC79AO/znwV/c+KoOhL0DO7f2N2tc8JQLPBExqARr7gLqBh39p5VDb38O1Iha
/UX7x27dJmimY5oscs50VGR/tCLPkG7DVHEvb6DA8zQOGiwFI+VmIU+vLM3KleX1HmNoFK1lr5bz
285xENGPklwkHeTJ6Lw+zV3uYkDDIxmKbcsMfYXqPl7yT3EFVS5rsgS+LtpIDj1aiJ3346j1TpVY
oEr5opL8BCV3EaSzLBIH6b8tkcMMK6amkXfolSoVNJfW/nolORZUutFQvhw0QQqB/c2XjHGIsWCq
y6gmXK62Gu0uehwNTMKCfqJ4UWPR/gngnW8Gm/os1kIWk1N5RbIJTaT1Kto8AeDybWBZKY+TYkg4
/2+z376Wjiyw8+BjTztVfhksIoOCq6xzwAFJPhCURgNrtP5J3QDt6WJCa/dPMXdD2F/BIvqFE9M5
7EDRHtIsFoKwGozXjBSt9lhPdSnM8Igw8Q0pVF0pYJkZ0IbmKL4CVZbCoQ+Db51ANxwQQcF03xGp
akEqlr4lCo2N2VLLMsQ+gsFrmu21B51hVCLp4utdLLjJe8NIuGNnaxwmrpkymHNFQH6NHjvJLt3w
2J/YDZsOokL9PjKeTXHIuGj1apFyZU+AGeeVBYPfHdOTSO7oD6d1tsMh4yzL4JGtEFOkw3+qNi2Y
qNknkVh+eR8Kz8bYaW5iSrSSeFnqGRXT9Z7WaGAK7dx6R+L2t0PigBDplXboKYz01d0qgVg7EvrB
/u09r4ODP51UrVoyP0A5L79n0zsgVfVbfNoxmkbhWMb+tulMLgH0u4T/5jLzJl2jCDeqna706CXU
F1uWHy5HYpENDpDKFglLQ0MElKybTHcXJC51URp/H8nP6+AwqK+pGhYK4zaIHyTotMfV179bBHc/
qabVddrUA0SJ7bBVbT0OjKi3/84IdzO1rssIplR6x5L+yaWXFE8xQXTd6wqCC583iruUOZrvagAN
g9DpByPLWr+ilffR0l4/OMqgFtFBiE6fu5hLXzcQJq4np2m+ad1jFj8kxcfL2yZcFHcvpSTpDTXT
UVi4Hn6wVqfYBy98bE8+lMiC4Ur06BN5G3dJ47RPhkFW8Y1BrpFeTHRRDN8Pqb9Oia8BZGqZKto6
Tk6PVEQZVq6svWCAwM7LIFIfQQThrt1XKRaVEwXrsrhyYqSBi8BIMP2aLs9kPc3jXzq4xUEBptww
YM+kVbvVybKvdemq9eNlZxD4G0+RRHp9IvJqTs5MQdkXB6UK2rtFkMz8Q2w7HxAHB+pY6mWRvcbQ
/ig9Q/7aWb6FtunjuBwiijt7WavtrbV4YCjR3TGYeETGxwH6xPFrxyfyVKwHqT/VXg4an/Ar+Dec
y5spcggOLeS4WgjN0SpfVp9lK7bl9vnvDHDoEJf6WtUS6AKL6HuOVgL56fLvi7yBQ4YqH+c6tuDR
vfIcK17dZvZCcsEu7dVXLBmCQ+C8tpS3jOEdPjTNMMU3i2bLTnIYvuOD9rqj9owXHLQ0DyUo9IQT
f2zv3zy7z0b5RAdd6ijTawSLNfJmV/bAwm7rqU1YW3xy7K715HV0NPITwZntw+3GMgcT46qhu2WM
QDJ6Y9kQqX3Sj/knNqYv23jYeaIkH/OBSwvlQINUiT5KBFxSGomR3O/tfCTOlN4pnTeIiGCZP1yy
xb0j6j5cikZdUAVJoDN/PWWPMglyKQqIcerfIy+89RuNQxEyyklXQx8XyWgmaILvmafoxgCJfnyo
HkOH/nv5MggPjoMR2q5pjUEyPGKg1jlD6vRnZR5KWdqJvS5l0XjB7vUDkY5MLF3DZAPnKW0YKdkE
TjVHkT/NUTBJha2pgkfT7ufMxgbnHsYU0nIyZqZCDpWFG8MzwP79P/BT7GLhxg7nGgXNMH0adwNG
wyeH0ZkUQT/4UDR51cWwarv3RYVb0fZx/tGZytSVMzxfVo6jGizW0RSRV+5Hss2yOJ8wwjiqokqC
YtWN4hs+I3TqfCMATxdo4cL3IeXZIbiAImmVTIsqbJzxG4FoPOsPkbzwWrtZUCEofOmzyKLo1LgA
YykxygYrdM9Jfx1K3+Ls2+U7Jfp9LsCQEp8eA4VX1IWj54Vt4rPwsoU/3NrznnGvTW1US1JGyGiz
igoTEikcw2m9yWVnlLjv6KMBKP0yx/PqaR2VVqtjSZbiEC8PaX01h6LPXIFj82x6bd4ZtaWygJn7
0XjsokDWBH2KfwjK53VwuDCadOmqtJsYh7R2x+QB8rvYDaHvjCsLBt3MLm+ErAq7D/fN5nEgseJ1
EM8Et6lUYttK8hOpI7tKruK8OM6rrXe3aWqBO/142UcEGEg5oEh7uWr6Fbmqmnwvy4/VeFTbA8mv
pC6yI6NC79z3ywZFB8ihxkxVKikL4mQR3WgUbo9Ce54J0GI/GJ9PkAOLSI+MPMGcrmNivJDOkx0r
pY/hMUzAg+tv+WwJ2VMEt5mf0lmGBXWXGlSjjdnYpP4cRz/+bt84uFDWMIToK+CoaO+X5WVNbjKR
3IHoaDi4iHutzNoW2fqC1vaQf21zCK5Kf3c0/CSOnCXJ0jAc72vTySBsN0JD3mwwj1k4cfShNUWp
+r0Z0C0s8W1nmrQoahuizoL/oIaBVu3PtHMsb3ZWJ3KM77UT+YqoL1xolQMRHVKKBITY0OBQIemA
VkZfd5sItBqm3V0zQvPpkHy97CKiiKxyGNIvzVQtMqoSOWieMWVAIa6EYegRKcD/pSS8/7z+dctU
DjtCjNzLaY2rXNY3ox5UhPh69bHrgjAVZZ6FS+Ngo0qlMopREcF3LJjTg/EqubG+oO3NYdJieepe
3knRyjj8sKwoK6BkgvKOQpi0sr20dwNqzsipSLrgQojCjco9NKSpU5JlefVPpiCgg23cYfoB2il+
nVooAyryTsFNVzkwmSWSaI2uYsKvszvrOyGenny4vIUCQFQ5MDEQQrNuZHmO+mtsfIBOtWDfBGfE
f8WWyTDWHdTEHBXRCh2KWohClf7U0smm8yBgAd81hu4iRTZNHbpO3OfImOgLJGfxyTzj6VEYV1P5
lMk3o6TYdf7v5Y3bT9lsbHHI0cZVXSctyDnYOPcKvBqJ/UowdiSP4WP7pfKX5/RGRKW+e14bqxx2
QDK6NtQcicO2upPRsCKcImQ/8OYDeWOA/QGbOkvTSn0VtyiB0EeGTaWf3WSOhgYf1U896/iuL6CN
OQ4w5F6bCQnBu2tADB3D/lV0W62ZKzgr0aI4oCiWnvRyhKawqFP+QZ/1NdqanXgB/FajFy2aQ4bw
1LfLzdTIJ1U3oXSXhc4Ux4JnnOj0OAwJyWoOfQz2sUVqbAlVrEQTjKXs3wBDwx+py+BM5vYz1deI
ZhVGD6IED9S2eZybb3Mnm64xp4udyMV7hHzAjypDQtVEsyymXn93mLHUyjqTsbfxMbldkOWoArN0
tNfugbZyRP1nu1t4NseX9DG121jGgtS8jPGXekwh4yPyFpEJDkXSmei5njL+kIAxq0cfCmSjMOBa
QuEkcvqn9EaUuNkF+s2iOCxZuryMaQJ1mhGrqdcpCAcKYSRNkNUWLYwDD3nKQcIJ1gunbubDPM3/
9Gr15fJV2/W/zUrYn7CBD71ilMcMgZv6G6ocNg3vLbW2Lfq5SkVPRtFyOF9vSZdLfT2hQ9a6lenD
Kh0ur0X0+xxq1E0jh1mI2ypJp8j6Pmmi7Nn+m4KqKgQVZfOtPEqRlW1iDA2r1ANqXcVV7NQ13eyY
3TMOqzoQjm7vIuHGIrcmUoRhqFh4JLUuaIeZxt34nAVK7SzQ3ZIPRW+L3oTs/r8JKNQwkTLGxMUb
SYvcWpVYrxAn2W1i3Qg0UH1yEJXsyO6XuaoQdIpqOmvB/d3zCkWLI0lSWS8sZGZBq3zPOPIyh9yl
j4bX/1DwFYHGunsmvxm5olXuf0hszHN3S4vCsS6yeXztO9Yd5RBpbn/VelJQ+JCDPWWP6Y1IIYEd
1put3djkLptitERH7xbSh8ZjKt/Gc++S4ZSLqb93b8LGEHfTrIxOeMPhpuk3o5t/rKE9bj2kvd24
k1vcg0PGfY9yFiYJzsfJOWqihrVVx4BESepdpsuQjk+6qBqwi7sbI1w8VhYpKjMDVG4VBOiNz4Vi
r9bDZRDZ7x/c2OAe8eXQqW0+owLGaMxjJzoxGnNGsCx6Su3nETeWuEicqaqWzARxaziZ//xHYrDc
qXfEh66pL+opFWweL6lWq7OemSHGxWtVt6Fa87Fecns0w/e86c+rMrhovIZmVBgUDTNydb9OmDoc
G7uSZjvtUzuMRFwG+1+wG3McjJgxWUaM2IEU0l88Nusx9a/sjLq/HNbJFgni7H9GbOxxuNGsTZQu
xYTv/0/RLVobTuZxRs3XxotDvi+OOqBScpcUhML2ZcdkfvcWPKDSqhugU3+j4JJ1ETFTCSNUi3lL
jHtdQ4HD/NjEKc7zSpa/Xra2jyC/rPFJ53kt1AXcnoOjyzdG/EyyD5d//w/OfzbAucloKMuM7ob/
8Jexi5df0Yhks2BjfH4n3p/tcX7S6d2gljOyKrO/fNDslj0UPRMl4YjJ4b0wnYJVssnD5WXu37mz
Vc5bUJOlw7KguyfssLbpsyyvLm1FcyX7ceVshYsrJbrfUSVAUd0CNWm3hm5X64Od1sn3FX0df7ci
LrQgVyplqYL8AKkLu9GfanRf5orAiMj7uGBSS4NB0xlGJu2xUZANiCrv8jL2n3Lqec+4UKLNSVnm
Bet8AR0gowPWHuTPjNaVeUJ3RR5EVXOhx3OBxSpaDOewGYvplI+YxFbs4in0m2t8zfrROxUYEJLP
S+TiS4dxWrwCEJLNp/L6tdPZjwLriQYzVK7Km3f1ppzN8SloC1phJYQnMKo/u7PxQc8+Xj4ygVPw
CWewjw5NmwHpobqmYWgekmvKSERjl6JjUjmgQJLSjJeIfaU8sTmPEm+nzFH+QQcrxJbFE1MChOCT
y1ZjSRhK6MFkVERoqje83OwOdVUL8gx/eO/+cgY+q4yCpQ49K4X1M7+mv5DKcMer9gDKGAwbERv6
RDHY/v69fGb7q4NuDzFkzPjxTKVt1pZKM8LnNTM9FLl8LJr5yoxEPGR/OLSzHe5uNWtS6QnLgmGg
GsWIhDUcBg0I5FS/8C1XlNX7w6vjbI+7Woomx+DUwjALI6lYvoOH0tYCtL1DbDS8fVcBGMoYPzfx
DVVzU+RQl6Lt5BgFPcmt7OhIdiWm9Xj5rPbv19kMF5F1FSwfqODho6H1u+YfKtLCEP0+d7FamiqS
FCLRG1ZxUBnDSaOqwMtFJrhwmy+z3GZyjVzyejL0z2oj0nsRGWD/vkmX9KtS07HFbTUyKEbfruWX
y2ew+8iD+Kpl6obxVuwqHSdd1TTcUqPCiM3ysZ06e1z/sRoQMIcfdHEvw+7TYWOQi7RVn2hQp0ZD
UPKjZcLemEd9JJMdBY1lM06A8qZya0c8OrK7kRu7XPilw0CR20AdQ2tKR1U/haZIKlNkgYMEvVIz
pWgx1Ca1LyUxbE0SdYG+0um+eZJvFsGhwKJZBK308Oh8udXNl5n2NjK8dhQjrEeVY65Z0Ndu3YHk
NP4+64k3NrmdV9+s+lMs/7OmQZp/T6X7Tj+l2ssifVTWwW3qR60GtXzzlBqHQs7sKRrsTLvDhPlR
ip8UqfEvuxz7Iy8sgv8sLPNakaBQjoac4CcNYQfJHfXwrjzwea/4z8Jh7tJ8GoCYhVnGdjlCg3I2
33P9NzY4hEmTYsqWDgi2NKY7QbixyQQZ2f0wujHBIYyioTaxxBi9L6/py+pGUIlz4jsJ7T/ddfbv
cN/dLVeitJHohDjQUSWkcgoFDQTQmvJbZTpNNPGGXjuoKjRmo8QZ2/tcK58u+4UAGXh2NA1jSWE6
YopsmkB2R3J7NkNnUQ9Z1tiXLe2RFFnyZlM5EIqHri3mGOdGFlA7U3+6xab6gXqvUxcC1MjI6ZVL
7NoRJSEFGMHzsBBCcmWVQCidZ4pNiF0YIhTafQBtlsahkIraeiFT4Otg3ZbTt8gKQlFL9f5BQQ0P
PB4KGIA4lxxBv9FPLXqNrHL0jUzy18ZyaEmdNO5EJ7W/nLMtzhVJFWu5itYmJBajh1L1hk+qsyIH
njk1OK1Uf/YWKFKL+KlFVtm/b6Lu0i4N0hGsuaVAB9BXonzP8qfLPijaRN4FV7pa64S6Zh49xJO/
jt/a0utFEn97HDzw9PP+cWFvQhZHCy30xrKByQXzi43fYJDc8NaAzfz3q10/qVfqdeZCTlP0gbb/
at1Y55yRxHWMYgKus/HIGtRz35ivdZfNYfdPShqIXsn7t+u8WC48WmY4zWaE26WoEE2EWAsVNSsI
Tu3NJ6eJUmnJGkrmQWu9pJhbF1zSXp51rlIvIufff5z9Wg//Aap0KDQTA62lcWJnt5KdYyaUFYCk
1lkDRO5jh/Q69SAt8XkWlm2ZZ7wN02fjXGwLZaXO5/8j7bqW49aV7ReximAAyVeGyaNky7L8wrIc
mHPm198F7XM8FMQ9uEeu/bTLVdNqsLvR6LBWhfuz8XTLZpy3qVtgbxmP0xHs0dot65fg9RE7wjq1
SDQXYNI410I9wZ0HRIwCUFWhk94CFnnXMAhrbEO6s0fmLea9XCz6XXfL9YfdxWT5Z6tV6LLSW0ix
yh8xoJm3mNh4mp4BDXM/e/VBzJMt8hEewaQOcqtNWkwcxiCgy8Cni6X35+zEdrWxNzII9BNENo0L
O5osR6oeoz6YlTdZcZKrcx8LKNxFPsKFHJpJjS+PwFNUDLfWUjC5F3YC0khJ865/K5EuXHTR4jRN
M/ADOihe22rzOyxvKtEDTySDCylZnMvVnIIgVZ3imzCo9r1hPlV65F5XReDp/BBUGidFoZvozITG
ZPeEAsq6Os5TsS2H+0JD2zcUrSwJFOMhTCzgQFY1xf0T9W4rP+ojYMgFb0uBG+tcBAnUQU10IBI7
prwv512oYIy3tPUCXM7CroxIHS5kTK2Opd+0AlPHV3PLIuV4pPsWI9fO6GFKfpufs8L1f13/aus1
XQxEGDJVdBADc1LrqEqiPgH8Rjqpx7ke3TSudxFMPwtQEw9SVxoB8CmZuzBHnUgrHLk+qH16qoeH
63/JuvqXP4RLk4yR5qlqoVSJaTYz/FGTs6kK0BDWL9eLCPYnLHIiGpZ6iCkeVKCAkpE9WPW36yqs
N7oWh8mFJnNIAOpmICmPT8l38ANiN0nKd+y2yb/rDqsJKHgPHEX7IetWetGLC1emruZKWMBKw/I8
Gce2tIPgYOalLQ0iZCKhvXARSzbMaG5j2Ad6Qh7rB7WlBzRE3VMPaMC6IJIHe0IhWuoVGQcXw8hk
mUBiQI0nkbwMgAVldmg6wVr5+pPxzynyiJZaSUyjLlDEjki2idXx3vASuh+JvJtjMCJjBVctss11
i1n9cpRYQIxnHNYGZ/RqG+hTpYR46shbs4jtUjq28nZovraDd13S6gkuJHG238+0iJUW1d44p05D
HxsQw6fCICbSh3OAQcLDO49LxMtWs/Vu2MnyBOqY26nFgHQpcLdVd16oxJm9NaQl9acGzwI9/GLS
6pHOmnP91NZrFwsZnLn7lTSHBQuPWMDxS4DPsfFXZe/vzNvpZ7Jnq/nGXsScsA6kQlHLVXQ0rnWV
k0r0okoLjBSjQc8SqnmHjmv8ZXAVtocrapKvTxUtpHHOFRGrqNUKbV5QrRzTXrMbA/D0E5q8sV/a
Pu0x8pB+yjFTPydPhj+dAglc4X3pGaAABQy044+/wqp2zBArDdJ3qiqCNah12/1zHPyTZWgkOYwJ
Elot/xVFP0iym9J7wYdeN6aLDK6SnxbZ3OStik4jXpmas0/dfqdjMUPZOJkrJgFeDTaXM+c7ZnOc
GxF2unHNKvNTXI8nk4bYt6K26fePepOc59ZEzyL9UBS4aMnd9n6ozk1TYJBVaoG3Hsl7lepOH1m7
vzxNLq7VnQqQmQa5THiaQSyv7uoXIDhJj9DPZkY8GbaIflhkJFyAw85iqhYVUumUblvlFmlabP2+
rpZIBBfdymFO5ZityNP+sUnvBoBZlGXgXhfCfuTdo3VhGVxUa7CpYFgtcohq+lYbB1V+JAlmSUQF
RJG9cyHGIkDNCWBsgBhRbFo4GvbSrysiksCFlbBvtKQqkSnoufatqcm48+Uo/8jk1OW0+FdH2dZd
Zel4A7RjaBfzTd+4EzZYZRVA7Whg/JVG/IMjt8IgqeQec0zqlkYpwOH/VgL33vB1fR4siW3iRq7e
fcHSvkAFgQnrXADQW4CEIc/GCFE/T26fhb+rWPUdcLAJsR3YT703ZNNgY7HUQAnvbbadKNRvLQmG
rNt0O6ICUm2jyk6c1LYQ6oDUqQhFsuO5JpJz0E4LOlPvAXU6Ob1rbCIv+TU+JPv0hkGQTbXAwNeT
nYuCnKd2/ZiV0wjba/I7i75kVW4PtHc1ybVaUT973Zkusjh3lfs4a7oZhoF9XBdZA4DWaSWqHK1f
ShchnMc2Orpxmgn7lq1Ot+Pe3+lTLbuTCSpeVXJ0Xd+bSrIBApcg5q2XrOgfyXzuTdCBJvOEsme7
6TzZAw8WcSIsDLL9cPoyPIkGi9hxXTGU1wRs8RJUwiQ2jQQVqyaz2h3tDOpMvRZuaZfLtq8pj6US
WDYmZQaBporgQ77W0haSZ1LMskqwYmc+grFlox5BCrIJdt02+RWBl5a9qCSncUeP9ZBVfG6n22cb
Iea3wDlfP8jiz8iizBpTH3mtVe3bU4ak1vysucG+Avfuodt/CBgbr5zLF2bnshA4TkrchCZAggut
xM6p1jwPRnBLM9EY3HqAu8jhok6vyqNvdQzn0z9U5imr95qQSU0QZl7LAAtd2grogxIyHHy5GRCO
iee7BBCO0rbeSq7ycP3SWS8qLE6OCzO+PGllkqOT0/xGScGNvihYxRvOxZkYdu1NrgwSK0z9i5rP
//IIuZwkF3JoCUigIIKl6tjgBVP9p8z5UZ1UsHILNzbWnEIlCkacga2vyHw7biYjyeSy7p32R/K9
BqDbuAse/c9K4E4b4qFYM7vCN9aaByxlcgZJYp0CNAQbytJRu2fko2xmTfkMVpJXBHVRP261YbuU
xxkmyJqHNqMY3u03vm6zMXnjqavsonDaY+Ua4APzMNVInO7Jd8heYENrV9VSOH8xSlmT+eh5Ojq6
WMRN3VTx/Lu5OYLuxNUf2LoKbLc/m81RNEK/ls8uRXPmG0fK6DcmBgvmepvlR6s4+AqGGXBZXtdx
zfEx4Y2NWF03AebLvvfCKQudElkLMPEVGBsF1QdL2VJf9FZeVUZVVQ01NXS6+XZW3ljdZPpYLZLA
rBmn5yTd5GBOVHcf0GUhhgWghS5KlxpYNgD+fEK28ngw6k0koppYPa6FCO64fNlK44AA0rCpVAzF
TxjjhWPaQL2PtteVWbW9hSTO0cxMx+AwawEOYW3HRWVPIzAd4sd8uKWqKCdbqU8SFQUT1AN1rJtR
3gymnKTtJOuo8Z7ryFYcxVN3mYNRMID5uyDiBciuCEp9JXt5K5PTEANTmRZPVoXagVbbisf4AgAP
cFPsGbqNuOH2/tu9lceFkrhK2kbV8XYzosc2PTfmo7AD9j4ivxXBBQxljqo0SXGNFkHoSN1sy4Uo
Jr33pbciuMDQdLKsALOazYPOoRftjCMmWMDpMDrVZ+msH+Jjf5bE5AHvL++3YrlrraZaMxjYbPhP
ATveBI/lTvpibBl8Q1B6141faBtcTl3TMlDaFrV5oKpnX1gjOEYL3PIMkKsA40tMXrFmHBQoI2Cy
R/EQpCZvY8eYqE1RxQr6KObICL5qryvm2fZT0WrqStuXqEtJnI1Ylgk+zx5m2KGzsde8eTdnNsUd
A73Cg3onqvCwo3qbtL+VxxmMmlhZ4ncglPXNm6H9MhuzrfnYCPzVW5/UdnSy9n8vYbyVyNlKNWjA
0YmxTCwPu7z4kmBhSWAea06wPEPOPOYEbEY5gHpQKGtPodNgmJQhgmuuusWAAnboMK3mUkF7eyUX
eaMXP784tDTDFQeEhXHD4NWrc+HUL0PimRgdm9zCTe7QinA0c4Nd2esKsxN7/w1VdDtUlRCFz/Sq
rGpScPgh08tTYo+gYrQtvcrchKYS/tfKnCBVwRJh6j+vC14LaIA6/SOYi9H60Ex+OwFRns47X7+b
R0FvcSVdZmd6EcD5XS4HhR8lMVvO8kNcO9WW7pXbSXXYznEjWqte9/KLNM73WqmZusxga7H1KR02
iXmrFYIk5PXR/f5bYQlBV2XNojJXEi8BOSf1WY9nTrWfps96+9sMf+lt78qhR6avJhYTMRjlXv9O
Kx0Xdo4XqVzuo1vDaAUNeh+tCyZQVjeadDd6lPf0dnbqG3NHNDt+LAR1xHXzuEjl0qF4BOSIKiUY
MgOORGmomyQRzsG+f3EQFZsImoGXjmlYlPP1yaBzJ2NiDkn4/HX6jjapI3nybU5fQZH+H0CFa8Fl
IfCdm1cN+mMl3Py/8C3VgNhiR074MJzKQ+Q2Lz+Fz9W1k1wK5awmD+K8yRnEZHeQbhm4SivbptsH
eKuyxZIcoCRnUXVs9ZZdCuWMRtOrWFd8vMhZ94aBkLa7HFRiWNPB6/FDjNZvPiWfZRp51ehBGLBu
0ejOLrbtEnxLzcYsm0N+RQCQFU2UiY6V/fviSZD5NE7S2eicSSmQpSd2YW2ue55IAhfAwnQ05tpC
GzBuXB+MQAPme69LWM0Ylp+Ji1pdRyLFZymffksnL9gRUAOgUgMCEYYKtvmgWaiAS8BsCxIiLmNo
MrRoQHbKFrj+MQt/r9/8oDar1IS/REXFtZiMCPJHGpctBJNE/CBpoF1+m8xf6+mbpTwJTnD9I11k
cDFETsqyGOp2cObbcSN/acBxlD8Z6L2eGM1RspFLT91flykQyXdfrTFoDfDhYsyKABKMGi6xFO+6
iH/x3z9q8e9qaVbMIiOw7vBEt/oGEBq/om1+DD4TD6XIR+PzdXlrWYghI7XCI55i9Ikz9dksrLk0
0MgLphxTEJU9a7dWAv6wYLQlQ8aOrirQkFkaf5cuJXKWn3ShL+clCtyK6Y7Zs2adSGM4TfxcCMFw
16+Zi3Kc0cMXhkjK0XcxDWxc+JhYCDf1DjswrdfslZ15I9zvX7eQi0TO8ItOCbK0YNV7F+0PJ/EC
+0G76zaljX37beBags8nOkzOCfpO1yurg7Wk088ow5sjPvnqbjCfpOnrBwyFyAYg/UFsA4t5G3Wt
ygjqmQC8RqHHEItFTX1sm62epxs/t+ykztzr8tYj5EIgO+pFmDe1crSKsMF0NjJzAIV+Ss7quXO1
jXbEqqkoxVv9cAtpnB/QWNGlOECbPmjA9znYDTYSriskksDbPfgFukjGC2qkXtj/lCLRkPeqAE0H
XC32LKnBNzRzYy7rkGJlbdQe5Mq05VbUMhVJYP+++CTqrPRKEOMF34feYKluZ1L3A4e00IH7DP3c
JGlmsY3ftrIzLA4qz38ngPsKbR3llsLQ52NyFxmnxBdMz7A/8F10WyjAhRy8AlDfyzBWUjXJBCcp
AsdvaYEiRxPtrqvCfPuaKC7WlHOuAmkRt1GKKjIwTfPkLKkPUfVNUw5+VGzCchJ8nXWfXGjHhZt2
IDFGR4FuwxDuQ6fbst0d9Z7ttgcbSbQttxq+L9J48DcF0GyMzguJ3n3nMTQpA/DH2FVge9moXjqi
dXOBeVMuXy9Syejh9xg50Pfp9BDmoq68wDh40CrfJF0bY07D0a1z32+AyeKOpiT4SCIhXKDug85K
VR0JuVl8iaKDXvyY1MfrlicSwQ5yEQdoNbcp0QBhbmpHoKU1FjZXzc11GSJb46t3QxpNcT1gLkzZ
1r3N9o3aXRw6Ld5OaNCotqgtJVKKiwz+NOogokcbQOtnuy9vR0x5z/6X61qtm5ipA6sR3Zl3kKVy
2ifBmCGCtgpIg2PkWBIRjAiuZ5Boy/xXBvcCDDvNSgaKi7MFmgHLQdDOO2vgJZ6whZJvRSnI+rld
xHH2ZtGwKAzQ+DmKckyxHZIOnimJWCFWWr94Zi6U4kwONJIYMWqQp5pRsMFk96DLTtEnXo4izDzU
9jj5dpWSQ65DvHIXV5ETaVj5ITdGprhKlQhOWfQh2aksXCCodHnuJhyyme5D5V5uRYXJ9eB3OVbO
HCs18BWlwBKJfADcLHYgsl+JE6Z2tifOK9GksF8kkshdXaNJiihskbvGp3IPzsLNvGs24Q3bDEtc
S0hMsH59XRTkri8J2+/5ELF3ANAQAUy4G17HBkTNe9GH4q4sauk1VYYBF/K8J0FpK9HzdZdeLQ4u
TJMHuyrUILCaBj2vFE+Mbpud1S02i5Dsi7aBRZ7N8yygT2RQoKaz4YB/wGWyrbwPTu0r7GCw+VBO
fPE5lQskRV02YdSgfiVP2y76poNY5vrRCb4NXwLvO6rJGI5lK5FY/qvABCQLJAiCE8+kQAy9NAyD
Bad5axBtJ9GbQiXbv1ODiwW5LJlj3KJzEZDtbH02RTjXIiW4UACahHEmBNB7nWV5xAdZoWxbuWg7
W/QxOPdvLIp5y0ICU3S6G+KbWv/0d6fE+fsszaZV98jmSlDVS6rTSqKBJ5EGnKsTpariBtggABe7
oSUgzGaROf1LUvInaPEVoFqKszBJVbjEffuKly15LCOdXNSEhJCLr8sN7zP8izQuIfWNsQftNC69
WQ5s3/o0jA/GjD1vY7SrxJ3Gb1av7MZkR7M7MFOX0wmPJ1urLLcwU9eKvw6z7AJuZtNXFVIZmxDi
VZnizXLlad2hDwzH7AFZFmDIkM52pTa2QkbA6gNsjjh18ntsIyfp90OzD+aH69YgsGl+6t+qmlwb
SpQTTPyNQ3IXAuFObX5cF8Ic49r5sRtvcUlHyoTZjoK1STHT2zanuPPycLSV/tffyWGGuZCjFoaU
DSpeYjMIhZP5sxTfRxgih2hBOFttCS3uGn6/eJ4VvwxbWESRH4EjJP8GXxuaJ8m2ea6TgzW4MTbP
xHg7ooPkItAww61UgtpFlSCNrE4V0Ma69mvc768fpNC/uCAk9yNoR9pXXD2s+4CfA7w3nzUbEGNY
lYCNCsSJrJCLSbQDHEmiMwe7HdigNCsRxp+0n4Av0gEAJm2LTfciemisDuYsPyIXp8ocnjfhKeDQ
b1lqs4G7cDM9N8+MhgRMRo+REAKD6XHFEfjdAMloM8yCm8BSsL4rydGIiQcWUrNM7AqYxZ3oK7K4
dE0cF7d61bdKCRTYDlb57jHZu1MftB8qtofElJYCy+TXkmui6UOroACaYEt23BIFm2nFjkii+QfR
CXKhhFpUM4vXbn3woBeHJLiPWxQli20axraki4qFovcOzyWYl0BtS2S9d9Tb2cUc1VeE7V101uze
w6iM6hT7wpX2iahPJLhCdeYwi0jWpXPZTDHEggxoG+eTQ7CHL3A6RWAdXDAxwiTrTRlZbI99qAwl
eU218516P3rseRrGnkDeqjWCw/KVJIHgNn2rU5nrbVQGSAu0bfKA/HxL7q0twwMCULcjkLWq20IW
F1AIMcdowLYHZGGSPXBCzHceBwDbAFtwtINP47NAILO7d662EMjFkrk2sa2uIMH9h0cp8opzti2P
rEqSbbon7eHv5PE1ObWIfEMKcZiN12RuvwfyOWoLbYYZHQZxoQU2Rhqvy1x18YuKfFkuqaOIqqyN
PgO5wZyl59mQvLCuNnkrQnRaD80LWez7Luw/ANtElI9lj+/HXt2T6WXn+KVyOwwDZW5bOJjSJ4Jt
a2Z/Vz4h5UJLFBptJcUYLpHa7RwNtmTaUvOrm09FKqQ1EvgC5TKVXJ5VOY9UkLfvzC0LKdgL+IvR
TEM3zVemEBlcAG+PkiQZmF5MUHeg3xEDcIXa8vDzumWsXt8LEVwkUc1SskoZw/LRoI67UPLJbTHW
mVOUcfvruqj1tzdVVEbegD0uizu52CiNkeQUBZ/HfkMP3bbYWgDu0e9RjnFDTzQrLpTHHV8wtHk2
EHRzWgCGbDQPN80Lhu7QSvwObraN/vyx2LXQkDtNf0DOCpzQzik8CttAvbXADCqDNE421n4SzW2t
+Jqi6iYG39iagwaWircGMmlTaICPjcVlxEqg8p+Tc2t3LoW3DSdlZ5GNaL3ivcEoWONFCxPcNYb5
DuxMMqaaEMnCntoUbSTN2KkkPuiRIpiAE4nhNOtKordkQlISNS9TlNgxQf1EEPnfJyRvVeHsgxqS
mcoTMuVebr8pUbttNMyBYsF47Lc+TQ8SCQRxiv3Vb+PUW4mcfeChVoMoB2siZvQUE0C//LzuYqJT
4+7pCYWgRA1R8Fcx4t+m1EPNw40UET3U++vkrRrcFS2Z2mREEUrwJIvB6ublxn2qguiaPF5XZ9W+
l8bGXc1GbOWqHEJQeJIxG9U42UG66TYTNnkm7ClFrqhh9v4ieaMZX5yguRUHyWD0jiW150Ehdi03
m0obQG+lf46VyRMo+P4yeSuPS/P1WrKikOCyxNpe9DrnCWAoL9kHeIRufIE0gXXwBYPc97HpECPx
8Mlhnk51eQME1OsKic6Pu4iLTB4kI4E+8oxPpaGB8KDlDyq6DLOod7uS3789Oy5EqLPuq1qKRFHa
aVvWpmm25KUHQE5qhzfKRgfKUfciQscRnSH790V2I4+FHg866iEp1q0k/3MEJUvt6foprtQo3qrG
xQkN4Bex7CPI0nN9GjUnB60GdQFxui+/l19MG0PVGxHLpiA2aezTLjQLgzQmXRWwzurGar+M1ihI
QkUCuKiR67Lf6ZibdvRir5lbUxNcGSwYvAuuGMCywKsOiGZ+Iradpt6XG1z3SXKo6lM2oYEQ5zYZ
zxp5zLTHur+//plWFboI5CdiiaqFwaBiSLvrEluhP9pwd13Auh0sJHDhAYGo7WKCWY40xWtBulVQ
qoo3wCCMb0EQvSEzCgKTkBlqPewuxHIpfNvGPZCCX6fPlcPo5q7+VDjBL//EsGCBwd8Lc7VVt1pI
5OKGYVZhRLsCivrfzeyhaw9yLMAmXtUKi1wUU5WqYmKt/a2BxyTohqaEUw1gDdc3+2pb7mpvdgAa
XwM6URQp1qxjKY4z9yFRZTntMszh6LtovpEjkT7v360KOGov+nCXYwouoT6aUVFskd0qX9Rdcs6f
kFp8Cnf1lsaO6OG69o0W8vh3ayXTUM8okotxOJZ02+W34yRoCa8lFksRnL13utbTrEM+2xiyU0WR
U2J+UqHbPhJM6K9USd8cHj9HEstBM3YF7kLw7rJ13W3iVG62Z7hq4gqbyPT49ylcGNXtmaUVMz3S
ZKs3GI/rdtW8GdKHvDtZ9N5Pn8PZm8cXC7PMuSCQCGyRf7MqoQ7i3wrakj5ObMMqH9I6/n49WK2F
3+W3427GNJVUX1bgXol/p1lABkv2JPmqjJ9GRbdT7V4ORA+8dYO0iExVmVIgDr516JqmY5sDIttJ
UsUepAcJBH2TKloyWtnFYaZyEcNdxmWH9nQ5IQgHk81IwgLP8jDa2ANUQfxoXcHPeiuNi1J9FUtW
KKEx8d8pc+2VFMfaZGfqssolhs3P8kF3Qk/Mjyc6US5mNdacJBar3YzTTQjy5OZQi7DURSK4qCWx
IfoKOPtsdSoEXG0TYbTk03VTFMjgxwliUPzNhQ93y4Eo2GxL38v8zXURK8WFN9+JHyTA7kHTKD4S
QfPb4CWz3TgBNt6SyB5/yy6YKB9F1s7Onk9vFmbIjxKECmZT4xHb4ql8U8rHMPuch/spuiump3QQ
xAtmZNdkcdcxRr77fmLKRfRrhhlYmW7yOHc6/aE2RSOKLJm4JovFrkXeOcmoh6Ya0kK/Dry5ORvK
I1i7bFN67ocvoenm2lbRvbnaqSIUw/Wo+MexVS5+BMGMue8U1h7JwwkML8AIFaHKrmZwy6/GBY+o
LrtBqfCCxQje3jhGh/4YbP0d1pL3WOZDBR0LmcIxJNGRcjEkM0GQZw3Yi4zmc76PsAqdORL2W+mu
2FcbeScyTdFBcmGjj4iWluzaDjL9MBXmNiSDe93fRC7NhQ2rGovCZy+iPJp1ey7q23wwAU3aU4Fj
CwTxFYB0Qk89ydF40xIbu6MzPaiqQMS/JB9/DI9fUJHl1h9jgvgU762vqhtvYOU6VtVNm4DmsikE
Z/cv6cdFHpfPq1LVhrOJ3iUwIN0EBBJ2+Kk86ufiFD+wlgPQGaloFkYUIHleLTn248k3kdLXbvGd
FV8Tp9kwqqvAycB/Kqq9ir4bs9FFGKEgNzE69IUdK9TsiezCDLVlUd+ZeeuVWMXPDtRaXZrhiBQ4
Km4yrXHBDGQ2d2P1eN3YV1MpcBCB/1dHhZVv19SJEndKiozjHwbgaDtswt2HQHlwhy3kcHZRkJrM
PguABgpdIFrrd+nRuP9nEkf0HFr9PgtZ3JVijUU+dgTm4I+3frgHg4ttVtvr57b6eRYyOBsIu7Q1
2hwljHH6aSUvpulNqKoNYy9wqNXrcSGH6bqwtdr0ST6zx4M2fJvKG6M+xrM9BxrKusItx9VXHrE0
ArZrkwDA9a2ssExlq1Rgcv653odYRsXA4q1pq2ykFLTMorXD9SP8I45PnTTs1OhRgpu/61qwxf4c
hmM3H0MhdCD7FO886aIWnz7VGZDw/RKV8KY8Bvmz+pHajLn4fc60m74mo5agtl8P5gnQaxs6iT6N
SAXOokM0cUG8Ce8pwvuseB5HwWN43WMun4Kz5nwK5DIucEtowW2pbdXgq3ADVCSCM+RRrcoy11Ay
a/LfjazYsrWRww/VKRafgpncwluMDEvGGau7hPvO0zfpxsJ1s9f2w2Y6tVtgfM8f6LIsvz2X/uhz
Y0ZJiUxZHgA1o8W2PjrXA836jbrQict4JDrUpVIjQkcTODFKQLPrho2ZUvVbto/uGEAkiTHGb18X
K/pcXCyYk7KSVBV3XN5+pdPXhNxl3d+dHZ/+yDV7UROkPxXdmOGdPn+9roLAafjUpwODMqEDvk1v
3pL2aKpfrv++4Ij4Hkc36bRXWGtqAj5UKb/o/eMc/vo7GZzjZ71KJYVggtXXelsLfjPct1DUSREd
FOf9ZllaBsayQBUkbdTpYVYEFTDR73Ou35DQnEcWvQg2lpvwIROt8YkEcG4fT3qdkBoXV2Imhp0U
5ugaWSgiIBJJ4Xw99/Oqj2cNcb641Y3Phi4YtRL9Pufo2lT0csWaFkZ/pxfHvhM0LUS/z7l0P4T6
P9xh2RB42SB51iCiBRAFK350cSJNlQOTHZXo2752WQ9hfpEc7fNEUFCqNtMRq2AiGDOBXjpXya20
wlfbDnMlVlEcso5+Agmte90NRSK4K14DbF8XSPg0cfAS6l/b/33RjGXHf+5ffhnYp0PU9awhlsXS
L9VXR7vrTIF5rRcXF0KYkovLsYtM2VRZh6eW0cSMpBMwMt1WoSD7+6oWwZ3sK6cywjpd0SMOSOPm
+hmuvzQuOnJRAGs3RCp9uE9mDq6l1M5gbmOQZ/oPVvvSge00DUUb0EJz5AJDG1Cl7CI2cvQFi2YH
jMnctrsMBfHCxqy9M73o++jpupqrtwLyZ3BV4T+ZZ0HurTIYYxkXZ9p8VYL9rB+lcX9dxPp7dyGD
ixRBVYaAxcStoE1OekdAS+m78j78nj6AykS42MB+7V3+vJDGxY2hSvqmRp3YCfrvWn1Tg0zaDB56
POQU/XdlPF9XbtXV/kgjsvzWSuUspajOIYJQUBdFqD5in+ZDKdVCBhcxwhwjwEDjvIxhdr3nn4K9
ditv2LaeKTu4R/5OLy6EVBaJS12HXSjROUX3gBJBU2Rlsw1BRKGAziOY5ANB5NuTG+sgSKgB//bP
DH0qOvjAVmE4QiIQ5vVPdBHEeZVqdU3cDRGmnfstlTZRvb1+VOuVzIUm3E1LwjYJtRGPXlZEwmSn
E9wDSKu0ByCvgVSq2KTbsEfL4EOf6KIX51Zpb/hhMqPJk1bn0HwmneB5sh4aLr/POVKURn6Qx/hA
3XyOwl0WPMy94I5fD/KXo+MHBfwk0UjMJlUYpIlkq25wKI8M/RgLGYILhX3m93Hhjzo8yy8MutdK
1j4CHfJ0IwOxum9gbmr2sXB3EcS5zkxmYkWs1gKEum1xiLwSG3VOcPqnRaUh43u5boAizbisOw1U
awRXbOuQW2vOdiZN9mqnO0JGQPbBr50gdyOnltW0VMcJZv5TaSr2WCFJkk9aB9ac4VHpD9n/DtD7
JkbwRL+W1usqyMRQSJgCL7asp2LUvGqKRDevIEQYXIiwxj6Y8xhmiPVBM38YyMP1L/QvV+DFJrgQ
UXalQkuGztwdWtVhFcUQ4Bb5bkRxG2SR4vU+oUQuOsh+kbY98kCntbAF1IHJNSTYGHDULctso0/o
rfzvwKFvvxYXMOZkTpVmxNcK6aDYTYWJYiOuk03V6U+BOff2VNKjmgeAPx5k0f6yIFqZ3EVcTLEx
yyOifNKcps5tjc0kAr8Q+JnJ3cPBEAcWmKrgZ5pnVj7I1KedaVSHfhTcKOu6WIaiAOiCmvzqspX4
vZL0iOwU2MpN+p3m91r59CGTvAjhvBms9vgkM26t8XVTJjqgaYRY7/q2YisvvjcK6ifredlFHnff
J23UzjnjXNHJb336YfYP1AzsRMErJWpt3f8t0I+F2ffR6iKP82kid3NJZBjEf1AZ7epXhgHIbG/u
MOEuUO5f3O0ijXPwqixGyQ8Q9OXtvDGAboARKm/aMGDqDw5QKRdhnG8DICWT64aplu3G8i4RwqOI
DJD35DCQTSOFNow9I9i1t/6wL5/KHQqHG9klugv2MulO1AhZ7/5d9OJLbFSr0Plh78oiuLf0wxzF
HvjInD7Q7QwrxqaSOl38nfagIIq/5rPA6/4lj/tzrHwFLjGkFLuMEK9tzQmgMABY8xg/gvbJ2rZb
VP2VXXoWxS2h0ly6AAJhJdJLRE3sM2JDdN7J6g1aM2BkwZvzGBqiqQLBt+W7j8CFNCapgrwezJLJ
jtFASJ70vT3MjgaopdJJz5FwtZ2lIO+cUQMCsyJjx+UdXHwxSPVoDAHGZ6KqtasJSxJp6PWZdFZy
9VOv0H2SpZg2nKunXMNrNwkyp4xlG4QV9vW4sHrVL/4SLuyldQY0bxnLXrju7QbjKT4VJLWrB7yQ
wAW6clCsSC0gQbJu0TO3JRD7WeaXv1ODi24lyjv/ADHl9LbrDkMhaLGsHhMovVXDshRD5n2hmZpa
bZiVBJq8bdva7VJpc10FwmLiO6NYyOAsHy2WLpQ7GAWVPil4wfqN7Eh0pxr31nxTxBEqlzU8/aEj
n+tUcQNyN+m3XXQ3gmQqpB+p+gISxIR9YljvNcAvyk3T0KmJya5D36w3upxth4HeX1d41TAWIjjT
C8t4miAaWzXF82ScSBbaJBc9q1kS8u5QF0I460vGXgskFsTy1KlP2Dh3k205gYY9x2KXCC2XWdl7
YYZODLzicW5cRkQJZhl7ikQlbscdLVPbTIC0QKpdGYvmhdYP7yKKM5asbudYU3DnkShzxgb9kZ9Y
y7v+gVZTFIAb/lcd7iGF9TQMGA544MzBHZ3BnqYB5jUbtnmoughetpbmAjdbzxsWIjmbSDNKItnA
CTaTLd3KX3I3dkGIe0J/VnbZNIho1WXVsRcCOfuILa2ItGxA/IuA4gjy4loIfLAa7BciuNgUjTQM
Cxk1sSAGlbc9eNRhVB0NoCNAsYptZfFzR2QdXPo1jXXeJyy5LOjRTH7EA9BKiXDedfXsDJkxxTLS
B41Li4B5SDVrgBR69utXApJ+ZznybfpFw1oh3ZTbOnavm+R6mewik29RJKok9yl7C2S0/UHRj1Cm
6XstAdxNLUGrNmMOK3UjGaHEHx6vy1491IVozruT3qyxmgKXm5W7WgcRzwyG8ugj9/FCCOfXeqvO
mBdiuWz7UDfHUvuQhy0EcE7daTWAWigCIoN6pRgTQTwE9hgDe5V34VkRlJlEh8Y59BAFcoeHPook
CeNfawEg/j2jgi+zenMCKZ/x71hgXOIM8f9Iu67lxnFt+0WsIsGIVwZRkmXLsdMLqyNzzvz6u+C5
Z0Sj2cKMp07VnIeu0jbAnbDDWu0QaNnrRHmnLW7RpI5Wh05NvCZyg0oEpLXtoy7SXgezV6ExAaRI
XncoBBq3/SuauDm7lcdeio2TPuXfRJM22wIthbDKsIk9Xu6ThYMULEoKnWhcDQB1ir3cxNjelR6M
XXTs95XAxjbNeiWO+2SzMhWFFqDWnSyKO+mRM5pCUgKmxr9FypUMpjarO2xo1c3GwsLXeXDZqEe2
wM/nJ4Y3WQNeXBDJREfiXHASGkUyd0jfaCQ7JLAOfd0IRAi/Eudzm3jGVBlhfXLFzn9ZPsWsh+QA
eqP7VR9AleeIKrhMq6/dIQvfqzvUpsBQxhp3yHa61X0HUD9tR4RLXptZwOpTccaVRVE1YVETz0CQ
ciqDfGym4jhNeP6lvact1r6N5fc8GS4i+QWiAltZwcje26g/kuJkZLs+eE9+uxLBOXM1HtJYK+GX
JGru2yXw2zAS2JHg4vjNIYsWY5lIyOeBXmkro+SY81kyc7tazmAkQLks8t4RoFZn4vxEtuhEziXk
7EB8U+NnQwJrg0jLBYbLLwi1SitLVEO+RGptP8yzbVY/B2DGGnrhq3EDJLPFTVT0fEAdraeFvchE
9GIX/Qmc78AuW9XWjNmN+FhnA+NN6i8PncegE7C/IdCT7Sb06lI51zGFaHYXPays+jQ78SP4hB3j
PjiBuO5YvBL8ijhh2J9/xawNzo9IeUyDMIFAHTPXBITS2QtmMuzrqiJwiAbnO5JGmpWAOcSlR0pK
Se7pZS/iRhS5RH7RVqJNUSoZkjW200B37WPmSl6/i59nN/wuuSJEGYHB8d0zowY6T5HhUKV+UxjE
Dmbqxe2DksWOlqPcLsLs3HzuXVSDb6Et2RB0VgcfUk0fQ9kfVMApEJ8AkPz6x9rWCJRQTFMFbD7h
fJWBdWhDX+BIhmbf6Od0uklEQ16bGRRVdGBrgSQIgB1vY0mhJwwipMQrq/mGtSG0121LvlFHYIWq
H6+fZtuiVrI43auwDGWVYYXHyWznOrJQdGN2wSku7ehrnoN9OLEjTzRmtPmtVkK5KEYLoxvSGeN+
idbacf1z7HQnbxPXCD5fP96mZV0E8bGLzJ3WhQk+FiU/h+lblQockuj3OWUAplBYZj0O0lmHOfxJ
pP/49zPvu8oqCi1bii6EJnRy5KrEPJlp+3D9ijb1eXVFXJya0rCOoxwikDhY4T4198vsXxexfUuW
pikGqFYUyolI+lgfxzzHdGc2PVhquRuH8D1JCr2IYH/C6qKiOEskSwEaWEE7LwI+qKbZ4SR6D27p
LWgVwYdsgJgSb5u3Uoo6UvRKQvW00lu0le872VeWL1X6nobNWg732Reax8XQwSj/AjLP3NoHKZ7f
7wjg/4NHUUK+Wexcy+M+UKuoTZYxsODaY0E82cW3xY0xOqYzeCE8APlIf/S2eRC9R7cUYy2X+2pN
pw+KWuA+p+lXnJ9kUaGYsD+cD99rAVx2Ei2TFZgWLpL12cBffWKAUhMYj+WviRu5ZgvUpcmLbsCw
eJbt8jMaYsI65JaBrf8GLmdpJlXpIgWHVLMvMjYyLCUEPYbkXLcxkRQuZtB8qmgfw4zD8QXPK8zd
/DKT79dlbAaL9VG4YKGZDV2yAiwYDHMP+Ca7tLXTo/moPPRuttiZF7uyaNhLdDAuVmD5aAnUAZ+w
IXcjGW1FOaixKKizH7miJ3yyMktpr2SI7BjDqkFLKZ/Dzni2isStm2yn4Q2JOU+36NuX6xcq0P/f
chaaN1OJRwJotW4X9RA3gvrSVg62+l4m50dmNR7LRsPdtW3jmC3ogz53+q1cH6ood9VGlGIKPhXP
lNQUxKorGW5kUhSX9sTO5cJRi2/XL22zKbk+Fec16iZuNUvDrY0O4NoczVluyH1+UNEeLHzRkqxQ
Gjv0KrKoQRIpuYFDJYfukLnli/Z58Vk7svFJ4ojEia6QcxbtElHAgeGL5cot0e5J/Fi07xidW18f
5ymKQlLIEuFAM6x3IV6ff1bes467lsE5CrAldcMyZrAn61tZfW2NxzARpEaCWGxyfgGLqiAEYCva
JjZHaf5QhIBemPZWJUheFIER8cM7aUcDtTJfjbT2A3V86lu617P5WKSy1xXk00yJbYwAqMVCmTT5
HdXtTracRi9cmY7nRlXvxmY4yzWxBZYg8B98i6tNcsPMQ6S3ALUE7rmtOc05fSluJpTWQHpi3cTC
hV3BtVucS1EGUhQpcylL78vhkWh2Ss+y/p5O+EqBLC4jaQC80uYsM8gLv0KzJAxEzkp0d5wXsZK8
NOYF+qOUZ4seg8C9/nFEF8X5DV3ujDRgIHiV9NCTj/NyR8qPzfR8XQoz1iuBy+L8BUoh9bSw1ygZ
u3OvRbGtx8WNbgA3IO+kj0Y4pCKlE4nk/MdQ1vXQBhCp+ZMbPBAncqqnaY8KvF3t2aZ47gLxt3BE
EzgC12hxPsWawKIOIDIkxeRXm9ypwUdF2l+/TZEIzqeESWWFWQYRVjHbs3ZH1EfdFCT3AhlUfhtP
qnaIqVrj+oAiHA6fu8IfQ4Fr3Cz1rKyHcu+UuVpo0AywnuwwAzHYUWzpUb0LQhezQk73kmi2KG6J
nhCU8wvVkLfxEuNYarqbVGegdgmm+9aJnqhTSuCdXLxG8dmmiJjjVaCR/Puy79V6nE34JF02nEA+
EwocMp9ijVQxRLU6kSzObRiqHgK0uESOExxH7V5tHvQxso0gAQOlwLZFmsL+fZV5tGmUNQFbihwG
xabaftbQ9RehqTCVvuJAKOdAoiCqJzPFeeJqtuN8H7U3avW9Gj/33XkaXXn4dd3ENqfq17rJuQ+S
Aic8JThV1KMOydALjJOae+R1W0Q4xsM0/drxOKexhGmXzVhcQq4I2jGntTHDv/9n8ybbn0tXFbTf
NZnyK/95Af7pkFXt1PBrSRu7yJ/etYdL5b9l8Hv+hbrUgNSCYVsGhhzVEgAgT4LvwxT49xu7iOB8
B2l6WVJi1G01P380nP4WSO7SnXZAiNnNhwVllbMIy10kkvMdRZKVNFnwrNRz+Zx28otMLVdwLMHX
4ceWlXipwN/Z4Bm5m4/pXXsHdrifwY/KK0/tSXa72/lj+fE/ymTnXhmwUuhDpARQdfU8Kj4rrYa1
Te41lFblGFgQNRhd/wHlO7uu378gCseA1ATiM782V6GfoJA0Z+zrgMFxi8I2Kpu+9C5DIVMSV0QO
/Ycn0kUgZ2RTK1kFMZDt115yqA6YE/0YuZ0tZ6+vpFlUEdhWl4s4LkrXSxCPIM1iK3uo2egfuv59
8fN/EoD4+PbDpWmjyZqOJegmc6J7CShhwX3qd0fS2/Uh3yU/RbnN9SOpMmd0w1AOUcooH+f8ru6O
iShN3BwfppiL/ksnVJkzsbmu9K7t4JyMLwP8oOG0t9Kd7jVe8eEv4Jh+L2qdic7EpfBxoZQ0zXR0
tbpPSKR60SjrdoJ9ORJnXcSgMSmMFGrefy3jBOtz026B1usRFaSFAgVXZS4Sx5JOlzmBqEx1Aj8/
Rjv5XvmSnv4yKVXEZyyUxwXlmkiduSRwVv+r/w43mstQXHOs64kaZ9ue8XKPXEA2jTCtOrbx3yLu
Zy9Wr7tpI4oq7GP/2SepMucijM4M5G7GDcoPcBBOdV5u5EOPJPEU2Iz8ZH4Xmtpa4zkvYfU1SZsS
QaVxp93kGmgVY7P33vRRJ/JbQR9I9MVeJ+VWrt7UulqbLPikYWd+Z21w6tCX/CADa7LwRWD+Imt+
zbFW0qQh7rKQ4GzzcfSYNLV045cltDUbc5Nu4vWLG72M79lEW13p6yWsxGaF2WotI0GOuvY8ysNO
10Tw4Nvp9d/K+PqyWYkI2rDKOxN6MmiPquyWEmYH50OXH5NeODp2PU6Cxeutl5dbXGId4TjjkbUF
kl11A/4FVwfpZ+FYjiAZEFjA6zddnSwJpyDvAlZHPBl+vGeDEsVNBjzSxUs8yRW1WP/wBrzcJOdD
0qEzzajG6dQnhkGVA4GKHHRPB2d17mLJ6CA4n8Ddvz4QV+eLVJMERorzKefxF+M1VROH3HdH64nt
lsp7OXBEEWYTS36tkJxXURbVoErJHn42xkH2pgLHon8PfimYv0qx09pNbja4ma/+uH5YgcvkRxxl
0hIqm6O5y1IUPpYfMzh5zETwUtoUAqJkS9eJYhr8Dnrb1UUopQmQWOjdpJ+TIbcVUGq84yQrIZyW
ZA3N20ZmkS06ofZ8LOqviy4qq2yqxkoIF2Eodj3LRcJJTM3r6QdN9GYR/T6nBh1VyznLoeqSRmxi
TXYgiaqF2w5+dQYunEi5RsuRpQBsj354Vva5/z0DR0x0U55FozObc9Wgyf7fp+fbUd0SBXUKzgcU
GV5QrAf78cMgPxNtP7XHzjwt5T1JK++6JgiFcjloVswjmTBG6AyT7hbjj2UO7a7/RZp9ZN1nWWhX
9Yci6wV+Y9Phr47KJaYZTdOk1PDt2uKujG5V40uM/ugQPBWWiFqO6fJvOchKFPPQKw9lqAsW6Doc
MC3u2/EbqTB92j+Fw3ucw0oM09aVmIyMmQY6UlTIrdTWpJ9t9kUTouJvRpOVEOY8VkKmKKyXUYaG
dC5OAaaJFEgiLhohvvqhcYLHVLRfwGzot8vD4INpUA2jz/zoQy3Pqa6SxNy12q7Nj2MO5I2XWQmd
CqP+C0b+36ONK3mcXqRF0VZx1MDFnppDi8n4Ya/6+X3jixC7tiqXGoY5MMxt6BaDDH97lUpTgbxu
VkZAIlQHEA4SW/sQPqrusje91tX1XfmsncDw7ovGLjYc/FownzNqTTeVBsGbrMxjcJ8dwqx1rVQw
GLPhG98I4axaNbNaTXXMZ1b0uTDARqKJFpO2pgLeiOA+1RwN1FqimeW+2pFBxpJiN70uiQIn+Vze
jA9UMHUqOhRnybmcBSRmxRw13o1jZQeK8PkgEsFZsZwBya2WwHo2mL7hQw3dHLQ4GIuPfuEJgZmY
6kUEUyvSB86m617Sq8GqRqeYDWdIDKcszwp5+veG9eZrcRG/bbHWH2sdBmKO+q6/zZ3Bts7RXt6L
SJm2QuYbSVzYz6O8DpoZ+j0eGdXrcBPskApic5jBZ4vya9H34nKAuppBQqEto6N3mPYzPumNqCX5
h/NQWbYMFegHfLc1UbMKlKsUBY3QTQ7DSb8JDsEuM11590/WxjZPpBIN9J2yIes8anFK02pEsw21
3uplNPamKYqHIgGcJiApo5ncZ6OTpac6yex+TgRefFOjV0fgNUAarC4uF7CbkOdB72053wXql+sK
LZLBffguzKI4ZeMMSfUc6M2Rqh/TSITFLboqLkYYeJfmr+OF6ngz9a0tRT+un2Ir+9Lky1Xxq3SW
YZjjPIIWnKCrCrChfQP2VEYJI0ouBUfhIf4qpQcAmY5G3VzfhcU50QQOZosK481JuHDQUituq3TB
svLP5JDby461Aaf9ZJt32U0LrBfLDfb6ERt1iA5EVKPYttLVRXKxoWvgBRKK83U7w589trNqAOvF
GzzV0769p/Dz5rTsuleJWK2MQ67VIPtsvdlTAAqf+/P9d7TBUWsfRoE9ib4dFyHMEUOupYVgjglR
N4zxDFh0wecTmJPOOQXDCHraZ+0IEoJzpO+X5bYRdcBFp+C8Ailp1MVGg+kt8nkc92Xw7botiY7A
eYRWkaZOVxB3muoYVvIulW66ottdF7LVx3zz4TmXEExpp/YlAk5xSu8YFVG1j591sNeJSehFsvgx
9tFoNXVgCyIaNHo5LHtKHcYNr53mfUCd6yfb/jwgl5XBF2pRvgSXz3GhSz17kS1nOAipFNzcxosP
F3f5fc5iisRYgO6DNKebJ7sCyxZ4awedtT0qIV+U6CycwYwl1Uu9A2jlfJQyR9+1fvBMnZ4hqLKN
aOmk34taztsiqaoYuo6aF58ltNOix02D3DTLMSPV2hMAhK5/oD+4uIsIzsMa+TinoMhlLxb6ncHS
dXbjDR/wFkNi9Q6GBjS7iKkTHf/BDvlbB1ekU5j1M7J78POlqWe2P2vw/1w/0eadXWTwwQ+Ltn09
dAtYeeYv9fik9u713982oJUA7hVElk5Z2hlJ7/8aKuGx2Ms7YI3t3lN4XV+Yzn2dRasmVSuwfqQ8
AXAiAGxOcD89trvoKwULHxbzDtcPt+nuVmfjAl5uDeZkVi0wRecJWJt3upS4vSlquoqksE+4inNm
nfalzuZezFZJHJkW92ktf69iSaTdm4J0UIPJmoYiKr9f3VlYEi9aJPE5eKYNgnl2uywUgY8TCeFO
U0ZLSvoRSk3S49JhwKF3e10wfL2p1KuDsL9hdWOKTKTRmOFHCSBEARZjqKJvsulJVxK4WD00GU0I
273MlMmm6suofgykLxrd0/FdXmAliovZI7U6I6Jy56j03KlfFfk2Vl+u6zH7a7kKExhALx+eC9uV
NGcdwM3R1Cr8sPmyKCXI9u7QwhM4m233uRLEebS0UQAdoZhwBp8GN9wre+qZKRZB2Eg3dd+zs7o+
Fx+8y5nWWmoMbMOOVeu83q+IF50lp/Giu/pgSf8AcoQd4cpd8tW6hkZZmYRIsbIDa8VInuqzbXRR
7WxbxRETDNCcsIL1WxUn+rRMcgIxQXGzmJ+N5fG6SmybKaUqUbEKqVnclwJTcFFVIQKdDGAuFXN2
VRbYE/1wXcp2AUv/W8xvI5kkzk1tRgd8OWOqmwAmN0Man2C6/0X1o73+c9znH6/L3Lw5AyRBlmrK
usWveFpWm5oz1YG52Z7KzGtnwe9vKsDq9zljKharUS3GRTTR2R6t2gVBOpU+9drPQN0Xyi8z+3b9
QJufygCQNOOzhzZw3s4oMzOnBgAXrDpzQjL4cir7U6eJjJeN3vym2Ss5nM/rsLMvlzPeJ4DAQRgK
vcFsd8MMVlPZsvupPFhhd4jRO9DaUNDk3/5mlyNyPlCftEVLajzR6xgIlNXwrS2br9dvcatrq4EV
8+9r5L7bKKtY91wQmMZj78keey5rWHDvPMlnvNiiZFUoj7OwFmsUQ1CS0ZGmuwKTW8kObWkT6WT9
/1ztO1EkYbd05QPyI4wxAINkq2KFjiawpdC4IUXn6Wa8M3qwc1qloFQs0EuesSgH+7sRS/HoLNVD
PTw35d30DjKI9TfjKR713igV0KaNDmatddAu1sI62tbAxxsRXI63WPIYkBEoMNGp97DHuJOcah+Y
XrDTMVOduzTB/r6IWlx0dcweVgkMNdI2JBjbcZTwUdF9hd4TSWBSIv3jyRwzfPxWDfAYNL50rnVk
48B6a8vn8RWxKvGHz9cNTGDDKuc+rDjQAbqkYGKAdramIyvT/esSNtOYiwWrnJcwkrgmQQ4L7kAz
29yUTeBQaa+mhXtdjujrcJ7CpEs5Gp3Sofm2+IkUuDHWkZRK3/03MZyDyM05rgFHgPLqUB+U8ou8
qGclFC1WCw7Dg6t24H/QxgiZbCkfxuG5bQ9D/O/3LtYmxINGFtZcKJWBZ5kmncjkGPFJMgSvCpE2
8zRGZjtVMpaKOmdId8WBIe3mjibvpC/KUXFKcL6T9+DZabKJ65FVBbyD/O5DPah5kmTAs2Or24YD
z+CFt+Hhr8nEzBFNvmwnzyt5nFMIYrkZxwYwG1H5SqtMEjd4Bj7rkWXPpeKIukibBruSxzRn5YTS
IqNjUyAFrFJgHCbEbRcRV8F2dWAlg3MKtNMn2WA90s6dXM0BLkpoF/u/HgTCfebN+GeqhmkQSgDu
xuXMklYbaCShbjhWoFEeH0Z6sLpzUt+NsyB73hqPgm5cRJG3d6dIgFUaTYBYG7f0aThhFDzFIDPY
5o89SDMAJdD44ZN5LxrL2vSAK7FcsNKnAa3MCqhEWjq4faw+jZl0SsfCIUoo8E7bFreSxaljG8rT
YOno/qQRo2U9S3bkROemdLPRxdwM6DcDWWDl2xp5uVVOI4Ei3KMEj/dcoO9mGtlDLXqhiiRw+mhY
gWZZIS5QKc4BuUtFWPF/UPjLEfgYZRjdopcydBBbMcgyHZQQj6Zf/oNymOgsXJjSlSRd8hkBXlp2
Y/+QC/eJRAK4AGVM4TRjvJ3h8b1mzCD0Nj6nAFMf8aAvd+HOfL4eEQUC+eEsMAmEVtigv6WRz6b1
1IsQ/7YHUi46zaMCxFYNqLJmHp18dANfsUFOvq9yO7NB7fn0ytQRHcub2Xevn0vkLni0AFUjRSDH
KMAYt8TXKie+Y9ZUvgQn7D2kKuD3WVMreBSifm++6VYH5hwGQDbj3LBQ8huAP1Th6d3u6gNj2X5X
73MliH3aVTBRjGqczABFzE6J72baOFNUe9dvkenzb8+blQjOO2AnwViaCe5d69Q7UkRfSGbcNYO6
a0z5AYBSjl7IAicoUkjOXeSj3liVATcvSV/K4SnuBA5vu6O7OhPnLiZrHPXYYGO2dX0/ZfExTRRg
X892Gsxebep2Zqh+Zv3AW+tISe/KJHmopeqgDslRj0O3tfrTlCk3WtY/G0bkTPU7PqypU13XqIYy
kcLbZE7SMqyxBeqkzX1b3xbvwHl68/tc0G6MrJAlScNTqPnUyx/Sd2jNm9/nInWqJTJBowhN6/iL
XPj9cIiBbB67elDbNHq4rqJbQfONNM7eqi6Rx4lCYQrFfX30AxoTIxPY2NoRtzyLQQO2KmxvJHKG
l+UAF4oZJJt2q5/1TyzHSm8rz3qqT2z9CC8lkTNjN8bZIUCaiAaWEkJQOeR0VlfCRZNCtExHh/Y2
kDt22P6o7Jli4p6Rp2uiTHzDCt8I5ALdJAOUJKAAUO+Vh9w4iclrmee4diIu0GWjUZRZBTr4gHqz
A4TWfYzOUupTQFGxSWSUknfzXhU8mK9LxfDTW5fZy4GBJoNVO5Z0yi1vVE5Avriuj8w//flg2A1+
K6IAmXnWZjIguekdGfdTY9poOqciRuONxHv1gcD28FaMnuhm0mozoBzNr4nqWkCLnpXIbhHt2n+P
swxRrKyLurWKudK3olKrA41FjkjKIFP7hzl3RtFc59ZD7I0MzusnU5iD86pE1SkDEDHjMpYcGaRu
x8EjbuWLhhO3P9LlSLw9AVfWkgjKGob8HI9fKewH7C6TJSjXbVvRRQxnReoklaqeqnhBF5/jPMdG
usD5bQvAVizYI2QFFfK3n2bs4qCUuhYIop03tXfd+B9/n8lfpRhmG2e9oqPr1xRnVf0SjYfrxrJV
CsR3vxyA062giiyttVAAH3YLlogB16bYyo1+h33wW3rsz8jbzu/0phehnLJVZbUYBSMDV586V931
fuCqd/2uPWDmQAi5tG2oF2GcqsW1RZfURGWrCpZHlVa7sZgre1ErjL0UJ2mRbMGVsm/+uwO6COSU
Dgv1ZhpMIECTj/EeqFivE2NsN7zzgrMBpyoHgrrntle9SOR8+VSNQW4kYOta6tvJegZUQK8JBr83
b1EhJjRd02SZ96rzkGpNVMKSlmI6xlnkBHOA0FF4Ehn2YJp5un6JmydaieO8a5dLY5QNgDseshM1
F1tND/kcCL4Uu5bfPtRKCGe8Uy3VNLMwzjOmx3A5NjXaPNlXKbqNsCcYR54Cypzrx9rMlYyVSM6e
SZcPihkjs2y+y40dPzJ4VHIgZ/l7cac76U7kZzdTpbVAzr5HmSZpVOCNMoDcqnAnIHJ6te60wCmE
RTjW46TamuxdP+amV1ydkrPvVDZMEmnY1U5Hy7VGQOvQ+MN1ERsPI2yNXPSRs+oyz3Uri1Fky8ab
nuySwPDb/FbWTEeKPmpyJvhwm/FqJY6z6Rj8PctsIeMczaex3UnjqUs+qiIGDJHWc3YM1k61XWrc
26R+T9MPjIxWTQS+QvBt+DWRqMjHLmQXF5Dj0P6SF9EOoOCqXqtFq5A1lXh6NxSHaE3lcUnT3i5q
0DbMo3ojRcS5rgaCG3tNa1bClg5tijpDP6FX1AMdURey2tiOpkK03iu6Ns5XLJj9y8wCgV7HZk2r
2W2iC1RMJIH9++oodKjUTI8w6UeToLKzyrAzuaQCIaL7Yv++EjIb6Rz2DAGYgnGsDGEt2oCV6PA/
fhbOAVghBax636N9X9wnw68eaGXxv8cdhAPA/4AtY1rYzH17ksYK53nAEJ6jlR/CaE/l42z415Vr
Oym+yODrAEo5FHoL6KvXaWzDwaCsN6sgOh5dgu5LIjL/Pzjrv8/0W6ku7OOkjVAZwaSfdGbzpZKT
fCO9hxAFkjxQBNa2TN3rp9xWiYtQ8vYia1KZ2JrE7EgVFbZu+Jj5mkWQF9vZAzVkBXM9oMTjvDUm
e2izMDrdJv0aT6GvY3IRFFoJeQIBhUD3tiPDRRbnqqcBlegmQuoAqhOUlUp76CY7S56r6iZN8FaP
RFwQf1CTi0ROFaepWrp2Qjor++1r2yx56vbFnnE7p0+i+UyRNL65uXQdOM/YHlR0WHb6Ttkvpm2A
T5xx/IBlVNj22fZLf5+O73Q2qtZlaoCAMWNVWXNap3Ti0jG97pgfFC86JreTLviE2yHkIpJTyaYq
pKJOjdpZIvCYkm/T+JKqT/kSCbzh9uuHqDImqzFfrfBILM2sKbHJELiHnfKJbXf0P0vwbtrYuAjs
+vO8r7+JyN02TWElknON8zBkTTaniFSSWwH0zbyJwPVpGd9T9et1w96qwKMteDkdZ3VSWQ2Vzpah
dRCTYQrNLVGssLXnwbT1W9MnQBPB60f/MYt6Wttp7koyZ4O9acwqeDAxyWcCVHf8oAEuZdiHp5jY
8TPgsd6zhvTmqJwJjgYYeroe4Znki52Y2HT/cf0yN60AcPMmGx5U8X9vvaRC23iasHQGuMifUvdC
f17/efb3/fYUWf08E7+Ky4OZxcUMknEM/Yx2Op6X8mjpj4O0N8meWP5QPl6XJzoOlwcYpVQjF4Bq
dMFRs36NpqBuse2lVgfi1DzAGyBROtxX8QnTOEf2ztF+KA+SX7rh7h1dfXz9y8fhFD3p565qemSB
JB0x5d0cZIwOXL+wzaiyEsFptJpbISh4cjRi2m+k/dWikp5VdmglXtBScAR/vC7uD57pciROoUlF
BhkNCqzNeL1XBHbyqfVZJyuOXOOTeWQgR7Fsv4NaYX2RPDixlRv5pMVIeOLwrCb7UlQu23Z+f5+K
32ZZQhVzMwZyXIyy+0uU3E11MdpYkQU1wFS5SRW61+9RoOc8vnAy6PPUZ6z4U9+mwaPcCV5T2ynb
RS94ZOEY3NuJHKB+Vs8IkGzXcr5lfPcphmX87K7czTeigQiRblics+jIgn0qBd5VPqpARceUZe5g
oPlhAb9KjsR08MU83MKDch5DIUmq0QFl9daLHyXbvEl2cFBgUla8+il2zYOodLGZl65ulvMgndzE
QaWjrdTmvzL8d7gphISJIvXgHEc0yIEedyiczQ8M+SJSbQWQnqbTeabl/DNC861piTc2xnkSopk6
SBPZxI5THZbDtNcOYGdGrlj4IshIQVThB94lLHdaam4iMa0b8kIAUn3SdASwrG2XQ6RYAdDFg1y2
C7B6fY30thLWuzY/oqqqmg6aExnds7dxrQOgVJCxgcwBE2yM8jX0QB6WfjHuTYf6AFv8In8b37HI
YqIU/7dQTlV7NaMDSg6AkF4OEqraBbpcRvU8LjcdkbzrDmbbLlbCODVNiqouEoKRIe1LdiBOfJMe
41vrpLZ2580nsjdCWw4Feevmd13J5NQ2yIN8rFnHVQnKfRan53LonLK2/H4pnNmKHUMPHGKIOveb
H/Nikfxiw2RloARMoU71WD1iX8vN1OFWJt+v36hIivJWZZQpwtBIhhghSbdz/9wVbqQ+XRfxh/z0
7zjEw0sXWRpoo4yOWusxotRkR8BKc6iw1d3YGH++b0Uque1oKEWnRcFkJf+ICq0JkBLFhMCK43St
XRIRyuN2aL1I4N5MCh3NqdZwbXpz6DCopDwsbeRkeuUEnYgpYPsTXWRxyXCC8fTezNC9a5O9VHtq
/zK9A+QLXvIignMcYOVQUG/DiITU+eFwW4tqO8wsf0u4VybEadmca1rZ6vARmdTvpO5YozsYTIZX
hKJH5uanX0niPkwMr1gMCwa8oqSw+/K51vfXtXkzNV0J4L5Gqc7GqEjIcdTy3Bmz3bW+Vj7Hw+2o
Ty4Ib5zr4rYGyt64Vy6ANcmk4PkA4+kb2zwHfrELPeuAWSRwIe1T7KFJfpbDjMJdLQK23VS81VG5
rNiICjzWc4xhSOV5rF5i9RQaAgCQ7fh8kfE6vrR6itVyZhqRAeXuk8ly57gHIiYNASIGCNpnve4y
P47D6RS3EiAIY0L2taUv7qiqpSe4aKYZV3SU34cLFmI00ghEFe3W8FHpuaEeZm1dQN87YpxngZoS
Tk11UNsryYjBx8m4BYuAor5niGF1rZyWVolmWIuCTCDWjgPWWubwNA3P129MdAb27+tPlyRasxBo
5mt1u/40tbvrAoTKwRR0JSGS47pbNGTB2YGhzeNFVjj0lm1ij3sau9eliY7DpRaxVhE50wD9lpXn
KP5YhYJJGYHjIFwakUSarIwx0ghS3iXTKSWlHevUrgDfhK0ZK/l0/TgicZzfyGkYjXMJDSD6TZ2r
fhCBMVz/1qreoFig9RY9IESpGQ+h30xVHw4tUrNhN3vAv/Jnya5kW72dd6Ej29K99SjGPRQYLb+Q
luStFFN05IG8Y2ABKTpDQzRMD7OOgXW3VPb1SxV4RH4hTcslrdcbiCtApJz4MfkoI8G+LmMztbiY
Lr+RJmlWlGkUHrG0nsLoISQ36XA0JL+PBK9pgcLz0zRzHXZNGsEHjUVrm8Nip7NgIGg781udhXMR
KXhdYyAbsOp5dN8/lD6LWwDDTp9DtN/1xM6E8yCiU3E+IyT9rMo9ev7DTv20uPUxcbuPMeYVGXGE
pQBkoxd8MJFScI5jVqOkSiW0W7ol87QqfQy7BORRvaAFJ7xMzoGEehlgh0ZlT1n0jTBrDdgarz4p
Dpu2Fh9LdJGcA5GSZchiHfHQaL6FJggDqehhJcgKVS6/CC0jB3IIrKmKXmh/Y5itb1WFMw4/rluU
yDXxTZw8rLU2zVAEiLJd9swodbBx59eJrfrhvXScbqX3IK+s0zb+CQKQpKFoKWodxpTboz7/1OIK
OSkRLd+JtIJfW8tMJU5AJoIZF3cGrWMGZszmpnYNW9vlu9Bd/v0m3ptzcYlFOY4xeCSRX1vKQ2YU
tmQAT00gQ3gmzm0oVp/Pk44dGmk/oemGWqxjPQfApdQYharzf6RdV5PcOK/9RapSDq+K3T05eBxe
VI7KOevX38PxXnebIwvfevdhQ7lWaJAgCCKcQ83z/0Ee+JolSRfR+MmdLE20CsWyMPo3fwgD8R3r
xmwwgVR8+3myqCnqbYdxFsedLN3AxEuWwsPPcpn6szZWd+Okt/5QaEQf2fYZPkviTtioAt1MAh+5
U/S+1t134pf9k7V9gn99n89gL/mUmiHgjJy5PcxasBbf0tbJa+qRQCwYn8hOQ1Ndda1CvUl3GU6p
4gJexksse/bm04wsAihg/9Ktn3WTfw8+e0znSULGJuH0FI2zipMMH3qVMnX28n376jhL4c5TVPR1
Js9QrY3yozQAMDfvDoJqHKx0CDR1us6s4nMbDn66SEFlhoSBUCvLnbRObKahimbAqSgvShvgB9hi
E+wbCWGEJvsNF1H8oK5yIwOsElPIztzdk++Q7Qw9BuL+Ob48j95aKWmJPBDY0VSsWdM4hZi5VqY+
ZnLn9LllS+FolzOMpE9voxAN96Ja3SaleacXlpui2k5EBJTGnD8pLWlEjwIiKyX8uAxBpxEHgto1
zoGAxbfMtRxNJFYv2Wl1M5bf6+5lf9coGZzr6OdpWWYZliHqH3rZW/vPbUF4jz/cy782jk9xjsOi
ZrMBZAQ5AHm5l3wCmFzB2gEYrcLU22kgE/ZO7AxPrtcs9bgI7LjN+nEwDhOF7U19n3Mag9TpUdLj
kZf1vS3Jpl1RM5PEvvAz4+jkjoqogG0VCwIL9JIl4VGpKAsmt4YpenFoVdZYaApsjPWpBIi35sfO
agte56uWzaZ+6JQIpRj78wuJhrlWqhLDqPtOsqvwulklRxwpf8s2YMff8pR5QBIANHmDAeDOm13J
TbwcLuIVP0q86t5L/1Uc5wnWSUC1J8c4qH7DsD8Q4AI/FXTHqBwmJIwytYKcW5ibpNCsBknpVkns
UNRsGRNhM/WmI24si3MMkThlZsWwGGYMfLIeZ2AtqbiJK1c4Inrf90LbnQ2/fLvOjzA1jdxNgwXM
D4RHnuIzjJHp/iebkuVKx7+RBtxryZAUFWD5nA3mabzmbY8cRptqN4XUfM4Fo7zDtFHu5OX6PRbB
0ZM0mdMMy31UavqhXkLTLiqS4HYLUtjQL34J96jsE2DtgGB8dKoySPXT0nyJ1RcAriaSZC/xY1c1
+Af1wtw0oAuhnLXOdSNrbQQDUp7MQHUyjzUysRa0SbAxRix/ZVwws+Tvr/pmEKkaogk2GBmgWlxx
QIc9NUuFMzKmyTGJhGdxVn0ztUBuvRKX2naT1oUszj/L+jhm0YpbjTVpsfa64pYFk7HqzyfW9CmC
KMNe7xMq5Kd05MK8Dp3G5ZDj0AzpqW+9rtHsSAKBN5H2pcRwXruRx0UMBzx0+34+9SMu7762td6w
5ZhwA9umct407qRg4Hgd5RxXd1b+EJdT3T92NXEaN+/Si71iyl5cCFon1nkswy6EzlubJ0F43Lc7
6vuctWu13CXDjORUtpZgnumRAzvsS6AWiXPIlir1VjNg17v+MYqOa/4jWr7ui6CU4LxxoxVlm68I
aCR0N1af1Ym4wQgV+BBNzKppRuYH34/CJNAHK/d0SwztEaTpxH5vitJEYNWKmi6LPFgtnGulpSuc
b2aETrxeh42AcZZv++u1faFoGO2URHBDqq/1tguriq0wC8cJ+RI1UHzh/XqQj9VX42ZyWUvIMvj/
URxnAuvcjrqxoHuo88CvAZcqeMvHyWeIcLlj/VflOGuQI31QMws5OzGoAWEUnTJn8o0Ag34OPRi+
vV+/VpIv3VVSNotGjFg3L5AMv+2B+TlG1MjJpn2ft4uvyrWtlUxLiHhNzGPbsio7pJ6n26HuhQju
TlgwdSAls8XoDYUnVmeK3bQHXoduR/eYxgXQfejtWwWlFHcbgB8qljMNL+KhK7xkKOGmiWITqRT7
CRdmnkpS1UngWmWdcuoJXWtu6MaSt95qQYhqcRLb/wO+FGUR7M8vhHZGmGerCYsAw4bbAY4JfDLR
Tef2n7PnBQcsc6dDTLzo/nCgMaxtiKJiGnx6odItLOcMkCk2cxd/TTzTXYMmsX/inWTv97eOFMfd
Skm/qCAeTCfH/IRJkaMClLDyCs2Hj7JNDxSyK+jNa4UNov+jG3dFSWKbVtqAHiC9vzbC66XylvlD
XX4RjY/7am3uHHKfChiHDUPigZuHZtXjpEEPU1Hdrpa/GMcoJFzhptFfiOAsctHzfBAqTDZM4a24
3Aqqu6/C9s5cCOCsLxRkXQAYB3O1rACZ+6X4eoqZr8UoDwW/SenDGcJcxLrVxXAbcazejXn8DFZj
j1Bp860FfF7dtDSJUQn+fqCyUhjL1TJRk76ePObP9eviiMlVpDup+u22BZxFcV6wz/RwqpocOatk
tYd8XuzBED5rVkt4pk2TvlCJ831i0teAYcVoswWgl0Evb5NpONQd0EvCyVNaqj6yvUtntTirUzoJ
JAkdnjSNfFrVoFKILaLU4YxuBLB6W45weW38LlbcXCtsIQS8QinbOrBL9u2B2iPO5Mw5kVKD0b+Y
5m2h+CYKqDMVs24vmGEg/pI1xeS7WEFNF8qFgVStZfSelBRHy4z/yhP8EsHHlFKX50bY4PorzXfZ
8GAmxPe3+0b0swDu2MQqkmRmh7KHZo8AhAYD+FE8igAUKwPKC2zXji5kcedmSHK0WZSIJ4VDdMvQ
Xc1jfdWBo4JBu0Z31EPyD17urBt3fnoxzKOVlVyEQ460nHQQHOHlFUjWR0BJvPKYQb25fy6U405P
P2FEtm+QfRnE56K6UnXVUUs7otD2t+36rBN3iIyhGNAeipfYbByWYnGXDuTSwFHaPz3bMdGFNtzx
mbN8ySXWSCkjGcc66cyP6BOIMM0X2i2QN6TU1p73ZRKniUcyGhJdyoEIPTmKGczLtUZRLlMrxz0v
YnEYJsytYFwQracgubKnWrM1cvB7Uw1DklQkaSzgg3NxSChKpqKBfQrg4Ccrft/9FaTGxfc5NYY4
7NppTdBpKOmOliqPkQEMwDokLGDTWV+I4Z5HbZdg1KyEGC1+pyeOMnW2PjxX7U0rjc7+xm/7hbMs
njkgautuApAQq2Hrp/CFEZg37nxi2Hjopjz81dVwIY5zeUpR65Y8l2iEKiOM5CXubI52K0/EDUQY
gs55u1abWznWDWQ0RrAujAeppxQhF45zcONgRYqxYuHQLb44rC6E91jnLHfTB+BABOV3jerq2vap
F4vHtL54tyi4KzpE4QizP9UJ8MaGG8Fbg6xF8yd6KPzqsG8b1CJy7q4z+jxTIzQMSfPL0B8Xmfj+
H5ZQ1QzdNMDJweP51/qMGpcUoSfEshl7eAz+yxSI/g7L0k8H7Vv4fV8jUiLvWgVQXmKQAM9NDzPn
IEiX75XCLhmQJ2vFM2qboubYXsSzjpxLspQ16TO0k2OYFwS6lubWC5UZoERwXskyutHMJzAgNima
XaT4ZgCr8v7Cbfpv46wF55Ei1VTaKmVDHkNht+FHy3w/1o/7Mrbr42chfJOk1qEhvm/w8koTO38u
vzWzq7ixb3jLh/mH/kF60T63JOYYoRnfKtmYZiKjk3t0Ql14MQZAw0n6tVJR+AOkcpxHqpTIVIQR
AX56PRmu5itXBdjczNgurgd3QUp/vImeKJ4owjL41klNYNQLI57LivYoLTcSCRTGTOtN4HWxZewH
XHikZJ0XvIWQvkHP2nP+YfUVdEEZhZ2d1I+q3f4wbQVcrHOFOizlgLcvyV8myaP6140+Ns1PItbM
7kW3Kh7r9KjJJ0MgrmNm3HtKck6ja4zOFLpiRLooOUhXhqcFjNgtDvbtn7JEzlMMxWgKMRNTxoFQ
P8UI9dLnfRGU/1M4V1GXyCCuMUZ5Rx8Yqa9YIp54pwKUs7pPkRiiQN0oA+T8hlKlVrakGFjONOOE
thZnrdIXQidCBt81aYVWZ7YzXlGNJ56a9hUxvnIKB+S85oCCL9DIXCqbR+zVm7ZJTSzlqQaUjVhe
5eUHbSntdhwJp0spxrkMoLWOtVHizT61X3PLrU2isZqyBpUPYUxT060S5TcG4rG6aJ049Ievi6+g
fBqRpCzb6phAezEx1QEmpN99BXhnc0GScIf01Z2s3JoNkbHZ3pPz95n8C1+U1kqmRBVr3jK/ZIgo
p+RzRLIIUkLYn18IadGWKaK1FG8z5aGo3ynNbTUQpazt959xVoTzN2JkpP3CRrcM1NBbsPuhhdox
XaPDeIw3uOlhubK+UWA8207uLJTzPooMMlO1wkmtCqMsHPzX2qE5A3MLNtDPJdGO4zDH7Ezb3apa
MZh2IyU1VWL/wy15/hWcf1rDKJznHhcWa3vJruL72g+PAGZU7fQ2tEHOhZlyV/u270GoPeWcVDEm
shCvWG8pfgcKFSnLUOKnANA2rd8Epr5qoF8DiIm/G06sy2mniUiR9pngCZbhDIrm/oUeZxF8/KQW
TZEjXQae8PxWVe8ly0sjYqm2+z0uZHDvt0IS4mpkTxA1KG4HgE+gpcYRAvUwHPaV2XZOF5I472cK
c9bqCx7BajAeGwdjkuZkm88TkiCyPWSO5eIVuS9z0xAuRHIeamnFEYCubI/m0inmyUv71o1lCgdt
u7vjQg6zlQsnMoWopyWsn3BZnMxmXL79hxrdaxiEP5VXneALN6tHw+GQS8o5r7mfsy4sUAoYfcZB
MgCTYrStG8lBWtgp/4ZWBS+7XybP8yB1gyD3qmbCVhqnZuSUSNbvb9hm+HkhgXdaU5GkcwaXn6Ah
OCw/l5pfRqdO+KabQdPrhDTiCPPBU5gPliL2kFbJp2x8qCeiREiZH+ci2OunXGusV73ctubzrF8l
5XF/wdgn3oSy5wXjY6U0CnPUMYAllx5ZYnE8DIwFgeRsJDThw6M2ltC6KKJHslV+aOpdEg22QY2O
bmdDLnThHMQKEIu47rBcP+toiTezBr/BjQ/pSb9N3u+vHKUS5xsms5ajNcLZMZbbPrmL2hsrCfZF
bM9QX2jE+YU6hX2FjNa59YGnclvGnuzEThfMV4Kz3uYv1TEt3afM/QuKzcuDyrcTxpU6Dh2bW8iR
wKrrzFYtSjXi7KhcTLPqWZqKgwDyAZc1tAF17CbzAPvhjCfjBG5K1D4IZ86+uGfqnG+Qp1AQ8oaB
cGeVr01fwSplr/FNY33c3zVKMy5kqReplRaG81c2UftVmLVPYWwtz/tCSGPnfIPR1iCTE1jhe1z8
Tm1vMwO+rhjfr1J+VYfDMUk1VxorT+ySG01HQqsVvu3/BuIE8ATahSQWw2whW5c1t0P6JdOPskW8
SDbX0pJAAW4wRgUe097sSmsxOnjYWkAV9EaQie9v2sTF9zkrtMKkjKQKLyoDZLw6aA3Kk5TodiK9
21+q7RD+QhBnfEnWCL2VAe1bfoifs6v0zohs3a0mu0f7JkseRMghePtCqcXjDBGdQ5qGwXCkKRTd
ngFFJmSEhE0LuNCKM8KoqsNaMuEDu/lTsZyW6HGOjvtKbMcoZxk8uqpWTUOaGhHjye3d9sjISWWE
JigdKl4NLCTyRbe9bJpkyQabqnuTI7NmrY1rYIoMIoB6FOQbrYR4mW6b3VkE+wkX8V66zEWVmQhl
a+uUK3arr3ZkHAbkKvYXb3t/znLYn1/IkVelTdUVaxeJohulTtHGnib7+0Ko9eLOkNHlq6G3aMBQ
69tyiDECQVGTUWpwh0dowTygKriOmuyp0lzTvFMGd1+JP5jZeam4w2LGaTRaEWTUbiE9MIKa6KR5
1uj2rW8BjjDxtb+z7LNI7vQkZjXnqowrUM295gdr/YlO5rMGPk1nPsmYGKWeUMQ68sEe5pSTLNKh
Yyq/DBi9Saxj9xfs2YaOpp9/Tg8f6YUT0A/7DC4BvCpJc20V30mCbmqv+NHhdrakKVXwXFIf6mvW
SgDCS9t8YsB2/wvmyfZpNXXZZFkqmSc1UMe20PsIlxDYtdCUfqVO+Nf4ukTOY98IKUFcAJvmaZYM
OhJiS35ogc+gRCfLuo+BN7cvZ9sOzgpxoaulx1qSAvbVKYuPAJl1+rSzFZS69qVQ2nBOLqlmVTZU
OLk0CuYptEsw41mHSSDZudmy/BbYgdICAYJsoM8MNOAi54BGuRIz04rQ9XM3eIx5vj8kqKEowBdI
fCqKfLN2nDDOF2XNmAsYeQXfTf01ASVtZH6pNSrhx5ImexpxzqhM6iwTZ2v0Jkfy2bBX8l08Qj8w
4Y0U8ASlEOeF6kxLGq2DLGG6UpbHsD0I/5oF9/c148kE2koTV6FXRm9uHjCcZxvzMR4f9q3trVPg
hHCJqKktclByahCC8S7tKgWagPw8Oyg4IUywnilCxjfWzYnjzqqWp41QitHo5eq3VftUDEdFOoFY
gjhEb+N8Tg53VrVaM2d1wvYkPyZwsycny7AtEHNgxvBZPPz7O4kTxx3aOswBcSYZoyc9LQ7rKa+c
8BuIvnAfsa6w/3iaXtO/FwFKZZaLoAywDClS7SJJvGYuvShqiNud/eo358nA3LskmSb8BLeI4TzU
5dwuTMy62lWLtvxKDinyh02TuJDCrR34kHsx64HDP4gfUS+W8sS2AGhd+n9j6Rdy2Im+WDRxkteu
FkV06gGOVGoxDZqj9b8+YD5ctwd0yftUPmDTR1xI5Dxsk2aRgRbo0Vu7k7G6hXwtUKwGlAjOrw5V
LaoNgJi8KLuf6k+1dJTBbUGs3KZfvdCD86uimCftnMC6M+DfXWuHEIAZq/Y6F0yzAVJGxznWpmuF
PlprnNzZ6+KXPukJdQgBfKdWXOponluL0WtKLxwOaUy8UtiS75wanjR6xXiJnhfriMEpD8155kmS
ckeSDhrZnUWcHL47ayx7uQFn9OhVmRVIRn3stNyukylIWqqH6W2PLfNwZxvQOV8gV1JZj2k8egzU
s3STk3oU7xjMvXjoCmKH3j77OWGcS5hKscubORk8/WYEhVnphxP4xF3d7T3WohU/TCvZEL9tFoAH
ViRFs8BC+bt7iMQCU/Y9TlJWeYMZaHOwf4q2T+qv7/Nd0GsqlnEbwWf3gq8kviQGiUW4uE0VwKqq
Y9JNkzDb8bsKeEGCX3scR3jSm265t8iy4pbBgSsRHPaWrOsq/8Yv11JJRgGmzdLeBUqLwEDFoJHh
aA+j9xo4uvk7qvdh8y7XFUtFa5uuidJrCHPhuDsMbltjVQ2e+U4CPeh1DUjM8r1gOKKv/Q+Udlsb
dSmOMz61Csd0GOvBq63QlmaMMIm1GyoUHfrWZl2KYT/jQqs4z0SlViEmXt4v3amlaCKo73OXTygt
QtsAcMvL+pc+ar0M0+T/3qIvNeDuntpKxyrO4snTpZu1uxLS91L44y9EqHhB6jpmE8AW/PsiqWVZ
4FjiBjXb1kmLOshGAHlphrMvZtvEVJwbGbRnqLVxJ8cs4kIVJpV5txkdHLk/fokC3W6Oha+Dzfs/
iuNTwEOT11OUIOhOr/WAtU8KTn9CZg4wEQIK84Rym5ZwVk7jFrHQ5Eo3wgGex199wb7LvCyY7hm6
1gm4OS7Vqbn5pNAv5Mm/b1qmzWNcVYi9xYBx6GRe4cgfQ38Ax3sbaB+pcj21eXyYWvei2ooaNo/h
zIOHD8Ch8rfBXz3wIAVUK+Dm3XSpHVvti3MrtUtpViukyaOrB4a/HsJn1Y2OQF3VAqZhGlBjGaSG
nK8A4eUiqDEc+/i1W14bs8ZDo9jTB9kHDMc9Na+66QEvNpBzHd1QYwt1ONw1vTaYXhhippiPKKPk
nEc/reqwqpARFlex4NQyEYVROnAxq5Q2AGXSYPTicqyWd1kPnId/XWhGmHJpCpzXWLMykwtQ1HuL
eIznb7ny3ILbcv/0EuvER6tyViwKYnwYd3bVisepJUo52+tkGYqpmToyQdw+rMsoG2MLHUD67YhC
ZJvhyVg+7iuxGT3q6lkKtxtjG60WOPgGD00o16xeDpbHAJc3cCypianNGMUQFU1VEbGqfDM8WOUy
tDKYyDAoNkg17HF1s/wZ0MLExmwtHFiJZcCQWcCGU7iFE5MOFNUlHkWj+a4aPnbzVaESAC2UCG7V
GoC/dKWoIzcjuOg3sNs86Gcq30gJ4YzYiBEplE2P51BnJ8PHRgaWFZWYY48D/kl0sVZ8Bt0oymRN
RMS+7PHAEnNjiNTz6ujI1idu7pDAvZte+lIid+eJiShmoRn+c6Ffs6GS8ueQP6sQLF+Gw78eqIUz
QKYEpwh/096QENRrVCamDIl66fVIkojqIY9fiHO05Q0wri3KMiazVFnkNqte9CJbMwFXuWXH9x0j
VPGMx/mxXbCaDK1HfzSImcBNkTLKkSqI3ETLYPZzcd/pZRGKg4a0SZGcxvXwF22abOEuBHC3jYA2
ar2JYRzlh/K6PupObNrZO93VbqpjHAG8YDoo3/bXkdKJO7tKMYYmGLoQVk5eNF/NVKf7Zgh0qRN3
crPGmOdixkOpdX92BJemPR5GZ3XAz5bZ06E57GvEfvGbE3axiJxhSEKzDu0g954+A/xQruvmKM1D
5cyxrvf2KIePqSWZxB275WovtOThQMtJTiLURJCqGTRPSwCMpTl98X2MCOU2XdRZOf4VkJYLwp9B
H7yqvJKWx8Y8VhWhClufnfXjqawyAC0rFUsKzb5kBLP53TRcTF+7onkXTYFEzaZSGnHZFMVQwmyE
4Xvj/GMajk36WGkUPRClEjsEFwc3TBO1K4Cm7+VHVt1JgumVxZJKclJGwPkHuUnF3iogJlGfU+0u
BG6vdJyF7/v2TS0Y5yRmczCiLISUWQ/tWL+b0T+jasG+kM0w5dKgOb+Qal0bx6yApGJimC1aOvrr
A2uFk69Ww9uXRjghk/MRLFsD5u5i8LI48vRICayYnOnYvHgvTg7nFtJUETPhZ9aOFcpTRF7qM4q+
QEuJT8NBed5XifJ7fJLL1A0lj0SU+cwbIMqhF0D9KH+TAiSHWDWptv91N+HvdweP7zmugjwNPTas
Qv1DvdXBejURnoHYJp7NaAmHcg5TXE+y9DCrRyt62F8zwnPz4xwGrnMrs3BVxPm1iFad8ioTP4j9
YY3JohhhDRbnESIN+KEJWOY87W50Ra/2O90xj4ljoFEDrSEl2Tv4tkOb2x/OOTRW/8/i6bVj3f0E
Wyrft9Frs3sBiQqD4Pv3w4icWM5bAPM3XFILOHIC6n3TqS0fqSQH4Y/4QX81T+Im1qXBm5r+xUT/
W9c1rkDWKggfbnE+QgEe/xpqAl5n4qEOv6/6XRzej8vjMN82rRfL1KPm7VwCt3Kcw1iaIou7iplI
VXzNQV7aLord6/HdON/0Zu2Cxc6d89Ux8vnj/jnYPWeSyCN/LrqWNik4o8DHaQWyuvrFpBJwibub
BhHco6CULEGOLBzlqQja0DVnvwvdv9HCNHTNwoQKXiC/X7pNpffGUI+D15uHvgjyibg0tlU4f5/L
rQnGAq6QCsXSdLkvsvdhej+3lbOvw/aNfpbBBSdoDImXGRP5nqQJfmIVXltWdpyoT1VP+L7NxJYh
n0VxHmnt+m5YrAX3A14yt+apOIWuXIOG3e6O+SnySX5vtv5v47yzQLa+F0FRYcbjZOUoYwE/jEHF
2Ouhvlp883+YQ9026LMozgmZwJRtGSKEt4qSYzZjIBcSYW3UTnHxymClxSiCAsWbFVW2x07InaQB
Tbnc1rkzxiplGZT1ce4okZV1CasJDQHWu1Y/rcNjQhUaqVXjHFAixfkCdklct+tp6g7K30Xev3aF
b6ppyqGdJ5CcebF1pzVeGD0qVHvvH5zoWQbnBKRmUtU+QimRlclqxFwjcEBaZLuovhNisV6P14U1
a4OkohkXD7Bcvq2SR5nik9hOo5zPJ196y7KlsSwLG65+6t3xurMbh806oYELrdEeJuTISec/hJDn
xWM6X+gUD3LbxCUMQH0on7Xr6qEIipRhqUBcryHbTV3lpJKcT5hFy+zGHErOYIuRXOUq8ixHfFJt
ARRCwF7z15TIHRLn9jVsutDRQMuGDBBKpAf0rx2KMcMxjj8ICZHapbwrn9sFEESIaZEJ7kFy6+MQ
hMfasNEOfOxfB++pQhPhHSTOO+hWUSvtArOfx+hb2pfNQcWEnm2Ys+jv31CkZpyXwDBcEhkWsvsy
eo7Z+L12yxhcWE4ZvYvevjTilL0BPu1zWTBYm0WWvk+R2esGIj9KLBwP+1eEah1PKUxeSh9V4di1
D/r4sq8DJYKLG8q+m8ac9QlVIlgkXsTnYfq6L4HaE5kLG4whrJBuQCI5PWadPQQARvOi+8WVbfmK
zWbui6MU4tyEYBZKr8tQSE/yQ1Ro/jQ3N0DaOe6LIbViv+PiqEq50g2iBEtTXzkrwMEZLPcMPLz0
6hs0NhPi2CLtxCcy8xwX4kKxkMMePfUe6Mx83SnvYjBXlYfeKx/7ACidX/blbT8+fzlbnqQwMa16
Di04ovDhpnMs4NjBo8dP+0IIbydzfiGTAR8wtrhyZyFz17ByjcF0rAzc9FlqfNiXRZ1VzjGYYw9O
bB0B5Zj7rXKXmkQ2nP3/O/vDz4ZnzdwZuoGgLj0q/hBkQed3GPzsDv9JDR5NRyx1PW4nBHZNez1L
gK37tv/9twABr++8XxuvcP5A0Dull3r4NOmOgW4xzCgbKMg6yPoUB+hNfgM6FuLIUhct3z4kxIbU
twJaUkyAiSG/VhwStCK0NRjhV8CLsGqgQSnKFNnbMM5P5LM16XrBHJ8HOKQa6FjZ98yJju0LABt9
g3AXhPnxYDqKkraNZCCvm8fRR1GLT2W9uPtbR4ngPESkRYs0lOHgWQWayB6khLgpKI/HFzazuR3y
up7QRXZSPrAxEdOd7rVA8vITQ43Y1+YPKdezIXLOoUeyIS3Q2+BVRv6oqACDhBnKHQiIw6CScrSc
pjZGsVwtMRw1JSbFqbXkvEUYycti1DgFbe5rahDn3r52xCXF1z2bNk3amuUOTdOJUFsfZ0+iKMUo
Gfxjw8CIZAbmEE/rg7o6Fu0hrgmnR3kLfnIIvb+FMmQ4RHJgnnTmMNCS6SaO/GTd6F9VPz8BGijY
XzvKW/CoOqGlNPkqWKztT3uqj4qbusk7xHkfomchYC6XbLMhkgMqM5eLy1fq5LhKX5M3rugwHFnA
SBwYj2gZUC83ckm5uKLBQIyMv1hTVn0U7O5TNDsZCD5ZxKQ1wGdBZ3JA1XIpW+F9x5CgcclA1jJb
byzZjuqHRCIiGOKyV7mUhAzkudSYYCrpFNRm5rXpaYiupbXy982DOLoq5zfCfBLDXmcvAE0/pkl9
NOuMuK+o1eK8wzrLkyALHUTUeeVmgPDxtXJtDmGNWue+NpuiFAttJBbwG00e4qMqxyKb2HUcliij
qrc9eNEG+fO+ELYkb67CCyHc1jRia81Lja1p+1OKqUnxoQWiXSPbuEYsCiJyc38uhHH7g45KoeiY
MDkLVAxaUGXH7WtKQSOEZKHnQjS43QmLZNUL1q/Nhr1YH3Jc2trjT6qN0LCpvNT2Dv0Sx9e6q2WO
JYXFEXL1A7CGblk8zagR7+/Q5uE568QXuiXMERm1grAv7k5Z+VRr7XFRDsvUE3IoZbjoT1+1rGg7
DRF5f8jir6p2mPPHfVWo/THZS+fCmUbTYuhLiAWbXwfQWdOXdNt6sydjKJhqviGlMXO8kGblrSwu
I6uiXY++5KvefJAV5Dqqo34obwTqQmQL9PYona2BLfCFuLjsxhaUHoiRcre9Vr3mu+DkC9o7pmtQ
iATC8/5ibj7TLuyC89tFkWXZyOyibz9Yoi3Cmy5qaBufzTIlkkbbTuKsGeckJs3Q+iyWYOelu4SJ
rakoAfhR5UaFLS5f9vUit43zEoo+9kNbwUjYLaiAXK68WvH8ALcGKA+o9wdl9ZzHiK05LAsdwsR+
srwyaRI/GsG2KhhfCbWIc8yXwTthVWOhRFDbI5CQQTuW+tH36Ea/Hk+i36PkaT5q3wYKXJbZ+I5R
8sVwpN/mJFZhJdNiHS1tfZLDiHAchHXwxfAyz8Ba0aE8mDUvLe5d/SRr3jLeLMq1IVH4XpQ+nAcx
415KK1YZ1/BeLLUPcf03F/z5WPH1cKHF3RJm0KYrTmpS2eni6j11tVM2bnG+IlLmsjVXmB1j7Bbs
2k9OUaAFHYg9hGNFHN/t9PmFTpyrQC1NiIsEpqfFdu+baFCvAvW4PqpPos8CWYoQgR2aPaPj/MVY
NN2sWyjbqngasITIgIQIS1XtHynKFjhHYY1Ij4po6fZCOZilU1YTXR7kLnHOoa4FcLhHWDdLBoFS
jbb+5GYN+tZGMdotSZDa7dfNr31CMfr3GwREZWIRMduLrxmvQ3YSHMVyNY/NURVu3tjF+yXYX0NS
JvdUrGbZasUVt1aOsZPV1QH3huyiCtDuyAGXACjDAgpMZ9/nSiIXafTd3AGgEcafDodouCnRG0u2
yL/mx/9sgyB6+30t83Kp0PKdYi0ncX1XD9ICSMAIj2EztzB7CSxgafLnFr7Lr7p80JxYlaTHPurL
Bw2tz9211JfGqR3LMXRHI2sTLwUo2mCnubBKNsD3jB99leTHOZMyoMpN4aK4qzXVVFj2ByM8PwM4
IwRpJNq9e+R24uPqy14TgK+i81n3FDDVv5G+Yvvs/hLHpyeSui9jrUX2l4GJiUF8r/nFKXa1R+Gz
/KRjvle281P2ZLjGNRm+sz15u2dn2ZwtAvO3KvIRhgGOK6cH5MRBOhhe/mNwhQDoXHeUwO2b6yyP
M0SjyAdprFFjETJ/qq+H4abRbqvqrqsPM9lptW31Z2GcQY65WUeNjHf2GL+rDCcd3uUjcRNTe8cc
5kUEmnaiVoWv72zUmBmAaHTEwpF+9w8+46wKd3vlFch7FiAoe63f4/5CD6GLRBbm1ezquBxrJ7+h
HkF/uMLOIrkrLLX6GHA7OAXqp+SFFdAjABDY+WJ3141fOjl5h22Ha2eB3B3WLnVpJTFscc5GoPug
x/RhbEGi2lGT9Nu32FkQd4sVcmrNqznBUS2Wq06qr8/qX8U0ZxFvXAgAZELWddIJaG0Ppty3huNf
3SO/ZPDji7NSTIrBUo69i1UCtGLqZ+/qL8a74sjYH7qrkoI5IBaOH2GsZ60rwaqJckV7VNQg14nT
RHlejXMPYCTqosxiUzCeHoge47nO34MUK6h80Akc9heQcA/8wGLV9upQTFg/q/PE6l2r+anyfl8E
dYg0zj+YTb+MfYtDxDpxFbd4AMXJI8Oole3iyXLlx3151AZxbkICn0WylFBJU6478NYZRKae3CDO
KQzjWv8cYu08CYVR6TCCyZVBJoOxxa2+/DdtOIcgm9MwiazKp1hBH99J0/P+9ykD4PyAZgmNojRY
LSQt7WQJDPN9QWWYty+8/3/ISyJnAGskrUW0gKOwK1bHzAtP6rOPeLsFwv+RdmXNceO89hepShK1
UK/aerUdO3a2F1VW7fuuX38PnfnGalppXmcmVfPiKqFBggAIAufMukeM3q1IIvJvf4gWL0I5MwiU
MpZGC3VMoDx9sN7P3vBY3UledyxMsIKGDpuO/ZulfJHI2UWqLC0NclwMpuBm1t/R8TQvAtv+g+29
yODMgU56LJsTLtZsfA1PpX6eeJPDWgDGfdjZoi76bet4EcdZh6FPGFBnxaW0fCdl91H5bin/q0pc
mAgUfWw6EyGvBum76sVe8w3wSD4bImt2RNTWINCIb7qbjbks5xY3eTXWnLDW7iPZ2KlZKrCF18C/
7FX75VL1/Ni4Sop6rR/aql06vM7HeFuO3puOeQ98CqD9Kw6bBpf8CQRPk6B/R2Qgz39fyQXDZZDo
GfRjJNPyzbQPdwDCBJaRw67ciWhyRLScXHpZy4GyhAHck2LtcxCZ58ZNUX35T+fq+aSvVOr1tCqK
CPdTLT60KUgT3uWDYNm21dANYlpE1V5RcwdRDDppJqLpgCC7D+muEE2ObT8vkxcZ3FlSy3jKjBjj
0/GHCYhP7S705M/KkXjZF5En2s4iX0RxRypqMvCnGBEeJLqncXIrxmz+3VTeX9+XP9jav2L4brSp
NYwKMCks+Rrc+TZx8xvL+S6DbCQtbJFOf0gjXqRx17QgtUaNtshTAJkFSL3EB7PYNwCbYXS32hm3
iiC1FJiEql7eapqRqHVqsgeQ8Gskg60j2kW5wPdtpyovKnGnJ6nVQiEGZNDpSzb0tiZCLRYJ4CKv
FjZymLI2FxLc5+qHVs3s6zYgEsBWcXU2M83M0kpClKW4lJHDKMIR+sOu/5vg8zP0UdFI4czCePSM
87OcrNtw9zu9j44yHgIEW/KHvOFFIBfFswhwxdqCs1N8Cu7HDyacN3WL/fjdvNd8dR+iBnF9Cf9w
jF4kcjE9jAK9ttidbzyqR9blIidgj550mxwBqXEAvKxA4PamvQjkPJG8ZCpDQGACBza8HTmKnT/N
n3vf0m3gePiALBXFQ3ZcrhRZeEAocwZvmaViWbNz78X7Za8dyE7B0FWK0Svhkgo05HvjQMxSVwR9
pqy9S9uxtCK/TyI7xah/l2Hm0PpQ7ERIiH9w8P8uK98pB1DZtI5T5nXxDKw5+mnaL7f1IfPCyKaC
PRQpyJZ7de4iPSSjxCr5mXWI+h9T/GZym+f85UUZzjUtM4mzeGnwIDGgBh3WjjEs3nU73PawLyKY
jisdBlpmdcXqYLLWH4Bnu9eU9K6eRaVMkRjORelLJScju7DT/ilIwIo6fh3n7/9JFZ0LuHk6TFoS
YrVMoDYNkV3Vt7R6f13GdlD/d7l4+BWyLEnQjDJOT3HbG7lTh6U/pXtx9zQLpFeOKo8aWBd5XWsN
bIvdb9WnxKeufACq3014J3q93tQJwCiYawBDlMKXH6ra0itDw7rp1Y2k30zqXg13spAjb1OjlRjO
0qYkz8uQgcXljEsu9xK/2WNwBBVfNAAInc+mq1tJ4wyuMMk09qxZp/YGd8LbRniMd53NEAorcVWU
HcRXu7WSxsWrEJh0zyDN3nwkfvceNVEnl8CuBSxtL/UlTLCJHne3Q+RKJBewFLQ7xfpIWCY2uGgY
cyQM7aKl0EkPDL87L+z6I0hFr5v/88zGNUW5qFWEhPbZxCoh75MDmyFBF8cX0zHg1VvfgFMv8DRh
7SffEMxqbvralbrc4U7qPpBHinAJ7FQ5/RYvghaOTQf18v1XBzsGILZRQbGR9Haj93ZfD44RiSb0
2M+8sn78sValsZxzoHnjRjocsvfxztxJx/nvAIjB9fG/M81DgcYUU7vlDOtgyAUMMVN6MA7zuxav
Kc2ulm0Ra6hge3g40LYGD7nSYHuiOfHmrvYp3nCu297mDlGZyLpuqeQVfnyhFVaas2g7RDsZt1z9
iaoi+xbJ4CK61PddrrIpkizJ3LQijtEegjezsbCovlKEi+pxIctGqsDfBtPeNP1Q+/rfFopztHEw
/oNcGo5Pc13YZfo0zZ+uy3i930DfpMQyDGAcEYtvYrCQoKvA08bFTD1rip9k++vff70RRAbyhmmo
mkoMmW/2rUxLLeZQR2dqHtpz9m3MMHJsfbguZCPpv5TyaqVkbcpUDYUTACCwsTHqGufRxyQAcBdF
2femSjrIYigAZanMN/PVfZKFY9Bi/nd+N37pinfk53V1tgRQ2TQMLJulA6DmMpVb+oF0gLPtPYnO
9kg/qNZTrAn2ZWvfKdEVDVQBMvaHc8N9rlcNIch/VFW/I+l4m9eiNtstEZaMLYeFEUUxeBGFtBhV
0qC5LdrN1k2eCZ4Otr8PYnRgx6JNVGbLuMp4Fa2tl5hi0xfSuZU5YM5FeAt5nX0Q2TJ0DNvqhiEr
vJvPzGiQCjCOecv34SzZGGt5wqXHWz6AwF6MqvE6+4A0ahBUzWQLqFzcisWAw637FrErHN3frKaM
1wwMYPeM7jAUUkRvGBog4GUZKQ2OP8ztcgVTuqTL0mKOtM5+aSbO/89B1Ha4sUnwK6au6Kpugi6X
qzOVU9sBhBAiwsJLmlMo6u/ZVAHAruhIVlVCTe6sUIybgdMTryFh8cvIv+bkl2QKvAtbhctQz6z3
RQRTcWVno0XD1ACXgienxyn7qsVOTMHIZnwH0+2bQyNRWKyXVcAiayZv0nJqNsUCG/DMzK+BA/dD
E8WsLWUAbYjlUqiuALrxUpmil9KszmDQTQRm0vbe1AvALn2Soptw+XbdjW1t/UoU/5osRcmI2Zil
9ZrACr0plxsfU8SNe13KlgGAF9ZgjgYWwFMmNCSdy2woYMPap2o+S+mvLBHUs1/fq/BZRZWJgdxR
BtTR5ZqFUq6bdQWHn5PlfS2pN3GbnemCPmRFUwRObUsdOBzgDMLz6yq/P0ZlWUpY6I2n1Hsw0iTT
Q9zsrq/YljorEfy+LGohkZySBoCGoDQPQXUj2Xn6ZZxFVY9tQTBmhiqOxePcS0NDvQlV6JLnt5Pl
pqprYAi66pzr+mxUNYliGS9yuLtMbjU6aPE0KPQlOdBjAfaH4DHVHTbbJu9V0xYiC2yEhQuJ3CnK
MrB09B0kDmhvZriX5m12YnBiza7di9q52Md4/4OooMoIcrqumZx6VGuoNmtNjUeo4NiiE5Ps+gMT
JFjGze1ayeGUCs2gkqO4aNC5NWFIuXAX++Gh+Mguv05lD7tiJ0Jt2fIQK8342YvWGMZ8QDmJce2Y
+v0kCj5bzs6iFmwPiRShPG9nEZjWGA9Z66k5UC47O8OdPr2hjVviXihYvW1dXmSx1V1FiTyu07oc
pgaYwbvk8bk33KXgTnPzGH2YrDIbuqL0ZHvHXmRyB0yfi7wN57nxTFW155jYvbGXdL+Kf1xXjlkY
Z4EqIjgBHC7YARS+3NxqepQoSd95aZPZmJGKW822jM/t+IFBNmoCF7ixkmtpfLl5zvLcaPqx82ju
FdNZFqUMG6VlciGAy0kCdV7aKZg6lORkR0MXf/6zZaR2fnEjatbY8k2qDoBkEDeA7Qhx99IsaBdo
C0B8Wq+vnOpg+YlvuGQBTJqM20liz/u3921DuReBfO/n0ppxsWgtqo3BMVAf6/6zMnuhhe5P052V
xenKp+vGsbldK4HcaoZorloMTYXA1jP6G0O4XRtZ8YVGzBmvTpYVNiOYBFACCZ5mh7Eyl455O/9I
DwyU3XJFeGUbEfhCHBftR/S9A7jPaLzuh5Z9nSM7mT5dXzGRUfDzqEswSEO9tDXOk22+jx8wZ+Qw
bJpR8tmDUeiLjGLrgnyhFFN6tYZmEDaJYdStN2Zufmvu8brsBK07oRFuuSmEwPaiNeScYZtTvHaQ
FOQUy77Tb5LFad5Ms4negrWdc74P3EjodAkhwhpP6vxJ0wUY3Rux4+L7XNQNCskcO01uPb0/JhYA
8iYf1LFEHe0ExFJ/YxA67pmqhpwPTCyX24Pm/a5eEOjhkVg3A17jd/K77wuYHBq8rKXfrovbPLEr
adzuzOpYD30z40ABczBPbFn0UL4Rl1R9JYDbmyhs5SJW4Q9qGFfoVvKjqRxrEfSNSA1uh6QIBgAb
aTApfJpkkH3Rx+vrtJF4XajB+e6+MNDzZkIAq/HWmLYxkVBWwpERgR58E1UUT9GkVHA4KoBUiZ4f
yuHt7RdYiJcN4funiBmnVLcWaEL3c/tZok4lgjDf1MI0GaEc0PlBVXRpwpJhLWNrKDiPCcEoT66m
vR1l5SAa9tuUQzFMranI6RQeU6nA0NWc9lAlNWc3WqRTPZn76/u+McOP5VrJ4CLOsGRWU1QqWugc
RsaeehWaAXEq4aFBb2DsK6ftbBGIJTNXPsnCfZxoBNUYWeOn/KoOAzyR3CHuqG40RnY0/Bi191Nz
jlLVmVTRm/dmSECVkViUkSmg4HS5YYwap5NoCXmfBrCrtLvgER5HP+pOKiTM23jkIgRDQtRSVQsF
DoPzCIEcDgnpRnazOBFMddfOZPvqYfbRbuRIQs6vLeVYEQ1C4VFRpOfkFeM8maSLczyqZQfWya7Y
kUseZl/x8vfCZipmD9zWwWBQ5bQUELNTviJs5sidlRKAmupO8Qk41FI0ONm/m+YzJ/v0dvMEB5hC
TZnqRMcbxOXO5WVuyvBMuRdndvwQ79Gn7wYHvCvfjXgWYn0uiSfqnN7whQT/YQ918KSj6HopEzxd
dVAmHerFGAcEpexp9NltV7iULFvkl5LoBH6EUFW3+Np3pxWLZeQgFIkObNq73MmH8qDasi39xdgw
FKKo66DwSUBFxS1j34VZByeAMntNHa0+a6iIFcvT9c3aCIUQoiEBZpCNr2r5cyTjEUxHU1q/7PPx
MTdNFwxh9lC/feaVwHVY0AW4q6hWcWl4Y+COJjc9CntU2UlF7KYx4J4K7XBdn63clWigF0bgs3Cr
Njk5hlWr2ZBCTvEp/cCe/0MvBeiXrewmNACIaSM3UskLeZwvHq0yJVIC4N1oeddWT5byKIkaB7f2
CC4Xm4NCv074O1qlt5kij3Pv6fKHJcJA0rcxeghTwbV2Wwox8KSj6QQrd3mC6ppoRTXhBA3DR6OD
V7+xtE+l6F1nc7lQ8PifFC4p0qsRmCMYvvfG5ky/avQGrBTXLUAkgYsbuQX6BNLlSO6mLws5K5Ju
T6lg2nkjyBPwVP2jBS7Pl2tFQppgro+9Giz20px6Ef6p6PucEYeBFoVBNmGVqJuUt0YuOCXX18jk
p2MlcJGWUZYAoBMUadbPDIN10vf/sg3gRbpcomypAFQ+obYVzslOLnyK28k4vH16Gl5ltRFsIVf3
xiDp4gDYe6iuNzZ7kQpcclt/Z4XVZsfGR/+bTmxZV9IaQwqBRLxgW1QKgtVDmM0uTR+vC9nee1NB
+4EC9nqe90buFyUdY+yNGjpWdDeL0Hi29/7l+8wPrJQYlzJXx5IymsmvQeKmJLaDSbBQIh04X2IE
gzVJI14k1PKWdE+tIdh3kQ6cF1kwajGQGjrI+U8t+Gkqj6X6dH0b2E/kAz17dfzfNnBuJMWAdoVR
ORxx+bPx1RrPUfYLuCciJDj2GV6MjmdB0LnJRLP4ErDcG8YQ6xojKCM+AcgnI0tR/4IkisBb4eaD
MIKnaI1zKPUyq/rQlwDvM56azyNJ7EnaX1+wrT1fi+ACYZR0TRhRdFJI00mx3imJoDFra88ZHSfO
hKyYr+4DGIwr6jrJYVPyl3EIjrGeObMeete12JSCBdKQeeHKSdnfV6dD1vGUOhYZtr1/Mr5K7ddc
ct4uAREDT85QQgGd1qWEZpB7RW0Rn0wJfd9TbatK58ydwItsFZFBm6UhCzfRN6Pp3BEMiJLKRo3l
Yn2drAmyJ8DOHt0Sg7JAQL2u0+Z9Bg06SBbRFWIoPJlITnsShXhzgrTfk2phguLd70m19GP3+bq4
rVRlLY2Z4mqTpKloS1JC2mQdp9gN5tDRMfQX6iK1tpzAWhBnDR0tlsCMy/a57jUcUhQP7gzAx6IP
kdqNnXlsEj3U77Ib0XvNlh0iUcY7u05k+qovSbFKCkZlPBs3ua/Xqq0OvtqLIGK2jiy7D+q40OA6
wzc/FGk8FXFftF7UHfrgJoz96/u0VahAteBFAOcTiBrN81hhoyp06mWh5rZ5+pSX7/sc2WU3uWpb
eE2DJ8kucsMRWfoSdIcozm4apbKDkDxc/z0ifbmcxJqibBkLbGc0jgcwKwKLXwRDuLlvK4050+wn
tWrA1Np6JAZ5U/Qelyk3B5jHdUU2bznrheUMkzRtGaIXkp233/xK1cfiNDiMX0kGYsdf1Ocu9pHL
GfQms8iSQxz9GkYfpi/RX1TnLgRw3qoc87pQKpi7lhwU85YGgoR92x3qKGDjKo2mMv52M0uyNeYm
MhIaRk7ZzoeloU4ktw9jajzglo12YjSSRmbraE12ZyWloEdj0y5W8rmMpWsbrZlKZPQBkm3S7mvp
S1EJlNx0iysZXGQp+gjAtQMKBkpaohlzZ4TUrmSniv8iEpv/k6O/Yswxh6xTAh1J91zdBuQ70eyh
FyQT1/cLMriEZbFSzOMlsDiTRIZdFMaPukQfiAbCxn3aNr/6KC/vl6JdvEHvJ2eR5ae0bD6+/Zhh
PFTRMK4AfdGPdBlo9KhGX+eCtKn6VJ3lDylYYiqPvidH5Gi2eJhgw0guxHGnQGIQ4n2f9p4R1Hb2
HbP1diIkCWFOjss4L4RwligHklQQCp10m/XzR077M3dMPLSNqGNJh7/pRUFxCViZxASXJ/p4L9dw
qgeTBhqaBpMzwxZixcfKyw+YyXcA/PT25OpCGKdcEOpTENToq5a0H235mA67PhIFNRa0+AVEsyDa
H9HYiW4rzveGqkpbNZ4gQ3WKQ+Wzt8okcMLzeC794FZUd2frsxZnQBa6Giwqo3qL3ktu/TQlwNDl
2MbepP2QptZOCmWXYP4/jzDsIUis+AD5LMvUVUpR3lQwGn25VzXWb6FTmHhhchPJh9YU3Nt4D8V/
n8sHulrRG0ubQg/soL5c9XatzKexMG6zQReIekWGw8vigr0Wj3pW9RNaYpX7Mbw3qtmxAmeof0T9
rit9qTmYusDJvwrLv2VSPJNSRbEoP0acxIYizQrWTzqxaQgwnwDnbL5jlPcYNXffig37LI6qClBo
waL9qkk6L4vAAGARWsiTh6E8KsGt+tabPCeCb4Hq8Zo2JcB3RJP0gxHuJ1nwjP3q5sAL4EzOwiSd
QsIwBErh6C3uuIuPjBjL8Mv34obiTft7WTCebVWv00FGzIi8vl9s3fJVNK/Xn4zl+/W4sXmMVmI4
0zOLAheyAGaukA9p+NB2gkDPxwl+zbgkU1HziSREir0q8rQq283h2axG978pwbk5IAoQvDBDiRa4
dD2ZToMkCUS8uh/winDxdZaUXMIVSHKbT2hhjxGMMjSlAYOa7Ga32xGABolpdYQmx3lUMtNhHKwx
xLv5b5qs+EztwIYs9MD1gojEkq5X7ntlC1xEKpRiNuN+DlHgqQ6FD4iOg+prexFOpUgMl/vFURk1
5gLPIx9/w7JNx/+PGNGO8QizkFCDHB7HdXTUI7oI7cxNMIPoWM50z9ycui8HIcryVghEkdpEHERo
InxRJp7UvJgqbFgVTO/LGrRYhHQ7iREmY847TDNBiN86X2t5nFkqmlwHmAGMvVaWHrXmezjoua2E
lcD8RWI4Oxx6KUykJIg9Kdyl0y4Nd20scK+ileOsT7VGKyxBtOMNsdtVH7sMwMo/FeVj3keiKylz
1LyhrxeNs8CkHet0LIYQ9B3ILTHjhCFRGRwNrENImFQKlo43Q6VsrUWJYO5Tbwc31UEDOFJ4U+1r
19rFh8VD47grakAWyeQildm0S2FoveTO7cPQHAMdQmpB1sI895VF5HGOl7odjYZ59rLY1RLY2fbX
nfqrRgfmcVe7xBfqwrLspiGBgOw8uZoDlD6M8tpgUb9hML2xr4LEUXBdFMpkSq/KdTPtFWXsED3k
HYNyLNz0i3mrucltA74f+Pdb0S1g08OvtWRbuZaYLElUdAPwVEFB3twBXdWm7xWnsRtQ/YhA0oXS
OHcxZJIaGQuk0S+MviM/hveS0/v0U3Uv5h/bzGvXunFeowKwbRX3kCYfu0N+LJ0UXT+APr4R3sFZ
mnLNGDnnoUhdbKJkwUJXd5ifIpchagR3gc2QxCUhlN9mbFlrxnmQqc/LFNC38Id74x49P6Gt2Oxy
BV6e0GOlrdQPHt7cenp5IjT+LbeXMyDfGvDCozM7kxs5MW75wO/aMepwkQ8RnAU8AFxaZhCmMykj
6PhPWd4tjGPsYEQXpjmfGDyKFO+un/ltv2UZGsVF8nXnRV/KeROrXQhk/XcWmskxGlj8VSR7EcHd
6/JeWnorwB21MwfX1BwNJAGt8fDf9OCy6liatSlpYY6hdSsPh3g8KaXg3fIPR/lFEc5VoXVKJxN4
1twIxQqGziM5UekypGoGMFqKBiRelbl+G9+LPM5RFYmJIf3+2fhYJ1/lTyf5QI7ME4vc1HYq8CKK
81Jxr4RybsIMpNJWpNLpfuCu70vqSXnr0z+vFOehhl6JdXBe4xzHdq29K3/Ixv1/MwXOM9W6BmDW
ALrIzcMYO6Q4TvLhuog/+NmX9eK8kZziJl/0v73fuUDH8/fWZQymosxdZHN861ora406KJ3kSns8
aHuM4ao4KcCfyn3LFWVObJdf+/R/teJhiypiZEjf2xCYAMkRMHguriZHwyq+1uMk8Dsi4yacVyBL
IUlZy9Lo5ydINoVGbtjVft7jeUewXWw7rinGeYfcTOsG2OnIdDEbFjnAtf9uOAu6KlMnymz5wGDF
Q0f9lh2tw/BZIJxpck045zaAaxTM6cIy+b2xC0/x0XClp9FVvMhDvuFflybw53z9MbLywYpH+KgW
AJ3DD2nZ64PgfG0WskxMlv8TM3heqClLBjQL4gizhv90n7mlIznBnlETA+Hqzbi3zx6DYrQAjwkY
xlS4syY1Zp3pMTZvGn1qHqhoZGvT6l++z2MX4vmzwx2S+YvpTlKccIkcI3CFr1ibO7MSwwV3UE9h
OCyFGcjxR7X1e8Wwh1BwQ9i0cywR6ovYHLwOXyYQ5ozGlDpBqM2Q2ipoGEkPrNlJmKiw3/rKpFdy
OJNGQ3detARyWPLX30RuZ6eHaC/vQ1+UrotU4oJg1ypylFeUqcTQ+MPdc9u1cI5hO/daqcRFQFJF
SwtyMNwKYptOdoFbYw2znsC+cu4/McAa9MWIGKI2bWIllAuGvZoFgwkCLw8DmHaheqNyThTRrW7T
/6yEcPEwMI2oC0d4dUyC4FbXOsGhOGnP6H6AFBT4n22//jzqi3Z5TLVzZm5KphwbKZDkR2fxlXN6
bE6s466+Exdst1ePWij6WIZq8M0yylBYiSo3odfJ1qOZW6NX03K0q1RdBFptuggM4/4jia8o6KFR
R5HSxV6YoRSotnaO7MXod1loCkLVliQqqxoeCEw0APGdOcYyhYEiQ1Kh/AqjyCn0wTaBB9oLJxO3
zjCVdfR3MHQITFFc+opgVs3BYr4ir4cTWvbtMn8stP4cGKZTTOquGqweAC6T26TlPlkEUZF5CN6D
rKWzdVhdwuWuasuOUsntUjBrZX5Z1H+1ki/68WdrycyxLmAdqjQnTqKN78oQkH+9fmeprXs96m56
j7U63BmLpKiuZwJ1WEjEEIVXybZ+O4B7rXqQUToOnK5wrstkv//1CgLFScHjjgm04ssVxECKFcoz
9JOV0u4bZ4r8ZXFy8IDrIu22PAheGP8Vxbn7pUYKOqYwFdZQAryFY7cP9qygy5JQRfBOJtKLs8vR
lIsS9Dd4mit3afsQZU6P54u2r+2xnbzra7jlQTBEgcYPE++n+He5hlNnUGmIawB8GPuydzXi9aKO
vk1DX4lga7sy9ALUmgDzYk6qddtuNxaHv1EBv53g/o4BTBY/V9+npDRwUKGCNfsyuZVMN3lrZzNL
wChbnt8i+DtIaMR5jQYZnKTRODQ9cSIz3WN8SWBm2yv1IobbjHg2y04B/xRIlx0D9/dAEAi3N/vl
+9xO9GmFluqQrdRwkqfjoBzx0nt9M9gxf3UmVyvFncnaKoOmic3Ym4nsjnlzmuLxQY+jR8VkDUV4
uJqVT9dFbgbc9e5whxPQEH0Mdm+UVwCG3YLJLTiEZwYIILmiIotoh7ijCS+AF+wEO2SWd2z5JoFL
Ey0fFxSKfASrT41cr0sSZ9Q+KvpptjwLgT2P/aosBBFCpA4XITAJYnZ6BHGWsdelUyocQGDbfc0c
mL6rs5mhP0Q1OwgwAPN/YNRZ1NVlh5X0wneh0wkTc5FGnDOIQF+FjiQIlABZlu6Kv3qQXxkbD9Cg
pknZWxTGlp0DELhEd9bXELfn353DnYihYbP6sRbHuYQkmwAqnuAJWL1XUdDOfMnT7AxI717z/xm8
FOwXzygeAEmrsRZEcekUjy7daR4KYo7ypc6AeAHI1htR/s/244qB8ACDllEHchQh1rH7Wnq0vP/n
fU1gFzxmgzbnkj4zOfJx/sBG9ANX+ll5yE5uEzvy2pOQ9lNwlPnRhb5vLSMJYYmx8mj81FXZBiHn
sNwEeEWqRAwvAs+ucX4jrqcFDYB4XUyCOz27SbKPsrYTuFmRbXDOohuaQO0MWP7oMPbUyOl3iWt5
v8F81Y/CWVKRPM53AFmxLqXcjEBCO/5iL6aSp3vKjt4xXMjgVjRRLVpCznPkVq4rE0vxmvhcF67V
PCwi7y4QwUN3WXU6hfmCwzzWTh5/0Co3FmEysY2+cp54Rq5SDfKM1AhQmpY7S3NPutt+KhwrFtRZ
Ns+TSmQ2c4kpbYMLhMSaehnN+XjUk3chBYaDJ7C2zYx7JYCzaE2JFYkUVQhQd1vdsWIE80Rz7YKt
hkFHu9flba6bCpAzQAUagGRixrgKVElcN3OfwfFpJlrrlxZEkqFTjui5SSVB0N326StZbG1Xsmgu
aUYbQLXKxYwGMLHZK55yyzCxo6OI6XOzUI/hhX8143ZK1TIJQ204tqyhdTkre1aOIJ56+rsDu5LE
bVkWtOrcSsj9knMT2+b35czO7HLflrYa26Ej70VluM0DtZLIuaS2NHR1jlm0p1/1cm/V33IRkMym
G1+J4LxQapBFHuUMLwJae6+1oZ/S9rGl0ydNWtwmkk9lJtqyTVvEcLtGjOfpTc4Tddaod7pWhIDP
AqMaGMzR6Ezas674121+c/Ve5JjcmG7WS9Ok6fAVUtS36DVt3U6rW3sCTet1QZv1crqSxGUxIfjE
l7mBZXRoZGNgFZJjeugstDUfzaCuCHJPpBh3z0nlAhScFAsY6KdlcYl+KkR5y4YIjD0Aph/jgiYF
9M/lGZbNApRqOdYuL74pcY2HPAfxXuCUtoUQzB/hZRVP/+zvK0eBqzmVmrhJvDE9tuiv/6Tl++s7
s+HGqSIrGK0EWAOjU7iUgMbpdDL1LEGp4RQle7oINGDLwIUjDAoCC9ewUH/FQ8Ll9/UkREFNSiMv
z1AybG4pSsgq2VeYe40EEWnjoFIVk4logQMCK1BrL0XlIESt6wleVS4ju5iAi1T4cwTY7eajZX6Q
YoFmW3uD8WMKx0pViobmS3GVGSb63E2J11SPQX2e0Nunf7i+Oc/vLvzqqay4pWJUEWDV3P736C+J
W6PH/h9Z58y401Ch+RnaAAupvDhmBWxwYFtnvfKlw+mtM3YoemDATkFZSMdA0KtCbAn4rkVC87FH
27S1LVrpthlR6qL0HQkWc8tBXMjivOyymBnApgusJpCTERAZcelHzWWAL/I+uYllUQze3L6VcpyP
zdOlp4mRJM+DxYxWFF3ViV2cmtBmpHSlP+5Jvxd59q3Qv9aTpzeQp6Qe8gliM8VlOc1yomdrsuMz
ezhE8vFw3YK2qrJoQcfxA+wjNQ3eStGcXloSUUMEf0wGAy3R+hgcUgfYNiwgM+yeN5PuPZvNSiTn
fPU8yAprgvNF7yEDGJn25YjuV0buVu30A/khUJF979UhWcnjzn1BlH7G8yhQiG4Yms6yH0AYpaOX
DS1DkhCzc9NuVtK0y2PfztNgBRIcZig73exqs18LRzOY67imEXfsQcg4FKVk4JoA/CrJZpwpKmB0
GD9LK2iV30g1LuyD/X0VYbJCraealInXm++NySGJ4ug/w+7NLCm8UXBxQOkwzT3IWLbxvjgnj+is
dId9Otqtr31n6XzmvJWt87dEk03DyyoD5LrULDGjNC3DCge8eTC+moFmU/pZYHpss/mNImCJADMC
ThjGxi5lEBPcWnGF08x4LTP/0J2W0AZ0VAsPAl7LcV+Kpqu2zG8tkfOTrZaHRM1TlhH8aucQtbTG
bRDvBIqxM3NNMW7xFqOM1UzS0cZ+TL8+V52c6oQ+EbhGPKb/1YsHXanFNyBEpZQpVoW2ealWvaoy
nELRPoYg4rZGao9jLwLB2dw4VJwVHZMmsBRu47SSBAlJMHUQKLule0ez++sLuLVNmgrwAsxEgj+D
H6eVAyMegVPL3mXRRuGj3W8aBenOlgprEZwlyGmXa5WCnhANQUu7m/X936iAmQJgfFAGxXZp23W+
pKOVoScka/YjsLHz3SLKoTejocbmFv6RwTlTZSl1pNCs5w59Qaqn4JGVwSKUNhrv3lGnFdHKbK/Z
izzOsZZVGvZ1zfporIOM9+uxmQQnZ3vjXyRw/hTczSkA4Nk4S2e4mMpwknRx5rB2r2/O9spRED+w
R3+QsHDZ5ywViZpHJSYFz9U53Bd+t68/QdIzY4qoNsJMifcGGmt2MpCCAi2DM4UlM4oAw3ShN+BR
osLUdAtYJ6OwlxjcxEtjJ9av6+pt7pOFGwNQL6Ee/yhpqugAAM136NXGrbUctDdzoLHgoMOm8X9A
x71CxI6UuJ0UHYYXHRgL+7IPBtACMwQ06dCIavhb2gD4A1JYGUbmS2X6rGWBlWBSrDC+9fOuKn++
fbXwpmfCkxnoYuDvcNMsZ5jGwbAHLVtbz61TP4tG2reKSNh9TdcUDL4ar3taaKvMuvY8MUDwxKbs
jQP4zVBEEvmELVtbC+Kyx7key3yi6PZEYH9XTciO2yWwy2l2Kil+StNiN/ef3r5+gA9EIROYeLBv
Lhhg/KLr9CEBEF7nGyCn00UDHlv53FoA03mVZLWqMSitPrHey3A/3IFtypHYRDm7vI2Nc12bLQ+0
FsaFbvAohU2OV0qX5E5B7hbJS+PH6yK2HlzpSgb/BiZJ6aTlRoKS4h2b4mU0ex1oBuZzJ0aU3Erv
17I4T1cGZCiUCIvHCASJj3k6SJvv2PNu6Iuq55v30LU0zvyAF5SNxYTV63zW4J75gI5NPo64hg67
yCPv5ofrSynYrVfPX7re62o1ooye2Vb5UYNTzQQinlEYePe91on5p5X50SEzxlaCjNoj359v127g
qu+McwJCVjZYUTmZE367rtj2SiKuy6aJwp/OY2KbtUyHnq2k9mXGzGXlR35x0sFAi6pFt8tuRFu3
uZIreVzk1WnRVXmOU1ylsq1QezLA9ii7Aq02j/JKCucr1MbMah0TaO6s2yzs0oP5ZNjmsXMiT+QK
RRpxbkPTwDarAWvendRzM31Qq8+ZsGS/FZvoSh/OWww6ZvampsWEMZ4i6q/pvrqLfLNlhxkDxvKj
dBCNu21rpQFBzJQBE8tHqwh8TGPVLGgQSY7V4hPjcyeCn9yalKLUfJHBWXxlzpLUGfAZ7dG4YVNL
MUrOw0lyjHN6lu5Zdikyv22fuJLJ9F6dspYGRVrizcr9P9KuZDluXFt+ESNIcN6SrGJVqTR73jBk
2eY8z/j6l5BfuyiITdyWF3dxw9F1BOAgcXiGTDDsIqQo/SpxW89yWNajfkeP5KsFcs5utXKbWMyY
XO/ZFEn/wSCOJu+2vV10VJyz23qjGMUsI7MS9h9aIt1pdfGLzvPPbTP/AhVgebaRoGKdn6+3Lhv1
VrZnHBe5b0rwVPb+5DCMV33pXvYaXzi5x1D8DSKaF4Ps3xdnpabGmJbgovDyefcPB26AaW1v2hU7
WRjTCBfIBdAFDbWmyrDAdMaoByqZIfqqbVe9r88jdO9OoXAkfPUDAdx2f/aUuwLWHMbWQBCwSYfq
zCa1dCYVj6mZFA2LonqLcIGc8ydhZNRyBfA1rstPrL5j3iBBfZauDdR3rJtS4JjrqHVZHOf+ZqPQ
DqxhaO8yHy3lSi4FY+Hsv3/jH5CHVMC5j68enlsd5DWxnYcxIkKa3jfD6KhSeh3Hw94UakesLuVi
6iXwXrgivuwq5KHxOBv6lW7tlfS4fblEv8/drWZS9Xke4HqDCaKozm6+lQH1t22sY99iEdx9UqpR
De0Ri5CBfXDvU3EowWDENJNERQnRerirNOpx2HQl1lPajzI0qyvB0a+6Mvp80X6OQhImQrkNCxMS
KFbYRehyGepr5suRF7vVLytz7QY583wvhCP2N/PutjTJb1+vF3M5Jr8fYeq1bv3TRpeX4ahueyuW
GFrbwqU5fgsNG9SbY44X2D436dEQPYWi32f/vnDpeugmkF3Fkpdph6jdK6LMF3t2traLAxtLozmN
4hTp8SHflS2KC1BeIfL4cTDnUxoPAo9gP7dljgObXiIkn2t2OlLgYBbRT9MHQ6oFkCaywr21k1bG
DSg+As82q92cpYcAC1QMUf5YdDZcTDnWFVr8KH4a2jFtfFY0RwAFrGfgzW6poNLF/BtEPvjMZ1Sl
YDSjGSKTE7s73SE+tkfW/18fti2tbtjCELcSDI+NlpSi3GubKPnohoOUz27GsMY7zGgqch6QNIDe
NXdZJLClqUFA0aOg+ON0GiEoNLwDou2FCe6+kFyyqi4rEGZFPwiapkXM9as7tfh99u+L+1iFJCzl
GI9zFFzrIMcP/UEVpDhWryRoCKFIjEcTYo6vTQyzJplVCqYtpuWDj73iU6Tv9fDU1oKnZtV/L4b4
lhUo1ww2smmYMkk/K91TLtRHYFj7xn8XBjj4J6NMG4mAxaTbs35lelBvJrdydNDx2cJi4lqcAZa8
f7bN5IDfHjPNGKYIq1HSzw3I8qvWkJ1R+UzNQLBxq06wMMX5sd5VZVybbF29P0ypU37Vq2/bV2U1
5lwuh3PkGbRebRXgY7I/RXfxoUaXD/XjDy9UhsKpSNGCOK8e2qpQJAWsKYp5nLLbCbyh8SiqW4qM
8NivjrI1R/BrU8ucLHks0mMZipofGFJtuRwH/Uk0R4oZo/ilSrkjzY1jyVf5mLppqzgUlBeQidk+
KNEl4qAzgA6vFCi4RBFk3WidHBuSeNsm2IXfWhMHCEFTpINRI42bNihaS7syTtx8xGTpsR782TgH
IiYnwUnxRHwZGZpUrWw0q5Q/RxR9S8udhKOJIg/n2ylmKamTqMXrxqbo7St6MD7QmxjCYgW+8qV3
jAOhgvgHHng6vqyckD5hqGrZN3V7Ugx3+5D+ZTkqWkMxZwmhd87zLHVQCVNt2EWlkxwrkHXm18ax
O9Ffs0cOwjh3HVsv5ji/U6ZaUiICR1du9dvfNGzycfzCyi7xXtTOve7kF2OcB+aJ2ReDEmBSpzsN
8n3xX8VpWQkJ4+X/7B2fAzeNuVEwVYw2l2Y8dvZeH3NnaNEW39wEreB5XXfuiy3uUTKHQUrsAXXL
UDlqxtkG+dX77s/FBPcUBUHbakaSobkfoWd815a3SfDwd+7GJ7vpBD0BGsPdND88mFeMMyE9zh5r
1Em9/yzdyh8Q9xpBo6qdaMOIoBhZEmJRaZeZToORD2uPy3qeBN8J6zB+2UHuQUoVDBgHY4SkQf9U
Vk8hOUfl5OjWjVbvZvM9raFL9+NeprGHxF4bsEcj/mZqB5r/7O399nmtRyeXBXHoMIN5XiETvC5u
vksj9LUOefRUijqQBPdU40AhizpDSnUE2G2Hfi0z34+0EzxGouvDQYFl20llNTOi0+CzHt827TkL
H7f3SrAKfrJjnkKC0bMKUD3vqPlhbgS/v74EiKQjaW6jG5RzLsQ5uhHaJVJ34bVZYPQmAj+rqO1H
ZITzqbqcZcNucki1IUwkuauXLlReBI+OyAjnVVWIj7Z2ghEjyEFmQo+xDZ6EWhaYWc/jMNEYVYZ6
35vOZrmT60gDrZ5n1offVBa5O36d77B59Zkl5VXB1LbQIgc41jRZ4Tji2zo69zvWDxaBJw00Jx5y
2OhEFHVlrG7kYoGcS3TxnMk9wQKtcX7u9ORKChprn2BYYbft2+thwsIS5xem0sxKw+ht2eCXArKn
1K899QRGECzLFnGMrWYQFtY4B7EGTEmVA74iWNmw99F35Oun7PQ/UAWuxiMLSxz0oGkwxmQT1mU/
jjv2rRd/JD+mB9NPDtE9+DsE27iKEQtzHAwZagodmAThXPzLvA0fJAdkc9AJ1q/nLyZEHwtf2G3M
4oI3UfjFIh8Up2kPNqsSj0Sk/NKzvdnd1dNDWfyMiKvWsds0bkl+yrlAKU+wTj5IBiFJrGQZrLZt
4KV1e4jmTLCXAt/nI2M9aozS1jDTZGWPdvQhyo6TKFoVrULF3i6yJlHWx0OCujmyMtf9eDJLUTQk
WgP7AxYGrH7SR5WlMTH+WjoYzU8cPUkxwyQjBkOby4BRt8xwpzg/6rR3ZKnc6Up8G/YYHs2NT7KZ
Cc5ttVHAXrgLhygEukEEbZ9IDqaOcT9B/aDwMs8MweNhXwe3ZK/u0Pe8FzH4izaCgxe1TyNbkvA5
SuNvkeLYxte2OmzfvXUTKjgu0AtsvyHu78EwPRUysh9hSdGtW9mlY+DjF2Im9edtS6tBE2gi/rHE
xdFzZ0dWyL7Z5LEq3XiQv2lKg6tdqae6DIizbW39zYFQFmYWNQsNYBym5D2Jo76QwOC6N3zFS3dQ
4LhKr3voHHd+9FMUVK+uzoQCAmSA8b+XP2fhs4FRAH9yhDl59xRphtOn32M83SAsED3fq9i8sMTd
jrnM0DNl1oxOBuQuDJy1GK9O+bthpXaqdwWJi4Pj7ntRaF0gawFozzBxp7SQHCbGAWpe/vaJiTyR
W1eZpnM/2ex1S6+C6a7WDuMkQJZ1EybGrcAWZ2IY6jWwBEFm93aLUdZM0ogTpNb3uDTvZSMSLIU9
xG9flz92+NJlZ3Z9OLNp5kGT9lAQcnVFuoEksBsHg6eDO3F75/4lDLnY476CcyloM8tCbNrObvZh
9KeDViFZ6lEXKtS+/UEkH7Hq7MbFHneV1TAy7UKDCzbjY6RCsDx1h24fqqKu5PWFmWgMlW1oh4PK
6PWBRRjd1xoVmNFB44GNRqDi6Ld7THehxe1dtXqMc/2xxkU9plTSbCoRgLcnqI/iuzgYHfPB+NDt
COjpE8MVWVz1x4VBzh+VQsprg5W2MlSepzGNHFuiZ3kiiQAN2V/+xiEvhvhwJ04KSkINDlLMN7Tu
3EGJ3Yj4vXZL0hSd2AL//xfw/bOTfKBDMJ4H6Z7wHwJPpJoeyF21G3Yq+GntymkFLf+rDrlYH+eQ
NKa9mcWYCwK3u5Nmn0P7F7TUHDv8uX3TRHY4KGyzmNRDisjEakynk646UAlgK41CsB6R41scGE5j
P5lVh1q7an5PCXh3S+i56m7Zw1hUniwrdYLhcXBlipE1UVKN/fiWtzC3XbxlKUjRMClaorIXVmei
zo4Vd7vtjRSZYBu9MGF0RiipEz7R6sbwpSm7InX0vofy4oQceEiVqlRpjZR05dFnUKjsrGP7tdvR
XY5edlFLotDlOfCIYhQAsyRmCXDp1tzXvn6jUHQqUBedEaCATkbR+gTowVMcSpQkg24DhSvbiW/k
e9avxVqAdepoj8PstMeXj+sP2ycnsMrTHZr5XKhdAEhOS5Bp74b5oImeF9Fe2tx71slqREfwKKPU
WH5iMoV6AHUX+yPjpCl2RS9UaFjHxz/BIs9IU2JmY6gshDh99VxPx7DMfP1JbTCKp1yb4/vQ8WKN
c/4xVyWbBrhfjQcaTISmTGleucGywBJti+dOV/MGl1BY4y9CM5lFN6KMzngumGtqR4y5widFcc+/
HNxlZdwlMBt5rEcKlyT3SuYyQVe2NOljNTusljEf3pXqWSyNe0GtmPQ2irYA/uyj2YKuWXJLEQew
aFV8ChMMdxTyn7jaaHzylNjRMLkrH/NzDd27yk1vRViy/sr82cU3TDU0GromffmWSPw0d9pSd+Op
QQ1cUJdev8sXQ9yz2eYkatCJzBJl35i483MrYjgU7h33YlahmYVD0vyO4FhiJ/Gsow05iPpYoLtT
FFExV377dF1WxL2bltpIShqjb4CaqSOZhZN2u1Lz2+pD+x7WJ4xgXWyx3V28YXMwGVkdYWnSlXLL
SoSlH/vqt2bHBFEKX8SeKzosDjXUesximeBuyclBLQ/5+BhqgkKNaPc4oGjsDPT4FjNRwMtlsNAF
kOo8TVC0rkTzgOsRwGX3eKhAS1eZhdg9HaTN8VX4DkGcV6fDIUNiTckQGyDrnslXKt/LohqQ4Dh4
vgLFolMQDUm0U+oPJrltp8+DSK16dbZs4WF8x6UiTd2gFfg+UDN3OEIY6UH18w+q+z80frN7uHFx
DA4KinaYqd7BlDyjAM1wuzko31S/K3zWrlq4IgUL0f5xwJDaVO/rEp8ksbQL1ZtwRHprtx2qCFzM
4MCgAcWvHVuIHczgaSSRMxuCMF1wX/j5RamUuk6SgTaWeZOHt+CwcJMZ3A45dUrjuL0YQYhicNc/
rGirRjmi2UJ/jsIfpn0rK1cKxoLz9FwP7yp4XbCN114FAVIUBjNClCrYaxBuJicppYKPUtHxcAhQ
5FI3Vix+NfR9URys93WsLTJlzAUXAD1I9ZzUErYsuEYKBiNrlic9qb4BZTH1TgTPq6M19sIad0Bm
KkcyHWENpHw7T/Gyfe5aPxgzAONCvg/3Iurd9az0wiIH11TNgniosYFxvptRgKKefM3YI5IGRtuj
1YNEKt9nvn3YdsV/+Tq9JDu5k6OVUqZTyoQkdoFfMEbrz/G591iyCXQVP7atrQPFxRgH5NY46Wql
Ihoaq+DLiFEejLN9zrNKABYCMzzRgqYm1K5ZTstozgRnNt1kQq7sdZD9sxR+Nh3z3P8fDKW/mDiC
esUEW8CKMZ1eKET9STRgvQ5QF4McqsskiZQBqm1eZvp1/1Wx74uxA3HfLmhFiLEe6SGnqltg3Aen
DgfosjlYxTzhnKovHaiKmISt8aM6tB7Zg+H22hB0/qyixws7PTL8GMHn3KJvJcyUdcixWvQ2Uu4N
VeDkq/5w+X0+6CeVQuOMyNEOZHaa/UPSnB7NoduuvY4ZNuZDwECEWjzh9kw387CIqgkBl8+mn2TQ
EKWn4rvtlmB6wO2VDyreRVEdedUNF1a5dzFGhQbaXsiWJWcIILqtH546x3gsjx0GXnvxVyHzMi62
sGUZmtcYa8SoP88pYhcSaS02lMR6AzGYwAQes+/jvrphtd1CVK9Y8QywnFmmrhkyqPV41vPKTvQy
VkfMeQf3iWX5uB6Ct3gNAJcmeNZzu1bpVFqoVWh+ckfxBW8do8/NjsFt3TmZu+0mK9+DqM5B3AaK
DNBs5icHgi5taFgS4Dy1DMdOHvK6+DRTcmhkYcZ9xTde2eKgPU5z2mmYaPTQQ0Off7NUBfv6i34/
7fAVun/HB/wre9w1zlqzUVVkHL2sPerlSdOfFeVxe/vWwmjYAJk+AQU+rjRb8yIOGIeqL8oGk1FM
tpfRboXH+phg8kJUGV+B21eGuIuF9tc6lkw4epO03qA/kK51o6J0h+w0iT4OVr1cxRwJo+swLF4P
MFXVRAqQldi12aEPTqaIAnPV6VRwH2oaQgx43etN63s9bKcWsxGN0ex6rbtW29QBe8Je64W12rW1
KLIGCLR19ALyN5ZoQzjFPQUMnuRdMCPBUvrFAUwQhaO4bIA8qR1F0JS0ZhMcfqaFHTSIwqf8oqKN
aT3ivR+VA4R8AhE76tp7iKmYiwEuHuzBrzRmaOxF1o2cGLqzpBGGcfbse0rc9CRaDxcMVlVkx0Pb
og9Ol3zDoPtqEqCeyAIHDWQwjEkxkSRtVfU4Y7ZICt8TRLzaNM7rZEheJxVLcpSRmxy1E+M2Tl3S
uahUoejXX4mGpVahfHFM/Ds/ju2QByFi2cZ2GuhsM1nUQncmV/JzFBmFj+/aY0hU9AlAJA2P4ovb
LMAosmgboFsBKVLjhecw2Zu78a7N3P8vav73MAYbejHHDnVhLi26UlEjFd9A9GA3V4N9k4g039b9
4mKCRVILE0Wlj1CjRKcFwKHRjmUviMxX8Xu5Bu4mhcY40TZlV7X6oWDuMzjrxZUBzs/gdgALSYRR
DeuX4M1YeweJjoZSRsJlg6/s9aJQvI9sUk6Bp98OnrzLwIoffddQzWG61KFnfti2txJt2gtzfFWl
Q/lLswakKgg50RyjNP4YCAgN14LNVza4qkpqW0Nnp7ABYryzyVpHGHti/SUDyLJJpPDxfSQ1NkEN
W0Y8JoOIiYOl0ZiJREoT4t7M3VOQUKa+ca5tZ9gpaDUVhRPrqIvmE7xaREO4xDkjCSsSqgaoQdiU
Gr4VvSh1m6t+z1hxZNkBn4C7fXJrbz5ZGOScU2oSWxuojPtM7oe71Febh4ncW+XnbTOrDmLg4wqN
xhZGsLkYpi+tpJ81HF4vp/uQyLchQQu9POy3zTC35kN19IH9McPBRUPnPk8UZE2bDn12mTOaX2PT
ckj6XHbXIbTFYypyy1VAXJjkTkwvCntuWNKZUd2x6lTqQlXcV90cQ/KirOM63C+sccc1QdjFsHSk
7MZ7rXL/yHgMIM+XTo2QpEl0bJz7q12IhzlDHk0iu6i7U1K/EzKQrULVYkncu1xHYwvhYdig9Ysu
SfGY+iN6LJ5t39o3buHnAl9cBXxTlRUDPUBE59PSAyX51LEp7Ki97i0/NfxtJ1xHKvCG6mCFA8cE
Hw+mma0kMUUqgRUsJQehALplHQnv5D/1dASEzSj4Gl89q4tV/qMutZQRVH5p4NX2Y6P7k341iJi4
RSvjVXQlUBzrtYpo4x+lkGTffCeqMz3o1+Cx3Re+cqeIdLzXnX6xMnYFFy+0GUnNbHbYz8l2fivl
JN+p32cuMwlZTtEX+PqLvTDIoVVTzrPcazCo+cUdk0A2r80TORS+CH2FS+MAa1JizIaiO9FTb4cz
GmPupI+WAx1GfN39D00eK23jCAn+OCavoAsu7lizMlRJuhCvGeu9bA5dBQEg3YXE/E5wDVYvNmtI
A4m6Ddp2DjyKaLayfALNuHwfxY58+o1WloeRKVa/F1tk4PcG/RcGOSSZxpAEpjVYnqp8ktQDpBeD
4DiI5gNX79nCChdaQfA4GzDNjYi7nt1xKp3aQIsR/bS9ewIr/BRi0ip6OGn4pqxpE/sRaTSvhiCo
EzTSl21L7Bg2do0nacojlXRNYCP+pe2eghMHzU27HGqZc3Vb96Lv8jXwBSGwDj5/cEm8YY/rG0ye
YaIOBMTwiazdo875DhxcWuCeyKAq9XGurcDLyXWV3s/J2Rrav7TBubYRG5VBW+wZ1XY9QY6z9G37
YftcRDvFeXNX6XOeQ90KqOdryfd2+LX9+2settwnzo/b1OrNuAUY2NX1PPtFs08ywUsoMPGCswvg
nkKkBEtDRjgWnwfdN7WrQJTnXsVqqBXZGoQUDDBHcVhtDUn7O7uo0/B7lqp3RTsf7SG+Gkm1q8CS
qc7NoSbGHZ2J+54dvJjmwJtKE3iaISPk9aCYVb8p/wO/+voOXkywf1/sYDykOjTPATZ6+EDJx7G+
tkXC2syP+Pu/3EDuvkgEqe2yQb45LH4ouRvrlptL+zY8T9LopHIp2LTVGGJpj7s7c9nUddxorGhA
98kdWEZv42vjQ3hUMidxGLVUe8DI9fZRrYGcillBPH4KEqk8yEVVYYZdi0pFU1aOPT1G9KHqf1js
//SiQcj1i3uxRV6fmR1o+kT6EZxpeG8dsD1+6EvRnNTqh+JyQZzbl3GsZ0PR2Z76WGfI/PQvImrm
tXSNti42db/7uw3kfF3NSRVZCd4jbfg4V7KHaT7HkL5UxpUUP2+bWvf5y/5xPj/XclyO7Ywc47TX
A3/KIycQZhNEDsF5/dwW+SCncIh/YvQJdbJjPiJzZoEMDK2ndyR0QFQee6KtFPkHdwHivq/Klq2v
qb4W5adMREss2j/u4QD1dlbZrMtbV3505JdRYd5MVPoTrYF7PDLoSyBFiPxSpZx7C6KpgvKoYA18
WrNWFaVA/gp5EPDnEvDHF4nTdse/cjS+UdHq6yKpUwVJsiyG9FeZWZUT5SV9tueyEOaGBVumc7BQ
5r1V5iEew25PIrc5qof4erxTfNunJ7ojB9uj/7lGYEHzTtZ06FlhuFzl7mxcYzpOniQN4b4OKaH2
JipFuPr2nFC+ZhNjKAIjs8Pnxya9KMtJjiyPkrPe3RTJ5zr8un1KK99IsGGqoJYDCyuUpvj70kbd
CD04DfVXBf3GtS8Xrgn58eRArsTEzW+P6bU17vZgQ+u5rkbT66EYpMvtLs1F0wMrnS+vbXC3p07n
Rq2wWnz16bYzPrEMAfla7Syov+Yeeca8DnBHRMiw8mbArAWmAfB4oR7L5+7nQNVbuw4tr9y1v34T
IJq74VSeZ49pFIlwbtU3FuY492uMlIyQNbFYe1kaOnZ9pVBBMLF6WAsT7E9YhEcR1TQ6yIPpzRPG
+55qImJUWne+hQXunYiIFYeakevejHIedJ2Svb2T+127H9EvNB+oqOVl3aAN6TYwVEJnhpee6Qsy
S5NJ4e3P88shTQ75GoMEeD9cx3tRQnH1jBbWOG8H69pkpm2qe3J6kIpDLZ1iUYQuMvHG2Xujt6tK
94akdEaKhpSvrSrqCVl1hMs6+PansaptUEcChxTF0e4nhF2YtsMQ/nGI3OzTbyIi0biAyCZXkJD0
yITer256qkH9wiaO0UmCjmbmXa9jc9zYxbK4N0MrkZmXktD2KrZ3sVtUj6S6VzVvG2IFR8T38czo
1DWkDje1I5/G8JCTs6X72ybWwWexFLabi6tqRpM0lREuknFfHE3wFg+O2Trh8bcSXPld9PiJ1sT+
fWGvLecJ8jewF1s35uCqIC7OdttrEjkAhw16Tg0j12LNU7Rzah0N4SDR23zd6+PnXr60nzHtGCaa
Z8qTk2pfw0Bz8/BLZZ5i2jideR6rr335LBwAFu0dhwr5lEIGE/PunlWAX9qQbyRSHAoiGt4X7R+H
DNKcRUrdw+0GKd9lUXGW1PzHXx0RnxRHvx84KpJC97picKluOhbY27dNsM3YuKN8Tnw0lUpqI9zR
qbpvok9ScZtPfhqWewTdYs0H9l23ZY1DBGiW5YrRmyZS090xeoaeootZuQqfLOVtAbkHUZeuwBX4
5iNaKtEQxL3pmeUtsX8E5sHqfm5v4ArLNHNzFtvpKLNCuuf1VQ1MueggvYCQi2mJVrFDrada+hxX
UJboP9qpN+a3QXvMWgG6rq/tYpe7v30WUUr1GG4+7/r4Tqdu/d8pk18vjbvBtl4qeqLhBvdt4w79
x0S739480Rq4qyrFpgzibBaAx54yno3GK6xPf2eCu6bxMEIfvsc7V4OKc9acIqgdIgpO11+6P2fB
dxCA+KWb6Yye5aiTrybFPnbaUwbNdn0W1YgFO8ZPZ1ZTTNtqMkxP7/0y8Un41P93ooZXp25zl1Rp
1XHsNABbYWUYGjNI6ww2LNJ6kJztwxHtG8OLxTOXK3o7JFZneh1tCnfSNb80htgxEv1cBPFx25ho
67g3XAKrSlVNqumV0jl7Tu3rsRAsR2SB/ftiOUamxJJeIKCXx29q8xjY10REyL3+6lw8jbv1Wp3Q
wB4KBNj2fRhe5ZMoFl2H6IsB7s6rhQkycZC6eUrvmEwqtdpPB3qjGl56Hj0mBW+J6hH/8tVwscnB
QGOVSSWlgOkx89AUvas/Kg8k9KbTtGOTsobIoMjtOEwYy7CYA4ov2CZ8KEMX0/CO/tPQBeD2L0Hj
P8tCw9lrdxjy2JTSEN8OjLjIh8aG1193Byzs91RKfyXsb9s+PIPvSy16qugTw9P+JJ9GGMz20oP+
kB7HY/tYuMIC8LbDGzIHFao9zyMpat1rvhj3zB5YnD9bxxhKvvRXc1O5hSvSDhaZ5CADslu9NQyA
jKA1/ApKiWEZ+LJkeX8DFkhDvT67iqSglgsBgkpw24NLSCO7rhPKPbP9eRsPXTyEAwy5ytAuxb4u
0Rp2nOUcD0bvQULzbA8ETVvxvR5Rp6fJl5SYt60k3yd1K6DXYvd560/gAKXI+0qaFWBWWN7E/fcI
02zm+G2YPva4/dt7KrwQHLYoeVGlxYhPjuELqHjwFZX6oNRw2jOmKl10Sbrb9kSuwsHKjCKhUgZI
D2Sl9dDVpYMi3H0RBYJlicxwaDJEwzwaCnIe8vRNkWfHBMeKrr8jG3qJMg2+GGnMnSEXOiArmh7L
+otc/NXjaLxEuYunS6VtKc9pYCKaPCStn8zf6ORvH8eK6vcysMCY0us7FStyNAaThtdeCSwH0+/H
KbJORdpfh611bqLYretoj0JhSyNvzitk3Zqh86BLDl6ZOjxs/zmCY+PziSnpYs2YJ9Nrk+pOMo2f
Q6jsJVX5+ndmOCBJMntUuhJAgq4Cdwi/Zso9Ec0EipbC/n1xeEMhGVWM+rLX5QQQ8mkuxqMiCWsA
IjMcVExjUGn1hC+O/FeaOdWZEnSH1WCLRGsYBO6eogNreGsF5yRCDT6naMZNgHHlUvPCJ0ZHkqZO
uItBvynvS69O8dUowinROjncIFYgR3MPSKxUp02/z5jS6n9ue4VwURxoJIE2DDpzC3rbvdBA66jX
jeCOmfeBU0CjOxP1hQlWxScZw6hDOsbEd2rdOjF5LO19Xwlu+HZwisGO135ojdoUDAne5mjAHCfm
b6RY1JclWgWHIelYTn0wwAe78WosH5L6WR0+bJ+NyAQXYUSFoaJvGlA4KHBvqCu1aeumlsCKIOhF
Vf/1ZuVKDcnBDmg4uixyineMXm06MbYzBN8CeBf5G9+aTccxMfCthZDXk93oawP8RfIlPTYm1OVY
66MlUkMTwT3h4AI5kaEpoPfmQSkCTKievY9Tpzno11rmjp61j2/rKxHbuXCdXIgxd5AsKlt87g97
NjpQeJCHdszd7x70cC8JPpdEHs9BRd3XekYJPsc0o/fIMIITVRVEMSITHFKYJlRyQgjZeHPhy/En
Gnzadne2IxsBIJ9kjPsc5KDM3S184su/5uqnOpQ7rT0mou659YtlYkQZbcuYNuPOhkqQlJPyFmZa
3bGHuz7E5x79sr2cFSOmLCsqGgUwefNGEjpNtQwlL4p4VkmOkWwfCYg6A1PUCLRyKq/McDiUDeFY
lr1tIra8NYNzJyo/in6fByElKKbGxjKU9tgjVSFizxBtE7O/CBlkuzbCHrxpXqllV/aYXtUGzUH3
W/937321T+zvWNhpaxXM6hlQZqgwsAZ+x9smG7ztI2eXjPPgVzY4oAFH76AO84xPwgTSTk9Z+MW0
3WBy9eEjKPwF0b7oYDgnLmw7lRVmrGnuAxAegsN0ezUrPYHWq+VwmJL1hqYVkPT1iF1/m1PZ60HH
Ktv5QeqNb3pfuDO0wNXG9lLQwW7bFi2Ow5qUtiOFsjV2sryT5FPcCX5f4HU81qRB3iX1DARIwF0a
e1n3lCb77SWITHAxyCTHjTGaiEHCwjeVJ0vfhe/JkS1PSOUufyXXRpfk6LJQHg2fSY1H6L6yqTPu
WStMcU2/bq9p7VV7ZZBDA6oig532MNjuJm+EHnLrlj5N3OKgn8q9NuxFCszsymxcKb75xqByplS0
hpfL6TnvZSdN6C7ozac2rAQXSnRgHELQfDSCLGMtK2g6pBG57wyIz/b14/YeilbEgUQZVXksN3A9
g6g+ymkGucnj1i0CgR3BFeLnBkqix5gJArAWdT5cRTY4QmOpSAWQtxY9vvIIHiRQmamlYtQ8aPem
N8jRXtlu1zjRE/sqinai0T7R7nHAIJe0DsNKxseDWTmV4oxt7WR01wyHvzolfnAAEpqa2Y6wYwff
DF13IRC1z6JrYohAlsHAhoPzLbXamKWKJAMmoJ7ryLvWDY7huTyCLEXIHSc6K42DC7Wda0UN8ZYn
Ryh+u1R2hkPnlGjzYBwjiZN/397ElYhu6Ru8oNEUaCXUDpBOTw00gCnzrRXOD0WQXXd1lrE+j/22
PeEC2Z1YPPLjlEaZwso4jKMRX8tO/RFlcXeAbHX1URQZCfCC5w6wtbkuajQQI2F5N3b7TB2csPm8
vSLBJdY4sJjbKTLzFI98QTxTvU4GQdJVtAYuiKB6QifZxO9r4F9TasacGY7Pf7cGDiFCTEiMtQpc
rUI/iM6WqDgsWgMHCXOrRbVW4Bzi6s5SkTs+dZIADQTHwPfR0qHXp1aCX5kQMtO+FZ1IF1awBr6H
djI62QzBe4ARj28F3aNW40SGIHMrssHd/qaI7GJMYKOClLt0bCunFpGkCtBZ58KDRlWkjEwwIc+H
wniINZS4ySeiiPqmRUvh7nmlqjZQE+GhXLsquYVMb50ft71WgF06+xMWUIJu4GySWfArVQhwlcM4
XIMsZN9NO1OkYyhaDXfJDTOtK0JhKqYOCX40GA82BOkBkQnuntvTZE6mjoOpOwO1YOPQK+qVWYXe
9qatmlHARaNjjkhT+JlgxUgKBalZ08tzPzT3WXwMRN1Oa12/pkxYAzM+q0HJwC0FM/+q0dbYrdEl
JzN2qn2N2hv4QeLjNL8QbZMDkR3bkz5sL279dVlY5oDMtEYpslpD88ZTemPuQWLgyrdQn3GTnf2e
tt9Xy+RQrZ9DW8tZT65i3Ur5day3TvLflZXxgafqGHUnpoqyMPeJAvKvqEM9B201xU/F/ixsQ3jJ
iL8JbjRbgxSKYdkaP1WGxIhiVyF6zvXHHtOd2csQd/e5c0AFLT/PHijR0TMN+Zeb3t0+rFUkWljm
EGKkdjF0RY2wNPs5dKdJUR0jOA2j4GFY9wndwBi8gkF40Lm8hgmdJDOGvnCxVJD/vmhk+ZoT3qn/
E1vqKiZdjPG1t3EA110foW+VdE96kruy9tiYgVvrv6RAsDC2P29ObmGKc428UNvaaGQ0Zaq/lOTR
DgXwyu7Km9+HaDgIBAy4Bx88SXaTUCvGvhVz4vSt5RQHp/WoupebabftCutnhEAUmK0otsHrUKCz
PQKLuw0v7F6az8NddwWu2XNwq+zkg+iLdR2gFua4d1bvSTlHeYAKaYkm6vxGcxXgExj5d2gTcMDx
eK78d1QjoHx4WSL38KZTNVgqK57ndDcrj+rkoA/0/0i7jiXJcV37RYqQRMptZdOUr3bVG0Vbee/1
9e+w502nmqVJ3qlZzF3cjkgUIBAAwYOD62bcPVEbEdyJipNMDmlR4U2FfG/yI1ByWfXS1wIpuxlk
I4X9+ybtmnSqZKOGX9TWYVFcCdhFEd/5fl9rI4PLt32uFzOWTqG5dItd7OAlCP3kgR4Ah7Gvm0yk
DJeq1Cbsw1qHJxD056yJre50ctF6sP2ejEEoULgmKFt4DkwZAyllD3IrN/q5LA49WX7qFk6PR+vc
/YuTQHQJ3w0OF4l8OTzoaL7kqYqH0J74ao/3olgwuPYPZ/a3UnxBPEp0WiQVRX16o/iMD8bwkuPk
/hopdEXYY6E07shK4BDK2h71PXZ9H6cfoLs7N5iUc62AeMuhNQQRad8vLspxp7XMsQ01KlEmjdUL
lquUWu201ixwPtFH4s6rDIaAVksBKyik2onU6LbWuqfr/i0SwR3WNtOMaOwVAE605FldTFen6N1f
l7EHa0ZouxiLO62Y3u3jNYQemo0tlE7nRKfyXB0Zub7oJinShzuvs0pCdVHg16Xae9NkeaMsgnOJ
RHA1JM1XkC3OMFkehyE4IrDQb146QRDdD9UXk3FFydjTxQRdGu4uzWRrM9Ak02zrc/IYyQAfCb4P
c9ZXmfzyfXgK/BoLEOR1xfU+v8GTYw/yvALkecYIcCEbw5t6WxR+BOrxt4xSxXJOVavRqFUCI/80
Ax0xRj+wXfa/qqb+mYzaShlppaJVuwDDqHrKuT/3QEb8xXFNn0Tut6+XjlrZ0sBlzONLqiptaQeO
HncMb+P60FZ3c/khjUWzcbtVJOjs/hbDuSDoyWtM+0FMsRzUn1T+1NdBikHdVm0EBtyPcxdJnB+y
3YuhsULShB7jqN3mdeu0YSYo9feP1G8pPJ5ENvM6pzlK1XZQ7CHBiK6gcfIP6eEigSuGM3WoCnBC
wWKtrZ/YWgTLkY/ZzYhtNmIy3D28AiLeRRzndlPbmE03aQoWJZfH9AVPLA6gTp+Mz2xzWnzSn1RB
thU4Hj+41sRLOAIwiCM8neP0SynRU5Tep8mb2gMmbpwq1hxSg59QGWdT7foZVaqhSv6KuzvNw2BR
Pl6PSLtet5HCtN2UkHOoJVY8F7g50xbrHizlWWvBAzV1Ar/bL7w2grh0EVvpOqwxBIFyTV2c+kjc
6CQf68Kz3v9vZFAi1bij26hp0XcUo+jTglZR+jCtcJJYdHcWKsad236ZylSOUeqHxZmemFbTizzY
cwy4zP9WgQkU4+dWgBmMVHWFYnny2ei9yLw3JcGajl+gr1eJ6vK5+IkV1VpJGoKFEsgjPZhv5nfx
t/w7o/ScF4zBh3blyh9lt/DBAAiK6/T2TbeBjXzuWFsqZujkCe6yVD/GzlnyF52IBq1FduQqyxZJ
ZVCwzhQ4bj+3UJsDQBtcP1676WOjBgvHm+MVTv0yYCUg7oF4Ax7uJDMolJs+PylEcI73L9Ig7AaB
uwZ+Zp59NR7WNsondI/6T9Hd6K5u53TvrTuQrbV28hDaqSd/7A6iR6TddHKRyrsi1vdWFPNs6HzM
0n1Mlft0MgV5cdeEGxFcPumLUkqVBVxkYTvdJFPk18NyiAzzqBjdydLifz+gB7ICCr4CUzVBhsr+
nM0Xs4wsixUD6cvUQM37eSFeLgv4O/eNdhHBBaZijfSk6nPcBJQX+B1ZBTvKRL/PRSQTVEQFltGj
nTcaDvq/zqJ619169+RYhkZUEzuwQRL/p5FKo2qVbmD0GE3xYRpaN17i26QRLg3YLZc3crjsRMKi
HZIZb7DxUXrW/C7IgvqAacAPjFIYvN2H62rtx/KNPO7jF2qzoFZW2KRrdJgC5WMDkozU7kG9G9qt
kz23isAXdsslRTEVaoIjUcfyhT9NKcehQuce1w+2r5eN/oxnzWNU2n0QCam0977bVhgXjro1t2Tg
BjHxGIMnnhwi7VsuAjnsed9WBucb0YxVJ8mEK065/BjUD6YuwnLtlnxbCZxXgDeQYEaLtVuf1ZPq
ZGflgBYO4NFYAELwvgAIkXvdMfZqvq1Ezi/MnE3XgY7fXSTNLnVwq5ddgBl1MxM8MYuMx4WGvMsj
ZWCXqEo5FhQ8csF1RUQOwIWGdkjlaGKK1NN5Te6j5lERkusKdODRIGNPkiyZAFoOdRfskSsauw7W
5xxDP/+Qan51lF1xT1cklMsSrVUNSjvDcBG5Tda7dBCkBfaF+Xpo4wE8GqReyUJaFcd0kN/FepAp
ZyOy7Ci60UNRk2BXFVWTVRndDTw4cd9o7gkW3CQoffrsc6h8qEQJddcHLr9vcAOOhVTEANvh+6TZ
TcJAYomrggfvuqPtx7WNFO6DDEMVRzUDJS4gYSUue/8D7c8xwmqKyBWtido9nxthXLWY1t1AhxVN
agxZO3l3aBTNXpfZSdJ319US2Y6L1pm5Zug5RJpLi8SOB9uUYxB+C4pvoe2Yh2xqkCHHdGa+oMNa
LF75DoMfXgEGeADwuxsNmwyFjzDMPK+ce2M+LmTPiylJGctBy6kGq994SG7+YgSuHZD9iTxjL6kr
G2lc+JatJTRGkCO6nRwwRmBo59B3w+z3ng5oVe7Ighv7fsLYSOTCd6WSoTcLXJhoemKESo0jORbM
6piKHT4D/YmdtCJyAZGncJF8JHnZWAZ7kta/dmaPUeXO8P+bM3KBIuqHZIzxrOua3U2cNQ621Meh
cH6MHdQrzmFy4WK0ehnPjh111whj3ux+q9zhaU47aU4dvAUmtvGNV6+PcyQPXYbzlSTkhYT5p05T
7a4Rrs8R+KDJBYwcD5wWtpjgJZq9chK3cWI3wn6Fp8lXvDbARqpGUOgJ/IHf9dZFIVuJDIml5lVD
ZeeNLy9P/8khTC5u0CiXlUnDE5phhXYCnGwDbHMiUGT3prn9Rly0GJu0y7MQp6n6ufrqB7aLe7TX
uwgvTiAIglNgWbxwKlgQ4U0uaMz1nCqVCtVkrQAK+GyFo5OSYBZVL4Lka3KhopelbJYtBKesfxrn
e6o41z+RKLabXFyQs3ZazAVNh+UEHu/kgFl/T7+J77ojWirC93WR13EhYszqfgojSMvUU9k9Y3bW
Hobv11USmIzvAZjY56xGrOCfyU2X+brosrlbel2iN9+Kymm9EDyeASJQmz9MEDEsVZg4shbb+aQe
ovXjf1OHCw1SuZpqwTxNX522OIa9KBuxH7gSUPm9JEmPbU0JQbYdffTSXB1vdKBEdIyg8RNftKxJ
ZDwuJGDhy5yhg4JXuqQ6yfljolM7jqNzM6Qe1RKBdwvczeJCA27WUUtSJL1MDYjh69O56AXvCyIR
XCAoFNOMkwLWM8u7zvJC8qSIVk6wI3jtA3ExAOjCES/26DqUo2VL2u2of4qrD212qw1uiK3L1/1N
VJ1YXEQAGLcEmhUO13mMaxRsj3cx/isPjKYufxzOoegGLbIhFxWa3uylkuFGQs0v5k/r4I4iDOX1
oPCKRSVt57LNZMTRVT/qUW93siXwNUEkfUWbMg+yiqlixDb10Qws8FJYDgnSu/8NTcZM8s8+8Yoz
pRtbtZybkbpWETlyF9lK7PXYblqSD3lqOa36QhXvumPsiiSsx6ax7tArPOCa1vOkQ2S5PkTlcSp/
qJDX/5TrGzKtdh2LSr3dHLsRyMUKIwOh5MpmeqTEtAGjjLTU1tvbVcT+vut+Gzns3zfXmzYeuhU7
SNA9jJ6y2Vnpp1l0pdl1Pwo6aKxIVIGv5Tw8XFOZxCOovXTqK8NDox2ufxvB7/PgQpUUWk1VcPyZ
eKxF18ZuJFGZtZsmLirw3B5rt050JGAFAhzUY8y5OrHTj5P/a5vasyx6vxdpxKW9bo7SKaMsdEt3
vTXZxfQGxhVD2SjEavLNZ1+VBqTRPRQKlVOjPiO+miJI/X4s3cjgXLiT4iYrOwlY9+Cvu0oZOsML
uWXX2cqdDsb3WMTQsNs03urFuTOIsGmcL2jnq496wPhxsMX5yPberd4ciIe6dk/PRkUuAY5VFFfm
FOJDkcKJ5vdF3fipaBhJ5A1cClzbzixlBRRHfal9qEjymGkiu+1WJhs9uLRHl9Ws8MqHNlcfrKqj
LF/l+U7Bpk+5F2RYkcW4YKBITZg3hYGreH8CT2aenfJe0B4U2IuHVbRDaFW9ihpV1/PP0QIEevvj
esTZ2WFhbo/Prxfb7fHpw2qSZoScovBA5k4Gp7srQD+BAOEpgVLdRQ/pQT6IiFxEmnFxIdZ7rZ0a
cNpKy0My3hI1uK6X4OPwcAosEzXkSEc9JyWfgVXCmE1iJ4MouomkcHFBnvtMmmpEN8sMNBXU/oEu
moERGYr9CZvvM5TYMWKFMNS6pod8+ln0hSDp7CthyVjTqMg7+3eLzEjzYkLjds6ctVGctVA8qohI
EkRiuACTd4reLgWmOaclPVns+TiRn7JYe9OpvGjDhRi57nscG2jTS18jYz5Mi26TZvKuu9duTUMv
UrgoE0nKakoErdR2mc6ZnKYu6B9m24gIxm7nTFTM74kjGHFl2+mxcZJfw1eSBqMGfY6rgwpBkW20
z5Jy26A5d12tveC5kcOP5AOv2FtVhHhTVM0hJT908qBmWFtoHMA6cF3Unl9vRXGN/JnWjTr1uJ6g
r17QO3kV4C/3VcFoEiZeNAC5OD/owlSW0gVHM9e/kra2p6o49DPu9+dWRB62m6qxrPK3LM4bVFht
inSMQ5W5k99kX6gTO5FnAvrpdzdsvkHE1753lrYCudTTAvytrtWA3kVe3lVFF2g4snAe9/o3ui4G
aP0/Yw/osjWzWxgMQ9EfxuQFu0VuK/XpupB9R/jbeAY/ANUZQ6GVfQ8h0qkxvyzkDTn0YivMc/2p
hBwnSYmnL6TpIvY0QzrXYM+4rsLuNMNWBleDxlFlYacIvoe+eMbw2GRBnDyBscOJs291PIEy9zkr
RT2//aBwMRwz7CYzJBiNV5MCCJZ0Iu6vMc+lcaLCT0R0gLut2a16zE82kmbaLZmk4hNhmmb2b6VP
QxC6x/q8BknsTq4CQCTC+uN1o7JDw1+Nt0K5fFHFWVfqCvtuY+OC29oOsfLlaWqac5mmp0jYMBE5
OxcwDGvMOzA4oRU8rLY+vivDhyR/U3y9fDIuUBh9Hkp5nKBDEt5gl5E23+vjGVTUIRW89V2PfkAe
cV+srOXcMCNUwQvGndCb0x/D1Q3nu0i4DUFwfvk767Qk5tKOCLTLqdDt5C45NEEBMpLmU7w6ipf5
8Q8RSFskkssdhRJFVtEwOENxWtdj0gbXXU9wsn61iDb+vo56qWZYKOjWBiNWKQA3kMNPAv8W+Nuv
pLIRMq+KUYEAn7qJdk6JTayHVVRy7drpV1nHFuXIOndu84WW7QqAkFvp536+zxL/up12e2XY7IK6
8S8B3BmVrXUAQSLi3vptTbDGHM0yr6owe8nWHWPDt/cf5XFnVFZCOSlyoOjCW8UvvCrIz7qtOL2T
uFhuJjisIutxh9XEa3+HjUkYelkedOKTQQRm2PWAjfW4Q9pVY9ymjALNaG71OWituzUVvAoIdOBB
GcZc61VsmHCyLrMH6fMaC1Lf7lG56GBwRzFW87bTJUrduYyc6UlLkfIsR5yC2O+8ygYbOVwWV6em
1ge8MrgqHvepNx/KMzm1gJ9G7puqHkMzqQ7cHCbZuWQezUmBkSDYrKu+jc1tbLzrwi/XHXn3s5iq
oZgYv0XxxH15q5kaOcT0vjuFd9J6m9Xu9d/fDf9g1sNSUuwRxf/+Gf6bsCJxNNc4lykoZnpvTu57
DQsiqx+ZImqDsL/11ZfZyOJiQFrOo15XkKUmQ+PkoLCxyvJUWYUfE+SAcrY7pf2o6aUA07ZfdW8E
c8FA6rCwXonBbCOdl1MYFB52kzvKHQkYM30dvMktNuK4cNAC1D20BQAL0Wh80DIF6zaB0lFCETPy
7onayOF8o1BXqzfVCkE7BkZhOtRG4UffFFM0ssP+3ivfjc/bNCFjnxPUOzivfTba2eS16kEOMV0V
2qtocnk31l204tvOBtokRhKjhCRhkNHUppmTSt+ue73AcnzaxnGgmJfB7VWr3hXD13L9qhqTM4+C
xC1yvFeZW+klpZtQmWr3PZIdeugSds9leG0nTgWQgqhXtkvhQDbGY+FkUypQNcmWeoXrzX0QfmYo
fGxvw3zx/LgGoWJ3qMq9yKnBmi6al9jP8BvRXCSJaIYtkjNEgyoWMIxjF1hecoMcT/3CF1PTityE
CyYT9qsZSQY3UQ3ggBRiV1PqNZnI9/fVsghQ5pqm6mDe+NOidWVi+Tm7FBK5Alin8FUC5HJdYn/m
HHSV8gTGJ/BsEqfsTNmupOSxqUfBxXTfjzZ/BPdZs04tMYuCyNn8/xLD5D1bgeQsPtusUXwULUDa
1Zr1+BjdA7DhvOO2qVJO1gz8rHTQA0aeQu5Y+cSeNhPxQPdekttK49Rr9LzosE0D6ObHBh3lKEie
WOI2nDnEcNFx9jQnE5aIew5EscCTquCU1SmP9IravFqHRtLdsr5t2+dkfchF7Pv/YMaLDK4WSUcq
V5hgIO78TXYY1CYJCOYCZZdVIyKA114qp8DsKpSgFHm1RHEqy75cYqDxVCrbEmpd/auaOJO2Bvkg
YsDaSwlbWVyK66Ipj6QGbycE+LWMao462+v8hD6QkyiNM70Flr6Vx6U6LdcSKQxRzhv0pprvdNFe
+N0TthHAv590cTIuZY2+Kf08gCyT3CiH9mDcdt8YJjTzE9EOj13vu3ws/jElT+bQjCqUjmYbHY0y
O9e69b01RTeT3ffIrV6cB466JckS3p5c87Pid52du5UzvVCc5fwgBfrhbdXPViIXMNNZ7nslgyVV
Jejw/qieqCboWYiMx8WLtlz7XiIQYWGgEptHwtQPS4EMoUewP2KTSgk8fDQGtJ3ZODnmYty8BAEj
tiUPvhSoZ2P03oIZ2FqOS2maGRfo/UEtZfUrwysiQaN7tzu3FcDVwVOE8bwxgQDGBysnYGdIQK5D
8VY8O6o/fwEUNdAmIQPAr5KNLyC3crloobbl2CgFnPAvepAqKM/pXYt5JkmcS5h7XZPFRYoiNfUi
Zg8gnZe+k+wSyFrTBZXhwQrGYPooajTsuyIWNeuqJVsWz6EXZmHb6MzbYyMgw/dxfmzpGwBnlEV1
E80TkH9xGqnpkHTKgO5Coy3BFBK8Vw1eo4nmiHc1uYjhX3T6rotHYoHrwgpvC+nbnDiK+ny97N7N
8xsRXAsgaYik5Kw6raLlZdQyLzfn4xtE6JpiAnlD8B8nIm0rM9cNhQBZJtvGshwHhQbXRewaaiOC
C6mpZqlD06KbPqpD0C06ohCgusZbvvpGChdGw9QifY2mg9uPz3Ft5+2ZZIfriuwWDBsRXBjtCFWU
LkfZZYYlWnAV4Gv6/D6vtZuswO4qNRPdh0SWY/++Cak1YPxmCv9wp/KhNB8T6754E2qJGsisqOpk
0+CJlJNOW1VLwmqF+AbMnAflIAFEa2dHhqoPHfnpDSbcSOMiGygGaVvXBa7GGRj/2ts+fVTB4tJJ
Jy3+cF3UfjG5kcXFAbOOpFkyEUXVx4Hxm0CzNdAC2VVtMdx991NdhPEzdH03GXpKF+IqmWkX1n0e
39f1G3pbm0/Fkyl3ckI1o2NDU1rpZLl2lOnkC4y2mw4MjZqWpVIDvM9/uhyGU0isJpAxOVXrmyAQ
qwLyRBbwT/5vlNe7MW4jkEviZpPLRhjDI5p4UO3eWr7GmOu4rtX+x7koxeXxGsONpLQafBz0YMrp
jkiRQ3VR12xfE9NSNRNUZa/oIMMIAN20Rtes/yQ9h8EQZO/b83rHSgUwQZ7z0yCIR/sll3GRyAUk
OEMy5Sn0at3RrR8aJ3XbQ3ZsMLQn24lbiRCOLBm8qhU28jjnkMyunOsVsUKzcZf2YicBWZURsJ6g
JshL+zWQqRJdMQ2VmLyzt5ah1ylCrmtFWNxU+jFakJniLr7u10Ekul7sB4uNOC5JqbTuK7NsFag2
uliaDFMWTg7lSi96fkvDk26EcbmqzwejCHNLd/uotFXdtOcWIEvRurLddLWRwnnHmNPCKucFQ3SY
jprW1qH192bSHbnokFDs60ds/+IEVySElRKawZ2xpu76Lu4RbdkkPvp2T+QpWB9nR3HYblHynXy/
LpDFhVe+uJHHZZKqXZOsMxFwi+auJV/IcpRHD0t83OtidkPHRgyXRNZqrbPcghtK87NGDlr9LbJe
rotgP3FFE35eL8Jsbw3SRjy9zeZzVWmnlK7PSree+6g74gkYO1ZMr9QkQXH5Dy7/+4vxDZ3eSpOO
qLBgehy+NKcKM5Y9QLB6YoPJQNjvFBiSH+DLMKNRdCma702cvlApfTcnmatjfcx1Ywq14s7WJIed
kv66Ox37G7ZUt/YwE2SzidHSEVIrMpzOtW/HnbFGyQpdylChp0eWK+dD52sn1jA2RPGQ/d3XJHGx
tykzXe5KxN70qPnN59Q3PPIo3TIOR6Ck3UbETMj+8mvyuLyctlgWUrbsPEe3Kn1IRUt0Rf7AxQsJ
NCF1leIiOFXSCcSrjhFNQS6rIn8QyeHiRALC7mIOwa0iYbGPHX9nqxRjpElyu3wbEns4qrCeCGEj
9EIubOR6Oa6kQf9NOrDVziB1POhAtKMv64q9UBAK+Xm+LFXiYupb4mop7nCqnSyzncrHUDS+LJLD
3RXpUrSprMEF9fJDmNtlXLnqclOKJjr3y5pLzOU3o2tLp2JBElxvcnCrAuJv/cjoQlantuegDkR9
4F2gNgrev1MXP99nFVaTxBScT42H3lXstEfLZ06SOdO38md5p7q4CnlviVNgVkGq1EH2/ssIm7vd
SqooJyWyM7lvsTkN5SKmENyBOAvuJ5jTFpyD3eO8EccFqgTLcaKkwLfLSeFqSvbDoMvzdZVEIrgI
VdddmakxBWKu7OyVgiPgX49LY7mqrFuoaVBfo2XBSZjLqjKLGc8DRXrSv5TzU1gLPgv7hT+iHiQo
FD8OzngTjQnOxUk7dWWe5rKbK3crHtjH4gCkj6BWEgnhak0tiwytUlMZNABf9fq9JDW2PIqWr7/6
GkwTTVVRPeMZTudpsTAqb4RVo8vuSG4G876oBf1e0e9zcbXq+l7Lm1h2Sal6Raa6FmZCrjvUrp02
KnBBVKdT0Wc97NRikWGWYtMc8cPu3/aN/rQTT/CqkZXGQ7zgi8/ncDgU5tEUDRrs66HhGsMabNju
AKfbHPWsMJQKy7dkjLN8GrLVLtpbOVEETvWq2md66BbFCbE0SnlUNqkwoWd0g+wm871W+OE42Hl/
UMjgaYrgprurj4H+LdjtLdXkwW868Nj11JeyW4aZ2zee0QEwRgVvuLv+tRHC1R9KLrWDmg2429Lm
bp2jxzmcRffnV/dZZrONDK4GKYdKj8DJvmKhC4J+6ZvHoQYv9uJWbnsrwhqIrMYdmEyf6yLsiIyi
F1PQqzMMsdvoT284MhuNuCMTz2mnUSmR3co8t6Nky9Vhzv91afin2Xjom1rlppa0hezSjMiHRBuL
YKj+Pf8oJ4ULxbIGcsQ51tdfJZR1Xg/mUbttvdEbjm2gvLT+dcu9bjhw8rioDBh2B4gL5MWGodiJ
Uv5YmuhW69ka59Qf8f+lCRapSrO/RIWTmIYg2gkcngdOhHLW6YB8rm6+VvdhO9yFqWiC51UBx6nI
/oRNIJpQAlj6Cu9Ih8nW5SmwUG9ESfpQKN+uW1OkDBfyUJCm2rJEsjtJYfqimlN00xTh9B9NxsWI
hLR9WasMfj3hytqXdme0ghghOLV8WyNU5X4mTJF+uetB59s1tia96dDqWOskU6KofAteKwd1pRVk
tJF0zCzpfdebmS2FhcBc+7pc5HARaFxy9hbD5CSfR1wg29yWRaD1/Q9/kcEFoKWf5qFP+tUdx1zx
sCDC9BCUBIrs+7FlGFh5ogN+zYWGbJI6Eg7w46lKsewW+3YOYVXboYha9PVN5NeBuQjiYoKe0MrK
2mpxrdjuXdWhTnmPqe7wkA2O7DOS/qhy33JyLiLJn2e0AI+FPMjz6mpF7KeSgTW0sSjUsT/7VZVr
XGRwccAYprIozA6dn5vqJyMQi93RliMshMjRTBBRzu673UUaFwvUOsmMvmLlT9RkdlYNtVsnhAYy
FtZct53we3EBoUuTuK4kJHR622KsJSCHylFfWq/8ED2wr/Wvmxicf3AFBO1HeR1SFMHADvX1abC+
AOZwXaf9A3WxHndos3iykmagq2t0Rz35PIkWtr5uVXA6cCcW2yeWUma3Eflz55kBwz/iCRDrKID1
FdO/75apF9fjsbFqaOVjteIL4R3hCKiZXy29H+lggpfTYDVFIHqB7/HgWMXqq6YxESlo+jzW7lK8
vO3KuNGIixFS2w5KbcIHFOmzlb+jq+K0pajkEunBRQV56cIWw/cy2Lx9NSvs9cdUfbzuaLtB1QQO
DrAM2bB45PyaKHU359bqmsVP2t7FKaCL4VHX310X87rbwvztIoevHrMpKmg+QhUNE29hULrZI9Zy
Bur94hcPrbPYoRf++I8yuYSR9/pkoZEPHlNV/5pPkx1T9QFoTrsOk2djUr6q8tzZUiY7VWc+DRlK
TNAuFRrYBo3iNlVq0S71/Ui1sQLnNa0UktTAJK1rHRhZSInWseSo73qPoX8jtxB83N0oshHH+c+0
KPJsVj38x1TcopS9BNyD1428e7I3IrikssxzsvQW/Ac8K7Y5HcqhsCNyYy3BLEL4iLRhp2VTx/Zh
3GZJjUImUwavM0a76mIB9kskgssks1FFUd5Dm7Q75FpALO8t1tJ1ivqFsnLpTxUqQ1nVNW7Rnqkl
d45f2I77RTqO4R0dROmefdxX6d78LYvHJoymXpJhBd9J4ynfGMRjBkG29dm0F/fXLgCBI+xmFAYn
ssBsb1lY3PWnbsqQA0VJAbz6a6dR6YYPbE8xqy5iT7S3ci8yqmBYwN0IW0U0ftVeH1dlAm4f2TXk
D0lkV+RbIcK070VGFf1AA60OWQeJ+p/6qKCXHzVLgQjyzcrucWptnTpaElx3iV1NNmL4A2RKvWbO
qJPS+L2Zn0NcNYZe9IS/5wtbXbijA5YKa5hUcAkPpxwPSXiodazVbj2g1T31QB5EmIG9c4TtbEQB
rRNAeXxDNQeNGClUfJ6h9ocpMJZP1422e21He1M3sBgV/P/8XWBqpWacsUvU7bFhfHaxJ+5kvlNO
JlACIl32HdvSNctUQA3zCuVf1Cp2JqXy8tcbt9PZhVOAwmxx79SzCNyx5w2sv8bYiPA28WtyZRPj
ErpgjxrYYt3ePNTlYRgCY3hDH28rgistSdVoWlFBRI6pk1wy7iz9uZVngcuxX+Gjz1YKFw3iRJLV
mJUuXf4TPQC71u47tNpobK/mc7oK2tK732gjjgemL3XcgCgWuWFyMFaaHNaD4ZnPk0sczO/7omeV
1xBhVDNo6+rUsigFVIPTDss303UsNIDKdLeu7JE42jc2QMsm5vKfFYDDrY+lmG7s/WskLZOMyQWL
mAQPO/yeMGXQI6UEvzVYx9VnyTKcKZ9AN0fN4/UTthf9tnK4SkWzJIxZSpCD95DDYMVeWhf2suoe
HUT9nN3acCuLi7TGvK5NrUFWltv6Z/KJOrkbvtRfkwD8Ij6IhuIzuIDeEHe3Qrm4q2PopZlKBY2/
YvSJYX1J9WclyQTzwgrzhFfngBimiuhB6CtYsjFGGBofRlAXT3Xl5NLLko421asPRYT1mVLqKpNi
V1p5mIvs0GfhOetLd8YI+2QslT2VczACmJnIOV5Bm/6Q1/+aeeeXQ/3+A18Bmo18tNYGDVCitjcl
oU5CgZrEramQ6ct1n9otf8nFGIQryBu1D3OsHUBaOP3FlTefS9mWj5MfHzI/rRxF4MWv8Umcdpwb
5zBin/bIrjQgOJ+xj12OoZvcAkYRZA+VXwaSLCi8dkP4RknOm7MFb+Wxwm7WFNzB3TtQ+D9lmuhq
uBtfN1I4922aVG2jRULDaH3OmudG12xqYcNZaUfzz6x6U3ylCntRxNMiCDf+LIaqilSWsWgrMIfx
OzbpVp6t28llE2fY7+Jd95NdC26EcRnKMFA8FBJcUk/k50zPT4Tqx6l7S48F4O3fOrGju8m1Vt1S
XOLxNAO03G02pY5ECoHd9uqgiwiLJ/wpJzkaQ2PGBq5Mt9ce7cPm43Vb7cbp30pYfCGk17UZgSgH
Tz+Z4lXlT3M4pEZ7zFqBnP0MSyn4hECZxYz2p7XUhsSYr8TZDStnNGtX/h52Jwl4muqeyOcIYMNF
PmHSOQ8T+7qK+0a8SGYm2HynUq8qpW7Q7y+W1o8j6sWkEHicUDvOv5M0HxKCBXEuK49zd/3YSeBK
x7AK2odT5WrvrqvEfu5VVtgYk/PwpurmzupQHa3NsU/9pTw34VOo/lTq99cF7R+li+04Hx+12OhJ
i9Ta0dHWQrw16LYlmoMVfCC+t4ObUa607NZcTe9D6UPRjAIPUHaj3cVePCtGMfdmFYIfwO1dw26P
5snwM68MQakYf5hc3e/u1fNhOljvRB9K5BgGl0CWda5Cs0NhSYP+qBxQLTuFZQ+u4lR+Hkide/17
7R/n39+Lfw7MJHk24gni4uhuBc8Q6uWi+N4Icbt7F0KMxfx9mg32STdnKpOKGlwmrNFxjA5YDfB5
UHz9hsGslwM1bFI6on2c+6l4I5ILIIaZlUSu2bPd+5R16TFjgHvULDtKgB7BoXXyQOSYImtykQOV
V93J+QjIAqAkevGcqOe1qZx0EVypRHK46CFrcys3Ok4ZxZT9iN1T6/hFlZzpX1P4s2pmY0IubGRZ
nikJu1RZkpuknpo/Xvc+0UHmogVRaiOfZlZU9P3RTCeACROBg4sOFI97Vkyr6dqEhb7Bnk70VGOz
e+YsEda6Yy+KJ0LcCQIgD3eWOpp18TzjZXL+WEk/WvquHwVFpiCY8xjnJY46NJJxlmiObnJ5W+a3
DQUWrjjI+af/9IH47SRNm0ZjHcJ4s+7F1bkUMi+KzMXFhRa7teo+LmEun/g6G4c45O5sZ071SbfL
u/JUdI7oNr1/enA9AiCSWuiK/hmL1iibChqhS12CqyED2Cv53Bkp6tjv1423r9tFDqdbgpmjihr4
Tkmq27PkArhlZ4YgFOw7w0UIF+VCXcqLpsCbg248Mw7YAQC2OumxjwwDkKJd1P9wmC7SuAA3VXGY
rzHSRZjZyeQyJqfU19GVwFKCN3H2/ApAF3lcoIsIkRewQbBu/7ecuBTt6/ItPXKsef/tDlyQ05JZ
z6yVBYgVu5KWoNPfz6Syzeq4yO//j7Tv6q0cV7r9RQKoQIl6VdjJ2W67u/0idBrlnPXrv0XPPW2Z
1mzeds/BDHCwAZWLFVmsWnVeI7YrDytagsOzxyhDiw/SvrRxRre5NFzVKX8FP1nhRNeqS93uKnrM
JaUxib6Lhfkg1MZhVBEI46BDx54foY3F1Lyy+nyeO4m+i7NURloYiarms1cFpzC/thoLhSqZCsqI
CPmRoqdRQWKc4KiE+xlLkyxDuUjDyD/PC7fN9wnzb6UwBB/RqCSOIt53mlmnsfHqQCKTzYLySusM
wTkkY0DKqYXdGvvhsgcAkfFQH/FO4mWuKeFFdmT891XuNSxzgqs0soUK5Z7JzC/0pXskUSEhw3VX
PDKDMsKwZNjideu3ZOKks9WRoYVA0zGYotyY0ymer3PN7Qsd0CPuKOub2eJrTVBQhWZUaTTkKeKg
Me/J3Phl/gzXJ7kLyKgImkCGsiBGaKE40OjIgHTHrmKvrey/JCPoQ4VN9mNZKTAedszDU53tckOS
N2xdatbnJegBZknNJRwGPL0394u9L7PMQcsw/n3Q1TuDfT1vQZvFtzU5IVYkpEuauYvRWXmBOiuf
T8n32s/h1PjtZYEGIBmo6FYkXNMTYkXfTkZvDcni1c2PflKcOr0O2OCF2aMue9J46R85p+tCzIjs
2MLK12FGBdmLUDLN8FbXzb7RXSxm4WAjuZo8TaEl0ZFNAQLTEDuoVcz/vpz4ypCtNrSsOrdnb9GC
22ww7xaT7pJqbBwjbm6HaUYxLl8O5+W45QmNFVFBMdGDPdumiYS2t9tbOzOvWkNmYtvHuaIhaKat
YOTd6jTQKC/aanF0/TpWfLSM8sebZvxup9dd/IGO/DVfgnpmJraoUL1ePNt6rO2nRrtrZAttNuVl
AZ8MqO9oYRdfdM16bJKkQxBRG9L5QHpW3GRBI1JCmq9ltWT7REE/YZ/XMtCQzTwNd7/flAWhdW2V
l9g/xMuno493Dn84kCPfHp2jiCBbHrwZy9bUBPH1JBkNcwa1OWhCh9n9sci/szq67qYc/sx67E0s
y6a2Ny1YzddFk8QuNl30iltBlHNStcpgodFQ6zXlekRbgBcPlPpDbEgurFup1JpTwcfU00SbGtmi
V3e6nwI8u8PzgxOaPep2jH3E8lD+JoZloOlAfJtdihHdaiVBzaTSMSaGYmuzNA8fsO4VDa7CK5cS
KCUUMUaCzchznZbYHpVIhPMf2vHKhpDzYnGeiYd7PHwZZM8b/0JfcUm600+oUu8+Mv6Ah2yCgrGJ
BgSxESCKpoxhpANnpg83A/2pJRjHXIpSEko3neKKjPb22CIrjcvJBBm8HSCBa8h9bpmZpDlos4K1
ZkZIPQYtLwvsMuMRtLjks3uhb13PN7jgcfRGr9jLQigXxbuwtmJLcBvYFGBagETgVbrhuByQYL8U
6GRrmTf94oqM4C+GRcGDMtcIs7ho06s5+By3z7S+WAAOlNufzmv4pnOwKQMcMFoOAV3yVlRKRKJG
J2gV18rZidvIm+fLUAZ9tukXVkQEM1qGYFbqGkSCKnVq9aYqbtW5dyYZHPTmydlYIILFDfwxTji5
Nu9Mq5yQUwXhdDsowGGtYuC5FeNjWjB3MJtd2sjWHm7pOgXSJpCUDYYeG+EAtUQd+krpBm9uw10z
xLue/fHiQVzz1ySE41PMzFTyGrFYjZiTJc6QPCS6RA8289E1EcEP2ZWulXoPIv1p2Vm7el9dVH7m
DD5vmwg92aTP9rFhAQIArzSVihA3I9bL0FJpEXzz7FYp6RdUgfw/V22qv5IQ4h5djLSfO2S8kfnD
Zp/q5hiZn8+T2PRBaxqC9OvGSkvsVEXxQN2bJwCk7EIAbsRHq3GAuQG4AzmGg+zkBG3Qa6xvHJZq
8Ua99FNif2r0TPJOyv9q0dGtuRJ0QV8qagNRAfmRdlkbF9H8wwgNJ85Uh3SSPHPLp65Iia3oI3Yn
Qg2gdsuiXqdD7OlDc88s6jUBux4Uq3DqMfuhlqF3XnJbfg9XOkMDVKyFQU1BcFhqldOxh3LoVLtT
i3I3oYHcATq1RAk3c801IUFcKlXSoDbU2VPrI9+ZzeMGxxxFgV33450MsmdTdCu+BNFZSt2YhF/z
4qVAH+Y+NgD5aHo6u2GJxGVIjlB8OpjDGQO1So7MBWOuWnpi2ujSX+fFtNnatTo+8cEgjaw2Ax41
Lv5fqktrRzD5RRz0jViO5dI9+xK66EW6iyvvI4FxTVjIYbQ07MeZ4iC1Ib6ZMVbdDuw5y2SXu63Q
SKmh8eYxqgLj7238DYe8oJYOUyuUxW3nE8OaJbv3YhkW7aawVnS4V1llstNoEC2jaKHPK5TQkman
zuVe0z/0nrTmh/8dKzp1zEqWEBtoDZlbof4d+rY7NO4I+NFmn7kfaalfkxN8vKlORqC1UI9eI/ua
RF5GlY94itXJCZ4CVWGjNZN29jr7pg9/lv2plJU7ZcIRfIRGsjhr2wxGiz7qXZOZpRvl0f1Qy/DO
uZTfOfYVL4J3YF2oxjQBoYbej+WnVrYxZfv7eDjSVDSeE9FamVZoWCtSwmjmm5TdZKl/3h1sW8vr
9wWjTOrItmzucuzYfly0X2bbe3a6XMU/ztPZLLlQNNaglKRqDJP8b9V4qPMhjQwwQqyI3iUNK1w1
iFIviZvmts3Q6zBgAPI4lK3tWFNeeMweZWu3NrXi9W+gHPZoZUq6siRZxwu4ZWY8KC2A3Gl7N2qR
RL83Mz++6gx75CzcCcUHP1LjGCyeNTeAzOMT+N3n6mCjSA1MOXLoHWmqyaUkauGaINeiFWNoIA+m
NrQnrzd23EfAER3bdNd6fOxmvPhQqwNuN9hHYhloUhebsgAHSHp9wkEmx/LaBF5e5MX7+bbzeYpW
AonZJ5I+0y3RAe8DvfamSi1DfOuh9lB3gDXgwwo/ScccHa/reFh1JFoqIyOYQzR3GEMzUZ4w9uzU
7Xqf5+302rzUbqz9fKkdAl+G+LZl4WvOhHhlKzHuCSGqLl1qOE1qXS+heTjP1jYJmyHLw2aGd5Mr
lJbUigtUkRpAbZ26XNd2c9JIJCQhIuadxG46ZlcoitXkEIRPyfLlPBMvLe7vlNwgqk2pimk+MbDr
M6G4fvChx8o1ToUbuMZzcdR8QCh48F1u4IT+4MSlU14ufr6TQZVt8rciz39f2ViSYvUwjnbxpsHo
HYAPenZSNu55Jjf1DyMfGCxhBkBIhDetZDHoGBhQ87qOfas7VTTzwj9GNMLt11wREZQ8U1GozbUW
EzkjfG38SWMSZ799VK9cCCpt2liClQ54AKTR7E11tatiGazEVtxa8yBIQzP6wEoXHJQd7tvIcnr1
cibfE6w6PS8QGStcYCupVz3NrEXVcavR031skfuylUHMy2QuZFxdMKDlJUARTNF/lMsp6x+n6Hie
CxkJIePCYfX5bEJ3rRoAHOH4EDbJVdeGj+fJbF2V1kIRsi6aFSyrOXBFpytubD8x+1uV/6TRadEl
l1z+pfe+4FXDhGyCRWlqKRTi12ZcMkc78dmg+OkS3czaLyRkjlXJJsolZyjC0WllOdt0QGjQg+cU
rw7hE+4Xf3V+tmD9pTaYOWwSJZyu3JPanfRjWE27obvMlEii2DJ2BCcQhyxV8wDsjNjm1P1CYjzY
v86zs1mJX+mDiEA3oNEzQNaHGSk/+8QhlzXdM9F2wOEYCPHPU5MxJHiEBrP+rJygEkb/zVCuO3pR
1BKGNp0OKmsE80kash7BjKawCAHBCfkouoln7NQZil8N/aqM+/OsbBbBMJT5m5BoSE3TdiiEIZbm
fo7twHxdR+pamZde9bvJzw7Fowy8d9PRrUgKFoW3GFpjcwzKKViO2F8R+nyep02LxcUbdVdGsIxJ
iAk0rFWtDJDmBAYBFLvqdDkWQBafMt4mGZeeKvEQ/O995yFW9AR10Ie8HJcSNX87S1OnTRQ3i5Rj
Mo0OADp7N8jjU9mUeywYlwhv+yBfGeV6uooY06gFDctBWG39Tj9WqeT7XMnOMSaEiwEsDFaCroqm
JCdsuR3j68DETvEflS0pWso44X/JipOGqrEe1yGy/PKGWg/0jxfX8TxkJSJBy6OqzfvFwnNTGvgp
9VqrcDGAnGgyDLkXu3x3ZCYuzyrW0+H6KfhVpR67pWWoPAF/KDkWGjrs84OKopd2DC+V53BwuqcA
e0jGg6y9fvMILWxsxF2J4oFQUAY77bNBmRDb0+67Vfxkqn/eqmTfF5QhjrJZI/E4ewE5ht0pkZUH
ZN8XVAAl6zqOE6hAk1xm46UtG1Ha9nRMNXCVtFGrE7eaLIndd6aOcn/nLbtGf8Gry/fLPi+dGv6B
o0bsZMg9W24ca72BSkWQz1PxgYlmGdAZOTBVov4ysaoqSBaHpcQJG4l0NgsBa0qChtvAXOsMDtwz
uupO9WI/CbwOwxXGjhzGi/az7GK+Ja41PcGJs4JGet+jd6YcLRf1UWfSJX2EEgpib6fa9va0zJAX
Sw9xcdMNh/MKvVndtwjDhhkbyATvFu2ZzCz7MMHLZjh6/PU+OOajM/bOvwj5+XfZm9Y2Q6/0+O8r
J1cCtWfO0gYxHcWa7jFLPQlDPLCJzmfNkOACzKGJzJHBX3eeuqOX6sstlfrjLrse9vZRVr/lnztH
TvAIJcmMKicp6rex6Sjz4uppdq3opaRXQEZGcAx1OA0LWqgQXnu3x0RcqPmTLMn/D/N5lY1gPmk4
kLGPIRt0L/eNgxVifozqNx28fjdii3wlxS/edg2vFAUDqoYlI30Dg23j0lftZW8Fqc+C5leST5/O
K4bkBMXHnjBU+saYMYmgR4FLA6wTaA9LUEiuFBL1FgsKk43idEtRqRvHgj0AWtfe02CxJVRkvAiX
CW0ozUgxEOZadl1atwq5M6gEOHUr7VmZkTgZEjRFB8QrnixM+RG3P7SnZPRnXs315TjOiYOJry/n
BSRTPya4Bjqq9Wy0IKmqTnZZ4akx2XWHfHStZ/MH37hZyxouZdLi57xyRuhLtO2qKnVP0S7N6Ich
G3LdkhOwROBEUVrCKjZBvXOjzHKlMieP4oqszRXm4P5R46fz57ZBhGno3HjBLUGUFYiQLCIkwTOA
1xfowvtpoF00r/3zNDYOCs0oVEOHyAu0jHBQWFIe1KE5YENj7M/Woa/357+/lZfgy1hUDyQjgHO/
S9yIFsYMqy0xJ4S9Hy79vnzuDvPtuOPgQlisqVmOrEtpa1jjDU3BdSdhQUPDilEyuxndALGvfC4f
tdGpPXhxt1aBn25ey4aTNk9yxajgyCs7rKdMAdFBf5rq77S4P3+Sm9qw+r7gwzEG0Fpqk8yA54qd
atz3FbaYzd55Ihtu+83JCSo3DIAyrWcUG2n8rCrfxjhxVXKsW0nys+URQIeDQ5uYUsQSn7f2iW4f
EqR2oAK8N77mMEPYb3NJblovOpBDtl8kd9ht2bySE9zqUpnhYBQwV0O9K3jNSdYrImVIuJUbuWn1
Rs8mD/kiWtcPfLzK9qPZsa/+7VOSoZJsUjRMmC0WE+BWJL6NLWMVD2lXzR65C3PPPHHMiuIii9zJ
ny853IKM4pYCrgnyQ1751Hqa9XmuutmL8L6i0r2WJy6d/vyqjH4/BtQAdMpZ7x7E5rkzizqccY5K
vlMTdsKyaEmM5YYiJHZvSAjKkKisaM0CBxcvPoHrZphNU/oIDXmnySzcOvx63qa2z+2VJUE15nnp
uwxry70BuNCdHThqY+7jD3QNveFKkE6D3WLpNMCR1913e7yto3sSSipPW1a0lo0QK2YDm2z0AB5u
jJE2LvqJdn++ZwtNcWsaguu2DcC5m0qPeHTDARb4Ur7gUF4CkxjLTQOJJvyHDb2KRvDZTZQW2VQR
+IWr7NgcdSDfpa7x0APivcGIsaw0uJF6vWFOcOFzzijwyKB5yZT5Jo12afQUYWJRq5d9LwPS3JQW
3pWJqlo2muIEV14xMloNhSXlau/EbDokxSAx1q07JsMWwP/REPEcbMDbEqymQgfZi7TaPQ2dwe0B
psUOcmzYreC0piYEjTCaZ9Msu8lLmi9oyZzSf/RiLx3SlpybiOPQGKTOjNgavca8b9STXu3Ou4Ot
Bo43hyb4gzHX8rE0CyQK1H7SmHIsASA5NeXOsGvXwMqEVrOx6DC90FUpPIbsCAUvEVQT5rqKacId
Wovc0ecV8eUiwFx94zezM/khNhApXz/Q3P+GZcFz5E3Qp6UOsjF70Mr7Uv81fSg6rVRRcBytOtps
rDTYFgmx2eK0DImTLJK7k0w3BH/RUqXXGAo3aLap3Cat0fT+47x2bAaLFRuCi6jSsgtCNk7e0AKF
Nkicwpxxod3/HRXBN0wKYPxYN8FuB2euntVvevWRWPHKh3gp7/WAMdUEMrpheWb+LSu/nedAosji
dXxO4rrObEjCYssump7M+LLoMlebZM97Gk8H3qULK06EdCFINTOpQkS9JtbC0DEsFnkqmwKniJMU
/zfUr/Qqo1dqEaMdK9HMfYkFG5/jPgguaJiGD1qlD6XTL+Ww1/n+BkAbqnuj09uLJEQbp5NnRQgR
E+Ma3RrxV0vNmCTdligVE9Q2MqMF/RAQRjl5YXFP00M+PJ2Xh8QymKC3IdHyMOWOJQoeleYykpVL
t54e1i5EBFJspikpZvzXG0/zPyCD+Xu+9it2J7e9DJxyFzgdUgRZyJbwJT5WqwMWedhljbQqxzNb
3OeYbFRkY3Ay5sT3aoZ8FEO3iGzGnq9NrfeqY9sO9gn40yFGM/GAaYfFxXvibpJNeUl0Q1ymxiYz
SKcGhmSgK1vPr/Cc7ZiymtNWy9FaeuIDdjfFUdPnkJ7+MO2IS/zkR3hNwGq5N3RnOKGS3wAjLvHb
7wq2qcmwMLce0N/QF+JebudRXGOO6KUKUXj5Poh9vsiHP6CXtnfeFmRHyn9fX5RG7DljSgjvWjWn
Yq5+RCMG0Evy+TwZUTU5qifhqKIc7ADeVLBqrUln4LFjPiGoL+3lMPaSPrR32Z1IQLDpKLfjgOKV
Ahjk047n4gGWDAALGEUUVIyXyvk7foSgVNUNgoYRYXtbez+bO6P/UwQKgR8R+jUxFztrZvDTT8+L
brqLVhx0GcaPRCriE2mT4omg1BjqxOF8DBLlsKR/uvdM5EOISJNJQqAmo7aeaL/a6rKGxY7BH+qw
SENIUulc5npFQMPM7D3GdK+NHGM2rD6clznX0XVwFcnw01yZik4zXRtVNnt61+VeEta3S8DuSNhH
AKII/IgWf4i6IxIUbHNuOyOPYwysZ+qyC8r2Kk2r05z0GH4OkXAzyTG+K3+K9IS0tK8aM56NGW3n
z+U/zdG6iHbktrcd4wabdIFBHbjTH+aoIkXBLSyFxQp9RJ5B2HJpGc1xDu7+TmiCX2BdHURLBccz
N5dMv9P1m1DV0MhZOWmq/ukVXWRH8AqqBobwrsjB4rVTec2bn1IXEJmZ8/+5slfM9wSCIsytamd6
Vwbor9csNwe90CcjxNX8A+ANtICXEgvgh3XGAkSk24BaeTSpeEPvglNtepZ205MvZnQfkZOSy4Ys
3sVBkTnBdZSpjtpXBbMesFrjpWIIUHTs4NZ95ZiNEocu5ugiMcGHhHOiq7UJTTTt8lebTFhgQD6z
TDlaii6xM4kf0QU/EvbYCUoXuPaFHVvjqs78qbvV52f7T+uTIk+C/0jaVLEpR7CcmXnI0PBShTIs
QjF9EEkILkMb0mBQbUxRTop9MQXWPpu0p9kwJJYlOzLBTzQYu8CuHfQtsmm+IFPgJYXiGnrnBn1y
mLV8f95pyPRccBqlEgHlhcFp6JnZ4P0iuQckzFGxyK1GwiuDRW7afz5PcusgVQJcXoz7UPwj6N84
GGkYMjytZ/Mts7w2KTzT/JBJrakIqpcZU2KbZcgnHXgFUfGnE8eDKjBfq0sMajMjW9MStI/ReSjC
9KUFYvBewM+Phmc49ZF398g805b5rokJetiibN2VOSeWRF7R3aLtqrZ3cPwSzXhXheUKvyYkaCIW
X5KqQscAnFJzBJTgTnGjfzIsmNL9+UCly7f550SPuyYnaCJryppoExook6J6KA+LwvcAjOolCwLm
BGklYU92jEIAwxACbgMpXG5gMCcnLs2PMXqkDFNScZFou7iotk1qDC41cIG5PbizdYvelWM3DxKv
sZnQqOgABLCPjvl48R5OAsAbFQn6IDqPuLM/HZsbvh3OcOy76GBcKLeyG/h/KP1viuIVnIw0GfMW
AZk6g4fOCLSZoUqfOeWxgH7I1lxthsgVg+JdHNWXom91OCr00/Ldd6UL8J8Zu3Aort8y5raV45U3
IR7nURvgddzElWQ+DvR+CLxoQA+d7L11WzdeyQiecDA7EtpzjMNbgDaPJv/YBL5PJkODkHEjuMJA
m0k+55BUQxpfDZ8XHGGffDftD6n6KzuCG7SA05pMC/pJrCg7WVnlm3l7Y9NZouuyUxMcIGstADqj
duYpVDsQFu2iHrjO4+x/JEy9ciO4v0wJ4tHmb+5xr7n5pHrLs5FJnNC7YfV/fewrEcHpKUnZLkxD
Bxj2+sRO/4Qik1u68d5K8f7pjDvV5fsPLU+2Wk12hoL3Q9VF7+0StZA0r2rHQtfUpA0PLJMd4lZ6
8Wq1CPlvL5L9mDaGViLWd9iaoVenwfoeZF/h/uoU67+yD9wi19SEl6ilZGq8UFDT8EJNlfo6quoc
0HGAIh1qv1Vl8yzccN6HrP9JD5Aub7lLw8welJFDQiyf5+V2NiX8nJeSTgT/MMbtMIUNDHdigTPR
yylZ/L6XNGFsEsHALmGEoBNIxPMJ0miugamBMN8GX7UsO0wNAMWW+OG8OW2e1YqMoOl9FZG2q5FN
LNmu6m6pISmLbaYPq+8LGt0mVaZVL/F8Lh/7KHP1rHmI+z0zT9bPv2JFDOldPJOwiHKEdO3r1NzP
jcQrSCQiduEEKua87ElFK2AROSrRHb3dFbXEWW+nd68HZgrKW/ZYKFZzPB39Qf/Bh7gDD5NSp/HL
5Nd85ZJ//tA2PcGKnKDL6jyqydQrmlew/QTgG3YTFPdhT71geCqKx/PEZCcoRLyyA9RXEaLa15NP
gHoz2q+VbJJ1O+NaMcT/hlWNzE4izW5S3AebH+nT6Os77OPdBbv5xrqy9wzrcGQnKLEgU4h7tNVt
DIAhA8IKYMeqdSeUobDJjk0IeQO1hhqj71CJ5i6iN2k3Ool0dcE2EYrpBL5jkIidh2Ga14HCZbNU
n0btodUv++JwXvz/IZtXGsJRNeEyYnyWd7Y+zOg07PeBh/eMcMSr1OiV3nwY0Kx+/EuiwunFYYVH
zxA3CmPPVzJEN/FV8hn4jY0/+eUuvOmoG0ieW9+9UL3kDwDD+t9hCl51zCNgMvag2Z9anzrzP+Gh
38cABAz30efBXVzVVx+Tk+xVf1sVX8kKzpZqSp2mES416kgPAUmxJb6WZHky1sSCn2YNZmKYCOZk
bz8wt/enwWkdwMNiwsRUHbrPvvExeMWTgfbJtEes/Q1Wn/cgD/wWgH0C/cEPrxSX98+ofoPKsH6U
FRAkJqELrjjPS4oRDUhR1WNHHyOnR7y3y8fzCiqjInjgusJLcMhCvBvN1/14TJdrTbZGfvOm8aqO
Yr2PpHHG4g5Bvl0OUXZHNerWxTFQZA0z28H+t/7pnNWV77VYWFqEm1qMt6IWc6rl5yp7zKzcVTH9
dv7YJLquC76kDZd0ohmSsCDI3SGzURCTkZBJRvAcYdvFYQRcYI9g9UhZWb4WVm6lJP55TmRkBGeh
Lh0d6AgsH4u2Tpx+7+tPwZ+usxIckrggd0jN1qgSRMU50ga/C7tjvZilYwKY5hQYaSzx9BKFE8e1
sixiWr8gYnVJ66W2Z0QxNA59bmMrUQMZJfFukeplUPFhzn6Jj1GN7qxS6xwla7BJq5okkvqP5Oy3
ghuCR4C/H8csQLZE7uz6+C8sFvOKfJ88UeC8koOs4iHRchGfP+mp3i4FXnmJ4hfFwahO53VP9n3+
+9piW3VQCxOegXSXhn6b9JLnNYlui/uEzSjlmEwQT1n6NrpB7CcrziQqIONB8AQWU6oQtRPclCJf
1W4KKrmJbde4Xt2nIfgBXMLiqOKImnr4slx8OJQ/psj9d7e49em8RLYLeCr6L2wbsHVYSPpWJCWr
m8nu4NiSS3O/HMOT4amn0QvdClsTElk43z68V2qCAnTBMoQKB8s3Ms+6GZ9ap3WHw3jbfmmYywN5
uJNlZNs68UqS/77WuSyOEiPD9byg92p5MuybSoZIvh2IXkkIKqEbc1+UNUhoxnQMyLBvuniPcZOf
ZZG7dp1K3J3sEAUFQdcJ1QwLIuvJkYynLpV0pMm+L0QINtfZzBgKkixsHJJcYKj8Qzb0emBC5tgR
peurBSqeBFdaeafJBsbPy9wQC05xH2mVonOZs0dqnrT4cho/UpX5bTeYsH6rVgHEvNg2n9qMj93P
KrpZeu+8aZ4XA3AW31LIGFYWJ1zMUV9flWXk23YuscfzimuIpaUumbt+5MskFoqNzuXoW63uDoW5
p3Gz1wFG+wGOsKQc85cawwCJcGaGNmlmmlPYCVpo1VOqSwxjU+yr7wsnFqZRp2HgWvPs+k5t0lNf
n2ZF351nYjMFWBERHKYW8a6RABWTqduzale3qoP5lEj7fJ7MpvRXZPjva7dVswAz7pC+koeFUwT1
M0llz6MyGoJrLGhSZznFXSDRe2WfVqXim4ZsldZ2FrPiRPCOpJ/0prNwYOPdDGxP/mgzONonjO37
vGnyQznMipzgHZWp6lhVwfZ77Sozv8zTH86Ev+S2q+8L3jFe0iUPLDw8hMtNnO6H4XGWvQjJ5CK4
RyvWmTU1MEut0J9ys7m3Y9lKW4kWi8MhlLX/79FpjI+0cLKpcKZnVYbUIDFIceEnqbBoLJrgJK1S
8Yh26ggwPIKPeOJXgYgzIVUbN0ZJIPAM9+au9pcudwi7O2+OMk4Eq9fJ0AWpCdc1jv03Kxr2kc5u
tXyW1K8lkhcXemLJJTG6EHfAItwn02Xxp6jzgvJagsXD2tXUwGuTF3XmwzR390v06+8OSrB2Ix66
sUrAgYVGC923xmfjQ28VK4ELFt5mVqF2PKOL2I8QNTXlNAdf/44LwcjzAPvec54V123sGtoFFnq4
0tuQzAYFM8e+US1uKwijrIp0R6ri3lRDL1RJsVMK9fE8RxLNEmc+tKCq+oWZsJLsOWi+pLJZ9W1m
AGaC/5k8yr6NV32AeQ+7hFBQPHa0EIP34b2tXunJh+5f2ish4dT6djGThNcWAE/m58zc4U4uSYu2
z+p/JKiYPpZ2iP32E6a5leqTMt00spGCze+jP0PTGT7OxCXcWTmHiLgoweT1D6LFDpXhy8gICEaY
U6yTzBjUd7EPSx5iXuH+vDZtSlunJkU2pWO+WSCQTX03pDOkzeZj0R2zrnWq7FBPP86T2fS6KzKC
pdcmFjGkBdBDtPrHTFovrr/Shkmy0k0iBvZIqRZHBhFnMQs1z6NoxGWkxUObkexhHcssKXxsX7Nf
iYjxNg+MrgkZbL3zeHNY6vPOFXql7fj+aVlzGLe1dy/Sho18HnhTmiUuyejCKDOxKAWzaYbxbWbV
pZ5NzxMWmjqhnZ6GksfI6fsHRLWiKWiElXWFFfVoPTLzyAmrXZE8zLkkCG+q9YqGoA6jBiiZVMU2
vzy00A22sGcs9zv8HR+CH2uCpVIoX5piDxcqO+Tm9+GPwZJeovCKD8GFma1S61YO++9w2/I0V71M
T4qP0mjmEo9dyGebJQcnohYHwPCPaQGfabdf+uJr30oc5rYJ/Va4l5LW6rJSs8Q0VB3fT9VTgzW2
/aeAfMTjvJ7Zi4GtSJCWhsAhh1xq7AKKq1us+9CMH6XMGWw6NqrxbYC2rhJxc3selERlPJmcWl/D
ejfrW6g6SiDxa5vyWFHhv6+YGachTKsOvQN97arWp1yTBPtNeQCJD2h8WJH3DkecdHpK1QxoEHH+
Tzv13mj8SqIPvVetiGhvmeiSPq9GxZ69ME1g8iPZaa0OtIbsQ6nFipD+ltDQ0SQmFqKAOqRuFzla
ELl5uhtkvd3bUnk9NUEqNKwCVTcCnJq1XBdNcFgK2R7z7Tiw4oVLbiX5bpk6jeVwYfaBv0kXXnia
v6I/c4/dnRfR/rwvkzEk+GQM6AxMb6HMSX1Fp/tuPJ7//vYb6YobwSHPQKqaEVQxqmdjUtb5d3G1
7YedV3vBDXb5edmV7NVZptuCg2bABUVzPC7HCsZz2/GqBogiGXbnOZOdnOChVcOI6z6CmCIWOySq
XFLJimEyVRD3NExBhFYorm4JgFrRnTBcWK6CgrgH6Fs/ef5QUeFVVlQovql5O6odm3ExWy4i9Ur5
yPCFuvq+4A60RJsTe0AMWHLzc1sm18SUddpxdXqX13DUeJQODWxuFNQt6QEkwBjippJXjlp9Wtjk
EjV02sgZMkm82cyhVrQENYutPCQkwxS+Pld+Xz6qy0Vd3RW08NpmXykSS91U6hU1Qd8sLcYI+IJl
MVk7u7zq15mGM6cfyZ9eqYh3QLagWSljuJuXMfYc1kBbNmR7iSQiEkf/zawte3PCLG88V16wfInB
T0UOk74rsZPrvJFKDo0JGqf3i8YmBeowZME+CgJnJMM9IGr+kowQfsyxUrC0BXEOIzE9drdYXiOL
PDJOhMijWWaRmbyLLIr9ip7UyTM1ia/e9Ggr2fM/YRV4ZnMyG1bz0YDqqjNPwDs4L4zNxGn1fSHW
WEWE3TcmTqkpB7x57fP+yLRLiz6cJyMxSxEtgc1R0cc9cgErih+NpsNMiD/Z2Z5Sb66mfTBJ3sK2
2TL5lhvsuqTii3Ia9J1SFjBILNhy0E+a1phVCnadrFdxWzyvdITjUys6jFaBYKAYrTMBUlCXNQ5u
69grBcF5mkZvKsWInFMPzO9kCVwtiGOHzYZEEWR0BMcJzALsYeKFIDonuAUubgn47kXWxqRuK8Ir
O4LHNNuun1oK/xzOjvJgnJJbwKWYaJxnt9mF8ki+jJozX7Jd4gM1TKIU26Hb/E1cDN2mWgA0AQEP
t3l19wKYmbitN3qANz0EbiDrOnmHmfhyYVzRE2L3YGh5p/AXWfUm/sZzBSwudkPsFfYn9AV0e44e
LXsc4gf4Pti+8ih41zhnSTUAaRnbj4ANuU/3fBcblt745w16k4xF+MIbIIe/23fTm2inabNm8AD8
9n+kXcly3bqu/SJVSVRHTSXtzm0cO7aTiSrdUS9RDdV9/VvMvTdbYXQ2X5wMMnGVsEGCAAgCayXv
7MiYfLQkL6BUpJgirgGZ5wDb+tAzh/l97SncyfbjlGtaYgLRAWWXtLJdPORuNosWmyt6ZQX2dR0A
SCEA+OpHtNecVIu6ecxX4qRFNTpv6OCucDjyT4lxRbvw8mpuHr7V96VY1WjFqLcij8jMbw3YNYiD
25JCxrb1r4QIJVehpONgOZhLoJLoh7wAyny1H45ev7dva3BeVAdHxXmh3CSh9Urg7LRjnhOkrs0u
+tSf0FULIq5o79yLTFk7qTylapMkXxzztPfogFDWeXc6uav+lNvgx2lerZ/kibMcQFWZDXVip7zy
tOqKx//ESfvFWxiq53Zw2SQ2I9hKmuSPQXee1otgipwpDwFLGpsvSez4iYqrSPzq3/zFSo7kkAGj
AL45ESnnufLbMg4iK6wInuKsMjT58a+UkscOtU4fGl0Es6JbSn9qtPuWNVeliYjWRpXC4BWHSh46
zEv0/OXsh7CB7vuW4jq42BDbqTAPFZYn4/0YwzTSgiG7YeBB960lKZGipwqDUGyU3PHVJ5kedSUC
9DIkIQi//GXwnmZe3Jl54/nMdP5y+YTSq9MbjUtKwbmC+jomihz3M9FujVSRdKgWTvIQYNjACFYH
+tC5ui6nq6L4Sx0kl1CSmWrTD5Auo92Pw3Do0jKwa9W7jcrSJM/gTKQEkwOWaugNP8UjmlZ/a3tF
k+Rm5gSecwdRD/9Rea30Eg1xDA0MUe8+LT07JBM/FpV2xefpdjabfempYBU3fdBKpLR8g57/l114
0o1gSkGLMx9T/qpbinEmlRxp/QbQZHVFCdWI88rzuz6/pe772FIs4HYAXKkjudTeNIx2nPkQthgN
MMJ8N7y4QKwiyMSy76qeSZVOkl/VWcTjjuBumC7zvs0eyIiasflUOG/pazkrJbvUOHcqwxV5e4Gx
02R87snH+m2pw0qIlG4ZyaLHeUGnEExfKBLeiZmc3p89THCLXiDV2m0XKFfypHwr16za1hORb/l8
V7/3roFZu1vugBZn7dsD/2J/VInc9EQriVIGBngal2s5TNDz7keyr4b3lyOf6vvi7ytvOtVDy4kw
cVQlH/qOhq1Z7i6L2M63VjpIHmLKyqFOBWpGdFskO4EADmxkH3yQw879ByCkf4xe/SMjWgmU/ANP
U7dYuh/NlC8jmtCAEoougstaKc6RJ/kGr3XKilDhW8H9lfVHELsG9nKaYkVqsunDV7pIzmHqkg5X
CugygeaJ0KDsyqBov15WRiVEcgqtBRL1ooVdx/yLleZ+NfAAdNBvyRR+qvJbG63u5cCpIGBZWRrb
d/KvxrSzl50LjHaWfLus0OXd+b2dFo+TWY2rC8pTD3R4Ysghl+/Z9HpZyuVl+62lls4uSTwuDk/2
YnXfNA78qFQRHVQyJAegLfqUWuIBucRwplF/XBpUqOLT3ykieYGlIgMqYTDmWf/o0T138CaqmqNX
hDlLbiPIGdDRkxSrlT7nn0UNgH1hxwiMxLvpNt4vqrkH4Yt/u0CsrE1yAkXieXU1Y+HQBCVmXaZr
824IqgJ9onWY7lW5tmqfJH9Q5s0c6SnEdWjCAdMBni6HTNHOp7JqyRdEY2Qwlog+HPeQ1981634u
dH9QpVeXY4IlE54Atb0pY3FtoPrtyG41K/wra5PbB0xndmridgPwYwt/sRYUYlBa+Cu/CQK7XwMb
rYq2HjWkBkZB9sw+LRbm+LiS+1phZT+MfhU/PZuBddJCKW1E64UBwJry1gvEA2y9rw4qBMXN/fd0
B4R8OvqLZLzJXps8B51Y8DejE5KhvEqrr4XjFX6XZvvLeyTM9bfTsxIl9F7pBeYmb4nTGEULkGNj
HLIuDeM5bWON7lywnyynJivi7Jj3pabobdq0PvR+gNjORWu/Lh2k1khShyVYUc/excDXUnV+bKcj
KwHSKUq6pjZYauEx9qb8h51KEL/HovzziI6DkAEX5fJKbvu9lTwpuCZ0KFiC2YjQemAngcXSX3tA
NaQ+WFePqkrG9uq5WDbTJh6mIn7dt96JLZKJwVJbi49s6a5YqmrUUImQ1o8zdEdrSLBCfSCTD5qD
67jv3hL1vLMa0prVWdpp84+WMwoE1+FgaTygXFUI3/TZZymOBCRjtcniJZ1wdNW7CdNjzUNnv6Wb
fCVCckN80HQ3Fvuh65UfJdeJy3y0AiiS0X+xsZ/rJeNuRJhbrj3BCGk9LHsXuJno//LJaxwIKg3V
nWTbN5yFSSlJ1VZmQnvk83iW9+2lCVL9vibXqP2EqZkrkkZhTb87orMwYY0rR8S1oee5jbiatqAu
mJ4WHfjq3ilL7xz6mdaKw6qwbbmVltkopnMBh2Ha7/XxBWXOy85AZXFSUtKYecvcCnmpGcEHfKZ6
40/Fy2UZ21HivGKSC6hTwC+mIvFhWhFk9g7kO35Sfa9V41EqOZIfqKme2BkTvUd2e0yno9aa+2p8
r6uAN1RyJF9AudEnnbAAEwxVWnbDqjagkNgrnuEUey/31GLGPDNrMYJHjPqhjMzXKfpTtPAfF9Oz
N5AHWGhGzdYSAyx9p4UMDYEtyqXdx8v7v21j5yxBOp4N8BhIXojLXLdf+u86CRv+fFnEtgc4ixBL
uTqU0eSabdNj65fprgfL3zxjaO2GdFfJ+HBZkkoZ8feVpIIijzcEBKHWHEl9k7sfKFOcl+19/1/C
Yckoh9TjwD8ELU8Yt3fc+ZIUXy6rsG2/P78vV8JSWjZoyMH3F8CVtR87XQvMBk2gp8titlfqLEaK
NBG3FstLUHBjxnPxtW/fRypXrJIg5YSWYWMKIBHzfdb3uMBTMb/u42+XtVBshvyakMKUrMwqzbDI
yoA607WzqCa4t433vFCS8XKjGSyd4/0FFMagtYpOEzXQ/wWMAn0cbov5eFkjlTjJguuCTVUlyH+H
+LNuXVnZ1443oU32pI8VaYDK0sTfV4cl7gyziGpYWkcOM70zcZ8n34mlUEglRSi8kuJ15YIeDBha
h1yGzFcL2ktAzJI7iouAytyk+AIW22xyEzhLz/oyJrctYEw0R5FdqMxNii0l8xqzNuArxzJM0Mbk
KnS4vFa/jf6YdLTTiJgoR3u9z6xnazgS0u0HPHT/jZXZ8vx4DWDnmAqUh9SLD01919ZXeZnsJ7Rz
KOcNhCf5PSX73wGy5Ulytx6iNhaeZgzogQRJEF/p71y0HKO4q6jiXN4fW54oj6txADGruF5jpMZP
WPK6dCoeXpUMyR+gxM7cyQTq/NLclv2BqNym6vuyA3BKhGMxQex02clBb6HNJoUZ/0v+f94S6eRj
59F5VRcTxvH2AjSuBHB+3/qOXz4twJdyFbHmX+7QP3NMeUh2tNtcN9GNFda71ghFo/Z0jG4AnWsc
3IOxU0PJKCVKWY021mY2U7hRvPPgxnFcwBao34/7YaeHzb167nv75J41lK3CNSteDbC8zns0yTuW
En9MDpmqVVM4sd/P0lmMZBzcGi09Eq/Z7ug9Rbl1LDu+W+oOTH5moOkAj56T8vNlX/Ev1nIWKllL
PNluVifwSoI2/ivv2iIoAbH16k5AVUp4UR0KHAm/n6zHNicV4v1wTYB+6He0VjmuLS9PdHDbAGEa
XKAych+f2sLpCDoVR1wcmFntXDN+KNo4vKzz1nauxUgqt0k/R3GFoM/TBV2e5Xzr2I7PCdljIFDh
i7cO/FqWFCBtvU3dRoMvTjxXA3VcB2y5vH5DZFkLkaJjN7C2yIF6EjpNfBp6/Ypx885y9PcL6Fov
r91WBrMWJQVJe8zKAiguIoOxT9W3CoBbNWbjR+oXyfNlUYqlk/H5erAUOC1BPEYtY/LJYH4ylA0k
KhlSotxO+VxTUb9qmvJGa9NbJ1JZgGLFZOy9rK2ISQQgTdnkfk/9PPti6h/dz40y5VNJktxibxbc
ZbXowy7HIQAb1QPEomprOnvODOLb+vLt8hZtPoKvzEHG4xvMdtJSTYyDuoF1YKk/hVWY7oAk1vqe
G+h7O1BXUYWNyX5yLVTyk3aU9zl4MsCz1WV3XY9WFvqSFl1gTXcLJg/Qf673b8g91iIll5F0kxi3
hp0sRn7fuvV1kaoS9m1TtFDoBoo1pp+l3avqGOzYJV5CYi+k7qlSIUltO9fz94X8VaqOdoXOdCts
1VR9nGMSdvau/mOOZVHUAGP9TyWkrQGsEHgrBbxIyfF5MgWLNQfaWF1PXvJpnsYvVd6q8o/fFROz
1RjcsQyKAR4iuaSGp8ZI6gGzz7cL6Mr+wxUQA6LUvp2LQLBw60f25xw3QiiFTWAwycOe/bqahh3Z
/VB7Yzgalm/O13b3bjI+OrbifrWt21mMtGm897jpVQn48+zZB2SWpTt+p0pKN2DhflVG2rU+JR0Q
3PoxTE7RwQyRvh3rk6BZikNVl7JKIekgDb1pMlejY6iBlZ3Un7s+2ZWzCgRsSwo4xB30XZvgrJDR
oNCL4fGhd8ZwAQo8rQ66NQaWqn77+4F1AWp+FiKVQJacV1rT5iNAVb81xvOsKuRvKwG/QnWXohQl
3P3qwLoNsNJ17g5hRCy/j4lPSFirRirEev/qS4USZyFS6tCnjFRJbgzh6BnDjZ7gMa/vpp3XOwCJ
NZnqrIpjcUmcdFaHLi7x8u+gve21+yc6sH0S0jB7yc1g3gtywU71PrG5iIaBQWXdRpyVi/j1khe6
Zi19GM27OPlmsnej+/FyEFSJkEzadVmZUK5hRCN7Sb3vLcb4VGVvlQjJFKrRdsp2gLfJzPZ9QrOb
qE32GbP3f6eJZAx5TjWTaN4QluUhrh5jffI1QyFj89Sg0xRkAMTB4ZEcpzfYTWxq+oAEsvQb52ir
SG9VAiSXyfKIptlg9qEV31b0rlHN727cmHBkgLBiG55rUlMG9dAotzWakwG3T6f80cKmBU2I2b3/
H3n8xm1XyLMdEM4iyLmmtPm57gxVNDXCO7Mb0THXH3swd4AmKSjDVMl8u+kRVuIkI4iyZiiIiQ3K
Aa7cYh4IearTvDr0DaFtrZbkCkpumZ3ntBx4t6Wf83veM99TsXKqFk/G7x2NnrWVw8ewfx1CsXgA
ag/NAzrg922gRsPYPKjnxbOk+8QYZ9rSlfEURsnL1B0BH+yXKiqmTQNfyZDijuFGsdsycwyZCdIO
JwqSMT5cdgQKG5DBepOmTQbNFGqYZQCatnq6zRjbR6oQurlcJrGRSXm2CYzYX0Nc7DpsNuZpCJ12
b/LvRnWo6PNlVVQiJHfQsyFHpQLeecxemHs1FVcOCS+L2FytlRbiJ6wC9TTURpuC7SJELbzye7SA
xsmTgRfwqN9dlrRx34IvWIkSP2UlyrWMKbUHNobF67Sfd+aNebTesV184vWPtmMvVLXIqJSTvA+u
3Az8TqJBKyb7yKZOMHv6rnGNZpdglk6h3+/l5F/1k50PT3UgZIETaQzGnRVU4XJkx/JEj/PRUayl
+NRvqchqKSX/M1pFC5LRDFlo1YaWtkv1f5Bnxa2Ni2uY0qfLmimWUZ6P10xAZvGoHkM0MQRmcuDo
rCUx94nqxrDpHc5qyVOHKJnoc2agsTaj/CF1pkO78OCyLttOdSVD8kDEstoon2GF7mN16u7SK29n
3KWn4rNgtnWfVDulUknyEsaEZ5Ke5VPIJj3F4CY/Vi1VlNC23YQNpGrqeMDelRz3hLp8PTTwRCb5
5uSHsh39ev7jMQhh3GcZ0rLFFdUBLJBi1rDGYDH9WDYPs/dweW9Uekhr5SQArZhGgmS0GlCEebSo
FhD+53wC0ESgmtk/MiDZyAAO1ps2Zq5CksZe4Ordw2Ba3wZUAS9rs3lqVnKkFUuMsh/SNII2uuVP
8QE75zvjdaECftm0sJUcadXSWu9Lc8LpNEb3m5azzGdcRcWmkiH+vnLdgsmwjkyE7dh4sOpgnl4u
r9UG1duvmyJMYyUg9notHVOMDg3cr7qddw/0Lz/bOwBLQCGOzRixaH2RMaruWNsZ8Wr5pKik4eBE
eY57g/no3YtubkGhEhmYvHlzgrqSJkWk1ms1LyZIUGe8ORtk1/IP3nJf0/3l9dw8SSsxUijKlqLJ
a80ew9IefC19sI2A94qOwG1PuhIiBaF8Mha3XWAU7mN+N5wwQoSG4fyUvDcDNNApd0phg3L7iTFl
ST2mEKcBvJze2ZbivCrWTB5n1ZPEdCbLxXmtrcBF8hu7HeYyVSV1Q2zxb7H7vGzyMOsYdXrUYEo3
jD5pr0lQPUYH8MeGUTjA0sEeG1qDD+gCZfVqO/9aCZYcRTYOXcoWXMSTmxYDrScB0AAHGPumG0SP
zj67Kr+oIBc3F9UBOq/rUEe3fizG6lzThjQNGYsxnMxl3zq3RRHvHRUz16anXQmRrB3c7rjyGjMI
iTh4rKy70f5WpS/pNL/FQlZyJIOPJquMWAU5SXVvRKHdvm9U66VQhUidvNTFevG2G0Majf7S7LTk
xYbLVbE4qcRIGUM1cmMxaIKaTJvtLH14nAr3LjfzAwrClz3RZn3WOS8akcJgU/O8dzgsoC537CSo
6b3AcwDmZeMK+6ZYuBImmfjQp2bFGuyQ5xx5/ZmrQNs3z+7q+1IcbI3Fi3WODKVYnN3MwB9m6cHU
3GVZj/KWwolvbpKrm7bt6K6NCuCvMZG1zKCLg/Pal3DizUtHYn9ITkb6x/2iiL0rOZJSGTGbucpw
BYxZc8y97opmwCpVmIHY5t+83kqIFOBLo4pbWqKWmdQ/oDHKQ3U9cn/eO/v5WATF61/KE4u7cjye
m+QT8GunsI/R1mGGzYGG3Ufvg3sQsxF/Do3x6xJKYV3PksKmLqS19tfS/TCrXjmEZ/l99VwC5EoY
ApGnIZoONUELdOPhoqd5idnWtHnRTAMwn5qu5aafUzdLrkvPWLC6kbnc55ljqB4mtgO+h3q+CXZC
YjnSmg5oqLDGBY9V5n0PdOZ9sa+D3rdvjSv7Soyivek0r+RJq1onI5vmMoMznBzdjzUv8/VI5dS3
E8CVFCl6pHHN7VHHewvlhePbtD4CfvxEeP6JpvoHQEbvE4fdENb5eDLZMSPa805TmOtmmFz9Bimy
OHnDSOPgN0wAbc8ODUax/7wLESZ6FiF3hSeAUTK7yRzQRP05qoNRe2iT0+VDt+kdVyKkqGK6nTPZ
KbJOFoFYOCpvO7Qe+UgTez/tzBd9GIPLAjdTwpVAKbbw0W1itlgoTJSdX5rf7EnhtjYFuOdzJ9lG
VkwO/D3iiUMO+fKuUnVNbedkKwHSxqc5iUmtoeDvVX5Wgys+OngIkUCx0vxi/jF+l95risCyqRXV
HdznCUbj5FalOik9faphCjV759Vfx+gtAYW6Nsb7RM1ffsGcU7zZ9QvsQM8jPzHBaqK6W29qIN7F
XAsFG11+XnSyhadFivPSseemfkIh/i2Gdf6+tO9NkUeFu+Clt+PtY0vpoTDI39mu/LgXmSOrMD7a
hwW7X6J3iSokbfo1VzcI3vfR90/lx6oKmQMDphaKx1f0YGE4EAEwNK9aPw815eVia0PWwsTfV+F2
KAoyj3WMo58cOnroVA9XWw5y/X0pfTCdIU5KV8O7VQdEQ+PeGax9N77hXKyFyPGN9aSLYrgTi5k3
xPP2effnQGSu4eI2hEdEC2xPcntzhcKkM+XYlK67AaZ+tZxSsrtsu+JXyrnCWoTkFOs5qnlteDz0
SOJH45OWoYW22ztxojgkm/nAWpKUoGoLCMVAoMdD7Vp7pOjSDYow/+DuihLPifVeP3bHy6ptW9l5
9SQry62mZSVBQhCNLMy8OJiN95clbNvZWYJkZw0zSpOZcF1WlR55+phZ9TUmHxRbpJIiGZo9J9Zc
gY89tI3vWhdUQHXoVJgyKhlS8oR3qx50Iw5H24W7a/NhD1D0G7QwKCKkytokT1lqfDTQrcLDDm8D
tEIxQe92Wn03TYfLO6PaeylSenhiNvMZLj8a7e9G431Rlp8VEuRx/sgAFmIHvwys0fyGGNEjj1T9
7SoRUobEvYWWtgsPY9L5waFIaJti+buF+hEXVq6YVg3Rp1mYMP+cFP+U6f6vNuKHV1h93y20ocp6
HMIpKho/7ZuPS9wrguO2azEMXJqIh1cHuW8groYx7ksoMd2PV6JskIRaQNEYuhdN+VFgP71BqZU8
yYy7EUNhZbvAL1fuczbFD2WpmATfjsfAARCdPK5lyrAhCSdgrquLISxqIMK3J6AH3cJXNgHQrXfx
3g4va7R5/lfiJB/DJkZir6qQhNE7A+M07ClXuZh/2aWzSpKPoXbiAg0+R1R+1QOwSt73X4bAPoBh
eJ/5aagp3qDE536LbCuVpE3S8RLOZyMewtR+1eiXiH9ZtGsXAw2ZpSnc2r/sFqCNPWIZ2DAptrGu
bmg5ER4WN/QhPRpHBFFw+fgmJtHVgFybXpQYaCQghm2gTvpr+tToQHmKCjwLRNroD/Edt3PfaV/r
XNX6uQGZiwRkJUnKDgC1EHe61wzhxH1W+/Qh6U7mPt+VB7Zz4h0hNwI8NN2r0lGVhtJ6OpZtamhz
G5G8WX5Jw9rLQwwuvAEu5Vf9hAdeeSdAUgJLl8948s84+DRBUO+dUtXMwqYbXy2iOHsrIeiMyaO5
RXcjCs43lU1uozFVGaBYkN+MfSVDOr+ceJbRDvUQ8tkH8Si6f8ogPhQtuqeK9/3BC0dVE7dqi6TT
zCij3UyQlaCG+pgwI2iHNNAp5mcyTeHfVaKkk1xWNC+NGdeFaRi/dWN9GvQmWMb41M/k/WU/qNor
KW/I6q5tAZyMBqru2NrXb+AU+8XgZMzrYeFx2+RYNVbR74Q1H+NJgZak0EBmqBjBeIoWJBSdGRL6
OP2Ufv2rFbIll2AvaZZkGTQYXLDpuj1oIwjVC0WTgkoLyQG4rfvfJwdQB2I+yvV7Q4Wo+iNDu3Bm
bPEbVueSMJGJjnBumj3skCwC024JGuDaDXrrR1UcGMNHnaPAQlUovyq/aksugZR6p7Ucx9W6xdSA
6EQXVRzryXlkz3NIEA3VL3qKU2RLLiIbtNYZc/R9FMmw15Aa5fG+ap5N/Q31nFXMkKvPhcF7x9Zw
+S6cf5q+8SnyvssmuB1uz97OlhyCZpuxbsx4kFru6SeBZbRca0HOA7zG/j+gjFS2KPkEHTejiWgl
/LfjpZhJsG/0RQW9q9gcGZMn78wS9Wvc9D283lj9R6O/NlLHB5qowpduZkXnpZOrbXpftQC9E29S
xveG3gx5FlTofEzm0l9UDdAqWZKriBp39kBoCSvvbobhzvGqwFtuaXJjtara7vb62SZAYykF6pS0
R7XhFvPM8Ew+OPDbBPxZt3pDg2ZQTEdt5snkpxz51tdVVqwRK0We3BV+7TzarAj4onCxm/0t7kqK
lOBxJJqmXcEaBDOCRvwq1N7PGogKlqD16bU7BtVOjKwoQbu2Tf2snrRjsV2T2CjSPqwilAHZPtvH
B5ru4if7ytyhVehQBKqWN9WKSp6+wpxWSkmJnZtav3JMvKkUYUlUA7fbt4/VmkrenhXAlCzFIza9
rd0Q3DBB+aDtmrCy98sORD4HFTTi9lqCxxUvKcTFv1/Dy8SKqawztA72fXvTaGWAFPD1siNUiZD8
IMgemroZWB9S7V0c71pViNzem7MK0qnqJ05mLcEltB1fOngIo3i1OFV4JIUScr9olaIFv4wjdEZP
HLCY9FNvj8bbIsZPTeQ2vhnTJGVq49xmp+pJlLfTIHv2DqKrAF3lh8vbsu33zsKkU0TyaSrHCaM/
BA/9sR445rvanf0suU3/nEdd5JNnUdLp8epEY32OxbO70bfio1v+46kuYworoNLJGRavWmor6kJv
uvaSfam/SwxFzrApAly+uokua9CSib+vU7G8dxczQ6QwUO7oeBjVt72Ku2nbA4AH1/QMXJrtH39f
C0m8JrVM1AStQ3kn8A+zF1MwxRnwpuPRBDPKx8t2sBmUVgKlhUtp1jNB7wimsFNd+nV05HGoqQY/
ttfurJa0dpPZDGRewP2C150f4EEBN/hh7oc/R0CEra3UkRLIXGN5nzCcocmdH0pwuC12q7rIqpSR
nGbn8HQqOBo/DPtoebGfFSdmqMoamx5npYjkNq1qjhadoTJUjB6QWF9Jf7q88ZsCwFMMO7OpAR5v
yZzrxM2JeGnuoscBbDhaePn72wnwWYB8jZxJS4ZlwLGvrX11chGn3bv53mCYLRQzwKq8QKGPfKf0
vLgu3AjVQWajELTEWeUPzuNlnTZ3HmyuKGu5Ht6aJU9mzJrbxnqPZDF9Yfqd3hl+rXqy23YBKyFC
0ZULcAg3syRCNTo55Z/1nXHsj+TJPNgHEKDvvfBNdeKVOOloZryxdW5jfs6x5xeiaQ+eEkhkM9as
REiHMuU6XbwWb89568dNvJubgFn9XjMOngpkVbVD0tlkTU7Q3wD/2ZSHKA/d6k5XvRZsiwBrsA7G
bcwzSwdn9MZea9sIk3JoNOj2MyDslY+q2yv2U4bcGTwlaT8utsYxm/A9vm7zJigtMBkkO56ocDUV
6shNwobeR8tsYf89J/N7skvhb7ToePngbB5Owbj+nzWTO4Q1z0xblqOjf3K/VPZ19JaZL3f1felg
uiMvOnSs4aFrfHToM+VmOOJFAvTBb9DDAb4zNDGQAkjmZWGcsJsI6rC61wVA7qyYIsnYbJ9xHVw5
QUJIqSEjGbQp4lcTof2jDTmmWdFNDaLl3QBUYiMY4AKSq1olUizObzUm8DmZFkB+gK0j3eSmRQd7
hniE6HHlAOQ/6rKHATkH9dsOrRVVYCnKf5smtxIo5Z4pyTmqpRhii6dP7XzdgLssUr7kbJrcSohk
EuApzxpUDXALPqB7464I66DFpG7xLCAokl13VHUgq7SS/HYR9d1AMjwdubTb87TZ8dTb5Z2qirAd
H9B87uqIQZYnA2x01MH8cYfOyfHKsf3iyRI9CrdOmBZ792o4RLtFUU/YTBExDKWDz1E3idyalE+0
JWYtOjzQOsRcZ1/0aOwf4MXNVNVDpJIlpT3dGFcMZI94I+Cur6dXE993OQ/zQdW+u+lhV0pJXrxw
irijHa7agBq6r6bUr+1xV/ZfeZR80KY3xYyf0oAo82tML1E+sCoKtdwWzGwvThl4/OGya9rOt1Yy
pGOszY3eAZ+E4xj3815wR+aH6Eg6zF/0b5ytdlfipEO8LLyYI4p7N/Pu9Tycy/syVryOKlWSzjBt
tSxpHbxKaRVYLzDgYe3iXXooyp04xGooo+2a90op6Qz3nqPnSYtZvX4vWM6JT68E52H3dfpn2uWn
/3AXqYoLm45jJVT8fZXw4VFW6/IUBS2aW0FcfW6HD1z7eNk6Nr3hSoaUgpWDjVZ1E0llzovogTqN
dmWV5be/EyJFR1AJAUZurnFDdk92FCopelVKSM7B4WWkdZbwsOSGuDuPHC7//s3JjrVNS06hy8fR
TSzBnsiD/1ChJlnQ1OAlEbfvRPUkr9BHLtTOJBv6Rji7hjzUaDVQQahuh4rzrv/Qd2VZi0lBbpDh
6bgN6WFEDBQvOE3o3WoHdkXvVKM+2z4VF3DqGgAUkfszzTqKtGb68QgxX4Pt1Z9Ha+c2N0M7B3Gu
K3IxQyVOLO9KO8vO6qjO8eSKclztL6mvvXbPiIZ7wTSGi+ASzCTMjigJByqUze2dO2sqHdlIX0rH
cm10N0TvyPRajYpJxO0weP6+dFx1ZsRFJ97BFr0PrOYdUGDwBPIxbx8vW/y26znLkU5s0uas5jMM
hGRXDrppra+GauRBJUI6tDMZOi2bsB1Gc4oagDk/JPnu77SQjq1NuzyeGAZe9bI81Tp4d1x+msGr
+VdiZPCSnrcs6kSlmUaYkrp341uDK/ZdYVdy14wHsiemOaJmoueuX9n0po0cVaXkX8Lqz123pNBd
OJY50Bp4IgaI3m74YbiuRx+g4V8F5lMUOB8ur9u/uNWzPCmMo41goX0Ev42XZFAvu8f4an43FL4g
mGteLgtTmJslOQXXQ6k59rQujKyufo+GsegxY9M7vGZ/+ztB4oesvE8L7mqzAxhQaLMHPT721bdl
UKR0m9bguRbFXIOHWrB0OpeONhSI5FOYatMHhvZdLxvCy1psiQCgGbCMcO/T0Rj2qxY1K7Mq0bE1
ncMCEr8247S/LGFrQ9YSJGPDHUaLC6dHXc79UBq3PRgZI3v3dzIkA6ONPWiWN6M9Kn9sl+sc49TF
6bKIzYv5Wg+xkqv9JlmHvuCiQXIdis7ALmgwVx8fLN8IIr+4qg5vuU+uBUoGxhO0lEwRGjiX5ug0
gd1/MAfFuql2XwozRY0hEH1AWcYBCUn6wft+ec3EL5QLC9Qw8DaG2QAMS0t+uXK92iNgNQUf8G1J
Gr9c9sWsYns0RAC5IEXOoioOxps8tUXFpLppnus746ZBRyOow/MgPeHBtrnpnqZP6AGaj6pnp80L
w0pFOcMyWi+yMcSP6umtsbeC8tgctGBw0TIa+W3Agvw+fyGKILGVHKxlSieqsTU20ATLWhUUhDvZ
DvCKu6KvdqWK1Wwrw6IGxiIdwB5i1E5yQGZVsQxzp9Cufi7maw91SNqBc3lnAuDosq1smuJKlJwm
5HU6Y2gQsz3eI9MPrQpKXqWKZItxZHtaqbk8NIxnx2QvQ4pOhTE7jKZ957gsvKzNtuX/XDj5vXgi
Ud4ancB8wZNnE7/ioT2ghep6LJzzb5ZvAh7HMV0XxUJpe2qgI5WkTnG+dhkejKdjBaBQoMQFaahq
FNi0uZUoaXtcw2A6LqlAxqjwBglgV2MO81ctUdQiN9cNM3yUmLaBS4S0S54YJGqojvkbkx14XN40
qYsi+1vSd3oWI5fXy3jhQIlECY0MH5bqLlfBqm4a2+r7UlR1JyOvujqdRKfr5H1snRxldb/VUj/L
J8U1SLFkcmmdo0Fz7Gc8FRTjS2KdLHqf5Ic3WPNKHSm8cmca4sn1ME6Pp3zfrBrUk8a6PNi6irFc
pYwUZHUnGYEOiqrcAEKe3vlqtO9NNBVdVmfT1ZjijipAszAC82sk17xkGRnePsFZ9qHz7nsVSedm
QFp9X1YijqkeURTi9Dn63HnTk6bh/dNwn4rSfG5Y/RjVTGEEm8fTQqc98JY905OBFYxYs6gbY25t
AS1Bm+6s+gMnN3bz/vLKbdr1SoykWTxEUV40AAXI2deSvWgk1PrIH5d3qbe/LGnzjkJXooSlrNIt
a8I0rMFwubcfxTuIcUwP5H5BqiXYw1UVuE2LWAkTy7sS5o60ZhOHsMioQj3tgjl6i839H2lXthu5
rmu/yIDlQbZfPVZVUumkO+npxejR8zz76+9Sb5yOo/hY52YDeQtgFiVqkaLIxY0EDqppZnZSKAER
yHJftI5a/Txer92Ds/k+h89ZnFFtIbibAp9P0tB4+WzYKNYUbItIDIfPKebDtpg+igyfdUUrWTh+
wlyMY03+xGuvvNqzKvyggVIuB0oXLFWWfbJCN+nv1vh9T8/1AFJ7EGhJAZkFFy32s49EcnidaTkY
S1jxvhb8k/ZrPc0v/De5HTwZI8WICx1c3EszG1SNzoWM46PWjyG6Sxv92/Ha7W7PRgBnxxh6LcVd
hDb4UrUui76c5jL9kpm/jqXsnpaNFM6Wx1KJ2nJGKGWpv4b8IzFEDDvsZ77ajo0AzpijruqIkqED
M1ykwFBBf96ASyqjN1E4CccEM7Q/EsaZdDm1VRQzCvT6c5n7rDFPeq88kqBqXcVvQOUiqrwTLB+f
RlowRjeWRg1Xbgtdf6nmaJ3AG+xLoDqoehAYghT9pZ3pZl0Q3IoQRWnT98iwLmvYeMc2sJtaBgWy
pYNyH9T7/Jgh1nGlN7Peu8NFeaCXIaiu2RUTLd9JQXizvOlxdSuO89mlrlpaUuHO0xvSdVlrp1Zw
H1HexJ23lcOWduMJ6nUt62mF6cW3g8ewwLjrbXJhXNLiweT7Tm6ziBwgrIOWKE2Ch/DlAXmFW/0U
uoY3/UAxHrhnRGm/fXB43jEOHKLSqmd0CeC1IcyDOHLDAaPoRM+qIiEcNmTGJE+hDH7fNXZH7aqv
TiTKiwhXjYMHKVIbk+rRgDrZ+B6zwXDtKdDjx+pkUboo8Hj7eZ/NHnH4QNSC9EqMR63hAhpHVO/L
XukitxB0n63ulnVziFsLBavIXx+NtciI2SGlgWFQflylD0M43TRE1PQnOsSvKo6rgTSqykie3NxE
A+8APm7ztrGQDA5/tO+Vk34+hg2RYsrL49VPoPaUSxnDkMNPpPlgrWdjFGRH9sHvr5mbHFJEBLOp
rRKPAaT8EraXtHSPVdj9PrhHTLBk6+CN4ixcSZSiSEogUT2RyGnaKrZTxRANed9dKBPPpcRCv67B
t1avVtFZvYaAvqIoxYk/mGtrz/OXY1VEQjhEwPsjqDtNgF2Sg+A5xbtJeq3Sx2Mh7DS+8q8bTbj1
IpMKHUdc6cKlDm0rfIijyluM+cs456d+HRNXbUlwLHN/j55Xj0MIS+pRxa0mwFX0HHQXQ5j22w0a
NkpxoDBpw1TXoHRGMjiituI1QXKdajv+pl5Ybav2fhC1sgr2is9yYhCqCvKAeHCnPLS7dbWNqAiK
VZBSEknhIodpsjI9M1nsLZ9N6WeH9tz0x7/amz/ovvGwhkGiuO1xUyGYHG+XmfyLWm8hRDaft+cP
7m1kdHRNDCtV0Q1gao7aKd5skZtWfUP/p2nJ4K6z0NMl8w31YaeSriFAgjx5SsrVnvpPx0u173s2
Epidb/TAgRmbykCDRud1H1Ga6bWf6G3rlTZxFFv5brmi1DKz21eHdSOQ2cdGYKoshao2uEBow5NZ
3c5o2k+zd4XZ29n8aU1OcSKoLds1uI1ADoJoukQtqP4GV7W+VXkwoAXFnD4eLyP7xmulMBlEBTUY
KLY4o25KUqtjAeKDNJkDTCbzqrULyhA8/bLAtkWSOPc2lUZX6ygDdDNJX31Nrc2gT43VI0MUncq+
/nWs2P7iPSvGubpmliStrLB4Y/OAp2/bUL5YkUAlBs/c4mnolEWYrxrIM/9pA9xYxEy7WpZ1VLyC
UdrRpPdhfBflo00wodEUuKO9wA6yNEuleC7SXjFU5FZGazxRgi/4obmzfhh+E4BZ9WsTI8jKfPR2
/b+X74U47nTNxax1VGtQyF3/VLVT2E/2op6OZexYxAsZ3IGKptZItKQEJ5r20+x1p5+/qklqt5oA
KnY83gs57HdstmnVZhpbiQzOVvPUjB8G4+FYjx1Te/F9Ziab75OUpqkFdiwAQ+Vl1O/ROJKO/3/v
80II57aLMTMWXFtRZbcSJ/+xJKkjv4Gu7IUMznNbpGzRjYgNWRd/1AJjPQsvKPtH5q8Z89E7VcrZ
ajBYC5Orf2rSfVydwzb3tMyx5s/HuyI6MXwAv4Z9WpjpiBkGHuY9e7mfBfP7ycc0HdRxZP/OxkwO
3aKoqru5KnoXkY+dKT/1yH+LOhojhCUWYeXvL60MERt6EkmPIZkeUgp3rJIrceiAWSoY/lzYotv+
rlFvxHEKVdGIOTFoIHXb3DzNStfYaxUTzLYXIc1eBYxmbCRxSL0kqE/SzQyXfL8FFUB4XgPTDm02
1E90xdpFgo0oDtXiVqF01bCGefqU4PU7EgX0OzHCC104SMtIXiaRWg2uWd610W0sfYuXDAM0anse
H7XOm0WTxvce2V9I5MDNWMvYHBUJZ/bd6E+5vbrERluEVtvqVQ9wCfP7r2+qv3ghlYO8tpeJphaw
jmG9JvU30oMxVxBB7l3AX8jgEC83c1OzUIEHgw8D41QFo2GT95jT6YA2/2TUdtS/xeltzIPDv2KJ
8zqWmXlIlym6hOt9mAlu4Puo9CyDf17Fu7fVJj0aJNUPuB+dSr8Ihi/ND0ZUHV/KN3RKotRSAW0q
Qdcs5V/BFQISZymae3fp8eShL+iW/HCMS7tHaiOB26VObuJEVydMLezf1+G9LOpV2cMh1MvqrAOf
9UlzexKWZlvPqJFCn79ihwOavevfPZILx1oIpPB0yehb6vtexq5g3LaT1Q5JNGcQNTrsLRWItHEl
0tEjCUbQlwhOtLRqe/y5c7I+GCE6loRvnbvmtZXBwQGofuUIsQGmzXvxIwsSDU/D0yArfJBc0dPg
3h0MfVHPGnEwUNV1tvaFAa/nol7A0VD31YI37Ua9Lpat+JWfB0QWOULmD/io20QQDMph1E9pfHOu
us6Yt62h2Gy50GB213N4rk+TP6ProfDFQwZ3EXYjj+/VLUZpHkfGqbEE5a3qX7uAdUvJPztXCjIX
Ga6nVqDirjViXqMCLVFcxJ9aXSmRWgMQuUOs2Krk4KkC9IuirMmuOW6kcCd3Hs1VHVWsY6jfRMn9
vATHZ2r3+4hXkE3C0zvl+wGlNpf6HDdmd1lPbfOhKgRQykz5lR1svs/9/kxutHnWSoTd6SdL/tCm
l9FKnW74fazG/pHayOEQqLFSU6Kphnkjfwa9sZFBljNf/jFv0aLtH6lnaTyRkEznlsC8gXefh99z
Zffnzka9nt+4mXFiZH3xg4jBRbBRfI9jH8sS1RU8VxUYX9X06immssAWhGpx4aRWWlmbtVDLfJp+
10imj6f8k3xefkhBgXdEyxW+hAjMg3JhZV3kY7c2cBzyAw2yU3PJXcnrUtu87T2WIsq9/sk6R58E
1rKLTpv9Y4u9uQwOahuXZopTVf1ePDbpp3C0n5q9Oiv6ZMpAEbSLirTkfMoYgdBI7dnezWiRAneI
Hcmx01HBWROZCPsZG60wL6aIehnXmyQCo3iF0nhDoIhIAudKrGpC8laHB27JbV1cC1nw/V1Mhd9V
LRUcBUhMvtRgsuRUa7Sqd7NCv2Sq9EHNZntowvPx/u/vx7MYbqGWNcX8g7IY3EKr35OS2Gtu/FYS
vL6NoqrNXY0MionRmO6r4FXvpUYLrk2jrukdm+pzN/XWrVnKT0klKszYjcPx7AubRtUhCpa5g9TK
XVN2HfY+vV19FlIUjvJzDVAYjRGK9L11Ol7BfbWexXEHKFKkYaQFDlA/oLs6t+MVE+hW/1jI7jaZ
qAdDo7qGxkXuMt22ao5Rg/Cwhdk5ffGYDbg1tR91EYParlVv5HCwl4+aDJ5pKJMMiVPNjWOI2GP2
JVBNwd5gl/j4OMmXCqz/kFB2n2f5QjXneKV2t8P8+30+Ml56YtTUwrlJl7sqOmvVYyUJClsFKhjc
ZuTDsKKsaWhZeXM33/WT9+9U4DYh7pJF7WfE3VF4Pzbegox9SL4dy2BBwKtgZLNM3CFp9KSQE8rK
jXsVE9ao3RtBGd0Oyk9thGnB76SimxdDxCOR3EHpoqSYdYZoXRQ7McmduvTi+kmXH7X5x7F2IlEc
1JhWmbWhhsEoXX+rxYMzppldoWkBvBspSAGPhe0mhPBC9R+TNjgMrWKTtn02t24VO6zmKDwvyAp7
9HPktIFoyMA+vG2kcY5nJSs4JfDq5tIM/GgOY81rHEwifTTyP2PLMiE58n4wtBHJRa51GK4KCtQx
9z1QfevTgvHBiTfbmktCT/ZLb/kevaFGHTem5zXlgtiSar1ZJ9jBXkfzhXKP2Nldy2ARhV2Cs8zn
d/uSSonREURdYDlPnnrRjOz9aPxZET4Naq112o/Gn7WLTtNT6iOM/BCdZb9yl5NUCvzEf9kqy6Qq
2Fnoq4qGpqwTtUcRudv6xp95ob1sl590D7TMHVKUaCbwCkOQhtrHkmeZnHmkipI3ptK37uhHJ8ZU
oAaarwj7c/aR/VkMZxKRpRvR2OTIRCm/QPBvS21mTyLk+C+H+a8UvqJPKouegLXlH1tfrqlvYtav
bQQEObxayP/BoPw1Jj5L41wJBntpq2rU/0gr/djXy4v8T2l0YJwn602e61kc71nCuZnqwcRber3c
NiF46RbRc/3+gXoWwTkWmhdlq5t4k5HJYybfKKLi631of/4+50WSyCBZqOL7TT/eZEXk9lR2rDhx
uk7DY5ZwbDr7vUc7xLmSLA+lMSshj92m2QgZlIs5OohR2UUw9N4UTZrP6vG+JDL1rhrH1m2Gp3i8
9Og1IrMgUy04SBrnQcbKjNa0htGZ8mX5uhofCtE8JJERcIhAZFKmeo0QvKN2azxWovmJuxrgYmSh
CAC9+XxFVVsmJlqYjM7NJuoazfw7NrMHVS5F03B3kW0jh9uNtR5as+oRssigOs2S4SzrxVkf+7OZ
mQ/KmDmSTAMQ4QdviSg2crkdykCwVVQFoK4FXyzGQ+aYv1svLhtH2QqnQ4oWk9ssqseygf42ZACq
e5Rj2qt8LsxHgUYiIRx4T8jeRbEOH9H7VuSyhEoRrBhOivEi2jvwTuNqlgby+2OpAqF8nZVFJjC+
RdCsaD4OeEwYAHrK6VjGfrr1ea9edY3mo2FmYdO63UXHsOQpiP25sJOL6Q4WQiQjaC/xJU69Y7Ei
1TgknyLdjKwcZ7iuprM8mnaRd+/kQYS2++HLRjsOzruyo32PDDaSycqFte4UAL/qlo0fl94yQ1tD
KuI/x/pPcLPJ2tRqVy5Fx8hzpicaftXrp+NFE+4VW9WNgEpOxkaWgEu9n31j2mAm+E/yvvM91E3e
V650thL3WKZoozgImfu8ppUMG5SS0c6G2znKwG4sMMJdp7hZOA4vhgj/W2LgVJQotmH9GowbDXx5
Y/oJPVDH+uxHmBtZHFy0vV5NaFREyHJF2rUEjVOK4UfUne5XdhtgfGxvoB3R8BCEdA6eaZEA4aIk
zHCLksQAHJZRAqoj3Vd6+WIi93asmrbj6rdiuDPVN1FkTBMe9k21vtQYB96B9uZYBNttPpqwZJWi
dg3JD5Pvou9zwxjTARZeKJd18M3ysbJ8oxDU3uzukSVj+J1iUYL3GM4e9DmrB9IDk8w5XxwjCX+X
7TvMi7WlOfXLqL7PFGJnSRxI4+y0GsbXYpyzZGea9q2XRYQO+8v6/GM4g0mMpZS0EE98fXs2rfdh
Jwhq907YVlnOtZiJWtRW3aLsHYDb97iblk4tqm3cvRdspPAXxTjV41Ru1g4UhKtv+espvzEwSipF
m4LomVKwYPyVsY1zdaJqgeimbE6J/iVcNEF6fBfWLZBSG4BbnSJT+hII5bbpyzoCEI4glyvQbS4P
5w7pg8qfTsbgLQJHvAu8W3nc0VorGP3AcrLrh6l2GINw4mXgD7HJV+1Ddo5P6BA/idz/7jqyOgKA
h6VhsNJLJbuwW9GcVXeoc8PAvI91KdBq1/A232fyN94EvI3FbOoSYhrJ13R3TR5H/dMxXohU4BxW
aQ6NNQ1gwOnKmyK9mRLv+PsiFTjvtKRF1XVl1blDebeatrLcN6JhuHvDJdji/90GDoySeKVV0yH0
QzmRi4etYPIke7pWTuZ0LgVBbYC+GE8VpeV2oXYjloMdZaBSASZ5oHlXecbqN0YYaNpPWRUVhIn2
iMOfSSLVanbwTijFSKSzND7+qz1SOL7JstR0eVmhSLSeLcVTrftaEUCoYK0UDg4wCabW2gieL8PT
+nKV88KOUL5CMlG7vsDeFA4HqojGjZ4BB/L+0o1XutyFqmCSoUgEd+qLzpAiJOhxnWE8MQ+j1NhV
K7hBM5N95cafbUvhTn6hpaRYSnabMRHNNdclwUTRGzUjgV75x7svsC7+HZAqLRKvObZGaxO0TEf3
Ixqt/p0IDgSatGlifcKKqYuvq9e2EoUjoi3hEEDpTTMdQpyQxUE3gtPhlTlUbbl00k+dO7nsndls
b0TdfqKV4wBAHpSxaEPEBXhpsno/EvX+ig4Nd+5juYkWc8HOkOLLPN6ZDdjWwD2biJynYPX4Hnqz
VgckPhE/DfQmzL+FmhNLAgsQieDOf59rwzIZZeeulXwTVpJtLRgBpIpqdHd3REHLPDV1DKnhK6Hq
Ru3jrkUMVRn0NKutE2fCBPjurjzL4Kufwi4N8zhW0PANPxOZN6XbNTY9k4foXnW02+U2+hyi5AvU
yseHSCSXW8IxNCcrSqHb0Ka2EqG2a72T54+DkjjHggSLyM/Dy0kEJuyOIIfbfpBMx+gE+Cn6Poef
hjT0+azg2GTohiTZdYwEAvaDz80WsV+wiZvMtlr6xVBZQEB8jMD0oqf8ZvS6s3JKAxFh4a5pb4Sx
/2+EqbNcld1IGlePOici1wrl+5NoqLlICIeg0zwQsBABCvL1vqzOVfdZFb3MC1eNA1GNxNaSg1Db
VR4YiUoHbjJQkz2wTMz/UETIdvmVh9ssGweeIVmKvNCwR+o7HKObJhhSV1FtFMfhhl8HuuFl34/t
ev/SuhHJ4ak8o0FXHjH2ZzXOjB06RikSKHtbb/493aZ/yOtF13HBvvHFa3NqokcyXzo3D8+E5DZp
vo1vwtZntfhqtWm2jLCdga16C9Y8080xGH4UsWyIrINygdU4qJPWK4CfBa1d1JJcI7TAtl76nZF5
UlI7hZxdV1Lfhrl0mqP6mgNBjjeQmcSByfAFbIvUVnMZJvDocnxtjNHJI81N0+SyZO11peNnsoqI
5kT7xyFJqEQYizdA6zZ+rygfVOlenQSh3v71ZbN/HIBkU5aZEfLiLpF8cPi6qF14B8JIx3R/NKqz
Iqt8ZvNujcfj1RTuKIcpWUPrLBmBw8sFZLhe5o3gRhh8VsYZ+aK5EaKF5MBlkaLMlNsCcyrIBeO4
FXLb6cG/VIiDFI1IUpaXWEitdqR3MZaQMVhXqmMFjAdKRJHBfvKROXJw0iba2NUmzraetE9djxr5
vv1OYYoZoV4Bnqtj9QQryNcdTQh40lzDoUpCT0Ps0YlLmwQhBl931KlWNjYtFjCTk3dh9VMCR+Tc
JEAU71gXdmwOlo7ng+nDYl6bHMcqTG/0wlVEbyai73Mhxkz1slt0pCfLfsjtJMQEBaLo9rESog3h
sIG2Oji0Vigha6Md06CIS3uoT28Qgn5xSwNpIzV4+rlujDGqoU0R0eqjbdSx0w7fLdFYt93l2gjh
NNELaqVKwzIZrd9176Q3DMNDg+OzEmwlNyESHrgl2rJeQE3z5yZQzKCpBRa1W7W0lcGh2ZIy8voR
dSksCbTesitgcg19RgK3XtHvJTiNu0dloxKHZ+VaKFMcoh0Yna53iQXHq0jXecm8NhJNqduPW1it
qUwVQpFwf7l8bdtqJhtmgBkuyiW6QYeUM4ZOgrdNKaCn2plOukjmrm1vRHLePsVoED3SOlaBCDZs
lAh/0X8dG/auM99I4I5oahQpXhcQjOFWAwJXkESCtquJJLtZCmeeJLtL0recpY1IzsxNMq6dpSJL
kFZfanSI9tSuyNOxWsLNYiu7sfWUZNPYgpMMfLvge7HZ81XiSQ4GgdLW+6fKJ3TWD8dSd13RRjPO
+Ek9lJQU8A1jHzS5ZxbfSXGe1rs+HZxjSSLD4Oy+x3BOq+tgGFG8eoN81ufFr0XDGnYP10YdzpGT
eOpXeUBEWyn5zdTmzsL4iuskGEWVsPtB0EYU58SlLq5qtUWpbXyLx0YzYJNU9TuTnthDI0i8vOPl
20XaZ3G8E0+WIo76kTnx9Gcj+6kwE8Zyta8860YAhxVZaVVyagJqJetah+4wFjadXaW4GbWzGeZO
NxN7EhVfCIyCd+eRPpqtnpetu5qLnUxehZZv2fT/3dJxgCGRUC+6Eqc3bx7G8qM+/jt0MDh0yNC4
V/UhUq4F0uxtbZPyY5Q9HesgWij2/w04EHWpsiHukafMLoN8o4IktwmORfwXizZ1U9FBYgIe7pcy
SpLO+syqGOd36AfERKL5pD1aV1ZGWwa6eyxt356fhXEnFSX4sazOyEtE42pXKJKrW0Fudx8LniVw
B9Soy9KQ0dqGHtFbC/ONe81tYrsV0VTuxw/6f+QY/NCtVdK0WCqQ1gP3/O88NhwlHL2iQ/1GSa/g
SHWThJQ2hoB5FHnFsZYukWk9apMiMHO2Yq8P8PPv4A5woayyUY645NIysU3TrUBkqldfWrm+RPqv
ORJYPVu+V+JMFPJqqkkVjKh8aS0pwo080esWVCDInNdeUd2st3gIbHGHMusHQzhlaBegNgK5Y5Yv
MTHCZYZ/7CY7R0QzvDdI7GC0gBN2V2u+Vdvv1Sh4fto9dxuh3Lkri4okobG2LlUupvUxNE5x9/UN
J2Ejgtnx5miXSqL36pxj+HIIhrzQ8oyheIvv3YjgTnan5vlaNsjTl8UX85vRfeszwXHef0bH8AWM
7qMyaoM568MVvcMtEJ63/Kw9sCK6yulvwDHwMC8YKrm4lT+c9LdUMKEg9a9QLtiUMVJ2kSlCJhI/
adMXq0ptIr1/y/Y8y+DsvO7SiYwsJbzQuzE7FebD8ff38WOjBGfXdT43dZKiR2O5GH/IiEyXfihu
0X7oFH7uUEH3nnCnOJNGT8jYpBGyteSd7MheF0QP4038KYztivFM2pkv/ZxEgZlQS87KlcSKzamJ
WlczHLx2Y4iELTnl4pgf/swbvh9Oxlvwf7OunNEn0mBSODS8hJLWnpbAUq9judighhTY/q6j2Qji
XJnUWtEYY2aT25SBVrzPUtmVFafRRITv+zeEjSDOo6nWJEuKBXOvLQwprMF3kX/vIzv/PfngcvXL
YP5S/ji2TrZIr1H+r/Xzb1axbOpzbgJ09fYya7E9T79HnLKpe1xF7Xf7UAumX/SGgEKNL0Cz9J5O
VEJZcVgPsV0O8gUV9aqnheWHY53YgXqt019BfO1tSXHNkmOEHkv6qUwv0vomtH3+PgeFVovBdWoc
o+qiuCejHc2fO9Hgj/1YDbPBDRMtuDo4f146DaTRlVzL4X216wBOF8b1M6T26Mxe41tfRGVfu1aw
kcYd3nyOQtKq8B+zntoltl869d1dof0MtTeVrGxEcadW6YwJXUIjpgeW7+bud/omON98nzussdEa
izJic1ZCnGZIzh150+v7RgR3TOMmi+nKApU6+hY3p7hV7dVy9OItjulZDH80wylEi7EO0gal/Tjm
H1CteXxMds/j5vucGUtzZy0mDVswaJ7G5Xs2+QPA5liGyI75J+PeqIe1SbBW4bU/17Ed+9p5vOTI
r6AHbb1/U7pjoxPnzNW0QaBeYM2m8obqX2TQaVrj05R/6SURRfUuymxEcW49ndWpUEZ0a1Hy2KGi
zHo6Xrpdr7P5PocAHaGRPoVIvdYox2zXEjeLD7M+eNMbhuUwWkZFlxXFUjS+5lMFd3w+6Lijp/WD
Xp7BTIRo/1iXnbV6IYKL4wy9Ga0y7Rp0Zj1EyddaEtxVRN/ntp2AHsYIB7gWMwq/JeEi4wEw+XWs
A1tvzqu80IHb7zCaaIIWtg7U8eeaBml5k4hS+nuVvi9kcHvexH2nNYbKeu2d9qyeskBzM8Vevf/l
lUqkEAf62bBGK+MxdGPltkjujSKIRS5/LyqEQpTiBonB3yAh49xYU41gbiat2/ZB+CDZsZP6hodQ
tFCdfwaoiwr294KorUgeNmPQD9VZiXgerd70a/EN+WKwwiDPqtrJ4Mi+6YvblHfO6guZHJTKWW5O
OZUBpRj60sQ/OtUP0TwMejtB6MG81ysjVHAhR8SmKJQfbKXVmFsQa6xqQJ2cOQqSPnXqxiuy0TGm
syJswtlV7FkeT8HWzpjSEpO6AX/4+qGS66/rglROWep+Ndeihsddg9wI41ZxmMdQkSTsXAMybLBu
dzN1elF8IBLCQdHY9lFc64gPmuFbQ91Fwzq+oWwWYPp3lywOjkzWBU1qOL1mMbymWs9Z2jjVIAmM
YRf1NmI4RBqseppnA1YXWvO7jqZnWledwIGLlov9f5O8UMNclwqCF6a8D9beK9drRQQi9mKEF8vF
AdFQ69NYMHrq+Izhh+gImO5NmzgRBjFYbuW9AcY3i8bFn+hdG2iXTI2LYb+oULHsca68Jn84lrK7
NZjQo5oysSyNL52dGlnLomhCtqS/aPVXYVJhd1s23+eWbF7aJC4iWHFURHaaPozZpRWV/+57o40Q
bqlKtBZqmZTAvnI0W4E3/KKdOxAo4/0j80W4LdKIi9vTORtoNODuOy931uSvExoZRayCIhmcN0px
YptFGvHG0n7XYw9MQfb8plDkedH4klmjjho8zcPjaVryrqstvJyn7rFx7XvVjQwOKLOoqdV+0BDu
POESChYODEmxjaccA+Z7zEIWlbMI5XGYOdGyMCbQwoDZYXFY3SQ5zbbxXrPVS+nJN6KuKqE8Dj/H
LO7HlZgIF1FIyzJYkrMWtmaXYPDNMXCenI8XdNfLbdaTA9JmJnWaT3KNRmflRCNQwk6Sp8vlqbUa
/1iUABhUZqIbPA2NLiNNiMeEznDUIrUHXeRFd+7y4BH8Cz0qBw1xXvWY4gevQOVLWcPB3eRJUMua
vZSfj3Vhx+VVMLKRxOFDNmKTMJcQ3W/n8QziwhNrEk98oTkw8zqSw0EDqebWWhL4IOlUnlkXj+EV
t5gI9IeoU1Qovh8/qhoxVIxAxERrzviqaszrsAe09jhfIMNmdDP59/ImI+7qgCrYm06pqDdlN6zb
yOQMsFJRmq6vIAel4W2JpPDweyqdAoN0umAQEXHsg+CzfpwFKjKpqxRNeG6B5jv6DpMrlbekvHVZ
Q5OfbqFpVlc4oI20sW+GlAVZXnYHPnF3mZwQZILxiZ7Qo3slP48tcVenZ3k86FqjFbYJjdBGQj52
00MOtnTR65tIBIe5bTRFUm6FjTt06mQ5yxwPl6rOjK9TLq9UFBKxr70y+Y1CHOJmuMCssRWzNwMT
ff3RRb+yeiVG9G0K3gtEinH2PsZWr9YWqtRrJbIzJExSFN/rw5fjHdrDPZR5GVTX0BVs8hcXio/q
6oDW7YLeSOD51qjglW03itxI4K8qjdVVJI/xuq0Fi1ecEi905/dqUN8pJ+OsPh6rsy9NwRgQDBk2
VIO38LJdp8koUEfIGLcLVhrS3qyBjEl/8qfIj8rTv5PHW/ggyYNkSghbS81j/GUoHsLrvRult/9b
OcqeSyTP+qmcuY+lnKzjgkQasoS2oj/O1ujo9X0ihIqdV199K4izdNATxGFPZNRKXpLTepJQl4vm
Zg+8FYFgCfcMfSuJM3Q9XFW0yaEB3s9vF0/BntFz3Nv6dfGZK8mfik+i/qk9D7kVyeF6MdV9mprw
9qR6t6DxmHzFuLkJ01wsP5lvMvkNOckXi8mWYBNdVLTCVGIZtdRz+jTKgSKqsxctIRdbUH3qYjVH
kE6pr3RfIgu8Jt8F28Q2nIe+7ZpxUYWWDWmUZiieVbIiAL+JF5axU1mFI/XgUh3S97SdH6JI8laz
1O2u18+5IaI42UWrjfVzEYeUSaDWXFnJR3ZXrH6ZCKoORN/n/ONQpQkmO1voq+vU23Ecr4myesfr
KDjAPJmYNYy9JrFREXnTf5XkFQ1pnZMXytMyiio3BFbOlwaQtc4bqzaxYxh7W/rmmZGwtSDVOdZI
YHwahxTqLJmzKSNwaZEXiN7NX/NQgLLMtA5MT+MQYrHkUqUGQB3mdWfVoCFN9Nux8sF4ZxNRM51o
1ThsWKNwzbQOwgalcBp6g6H1ttJ55vS5L4jTRr/6WsQpJVpB9v8NPMixrg8rexjNlMdwPDfGGV05
x5skMjsOIcI4NGO9ZG+vreqFY+qU7XeruTdSQZW14ATxRGK0jMNBUlGOohWxHa6g5LM+HmsicvEa
BwJ4Fkl1YjGOBXfyiAtmcVc5D353zsBUISJf29UHcYSuKrJpYi7ky60hRR3pMeu0XXrFMfs8yPPW
ESjEvvHKvEFho+iEEW/w/Le5EeV9vhAcoB8LnhcY5195M/i9x9IG4i6Y3fwRWm0NTbYwRxNDKV7q
hLENRRWtsAWt+EUVX56/R9TtxgeCoviMfpWKu6h+R0QtC/v7thHL7Zs5yp1aAPVcCSuJSpQIyf+I
uDp4FNtAP4to6HctfiOOw/IQAxQ1qjQoV0/OdPWWPPaL/NrJbyi81wkFow4KN3FV5CsC0jmKy7hH
fJsNhh0as02T96R5UxS9kcKdXwk0M6FVIkhSic0yS/PJdDV7+sFMpA6EmaVdZ2/grmhaCoHhc2Gm
Gc9qHlYorf1nYACbiAuWr6sU5F4eiLryd+FvI4xzIGVC45hMqONRK+spa75l0uAbpHqLm9pI4U7y
lKmjZJoMNoqvcmV+H4wegym6x+PDLNKF8x4daHSqGNx5bkgewvqJ9pfVFED5Xvsh6sWfN4dzF0W4
RrLEmHMmnKP1Fm934AJMrrlN7fpba8MgnNwZvxwrxk7nK5DaCOUMUAMFZRkxPrGuBsmw+UiHj5Ka
YEogxgaa34rlx7G43dO7EcdhVDx1odwlrAFJujVnl+azUymJ3ea6fyxItGEcKhEqyY3ZIiJXSGWr
w30GQuhI9CIkEsJhkaw2UmGARpaVPyhpoDVnIxI0pe46qucFe3XNHqdIWSqUJQzSp3j+Ssvz8Trt
bohJLLhBihlG/ECXqA+lbF7wwmmilk8DV5g8tXZVn1HBYB9L2tVkI4nbkbWP6DCocE9q77X6TZoK
gvzdaHLzfW4zMNpgzVt2s83WE6qX2/GTOT0qJLIxuVagimDReJ4eaykMMpuIhpryZzz/LPPfyXBD
i9Pxgu3m5ZG9+c/e8Fw9/0falSzHjSPRL2IEQQBcriRr02pJtiX7wrDdNvd959fPQ/eMi4LYhWn1
wb4oglkAMh8Subysptns7AYtPvpXOBE34yEBIe1yRx/E+PJopxyPvHk72Bw0YTZSaJiT/dqBMG20
c0Pf4BRdkT31ywMmc4U31sEGZWf6XVU7tK0P4MZDxZ3JqNxQOVi4s6sOkErHa9Tkubmj8r+3PSJM
Y/qfCAm1UZrWRVOC6y61PRsNGMMxek5j0FAZx+yTisd82xFaSZO2LyEBbesqEeTYNmJUyX5Bf9ld
fiKIrkyjpxoboto/oaSr10WVx3qalmHrR3p7qA3rAEYFBThs4ttqRRJaj22cJq0DBRySweVG6tqN
4y/BpDCnzZU4hoHQHmYKY2zt65XkQ61RB9N9fYeAAb5Pd1mjai9TiRCqv9qs2gzNwCaIMJjmS46i
S1AjXDbWza1arUFyQzJHY1Ykkuom0wdvjObaI3nr9sW7vCqHCzJkdAWA1fb1SvIi5zWdAXMTjVxr
+hzkg6upute2V/NbiHzrBMEcsyJskIpOf8YhXN/v8eBd3rBNuD6vw5EOPcTMcqtJ4F8vzYwanqNJ
P0RW63HMlC4+XRa1CdcrUdLhp1Ol8aqAL2DWqWualbfopcfncjf1KpqKbT07b5ykBralkbAacTNU
cKKy7GehGge4jTKrxYhfsNbkaDYqliDmaDxkp7/IYfgu+/wXOYzqSlAtR+jJSpjFtLmqYihbV/ZX
QamfsmR8+neHI8EY0/spdQgc0Bj0baiucbPaPITmwVZdpyqdlsCMDdEYZaIfuEZbYTF4XdV4i+p4
VBsmOTlzCm+2Ed0t1EbXcS7Imut3oeVZxSQAYEvHtSHDswrjb93KeTIyxUPk8hqI3ICHe3imtALq
I4T/GNHp01KoqtLFb3zz6vitxOD6fa1XFSvAb6Th0dai1XfZsfgHy66z6caIvmlp6tZM8c7eOnsD
k7UQTiQENf6SHidWlCxRg9lXejC6Pe5lWJFvJJF/WZe3dm4tRtLl0s4wm9iEM106N8N0b6aqs9+0
/rUESYmNuB9ApwGnqd4N/ryLvMWNfHJHrsTgWdXEFNWuScpcZQ4rhgihFqO9MeO7me2UTSqqHZOU
ORqHgKUZMtcFppoOD7rx6V+diJzHyzF2rZxiLMGKvzXtd0t1UW5dLavzkPN2VeSg0yxA4VlYBzfo
OnRj1l4FRXaYZhXVs+I0qHSLFVE1D1aMUBF8zBPl3YcFRTrW0P87HZYjo81MUa4wpLB++Bc0xy2m
ulRUCxE6sbpU6JxPBkfNkW9X+Q2zwrvUCj4k0by/fPQqMeLvazFO62R2jqNvg+csP9VAe+Md5Mrc
ACUMHs8oveAyIYhjlF1ohPD60tGHt0T3hZ8fgn2RnITb/76qvbU8SQdCjg5/NHBBndmPmtRupX0Y
VNPpt03yvCbJhUmMMie96cDB1EMXBOZuFSu2bcv1A3+KYesoqyaG3BhvZM0Eyl50cjtd9gdHJ3BZ
029OhrjdbN6kcfoep2wtT8KxpFpoawkQKJddFN2P1sNlTdvcMYMSTCLlKPWSTcYaG05bDVXbMbk1
4pvkPY2K3KC6jnnG+Pdm0nRj6uGyOEAZkRqhSI3o5d74wlyU7SLGToaTqkFt03bOAmV2jHqkadMk
c+NrWenO8+RS06Xj4fK2barBSojkBBjVWI6coXJuQMdNWNn7SH/IMNXACOzdvChgbROoKSr4Tewh
4fIcmSRikbE4XBTXzq7OP9Rt7ZLbSpU03YzZGCs5kguQVb0IRKEW3fwa3v01RB3VbEd2L4YIRbWr
ijpsrotB5wxmUEwakKy1tBqN1DlOitnTqZ75LVJDyPZET1lWquIpm1qxkiUBd2pZZYUCbGQPtJsu
2FP7iaQKnVAtRwJtg9A+CGqICK3BJeyU8Sun/lyDbPey7m2GhozVWqRzwkgV8HbkTg0qp+IjWn9v
QWD4uT6Jdu30+bKsTXhYiRJ2sLqItAxzKrMCKqF1R5JeaaohT9s6txIg4VueV0nYiqZi42Hww6OY
3GKg608M9k1Q0l8rAq2qM5J8tjk1exgYHoW0uRpexsl34mOVKeLem9mQ1QHJUxhC3jikyqDY4Yzy
ONfGkOT4WkxHij3Dcc3Q7zHlNQUvkGrmp0LL5RxZPde608Z4wrHqxzL8tPmjqSqxVWiELV3jWY33
z1xCRFTcBvYJjNiXNU6lEbaECmkcsK6YcETsgI3bh1+tXSdGMP3FwN0mnq1qXFGKlMAhm0onti1U
J6Om4iCofiPf2oUnEzXkxjHwVGwEqlOSgIKBjiZMGcRZyVdOXyL9qBcKFVSJkCCirxsyVxwa2JKH
Os9dI9tzQxH92MAhjIZBsh4hahtRd0MCh57mjWXa6eTX6VNn/tF3d/bsZWg7tQ4Y9zTZT+Dm9XrV
VLW3JvxaqoQYNKdaScdk9Puu8vnSuLl+PYN3ZrAUmvhW018LkrDCHCqqLRkmgIMl1h0oquLp8bKu
iw16HUp4JUF+4dFFy7LZDCe/6kFjk4a+BgKCYjBdjH/yiJJ1/K1SvBYnOS1zZqOjN8WCloa7OrvT
8uu2VtBmq2RI8DDGacSNMZl8Ao5pfkhBZ6n1Hy9vmzjhS9smIQSPzbooTKxDT5+s+H4GxPaWz6bE
K83R08Jfl8Up9IBK6MAz3veo9B99kCzsq2C5DYB+l0VsELG8PhoJEiyWdtVYMzD39m7We9XygV1R
X4y5D2+QX+rH52FHduqqCtVxSTgRlWNS8An3YEgexuhliJ8zrnhhKOyVSigRG1qRad0EbgLng2B9
tiewoh3mf04f93oHJVhgYULqOIgmcF3lmArtJbz1KlWeduNmfy1FwoRhQSs/OApGP/hZzu4EqmXm
FX54lTwHx2hE14eoZuQfVJ2IChWUKzTjdtIbYk6D37UIMZr1cFxCTMq9rISbQkyCVJYg8eJyNwvj
hTaONvQ8DO46/aFkp8vf32iXweatBEiGVJe2WXAddlu8JDekOcZ3aLgGvbLpM+c2eFp2+d5SyNyE
ipVIya5S8IiXGhsGsA9/SyYDI8Mf5+EqdW7b8CYxni8vUBz+G1xaCZOMqS2qnDCBfUvnTPu+yj/r
WuknnXmIMAg4LoBPGhqETEexyE0LW8mVLExvHCcO53HA8D5+MHlzF/UVHiFoe4qL3eUlbuLFSpRk
ZbR2DK3mwKnYGR/mUXfjJPlQpEyBhypVFDu9enZY2TLQJMOxFcG9Zn5tIsVJbcSi16oIlrLXAkg/
1k4eZyBZQ1Si+VhgGnr/pdmJh641usratcvrMeWcATKqRB/HYEQXZo0Slc+Cnz3ZO17IduaTsQfh
gXJEr0qkdBFbXd7CazMG37GOSxe5WvDrsiqoBEi3cBQ4JYsicdO3WuK186C7Xa2QQS7br6mLH7FS
hCBKWFGVAL4annl719wnvnMnaJnZqQbaEq9b3AYFqeZdrFAR1fIk5MgxpreZCR1A5fglGJ4TVVZf
qYISWiT2ZM6o1JwwkZXFp+omPaJ1S1QXCbILNe+EUp6EElOjtXaUijvEjz4ON9V+uK5yV9A/d4fi
ln75d9ohAUVaxgaJ2hRkf0u618OPdqJ6ZW8fEEMxgQ2awTeE1uZg42XSETj+9DMbnnvVW1r1fcmA
2KQ5dabjUkeXdujG1rSPk+EfpysFDJ3XINnQFINTLecOZMz5fWyHRyNXBb5UyxB/X1mQbU9BkGI8
n0+K6sm28ucyUVH2bN8/51VIppLm86jlDVwvZKaj6mn5mh1opGg9VC1DspZAn7W6m4A2A/nM+w+6
+XhZX//GPM6LkMwjDpeAGhbUKTvRfbpL7jXvRx0jSK0jAvDPm71en7tkHUGXG1mR4VAY2mDaQ3po
0O+a79vj5UWpNk26Rhu7DnENxICY7qZZbu3Sv/z9bW/g957JoXbCMO62KosZZVz5p4VN7hwF131m
7f+dGOndyrN4DKbWwDKMqxrF5pzfEV3x2P8b5/S8FsncZ4wvYMMk7OS+Kl1BeQz+MT+Bkw84/nZM
/X+eSnylA3L0uwbDhB6OyewTEj4FeXIbR7o3s3/Oi/pajGT/qMNciGNTvIsScojQJR6Zzq61VLW4
KlWQMKAIyjSuDXP0U+3ZYoeePxoqUmqVCAkC7Lls42qJZz/UPtTBsRfBM0WrkEqEBAJdbpZNXg1I
iCIQY/5s0GBDVLxM4htvXwk2alNwMGJC9WtATlMURWsmvPW5/DGjhqysP2XgIdedgxm9JxiDDo3/
inobX6rSfuQ2QmXZT1b/QD+XP//zemKhX2cZknGOFZvwvoJrixIWr0yfeYQRzl+nqHHfAwJnOZJ9
xnq2GMiKo1asfczNPQkNN+gUl8zfgMBZiHQf906jFVXXjP7ww34oHz+mO9vnX8mVfS8epxho9C6A
PsuTjLOlVaI7PS6dibauBo4P+vPyrm3fAGcBklnOiJHmcYQbwNCPRXsTq9702wZz/r5kk2mBodZx
hxBwxh6D5WvVZm4+KGLZf3M1n4VIVhkh35VE8Tz63Z7+EDkibQeO+MylnuhFU+WPlUogXc5Nb1MN
hEajH/XetI8+/NnZdANg7jEIRiStHbDFepfPSbWPEigsZI4HeMzwPmruNsyjGnd5rRCyHbA/26oc
RpryEkMdNKh3cnJeqD8dxfiX4EVQRaiSyYoFvWn0LVk3mhFutxb+f158X+p013bP79g1i4jSOJui
tEA6qagiUUGtrvdzAGjYIf4W2Lh6QoX/sa2AKzny6SRaGjlBMfpjvhPNkIHfgXHKLVC5ipEzO1W4
YPOG+C3uzRSBli1RXjAEJ9Is3BNMBALHnR0fnCxwW1UKQhjom9toJUuC7wVlK01tFJNv6w+k/Uhy
ZF4XN+0VW6gSI6F3iRrzQK8hptDgTznG7UyvA56eqklToIU480sLkiAcg0HNKGzwzA0DTjMX5abT
4FVxM6GhIbNQdGgWyXUwRPmnAcHBw2WF3F4mcyzD4hYKhCQ818OhDccOb/oxWbypPwRG7Rv9ISW7
y3K2NeQsR1jf6lGHX88iXqEJLbZ0TGvckeqOFnfj4FFVn/umHVtnSWLFK0mEVDHLuYbIlf5lSO9J
/BxlCqdrG3BXMsRqVzIiXYykLcWueeZh/izoSlJPwwDUPfHEvBE0sY6KpMTmvbgSKSFHS8O6i0s8
J/sxeKHx8j02MoXDQgQqvNXE89ZJqBEh1cacHDJC28MYDie5ST6UsRd56S7HVHn+UC1eH7sz0j3p
USCJuq9asUy5ECEt4nG2W/yEJLgfsshdekU53N9A4+9FyhUHS1HRLI+hHyASQS4kReqcneLTXzFN
Ffnan3TsF7ZULj7gTTWYUw9kZAcwXuHdHJ+0g47r610vZ8tGcaRFCWNyWZxmOkUVaxAUB09W8cFU
lXRtH8z5+xJQYMxDMGKOExzNvHoySP+hbYjitt/GorMICSOshaUmR4MkJktTl8/7sfhkhIVbDvvL
WKSSIyFEMveznfaAdrp8GPtjXd80Vex29uf3iPnfXW/JkeAGRHalhgHwft5/0vvHglbeJMp3FE+A
7YM5i5F2jQcWW/QJOSp76t0kup9UVQXbqd7VjSvtVxqblU20EtnrQ7uLkaQ5mn92S8OliHz9RTw0
HF/VeaW6FSWI7dN8qIoEQtnM7/ui2KOgUEOv7OTWKcIdtZ796PVUgYCqvZRAtsiCQQsJNCMYwJ6b
f0kDlYTt2+l8WhLEEiNLtMkE+uQYV1yYP2iNbGK0u6x5CiHyjAg+dXGhZfD+zMi08IBuqccp0e5Y
1acKm1WJkryxaMQEG6ddej/FTAWUTR7BT381VsO7VvQbtE3xM9YXbl6gUNGCkhttbnicT4+N1X1f
tJ/v2bizGEnT0WSc9H2PZCHpiGuC/tP4g+rvCXGcL3JTUuxMq6YiqecBQ5mmE8szzwJFzjDkp8tL
Ud1zpqTLHeuyqElF/BkvQvF0SjHyu71BzaUf+u96Da4WJal1kFFW1B3UOssGtw0tNyPH4p/PU0Xg
5ixEDt6yKG+mEQNQ/Hju3dq+CanmOc6vy/smjvjChS0PA441NjNOgTtB07nJfFMvzU4v3AqcJJcF
bVvOb12TpwdyskxZbAtB2QJahtuARO4YqSaxbyPaWYr8uAgNDbT+uFOtJkjczrIxuYioOHu3hZwv
bkml2xxdy3xA5rGylmOk9W5IqOKRtL1bZxGSNrcsYj1v4XFbULB+ujLNo5apTEZsxtuzPwuRtLg1
mizvbETUy19d6cbH4j49dFetn9xlj6JWWTUWU+zLBXlydIMxHuhaABMtaxCxGt4UlG6UPNeoiUje
k7c7u4dydKMuNAM8PkC2dv468+/ReHyPNv/eOpm/TA8qukwCbRoMwczD3Mtj36SHy0L+5t11liJp
s6ZldpRhkpTfe4OPkqnwGuwTu8FrS5d4ut99VQfXNnUbpJ6MWTroMN8UQvBxwYQ7+NXIHUGvQ1d/
V0h1JUGKNMRO33elhohnXISuU/yRq+5o1RKkXYumqljYiGynTqLbQIMrRd4V616tQfyE1f3MzCzk
pJqhyfEp7PZ8vkVt6OXD3wTmlQjJBaCst2vu4Oxbs36ZrWy3kGLfVs2n1KH7y6KEnb+xy5Uo8VNW
q9HreeFGBmd9mJvdEIOQr/cj65BZ3X4Ijxpm/04qBt5NKFiJlCC0Ked+wot+8mc7Q0j1Kh8eaITq
r7pwjUrhgaj0QcLS3NboNOYom1vsTwu9paoOqs3vOyCXYJjtxd5MU4z1pdPrP6MjLDylrDl2qeVd
PiGVCMlm+tZJFyqi+EhH7MzkF2W54sLZPJDVIiSj0TW70FCYiUxx9UDr24h/tXjiBSmGMqsSUqrF
iL+v1E2bA0wd7ywkcvljaH5npWIpqu9LloOx3NHCRc1GAIAZHfTEKMBfJUCyF2Mo6yaNhNscf9Ks
p0rFwan6vmQcaVdog4g/+DFvMrequ09OOSo0avuVuzpwySowOSXI6llEam7JvWad2BXCetf0drka
f9Bgp+/F9IF3pdRXQiWPI2yXLrYdlA2SscsxoTo5LHb5Oc8bRfRw0306y5HnBtGh6gc96VEbNnyq
4l05f6itw2WT3K58W8mQnoJzFqKunWAD7dSd8x1/4WjQFbWyy12MDt0xds2nea/7qa/5qhSYan0S
HsxTnFmODfej074u1dFpYq99V732an0SIqS6HXWOhrMa4N70472ORspyUfhpqoVIWJBitulkaUgG
UPoYJd8Sq3I7ojBXlQzx9xXe6GWq6RNBkh3vdjcrbpvgebCeL2uDwmS5BAll2NdDbmKzGqPwGrty
G1MhQRj9m0t6dRzi76tVBH2WVqA4QhwXue7omufXQXEqgg+BqmZItRQJGFLecL60iD0k9qeEnXJN
cR1vv9RXK5FAoGKYAbGEuMyoiRkQIplgnMDhKOZ5/T91lYrjN6VK4iFOotYW7Q3cuHHmxyq4SwNF
bZJiy+RO/REZfGKmKLOq8+BH1S18188of7isYtvJ4fO+mZLRO1OUtF0JMgDSFR9rTDgZbftAknZv
NMGusQ2vZPEhTNpv5kD20fTPKSIQjliJl/BAj5M0Ar0xHiM89yp6z/NfmWrQ/PaLZyVEwgOWll08
cQZg2ycx5uaaXoWpHYf8pQOxbf7FvC4Ooa7aWNXxSQDRVwCgIASSt43bUC/JMRUnv0Lu4mZp9sYL
QbeP2xxUGYyNpsbXGyphBrKrczoxBJFqDEbPMItH0Ns6u9Rx2X31jXrNoVcgocr03gTj+hl8eSlW
OoKEz9qHV8sdqBh2Ia76wFOFtJWHKSGJSQt7rgjAfdqbV/NdfdAe01sMAtoj0vjdeC48VVhO7NgF
jJRJkVMKzq9oBgq3E8qmUzDKRwwNEI/oXL9sixuYgpotg5k6OBnAMiBB2MgmZ1omVIPkCPwNi7lf
bPatqMvTvxIjB7aTVLPbeYYjCIqJb+UiGkV/hqMiu7uh/eu1/Ak7q4uFBjqqGUQmTddPHfnYq4h+
VN+XYKsisWFrIlo2lrGbkp/ZqDiMLT17tQIJmYp0ydKxxArYbXLKPtCj85hrbnwSU1Y6r/nUXquy
0+J8JUV7JVGCqUYvM6MRe5acuhPBtCRkwlF3pIII1dZJwAT21yacHUQBIx58cPTwwQlVXAUbbsWr
lUgglDhmWxURulAyNIKGzR2Zb82udo3BI7FC0Tas85UoyYPBWBrUzYzAu3TQPpW8dBPbwcRw7WZ+
R8bzlSQJeBILzlhKUdvksMQNs+tq0FzNODDry2X73MLTV4IkHOgqbY4rlFeiJjnPXFF5FO46t6Te
X9UCKj4OhT7I1LBWaRKWxnikl1r4UkXl0zDa/uUlKZBNpsvsbb3SaQOVC7PQHQJ3yf9A1cplGVtv
z/W2GRIk2DUNckPD80UPMBaJl3YjBhZ5gx3dzqE5I+VJ9rmzeJp5b5bslzFlVyOmuzQNuNiL/GeQ
5aq5laplSxCSdgMxI4pfhJe9W7K7Aasfh1+X1606PvH3FdIOTkv1qkDLjW3OzzNrrspgUhyfSoSM
GNGwsCBDrMtAoWfFK7dUhW9VOm9IiDE0cTN3Avt6UWvXH7Sd5YH31nqYff6+ChnoCqjUTG6AoUUe
PJB1SZugPQ4nM4EzOCO+ZZiKTdvyxF7JkPBi4G2PLijcs2iZxDAFjIBC+c/0aP45g/FdRT+vxEmo
kRtTBwZ9Ed9pa0zGXMzrEezel3Xtb47p9769qSzirU3iHuOn6RN7CA79IQK/M+Y//Z/zIYTJvr0R
z+KkaEg2h7Q1eYmcWI+CCQqWmPhgPJErQR1a3aqKV1UnJtcZNWWWgmsVWpFHXha7Ingl2jUxXQiq
KBis1bErpUwJI7K8MZOkB0YkN4PP0YIEupgDfKadqKVyfKK4Lrch6byjElqUM0ktZuDBn9PlDqTg
n4Kp88yCqLrKVXIkyMi1ONIGq+n9xgFVkc1PjWPsbH1RRGWFDV1SEAk2iizpU/DZDb6NMrcSDABg
/yspaKzx2gqZ16iy58rjktyNfpxIAO4TCERD/kP6aO0zP9rH3jDvcIH68V71+lBKlGCkburUbgZR
Uo05coWPKZqBz/wO4nK/Mb1gNylU5G8u0rOOSEgy9b0eI+40+s7R5m7xUYx1GI70cfyALP5Lf8Ou
We6au8vQolAYmb+ZkhJ8/wUUcwJ3m2EFXosAYVFnKi9h+y77vTiZxDk1a4aSJzwcCHH/tHHQnvua
R1t3uJpftAPain1NEY/c9lHPMiXPxMwTlucBmrEsnXgOZhuS8atW3mXonb68iX+jLI7gVnM4yjwk
s5uyhgahA8CMbvQrqAvm/rIv1XG6MvbVVXZb/vMQFe6cszjJ/BI+W2FCsbDC+baEXwxVD8j2xp2/
L1lbN7RjbTZw7kV5Rz+jopvbO3sxf4RIuV3eum39O4uSzMxox6BICfRPx/SNIb1p8NjvUoVPoBIi
WVZaDrbOC9zRffmz0V6mpcCoh06hBAohcpqiNgvdSkRMN6O/GOyWfKy4olxSpWdcuphjnmR6TuF0
1mWOjiy4t9xpb+OEPWWOvauDGjVFyXUWfnfGzkcw3nJTg34NQeN1+dS2rfn3qXHJsgwW9TboA3Fq
jXmIdYDwPB3+nQjpgm4cHTalAzDS5DmpntpKoRObSzBMTGWk+I/bko47y9TElC8AJJD8O+WPTlUt
uR3JWEmQVLsn5RAZbAST2o2BOnTikuv8kJDddJXclf58DBd/qhRKKH71m4vZwGB7DCoTJyDtWjCM
Rp+P4sU3W5hTfM3Lo1P86Gt0gKjWt72BZ1Hi76sHkG6YDdMGvF8Rh/R5Vfo8Ygod2MSh1WokWNWT
sAmixeh8gj4troEzuXdcp99z6+Wysm072CtJEqLq6ZJr0wQXlD71u/ouvYIzeN/77UnQXag6jlTL
klQvtjAqI5nRXGk4UesZIf1SjcZ1WTWBpzeFwlSVS5PUME+MKUFbmAgTm/CsSwzpJlfEM1zd1fx3
lOwRfbWPEtIGgcZy3cF7cg4bt42/VpViOQqtkxNAWYZWID6HiKJqV619H6p4KDZR/LwAOftTlF1k
Wazv/Tm17uZ23Ns0+sbsH5f1bVMKhYkySgybvgnMBFo5jom4kNp8lzm5b2vFTV8qSeCFub+Bg5Uc
CaepMxljWOO+wMjZK2NXH+hj+8V0F0+QwFu+asKfalni56wgwdLpf8uDw+b7XBymoHZrQ6EAf8bJ
367JtEGmbpsmeHpfC2GaM1RLhZfbxEh8r9X33CCpz/rMn6yIuHZm/+zCF71JdyCZ2F0+t+0LGKS9
/xUuu8ulqBSzHNS75bOLZPqNeIk7Xg7q4z1SWhi1pMKKTX1fCZRu/JbXVmt0KH6YCueOO+nRtlVR
Y5UISUlIXiQZazSw/lBAUoeaxP5dsMDQk24ayLLoXEK8cglrM58rxGSqz7T4HDaKi2JzCavvSxiH
9s0I73mwx1T2J9I8Fu9yIBk1MbaHMoqRV691LrW1JKUhrvJguSfhF9DqF4OKe3zbX1gJke6gcGmL
yRQpxPzX7Dk/EAvxtR2YF17mPViDvPmoStCKXXljSSuB0qkMVQfXO8HNMM+6H/edy4LFs2ovH47z
+Nx2ilfL5rW3Eicd0pwPi0EHlG6EjrNzMNPeDmK3FR3YYH55j50yUMbDUjGZU2bXa5zGbpIaCqdh
9FHo/zWVffxi3COTr6OORz0EeRsaViKFjq7Ar+6Q7MaQXfDCHTGbRgTp7BP/KqqH/mrPa/b/co2S
UuZGnBREJBQnoN5X+4AUMAaqss6brv4/+srtAzxvqqSg82wGkV6JWIGdYS7WVVhnO515HXm6vLLN
a2S1k5JeksW2eakh9MJBczB5HIOE+Tuacoi+kiEp41KDiz+bU9zz7CVkVyF7nFVj1zbNC2CHIlJo
IZFdiYwbbRw3AA3dHr46k+WXNupW9HIX5BqKLjRsJAb0fLq8d9sospIqoXlhOFUQBgRh08O4s6/o
UbNczYuewfC8r79Eu/7IFpW1bR7YSqZ073ftEsymeF+TJ3bo0Fe3y/Y5ug+qX0vkDTsTLJ2Wr/LU
NjF/JVSyN9rkjhmJ0nMrQmJQj9hj0qnofFQyJBMDFXtkgi4GvKN9chi0eldHihiVauskmwpjS8sx
4mT0efOSphgG9URUc1q2ihuJuHX/p4iSPfWTpcehDWTSH/rdgv6Ddhc+Rh6A/hB9R5XzKf044qFT
eKo41SZgoI6agsMSrDXy+A4z6DRjMVs465jkmfHY5dWu4/2ut35c1nqVIMma43awSSXaVQcKpoiq
MHeDw4Ea+eiBVs6/LGz7yM6rkhxQHdx+DhgyEOxDg6/W3BJt8OJ3eUy/t86RKTNTw2yzqYfmjab9
NFX1fRmqHI5t5f7fOhy5OyQd0xaVgUChtIwewyx12zL5eHmrti/F1TIkNOIoozS1jIF6Lb9GPSUK
BJO97VMTAQMAg+BYfkdVMsG0GBvDIXXKEX55fQ0behR3UZPBYY4/DfOjXtxbw8PlVW1u3EqEbLN2
aC6MAe7S8i7tH0i5/3ffl+y1ntDGl3AQx0QLoir6VUtU/XvbjyjMUgUrlmVRU+64zzCPeHZm1Dz1
0zJec9Lc9DEIWYvoelhsw+2C5ducxAcCQnrPLlWP+O2YxEq82OGVrzQFxQSydzT5pp+XPd+TY3jL
XOsARwkEL8r8ongjvfFzV9IkldA6fZypA2nZTXMjpGleYbn0YGJabdyq3qebWLSSJmkHDY22alsO
eMiM2S3CIryzWXkowgXR2gHTPmlS5l5QdexmQGvbCe7OCM6ehfpWjxKCcI6e9cXecwxSLeNR1a8h
wOnSXki6lVXECh3NxNuVRN8CzbglDCEnU5/3YTy1e4SVj3Gc9m5QZu/S6rPKSRgNKqRAG3tUvJr0
44B2/1pF87iJy6uNl3EZeXeuiVaUdvo62Oh3+xWy42XL3PauzjLkrkeE5zijwtPJXsrIMx9EYBep
waN+sjtvuRJ85Ko6z220+b1vcvfjqDUxpzP2DW1wqK+2p69Lp+5OFEB8QS/kHkium1YRtPBDOqTk
6qLxQs73U/lg1J49hFdhjLFODkZhat09xvp+1rSdYmcVp8ckH3Ix52nuK9wUxlfnnuwXv/nSeqUX
3sYna8ZNkd9rvrL8RYEMTMKhhDRREiYQWrIkxVhBsluKzmMsv8sZu9WH9DpK4C7FuW/U4TE0O8Wq
t88WAUWmIxGhy1cwqDYF208JlQWDX4WZs7aK+uRvoPYsQrqBu1kPGjw4YHapG36rThVeieD7gTP4
Z1OQKl61jX5ncdIxIktPjWwWFT7shVfUC7tiV/aH8R1UeLjmz3KkkyOBwaOohH8Uko9Zgqkkv2xT
UeSwrZFnEeLvq0sKuhhEtEfoLRiczLO1fmf3xQkJCa54P20KsphJ0AKKGdryzIaMtU0ZNHDE7PyP
NHwYWqicKt0lcP2Nfa9kSOiLOzzF/BPImOfQr8OHMtR3Xf9tTr0MHK+XbVm1HgmIndDS7YZWol8b
iVYUKpUfu0yBxAoZMhB3YWeQMcLTItTTvdO9zBPxtVaV093eNSSHiSAZwyPqtQoMRjIkRgTsXSrb
0+ovo/aVVrsqeLbQ0PCOTbMJQ9sPMzmzJMOxlqiowMQPkp1g33yx+U2W7i5L2DTNlQTJZIxcM+gI
xjSEPHS3Lne8jr2muh6K9zxpbZtyx3Ywp0iup+/jPp3JiMdYM38wlslbQMhGVY/azZM5C/nTwV0Z
J88ohhag0tNn6a/eeKgMlDtFj2bncusdLeiYnv57PXJN/TRHNGhFy9lQaaXLM0R+m1IVQ9nU55UQ
CaaXPjURskQsNtZN220H7aqeotyzM/1wWQv+rMd9gwQrSZKipWUKdhVS9WD1qk7tVXGKjxgLgtlf
qFk5VcgN4jbaj3vrMBzmI7vLDv98KhzIRVc/QNLD1EhYbXZISqFfZp+FRYMiBfNDnNKfDpgrLq92
+/pbCZMsuC4Dm/cRCsf0A78X7N/dUfvc7ZZdtnNOqmKqLQsDSHDqWCZlOpOAr01LLQiIWBnc/IBc
L5ggmZR/BLz3FMvaclywiQ6yndQyGBHmsVL/oR4srs06Kv171LgWiLZlz+jIEA+o4lZ1p2/p5lqY
dHd0hZkFYdQhvDcUeLZbfyxjA5Iz8o65O2QtR9q+bEqtruBw4KkduEUBMnDV0EjFSuSa+7FBaz+3
8fqpO+q23T2LtF1nq5hft7y61Trk7G5B88Fc/kPalTXJbfPaX6QqraT0qrW7p2e3Z2y/qLxF+77r
199D+0ta5ijNa6fiystUCQ0SPABB4GBF4FCGhbuUqhcVinvdAESKcHARhm3RDXhNcbviL6s/hOp3
SeRhRVpwOIFwfNXrCDBeGsljixIjRdMEZiwSwf6+seIKJbjog117V4+P0rDaKMoVnP+362SpGurM
NVOFP5L5AB9BFWbW9dPgNmn4mZLKjRO1ZMOqBZow0/wVVH+Vw37HRhM8Nq2aMZQYG58eKuIOaeKU
y6c4PaUoxa3urfr99f1/u3KQp2NCvQ7/SnXex+ZTt7T6CHnV7K3ZSf592oVfvs+713IYNZI0aOVo
ptVeSQ12J8HO7GuAoFdW4Fop3wpg5nqoKQuGklv1qTC8RtSptrsjYPD4+/scaIVpE09KO/cgJFnO
SGo5iv5lViN/0dTDqk62QvNPhi5qHlbeugC2cBexHIZZUquAwg4DmA3UByjn4RYF0pITBc0HI0Cv
yEG2y9v0Fuhz3R527fwilm8QyEk1Gqgv790CxUvjQUI+QmQSIhHMJW1MvOzBpYiHih5d8ee5Cabu
pES/feNii2fK7CpEdeVNGa0Rlmuh94tLw+MKfnYF4VAkum3xhqdbiq5SSFExhlvVNbaDGz0kskZm
qme1S/CuOOAJuvztMk1eBOedEy2LFsyOq932Ayq52VMwJg48g9C8hYcu/OlGFHjwe8ML5IydLIXe
SElduxpGMnZa+NLkH3ti/GZgz0vhbDunSk9XCyC6oBdJH89TjLHiIv4i/gBxQviLnYn86VjNg+FQ
61bX+6BGvitT7Y6KGIP3BcEvmAqKUt6QY6nd0CbmsFRgUlWccMDtkbj96nXTH63aRQ7nqrVBNmKI
MNBmf1471daGpwj3iOvnf9+oL0I4Z41q8bXuBoycqWd/tQK9/Hj9+/sGdvk+k785NGa1rpOVdJVb
dscSty4TxHKoC78uRKQE+xEbIWE1T2O6NrWrqo95+DqJeLzfvEb9sC1TIcxhWpbCt5QnOVgX194w
nKm1V5+NQ8weM0e3K9WOnNxLfpvahRPIsz7mRmmZIbpjXYLURFx9XTEX4rd7Y3ghHDC3ygxa1pId
S7QeFGDgmEHFNtstWlVyTzrWky1/ur5Rb7wcL5KzadTkVpM2Yu5h54HWFHWFq6+4yoEc8xcpiByC
AT6Rqwuq33fN47J7fIYE5JbKUNTQc24/AOqK+PN1rUTf52ycpktjmhhI42bJATFVJOIZeNPgw68a
Z98kb5cSpaWGIz+ufvJSvtN/vMGnIcbOzph6onjpybTc61rxcRAvlHN3Js3kxkz7Ctf9/siuv0bA
Xil+t7udF8O5vHoOBwxApAAIa2HxtU1FzGwiRTgfF6NOf1bzqkY5/U+POvj01P/2cwuvCOfk5Lg0
Z2WBFbTTq15hwtq36/vx5gmJE8CHalM0mL3SARPQPreCt4OVYejfcmrrz6PH6nLJnehlbNfVXU7O
G9r4ap11tZENR9LAgN9+xuDhwfimiRiI2R5vL0G8Zhwq1EYYWu0EeG0t85xJ2YdUYzO9qF+1skfV
330m58VxPm+d0nGceyxknNDHQZ5vZk1UhfGGpuenDANpCRmJFoOPRlQd/TNr1laYiKkA4nI/+a7d
Di7x5UMi6iLb9bHmRRaH43O6dmnSxbU7NF8izEBEkZ0kGvX6Ly7wIoTbo2XG1DW0qxkOmiqYQq75
0B6UAP0Abh/kgcjyhPK4TWpiCY0iEQIT+hy2Nqw9MN1QdSZf9tnz+zzZoqrWfWO/aMjBeFaY2YKH
TLSvT9q5pl9DC1my6azGiwBZhbpxeE7NtkW6vTec0dd8Df2o5Ft+MzvIX8HtohlclIdjv/zt+bpo
xkG5kdOuDmdcK2r5QbMe8iUQQBPbjGsCOBCfdH0ourStcXk1H1e3xEj00dbuGrc55l50L/IZIoPn
EF3vEZmbxmw4MQpcyqS2M8wG7t5fV0okhMPzDEwArZzA6TZjd4dscxCVywcSz/5/EsN3/8XdMgwZ
04Wq363QLc3noj5eFyHYfr75bx1AARH3iHyktHPM4uMYCgIstt5Xtp/v6tOLuCykJqrdRIocNJF5
q/wO5O6eOvpq/dikAu44wUHle9XGDh1+aY3jkzWLvVoPq3GbdSDbs77/t3XjAAFd9uiCwdFxaflR
mV4q+fn69/fd3j/H0mAWuLm2VMvYFCl+uUvm1qehiwIg28pCewJhUfVH1mwaIKvSKRKanKwmKSJ1
DRvcYMYnaXiQys5uo2/X9fmXCOUihMOZZIhxDwNhsSOfVAcx6v/4JmZw+snnOgjvRG6W/eq3hncR
yOFO1ZRDnGk4PO3Snq0sC6i8BInZHwSKieRwgAOmmQG9XXB+Bmje8UIT1Bg7mjkVJpDa6sN6mr3K
Le5FBTwiqRwClSmeNWJtMZwBrPzN+LHOn5dGkDn7l0DlnyXkE7ZhMcxmMuEwWc945bLRCHynQ6v2
DiPWBTj05k3tZ1B0kcUFKoUM2u84sSoMTPBb3ClAneGgKEL9yl7VxGMb/8XPXuTxMUskp7lEJVxh
WFKVPeIVjuUon/CE6Y+34v5MtiFXzPHH79kc6E5Xhxb1WNgw9KTP7WnBDIpUdqThPVVmp5iCevyv
S8ph1AD+8anqgCF6oPnVqQoMD1d4Yi9u6U2H0nAEJ2Ef6i9LyuPIoNVDHSFImpz4XXYH/p8g9lG0
7yTO8rU7a2gPrZ3hRry2+07sIpjDFquTYwuzpTG8tPqrMu/zRpBtE32fgxI5QT0PUfD9Tgs68/2s
/ZGPvPx+DkKioVdbRV4RP2PAgvFYsFkr0Ulf/M44rvHX69skQI4fM882hijRFhdeFQkxvDbbsfKU
YiahlaT2dSmi88W/ivYGunrmAsaAx+Tpr+jA6CuMu+Fr+9dwxoX+vSiO3RVooHUT9U7ofqU/HNBG
L6NJVzOtcdOJz6kKpjU0qXjS99pbfKTH3fhRKJAhEn+itwI5c5/CLKwWoiE9ikKuANScJw2LaY8Y
Nl2jNeX6eu6Z4FYYZ+JRnpOWDBPgKjso1kMiqksTfZ8z8SYvunFqoEzRmW4JBgNLTvzrKrCfeG29
OCvvKgPcY2Vauwo9rKjgy3V0YWGMqfR0Xc4eDG2XinON1KgtKykU7IvkjzS1SX2OKdoeC3dK7rv/
uHC8nWckjKKsQcJAQ2+IVdzEhQAcBDvDP/zXVaXHVgzwMTBvAzM324kKzuperLlZsDdke+h+DsMQ
aTarihz0PDuz9WoOsRdHfpQ9Xt+cXT+/Fcaui5tjWktdR1QM6QZzQH/WQIG0Ps2OFSBgR3ZXWIsr
Wjz29400qyyMgja14RR2i8SY7HWBdfddvV9+sHHmziriW2JhwxUjVzlQIEO9rOMM9cjt7DOaM/Ob
fGw+/EzCVSLKFBHo8VR7mZr3ZGJvdJ1XfGZ9MOpHw5Pe04B1wSCZJGLsFa0nBxOkmpqxnnCbm6fX
Jf9omgKM2H0E2JoHBxKzprWyNnRwhR/c4k51Ome9CYibnI1AO2lQCjTIojhJpBQHGOBNUM1BhZEs
4DwmuJpE77Oj4f0N5J1HBEd6N2m/0ZKf6l7WxdokBFpOp/UrSzz3N8pNFhi38YviRE71bH0UHYU9
t78VycXXTbqYtJuAUx2pnVp2CfrMDFPQjb1vjxRkHbhGokrT5M4bIVJaNyOcsPwYfWZXIfNIQn+5
r44lcj3NjdKLgs7dA7eRyB04uces5b7AU0TjLc7sYvuc2FXu0PcDL2wITGV3ETfCOC9steqUWz2Q
cs78VLmT2d3fEwDkrpvcyOCOWN6VRllaFfD+mQSpZYOmc3U7J/XJg/lOBmQ9VsfhXtxrLtKNO3kR
KJjXLMON0lL/6ovbpakxefkgUE60W9xRU+DHkNQCPHae5tMDJgl58nOPTowWPPW2qD5939lc1pJn
1pinKBppAqP/MfVbO8R+eYMBRn/REyMiFRF57OLIRhp3xDKNRoOWYAWj8Nmqjn3z/frqCSzDYou7
cWZSXPYgvIP1SaiwD+ODuiiuqjvh/HRdjkgPzkXTpFww7BvkS43RB8pUBTLYkq6LEAGFxQGFRCJc
Fhcg4OzPib2eGS+yflzuzWd60g8NcpECoNgNcjabw8x/s3i1kdVjlbNIoHrJ6aGdInsBoXU6e7lo
Oo9onziUWDO0HMkVblgpeLKr+JsZvWg9tcte5P5FG8VBBUZzFmoR4TTF/TFej2BpE+yS4LhaHCZU
yqg00wQ4Ly1UHOleeEwrV1nt2fnfWO/YF0hktvUmftpsEwcQQz/2Q8aefPVHebGjg3II3d7uUVrh
YO7CDSBdZInXdcSb3K+GMZVDROPqf95/CqqAXRkVB93/oLL6sx3TMJHaxHB5nS/mrgutAJcNXlsG
7RFU+rqoHGAfxP/5Pv9ikEXKsBZVWbumbg+KgonlAc0K+/om7R+lixAO56RiMNoxw2v2bAZl/9AX
Tosh6LXxOg7vrkt601fAsoKsGv1/68W/HhRD1hnThFRV463++NW6l2Pkltgr0niIv2jBfErerRj8
kZzZIKXekVzRxXv/MF9+AQeG6hC3MiaTGo6avRJjcYbmccTDnCKqIBTtHAeIkUmaKWySGqB7s6Kf
oEptVOJeX072jbeHi6JWydTRFManfpIxjddhhTscl7te+6SIqob21+qf7/N34XleNb2T8CxW18c4
PVfac9R/QDm2wP4EavA3Yj3PJdUcccFXFs2d5s4ZSSRYqX0Tv2jCQGPjLeYEFB00x64nK0Z2WbKN
AQg2aPztDAPJllGgkGjdOBurZdKkI7oUnGoavle1fKequT9I0XeQVXrXTWDfzC6KsbXdKJYOU4Hm
FeBrPre2FD8BpfxkiAQKMb9wxdD4W7CmWXqcLFAoNSanik9dcd/J4HL0NXJjRYKgUmQObHU3Kskh
RQmXNuLKKN9F7UEVzVgRfZ/zshpZMlW1kBqbO/mmVIfj2g+CXfmXQPWyLZyjVbO8q2YKHdIj/TAF
86GHj20/p3bq/f4QnJ+gehHG+diQDFGYmVBoJfmXmYCei4ad3U+lTfTJv25vgsXjb7qMrKXpLbkC
Fe8SREnig+lE8EwlEsG5I9AimFrDari0xnKp1B4Gy3r5b1pwcCAnTd1Vi15hLgO6FvAUK6SO2n0f
RcfC39jMk2d0qySZY4kj03n6iTjTbeqyB6k1sAJQkd9nficK7vZDrYtEtq6bc0PkfC3jJUes8H5C
kSfr4Y5ulaf51J0rvwxExNn7SY+NhgyaNvLUSVqaqYaNT059blWbvCQnVEd73XF26s/xoQVNh8h7
C5eVA4eylfVOldmd6VAmiGE1t7o1wHiO2sjZG94h53mMvlw3lv0c1kZRDjAwTrzNqhRuVv00+1Pp
KW7ikWP1lTwTezj271Wfzc4WqSpwWRoHIQpRx4lShJYq+dCOD0l9W8SBVPuTKsBbtmRXwF3j4GMK
tS6UFRyGqTU+9EX7sHQEY9Ey/TCqfxYV/WOjfKlcseb5mEkINWvwJLhTsxq+jAyJk9WNsP1RcB54
ToxykNvYoIXh6EF0wOwGTC6J3a/pyw+mvTtd5CNF54FnxwBmgUnewHsIO/HzWTvMN6xuvEQKMLQZ
db11FPUvqcwIruwdT4hhzsagJzJ07Lz4YX4GW75HkFo6srEAoFC6Re+FI9s4iLU9n9h0LDya3KzP
KcrY6TvBMWEXq2u/hcOfteq7UiqAB/nR8Omr5HzNjsRXX0UVYSLnyncAURBYD8aKS9FwGjz6g6rH
8IwAhI1YZNEx/FEUcU0tDnHWVu/6ycQSj351x5pok3N3ZOM/RHdJds6uCeJgBhVIoaSBO8ap9a9x
dCfNqa0m7zvTHskhVoJYFziMXdsxQYPF+h6pYnL4nWAET9FVyDY06qkdX2vpNsNzZ7ncL/XHSmSp
+wmijTRuGcdJj9pkBIia1NEf83eK2zgYfujQ9KD6qO7zRBxf+2aykcitp5ZoQ4W2CmAN7v/hTbgc
0uhbJj9mkR234HxD011iIQcyYia9KMbcDcs3sjnwljslHwuGqbSdT1VaeXOPwXGTiCNLJIaDbt2a
wmoau8oNddkBaZ6thifhO+9uPHbRhU+61qYe13ier9yBZoe1RjP0EH64jh0iEVzIR0DOWs0aTLFo
46eaLq9RMgmuMPtefKMGF/NpXSslfYk8vB60RzUYvOSg3BBXC6gzuKpvnQo38kU9d4IzxlPMWg2m
4GgjwpVRC59jSX/f9PqtQZPnAunxeGwcikz29bXcB6yNohwO01RL8f6LAracHivVb7XYzptT2D3J
82hTGfeQPrV1XVCouVtcZmzEcnCC4ZsJNVNUJ9WRbptVBFFeGOb2gjbTwYvyT6PkmBjSJIvSB7uB
0kYwhyx42OjRdwpkSRYQlNHZzkfq0gXbvFYeSURFvEJFOVypSy3EAFmch6Kuv08luvdXyV51TLRb
mpvOAg/WOH1rjemmC6PFXqLyRbDB7DS8cRQbhTlwqbQxnbQRp0WSQVqc3WAE+dEg7t/vmwJporPJ
YUy/pL01WhXchO6b4DLr8CIXumTwygZDD1U79nLnz5K4/6gI0issweZuobWkiWLKGmz8kLj66Sch
VUcOPYhi60A4l+W6DYGI91d5bZ6SmM5T5ab0mNaP8WCb/W0TuVp2FCznblRq6jLoP0DMARqQXyXF
JBpD5Ftrd70fPMPvAvNBeVofC4RKYFJ5ooJSt3+BvYs8Dg1SDGAZtAXp8PBW8VUnQ3yYnPIvg0tP
xVF2I3je3BEmjH7k7N7a6EUshwYEI2hUdNYztCUx+kjSd4wFjwTsRTfxKDpXzuNfSeGomAmGyVxg
/hVGbvvO8fITOFyo26yLNJM920h+p9z203nqRbvJnMY1NTks6HJCwMWD1Evvyg571q0cyWN3fDyP
+8IYSiSNO/jy2kpknqARK0VBJQXeUlDZNaEgLvfKIBE93rAFuqYcf/JHc1FXE45EbzS/Ld5LXeYt
VmaPiyDjsy+Iolgdt2zN4pNKkTSBajuCjZa4XZvajYThX0lSOyumxgmO3/4SXkRxBz3VZqknLJqf
nBUNOSWiUMlZ7ik2rAxEdSH70HkRxn7MBsViMs5hFeKiooB+Z37KR8FcLNH3OSxplnKUllbFe2GZ
n7R58Wn1RbBe+4foogIHH3Mf5pnawcCH2FmcHpMyWT1GfTM9WJ8WPz6M7y13fRYIFW0SBx4RilEU
ecBNiCxILSWH7BS6hgd2Nd2vfDFQ7CeVLMxsgPlZMuEnT6RJgkL10sxRWM0er13jJn02XR2TMyMH
wyyfemEn7H6yYCOSO8rLsFr5SGIGHOVR/dw4neGCaVu2B3/O0Wieeri4RPf95Fxf29393MjlzrQZ
Uh2kJ3hrWQfJlca/lkL2yvTrdSH7IZJFQXCNaRioHOI2sJkjmWQzNnCC0ZQPyoHeGShh02/Eye99
hS6iOJSHfWKcEME7m24kX3GHfjTKxW2V0BeotGuTG5U4pKetaa3mjKgvyhG4I/NY+inmq86Lk71D
T0ogKj7ZjUg28ngDWeZoLpKycdc5c2jhxPmHVALbWvsslyKmZ9EackbRh3OFSi/Udlsa7sbGgYYP
hWhypUAGj/FVL2WLPqDSUA1L6baOpfWUJSvmjlfZx+tbtetNLiuncRCvdm2dqxLy4F32XPS+sjyl
rWbnciQ4Sv9yhv8xPY2Dd00p8DxaQxBgA2FNfsQ8eozOag+jk34u71AC62OAyXXl9rMaG+20X31K
lqMiqTFgh71rBhDqZoF67HCB/f9MpN11MBthHPrjYBVmRVAvUhPQpyrnsQquq8Ms602IsRHAAYUJ
7sxsXZDk1gN2osbDgDE2YnpkESC94fMpw0WqF/ZsdUpQpVa8zyY0zigYcTUdCtHQdpGpc1Bh6MoY
tREuL6bu69rdFD2NoqaP/XTaZuE4eECrotoWMe6AE3VKxpiP16VKsuWj9YgLEvKgoqpakSlwGFFq
udKbuFG73fBZ0W9o4V63BMGi8S8Dcz2YnTyjSK3LOrsy3bqsnEREzS0SwkFDk6RxUhGYQdedo+g1
R2dkOAtuXCIZHCpQq1+6gcmoc+OdRNVTMprflbw9Xl8vwX7wmX8d5CpKLSHbrqy9F684P7HlXRch
cEE8L15vdUqRWz+Km5Ak1YzqvU7Q4tYkauR0sxXZg5aL6H1Eq8f+vgmZ1ziqjIHxG8y9dqOsf1Wx
dacl368rJgJRnQsajKyJC3kEcseR93PmHShP8AqMkFbx4pMwFc1A+QrM6RwiYLAZCMRzaJUeJ09z
m0DyooCCI0Lx5IP2IOrRF9kGBw6YDABSswT3jrYFuTbOrCm6ioq2iUeDWimaNMPNoypTO7PcFvnn
JRGkFAVC+OK3aJ2SeIxx9+jq7xi1bWvao9mJKAYF0QLfMC8lFq3yEP50bT6oY27X7TOp0GBOXwU2
JzhNfOlbPaRj3hc5KwkZPpdHliyIn3swMBWIGci5f9G8xLTb93/SWYxx03/H4nzCSVFKBRwo8EYW
GAFAcmmB10V4YxMYuMEscnNsW6mYoyhmAX+L7lvDH4LKaQ/py+rI59QWd4iKTIP9fSNPqchAqIHF
NJSzvrwbyQdLlJQQieAwQpqbsQxNYESvxPaI5+IZWQla/SUwi717BZEVVbEwp5Ii+fGrJvI8S8pK
0Le8LOg1LzxWtMGu1rPHStqFr5n74kAejkFPGLHIzxvDrRoPggRuo/MW0/lJtdJjbm5QfEwRC3WC
zM4eEqEu9h9xnDOcslBGnzTexEvyLZpeJ+399eUTfZ9bvXXsQNWWwQ60LvYkjCNRiCjM37MDRv0H
KjhF1zGjitugpkELWA8QrfGYsWq5TegXqj//gR6KbhEN0y9lkx9IVI2EhqTG7WioFhvDKS1R3nk3
IUvAosrmPRtg0OR8AmbITmqUyKBteQY3eeSa3vJoBqq3YqxOeEAqx+9PYYwqAZQMeJk/HOSnP1Hx
8gO4ddTxDlb1jB2wyg9VH8Tx4fr394B8oyAfQBpxYQ2mBhKhPszcvvca+aYvVkcVze4RrSRfV4I5
aQUqLvCQiEyou7ootfDB5VKiWdROguisBabNhtklbvrecMOn9aOoAGLX6C9byRearIkZYbYYzrA6
famqz6ys9fpS7sZH27XkjpXUxvWMV6baHf1atZNDE1iecVu/aA7yb0fRfUkojvMeS47X5WZGUtZ8
P3jkNAThQ+ZMlr16lZ8Hop7H3QO9WT72943vMOdKDYkUYmrWKCPVVnU2SbrzTKJHwSqyVeKjvu0q
8h6kUONetRglBQqQUOjOSCmyIOmDnw1Sw5fkT9jBiIbsqKFRzFXgTTMjKoZy6TMOeet2+kNb5s6Y
dN51vXbNbyOEw/R21CSjw0Aat1TVQycZmBWpCwxwd4s2Ijj7owlofxoLW9QmZ4xqSJPX5k/6J7dL
xdncCoaJTslGFJ3TEIg7oe3qdV5q+/pa7d7Tt2I4Y0ukUG7xYozEA9B2uavvY19/SP9SAcEO5if5
IIkQSGQ4+sbqKDFBR2cpGBXC4Wyn0ESljOU1PUtfDfB1mJpNPVTR+uZ98+5nUab86dvhz5phyEUy
XygiVQO1ZhkIP7VtgMePQ6ZSAcjvBdFbEdwFvi3BZ09UGLgkjdRuqHWQZe1E1PzUEL2yO6kRCNz1
KhudOGPXJd2QC4QALi3uMzVoDNdQ3pHCF2zarsEjW25qqMYyVT5hXo6TnFLdQBuMv3hL6YI+5oGl
wyZ/OIdjUPmZGzrCdkq2Wm9MZSOVA6jGrFDblsBUatYOhuEogXnuPswgvBBHniINuSuwPE5p3GJ2
hyupZ8O6CcNTOwiew/YP20YfLsZJtUzRwF34k+RWc6OTMZ8TRzlpOGrSQ6E4i8h1ibTiDlu7RLVS
hcDCZcKwunRwmib2U/l3ZyCwCn/Yxt/mwSfPNXDFz6OKxavX8khG/Z7MRGCCu6i+EcGdLDB55K3W
4Q0275G2UmMvytY/Q8ONEO40afOU/WQhNqLCDsf+y1xL90Ohf5DVOhiayO8T1EX1ce9UQ+lbae5n
BA9yQ368ft4E28YX57dqgdEcMyndvjupptfGlk0LSYD9ohXlPEw16XW66BAyqe+M5tkcBPWbu0nt
rVUwLTeBDBCjXyOk5VwzR8Wx6rGCxtu49WenO7aBTAX67ELhZvM4tIiacVLzQS5dXXqtq0OuYCTD
7SiyQ9Eh5gedNV2T5OAjgBc5rb7qKQc8tkEl02anOBLeiEWmwGHGrBtTM+e0BMB/HDtGm2gvoinU
IhkcStDYWrTcGvEiVbqWfgpVu9BF2MeOzhUs568/DQ2NbFqB5aMPDlXMgMS6RUc0hck+K7BByd/1
IySwBj7U7EmtE22RdCdFtsyavpLOj9GRYVofr8sRrB1/2ZEXq57rGXppw01kPGjFaxy/XBchMjk+
l15irIzc9gg3J2fyGON76sYuys5s9Oqg3kA020qkEgcMyKk3ityDOtFAaaYcn2pDtufp3XWlRELY
3zfg0K7pGvc63lNoHQZd1PqrHPrp8B8dIJ9Jl+UuzmmFmC9BEWSk9J71klWtwNZEunCxw9pNuOMy
Qku1etaWJy0/UhEt9f4d9IJuOocDS95hjlEGHEjPjHA7OklO2trFkXHUpE4vsGp24q+dVg4RVJUu
3ViEuqM26KH8moeHEN6v6jFwbHga2TkSpV8Ea8gn0/VoplQtEBsR0nl1VgdEqT2iC+kzBTjE59PX
Ou0GajaIiIhrPjY2RsgHGYrtWd+bH/mis7TrZEFxaqABmiB/xoUtXVVOfUehlpScmxiVCwJqnx+R
95ud2ghg+m7OUdjStpDNjHFht+fshZxYaw0tUAPiFE/Sa1HYLDnydXXWl+rb+FQ9FCGawnIvQ9XG
8Q+O9OancLdiTJzFW3kLmMLDi2001CkkZ1YFCu/i+kYIB06YY1lIxoTUTz9Zrpa45JvVafYQf7qu
i8LO07V15fBpkeUW/gp1OwV6zcCgWdn1MbppTokXumNksxmD7eqgNZuRTIrLhkR2wwUzNS3rsV/Y
dSSJD7GF+jxqCVBLJIJDrayrEr0pYZpmfKirm0z0Bre/U0joyhZ6eDQ+MR21tAhbBaiozDedFCja
+2o41KnAOe5r8Y8U/uoxkwzj0ViXp2o02WmwgFlruIiSqvuxrHURw51j2phRJTEyQZTM66cpwDPI
exB3fFi9Pvizc3SRxR/peVpn0i14Y+5O1YwSrmMtmkOxi7Ybdbijms8jkRJWOmui/UFu4X1JC7Z3
US+CaHPY3zfgVC9zt0YNTCxOvEy7WybB5v8YEfn2lF6WijulTWjWZMVARDf8tDjmaT22pZ1l6DIE
+Bwbv8ztEAcUTR9mYRei+82uK9ksIndGq6kch2TGq3nrLl74gtfSA8rhwBtTf5I+iviEdqu5yEYa
d1yTygLpMysR6rzRZcXqHQj4WOM+uTf+Um0dCTNR8CTaPi7miDS1HMIc2axIr0/xWh7C5ZsAZvea
MgmG/6lQTccwI06rtWjkVNdx9dDGm2Z0SdXbJfk8RIWTJ1/TcbDl8FafBFL3kekilNOrapoliRbc
FC31G61BFXFTWZ/zXOCp9lfvIoWLoboS/KarauLGMz/X0tkQ0T7tnWEq4zEOFaymjIm6vx6uJjGi
cg2hhYRWnoiiVctrskbgJHbvHlspnBbWhLzOWEKL/IjeGrt8Rt/sittugyouCa901+1hb2eojCF/
mLOjmDqf+IjI0i9rJCEnUd7k9YnWSI8Z7iqJRmru7c1WDvv7BpgWI9WXakIi06xDO9cTV9UU/7oq
+9tzUYWDJmOe88yguHlYpq1OpxQj2LXguoh/2ZyLDA6BoirL0gb8fT8QiLX9S059YJTp8SED3Zx1
uC5vVyUFow1VjLpEJTqnUpagjotYKNWolI+J/hpnhyISVKft1rqj2fcfGZxKpaIi3TFjWA3qmCeP
tZGgCRHg/WFyrRN4DFz6UdTYvGt0qqJTkxqKrFJOLZp3ja7nTOQArm3XKGe3k32DiK6J+9u1EcTp
htd19ODrA7vHs7k1qS/dWY7uMgr4FkSj8h8V49KNQA5dB2sksxShvVOfCtuYjrhF2hOK9+vMXucX
4ir1twUv6u0BVASid5695P1WNgdPmMEiY6YE0otywNiq14N8rI4qWM4iNxfJ2jXMjZ4cSDW0IP3M
+FL0QPkwu+W33I085U4JRo/gKgKuX+soutmx38+HHphajcw3/o+7HRcR4h0rjsYOj8JD8WqUkROS
51RuvEx/qed31h94rK0wLiSUygz3SAtxjkTvyZI6RH+NKuWr2ieibtV9tTDNViaWCeDnltJI2zQK
UeToxLMa6NOtpeROFt1M+WNav1jru+uIshvVUPCn/08cP/IhyQe9wFjun2/Qkyd7OUYQoc2EOjO6
aQpfejAjWxTX7IPMRiq3d4q+DmZdqaVrqOeuBS34U917UVmgRiKg6JQlxovyEJrPhmST4rbLBcnQ
He9jmGitNGQMP8Z/XPTdGb01ZClCuah5CZUXISGk6Pvs7xvvlpTY2HlO0Z+kvZumm1g03nTnuP3y
+znAJKGlJWqG3B0YzzvZ040vkfl43TB2MNkAHFsE/2TF+lHkslGhB2CVCwgSsBWhMxXoadEGp9dO
dBSRoTEM5M4x+rVkWYFPQ0jAR6BNJ2fhHCXIEIaRsxSncPQ6MGdaxSt6Wa4rtWd3v8jiMLEycnRk
qigHw4SMytbRq8wyuYljBPldesCgS2GT6Z7P+UUkd57BeEK6wcIVrP0afVZ81qhMPes9o5kp/h/P
qHsXZcjTdFR4GLL5plJMVjOzNRvQdnYYNgf2oyAbvdqjARJuB6n0ry/oniFuhXEOtU0XdVISxD8L
sSMJnOuZ3QIvrgv5lyW8qMR50ckIC0kjMHc2bo61B5MjcWuPTdBj/ODJ63V5e6d3qxRnJOU6LXSc
YZA16PElTJAeEu+6BNGycTaBOwU4NScLbyPTqyU5YVHbqygvsy+DmKYFv0Uxv/5XDOoNtSZ1h8nE
tfJ9jEJHl6ht6qpgb0RSOKRTSZbRQUOddxLfxirygGOQ6aKm3F0hiqypBlyiATj6VZVS68hg0BBR
9tw42hjkHbX74Q8CX8PaSOFcfIfcMSFTDBd/6N3ZDVFmNr8WTnae3M/JVzFxkEgrboPoWscg0gLC
6vP9ZDly19jl785CR3T0i07c9sgYtT6FJro5Lcb+rjx0PXXnVHDP3nMV24Vjim5cxYp+lhL0zvCm
/dkAr7MaKPGrJCpQ3YmLflGFgxoEgojAEuDoiveQWEvvcio/jM3neorteg39GMzOf3BKVXTno2II
kzvf3LZI0dJJxgkqpVOc30rK4/+R9mVbbttMt0/EtUiCA3BLUqKkVrd7tNu+4YqdNOd55tOfjc75
LDbMCPmdm1ykl1kqoFAo1LB3LWO23HQ1KxGCUkqfFUrQQITVlt/DZnhR0j+vK7EhwUKLE1LAoMnh
bX8fN2fIiziL6hLL1r6a47dINkqyYcWWASAOZhPUWCyxm6xfSKQxAw95S/WX1i/K+yk8Xldho/SG
cRRwq6vAUEbTmiqezMrERLKBUkDjjRnoP5dD6obH/BkA0bixZa/RXzX6KE04lyOhmUKBN+T1/Utb
vWiW18toBX7dlI8i+N9XJ8ZIp2bRMnQFBcl9au6a+F6yYvw3foypPgoQjmQcZf0whQARyUdvea2O
HG29uTGeytgxXon7L+bVuQ++JlGw5IW1dDG094luDiPyPrty4oyfimdJ/I3UHgSbruhSRypvME1A
MQWElNztnOqNnFRPB4S3bCRCZg9CODCMQTYWIapqCRpz6YHqP5iMlPxXD/pxu4R4oMnNJYoBfgbe
z85tlJvCeLWLpyGRmYVEFfGxN81Wk9YVTNtiXzTwkPyNbrHc0fg8EuQUVY9joMtee7967g/avUes
K2tniWHNdcYj4OlLmL0ayQnDoo4GngsWP+SWpHAoOVvvxrOSFtIsa9iCB21Dzo32XMjQh7fXkJiG
YROD6eK4lILQkETgtnLJ2N8ZZbpPi/C2ZrF3/Qhvm8RFjOAiCMnNqiMZ2jNGADbqkVuUlq8v93nt
Xxe0tV4EgysWIMIZsNcF2xvmWitjDIF5Bnsayf0kG5PaPK0rASJVeb1QNrMA4UF0pt8qAISEu8Ep
IpfzZMoBYCXqiCzl8KoQpyArVMPXtcOn0paFvBspExPZ6J8rRoXriOapbcwRkhcAfMR8AJr2H8O/
+sIl/uy93NWFYx+1P69v0sYT6KNM4VJSarvJUgqrszGQCjpVkN0BLBhJQ/QV7KwbeD3Jpbtl5msl
Bfsrym4GDD7vQYr/mIdbmpdOrv9xXSuZDP731VGNh3myMsoLKHnfOsRGsTBtMcbZmfvrgqQ2KNxO
TcrsKgvQvGo8VEf15b1q58zx370DaN+5Lm7r7K7XTrifcGoHFQ0EgNRSfaKe2YC2seKbksoaLvl3
xDt3LUe4mfS4msbORtY1SeczK9Qd1emxJcveiKIbO7QO19V6h/O/Jk9wFQoWUC35KpYdAZPkl4AV
blY1B4P+1ZLbWq3dvgcyo+mxSXGU8WirpasVJzXXHJqlfC7c0bTEq0NA8Kn/d/rfDydEHC4ILaOJ
wxEv0RBIIk6WhG41lZ+7uf9vB4MJj9HZVEpW9SbCw4reLDbQIlrbo9KWNokNidw/hQocdTbA/4/J
U90/WgMYgHp/MGQhwVakSACfCW4SGy0iRDjnVAtUpeSZ2P/lVoYb+myAfcXaR6fkdpHJ24gTCYCU
TBCGgfXFFMFXkrDEBH/CbZY5zdneowbjDpUL0s5/QaK54WA+CBM8NQy2NumE51UaoaU2OuXg51Fk
ZeCt++CDFME362wsR2vpC696rWIQkWJOwqUooLrZDZpHdroz1E7my/A2ZLoJG1fRajYjnmOm1k1P
z9ZyZ5eSlIhMhOCfC1Csjk2Ihp5cO2rtHdGBfiWJ5WUiBMdszUqcajXqKhmGMtModIos3A9Z5lx3
XVv3J8G4m2HZDMaui/OzDFiRmWnDEpKj9aZ5nKQY7zpg+wOiTD1g8kN2B/DlF3zlB4GCYtGYR+Yy
oP15BF5y6qfBy3WNNhdupZBwx9BhKmhAQFYy5m9l79H6kMuqzRtkPOYHHYT7ZSxGEvYGZxx7wUjw
vItNTAHlodMaTuAZnvKigspdd7pbpBV1EF+h0Ic5GumDfCOlzX+HgZwsxe4hH/MxTkjLhfUFpYbb
BzseQJY+uVsql5yyQyVFXtveuIsw4VzNCVvmsomRP+/+mENwM8+S6GB75yg4UZCcR25GcEqBqU1h
EHVofrGPtnXqlmMtmyf4B3O/yBBWDKD2HEkfEQhQ+dgPAyhQw0H9s/XU+H1KAnskeUVsXFfYootA
YdWqTs/mZYE3SuvPg9E4HRph6uxb1qjedbv/B2O4SOLLuwoao9FYGKC58XY4vrM78JG0M8cHBymz
ZKe2TeEiSjjDqMOi599GSNHysr0KL15JPKx0o4RjPBcA57d51DJnGLw3TuS9h8TCUapcjtcb7WS4
cTKlhEOtWRFGg2N4XHX5NOV/tvWX6xsk+74QJFa6WgCuGylnUwsdld5Wxe4/CRCTGIsSmIHS8ChU
n/2Jqmejk+WaJUdUzFhMQIy26ho+IDRvSHM7oQ0uq1/+mxqCG2BtEjZNgBPTa/mREsVFsVXWICk5
le/WtzorYLSqi2JB5sV8sgFbiQiFOqXbHcidfTvt1HPnoyxgPDb7/6YaN5GV2Eon5tKEMLF5PuTj
0WASZ7P1nFt7m/eIbCVgipdOb42GzzKRfQ4W5OZQvloORsB282GQTSVKLPodQXklTWkGda4nnNGo
fVbt47hInAA/47+GCj/dzHuP7er7cR2Q2BoAIBI2ncOMQ1ubTll+Cn9U9uf/tjHC2e8yzSJxjCzC
YJyN8QYMLte/Lzs3wtmvMxUI7wqCnn6gHvjMbksa3E90ebguRrIhIu1coZBkqVKMXERA3QnHQ9P9
uC5gAxSbRxw/t0TsfqCGUS8RgQTQpjyTT8EDAWJRADjP5aQ9WE73mQN4yO7QzdUz0QYB/iogsIp8
G8mAXtV3pCmrVdV9N4SRtxQ17oB0miQ32/YJWskSrrZq7MaoVhHag2Tnna+o6pzYtRxjrx+yW03y
6tv0Qytpwi2nt3WiarxLPAe3xqS/9fOwV80fqbVI4nyZIMHAE5NqcWFDUJtHjkKdkL6lBqqrEgck
EyPYeZEpYKMwEV4lce8tEeCR5sLp1E9FIcmQbVr6ZeHEpIYyoWeyVvjCderojSxHGWfQJDeRRBsx
o6HrrW41GhK0KETT0HJaiiKb8WoE3vVTJVNGuPHUlk790iM1q8QYEohO4POQbL/kBIlYWd2CmTlA
XSP5C1TF2af17VDu/5sSXMmVsza7LqN2nOJKbTVnUgGd8TsJcyRIfvoBxrVciYg1muvtiOgjnR0O
d1PsgyP9U/ODV06bLev43g5BV+K4eazEtZW9RIGFRTMdZA7f0KB0ijDa2u3ye+1WXg2SWYHgC/J0
MPpEwwIuDI1990r11/UNktmA4AKqjAJSPUWCKVT9OrmrgyP7naTZhx0Sz79h1kZAcP6Vm37XHMkh
OBrHalc4/TlDBCIDJLq+ZIZIdmGrWlG1Ew5oat5kSCulX64v2UZbHK67nyZgiA02JDaUFmDxHI6b
zzfjEYLp1hTXwQSmdiA97GVX3XbOzDR1TaMa0W1xoroKkmSpB6T+OUXX4k3HNgKG++CWx8mfap5L
4JVjWVJm2zYuUoXDu2Cua57VpvBy7VUh37LxU7DIUk3bm3WRIZzeaqqDdOBktYPdnxWrQ7+38iTZ
L7IVMa5WTziyRhpUi10gIjVul/1y1g7NDcaQHPMdyETeqSRTSTiyITCcmojnolnuhvkfs7TBa/sG
uqyZcGb1KWkWpeQ+wT4wtjc19GYqrikLf2XbLxxbfTHR2pEgCdjFL4PpK03mGMNnyd5IdBHnqGll
N2bZIGnW5mhWjEFzZH5rgvOUaQ4Y1Ib5kY5fwt7LS4CAs5vYvG3q+5I23mQrnuSnSPQVR62L1MqM
YMAT07hVT7wnf3Go1yKKNX3OoQ2AKWkMy03hl7fMxTJFEFO9Tyw75O1AQa97LSYBRlBJFT6l4HQP
n6/rx7frmix+SlYXV1almNHNcQqSI6cQAOPmGaSifiRpFpetIj8dKzE0USsATyO93+ifzaJzmXaY
ZdyIMhn87ysZqa0GvUoBNqbQ6FhYt9Zi7YL6/wyXCy/P0SOJbakM5Z6PQmgwsGyMYf4qG51MB5XR
11mXmP+m9a9kCIuV50OP+tiIdrAphxe3nbh6zvSjXssGyDZXbCVIWDES5sAr4F3jC/lzIgvAgvZ9
5V83MJkMruxqV4pmisbYQN9pXpYuUW51BpQtSyLkPV/1ixmvNBG9a8Dbw1mIt+Z8GyV+Yb4VJHX6
8I9Iz50QD8/6Vs9ks+cy1QSPa4RpEOD5hdnzoMS0lV6Fu2imkafSUUYesZ2xXSkouF1LKxVUBGHc
JvAwFQA+LIfqYPuAM97L0Ni244qLLLHZBPCpfUNivGv7U/kZxT4nRSTzIz9zjC/OsbqXhRTcoK/s
nthvEgd9zZYBBp80t4TembL3hmSjfmk2URtiLDp63XCqdiG9MczeX8bddUPffgMAhFdDGyeelOIs
1VhkQ1jrMIfxZHrGQ4B5sXCXurPm1EdOUyGL/zaviZU84Sk4RKGtsCLn0yX2ri4fl6TDO/pklJ/y
WhYsbe/QRTfB7YEpEliRUZMCNWLHFYvAhFDljgHgo2G37HLMaUryU9LlFLygPVYYZ6zrAjWKwSP7
FItJckBW6O/0ROxe1qIoU5Eb0cpRzVNXK/Osp55a/7CiF+mk88aYP786LmsoeEL0V9uBnkUg4Iod
bR8f+tvAY26LBQx9zi1SnJgX+eNB1jq4fZ1c5Aq+0RiLssdjCzOMtHKUqfOG5GjqN00vG0KSCRL8
oY6p15jwl0GZvenhseqBleH1oyQP9p43/NVbXPQRXGFm1Ko+d/D18Rv50Z3nk/XG4WKGQ/Ip8BrE
ZNY5Pip+ccI40o1+kB27f7hrfsoXg9O5NQDLZcIVG353fHeN6ZFTDMganLdPAKZOAIpNdXQVChsX
pTbAU3l1I7jl7WpV4WCSAiOFzNe94pu8VLft+FcChQ0sUKbjmQXEA53P8UFKN3fVTwCKSf3qjTrV
XbkfD9PX635zu0K+kirsZwykzqCzcN1E5+CBF1iUp3kXucBU9WKf3GL6dW854319BgqGhz6D77ak
drB58i8/QLzvIj2KU8awoUNrOtqE96ykQUO2k+IFZyu0KY0cEirqs6e/S66x25g38ZEni5kny0Zs
HkXkwHUb5XEdLakfndlozUMTqChaKe1pNtDGpaPdYHwz0tfrm7ed5F8JEpxaYMaDMeS49ADb+nlv
gifcvguOIIAnp/44Oxjgd0fZLJtMOfFczNUQ1BMcKSut4Gac4no/NipAFmat9eI2/XFdx83oYaWi
cCoy4Dck0Qh/o6MBSmWNY7bn3Ja8K/7BRC47JpyCsc6UpSFT4U2ap2NS9J0Adk4cuwIIjOInYIJ1
ZFfedgXjoproypZo7NU2RGBEXzqPc0NFe/2oPQAP6F9Eef/gXn6qKD6lUS/vkiLE/dDuyCsm2veg
aHGXx/aVU7RUbuTQO9mbcPvSXWkoBElBUqijniBfnr8ZkUtRg2I32SfqdWCacFrixvd8sH48SJd2
s0dvJViImEhttsvEWOGlI9kBsHnfRRTwTuaehACt1/pDOQxfm6X7oYKnFbwE7nWj3b6lVvKF8KnQ
x6LJqth05xNnvJgOwZ6jew5SoKdt73nZVcHVRBQMWUWBzrOw3YMgwqmHP6+rIhMguJi+zAtmznAx
KHot83GWFaJk3xfcyYQwuk94W5uu4HEVdl4oKw5t54ZXmyG4kK7usqaa8cBRCmfY158NV3PiB/rc
Z+78Q0XbJiru5HfqOCuZgkPJAImeJAXunBG9jcMuQKPUcLi+M9uv0osMS/14zVSTFWG4D7XqYT/u
DBdg2jccuKU/yoejJF5YxCA0LK1NugUdX6MBQuyRHMI69puuPF5XSSZG8BejPlZ2XWOncgvzxPNN
XlROIUPdkFicJfgGPVniKOxxOw+adQI0+L7Trd9JuK12hv+E1WsGLQQDHrzIoFsALE5nzy5OySQp
rMquD7EhNLKLAGkCnMylR8tuvgsAhesOJ95zpR6onPBadoNYgisIVXNou54nk97sTyOYvckh/yv6
Yn/r+ftph3o1k3Ly8eP/y3NjtZKCe8hNmgdE1Qy3waj5fN9Yt1QhTjftRl0SA3AvcE2S4CUWva30
PkMIUJEfbPwyRXchWJGSKnGYemgtCWvQZhRFAVnGgQ0ZqAw+WkjZarFlcVi7pmVOzJ5gKPsxQE15
f/1EbTuJlSDhSFUKIYldckcErGk+eErPps/HTuVFFplOwsGyrbQdqwARRhVRx0g9PWwxCrjrZLOh
mwd4pZJwuhI6l6AyweU+sEMePUpJ2TYtgTLT1vDMtABD8XFvFp2UcZGiPa/qam8K7+x+z4ZvffJS
aJ/U5kmyQfxrv9jdSpqgjW2Fs53z0mi3H7z0kQPyIS/hlcfooDvy6bJNF7sSJwQMcQ1gZhZEeD+b
uTuZPhpOnMb0riu1eWpXQgRPoU0DownjE4bsRQXyCqBe3HnxsuWubvzroraN4bJZgoMYhoQRYiAP
l1uvtf2SpRJVZN8X3EIYLGox6zAGuhxj/SZWJL9/242v1kqIFMKpyZe6QIOMevr/aCcuLXCN/90K
WIySwESijxg0zFFgNGaOQzrYkatpwwET/L9zi180EoMFVtVpWCVYshbPJz1bvvTh8NBa1u76zkuO
qSV4NqqTpcGQESYJgTEOXgcnqpFk+2z3+U4DqG4VyF6+fCeunFQxcKjTbulDG1Ax2bE7LocGlGI8
8xRJLEK2Q/zvq+BBryI9G02Ukqv6VrMezN/rzlntj+ACqlSrFvCUobn1od/93RbY2GBl52BZoSfD
HZM4HDFqMM22jmyVN4BZzAntF0r3bS3jfN++en56AUvwAqk95gZb8NDUItWNx9KxWODUQBtlEtv+
h/v0IknwB9XSAJVzQKNJceZth7U/j05xM+9Vr/FHWfJ4++my2irBOZA6AY6hnWCGWsOYLjIEXnib
7nIfvcKfejBgLKMrm0LczoVcZNrCs0JXgwKj7riQqtcZhF7FvkTeU3mZ3NnL0c0vG1HgW3PlVNlC
JIQyXmonEe4KI31qlUOeHirtJdFus+DzdX8hMURb8BdTYo8TJTBEqznT8GTM99ogsQ6ZLkLkMHeL
nhUWPN/IEejVm8lUXKua3WZCS1VkedcVkjgKW3AUFNpkUYIe8nH6VtI3Uwa9s53FWFmC4CiA75z1
0QzrSzCo0vu53+7ro3EIPZnNybZGiBfqrk1sa0CDAq2tW61L/SaK/HnQ99cXTCZG8BKLNSNbqiHo
RveMER6CZtc3u+siZBYguIdsHirbymABUftqTCeD3XXkSOc7RZFY8/YxZQSwPqZuGjYTdh/Z1rJB
NoujpFVHDtyKkc0/edPjfG78wCV/XldMKk8wBsUEs+XIUVWTo7L/O18Z7mK/eJve85W/l8Jb6SfY
BEC5Bz3tdBTOwGcPUjIGQD2UXxQ/36vGUVpX2jxMzDJQx2eMIPL/eOtGFfDMWckbCBuH+iHg+cFj
N6DGirRU9znkacovUvfOXc4vvm8lVNBx7ANTL00kv7Iz9TmbVwoIBnXPpcn5ADbDFwZETt44o5m6
YP1x0sc0Z8hJGv5w5sxr/d4+yaHn+W8WdUIjpmpiEhuYbeJ9r7SMzbmFszwnX7Tsk9qjH3O2nSko
3OsWuXWa14IEfcJq6O2k5qMa7WNZP9LprpJhi24ZxVqEcJqLaYhZRpGP0onis7bzQT0p0WIril2L
EG74MinVZRyRKqqI5g7Z7Ryc8qhzDPYQgCo0lS3aZhJnJU+83W1aZRpS8hyJUHVZ6A0oh3t8uFJ/
WjC0cy6PxS59kh2vzb1CLZWAXBg4me+PoFVMq6RZY7CYor6iooIDTtISE+VFJ+ue33RSAFH4KUe4
gMshLlowkKN5bwLZRrVPvPh2Slz7nVtrflKOsjnVrUO1Fih64YTXTjVg9XACVO2Q+iPeBPKmRNn6
Cd5Jn2qzK0fkX5v0XKffl/RAgr+uH6dNW18tneCLqlZPplRD+dkECbQBLnrDlGRFN6PZ9WIJJxYT
5WzSFojIwYCRHDimc7ij3pzu2/4du6kBDYr0ItlysmupwiHW2oiRmdfVh314UL5PB5C9mLfKbXvk
bD2qvb++jlIbFE400OpoRnmUMZ6Kc3hAa72HOdL2NX/mPC+AUfjzukCJbYizZH1P46HMEaX1xf0Y
gy7nmP0GYx2ghi/GIU6TRaNm4vJv8Q55Ko7c0NGSFh/rs+rxm0p2L24FUWtpQqRukbZo1AAv4Gnp
3IoeVAb8TxBJ5Q9K8fLfFk9wGCjBxgNAglAbMiJHK0+5lThZ9v2/CRGcRDTqy9LqYMbL42VH9RCg
yt3NkKYSy9s2BJtYtm4RCkjDjyGMbcQGyWr4IgIe3gEM5KewOF7XZNvdXUQIj7Vuytox5yydfdYd
huwlSO7K8LEk38fgYI6eksow4GU6CabQLeiw0EqAPxISO3X4OoNkuo4kLSj/cGQvaglWQA1TV0mE
2Ja+/A/hOFMd4zgA/MT83NzKmotkyygYhFV1o65Y6C1Kjs2x9emR+LzvW3brSvXiq7u6dhM9VEM7
QbKvYAhqDcBOjCMuQ+UFM387/WB/1R+v28dm8KdfFlK4RAJVHyd9RvCnNkqHrPn8hNou2Zcxe4wi
GT/jtpu4CBOuEzNoLKIocLSLrjt6o+OZ/VT1zR5MMU5a765rtmmIpgHMddU0TOM9L7RayhjzI2oX
4xaxskPceYw9pcnDdRHbsZmFmoPO0N9uvv99JcMIszoK9QQjRbM7u5OngRSIP7vVo6U5ygOSjc4s
7ajbvPdtvCBV4CyjXUnwGjUFoGJKEBCa1aepPReRpNK1rdVKgOAzgrk3Wl3HER5Q4OAdZgF6moF3
OaLvREXdEONgPnm+vpSbu7WSKbiNKRgA5TFAZmZYjhJ+7ZNzZj39hgwOxKPalmWjBP7xcAGtK9Hr
IgYDgAYEmT8DFjmzbOx4U4+VDEGPMcqCghUGzlP73cpyZyF+3kuujQ2eOlzuKyGC92NGm/ZGF+Jl
j6GlU+tw5ovoSb8ntxWCdX/aZYf5BgSRP4gMl2Azm2oyBnRNG3CEoN/4uIZgEcnYOCOu6PbWqdoj
Ntv3XuAMfiidnNt0TStRfKlXh0tDs56hVTjAndq50/i5tVInqD5pheQy2d6yi0qCC1RIoMZRgMse
MLxOCqAfHT1ksjbczdTceuEE36fqeRpoOrrw6rfFs9yS1+F9vNwA3ehdN/PNAtValBA/Z+Zohi3v
ZSKfJo/3zmhfukOM8mT1TZ6kkEoTome9MJs4DhHN8kFOzJ71vnU0UAxrnyeM8v7O7MNKN9H5WSzN
lD4AWVTFPpnz926UPXn42fklG3KxOjFwZiEd6aShfTHlXEScriHe0fsGrPfGnrzIZ5MlVv7e7ruy
8jauSJL2eChqze2CSdsGE4JVfGqtcHfdLCRmrgtOYxxGBXNyiNENcHs5gXXXF4Bmspqv18Vs3k6r
9RMcBMVUJahPYeexVe/0Mdll6efrEmQ+SBccQ5+VVUaQi0ASrjtqDqfTwOW074/6QTapLtNG8A1j
CK5nOsDd5ekxyX0j3l/XRbb7glcYQTLUAuwF3+9flMbXQ+IkzQ+FygaiZHoILgHYYqCsRpnNyzTg
1pD5SbVlQCybIfJq4wU/sJixaSkcHDA78hJl935i5PMEEk1E7s+2M00z5rcCC/6wqgcY2fUd2WzR
XnkYES3SnOYkHVt4z9FtzuGNdsa0BHKvxlP6PHudrzrRQ+HKxu23DqelgkKegj1Dx38/3nVMreqK
VDBpe7FcWmo3o2X74Aw6XFdOJkYwt8TuNb3l2B5d8VVJz5iIdwsZOj//huhA16oIpgZqgTjOEzgA
alXopNeYS43g3urprjOGk17X7nWdtgxiLU+wO71s7EgJcYRawARm0aculJxRiQAREKVXhz5VbbzJ
eq16bIroUWW/U05b6SDCocRpVuQG334LnG2hfc/awNNNGVKNZPd/wXfVSiPqNQQ6VkNAT/jQGKpT
p8/Xt0MmRLhmlnko0ppBFb1Jd9a4G8zEJcHTdSGbh3S9YHzPVrdmPZtzkoHOC0nxASFO6wKi+isG
Ivft17nE3ItytJ+XxJEBoMpMgSu/EtuMWhNqFdwoWe6JfZfIKHo3g6m1XoIf0LqChJTndIe9Nb/T
TrDd5NqzwytMaISXnB3ZZgn+oFQ71QTOB4BLrNdo3Ofsky6bNZa4Aya4Ay1D6qsrYQ+krfeJeo7D
Yd/NflA9VzKMlHd26SuuhwmuICgwMl8n6PfR/fZz8MaBDakXoXbhpi+Rq76RfevyIS2Qbz0sblw5
oNBtXeOu8Z7oHpO6Uh6HzQT6ZT+BvPnRYJIsjNKKwBm2O54dAFnn43IIX/jYXX+f7zPfah3J0eAv
zH9ehF+Yi+APu3i28hRlZvsH52BkbnqM7+GKgZMqc1ybCau1gsJ7V2nmDIzicI4NeLIiN90By/md
J4unq0JPOqDC3cc17QT3kuTJpIYathhpscztjhh7u69uWq/4Ayz3XubLLubrJ95SRUejgJaY1kg0
huXdSG9A/yzbL5lGgk/JeyMACTe8cvWK6t77tPCn8etwUr7Fz9Ye3WqyFw5Pc1xbQtHHDGlrFPwl
yitgoOfZp67haG732N22knhDtnqif0l1LRwN6FbHX4oQePFvEmOXCRC8CxmMDIRTcGAKJmnMfXnX
Ywqz+bI8xufwWfHVwPkXSVrZCRPcjGYOOVFULGD6mfrpTXyyMZYS3qP9GMxwv3flMEpACoUK/Xte
YXXlWOqCq67n2b72wOhdIU05b98BFwFCVowMOZ3yAdqYT6qru8RrbzE362NW/QfA7ICuDKJkWWOm
TKbgNbqxBUpxiW1L9HZfzSjmYEZQ9raSCRFchVJbJjW6ggdVuhuiaz+iN3n2KrHAbWO4LJ/gIMxU
G6aEAagojlyTAbEauR2fuURFWwj+5172It3MzgJL5adBCP5iLGy1siyeYXzoglNp3ZB9gfwfWtA7
P7EcWzvxtj95ouIfXP1FsOA3ys5KjYroFkDbBi8+oKsW3Y0MwD7RoXuRJ5a2j/ZFnOA7JjpXFlNM
ww3LuXEDW008zYp1SbJbZiSCA2Fz0uB48Wl/9qXUDj0Kv4OMOpX7g18d7kUTwV/Mw9jqQY+gzvA5
dVR3MH3ehiyzDIkYMTVGs3YwewpLbMt7AnpHjb5MyWlaHu3yfil/FLHEuW8uHZDULAvmaCOhDrVX
nonFehHqCiK7PiiPSPx1XeeT5Cg5XzIpgrmTRYlKFa1zXvfKceKAvIsk7W3yfb4f98TVneYv8H9o
7nWpm7a3Uk0wdVaHmkIVCMUa6tlXQ0YGzP/9Lxax+r5g2zWr2kItK+CxN6/KsF/MzCN/6ZEmiy1k
egjWXaSqGioKrLvdjXBM6Br6riD6XU7RwThUbrBbnq4v3KYNrhQTTJ1petblDOlZm84PVnqYk3s1
/zqMthsw5nbZKWhlYAESAxGL6HowYpyEIqdRvnEDaTr4X66k5Wg5KhO5p34PXNkog0yocGlGkWLE
QOxHNn/4bs/f+/CmZIVk9zZfTrqqAZXXtA1DFYwwZGWbzxnWcgr+MKoXK0SSs75l4THOZDmUTXVW
okR7nOq860u0pmrq/VL7xnLHJv+6ZWxfHysZgi1SVI20PIcX5Jif8SHd0a/xbczfJs8cQrsxJWd4
WyeCpQPji26L3eP5UBSNbiNyb8s7s/pS9n5oSCYQN48XkMX/J0KIMKrWYJWS4fGT56dB+6qmklBd
9n3+95WH7dsJ/egUoZkKUPMudeKslSzSpgQCIh4LEEwMhdGPEtAvXg8jHLk3EWDNnRp7J9n1zccG
IUhqoiXDBpnmRwElkGtHJUXVITpyUBb0IYGJzfSNvXoji2Q3nepKlKDLyNI8rwgHlTW/R/1TX72g
WdexicTFbdrVSoxgxwoDwGaYs9xD6DWMg9fMt1T7HURPi6DrF/TIlqUbQoAMZtVRISkqvIjzSPpU
GhLL2k5MGGhFh2NROULfx31ZlqqLOiWAh3xBnwlqhNGTOjpz5ZBvvCypHCnzwi/XjWFzg1YyBac5
KZ2SVwkC8rwAhgP5oaZeXb/asazYwXfgl9t1JUdYvLwPUpVFPDkYoX2P2I4NDzD5xHoebK+MZAN6
MrUEL2BjpFtTc7TKhuQhxyRTjHI1nWJnbGXPps3TulJM8Af2yJQoNLGAdn8CA6Qm45mUfZ+b/srf
VFnF8rTEjVMEBYgM/Xb5ft0Cti+BlQaCO0j1rIqymL9mnWhw8gIz6a2f+vExsA9/w6jIppU2j+tK
ouAV0OAUZEmC8MBEk5GW74tscWf7d14RKyGCTxjUKjXLEUIyY3QLLTr1ET1OoyWJdWSWJkRXZRlY
gMzDHDUDfgibIsco9V1pHuJJ0hIhcw9ilU2NO9rb4HBGibU6Nl/Th2hPHnN0nrvg2fmWev1N/Hum
YWigXLINnVFhDVs2hWU7wTQar86c7liDY5c8Ln7vYVLPVb/ISGm2H9Ig6PqfQGE1s4Wmgd3DTXiz
y4sImQdUNMexPMthfrYr/PJw3fq3/dJPgWIhKQ3DNEWzO9rfZmNHKuYxMp6iEKR004JLq3S6QEb8
xK37V1d4ESm43HoaxzLjYEyFTjxzSU9AqtzTu7D5Tpms83O7eHFZULG+ZJoJWtNmGA04s3f6LvOU
0EFTkg9wuQfmzblzfTm3T/ZFN8HvKjWeUcGMO9K2+vsiHs4kNX40muFdF7P5pFlpJThdJVdBax3C
6QIGcF/su0Oz+zetn9u+96KN4Hs7NuVxCoBKj5mPvf05Jy/X1ZCZOxNc7zDpmlJxiP+BcUq190b+
MHSDZ/sWGJEeG12gWElJumRqie43RD297TTAUo5PLKycJPg9V3VZOMFvdNW4xNTCOOp7RSD52jrh
zrjvHOK3gMArv1b+bzVYIWC2ULoygCVvCJ4DTJzTQBiC2tHFLcavMGVXe93b7JX7f5F447HYr4f4
pzgRdswwO6qMIZ4BxRl4XGBmqHZ/jya0MvKmzWj9opgIORYyfTSGFJLm0zunpL/41EElx0Et8iix
R348r2klRGllztGUA+yb1uw40EnNp5bL12YGSKruYHrv5nemFNCsq1o60YE6K3ZAMS2PFKT7kLic
7yN2TOgpHZ6nuHGa8UGi3KbZr0QJTiOoGi1tOR1vDd1QydV38WlwBtdscLf8nVSXWeWmO1yJFBwI
BkrsJV3gDqP8K6ZKZuWoZb/z9FmJEFwIWdKij0tAkeTovosBXoYn9lPLYvf66sk0EXxGG3VJtpiw
jLb/o5jPY/uKdojrIrbvqpUqgtfQWE2GhHfDdV7+B++zV+/L8+h1AB7msLISaZu2vpImOIxRWYLK
yOF7TZBM8J5dglYFxbWZuzwoiDUUT3m+LnIzVLxIFAO4NmuIAjg98He0j0HO3DB6GQBqaYQS97tl
6DalpooUC96SRLC6UUsCatuIaZTyawMin4h8ua7IZuOsjXBQZRqevWjlFx4ljRKa8wgQK95fytEN
uptxz07yzrLNG3ItSTBvk5pWaemoLauDF97p6Cqp/e4Lc+1d+2N+ZSdeCpPx5W3Z+lqmYOsAk+zy
tOC99kuzm7PQHYNTr++ur6FMiGDsQaQPXW1DSFthUFU/Jd0d6ezfCMfWmgg2HkYYpU8ahJpaXLkq
2Cbo7Pw/0q5ruW5c2X4RqxjA9MqwuaOiZdl+YWkcmHPm198F+Z4RBWE2zvHMw0zVqEotgI1Go3v1
Wl0nOEm8lViyimISBpahq8usBBg5ZcZ7Do01+6T0N1VxToa765vF8+itCWYd+VqVadXDC+ayPaIP
cGkiUVZO/0r26tuYYIsvOmpiq5LApWXta5/caiamKkavSxt3XHariH2Le4K25phHAPTJtGbCIfUa
i+SOrGXKQc5Abh2FRoGKr105StzfEDtMXVXOi9tKntWv1zeVbtq1FTOXvby2hTFPuDkoCTRtgVER
5FYopCtwD/aGV7TUSgoNLTBd6d21DWSSQNVA8Arn3h3b/aQetCmTjFLcN02OaD69vhsBPjtGQY6L
vcF4qujRKHBHFuyM23WqpREXlTajOtcby1+FLcIM8b+ODlI7zHRglokpBjYKJhSVHNtWWuVhLb6g
Oe9WUzBJ5zw9ReRHUjeCYMElmqUhHbKsqHEarBgTxppWq3z9Us7wS3+EChgF8c0OOueX3p+85Adt
novZ3bkVqK1h5uOhVWAV0oqPR+4pI+LvtEwLVvc1KxNqNfA98m2d9OdbX4kGOR5m2pTtHlAslu2L
Ueyuny0uGHK7JObemiAWOgBMARs+nQYCvtN9ZQT3Qk++Kw6qt0aAfomyaeEnZK4u8JJpg61hJwc3
sXASkr12IsfV64DITwL9W9Ht6WR95KkPggXTaPExmrxtKnML4GZoWhNsrSg0UCaVJrBljKcNHoVL
dc+JIAPhn8A3a8yFMGmVXGGDUWdodccKDSfqBHn16yG+siD2hdeYclvlMdqJdefjBHrQBHDxpHRa
Tz2qPq2EjZBm1jAJ2iROis7t5FiPlAtEBNgSuCv7AJzaujAKLUMF2LrVoKZUfNWFR58fbf7eT1av
yagbvelWMO6E3+qzTJtCcJjQM7wqsCACWGBQSXYkrz7+2UjZ5qSwRJG2lKqlueJTNlEbZORT0cb+
WP2s6oPAQ3kJ/9YQE2UmGOriCYaixWnPEib0iqcR2tSPrW859FT0kiCiir4cE2gSOymNUKZXH2Zq
q29NMTpK/l2wLO7BU0C7rcm2Sllc30czvdImUP8j/YrPA3JxZd/vwz3q6QAcicGzvCeMtTHGrCgz
UKLsM9RndWm35veF8rOf/FUSrYm7cRszTPRcV8kK6wkbtxz7wZVdc7c8Rb7hSU/LlyWBikMf5IGo
QCAyysTOokaqXMqo9k2SH8/nzNovk+Blxj1mm3UxQbIZ9WZoJxwzEoBs+EhH1umElChicKextp+J
CY9NjrFJ63cx7LeQ43pSD8VB8+tAF6Tm3LxZ0W3Llg0DuAh66jaXqVSYUhUSFAbWxvZ65UevzM4A
gaxeeSrw6BBq7orsMe4+R3koxyQG9WbYO0v7tIz3Y9e6+XrU60tSe9dPF98n3lbH+HsOws0aQCsC
Arpzoj2AB78bRc5Od+jDRbPZQcbZo7AsO7lBkUjarzvVB/+Na5wp+pcqLuXCsSa6QdfMMW6O4cak
t2mJPprHC/QMbo2uErTe+AndZkmMn+tzHSu6grkz/ZZy3qVUasnXjlA/AXlL6Yr6iaIlMe4e92GG
TmKCG1q5HQBiiH9d9wLusSUGkFIU4YkY997HoaO3yvNEX7jdeWjd1rgvrENSvdiz3xRfuiH5H+8N
HeVQUCRYSMRlsCfLzPZRnUEwpLadOzXftfZZjQH8XTOBkQ9BgrXCrMqew3kcK1iJD5Mv+/kOrC3R
efAINM1NEZX/hwfab2tExTVlgtTsg+qgna1SOCadaz8q8PLomATjQgFhLhz/MIpgduzBZc0xYUJu
umSOl7Jzw1o7L3V016z9qW4rQR4qXBYTICgjhBQ1FXJdb93R4ZboZw4iU8VXUSoXysaIVsWECim0
y3isZhmV5NxrpqOWHZPx8bqzfyi5/d46E24uA6X1QQQut5oyimpjgFwoQGEr3i4R8EHm6iyDa+xe
9jQoWaLn7j9445tVmuZs75G8MDuM/Q9oc1AG53QHlNhyu+woDq0WQaDoPm1j4OsSDTCo6bJqyurr
M2pjTKn0Ko6ztXOL/iUp9kW7QKj0fo00/0/2cmOIOcmrsfZJ2Fs9eg4LgPwSCGQofXx+MuUjHrh+
7g+nejhct8pekezqmIPdZtWqZGUju0X+s5agvdp7mh2kUNMNi0tRFYI7kv/p3hbJls7kpk67vkMg
AcMpVMoxl+ssOyloMd2kCZbG/3AEdEWyLFsf9MT61KqtZIGpvkgCWxocuSdPSRz7gyEihuWeNcOE
tgDudwN0j+8dcmzj1F6MVnbhQ3vLLPdDHHn4nwK8In9Fb2YYD7HWcGmyvOvcci5dqDk7aw1Q4byz
84frXvHhUv7tFm+WGLco1hJjK7raueplBolbF8SUUm1+kL7NPghkglJEk8jdQcsycG1Cxf4DG6g8
QC2662pwSRPZXe193BneKiKHEBlhQmK22pIJZUfZleKXevoRSRdJyJHE9/DNShhfWMIYRboJITFH
IYByu0h4jChHYxcfRc0H+qs+hKaNKcYfMj0upKZdZDezjSdFVY9RAVZazTjJNgRaR10Q7dnU6dUp
NuYYpwDNrl4Qqerc2QKTCwZyqvSTwO/YBjZjwmAqmX1BqgjqRIPbfhn835XmscW9TwW6RA1XvpOj
I2WhY67TR877UyuTOJzSAtuX98EAnU9zFx3r/WTse2h8qvvctQVPOv51+WaRLdRO0rAaXdRhTiuY
vYtypopgYAf7RmsKVBEsdGVRsZv70TYmmeZBuJDaKiW5c6U95eeM7u0bdC0fOm91Nb+9YDRMFgQP
7inbWGRu5xbM8CZZGwzmEojIDSDjUT/rhqgMxfX9jRX6Utpcy9JYArxtNYNbQoxgqs6Yfa6ix3m9
X1oRqoL+wR+O2cYU3eKNqYZkoa6NONFUMOT3tBY4NG/tgKJFJJGPcIP8xhrd3o21QsHrxCyNDtOJ
7W5yk4fX6lOQP+e/QHXqKsgDykDoJuzD8vXgbawyoXFQsqXNeuDTo8+Lm98pSKpMsF89UM1lQ3bE
42HCs8DEybXPhhGyGIj2g0PuyZEimsybZIIE5+xOZ0wf77q9aP6YHulrn5KJmLVZr8swrIMrEdSl
8uiUmaEjkXlHpnEXD+rRzKuDSWTBxc1P/Tfby4QaKZGWsNORsXa+sqMr7VK/8yaPSqHJoIz463oc
5fkQ+kAWThjQmLrBmItrXamWBod+yCVXoQwOOTScMsU1TdH7/bUnx27pxhbLb4yXGgFSBse9+RU9
yH71DWkkvqRPOaQo8jP5JHvqXvqEBA9dGprGRrvi+fp6eUFu+zcwQS4nfVXkXYhbonvqpefB+nr9
93OvCkPTVEsmpokxXsZZocYGLu90kl0wtlWfaZ2CFrx7ytYG0BhEGv7octpaZDy1tad1LAg8tfcU
NGj29KogTnaWdw1obTPhXCp3CzcrZFwmytrZKPRRdi3rJjYCU0j5wYuimwUR5mpflaGviA0DI/Hb
A53zztz0V+cpvzRX3AgRLIcwHjEhUY8ME145tyAZMIqDUv5RmWK7IuaiW4w+naUMp4wO4mNG/kly
1U+UZ0ze508ifDX93h+O2dv3YRuulh4bepzlg1sQ6EeNd03eOVLoRErjpMboJOvP6y4vssdcenrX
1k1lNQBUNTf1vDgjwWStfklkDZCkx7Wt3ev2RB+MufagxxTmaorpv1m6KCDKnw/Xfz8vK9l+LOaC
Qx+3UtUCD4xBOveS25S3+HDXTXwAatBLdGuDiRL2DAhUp6NU0EgYzmyMm1QDK7Btoe1P9pm07uvU
wqj88lOK7b3ANnf/iAyZAdTNVIOtmaVVKyVVno9uaIBSZz4vN/ku9BpPWtz1FyTr0Y0Xsc/wo+LG
JuMjZh9nVWkgaVDIA00uw4PxKPmZu3ZnioozU+dfm2TcZJ27ES1cRBEDzUeKJqOi8ua37PD7YhHp
qn0YpHj9pJslMm5TZTmKgkaGBwnY+2eP6nRnP00//ox2LjokuLtFgBHhrjJe1GlZWnXj74z9XN9p
+9Sz/UUBQx7VBq+DTogE4J6NzSKZu2aKpWmZaOzXnfLQvNSf6DKlmwgkEvHN4tURONNE037CZTIX
jpJFU9fSLznfzjuwg76+lIm3tg5o2v4LvIPggLBzxtApoDuLbW3sm0Y5VfJOcAK5Fxyq8KahgNjX
thjXRLlHmsIarhKT2WvizI3rxQP9YIAw6vdrvsdnPRV4cI2IP+1MvC7RRE8V3vsZWJ+//wbGXUlP
cnOQ7dVttVclKesw3a1HxVXP/wWMnrujG2OMo6ro7k7xCmNIUYD/Ae/+kSLpO8/EfGh/n9yKkqJX
xZQPl+DGIuOoshXLy5IbuCTy7BSriuFqkfHZbMY7ZS1+jG120qvxBmnM3lq0v9Q1v+3M6Ycd9rJj
6ibkSuznKUciupr7QuqfDDDCD2n5opDuLk2a0a0Ro5Wiapy5mG5IsbjxjPGe637yWuK8tgjG8dOl
CJeUIFmV5874kYJAKHeWblU0p1lmSXJrOZmg+xUb/VcQC5T3eVo2hzAusqM2FOa9ZA/zMdULcOVE
xnIhmVUBlCxXc+2ORZM8LSjI3yaqov7VN8pIBH+94JuzFQyt7My0W+HkyfA0N34+vlzfHeqgVzaH
ZdKzhqKJbNnsXXDru2Cy9gaMtTbmg9Ys3nVL3KD35kvstJM096qtNah869ahJZexDLJeUHwRLYap
UeSpotSm2c3uMIc7Wx9cpZZ8SVFu1YUE/2419LttqgbLEk9pNEQgT+h2E/wjBB5UEFxEG8bENzkq
SW6tCKDZ9DIlAFWrvZP0P//dOpgAFqu1YXVVgUZj2x4tazoMHeQoul7QdRZ9GSZ0LeAVMggNJCnx
R0D5IwyFyV8SVQSqpr/nmjszAQuV4D41NJohUWHqUmkuKd4iixI9QoMUyfQqSEFF34iJLUNsL6sZ
x6DJy6GO2OSHNGqcKhQx4lxdloX2yntvm1sVz+QS3qbbF219IE3mmGPmVeMXw/hfWS9fM7D/nFPY
Yl5yZVvobZ7jnEoTutua09mHoXm+7nVX3QE2mJdc3swjZiPg2qQIpO5ktqYbqegTiUBe/KRnsxgm
IjTqMqmVDH+gvJeZ7RYQHzYBDeygt42ZKTFijl+e2VhkAkOt9GlBFDyE2wrkVjHYsGvgci+pRyvP
UDlYUVGEq5wGhxJmO32wHDKwT5lC5nm6tH88CthjJnxI5Rzndok9Ho7pp9eZO3dV96M7ebRta8iu
IpKr4JYY/86GYJIJJrMOTGYM8VD0ewD/cebziEfKujcOSlAvTnOeDu29uK9w9YqEVSa2aJXWWiZg
Va4ufZOMwhmMX9e99eohhwEmqFS5iXmarJDdBkMgZrKzp8ExMwFWi//y2TgOE0q0aU5WvUYBYFac
3qNE9M23CjDd6FxVmCkcA/HOccukIKLSFaRuGvjymA8mLWthZ7JFM8rJnw+o3uz1GwJkfulHYqJ9
/j5CnQ8zoCYxWar4NI2IbYVoB05oo6r50UJxz7CD6x/rH9b0ZoWJLWq/rGFsoc4dPkF+rT1AU3Yn
H5bv6c36X+iW8Z3vzRoTYDLNTlJ9wquqCR/tPGiEKAUa2j8e4zcDTDxZxn4pMwmblh7GQwOuJsPT
g+mwCFWZ/yFWvlliA0ava61dIVaSoLxrz6qf7pqZHtwJQPFlnyQ7oeQm/RbXFsf6n5mneD1VgJEG
wEGAl694qve1/7vTYzwIPIMbEeF7gM0oigY1mPe3aD/poMIfcI7jQ/yJWgsPU+2g+QGdlhGg1fmP
jvSbQTZ5H1qSdukEg+o9LZ4oe8tbb6Yvih87eEIIuVf5rr+xx1zdhgRq4qFvsCKM/tEBkdTDI8yX
0DibTv8r0+trnrAxxpyzvlwXrQ9J746J16jPiSri9OF29jFj85/vZTNny5SGujFs+mJQMIE/BPGu
fE5/0dWI5z/53r8xxpwzpQ+7BMzlIwpPVPY6h1RLgdYYJjT36sn2VBGhkMAZbea0gXBn1nvaGSMX
SiiU+dXFOAOchrkazHLvRTBMbuxFjcTQbPRU7Fcq6M17RW60fJniFk8i6xDN91Z7SERTGfwtfLPB
ztBmc6SaSwl3b3fRZwNoo3i3fFXk18Zb6U/7RiTsQy/eD+FjY5Dx91YmqjQWMFiX6WXRrOfSxIz6
3B80QJvnRN+tkRBQxQtZpqzY+EcnmspyZkuD1EUKwJkuVe1NfNQu1sL5vh6t7xSno5e7Pwhab/ag
hvw+aIWTNPaTjEMAsfL2VfKTkogC3Tq7FAyaB4Xg2ck9dluLzK72nZak4QBX6RWPQLMoBg25I99q
x+mTeAKRxlz2E26NMVGEQDti0mp03+l2dpckgG7IXj79zxPlNFpBAMwyQV+jyrLGxJJpnUNltHDT
0NCoQ8cF9DWFmz7Tca+hdKKdkOmblxlsLTIBZZ3Hykz0unPHnWlD217Zj7U/ukRxRv+VzrRwyIPy
9Y/c5W2dTFhJdblZ+h71nN+zluAR8bKAElbTOzXaCdETnOOAuRYLU6+A00J0mbnBByjtxlqc4LW4
bz7TV4blzQ/pC33jhEJuZ94D4501JtW3xtQwUKID1vWyKp4BDEPqRT8NyBgC543hEx30y38gsArn
0WQVyalCbPybTRxGDFLo1piM7vqd/KLzZRLmy8iAUC07iXhQkOM5W3Ns2mDW6GmZkOjAVZTHPrSE
DSiqZBfiyYNrH9OHyFX/KPt7Z5Q59U1TQTU8izBfdnltr+6KoC0cBRAC+i1zVzQlyLmQ6OyobMh4
82A6iknGjLk02kHTe9e22rz2ln5MWleaDR1wZhLNuXf9YPDMmZpq2ipg+xq60e/DaDlbdYFRrNEt
18bNq6MyvCSWoMilcIKZBllDzNrIpkYwI/DeSJcRa84APMEeSjsA6I/tLQ3WUDHwVcB6ANBoMWXR
/rTc6Qh20usr5D0gYd3GyAtAEyphWXYkW86KhgAz0aLWobqxu+6bbzFgExSoDTbMUkzsw0litibZ
Ocxa6/t8JPUraGJnuI0LOjfbHTyFYt1Q5BiFJQZevDFU1SKyjb4rvub7LcYAw7oiz8DswEUBCc66
RwcL/RaaNEEMwBVsKXd90KqEo+LaMHTGayz0dyHDAQCw/ji8Uu+hiOPTM/E6wSdESPKcFGqLgL2Y
FHlgMMGbrESqowZXBibJu+LYR60zrIKDwMvStK0RJmIX4JSUlg51BkpLLvtgsry1AR6SMRchO9Ne
xMcvWhOzhWEWqUq+Asw3j42Tg0/DxtSxSFiUFzHxdXCxG5giNdjC01RKKSYJgCxV9B8E9EHG/P26
J9BNYdIUbNqbAWYV6RLbdptQNEO+12DAMnZGPTnt+vLv7DClpmVpgPVNULwwyjs56x3TTN0mmhw1
Cq4b4mV5Gh5XwC4Q27Rwg78/SFEbW62MaSYkCutu8Tt3PRlnM8Ac1a2IaJ3vchaMEQDkiM2Owa7r
BB6kGZMB+VnazV/CoDpml/44Ls4Mrixxp5TrDripbbx2NAUUVu/XVmZQBVIn1GBRGXyo0G+KVVE7
nevWGxNM3qpqeYbWDEamKhCDELDHdzFA+gJsqsgIDU+bR1tnQxJMtlDCzUHiPpPELXsIUXWq6Oag
3vvBuzeLofu5sUMkMnWEPg7HnbLLv+Z3VNSiukTIGn3KEyB7+kv0PcaL4+FPvHBjmYl4ctmakZ3j
4BIAeAKKaLFdVJzUHfQQd0IGS75fWHi2gaADnQ3mFIMUyWwSNDmBCsXdfJfcJxfw3uFOpuYg8458
/HB9gfwv+GaROc9Sk0thnGMEjdh3QPmNmJf6g1kY5DNvJphEqtE1gv4WtrBVzqt0LKtnQ/Kur4Lv
H3+bYIeISGQXZTphEMGwq0OXVPuwqE5Wf5mi9n6tyf11a7wy1nZF7B1PauRwy4BCJNVIAvzNR1YR
BZ1HGXC09H8W9aLZ/WYDWUXRhowLyMJx63Zh4xBjVylnmfy4viZOpeKdDeYkZ/VqReaA4cCU1EES
7eL2LzV7bNRda6Lo3ggn9jhV43f2mBNtyHXYSxa+GH3uJnh7kgMV0WgvwtjOvRnf3I/l29E0E7yw
Y9gidlQvqzfGIKfI3O8z0k9Xe1XDqZ6znSj8cn3ERCYvE00hBiBA70PWbPSWOc94Cer/rzob+UUQ
7ptDeYx2f3KKt8aYYF/0OVDsDVImu/uiZJ/MEjVxRZS/81xka4RxkYk0XR9X+GSZKqETX/m1hWyz
6B7HMNtXihqkS/p83St58XD7KGKiU5Gb49RKwLjCtLNUn4iIakdkgIlNOhAzdgFxZbfL70jx1bRF
1OW8F9fbChDT37tBZY/9LDWoAHZp/EWTUA9Ia2BZpOQxsnoIua3pjZKTxyi0vOtbx82fTM2GctBv
L2Q/V93PcaIgU+v85jNBTcB2y9ilPA7LvhRRpvOuka0x5jijcKtm8QIUkJaOTqZNzix/zeOf15ck
MkJ/vskCIsz/jiOFXpZEDZJ5+KKN007Cf6+b+UC/ROMtpjbxCgeQwVRMxuuGZclKMJWM2LkeDNle
/AWwI8nvjyiiOkmKlnjbONKdLQz0XG8EaxfRbBX/fIDsakqtqyEGfrOauKo+7+tYKBZHPzubSpkb
G8yXypekkoahxEBx0J/Lr9XsWIfeKc5UOxHUQPKzKBLy4u/WIPPVQissY9PAExxQFADG90uveyrZ
R8MvwWejQe7DyiBdCKQlfWGxCH+yYhI2NOEe5J4WFxRn3o/7xDUD1cvvRSwp3E+1McZE3CwZSdcl
OV4njat22l6LRABu7r5tLDDnVyYD+hW0PGtH7ZNq2Afoq/lzPOJVXBaPgr0TLYfxiqQppmjKkGCT
bxh52tW3kd+eeicHGmT+bAFj3OwFFrmHebM8xi3WRCN5reIJNOJxp4EqSr4bnfw0u5TTYdmH7nzX
7q7bFC2S7vgmfmR1k49FgkVO5L7MnpNF8Briwf1B5/HmgUz6boJKV5pkPMKz3LhEPaqjqXzCtOAX
LaJiL9LsWrV6XtubWhtFOSkvBd7aZoIWSZuO9OFAn5T+ci/dJvt0Z33Nb3/idGMocqgc/UgFDYVv
FtGxY67QMckw276g39Tv1p3iaXsbrJOHaQf1hwCFKVE+x/+IGibCLcO2UZh9/xEhRjXHULnBjG6M
4Vj5Zy/K7rk3Ni6A/zfw+pE3XpKDRhjsDgnGted2j6z41siMQEHAcbQ4dhQ5/DQZ0W0Spf517+Rn
jEAn6aDNgFKMyXgPAPdo/1tIFf5Tywu9/lidMQwF8LsIOc0txkLj7W9rjL/IK4EyCC1v99/zg+zr
mJyo8IgJHwEVv1Gd2Bc5Cg/mjNPxZpH5crNaz5USwxfXWxLQKVZgOj2gEbuf8Q4Nw2+0SFp45QW6
r9DRHURaK6L9ZfH+mQLY/SqD1aX1stWlXEmSuwYRRqagOiemU+QHuL+Xy9avVlPNdKvJZFdrqttC
q501Vgxn7QdR7OYeQCTmFqpkAK2zfMppLCfJUKPS0+ZudjMFK9aVSJgMbA7FLsU0mHvdUbkL29hj
wuhkm1LcUGzksPi5Hsj1t8gSNSe5lx/GalUNnMBAwzCXH+249FkC8IGWTQ/rarxoZfYZQ04PtpEI
miJcU8AcIEeRLfUDPxOOYi4DnoeWnfK1Ug9Nl+11+mybZOcP9u3NENs1s9pIU2V6x0bTSzReivk0
D4KxYm5w3JhgHp0lajlxWeMCyrUfdgGlvj/59Jvfz2Q98OLUXkv8/rm8VWSv6MFomQow8lz32thg
Pn02lZbR2Qjwo3SffzXC7/XgXf8Q3HvawmScghhP221MpB1qO5TbdB7cyhx8lP1PJBo+R2b0NQaz
WdMZrmXanqE0R2UVOQG31EwBLsTUdZ22iN7fX5ouDRV8rkcUeoXxoP9N7gYw3qSA+0JBRpCT8Dxi
a445rLO9akauDUgAMFXf5UixMl+wm7z4szXB7GbW2EVilaDoiF5kNJ9pWJ3dskE0p/zqopaXaEHM
vZUoZEqznLZli4ukBJKopM1t4W+Xw1xTWduOo51QTphsVx6sEDwghR8eonPYHUMoraBFmqEUK4qq
9O9mXy8bsyw2aeyzrigB8HIr2T50a7Sb52Gv5NMpkctDUI+9wDF4x2xrjwkV9jRWnW4CtgNaJEfv
am+MXGX4dN03eLF1a4SJF1U89IY2wsigz4eoOYcasijree5+XLfDX4wFAkkdzVBQxL0/VLmlYpiW
Qv3y/hhlmP267aX9dRO8/Bp02pYCUUXNUNh6Xh31QCejzuGmQOyqD/Xw2QCLqXlnJII942ZmFsZ2
dQBWcJuzwIPezvvQqnv0dG8BrRhugKnFZHxyNm5p13p8EqcqfJMqRsAg1AWsNdvXBYIrAzkcYi5w
8TKB2xPgViQs1cmsAE+yV/IbU+CBXOfYGGVCE4JRFaoEV20ISEUNcMwA0AEBCKGRBNcWN2ZsLDER
alKj0pJ6ZH6k+6trv5Sz4Pfz3A+dftMEvyM6eqxwstF1g5wleKon0Gmpo9LP7N5f1MS77oLcwtTW
Dv07tk8TaazWdQGWqYX2OQDJCiANVjAFKC0DcOe0EzoQ+XE4iUoRPN/f2mW+1GJ0ZNEJxtij5nuf
Bt1ymZDKdsMxJoLLn5uk2+j5Yidp9sc+79ImzEpFg6n0/KohFOR/UViK5qYoW4oeQfzv9rcx9qlX
RJ3Vr5MO+rT2kIa7LnpoDQHEmud6m/W8Vmk3n6xIcqVQyhiX45jsjNa+RKp6uO4WnFWgxKuikWGY
kEFiu1El6FbCJMYqUuWzpHpxcphrwWfhvInfmWDi+BRObbUUGdjfQD08BONeC+xA3Q+CGMs1A8YE
gswIGhlsbpSH5TwnKV4y8nE8rKcoMNESWoQMx5zAA/HlNzOMO+dGbpAhRMY/pc/1+rgOdx35Uapf
/uCzbKwwQSeu0BOaqXSoHF0G67MJpdL/Va4Yhep3C6E5xca5tCG0sqnA4PCifo3k2imzPyCTfWeB
SYb0hoTdQD/8MocPefzNspqnyJ6CP9kqGxIwOsHkjclYKQfbkuwa8dMog7Z+tLvd2gpeRnQrmPQK
C/nbBPv4h/a7gm4cHq0rFEQqUKzlgaGfljVousWdMxEVDN/F3swx2RWq+FHVmzGdugGoyPpLm36o
2uqZ1e76zvHiJWRKVVvXdKQMEGp/7wK91ER5T0YA3CIfMH2MxPR7nbyWUSmiHV06gUHuRm4MMqlW
Ys3pUIbAt8n3+u36ZfFXDOIkvpK68mHwIGHwWfYM9MGjPwGfvVsqDbUbbyd2b6zVjOhgkS8mSLX1
zGkMwdQDJ1zDhqFZmAEDg63MrK6Is04eFIBM1fFlmR7nSJAp/MP3ejPALMIywHgJHQE67wmiM49K
lGZBdKAkmtNeRHgqWg2TL9iQuUhMO+xcc8mPiz36ctwcBP7AvX02O8YGU0lSw7HUfjfyRxTSvkyB
ckLp0jGcHIv6VHjRTpQmiIwysRVquXYzaClqtOHtpJzSNnMU9VmwMnpGP4SMzcqY6FpmWojX8+u4
WX+gQFnaJovBYCwWMuSGi40pJgAWaWUqnYJXerlk7tR/rzTQ89RfQxFtmcAOm/DME2lVi3rfoBzH
1u/Mz2P23Nq/BDvHqQgQYKahsarJOsgZmFNU9m1tJDnyVLOF+gkV4wvP8eIkBwr0hVytICbx3Hxr
jjlTALoR8NvhQ5Ua2UnQ3oqn6V+aoA65iT3FYs2LmSMuSEvpK5bhzXHrXd81nk9vV8EcJBVRNdMa
XOZ5NHn1sM9SBIn8x78zwhwcmXQowydgU+jSS6YqTpV/yoRa99wgt10Kc3JaOVnCIcX3JwFEkGtM
qoW70MRDUnMrlPY1EdMOz60VWYMuIZq/Jtzu/ddJptJM+zbF3GRvO4sFPhfV9O3lW2Ht/mT73gwx
t21n1ktHQnwYOXzM8IyMh3MzTII7QrQa5vS0aFPItY3dmwvLVVc/lTVoqz9ljcCneTf5dteYY6MZ
Y2FONL7lg/mXBb57l2jQwGh0FdTzg0kOtrbo97IcCwIr/b1sXN3aZc6SNHZqWqWog6fGD2hxOEMu
uMR5NVbEn7fPxBwlkmipYlQpxvyNPZ1TBzPNPrmEilMUbugYp8gT9Sv4h/fNInOu1L4GW6KOrKgd
Un8Ei0eF7qQ5/gEn3ruFMQdr6EzZzjsJtJZjs28gMjMDE/DvXJy5ipJJr3HIFOQMnaKfG03VvSGa
LKAp1+qPIt7fm8YOZ7TGpCqzTsNE/yLJN3N5l4iwPPzvgrkv/J2aDoD3+8iQ9qG6GLWFt7F0a+qX
SrrY0sP1DaOf9qM7v5lgjuuaFa2yqCreeXHmhepuNHdac5uVeI7JlXPdFq9zAQd4M8ac2UVOx0wy
9dbt5fQmCedAaoxnQrLTnJveUuZBPqQHtZa/y6noVucf2zfTzLElIKFawkkD/UN2Voe9YQr6cP9w
a7wZYE5tW2I2V2+Q35N7uATGH9GPfuqhzU5O4nI7r8z/bieZE2vWQEwUFYhxGj96aV4UqG8UILNo
Kog6/x6fEdebRFvIHN9Oj0AwgQaQq3Xqi2rGnpYr9wIPoR79wR3hIhihRjUXNcn3Hj/GXTuqPSCT
LSg6FA+vpa+m22PEngr3ieDx3OO1McYsaFnbFoKqK41HT9V00NXbUCRzz92zjQkmHsVjk0hGb7Qu
ZNsvYZiekowIbnW+573ZYIsDqtRJCVJwOrOl/sr280mH+nv2qXfLoyQE+Qn2jMUFKHKTLxqd/VCL
HxJUFObSmUXyPNyrfbMgJuzFml5aZAL2AL3UpnHinqg/snroO4eManisptp6quoCzU9MxAjSF+4H
Q8DFCBfm/IBkfO+ASmsrMeknvGX0hxDSYSLtY/7vJ+jf4oGhmgb9+SYVN8zBjJUCIb2ZC8fsVacw
REhnHnYWoIO/DxGrS9YtVpXjfOIB8zh6+k7Zaw/LF9lL/UgsJc57Zm5tMesZoTdAYhOgz8lVdpKj
7+f9eqPuSn85CYeh6V10JTiwjJRFbi8KeIIAErtdXukgx5P1Y0ViTnbFTk8dXVAd4H6rzT4yIT0b
zLao6T4uaR/EI+RLZ3N/PeCJjhMT74DCjKERjBpHET4nUQI9zxcpEZS/+dcucCgWegWYSGMhNtHa
zboeYzi/koM2DtokwlTwTdI9K2R1jO7YItML54frK/sHL3yzyuxebmRVDTF2PNb85KHGvHN/RNXd
SX1xUBLaYrZRidZFqVbkYvlr34WqDGlH2sEX2+J/sbdlMZdGoi5tnoEFEX2/U98Gy3SyhJS53Fvw
FdqhoJAH5bX3QUIvNXVNInVGmY2ys9e76iLhdoeI+Y8xMAVezl3QxhhzgitlAE0nQcSTO8v2yxBv
qLJrXYh7CVIkkSH6803oS7qqqcqBouzNAP2qyvirFTVluSd2sxbG5+JmDVdzxHVrrYFlHrReUIfn
v802BhhH67pVK9YQb7PyS+9FuJCQ6El+eUqAbwbRr7oX4c9Fm8a425yHcag2MfR25TuSglhjfpw0
0YXLTyE2y2LSlKG2Zrgh+pbxQdlB5sdVTuN+RibZ3ImXJPhILJJskQYz61PEvCHba83jogs+kmDL
WM5VpbcnPSyQQ+oddInr8xpGbp38EIQ37mVECQ/ACGAYMot4kbo57vUowZz3IyQEP/8fade1HDeu
bb+IVQxgemXspGhJlv3CsiWbOWd+/V2Q73FTEKdxRmcex1W9BXAn7LAWzfdN5F1Thm4v9Tu8yaF/
UL2zQLZMtGDmNWuQOaiW5kP16Ha+aQOdeAYvhWyhMPmZVGh1QiYVwphvP8wlSnqyeEOquyjlxKVt
PTgfiPFyFWXAUBYBq23YZsuaV7UtLM5H2tjTIxgL+fuR6J+wcjkk1JsupQj20b7Zl4cASInlQ2PP
3FRhW+fOghjfRlJBrWYVJX2tup2666o8duMD5zA8GYxz08ASD9S1qEP6MzQOBYvPbZTvqt3iazd0
DriarHkn8BSdJ5ZxeQABj0Epifgg3zWxtTjKW9uHsnd0DdixKSZM9cibbaA/+iHVW304xu2FmjwH
i4wPhwqLFUxYI0llK1OdSN/POa/g9uGEWHHE5IEuY5wSKDtsF7LE9qHS9iZoJd3BedvV32HrvLOw
cEZJOmlva0SyztNOnlhG/wNdAUIjCH1tYuS2WoMXrAxBfsFjlqJq8e4qmdMxNlCTNjFB5As8JhA2
FIrd6rXTgZeoKv/tRBQjiJ53ZWxqKpBC0wP0fvC06YPf2dxbQbmbeGN59A++dCDGDlJ1HsY4zogd
N03gShjp9TUlyLx/a25vx8GsHHI9ALuxkDZzN3VSWePejMyVD1hBtCcQR/0EMtkzINax1jDvQofn
c7d14iyU0fvIbOQyyRMA1sWTVcevsnib5S+ck30wLuZkTLSf02RQ+janTWhLUEDsR4Glmp+Az7Jq
G4bt9KgEOv2teOS1dC8f78M+aW2Uw1w3VBelu7y4b9V7NdhxTkfN5qN6/OcKAX72Xg1NLZK1YZYy
h+IsdV/A9eiNt61XnpChlV7hg6v7skR6XaxAGQkA5ioVTSYs9lkLcslOTHGoCbTci34YzIOQgvU5
U4+jfidVT3PLiZwf3zv4gmuRjE2rE9hrtTgkb/vnxC6caVfsRLy6Y4/3CObKYsy6EUqtqfpAsSO8
rbq9tJNvzbs3JixuceljHsqcizFtrCa1AAPDuejaeXbb+7lPrNYpbxOrsnkPny0/sr5EJrAlwtKW
cgNhxvSjKHd19P2yXnxcGWJOwxjzbPSqWSoQMHkgoA2PZLakUw4kyvL7dAz3xktggXTlKSgt6Spx
sevCq5hsmdv6hIyhJ4DcnNtKp+ameoPcgFYJZJoGr/f7MTV9f1CWC8vIpAgkiRp2vbAVQJ6EnyV1
IwC2rV+Nr3zcKN7FfuiYpjNoqoiBRBvyynvpJKCe9n2Rrfk6vktREAI5+e3iqj+00dN+8vtlHM0h
TGZcp0GOGp6WOQoAC7TDrN9f1hze7zOZQV5JhZGlBt4UbWpVyS4xeCCUW0nBSjMI40AwchCqZYob
RI/7WXYBIn6Q3wBtq5+SP7n6jyG1Qv7aHr2YC66SrUSNJqjQx8JEEuKObhpaLQDUMDLimQdlwguG
92bi6D9h3EmvqoM4TggFcmEUVmcArjQpBM1r8EbkJD9bMXV9oYwzEccQ5TcCUwNskZelgd0p5m0O
5q9U6L0uE53/TUMY1zLItVrKNb5fWADhqXxtp9+XBfCujnEdgBHP4hlDIw6A0pJcslttPxEedwwv
trA91K6CqgcB9CFD3UGw9K9UHVS/uMfKO0flOVGaBa3CQCsQa004Y8rU3fqpr/iAHv739Zr3rlBl
XENQFG1PQprUE29uHqXwah44Q9k8d6sy7qEax0jOB5XeWrfP7+hol9u5sjNc8QkXPhaPmQMxnqIu
CDgwTF15w7MLj9IOE5qYa84OvHD8BgR0wTmoTKKhYg+rEZs350DHHspD9CpepYfuof6eOMNRulb9
/kH0ZhTfJmRyNP1evl3W+m3Hq1HwfEwAoUnzPncc4h5DtoMG+ApD7B/A7xhfm0WC3aLLYrZ18SyG
URI50swsrmXqfUEKffXnRhPujW7b8FkMoydm2wRSBEI7pyzQWZCO6nJV8gD0t2Vgld0QDcWUWGrW
IgzyIssRqqThILbf4tEf+9fLt/UPWeFfGSwla1MmUxN2MsLtDdhmd+EBgLtfSlQeMLHg8qAd/kEN
z9IYHcjEELipgFd5sy5g0brDrSLY6ffUj1EQDazBV+3su3FMJitwAYzp8dv7nEvVGf2I5mQCqYuI
FwXm6QrJHoAsIakW51q3lf18UEY9BlXsYzPFQekqTr+gzGLXFF8YgP1V4Si1Je7+izLmduZxlsr4
k7yta5JjINyGTtIVUuHnSCyaLcYH3R3cZKdrdvGdz+7Iu1P676vqxBCpVRQYuNMwuF3SO109Drwl
O4lG3Y8e7Hw2Jt9IlqCfwNP6/3mw3fst4L1flq/CdQy24NEJ7bGwtJ8yTvfrX29gvvnps2w2ASHV
HI5qhsU3KVE9dRZqu2nJA5n1AWM2vQkExRxEJK0+OBw9onpy6dRsLjJnEgkHuJn4t35TPLQWILiP
070EhhrMhX+GVoU5KpObyFE/qI0AfzA8y6ASxlaEFT/i6W2nr/LO4Ly1txO7v/fKTldgwlBqE7z6
bTGPwH1TW7IOhP+nrNgVOUfUP6RDZ1mM61FreYwkHTqaZTZByemNQdy0yj1gQz0ulhLH/g3Gy8Ri
2Jp9jJOBo9w2fo9+ALCV3iv3gdXZ+Q2/dboZ9iRFIdjGAu20wqhoXeVLVElIJcTDcqKJxOhR9gfe
Htampa/EMPpYCXFslrmKW5wnK8fzsHs0efS70qZarIQwOjhWuqAEI6oiFEQxqoAhHh7mW3gXUIWH
t3jYT5awJ1cxv0ay+dnOktnHdlsE46CAhQ2DZs3erLG9AjrIwXrpHcWWI6upPP6Dd9OxrWQyipkv
JBnmmWRONB6X7g4QBxgetrQi3wXdPuQthvGkMYopVYoeteGQOYUeFqdZLlPc76LVu4qI864cFckC
EBhY4AOBt/m0rTuaDhoqoO1jh+Z9lJCmqEwjMFg6mSxbKMfPamOV6o7jMbc/4VkKEyekxRyECcxG
zuCFO/JY24Ez2PMzJtppvwFsMmBZ/pSXls4yGeMr+nEwK9BU0Zzz9La64w07ym0qnhKg7Nec59ZH
ojbqpFfyGCtU8GpoMUivYEJxcPof2g9k8lgaAnhIaKUAkzQcYpWnyTUMIBR3bviahVbj/+v2Of0r
AEerSqCwxc4ko7ikKmbM8CA2Gc2pU6+aZa9L3uWvuV2NWslg1RVgHCSjL6TZN/ygBnhb4gS3fzjp
4E7BKKUcqnv6TLeVX9kVb3h7U5lW4pk0TmviIBPCAn04xR2LUz3+uny+7fR7JYD+AavMSV6qDiTf
b3FidAXZKrzu2DrVU7sPfpoOL//efnCuxDEmGMtSqaEhg53p/XSqoKSN25+KQ2HzLm7TzawEMVZY
RKoChlmcazaXQfCDXDGu1UBADjwq6kM/yPHsmAmImJwIi6wdxyB5n42xx6xOhDDp8AbEjKOlhzdl
sf8fvxtjgfFcJX1aooRTPM9/0J9BvJ39Hh2aTfAatpuOc3WZTDwMlXBo8wilNm3BKBsS0frYVIpx
Zcgyl6RgM484y/pQNVr6Vk5DaAjt8BB3OVa36mnZhdjsJhiSwv8/keOMgr5l7nklRaoUH5LdlWzG
oWQAyI8xj4OmAfxVJziFmbuauSsWXo2Ac6FsISkH2YTWtfBchBzLdJ8bP3ReZ3g731wdhnEdfVbn
UZ5DRlB7FUXNwERBHrrLgVIffSotWwlj3EjTSEodFwhAghLZuvY91mRLGTm9fN6tMc4Dw48z5vBh
07Hsm82XNHgMeM23zcxvdQ7GbVSKmTQjgaYnWexHwY1qftPJoeg1p1M4E3McH8EiPY19E+eBgtPU
jWAN049czTlFAN59MT6iTnVpykEs7vTasFvE8YueRbZQdpwYyRPDeAdZU6Ia8xwoaIxfh/m4FLdm
eHfZ3W06BSxsypjZ1oC/wPjTtMyriTRwCtmeAnLrLq1SVj4POXU7PK3kMDeWFnjpYluKymn2tI4M
FCefjhTxCtabd7YSxNxZq6s5xmCQioKUuEalq971n+oinEWwb1tTTMKqoCIy+UloriUessxHZB6a
fq0EMN5yxEhp370VRLBqD3b7n9i0DpzYTq77PZgNSzu450X1TQe9EslkY1mV5lmb4Q1dyOj2NK6i
FdZc4QGh+pcV7uMODnM4xnvqlWZWBKr91oQvkc8+FcSuvNqPcMLZa9s75ZFfx9pOx1YHZPyo1g5Z
mNQKLTINzngtoWfyQnFnJ7975NXkOTrITtybdROGYk8LEsLgdGH7nM+1ZQ4ZZ2Jzu3C2OhPjUxPM
hKJ/DEeHCdfJEawkseo71Svv9CNFchpsPMMEXzWBf2Hxy63cK2V8hyAOc1FMCpKXyRVRtnLQpPeV
+z50w4fZIVykmO0nw+q8jBPJywpoOMDxRh+02APu+VnyKB9x6GZgs0MVVLVDrHvuUSnB08yo+cxS
1Ao+pDGrP4BxLhLqBznwmeH3o7dNCjWxwbO43M2oyABlN7cmHsb6Ztg8S2SnfuuuyKsqohJ7kHH2
N3GQOqR9zqLDIn3hWOZm3FzJYtxO15iCGul4kVF6hvS+vwY17CtQ/X6AVugIbFibS+r4YdD0vS9g
14YmDXG6Vt5SUtBjHnNAns0e8eQjL/5wLJLFipuUOgoiAkFV+thGsVX1pyTigc1yYqnJuJg5kTtR
xnwiEuzymgImTQfBH64+dRbwuCmADDYIaKuZh6VUttIwoiVbkAivY8mS+gxrFTznsvltVmLYiBAF
cxBKcGJC19d7IRIWEP6oP9o+zE/lVIN7T0oUvzXzyG1qLfXR69I4+c+mQq7+BCZULAOq8CEdt6il
wYobDIUtnERuM+ytJDCfjMjd1Gst+nB19muSnwbJ9JXxPs2fL5sW7yBUPVe1gIqoghTQAY48fS2G
UyxwykbbkWB1DiYSpKYEnHM6AZbs6+v8x+zOwMkB0nJKJ90xIguw4+4Koz22yG3db3vllWwmDGC1
J07rArKJT+mrE09Hr1G4vwdehg3JtN/Y7+hWUXHFm7Lm3SsTENpFHHSBHjsXkTlEjRfMvNHSTQ3R
JIJAClDiD0jBAJzR0yZFDi5PTjIdNIw0g/7K1kEJcVlHNl2UBqum/GDSB4zYMo67XqmTxIlSDf09
BQgGVTq4JheSeDu9XElilCUKlkFK0GhAGAVbIbHfilM5JjvIc2BJj2pslzc8p7WZLKigulVQJNZ1
TPW8NwEpT8QOG2AKpvqCxkL5YSc/LLZ+KB0Rm96fqasA0xJsGsDHBuYu4zm0PNaUHuh5NpZNrAik
paXxc8h4JFeb7Yy1GMZ9jPVgktKk7+anBtXhAmU37QD1d4298aXLgBuLKTQ3uiO8ULNZg1hLZq4T
4Et1bHSQPJqBJymjVQcGFmNVW00rO1Vmd+hL11wSS5bFx7Bo3H+vrGvxjAp1bVuPao2vqWEGU3lM
ph9J9XhZxOa8zloG41d6NFaUEnsH0Jj8uvqm/sztwSLoVypPw4Qxu8/UqNbyWGfSiN1SxziTNKfZ
YZJGNDKqqpZ+T52e3QogefQ5J6QfiU0n1xKZdFIvuy4XYxiiiceWPTnDrdBZJYiRG9AsYRqzf6Cg
+MM3jtitLBbAcYANARw13v1MAlFrYTEoZo8a2eBEAZbxsC+yE2+b2a1Pqp17PNvfPuZZHpNJhCOm
XIVlzJw5/jrmt1X/KE6fGe5an4kxeBUN2RolcNTksLv9LFhvGGu2coXl4PRhAe0rr0VCteHjtzsf
ijF9tQxDspQFJheTxE6nuwSEpeNDbxRA8NnNhDMUzbtC+u+rBGKMkm5QB7x8Oi22ovrQlb9Iy8n/
t4IpGj4SAaMocCRYPmkx1syiSKCNSnOVLS/TzAMy2XrLrASwbxkzicZCmWDQpjxg+iBNPPCI2GGY
PNZAGMkrHhjndsyRNVAqgosNVLnMraHFU9OGM+024x3+IFkAF7nCbDOeM8K/RwNCdqCuhDEuMVRq
gAs2SFbBlLDvZ/MqrssTgKN2l6138yutxDBeUdLrKjYEfCUsUsupr2n3l39/MztYn4Nxg0NVy0tq
QNXI3ejWyOcAVj8q1mQHL5pX2UJiJVxipU31Xh2KcYTB0kmdQrrMaeRTIHmS6BcR59628rjVsdjF
U6BWzNFYIY/TBa9PnqLkTp6/TO3AyeK2o9b5KArjXAEKEOG9BGcn9RZmZrGFHnmZ4SnfARwGhEwD
kJm8ZGDTFa1EMv5V6NSSGCm+mInp2SC8l+PfZTT4BHy2qtdMnF7BZr6/vknG1Spo9MeiCauiVM3J
tzdKg9aZf4tuZA9oW6PLif607Iytozwqv/hNs00/sjov43oTSphaS3TiVfaN+b5avETDXyFgo7f/
xbEGepgPbn4li3EhgR5KfbTgsLRsSJ6ym+YLJS/P9/3DAm/Cn1OhH+ujQBO1CIqlAqZgxtPXZq01
EloL1PzosrLqKj4w4PGKKmxeyrPtTM7CmJvsm0xAKQGZQNQVx0kZDl36cvkCNy1b0YDEpYKOU2Jx
7QW5iUBQBXc1YmKBBJk7tniR9lx2j03zPsthzTvIlias5QbVit18WJ4Vr0c9Wb2Ovqrfe6fCli/5
qu9FzuTZ5tArPtR/Tscau0ZqLU4jPNU6Z8FMSnOTRMByCd30Cj3BX9q+cSkdj55gREMdseGeOyAR
5GUim4//9V/B2H8ppUNcJssfg8Tib5y5ZLKU/CryYnA/ouMazSDlyGqrb7HyPu/Gyr38lXm3zyht
bUqg7GlarD0Ip2XxWuCgxbnXj5xtEY4yKYy6ilPb1KqZIskrU6voD3KgWGngXT7LR8B9GshXH5Ux
+cnskjojGDFoXcAxBiBIdCPzLvbz2Kr3mRtUh8aSrbQGpavqXJa9eY/gjkViTkBMxFIyDFE8VeOA
pDJqdgH5ooxYfZOvSpVX9tr0oCs59O9YpZPVrAlaJk7Yg1Hu8tpPoqPSgAkyulPI1//tREy6kkba
MhsxJBXaLsdswV4UvdD8RMNXk0CFZZiI46bGxNzUCJa8VRoYgHgbBvd18HD5EJuvbeAqALICuDKi
yH6XCcDxulFkaCz45ABo0yPl9AVyAALAZxpxa1HMpwE4HSCvKz11ErOZLGlSACIvHafqV2amnKoh
NRc21GjE1AH1oKggMGSsVp4BiR/lIXxmJH8Z+2LfgMni8s1tWawOxiXwI2LYB5/nvaKp9RgklDgM
i9m7UpvtIXnVO967gieEyVilYVHqqYYQYl53QCbXH0vp5+VzbBnM+hxMggouX3M0GzF1wgneoE9t
bS5+xUrpjGV9SLLcvSxuI6PDBrYIFCMTWg3v+f7a8iZZ8lowZQBV3ETIIoPQWpJXTd4Rw07G/WVh
Ww4PvAsiUHSh4eQDAb0kD0FSmgnNcYCmO9iSg9VX2wMCLW2Qjo7m9QbqLdxZxw39eyeX+W5yHlSD
WIc0bo2u8d1A+Viwej9xDKdyhbsQuOKAb1Kva8f0S0fYA6EWd+F+Yrv+3Z/BfFv0WPrFrPFt9Ua1
qsIDY5s18tCKt96iaylvWfXK5bbASiiaGVJaN5hdMGYdYx/L9YCDpN1Kj7fXsGET78QxLrEWukWv
lAVJY/xYhpHVxj/m2ucozoZVQIiugacehRBUjN+raaKjA1xPHTqSmChDJeSr6KauWbnVl/Kx2+lX
k5u5hurrApfEZSNQvpNMVWt1m2azAN4pg4HM5m0SO4tZwRKf05ITWHhi6C2vxAjAtxCUPsZje07D
vULq+jYhwmg1ShJamdzzRst48hjn3y562On0QkOBUtUbCvYX4kgDw3uZ2RUyj898QAVLe6oB1h2J
rQSqYjBpRWLIoHGVvOCptnO/ACtvcyQYqcaE55fYM29Tj5exbho+SB51/Geo0J3315pOGq4uEWQ7
UfSboOv2WsXbkd3Uf2LIVDHBF8umBKEuJClY8DAGAfo7wHZYo/Zi1pyq3FatBAnHWQqTeWeplAsD
9dPDS7UHiWsGvD7dVlTL9OlcNpLu/iuvIcU7GWN0hSZM9aLJqaNIT4V+KJarngdewRPBWFdMmqBP
TXyfUbjWhqtIKqxxeL2se5uqvro6xrTSKQZMcwDVK8fvSfytSO/6yFWnh8tSeCdhDKoEb0kWlgOy
qap1zJbsBSI68ZLzPCG9dCaVeqcIjEYnQpsYZYPT0ErjgkEYIcAsA4EelF4aWcE1z79vjVG9k8gE
T7WXo2KaIXEp6mshM2yxGOxIq3Z12O2aKLgdhPkxweLcHAbXYjbuybjsAi3eKV3tyJiiti7f9GYs
AJkPXV5A1YJ96KMEFZtmgWA+R4tbxQ6JX4bxe6v8ElSel9yOpWdZ7GNfAZ5yMZgw7vFg+BSGIUTz
EinKG4Ic76Y3ndVKGBNJtQYUzVqtJo5KXjLza8NDEdw0hNXvMz6k00ghF+UMFQ0Fty2cSBp2c46R
rqfLH2gzp1zJYfzGjA53Nw2BbBdD4RtCedD62B1VYS8IwjGu0n0L3snLInlXR/99FT7DpBFmdYGO
9tFzZ14THnHPpnWrtO2DbW1U+Bmrw9yqPC0pdA4MkTspqVxdCby+5TEJbn4hg/I6KSDq+TAj2wna
WGKNMXEmNMuXRPYqEaBPZfmai5w21tb6j45n0l9RjFUXAKcYJknBRzpVe+WEKQ5QBf0yHjpL9GQH
1fdvw+4tHfaqq9yDw3Swhcz5I7ZK2OgNmgbQ80GLhPz3/WcrDOTlg5D+SeuAN/mLqDbu1aELjo0v
7JvBvawnm99xJZD++0pPsLUthoYOe84a5aiKEoo6wV7WOvuymE0XtRLDBIMEWL9BlpuJo+TIiAMA
9NmSTJw40a/73LCKOvcuC+TeJKOgWHsgUznoMlrYiXKieGEwcafJrFB1Z0e1K/6I4mYkWh2S1aCy
zbXQmBOneRZnWzvkWIc1MRFgkxvTB2Y7d4VlyzrAuyFrkmwAd5dFCJHEQNExH5M6auxmUNix2s/q
0Qg+4UskEESaOkrJCqYW3uuIaVT4djpJnKW+izUgDTqXv9X2Mc6/z7j5VInmVlHx+7Pa2kRHPJXK
Ky2pvqjawNHDLU+8Pgrj8dO+z+Pi7Shq/kMZTk0LM17Gh1mN/bYt7sdufr58uC0Do1UeUDMBHPTD
bFGFneVUqxDDJLOzWqW0kvjrHPOIwulDmU2CIAEsBCCnkz4S8nayUCw63H3yNuNPCSMFEEbyXg+b
WfdaDuOfTEnsmszQkGw9DwD0bP3clm+F7wtem6HHW6zbchrw+VjKFCU8c9m8pojkuClMqHdS3FT1
Ic9zq9OPSr1reMCumx/pLInNasox0/KuyVMnHU6pfhLDa1PkGNFm5rQ6DduwyMRFmEsNexHRPvgD
Bk9J24bcXdzcERzeQ4J+iY8a8ffyWIhQUYzFJs8VGFV52zX3Gq8CsWm0qytjc5osVXKT4DituNeW
ZzV/LeqjkvFqsrwvwyicpI+1sIgQI0i6H82/5HA6ZhFvAJB3WUwUhFOoCVGhaVp/0uST+e9pIwHT
uv749DZXYbZQ2zCRjSZ1pJvgjkISEuVtnkp0Wjz0PzGC904aE/s60PWV+Qh17svbtD6J8/XAQw/b
jK/rEzHBLsgxfYdFvBQQtJov25qdfYmvKOJ7egtO3MPCyYx4X4ipFMpzOWJyEkcaTYyqh9UhCnkt
rs133epILE5BP5lRUBqQod5QForME9zFT2sLyyrFteykjun0vCcOzy2w+97YOZ8DfYHQ4iR5lLqt
O2gYXuzsCOQXPGkcj0rY8Dcn+qQ2sCYVQBOAFbbKofuhpuIvMS0d4HjcX459nI9GGB8h1E1Qqzo1
q+VmWa6AIvO//T7jHOqibsYypQFCPqXh679nJ31vtSz4H/DLgfSW4LrEVLD1YvTGUuAcgeNGWcC/
QgP6Wq2nidMFVi5+y/XnvFcdkXAaDdv5wd9oQBiPAJ50oxreQuk+xK6hgMEG4om7wL38QXhegTBe
YcynZc5LaqYHHeAeKGsCWeBBtzNAwmCL4XP1zLXNMn4hGQ0t7WZ8oqXdLcV1xUVIoiZxIY6yq9uZ
2UddolIdAFZCePwzFDJRGC0MhfAKjJvp6Tmosgn9VA0TJmGrFHyU3T6QehT/SIEC6qTvy67xRMzZ
JObkcz4aRwfZxW2jkFuklTAjukVgGhZ458d9c2xc069alFKz1MqIlTyWXzWOvmw6CELAnWVqOgab
mLjb6EOgKBGeu7VZWfl4FRitdflw9Bc+fL6VBHr2VeBtlZjMuVDi8wXxKZcrS1RMS0x4I25bbWod
mwp/T8IYmDSLeZCbOEkZAblAcSKv+lphGU/wO+5G7/atAR0ErMkAcGbhm40grrAEi8d0HmOqxQzd
noy7y9e2qRLkLILxrL0xB3FvGIkTiqFbRSaxpa52a7HbCa34+7KsTd+0ksUoAVErdegTHIe2spTj
H2xBmctCz7s1RhP6eTHxOoeYpdkt41PHG87b9n2rczAqkBiq2Ckt7mwJ3cDP3cTR7+U9JsgaS/Ya
xHPCCa+b3mIlkHG2YRAI7VJDYJSbVhCDAbwobHVS9hXBm0KQ0KboeOMrWxNPUPSzZjAOtwuHhHYl
UTDqbaOx5tnKHmQ73elga0bLeH6eVXf6Lb9QvO3/Aoxv0x2fxbM5WiqZgSoTiB9tGDJ9gca+icqH
B95Wujz/qVfbSh5TmwDYBDENWriq3d4VXaA2Ayh6udZ9ihPHQ7/eWtVfXy6bn0lBZXZKAWnEF56V
XYdmoGE19/y9AI4xsJnZ0ukGts4hSIju5aqwWjT4L1v1pgQV7omYEli8WGDSJiilOYwDOCnBrdIr
jftlNj37SgDVlJVnl6e+i5IEAhpPeiEZ8Mzo9ELgAQvyWriSMPD3uda+tJLJJLQkSkuxWnBtZnxf
xA8JUF+z58v3tl1iWclgXK/aVnIazJDReQNCFZg5+6sIPsVS7kDpjFpBw+Uu2XZdKjj+sCVmghaA
MWpFxlycRFD7jvbGIT0kN1jdGrHA9EYgXvlz5aY/OcfcjDBnkSxEKqml1pQVBMwG85uAz9/N8rES
rem+dxYXxVLs1wKQzpGIk3+9LJr64Q8pgWoAEAWFKkNnQf2ypS7GgiSpE5eBVeiTB5qE12yQXQ1k
jeCHzPzL8rYt4SyPcdMjmj7p2CEF0eoXOXqceFzp24Zw/n3m46Es3MBDocK41LsAm8LFdceDxeCI
YL1uqxXyrGMn0jHkO6wmA5j82Ma8rWeeEMbVVsEgKVBOGWCL9XXhSF9LG+gxAyahYrApiBgMstqf
GacgzPk4rMetplCOgglqqEmCVaDDaOR3lz8/71iMz6hUYmZBBglSJrqoMx1SUuzzkrec8g9+468a
sAD5Y6KOWQWIfKd6CZ8ixGSQMHvq9VhZldueDCxA8KrBvJPRf195YK2NzXk0YEik6HZh2rqJXLpi
yJvM5YlhEjcFUURVDBxskZpdk+gOCtC7QOTxqG5XYs5+gX0jC0qqoQOIDzUe4JHc2leuKTHxn5ce
rxLDOxTjFBRpVichgLC6fGnSU2v+GqbHy4rHU23GL8gROqoisiXwoh9m8bblwbVxfp99GUtqUWUY
zsUYifIgNCfScPwm54rYx3CXy6GcZ+g1LHpq6Y2fZ6WlGu7lS9pOuc5fnX38hplcTV2kozMp5/4g
l4DOa54jKfDbpfTyesQUpFzcTVrzg6gyZwiMd4OMa+iSXmnTGA/vKPPk5HrWODdIlehCpFOp/JWB
Zil0ADMq0Oi6txPjEXm9ZYRPWdaijABmMs6OACewsnD4YTQ1EWZdkYYthbhLu7R3EkNwhQzgOKl+
g4k+7/LH42kI4xmiZIqXdpzxACKjrWF0NQI7ccNZuuIJoadeXWJdhfk4oDtlS+RVFnaG/ER4w4A8
EYwz0PUiUI0EkU+ZdR9IMIdyUHdJb3J0nacOjEMIzZFUQDxEZjlpbtnGXlg4WtOcotFKsTjTjZwn
wHaK9zciaUzfOBemYlQSCZOiySFvbBN0VlGDpwZH7XiOmx04BOneGIToi4JLV8OKQOQRRzoEVmNh
mJO7JMCxWY15doxVVy6ajmjUpKI/lNm1IpTOZbXmhXKN8QupISRJOSI4RHvlWXJGf9kZTrzHnMS9
iDYEH7OBdyjGUZQVcIUjJaQ5ymNiXivl/eUTcTSPrfNNwTQZ0YBMIQ9uk6HDKvXRTK/nemdkXgFM
oMvS/uE5c1Y8xi8koSIVBKTHTnZSJefPIigeUMKjCfo4PwPJvPnAEUl1+YKr1RgvAV8nZ0SByOIU
7vIDxfXE/N+JX/zjajvjLKJUJ8owQzk6JwXD30nZxX6FQgzAm4q7yOX1ErnyGK8hqGGYx7GIh3zj
dQToX5WXeJojGV/oXBS/ecnRRfZhWGDCa8wTTCTp4jWmvDSJ4wU5XklnnhnJiJmClgixM+XiMUYY
VHI7MgJ75hGN8NRQZ1wFRj8WJBHQidGOYVNv/Lf4Vm6mWSDkOAAnjfOY2Vwnkc7JDLtWFJdmC0o/
eEL1RrRTzYp3QGK79qd7vQK7H9gN6C5He5AbjuDNAAYCQxCSKpqOmfb3MXIh3ZwFRJZtYUHHx7xr
2sbReA/ETcVYCWGs2iiEQTfnJXGqMrQH0H+o3FVW6lg/WPFKBGPFRTIl1ZjEaCiCObB6wAvKIbea
k8wU2s6Nb1reM2BTGVcCGWOul7A2QI5EB09yq5z2VdPbUbaP8h+X/dNmaraSwxhxBVo/cJ3Cwafi
cBDiH8Y0vcRd4yZd6BKTVy7YDmBncW9J9ypnklDYMcIQ99g2oH5GWQnTAYJdO3mJAQHJlXeZ/6lW
0kokY9baJJtEp59ulI/m7JYTJ8ugN3RBNd7c5PpIudDURobf/0M+arojHC4f0otjSW8+ZSWmFEHM
aRB8qEJuLKB6g8DjxWh4Y7XcD8QE/KSU2pIIEDN5woviAG3wm/zNwAa13++xYIulpeNQcJwEx37f
xi9WR+vCaSBKC12v1GKfGJ3X1NzuxGYYBnY+6pjwQqBGfu+I1L6s8kGADPEw7IEYsKP0BBjd8Hgk
K9vqcBbEXGAUL2KhGVCHElSfUmcZGaqknt7/AmDfvHwZYtm5bMHbvn11NNbH1kQyE9pab90acd/R
0IqYfiYd5dHQnmUncfFWxb/uLsvd9hzngzJedyp7vTawau/guW8pkdsHkxXFD6MaWaWUcTK3be0/
C2P8b5oYkSj2yBMb4UofXo3BL9TPDBKtrpHxuGLRdnW44DwB2A2KrjjkGq9w8VHRdQngTnQUE3qI
wdn3SlibMnYADV2wE/G2Km4L2bv8SXi/z9wSpu2LuJoKcDnrTlo9DsHT5d/fGIR6fwDmjsJlUEkh
4QD6F/W1dau9eJU/KveTLagwJ7p8zYe05R2KiVCh3I0Z1r8FWzUXdwTtRRgonHv7qMrvjsVmltqy
GJ1YRoIthLkdAnBr+Sb0P0BlLiu8WvZHP/ReFBONhhaODu9EsISBL0/aBc6L6gPChzsK8NFg3sth
UkyzjMywaqMQi1WybS6mH9bTrsdiNEcjNs8DomgAFxhYJ2dHDvJuGLs8jOc3fFV1N+xeFru6Jp9o
0uM8KzlUS1YxAkuYA6wH8U6WvunKc0w43mzzvla/zzjR/yPtupbsxmHsF6lKObxKurFzbvtF5ahI
5fz1e9jenVbTsjDrmXm8ZaFJggcgwgHSx8MU6pLkKeFB119i5ZYlj8Re8T3/6Cl8XINw/fNoiNM6
aCVPe5jO9SnfR36P8T/wvv9ND8CKKf8oTkCDME8iqdQw8C946nbO668MtXZt8KKrwee1mDrl7q+8
CT/KFACiK+VaxtACiecLUewyH+sLa3a5PHs/XJiUvFVsWJyagA34W7RSd6AVVnfQtXszJUJ8vxvz
D8sR01uphpGhct1JXqmi2795bPKnqXmVrS+pdoqni6KlqpLWEfZ9RWLVJ3pwK/QxY0XdOUdUGzU2
Jw10X2i6D13l0IJDEk819eL/n7H5uFABLsACWjUNB9kylI7lBBNeSP5gjoQZJ85LrC5Iwn6MlDqD
gTIe2+I6tojmX+IWi6mu3DYRylSxDJZf65Wntp9GylZQSxCAok0YitPMQPLG9FLqElDeUNQZ1MX9
rfQTA4pM0H9IPDw67619vOML8sIfLfwsj49oiH32dRucqGUJYJHJQRRpI7ApRC9F/JgaxMlwbNvA
PrH+06pNu5srcB45/UNmNm6X9J4s38458Z6lEEgXIKEZnG4MpWRC+3x4beyVo3YfHGeP001mh+iw
vWvUUYmprtJB40tpwfwll/rPDmMxUXfkXGNCd3wCxTP8lRv5SDVwrISPPlzW3/JfdWHUmcpv0efR
5+gA7ptLbCeibsl5OFKhCOJSiYmwMYiLMVChGqX51SxyN1fPkUawdikE0oq0FWGUV/kkYyPlc3Lb
PGt7tov22mUBvuze6/zuFLyOBxnznsB5v9s+RGp9/GosXAu9ndMgsUPQccnOyYwvQkweZTFxv7jh
29B/MQWm1IaT5DpgQ5v2ivoF8zFdGcRf6aucXxsJtZscrrekCZ5GHERVoQwww9klGPK89My8+MDj
EhmGj/1X/RCgI+66OY8TGMlK2ql2CG4uV8mfts9oXT1My0LNGLpfxaKxSc2yGsx8cP8y6UdlVa4+
9/cg5XBbU9tNgHopjM9ogifs1bpqvIvl+7xQDU2zeqvKIdYyU1dzTkr6VuKyvbY/QNa7FCE2oY/V
FGNamwSigtFPMQQ23Jmn8KTus910NO+3pa0D/bswQdurHhzRegNhw5ygbyr3GTOIXfsDKr7L4Nu6
2LY8nnqc2ABn+qbbgVk88uIdH+0+nsEfVJ0KECgrp+1lrduXd5GCxuNZZRkxxgz5mfmlr49p/Vli
D3ZCLY3aPUHXQxtFYgWm1vhmUOwRw0f7+V80FnB4f1+K4EPHbEIz6gQLpqPUwNPBShTtey89gTGd
N/9QCkHpuGAws9jpyhYOhzcg+x85+yJA0EojnleUjouBX1lqjKaKIIVHDTi7dXBbYmYn5+IAi9XX
bWVYCYl92MK3ovyFArLQUJu8wL0dvN5vroMKgxd4qhRt7KabX3e3CXqoNM2NCJj6g2n+5+zetmEh
WJkH1Hkjv405515/yfkugfizm16aLh9E17xQRFmkRAE88tguclTshn6Yuc0uPHZ8zHvoVn7nS4eK
z18ljpKr+O+25X2JAoB00ohYdAoAyaOnunmV9BOCAG43PaRUlxi5NgFHgipPun42YMZiZAuaLw1w
RPLkBxR1P5vYTqrmhwCRN7VanF4sZWZbKgCRObtUnZ+1dhWVjzLV1U7eBRFE5rjEkB0cWesPGCWW
7sLP8eEXLw0itVSelrjfb3X7i0UV4xzVhgHz7JR3ZXCwKvRikrNOCFx8c+8WQurCSk15DkPfiVyp
8vkExnAXHzCBrwUD8J6XytHDAQihIv1AUTG7mgo4pgE6meOXICc0ndg5kYkraTG/vNOBWfb82Vb2
Uo64c0TZSnX7Or3R2S52zirk3glkPIy0B97mgqDQPvVa/nbgzd//URneuE4W0uYM/4UGtkzrNb/P
mR80r61ORNIpBVcFiLCVwbCCseFgr+xNXFq4M4f0JPvI73n//wbgD1gvEsoP8VClTgSQsNtLs7zT
rB1hTKgTElyLSdXB5StzAVfznjMbwb04zZihI6MMnXKmKZ0WsAEtt05gKsCGsriRmltjIgK21PcF
58KszRo8dvg+i4/dfDurD9u7xf/9hnUQqRkMZkSNwZ/f89wy8B2rd/ZkfdGqZqeV2U6TzZNjTN62
TAK2RZKGoZzrDl1OoW9pl2H+ZWrOdn2oqUw5sXO/0TQ4IRyKHlEZB6Ppq+JRMwkooARwPVzczTKT
DLmJAdSzFrk9psM7hI+80ov44aqIwXq9jGdj5M9C7WbY9af5qF2zE0a7gevyPwKNSAtdt3UZqCM8
ME1hT2n2rdHrR4y8IRCa8EU0wUFoK+QFJ0vB09PycgOTFsNzEHwu0st0+L6tYxSmaQIKxDEK/CyO
afoV+4kZh7BvMDwtoi7t31EGfTwqAQeUOJmilD8CUEvoa3u8Cc+p5+wQu7/WdvmB5JeilE/ABWVM
s6xVcYfKb0q6z/kEZcyYaOJDVYAwj787uguKwmN9T8FyzDunZE0Ru4ucTJKQCoO3zN30luGtMx6l
5z4DyUG6r5+oIDclT8zzYUv7tENNKOzS6HNG3dHlzbjDZbHvjpRdWhlEhSN8X51YT1ZpJYYUqKih
6TGRGl2fNy0G+gD/dpXf71RfRo6suzg2FgEjq2i4ECvASDvFZhD1OaIJyMtnzV1e2j7y5Sx93b4R
q97RQo7w8OhblD5rNjKMKrvopQtzukY32LaIVaVciOC/LxBRbwOYKmC7p0SB1yr2PgtTQgS1Cv77
QkRoZqNcpMi3tI3hzghPJPMOyZ3tdawLwfAIsLrqyEkJlzkb26piFiKMFvvURUdluppHQsR6zAXE
qjZIfy2UGAgLsYOgHvMpchA1CI/yXbdrMdLZvA0ltwWtWbZLU496Lq0fz7tIARKDqZQTKYemTfPR
kp+KhEiWr2vy+/eFbWOK0zgorkLyowYrYgEms/bYsLs8pugeqYUI4BcZ5aDE+ozoYu7D8Jrp3fb5
U98XQizToE9S7cBMqXLnOgV61ijWxXVoM/nMcNlAJl6sb5KGivVFE4yozBh2PO2RevOhusSYpb9r
tga0LaQJFzM3MZetyGWepYyveR2DejufZw8FfHAlqOLVVTVYCBM0O5kdKxsGB37RkHqa+i3pvsj1
Wba+bh/Sqi+xECNocwrS9yqrzNFT1cd9OuziHCPRqAr0VU1YCBFUGtXZWZ53uDJWhMHxWnObTNQL
Yj1qspAhaHMG7iWplhhktN4MDmTND8954JmRmzxLB7Y3E5KehFqWoOBdmERaa02wOellYN+k/X77
bNbR7X1N4nh3e05ZOshwvvWr9PlX6UTqZT9zlPHxJXXH6bAtkVA6caCvNcRRXMrQ8Ix9cozDYFde
mu+V6Nu2GHJhgrUG+1c9DLUOUv+H7BKl4LqX+elhuok7ZL0UnrT0qDbn9cPSHINPXzNNscTAjmrE
TVpABUjANOtuZsftNa1aO8xL/b/vi0sa1FrXdHwfoOT1ren1wFQ80gidoMQI/ocqdRoGQ5qBVyfh
N4Zw3RRn587oCCNEiRGgbrZRXq45sN29dZ8i15/Vl91fJccXOyYgHDrsQTIrW4HXN5hJr/qYVebO
6TGl/Cl+DX97nC/kCBDXgE9zcvhaMpA9pWdeqhwd6VLl9SKWhRwB5cZAz/uBGyP9anZc1CvX8H/7
43wfF25deYGLSmLEAynkW7+z74onAF/HME28VrC8sc92DBO0tOTY1rds/LGt4H9A2HdBAtxNmtnq
Etfwageinbe5VpjqlP9sf3KGAjA577YFEjdWrDKw5FQOGu6kqumuc85Z92n7++um75/1iAUFZWMG
Ve2UgO/YdkHJlvX7NoAKFj8S7WFbFLUUARymPA8ltLEBHPKrKr4Pjb+p2HpXPbGOIG5giBrDHsF3
yh1gaddBxVuyw/0P/tb7lgmwkOMeaUkGOfqBXSt+epZ24eXwypM8AcmJQW2agA+ZBUKWN/8RZG1u
rPyYw9P2qfAPbACDIQCDVEbop+YKXQfgSynuzRzD2f4y1r04HAEXqmxS2iaGGAPxJz5Hj7d+JNe8
dZHODpBHJMBBmJi2bDM8UOvXFoU5+T7AkMASV5RTLlFOKnVEAiSkoInNMX4W2IP0aSZ/makeXeKI
xJ5ZI9HakaUIqCnjg+7wAdr7LL/fVgMK2MSGWUeWg9TIsYratw+jH3nVE/pL4YmUbnAhHymOQ+qI
xJ5ZOexZHkhQiAF9CzMfcXRl7DKUCLB9uC8IyibiiMTmWRuzjWZHwuJ0S3erOj3OQU/0Aq1HWN81
3BRgIa2bAZSxOCXzTnsj7ZRvjLOKUYOO/1e1KQtRAijIDfg6uxJIqppac2oTKz86ZRTuakzF8rf1
gto5AR4Mu9dts8fOofT/sh3Do+3UlOpx4N+AILFPNug0Q3IURMt4UhSxub35KXO1AwzqoTvqRIEU
YfBMARrmGuMECxPPiUlHBbb1rAcvQYjUVIgwZEu4+JQsARlCMAMWGspEvLq8y8z7Tj2irDatFdfJ
CdvKv7SxhWJ402jbSqlsvFn0Qw3bx7m+Edwnub6JBYlxTRt7Z8bgxvFKUISleBZ97zHlRKl9q3ra
1rs/vI7+sbJio2w7hD34qpMQ3WgTJtlWXnuToGa+eMXAec++GL6qlBoSqi7GURrQxtaRhsUlp3Te
gd3QjW5Sr/cMkImhXyzaFaiO8baXSUC7JYBGE6StGYZIAY9S/ajJ3bPa5Rdtov4318gSACOWiloP
uff/Rqd4NE+88yQlJ8tTRsQS0KILikHqdXir0vFXkwtSZl/mQ78z9xOGjg1EcI2UJ3gVeqmO8pgh
p21exRZKD8p94TGvRiGiAXJZZUdzy1IHJsBHDVaRtNMRxen00mulK5b2btR+3dYKcl0CcEwDmPud
AOeVXE6ZWyKmF8EWmx16MRVkn8tD3LrbIvnf/TuAYFSQ7jiOgRFd+H0RDG9CVU7UBNZrDm4c+acy
xW4po+i8vCzrxJ1s4uTW79o/4sSaMCVQzGrEPBpvGD93YepKBWGO18/pXYDycT1pYc6Z1cJEZpXt
hcWj7nwZAn97zygZ3K4t9gxrGBtbht3q5htlvlfK256yVtQ+aR9FdG1uNrIBEcy6YMFRUwnH6A9u
2Ps+CQCUKYnmWNyV4Df2bSKKF2IQ4uSzf+GXUxvGf19smFbOzGojqHVRxu5ofJaG2ZUcqtOEkiKA
kIIxi1LUA1OblKFuJ9PH16YHjaafWw2etts6sHpAyFNgkoelaZot4EEy6eOkYnKa14AnTg9z16Cm
8ayDwUKEcDUjNGhkhhOiP+P513wN0CflvnEl73Okg9lLw4g18Q36DQveBTq88W9xTFLX1VVowpnI
p1ulObYJssH1YzBTExaogxLQO1T6MEfvJeJr6WVvXBXKrSOd/uJ4+AS0X7AmVsD18qSA7grqHY3Z
tyGV7hSwV/83EcLxpKDIrLUQpWKlop2dKboapWS3LWIVnN8PxBI2atSRRu+kOvDkcTpKyWuA0WTq
gHTSxWxdDhPhLBAqbQkqrTnzWKHpExPzghepfWIp4fNQCm0JO2YggWRYYOD2xhHlBppfodMDrYJG
gaAkj3vriUfxBa7j3PsWilmEPnPqngF7fB4cMmTM8cpKZOObS56ND/t9/LJ9ZKu6vZAn2J9kyOYG
zflIytlgSm8v0GHuauGPbSHr0daFFMECoSlWk/McLmv8DJUYdpLLzuwQe4W+s+7aZ9Reogp4uiek
8r99Ax9swSi1zSzNrAY+BJb2Is3pvnO0Exvlg6Yn52h67lN77xTqlSbpl2jeIO4beZSCybLqNmtx
3XlxRZe5Mej3UWp0UIu3gYM0gQ5xHWx+0gs0HJrczvOat1NnZwU8YpK/vZ2UpgjmqrDqQM8GPEgr
C0Ubyc2kfq/G5/8mQwCQBq7QZDLUMfJ0ujzK3lS2p6j7i6nKSA6/66MjaD2gsGrmBN6x0rnqXXDQ
0fsBlzLzB1/b0e1blCo4gv7LehSaeglNHDzUZaGc2j7Nh195Qcen+kzWIzyL1Ql6r2hg5FNyAKN8
x8fOzy8otkdWn/N+SyfMI9w+MwomHUHPUyeuSlT0jNg/z+Q0+EfpurzI0VPzhbPMmCAvI5xmrgYb
F9sRVb0YzcnosJ1p/X0az9Z0mopj1mauOlPvDcrHELS+0ZliyLEOI1NZbtrsUYLmheEhiPbbu0jJ
ETS/r2TDsmLUXySJ7E5l6JbGQerYLs1ftwWtBywW2iGYTZ2hj0vhvEnVz/ZSecwQc/4Wxu58nqD7
eIhWLpX0IhVSMKQtk0HkiSe3N3cuny4Qnm1wFmOyAJ+8RplQ/rE/K4cuC15h2WYYLWHZPMTUnuJz
esBbFMaa4pbZhltdbPfLWFE0ioRqxELaVfGtRb2otuFWlwXIqHtDDdIRJSVDoxzj5nMWWkdGkXdu
a50uC0hh6Xmto2QUdePpuWWvmXRrY1JGTT3e+Ge2jkRAiFCXjQHceG9NMsY33oDMwwThpXGwX0OP
nhBAQBI+/9EWOqM0Z0OHsqy2PcRfZj/3Mc1yV71mnJwAA1HJ+ZmUNggwkYGPQDJzGF/WfmX6vUIp
NXVQAjywoh+HUOcFM9MtYrM6yNzCZG9ZzwQ4UCclgEOoJZ2Z27g8yYld94hkSl7sWXe2+1Y35Wuf
CHmUlgvIYMhWpEkDXtqdVyKhY1yEphtemOfuEO7U22jwo/KaTyogyVoIk6yLkR01zhGMZqgHgt87
Oq4NHwDsM58i2xtQ1EJrCLHSN4xcuGdzYg+K0gLgs1fLOtX6Ta0ctzeT0MG3FS8k2F2dzFEDHQnn
aR/M4Y1SUeMAyF0TAMN25j6qJQBGdOk8VNca2IHaM68pwMQKshNovUfyH1Olv5myxYrSMRtzO0bR
I1ozXqsv1r46hFfK9XhuLpU77qrxoSlkdfK2d4Fi2I/gkUiBEtQJRyvrpPXopXAbxEuuRyoqTJ2X
gBmmEkms5M+TRLkdp5uSKskgLL3+Vv292L5xwKQ8FUYKfmCzM21v9hW3eMJu+ua05xnt4Rh42zpI
yhQAJDYqI2scAAjvqxru0x0mxtcvSgi2iejI9rnpOXR7P7WTAopUsxmmZoKFVnO815L0hNmhhA0j
ru9vjXyR3qhyAFXEO/KUF3dqVZ365Mf27lFChGdJ38zjHBaINlvItrhp/tINEeYTZRHRYUXJEXyL
KdUDDOvGUy4FpXF2yVrFDSkiOUoTxD4+9KFMY8HTVPZV91buyzyrxpSl2Qtea9CwBbuYenITN1ds
6sM4NjlDIylypsMTYz/sTPYT81W3P/cm8QKhdpD/vrhaYWX05TBBko0aB+QyR9/o77aVgVBqVYAH
owGfYFjjkIzh2iw+6S3VAkmtQfAp8tQZWBbxmD37ReH04OzYodkHN90+uw893oBOPQWoRQnwEFVa
oKo6XgJF8T2OniyTwB/CTxJ7+9A42CQVKLu9NkObrzz8aItiPymYGMpQ5bl9QIQssadPN6xQkQrI
YujaV4/qeGWmsmtbhB4QxyQ29Wnh2JmMVyTVcr0z61sF0zbtsiEWQ0kRIKFjMutNXm5gV9bjUBR3
VhrdmtVMlKr+wTMHwZUJSlvF+m0sKVPU2Ujgds034ZfwnifM2WG47VCDideg5GuUlq9r3LtA4RpN
cpOYM0PTyYBiAH+OdsqlcuwGt4Y9fE5iNASgkMfXvm/rxh+evO9ihctldvbghAbshYxu36A29qnW
fu/Vcp9N7EaramRLx95tI+loKRjP1lf323/A+nm+yxcuGtimmdKXeAEpfXWRzmwfy+FXNW6JGPwf
HMJ3OYLptQItC/CMRN3nIfhcn7RjeqhRHn7Jkz7DsaR4eP9gVf6RJ9aZ2lHWS12N4wTfAlLO6IHA
SFhn170GjouCi2L/lw3p1rtIwSoHsz2PYYUQENNt1zE/meWj3u23j4vQUpHAqpgajKPhzQNOddeU
d6G6+2/f1z7aqyBgrdRYUMc2OE/heSwO/+37fH0LeziAaFfSixLqnseu3r9oVLKU2iCu7wsBPWtY
PYKb1kP/MZq5Ii8fTttLoKBJrDCdQ7tnMSeG7Pe8FJNdTYMX/dTOnDPWuWVfK6oN8g9pkXfNEkBi
GqtBynj4Zb55qwXmAxqvm8TVHxAZcXM8b4zv7K8c2XeZAjBEpVI5swlN6INzq30ZB+aynkA/AnwM
ARQ6VEyOBdbmGexTkd/H03UzEQ7Ymj6Yiu1oYLe00FMmiECtuazN/JEmK1fNfKuEx21tIL4vGvdc
Mm1mpBHsoe1N1rNWEWSD1PcFUDF6JctnHu8touGQsWbfqhSJy9opLLZIE0z6aEh5VNm4Mn3evkZ2
7CUsek1zx93eqdV7Y6oGyKINsJb/Ngg5NEOtzFvk/ZWb/GTtwzvH8c3vJSJtBlr7BgwiIFMO/E8X
A4pLkYJRZ7VRj00lBZ56N+95NUh9bL51vo5asX+RT+ER4y1pwjUFmRbo2wJsZNy3X3MZrCSxsov7
r9EcXedd70toi1Gcwu8bKvvAv7wlWbisAbINLBiwtXN4MLrIzWXdDdQnrbxSZYq/nDxH4UqxGa9n
p8GVQpuxXHr2AWd5nj4VDrihkmvOTknF0Fet+eIcxXJQp1OZJfVgLOB5selL7hdXgR8ewEx5CD/x
bBVZM7J6796VVawMHcIhlJHAxI7WV431VOiUg7v2KjB1EwNDUJBk/cbiL2tTo7IxQ1QHI34z176b
/f+lNW7cHBQ6d/2Ox60yr/20fQ9Xr/tCMF/5wkIqco4Bip3keHL3hFGX8fDCSmpxHJV+08eFDMEK
gy+vyBvLwnmdEZSFuSo863o+m0jzkRSiq3d8IUu445aO8XY2Z6LHQ86++8VUlnpM89R9gdE9ZOSK
kife8iHGdKeem38+m5m3Yhj3/bndGWdevkSlMFdjm0s9Ea52hpkmQaKnKF56DZ7U8x4z2tzH0A1u
zUfN8sJb1Z+ONVUFtoonjuWYGGoMm+kIeyop7SSrdYeWoOw27j5J7ZdxOs/2j5Ayz6uujaUoMM3o
yMA6BU2pFUeOnBRuxnQn3TSNy8fR1OCARTjIDdzhJrrAXIvd9g1YfYwshQrLM/N4jt8eI9Fp+smj
xQxl0fP0Lwsu1i6cpdjIy9q6raliBtBGdRBM+IA48aAekjA9SHbixRkVZlgVoxq6jnMz0LIl6KXS
1SHrVTSRBsWzrO1NdKxqGGNLbB1/AIg327JlXQX1g6XZIkWVXtap4fRIHrCfvW+9cjpM5qm3KM/n
9Sr/IkW3BsSWo4NRRbXwvyMuy8lZC/YYlESD/vX8i8vFfAyOw6tzAPGsC5rMvwhxLCUKNw795p0d
VR3yI1J6m0+DG5YmGAGpOjv+GXEnsZG6ZSmOrv6WGK6lubVbCzYtsg+xdhjVL7F10U5+oCi+jKln
xMGtQfJSHIe1BewPSmfYLK84qUZ7si4iP/WKy+iICdF7ipxmTROXooRHpDZgLHqLKk/P0e9Ro+hG
k5+oL9vrWVMLaJ/sgG0HvqRY3z0xMxtiexo9h4F9pkl2KGLfb4tYdXQWMsTUX5SNY9DMPXz7z//X
dVceyx2vgOAhKNLLWUNdW1McjJO3dbxY+L4ujihno94UCTSC9w3x7vnpWd1xuln1kV0OPmYlPYC7
iObd5HD3myYu5ApwODlmPAdG/RZru848zR1ql3MtFIf4EKicwc85/KuY26pOLgQLdxt14CyvWYBm
cbykGy+7MTHI+Tjtk2N5mFt/+zip3RWutVmYnYqxONyjO+lq5aIQbpd0n/qkd/vw+7asVe1cLExw
keVqHJt+LvASwAioNG0ObURIIM5MjG+p6EsP5gFn1liJp0bxjWo7+0pvvSxQv20vZtX7tjFvAPUR
pqmpItdaWo/GVGZ44wKZeDeWc50lno7gnXXg/e/yC3uhxuyuQohjqTpMpmWDnPrjVWjbrhsdEyKb
sL0cB9MNLLRtYJ2Pf7O2hSBBK1C4H6ldDK1odtNP1fvVmhJ9rXfj4GOUIOidjdjflrm2NgfkSaqs
ayDVEvuygqHRTXWEocbT1G3b0DWbs0bFJVYDy0spXEUXYNJESVCUExY2ndk12xWHVvaUO05SPBzN
/K+WZBkgNAci6+IwjKq36852WmhIgvm3g6s799P0sL1taxqPcVP/yBAWZEmBWaCrDG+KibmNdK+b
X3V2V1ETGNdP512MAMJjymwW2Li6ZQBiTNk3It2bWsoarz0ilosRIFdhiRIMGn9eVv4vhjq8ZzEP
pXgbZ5PuFTIgTm2fcKMcvZBHPR9HKHp6jXeLX/2A1+tON7MHVgFP9hGCuQi/bp/ZGuYulyncrqod
Y62QHFSY5rE/J0+8BavvO0xVG92pe94WtvqWWEoTUBeJDMexBoRJOQcff05L5S7Fc2I3+LxfT77X
0Wv+gyIdJzZWRGLZKPvRzgcoDAOZoZ2gq9jyJpV5hk6k46kFiuQWkcwCZvPIS/is977zTd9VV7Zf
M1e/GTo8mELE0f6SfQDELToGn6IYWhEJhIwQnXQTN9PASJA8J3uDucPttLf304XznSRg5u6h6I4s
xQmeapil8gg+RTxkrnpQG+b7Hgxg0fMv2nHHV4kG6tXX4FIe/3sWSGnO6dxMOcJ20xieMz04OmG8
U2v1aYi0b3ahXOUl1GfOT07fX0e94c+ySeDn6j1Z7LCAbY2SKcaAm+JVcXmSotiTp/LMSsmdrfG5
n6mI76pFXy5ZADmpCetGjeDZGm7v2z85fyQ6cL73nnTFaT+yH9RMnlVUXSxQwLs+Y12ayRCIxz5u
/icZpSTAQHcbAVav4kKKgHF1l5XV0EJRh7nZsdm1p2KfYoij5txvC+LnsaWiAq4ZjlZVlo2BynGG
SnKzc2ovKYrTtpDV98fylAQ8i7Kgjut84A3cYDi+ilB3wVnCtPNwko9y6P5NymchT+yTcxI9nDAT
Ar3A8mOEoV0dcy0qP0ctSmypkGpWV2XMn70n5VXdZXv7JJ8yVPvIvnlBJ2XX5WkGHtqIZcma2O6S
jHZVBA1MULUbMYUMwR68r1DFHt4GLqcl/5vKFWchT9B0C3pQTyUi/bZ02dSlZ+QU1yw/9t+UbyFB
0PK06uJgimDm9NJ+CUztpJvRjmnpyYh/RAxQJVfeJOkERK3e4IVUQeX7LlPjLsG6DPOkgdY9fw6p
KvN1JF7IEBTeqpq4iDrIqH3e/tIc0h+mD1aQfXsIGNlusHqJ36WJ6p4YuZ4FEvzwwrzIxpvUOBD3
lxuqjYMSVb1XqqLpQYIOaskO9Qdc8/LjgIpKTmRp/bfzEVuHMPROTxILCBuwB1lSfKW7D4x4Ryxp
1TYv9kywlYOtBOYcA/g6zClEjwYfC2L6zad2p/278De1h/wQF8YZSZiiVh3UjWg3Jvq5McTZL3f2
jeb9m37uVY1AF6NiKjwsJ05JsLMoK8sCB9Zod1HyMmVEFQz1fb7YxWKCLp3saTaADUgWR7daQJil
9QtkOYht2wgB/8ZCDY+hT9SqD95mVnJ+/9Tr9siRgd+fbiRctbbvwsSk3DywJG8UjkMwFI32aJaD
G2UvhUIoHSVHSIHL7YyQN8YtegUse1YfxvgF3E5uSXXSrJ7OYj3C6cSqrGVKiZhDkGfXphQ/Sg7V
+EyJEK5PJmHOxzziDRuFFxYSONnX7fu56kculsDlLxRMTotCr2acfzp2bjqeBrndzbprssTFyIJt
WasGwTYNW7PxKv+NpdmYNQxp1nEsOnuos7ukvM6iH9si1oMYCxmCMW3tUjdnXk09nTmTEu8Hyl6M
O94umFI59PXLw8OuBl7/GAAs6Bmm85haljajN7EDp14Zj+1Fbri6G343vOKBCveu6sJCnKBuPSoh
LFYix4ZpX24H1gi5JZ0t/g3BAr15PaplySpSQqKrUE8Ypo4uJ7yIh111jbebz7zxnhfdqRfUQ3hF
IT4IEzyEUQvSKs4hLFJuO+k0aJfVSFTzrD1cPsgQPAS9ZHOP8c/AnLu2d/lE0WzPPPvS+ox0uWf8
iPdkfnnF5C1Fip32bM603OIJWIwwja8hEE8lu/f0B3QmSoiL02Op1jTxg0hBE9M0aaaewRFv4Djw
NrjAl0+cQIw7rBRl04oefhAm6GETNt0A1qYAAa+rsX0qqY6IP5yZZpmaaWHWlpjWqMG/0M8ZUob6
wT5nyCqAIeGQXwR4lx0GfzhF54wadLOuiu8iBdxgVsLGWMGZgXK/cTHt4mizWfaiQY/cbYiiJAk3
rFNT8BUkkJTAQ3arNL1S7PnSyiVCzvopva9IuFxtoEemU3JfUr0Lw/uMqmrk//53pHj/vnCxCjMr
x9zC99X6ssGDTEKnb3tONMstgs+T/LC9a8RqfouZhbKUZTbixZlxqroDjRPrwPfPcsRIWVU2Nrp7
NR7WN2vX2hcHZyc95V84hZZFd9Kvi0Mi1zEN2VTeHqELu1vNjjzaBrB8gJ3ibKD5hekqHp8VFpMv
zDWriBv7Lo3v7kKa1mrdDF5lVKDwAlQ/2pfRvvEVj1dSS+Zu+6hWvK8PwvgFWAhDRshIkcEaPZn9
DOtrtU88lnRuor9sy1m/SO+LEq7sHNeOndotWDAwtrnvVEx2u5EGaiA1tRrhuqaSpgwYs4NowHSs
kEeQEdrPu0tmPW6vZi1U+2HbhPuKuHekGjWWw/lh4bncWRix5Rk75TzOb+R7mQcPpvO2xVKbKNxi
J1b7STcAtVr9OkWJq/RfooFYGrGFYodbY1uMJRpkTMmLk+xRDeUOwSGQn7aXsg4R/+iD+BZTbcsK
ChNiBrM/T1N6ANfWX2Hquwh+qxeqPbKWjSwB5iXtKbMfsvI/LkHw9mVNC9WpwmNZY8VNZ1m+FZAM
JdQ28d8XaygqtTYwUQIzZb71r8GBEwamh8xyk9plJxQQXmma+xcDBZa6LdYAjWmtzlKASxTIhxBj
H8Pn2XRZSQACdYXExrYB/CRdn8K0SpKfTm6GmuF4F/hqtxvv5G9vw6qQ7aDcIYVDwO+W8F0rBIjQ
IvTs6bxTpYm88nLalXu0pk5XIyqH0ZKIeU7J5/iWD++mIjjUUQqQkUYqq5uWR3CkXVKcU4OoyqS+
L4CD5dRhJDXYz15v3Ml8iord9pUl0EeshWeofg6lDqaiHSO/Ys5l24EJUaamChMHJDa6zRj6mKsl
vOMaQ1TSaHQD2/G0+EYpcE7Ui4NAO7E43mFRb+UjDsWwTnp8LtMHuT9I0uG/7ZyAFNHIwqEogRRp
OLrzcGkodxFFDUGdjoAUthll6TxAr81B9VnyfZqtQ21SAwwpKfz3BR6pTlDnAQMeGcbow9AeQvN7
CJO3vV+EKmuCsxBamqoOY4M4V31nV69dQzS/rGUNlhAn1p8wbY6N3sBmDWfpprjmVal4v7ioEdXQ
75p7VFUxpdPC3deTfCiDATpdzDKIuS4MI3cLFTXNqClOZ8Lu/eFF9g/EaQISFHbpGG0BdasVkMyy
XfRQXxiIqEVYIncjp6O9qyhrS2iGLvDtpFkXYowbbpKdhW6hXUwhhpCctvWC2EYxhPM/pF3Xcty6
sv0iVjGAAa+MM6NkBSe9sGxvmzlnfv1dkO/xUBD34Findvlhl6rUarDR3eiwlhI2StixdwVRTrRo
gIftV9IBpanJLAWHuKuOQpCG69RSMa/32tCBR2L0MltQNWNPDlGO8pJQYIUCEfwryWirkSQrPhMD
sC38KnpQV0Hze/fZd9aCfycBxiUlo4lZ11gKH6MSG6YUa2V172M0y57MzM0SEXPLfnVjI5NLu4Ys
pFZiRWh2K6eXMUNAdSSakxxHr34QIxwL5XHOtZQSLN+EqLqz+kPmJc+lbHc/lBNbrwDRptG+xzlt
9OMcrSKVllzXMMIoCW/yLDpMOhWIYMbF5SgYfFVMU1Xw3NR4xEINPOkTIE9KVwU8OoNIbL3ythfu
3YjEcJroU1gpbTnoINkZwYzWHvSAjWaKSmw7dv5KG/bzTcwgSjuvyqSBsC6MDnOsObK03I9m4152
DjtB45UYLmiM+ay0tRnp6Fzp13Hd3WDv3L8sQqQJ808bTdJ0ShspM0s3NB8zYJkkz/ks+PR7zvuV
GlyoyDVarmaBEb5BR07MsOTLR8SprzPAkV5otqRamPGL9OKcXQSYY91Qx9JN59bukkM2lU5CDpcP
b8d5bxXj+7GzklXrUOqlm+WdPcjPYCy3S/QxuvbGMN9RT3sljCuxYreFFJPJbG5ujgvIsEp0li7r
s5dEvJLBOTqpnOJhxOCQ2wHK1MA8d3g0jsQGNnWQn8RkaHt1oVfyOEfX6eakh6NVuHl5x7byViy8
Z8ut7P83SGZC7TjnQEajIhkxC9cAl3hzC2gYQKcVXzLA1KtXkS9EqxTYIA/mCPa1nK6lXrjr3eKw
ObTkfj6mPmodzyvGmF7g2oT79iKhb3xGnBoY9SncTMUYWGsrvQ+qeUEqwX7JBW/Or7hU8jQkkgnD
79bI7dtTXWu+OR/0WrBLLFKG8xwhNrqsWTegDF4Z0gx4EMBpNJUID3knp3hlhpyzoIta5ljZKF0j
LQpnaj8q1Xglk/mABsGVXuROGCYC17Gvma7KaEVixvNNi2Es587M8Zkm/WrRPzTSqa0Erv1f/O5Z
BmcKvRZT2qGs7Op3jE5IOYxXCfLl9LbG3GWMN4EsyM1ESnHBJIwUJY8qCNToTat8p+NHuX0UuCiR
DM4kFkmtuqWGDIMt+BvqclLn+iat58eRqk+JnNitnjh6g9mLcrXTwTx0snYyev3Oio3PhmUJYrTw
lDnjGdREHtMSf1D0afDyf9jDK7qJrul99EHx5EPoiDYN9rOCP5+VT7IbEpHVaJPKnYzaiWUfTJMC
nQRnzOfYU1JqQyFFlWuRxVUjDOiMmCgX3IC9LBe37qwHF2wSHVim2oSDI8F4HX5KPMmrD6AN+T3P
uX69bDginbhQU0a9ZC4xpHXq1655JvTj2v19ueqVQlx8aSdqNnkPN0IAAWUeBxHp5ksF+a3bPZ8Y
03GTrEUKnaquQnbbeSPASH5VQKGbgUpsfB1BAIz6qZ9/rB3FmU8YQHvGmpwok2M5xqU/gPMoRtks
CrZtSje/VhjD1lXj6tioqYAzJKoviKyc8yVVF3dYy5vRLArvWuu2FnGP74ew81lyfmRQ0hhb0RTp
1ND4XXNb6zfKVLvS+P2y3YnkcO4BXFMW1uRgdwO9TdIPU3lnDm4bvu8yWQbBypNmvennhXmLPKpG
rkFuVCBVl37yE2O+dneN2T0xAeO+HZylcZZeVnG6JE2p44E6fdJcVJp95Zdq1/9FdXvfDs6iOJvX
x76bxgIpQDyjAQ+CY//y9/kX/30WwNl0nZO8H1PY9OCU1/GT7gPl26mvyJ1yAhu9G59EYzT7nugs
kLPsLB5aawhJ4abaJ0r9eHlehIzkO8AecEVnGZx192o2SoRAho7eZC8HfX8ssgxz3we1qexCe9bH
b9E7FpFeCeVMPddio8pmpcQlUrAi1thDHDTa8fL32r9PfzTjm3ko0HdDX0IzNcM4RgdCrVpySX0z
KQJnJzA8vp3XrUCgMRMYHsG2W1ylR6sSrjixEPfWn56V4UKgIsVmPZAVygTdJ4KVN9Mz7mSfdeEj
X9gnYiHukjQuBObDsKQJgUv9z1aMdYw/s/ppemDcYOG3y1+K2fElcZyTGGStWrt0gYdNTTAem+NV
B+ghx6Lz11kbQDTS6SJaRtFl5ht9XWT1tS7pIOj6MvtYqLLx5LJ7e/pi2GyIWYzku2uOWIy0ZFk1
DcJvGmHKaqUVe6GEyuIaEUCBqJ009/Qdw+xU28jhLMWIi35uLQ2W0j+09KrWfSkRFG93DX4jgjOP
tC7aVg9j3Snkm6R8qBPBMtiu39v8fs4eYqvqV1CyoATIQAK1wbgr1/FUUtl7h91t5HARYyy7Jllk
uKF0uDeLyDXxddZKcVq05fW+ELgJkVZc+BiGVEVCDmngNQqqBOVAFSOYkCWAexTJ4aLGnFDam2gK
uG2F55vsFWCLXkQPYZEJcGGjleeOSjI+UT0kn7Ow+FBYoisq0oMLEnWiSbHcINyauXRnzTXoeYwA
d8u9bAQCMXxpLqZxKqmsQtEDQi10tfWma7z3iNB1xZBlBWvfnCbyEEeUtDCuTr7p06eGBmKwmd0A
ofyRwb/1VCueOk1m1Zxf2Sc2LBECBQN1Uyx6/xf9/L0BBniZsziuxmhmRI/0tGAPDJNiWSJ2MKz6
HLqN21yHX8ZbcpDel+hvZHKezcJ8VtJifMEl3fc4eyxEm8u7YWjz+zm3Vk+9no+hWroF/TwNmTfm
H+M8vymUDykR3FF2Pd5EvI0ozsMtZIq0SkZuYmr6atMJYDZ1ezd12V2RRFdECg+jNPuXrXA/AFlU
V6ipa+rLcMjmTbjQwRxbDe8LnUQ/OlUHka6mOcayXMmNEJJl3xzPwjj/kNUdXHeXV8ggmHEU96Fb
HwqAshS++UEEJLV/hc/CuPslSWGfJynu11z4qoIV/RCRVTRwvuvxgGhmAT+HKjq/bFfFPVlXSS5d
Ok/HGe2vMhaNuIlEcBGimjCRMdcT6+J0xAGfRubFVWPZl+1g97Q2inDxgRJNWqUKtjdKmm0uVwPw
xGj9jml2qqlURQeZGoCG4hxEF4cZWIHTCsUu9TT/+D2+BRCF5+aL6o+34l7o7u3V0DFULEJ0UAXh
ym3Mu9eWKUxGdqXQacO2iKeW5mdFqz+S0fIMdQ3fc4y6AXg7wzKxU8GOeSOPSE00rRLLGHCMDcqm
IJkds/9RCGcRUxM1U1JImTsAIlNPfKsqDmopeCjtmt1GE+7klihXrHxE6JiN1C4LsMmKJrD3Gyob
EZw7qMaqJBPWw7CsId0BOxjrWzUSE3v2dPDeRXei+tOur9vI4zxCU6lJOrFkW6erU4LPLLsxlF9t
5F++SvttKdT2AWykoULE45/J6jKOIQsZRkWdqr1K+y/YkrXjegR92498vB1UwwtDdKtQ7Lsse/ca
b0QzD7yxv26e0iQcUceRw8+9cVKKX1IiqNLvf7aNDC4iWhm4EYHZhbblYje/FlAY1H7b45mkF8AE
ZK030aNdpBWz1Y1WxVK2Qygj6Wtl9YNRxx+iRf0Z5yL8q12T3yjGXd4Ic9/5wIpgvfWxin5OsyC+
7+dHpvwSKTDPyw9ZybSw4rJi8e8ktaAWUL3URUYGIlAsQwGXhFF6U1f/5x02sZHKXbMx65t4rvAw
SwnmrbSxoW6S1JLXr8soeM3sF+U3srgrZiWZATpdeI3wpsvt8MQgyMEeODtsW7YOGtGM1f6RWkTV
gLBrqSoPizYra2iltENz1MKjHRzijK+I4XglxBt/mc/dte7ImO56x5GepfJAafqqalW4siuQnyrz
01h6RXp/WcSuMW5EcKHSkKZx1caudGeyntJ4dpVODv43EZyzWAHsGddhi6LAUtpd/VyJVin26ykb
JThXoa96kaUW0qPWNe7ro36IvPFKqTzrUQZWqXRUb1JRpUMok3MWdG2bxqjUwm398cfCgN1qP/Iy
Z8n84pr4hS8JEVV2/dNGTd5xtNmsTzHU7PP2JKmZjefjdVOI0D72A8tGDhf4O33p4qKATWQYXDxp
LpvRNAZv8lnPSxbdLZEFchlAjNdANieYudJiTPQ3raNEInchEsG5JryxO1QUWfXjTvrPdn17GFug
k0oBsDW/14GwjMms+s0ra3OInIsyhmrSJgOHCMAPTNgzLFT5qAdYsPfF9T2BZfDl5qwOc7lsJ+A3
14u9grhNmrxRtHYhsgs+rV77BpzpvYKoHxgYg2mCtHPUp8U3/DoYRSvdogumcm6jaAxg2LcozGat
3Sx2eC+9gNhSbxmw1gvoRJRPg//R4/KkSarZVkSdMFokSWtQ6vJtm8xuWEqC3E30vTjnseQtNaUE
ddJoeS6pv7amXUr/XHa7zMAuGCBfZAbPaFqbGlRZ+m/acl10V2tzbDS/U2/HqLX76HhZ3m7aezZ4
fq2kWxO1yBvoNIYYb81dWTJtS8qBYCBoYIsU4xzGZI6x3mXIe8FV7IxjAIDSofoaD7ejfC+3N3H1
8bJioo/FeY9kbelCwITnFsUvOv2D9MaWRDUZkQzOWyxFFVb5AG/R0ztJO1rFXS89/E9q8FskYzkO
aTTiPrV9oKneNH6ORSL2c/azDfArJNWkpGWiTWxYQvORUxwigg3rxmU4p2Uwl85Y2+/RCvvPCsEb
CFjQr3P2PmlzY8lwcCCqsIfsu1b+pNgruixk3/NRRZFBQ6NblJ+DKpUxV+bK1B3p8DvxK6+KI+t/
Sa4IhUgoi4u+WLpRDBWUSS5Dq0XC6UU/O//3BOo4iRTbvUsbxbjjIxKxjBCrqICBCT3NLvFWACsc
Q04EsOXBBHU0sozbxKGBAbakG9GE8n4iv5HP3S3TzEIrU1vW7APozXPsWkfgxAFMs3gchOn0vnlu
pHG3jHSWYk7jWLhL7hq6/dtEtdu2tQEQqZzYIJRIw93U4yzyTWlcSpaOZA2cx6KDL1a6Cqde0LFi
3+iNo4dNEk3DjJ72ovX22TouWhrNEKGCk0mWPtS0tJPlg0ywICSIKbtuaiOKi1tSMwPVb5mJQ8Zv
5Rxhk+HHlAnc+24c2chgf8NGnaQve62XoU6tfzfjB1OyTnV7O+eRe/lSi3Th7pmUZsZoWsiZTLBj
Gvkp1guszQuEsAO59G24+6WHDbCn8c+JNbD4JtKHoRS9fkR6cFfIkIdca1u8CupBwnJTbB6A73u/
VtbXy+f1L3f1bGfc7TF7tYnbFXeVgZ68QBtGNjl2Lkuh48Z+Vyp2tgM+pwWJbmeWBr5PwzB31uxm
nJWDHL9nbYaCKgT/aWh4GHxvvKDKVK4l2AlfukkMTiwJ0B6fXMzV+MNnUXVw3yLO4tTX5p3lbaQk
RovmFcjYNbO2iWgk5F/c3FkE9xyummjGqPOMlh9wRRU38bIgfAJaEUik28B6qAQd+X0DPItjGm8u
7Fjqao8B6NJdlZ/GN9O8HWhw2fT2PdxZAucSrGGuqNJXSF3wYcLuYUl7W6IgELBSO37X4OrGHji/
oNF4pQB7Kl3LAspgk7iJ/P2yOvse7qwO5xTUTLcivRkwNFjIQHWO7rqk/DalpisX6+GyqL1vQ2Ri
6Qq6IOobCmIiR1FkYhvfXcdgNL9qk9cLwdH2LJrI2NUDiwRgt/nmVKj16GAPyMdBt8OqcS/gdfrt
kNrTD/00PGGo8CCa2tl9HW6Fcl+JzmYx6AMGI+XAjJA7FF54lD6t9/mv1SE+aAs+ixp9e6kSAaOK
qqkGcjCdu1WaWakZiUGgHJEmdXSp6Jw2qxtbw6B/Js1uFKmPRb7cVnohMP9dz7sVzd2whFpmRBsk
uS2G/FF4zAxG+3MLoPjTGISpYwhq77tWs1GVu29La2VLnva/ywkD/VWQn9ry5bJl7pZUt0pxX3A0
zXkt64m8YOWqv1SvBN09Mk7Tse4Y/H1Xu5Ewu9611Y1m3NVDL8XS4rZDb6YmU9CHUe4Rsz9eVk0k
hIvIiabTuDBxvwfNcjtaB3EiKpqJvhAXi5W575dkhIh1nE/aEge6UR4qU7Q2IBBjsAHOjWuvGrNS
RlaD0ekpTu+W6XEdBNiN+yJ0bPuqBKMufFEJFGtK2WY5yudK8jgusVM11ZcMlfbL30Qkhgu7WPic
YyvEFVraH6r0o9aelvGfyyL+5ZqeVeE8hJ60gxpa+Cjq/eSpHjZZbOJGTww9XIwSuW9kZ2Hs55tP
U6ZTMmpyiWwsOcjkYUw+CbQRCWAnuhEQzZYhSVaDkeajFejX0Yn8U7MWC4NfAnv4A7mNRNP0whPk
fEIaZrJqqDjB3sICLjhAg0ays8FB+9QGjv5Be0/5gCjnU+T8gdRGWdRkCPb5eCqUqwHeVYR0IbI8
zhuUpAP8oQFnSrXEzsYfU0vdqBElfSIpnEOQuriO1anA5EZ4BBpORY+qqO62bxAAQMUlBTylxYlo
y4SMrQpFgE3a+Ws4rF6ZpKKlvX1F/kjhR+JkgpdSk9WFS5XYbmubSkA0HwQBbjdFJgzM9bcuPIRw
aa2YvOsgJb8un9bBSQAGaLkj2EBdndmacBmBHQ7/ENwK5PwPutlLtDC1wpseVC/JjR7EB/Ugooj6
lxt0VozzQeimhItS4NYyRkeW+892+X3w40MbRL4IjUtgEZTzQUrS9ZT0yPxzANNI8lNi/bjshESn
xvmgXsEyFM3QOmzr4lNdjfZcrK7VNIdKA/9EZP6Si/pgxvPxsliRDXJuiDajrsTNiJlwMz6SCHWO
2DqqkwjjcN8K0U3WFNDxobLIex+DxlIlQ07ya3FYAxHbZY70M8doCjggDqF3WS32697Y4EYc54mq
PCybOkMxQpWwQJoWUedqc1Yjae/QkmqS3q6GRjTnLFSScxvTlGhDmkBq59XXqrN8yxmynld/Upzx
QTyouX8DzlryOctq9O1ghKgb9P76hSFbJ0EKkov/brBeKI3rn2eoJypTw57znuLHjnaIfcONjlLA
hlAV0WQHy7cufEGD8yJKZXS0oBVa6Tpev9JPyXpIFSfH1oeh2YV1zNrPGUkEqdPLmMElqZxPkbuK
Norc6SAOaY/143igN1LQ34g393bv3ebTcf7EIrGMAQzcB2qh/3EXxcRup8PlS8CM/I0yjGwLRVmF
YnoKP9+kNRjjKPp8HYjTR+tz07aWs04/q2S4wYT8z3TI7vtVRDixq5ZGVfQPdApKPe6aL8DSKucY
WXQalTYFo2m6OsP6cFkv5pPe6nUWwl3u0Cj0jixovSzddR1fDen3qX5SMxHbtEgX7jbPddqFBWGT
qFrnN1Q/1nQ40kYTfKXdyPLnyBSZe3gQLA1LNch+XKW6W8zAEE3F73uljQDODNRmWEJcGoZ6oJ4U
d7pJTvlVda04AGU5iRv0+6/djTzu5prjQNd+0VPs72GS4oWFUO8cxsDDOvaMJirIxBdKdIzcza00
gAagPIysw3rMkmv687LN7VdhCKa6LYptzjcUrDRVVrOa2GbYzUrt5dfqotERENdS7K5CFOuxwP/3
OxOWbBFFtgCQrsuoab2+wBUpR0uJ1MoF6oydqLEtlR4tBSPEbw/utRDucyV93OFNSirXlL41VoCM
4/LJ7fx+zQKTgAymTdBU814oV5chAhWq5mRFfkhkeq0t8v3fi6Dgg5cxAahhFpD79lqaK+Git4i7
2IkoAhXzQpcF7Ni0paHih21eE2x7Kl85N3J5ahcKJUafIYd0DrCZYjdxzICeVLtAF0pIgbp3bluR
3HfRSDtF5gzvnYyusY5OW8quQCuRCO7c4oL0AJhBjO1OC6pt8Nq+DuRcu3MZTGV5klwRwPtb1/36
HNlftAlJjazVCEAJlIoNW5/A/AirnvLnQRZ9srfem0lC3VRGn0MBH+prSUTptS4ZE8NpZtTWZE+W
Y6cTsZQLhPAtT4ys91bUg4d5mO+iZHLUtfXWybv8md7msq804cEf6hbASflY4CsVJ8X6VOUHS10c
owuG5eGyJHYmrwPra0mcyRUWGbK6CvEglX/qk5+Gua3TCNh0NyW5TUC7Fc+CkthOUvlaJGeCWjoX
RBpi4kw65gqHIPwAQsOAPmN5ISiFY8/7Bv/HKHTO/Mpljcemx9IHqKndOi19ZZCdy2e4L8LEEpoB
Zk4ArL22O0kDfqlchbnbATEhkGhS2QnY74LLUvYN7yyFS4GUqYuNdYqI07TUMfMncFf5kfrtfxPC
XSGkP4k5GDC8UCH2Eps2zs7GbLDAue77hD+68N3PCncojGdMnGBKzOlmbMh32MF3BiLALtr9MgbR
wEOL0hp2s15/mbBvyJBnqMJP+tem/1Jnf19pgS1bWIsBMyvF6hd3XvFYacsSVhDgaHiOyQZCBFad
/ek6QgoOwiZRg3UntbMAL/GCH0kxKcPXqTp1WZXByAkQJO3ebQD64GaeNdkG9isP3bF+FuckIpl8
1aqbSDuOaYo79NhfT0F0TwEaNyIS9k4biPO6nSGhVzry9atkGoAhWFMNz84w6OzmvrpRj9XR8tvG
FtWUdq7V9jx5BixT62nfJqbmEPlpWgOk41En8Hh7IhSsJLIpLoWg6f/aCs2UZuUQjcQxpMd8+b7K
h95qBTdKYdefc+ToN52FcFUdU07aXqk09lQfrxHW7/qDcpt/B/osNiLGj4wBRD6tdwmIDC67jJ27
/Eow5/26VlnBtVRhtQ4goE11PSuzE+lXivZ4Wc7OXX4lh/N/ekv1rGlwirqS+lqT+3mre5dF7H4o
VQUTMWaNlDfDEmQkFU1LdB2IdE2yq7T6MPSCcYLdz6ShFYSWtWy8aSc3uglinRpZJdJmz8iXILIk
R+0fdRCWdoes+Gv4SlUzQA2v4jGh6Vgr5jwggFlXELXPE9DqD2XypIsYxd98Fe73s59vsrs8D5Ol
ouiVjPOVtH7VRkGe/+aTsN+PvW4ZiT4YvfmnRNrjJ1o3Tk5Xge9ofmrS2tHUvzUtVTNlma1co1OG
KRnOi9OIZFOFbq0T9Q9q9ZDIny/b1duUhwnQGDAQhhUsi39L1EmmYlE9ok58vf4wTqz1Ix/JYKt+
7kV+LMgUdr4JniyYGsUmMopA/OqcCZ6UTsauspPGWM+7T0VRb+ebmDIybPwjuomk5/U3j7uxzoEx
jCxE/RSan9bsFP/9ND47MQaRbGGvH28iTsYKiri6jSN8dy/9AMbiYEo94zq+bfzkLhbFgDdJMCeM
851T3jajnCGZJ4Btyk5JAGAUDBOJQIfeeEqIwaAKoramEA0V8dfnlnbYfTa70XLSJEX4RoKl4Q3W
UVdp/jbv4SRxCkmkNmiOuQqnNeP2ubTG4mYoE7VyBHa9Z2mgyzFA70z1t8OZLdFL1cym0VHv8w8r
cvn16gXw/KRj3LS5ix5FPdQ90wO2lkxVA1JRbXx9hOqcq6WBZMSpZuKq8W1aLXZhCkZO3xZ+cHw6
voUMr0lh5VxIo8AoVeZymsAoOrvEYaPe5sMPYg/XqQ1UIBcsupcP8k1UYAIBjq2r8BBw1pxaMdUb
xolInU5PHSWtfLn/mtWaU8sfzQqTRqKu7dviBhMI12BYKjEJmBBfn6PZ5pMaSmBAmBwZ7cEmoLex
dlCRULqj9wJ9FNtZeUxT97Kiu9+PUkpkpMsMpu613CJBi6Yah9CZ9QcFTM75ckz/mpHxRbezDC4k
zWMcRtZgUiefPijyIf17ajIIMBiyF6oNoG7i87luQdw2lX5CP9XJr2uMk88HK/UISijJP9IpP9Gj
yO53Iwg8LcAFEA5llfcdckXkNMSIGkxycVYgiSaedSQuo1NP/FiQsO45KryWkC9gZEjX+GWKEpmE
0TYFaMPqH/Nwn5mOoT4m9K/3/Nk5bsRwtU4KNg4A/yFOJUS2WT98BjoaPfy9xRkIuqwypMjI7F5b
XG1OEvbj4wlY9WswZJqNsq4XJ4l/WczLwtar/BvKoBQJjAcFwAVvQCyAZbDI1YAc4nerLHeHW+NX
/MIAYTpD5oMg0gfG11X1GdTi6qE8RcK34V4Ywz60ZoKOm/XIOVWXQlH7IlwowhjrwtP/32kURctd
97iVw10wmKe1WDXkjP7szk8Z6HXyz4kDDd3+FhjVQf/18uHueY2tQC5wSgt2/Odpps48fTbM6778
WY7HyyJEZ8dFzCGvksyakNMwbHyWn3U+RZfTFIhR9q4WwygzDIxlw9Fzjldror5M24I6vZ9XNksF
Yz/u7USylw8ggnN7rN1g3HxwGtFQ3a4LsZANvrCaK28mXBqqrcuUhPCL1wPwBnJf8sbIbj3i9wEw
CR8uH+jbviouBJ7xBFcPcACUctaY1qmqlfWCi6d8KnrgoczXqfI013e6ROwQb8UetQoR3vdeILUI
7iGbOsBV4DprkT7hBa5moYN1TrsPr9TpSvmumV/76EtUit7ce9nPVhjnv+qE5LIqUWT19ZM8uJrx
5fIR7v5+A6A4hoL1Fwzwv3ZdazGOZt/h9yf5h6g7pCJOtt0swNoIYKe5ebytEgBfpmWYnMUpj707
XhcnvOI87A3f01OPOTh6FFULdp2HZQKkz1Jk9gLmzGKgkdH3K5Qi99IjYylFARC7r6XTA42dkWuQ
1An/nruGGeNGKu+yzLGSsPoaOsUvNsig6q50W15pgWWHduObFSp1mmicgWnCR4StTM5rRak81Gqv
waXcW0FyxShnMye35cpukUWKS4PMHC7J41xYTGYwH4ft5CT0sQUT52h9z6LBqVQkC7Lodqt7wixw
hctA4jAJn4i3Gh0BhQeKktFXfDAE+zLWH+G/GHKJ9E8nysj33KaFOX8VdVwNe5DcVWjjUY+1okC7
5b48Ri1YEaITRaE1A39A5kx+/gBUywG8gsLy1l5g2Erm7kjdELlVWkjuNZSc4uZY9ItTNOTURdSr
TdVp16chyn5cvvoiqeznm5tplqRPjBTfMj0yIOEsUILmqP79/h67Fudj5VmK0zgs+45lDKuq2tY8
28A2uazI29oxJ4Jzkmk+W0un1bjvN4vTIi2JXeMf47r3Xl7YV8Kws5crbFVihrs9OaoVoxlVLA+b
feAhOQYwHoAS5OjYd2lt1ZUPxoNQ6u51QIbJEkAdzXtOS2mtMnAH5+DGwouRbY+FLjkmR4aUQd1C
UEPcjQsbYZyKc9FGoYmmOPg61UcTU772GCpPl7/bvgz0TVAItTC8zhmgYXWKUVs5zB7oHwb5HooM
QyCA76NmIMimVsPyZf0q1Y9jdP/3CgB1H+D2+PMxgsB5jLVGMietKLnNaGnG83OW2pcF7Fr2VgLn
GaKELs3aINeofo3I9tmI7XLXfRlcNu6ifxVtQu4dGEXnB3O2eAhSfhFJXuakYlMjTlZ1V5kefxob
Udv5X1Q6y+BCSGdJXQ7yd+qUucNWwRtHcobSYU2E9YUqRQRKtZsObLXiPlOUI8EqOrgHbHcmn15g
Zk5gStfQXqo/GUBk6b6LGDKEWnIfrlHSqFYJvF7rstjFXtK9HR2RwWEnElzWgtf0nkfaqshdJTlG
IoRiy+hoQ2BID8b8mORf3mOLiI4KcOexaMLvmVSxFmdxVVLkN//xskPq5lcZXFAbYJxI1IfcVWoj
kPNBcqFEfYV9I0cPPyZae1+g6W2u8zs8HVWBdahgeRXQVFwKlWhLHcvspRmCyV7+Vi2iS7wXZ5Ff
Y7FcB9AgXiuvo0UqtU3dl/DbJoYXNeXRbO6NULdpYodN6CiZ5deDK/hWe7ECFW3kTEykyXcbjClP
Y9Bqhg4KfPP1EIyH8RR/G9zFxTaKcKBsV8OzNJN7EY1xK1djjCPE2sExA9bv2k2nWeuOOf5fRwGa
FiANUFVBArOXsG2UNLmAGKtZBKaKEi2V8ToyJrfV76Ka+oO6ChKMXbe40Y8zREluI6qyTMmYbmrD
l0kg+Fz7AjSLsNkO4A9wHgrzEEVrgWnTCZ+Ze1qvsETR2ZiMMZ9HL7Rzjx7XSSB093ahIIzLDH//
pvtRhrMeZimiL8ke5+axma9Ukefdt4uzCM7VW50Wl32EvJb1PLogC36vUYh6HrtVB/QG/qjCHZ8s
FaTBwjHi8F3vsu3Z8TBoqDqwnQ2wmX++/LVEB8e5dqDyDIaxIvvTMZxg3mTaQx/9uixi3x7OCnHu
PIv60UgxfO20xXzVh5iJt4SsUdrO62pzaDw0HsYeE1JTVHtL4rE4XHxMgvpAFLv8ZvjLlX4UITns
1qW2Ern7SketXguwLby850BhDfraAsCKyc/qB2sIdI/FHbaBhSP/u4qiBmyhGqYbxsskyCZbH7JC
NmiB8M+W+TEiiFBMPdPrPRb6YR7fL3+7/dC/kcd5i1nt6rpLIW+FNfYo9LE8nU2yzF7usRmJy/J2
zdE0UeZDVRj/MfU36inGtGLhC6F/7oJ6+KfQvKX/+z0bvLAwZftHCDPYjRDghUtlQU326WYXhIH+
ItnUa9AbYI8d1bSFr3EWM/hKw1YiF5ZNKlfWUqGmnoLhswlC98fyXzVMRcfH+SgaZYskZSl1DPlp
WO0plexRBCS2e50tRdMwvIVJfP7llktVvCCVH5HyAuyjNG+kvvcvW4FIBGd0JEvkrpHwgbIGsI36
oISehU2vy0LYWbz5Jhs9OFMjeT5KtM8tZ5rvBpAoLcZnohqnvBW0lneLhpiH/3NgnLk1WIvT4x6g
vOlxvi68JsKcf2/aSsDylw5FihzPhdQW9XH2AwleAwZ6v0D651+kQ6eBPLKE3NZNGkf3O9hd7VEk
NB72AYVwSvsf7Y84/n26Wv0YDYaKW6WB40Y9NpEgt90NwGd9+Blfq0nzhiTQR1UCqh1BnqfGmd3m
p1kKLJLYk5zbl03kXz7dWSfOEJdxqhG5yIjaa3+N0fnMnpqXAhrbe9Yap/mA98+DELFXdJS8aUpq
G2coRDna4+/3Vni0XN0rsSP3m69KVJ3c9Rubo+VMVI/zcZKqcHT6zs003Z7BEK18FBwm+6vfXrjz
YXJOkNZYKYwyvMflgNGmoh4pAy8So59u6U0HFDaE71YWgy9J5NwhGWLc79iynKXGPiULzxi26B2G
ApvcvSt0bc6Qy9vSBKTHM4vMxXqnx4o9r96KorLgEJnFXVKJy9d62ulziYcBYtfgsf0aTHp+GJ3u
uvHLoBAkh3suBBxBCmMZ0Ai6lFzqBsDm3ggx94fRXJehwM2HhmAL1gF2kMMK14XiXdZvxxAt9JwV
rNsAwtzkp5hGtZezrMSFW6zRBo6f3SaZE9bBO6TgcaKjzmVimoPL3UrahPK8IkzqUZBbPkYjexFs
0F43Dz5fxYicgrqcyrdtiihdlgINKQyRYlzEqRxyNAPNS3zRg4HZFWcRaCto6HdhaVh700dvszgz
lGmyHKWL3TjB57lPooeCfotE4HV7yeArUdx9qsOQqlI2jI5xL92NKE2PB7m21UfsLx6LRxIJ0909
c0AlA/MBKGVYb2a3FV0dYjWtkAiYwNhZv87VLf0/0q5ruW4kWX4RIuDNK9wx9BQpUnxByMJ7j6+/
2Zy5ItiCUDvSztsy4pS6Ua7LZHbuvjJsKvlKCD+s3QBXrM3MwMTwBrp6TMlltGbOjLm+u7Jcikto
w7ljQOrnmfhZ7TAZ1GlYMNQmWDdG/s2gEFR+cx5DMpHlWjAhzhG1i2pEy4TzZCcM2F9hFR+TBovT
XYt2QQIZbH+hN2GcPxLFsMlioDY66nwTFp+N9FhTDH1bJU/c2JsMzgvlAuiEFAmw8f9OiviRi3GA
i95vTwmmQnrHJLYUNg/FJupR2MWX4jvxkxGbmJeGnhut1yYfZfNUmg/7WrcpAk8Ci80ag6aZ/X31
BtEwlz0sEkJ8WF5YytFInhRKEbYUDet+QCnVIAMTBe9FwKDyepY1nKK5q/XbviJqqBsJNJz0z9/n
C2WGPokxALBMx8iXkyb2920nAzmzdUtDp2x0I5KbWJhGv4gNM+KbvD+L1CvLEGGVzFkkWz3/E8lB
cS36BYBkqcbBpp9bS+OUWtMnGQ/fDCVAz+pt1oMLXPPSeOwBeZ548xOF/0wK5D6VGaF3ZCzy4Egf
cjBmjYdIdoKT4cUntBml1J6P1MgzJVLlypyYgV/yUoFI9BHku/xa9SJfuxc+Zp8XTz0WDjmQt/EG
Xn9CPujO0tTGSgGB2OtPbSWfT7UxXImtcsKyOtA9Q78Mey+cRW+phD9582Ny00K7UcaW8C9rBJLQ
WMrY43XSeubZ8svD/CkHOxOWkmUwAoyGHX7ZN/Bfd3LAz7SWyAXLwpgaqwedjSNOXgFPXKPdZaFW
c5DdmXx8bZWjECJ1aC0otRiMzXsDmSzMsBs66Cj6c2Ye2IhlCPAQ+ZT8aJ+X5nX3OvYzpyIMc9PH
rMRyD6SxVIZJllmWs3hVcldGn/Zvcfv34SNZMQidd84wEmlMiiDGvHSjTFcVthrwhCC6TZvxEtPR
mO/H3ak63zPR23hZtBG+pfYGd/YYO3VxodoCQKrHI+Vbtvz+WhinFTkqTw1gpfG0i7y2+xRbN7FE
ZRjsUviMcC2Dc5ZT3c9qpEFGl1xa7Y+6kZ3KuM+NyTaxSVxjH40Eg9142yHHxXA0WFiAaMGv9U1Y
xE61AO200Uk/i7jD8ip1yq+6XYB+z3KnP2hDreXxY2sWdnCLNFbwMH+d3EwP8YklA/95L5/Z8Nux
eADzNs37oAMBrCONF3r7KdUI3dtU79Xvc+aTapVstUh+nUWPTkOR3w+i4O1b0KbCYcIU89cYcv0F
bSQS1bjIA3SoQfl6rHKk64Vwg2eE8ydi2Kw1tjt1lc9nhKSM5K7DB0kK0+6W+y7D3jq5sL6ZCsqY
j/x/MZz5wLePYKHDyw2r0DVjWZG98CwDJFyuXR3bQd0huaJMdtu3roRy9jQbSQuCAQgVzzM4YN36
AIhPy+4BiY5odsOoJ1K3Fm2Z2pNmP/yLIa8Ec3nIrNTBmLQImakZngV0UMwp8awUoK03039nBmW6
bqLkrmJNVsXq2PsIopQl/s8ESY8QX6b9p7nzxt7fV5JNx7QSwcxhlfQas6G0I5AjnEqyR+U0zje9
eq0mQEgE3yk2VRMSvYGSyKXZYV/rEWM0csLPytcxs8PWxuyd28G/T8BBZmzz6UNgd04Z2KCDPO2f
dzu0YHcDPRkJc8R8Cj5aSVY2ZYxe3tfBfa3APuDMKPp2gF+zCJCSzZROed37M9H7xyDP++uNc6y4
pWy5KDkFB6A5PL7WuzCKUt8GF/8DtNaWa1nL44yxnhcxEjL9n3eZ+lg7YehYXv8cHv7hJ9BUV7sl
rZGSylljKkRKrIcSkzq4Ru+omQ2sYS/H0I0wO/VgRxeJlx3K4/633HLVCitNwQqAW8DXc+QprCNV
F5ElzDd6dl9UhG1sH+vt9znbWMQ4q7FXDc/WfOlRRARhckXJ2PRk60NwGhLmapnM6TRgrXLAnlb0
VbowXfQre9+0GS5pHtkxWfDYtIK1VF5PkHmAqBRGWHsMGAZwIw4mli6NQ8HKYUSXgJTG6UdUY45i
mZF3V0h3T6Cr8uNDX6GBDh4JtzjUhDzmg3kfvT4c56NjOW1LVChYO0xs7Lkr7+e4PraVcisqAHrN
S+zgUxDrlC4yr7fyo7pgpnqWwAQSvXOKEZlPPxOZya+OU8V7AuuqWOezwKTCZSYjMsg8lMx/Eizp
2B3TU3QUj1SCtaGR7+VwUaerGsWMZSSOrZdey476uPhsWQtwjhfhZfIZtIiAMDsCYXvfmjcSifdy
OXMLihnghg26mOJBe67xQGMLQEvixE7woT4N19HLHyjme5Gc8Y2jVcrtgqNGJ4bFWR+qL1hkGVCa
Y4xZNcVk8KtDeS+Os7pQH0A6pkFcXfuB+UNF5yiiXhobVe73QjhjUxZ16cwUHZbstLitvVxoeOCy
KjelKL+q/HtBnJnJ+Tg3+YA6ozSP3wDz9dGsG4/QCabT7035vQzOrDJsNWOAzWA6Eep2eJSO+mm5
UxoQJSRe6P53K34njkemDGsl6qsO9bkk9xssFhnVfwbPRR63MmIeC0AYDUMLLahAMtpG910u7LH7
sX9pTIt27oyHoNStMrMsrcVY4wxo2cCv8vjYV24lkTSEhAbonKfINAHgrz08kvSBoaMCQeYlPKdO
42kHyWlaO/UpypHts6nY1BbxesIG7ns3K7RNrudjiokvCZwz56QHDFdzo8S3+1e4EbHYZ3qTw/la
s6pyVK0wHTI6xit//XIMgJuWA79FpAt/v5ZS30vj7rHr06DH6MOADqLixxf9VXqosTHtz5fyMZjd
/bNtf7S3o7G/ryLVkhjTWGTQwEq+VIPIztsPfyAAw+q6IaLQ/cuwYTSK09AlEIABTZAC2YVMCNio
4+G+VhI4z9NpbNEsxdgBYO1Y7nKQDPvr5ETH5KwVzv5pNn02BpNU8Hjjictv7bRIPdGKTUaQoN+p
6lMZfO7Jbsqml1vJ4M6DUe5RMoYF+yWL2R/rHrtjlRF8V7GUaHd5a53agi1I4NnkVcv0ZBmzZQtJ
HZ6G0dLtvzsv53EL1BHiscVQtFAXD4PeeUKq3ysjtWu8qYXm6/sWoGUKv38uhjmoOtQaGNh6CPLI
JzknsiVKABdruwq4jUUHdAC9+qpqqS1NxD7XpmKsTsDF2aXAfn69YDVuyT91zYOlJ45KLZhsuruV
DE4xpqXF1rCFOQw5v23jzs7kh2I69gAD2//olBzuo9dC3KIvBQW0mshVVMfqvyVg8iZ5Xok74weS
Oj0UAZsHTA88Bj40TYrXTXGdKv99KR/+4e3a+LGkORtjwN6jOCNmiA+yX5nXGTUQxz7vL1F2JYOL
EKEuL5XcQ4ELebJb/bZKX6Rxto0Q8S+hUCG349FKmvLeaUvhnMlmgxOVP8yD7FWRrYH573OR2SoC
0qK6VHJHaAQPOTg00lBEARvwT5IH4Iz4aNfYXZY6wHenkjzCVDWmNauIlKiS2scjtNx8GVw2yB0/
KvfhAIKvxhZtAUAUCxFBKD3knEMkJWoyKfh4nXJZlJOdg0kxoAaDto+FNAE1XgngjVyu0sVJbMwN
jCrpa1tsMaVGYiRvn+NNBKeEhozJjxbgNa9teBUbpaVqx99R23rlAGnuqkN/oVCMHL9RxjepnDKK
UgdGsT4JHP2q916BV7zhjMVnVCvojWDqFtnfV8phAaZhjgIRr9Hxc7rcalQBZlvR3w7DKZ8hydUk
FFhEbErzOxLzxY7zmxA4gWFNeXPqa3FapwozmHE1toYrou9jRG4t3EXUiAH5dfi4VFtJp4TYu8B/
GEdvndCzPGCTHliBk9rAoL4OF6DmWdAqSUCuV3aJnQ0YjewLIs5SIrjYZAEyRpnrynRysfHHMrkW
zMzbD3+ECH7cSAKqrx4OMKOmvBnGxK7yL/sCiC/PDxhhzzwtAZuBQv58XUiPvXlUguO+CHbTv8aj
n3rMY0BG1RSHAVj4HGRbraP1ra8PSeMUrWqL9exMVm1HkUHkDRvTuCzSvknlXIHSlumstlgsik5G
iLXh7kE5Cl6v2NK9odntqUEbpn+yvu2fddNm8YbVMaaDiXd+jdToZ8ylTchRIz3/DHbcO9U0XKVJ
MVlf/IlqrERxNmvqUqbqOmDVpA4FS+Gpqe73z7LRIsAVriRw9ppPaW0IGZ6awkXrKb5xTLAqH3yr
XTZJ8z+AhW4q+0oeZ7KmJUSdFcBk1fI20s4qFZSoj8Pb64CNQaXGjSnWo6DktjpeqQA8rJrR3b+5
TaN6OwhvtZ1iZLpQs0XfpLSVxtXkHL0G/++EcEE8jmO1SxJg+JkgA437T7n5tRoI0yW+CG+6QWH0
SzDhi+hhdwDVlaNpEyFiM1td3RVnp6pWBnGupHj0G4+j5QlmYSexZBuF18Xl35kMzzk06wu211T0
ZjtsrSdF6UxUAYC6MKYZq5xgFGZFCkKcZsy8rLwI68P+R9/0pavb4oweNc06T9HVA3CALmfndhby
0c/NSq6wYxtqpdcHWfslzJPsWPZJOvyBYgNeFcwDQFjVMUj8/njGsig9oGdQepqVl7HNTlanX2WF
YO+fcst+1mLYLa9uMZWisg9EpPht8dHQ7kGoidhBNUBZBsqHpbUQ7lNF2aJXs9oFCBDdJev8aNfK
VXxiICvReaJS0y3fs5bGfbg50CM5GgBnELb3CtCGah05FqoqHXF1Wwq4lsP5bNkQdKVdgByjlvcy
mtRUMN8MCmsBnJNGCTrI+rkMEBR6rzspqD5GX6Y7tqKG594nqpO62XtZy+OctlgLw2JI0IX5rnP7
jwBoBwg4ShvXk1Ncg/nxSGIobWnfKuzxIGJVpibAOEGYwHq14P0DoiR/AkXmV+uKERgGnW252rf/
rvJrody1ipVpiQFrwMT9YyE70QB2Yp2oHVMH465ykOMlkRIUczXzJGgvZXw/xV/3j7GpHm/nwFrG
e9Od06IZtFdAQMCgldeSW4aOeYvHuWPa9bdqsnsifmwp/FogFwaNMi0qpUSvp9O/ZCm2CihAvi0B
gPIEpCzKxmAa5QRYRRLNGlvVEQtPUa9Sqii9reFA4zUYG8qv8KQZ5nTaLEW2AMAMjCYApiP3yoN8
a7XoQ9c5isfqkdoD2XyLKW9C+RRlyawkFdKGrbUCAsmN73JnCW3lwDaDzXuZgmAl5XG3qFrYty5F
5JKd3//4x6aUazBi3GOS4ED1YrYUfX045vpX8aMNR2spDBiToNwv47ckvJMjIvsiD8SFwizpx1xU
/i1wLA+xh/WWDynI24ar7ECOMG4r4U8d4TOXFAda2gE6EhdehdRVlqj1xU0JGPxHFx+M9r+wCmFQ
r8pCLQ4Aa13YZn/Ssg/7roESwH2UWi/LolcBe1pinzWEE12oWuR2jH07AvdJ9LpMuqyJAoBu9Npd
Ugxfxim1vghR/SzNc+vun2dbA96SIX6lYUSG33Zxgch00A9sXku7tj6rNnY9gbPXUu3Z7ev7mXrx
kB/CZGIpXAQUfCQMXhuX57qe/vZE3CcqwOBoCOPENs/V+TXyCZ52hecRWz5uHikntJX6r0I7PyU1
N6FuRpMYgHPgoyDOtgJioa7wVO0wo222/7Wo62N/X7mEri/VtitxtEjUP5hy5ldq7u2LoNSPEzEn
8iSNxQK0mxT8ZSAQafAOqLs7LC38nSDm/lZnaVTEcXlElbNZImAf3MWV5XbSVVoTFrsdmVY+gUta
geSwmPIAncOKhVC7DCsjPCdfyq/5JdYEhEPqxi5VkNrMIMCx+NMRcRmsXoto9eg4Xe2Fn1mksO4F
sJQ85yfgOxytb9On/dvcrBStBXKp17A0iVaUSJn1F/GcffsHVTh5GiogH5avQvX7oP0jfXw7JZeL
xXkmyL0MdxtJ1410Z3U3+6faDIFvt8g7p9qs+0EsdcsJ+3ur/wEQJjszqQ40ofG8T5LFqFQyCanR
Ml1X1U0X1KhzeQL15iBsl98X0KqwT1TUEJ1JvZeUK40E2md+becpyC8IKGMAjxDijSH19uwkt/0h
9JDkGw5jkBBcap1q+9p+unJ+USAvrSYV2gWNezO1NdkvQnDEmU9JQkHobivBmyDOnwOdSsqGHm81
ZJ026q6z+F1MHvcV7Tfm8yaEi7qWBoQeY8HlsYFN8WMGcpz0oKJFZl2ZNkgKgcUqUsGQOhjnavVl
roLcmBF6TeBwi54lzF5VErUWSgj7+8rNVnNWzQVw/p1WBpnEWNll/aDE/3l7FCPCb0mEwrnYPlly
BHbotgg9kI/qAMKFh/0vRJgPvw4ZdGm1lAM+UAd/1p/M5cvf/T7nP8t87uKxY003PQLkNh5/njLN
1AuC+hqcwxQxOqsGsjI6U3XVK3cpEKhL/e++OL/mWI4VyMawQ+bI6rOmnVRJt8vx4/5tUWkjv9oY
pQEwqSWoVfPc//gHsmu8VRmgEFL7w9/W0lTOB6TikqM1ZSKG4xE+fzHV49wSdQXySJwLKABVmKQT
vk0H4AfZy9zumF1Mzis+64mqCBGKoHK232dNHtYqLCZfClvUnWKenL4jjkTYDD8ENGeg/6kHlgm3
z2F8XmbKg5F3xhk+uFbSSIt6tgQn+YKdempixyiTLB5bSxKIaid1aVxS1fVAfVBS+AAZM0fG8yBg
Iyon/MxvMrefkUDlHIE2qiEgrVFRNa8Wv75Gz98xPPnrAl7k1LVIkMzfpKdv8jiX0M1xY82AcHek
G8ZitDx1x9avGpsNFc8gF9CvBWJ+n7hGfkqo1VC/6Re05BU9tdvxIZM+NeOJcBCUEK5UUmSWIFtM
wcc7/ZBjzr0AwrLpmiOi6gKjEo+K6lIwQpRQzk3o+TR2bYH6tAws0Dayp8mRe8L1UTI4N1FpRacm
JioAQn2qU68ubgIST5L9O3dSOX46yGyrRVXbASnpjdBjPrby8yvDa3tneiWUDrz9j0X4CX5ASJwV
lEwylpqmxW3Uzg+A2yVEULfGOYpSEMU8DvBSkMdTZDxMqdtSc9mUCM47qCUgzUoV3g5TfX5pYN9u
UV7Adk9pNvvAex+HcxCVpg+DynoHSugytM/SGewmt4Ha/wwgXadwqJcydTDOQ/SpYFWmgNSkr0tn
GRdPFBNbUolgQUjhZ/MrtdDGikV0yzhK8jGNvCT8g1GTVZrID+cXRa8BlAB6NsSPs3CnBu6+HlNH
4Mx/yesMvOUVfj+pUztr0sLWI9Gxxp7woFSQMNi/ZJVVj1GrpUMM4pLGFZ1gtit/OsaO9RLdayB8
D2+oWjDT3R2dMzjzkc1cl2Xm2IIl9cuoscPyUcnAaTB8bv47neK7ZJ6fyFbMKQ9nC/xblfxNxt6a
/EJWHQmHY3AmFFexthQyArlpfoiDYzk4+4pA5SUGZzKx1UhzobFG5fwKjloeAHv1w4xsCxt4oU9t
xFHyeJKEtujLyDDxGFZuzLvulPn6JxWLts3n0JFJ5AtCzfnBR7DHplMcaChyS99r7FblsR2Sa07E
JzI5W4qsGePXOj5R3tjL1+gBu07OdGFcG6BMc61DdCGcqJlY6lxcZJXDsU2yFiKBbIzaeuvopu4v
FP0PdTD295XpGlUad5OClHWYL4zpRSr+Lknlh6ckwLpUotoi8RHvsslP1a95dfw79TY5dxDVjTpE
y4LB3f6VHyr0lNDWroYfjFYg8Ch0emaOO97H5CJrvlhi3qoIQFHyEnZ+XGl2Xl3Eyv3YXM1h5P7l
6TjvMEuBuvSMKEMFzxZSn4P8bb6RAL/LQBODghBH6QPnKqZGiaOhQNCIg6couWtlwhcRWs33KM2m
y/pSxO9bjZsLX8XUMaQP+ze2KQLrWkChAJnQL0yNs1Qr/agJljMLl/IENsOnuCZC9/YzZSWD+yhd
v8gA4wPfJaro0Or76HWEIXXar73bX+Jt5FMt681FWbB0/TwW92VqIZAwPQyR0WkBbHHhjt+lp6i7
ME+tO7rCj8wrZU8pSW7c/esEaOJ7D1EOmBiUKiSSYwzAJr/LJCcu9T9Ri5+H0/hNOxSd5zRh1dq6
jpGqhCfNwnGo6WvqKJwXLzAruKginBHQLHFzZQS4lT/KhVYn4dy2JPdWV4/4TAyrrv4oe/FZuRZe
Rpc9mMMP5GQL+71fvNFKHufA4xSeSM9xJv2qOOnn/tB8aY7xpXYQMIKtJDaVe206iJU8dsergBFg
Y3UsQ3i/bpIuw3R8GGtqKYwSwfnzvCuTul0CxKQiOEza53BRCPulJHAuvOu1dERPdHSG7nmybjWT
iHrbBfTVLXH+QW1Qnc91CGjc4C57wPCPM38vnQAgvr2rRi7Dn40e9/0eu5Y9TeAchFS1bdT2eE+o
bezIUWLPkuCI43fZInScMCMeaz+JsgllVQx/5+BYaHP9WOKJmcXiaf88xEfike4nTGQDlhhbSGZ7
2SR3uXrc/33ivl6z2JUmNyrW3WYQesEbtNj3yG0lMv2sOMyWuy+IfexfPwyA52TwEsomD42UhHln
lB0CUiA+aOPFbFzqpyj7PlnXIzaK92VtX9qbLM52+jAM1VlHZSEor2ews1BUwdu5PUPR+/cwnOk0
Q9dpaou3hPii3lUnC1icAiZXXzGVaS6WbVV7k8bZUVtEKaaHUZwr4hdQEM7KPThN92/sN4H1TQZn
N3HUm3mGWhmqtth2Q2XOqg9Nd439aC+6iM5i6QqdK94L3ygKCeJwfD9XLrMyKHq47sm4aorIWYar
JIyJ41FCuMpjn1dglpkgJOpv1QczcBtqWm/7+f+mEgYXVlupiWszgs4lp/gYexHQ36+Xu9ZlENHR
GRPmFLI9dSYuxg5oFWBFERPTC2jh23SxrfLjohBdPPbZd6zWYJa2cg950CTLzLp4zfg0FFd5aC/m
9TxcLNpFbx0bnWrsktfITr0SqPTAUEsTRFaMmch30W3lJ351EfgD2JXwThdcnTghdY2cr5i1cMLc
GJKutENbvPUz8bMRTX/nkPj6Sau3udKX8BeS3h/idniM55qKtkyH9z4V5yWCeDFrBbyyjtIxE/aW
Y3MxSjaj84jOf1QeXmk75y5a8JYEmopbC4sfaXWXUgMYlIflqydprQ4YHFbxBEMlDXOjQH5zpGv9
hiGV0ujhRMDgyyeljiasGcA/VEtzLxjx5RQ97TtYQs342slsVKLZpyAHm83reLybg3NHlVIpEZxD
iMIhSIUEU2dDiCG6VgJNcvnRlBNiy58yUZPzCUa4BFluAYWUDa4bz2ysKPLDKwAkKE7mFVfUVMkr
5+KOZvPlk1mZqkUqmYnmHquux+fhS2e3X01bAjzIdBYOOWYxTI9qiv3mgfszKPI1lRxzqUYV4KQg
OWb0nP48HBu04swbyUFAPEmdm1OYTCx12Dssl1p0mNNeigqH7YGCBgw2p4pBelp9nIrPmUAoJSWL
cxlt2oO+KYbGgLLTRoPHLavHKDm2Sue1svd3BsB5jGBK5kSXYGJq9j0HRbRxLWXEg4ZyGnxdRR+a
sGjZ3GV0yk6GvxwHG2v6l2xWJya7tNuZ80/l4BdMMVlfa1LBOmTjByALner+pHbH/UvbRJYCZc7/
J5r8nloKQP5IEIF4MZ/ZREUOrMYepdbuQIE0sk+9o3Y82HsgLVKahogehfk5br6CpdEWldaewis9
uAgUwocQisdPfUutHvSKhGJllrw09VUYnjUNLBfLS2L92L9Bwila7O+rfELt5hKMrhMqA8tJNC6t
5NQrxEcigofFZRBCUaSAnkfKIieyPRcgNiqJ2E4dgvMJslpEWqrAJ8haZRuNOwelU6un/ZuijsE5
g9SKRGtg7Vjw015n4fDQVQbhA0gD5ZxAsSxRGOrsdX6YvfEAorgrjMsfWPM/OQ8jkXUR4sA5zn38
Bm9OVcXjVmqAbcdSIsyiqLKjHJL70h+PJNUOS/J/b0UWX8Gb+jIechVWxNC5GvDERW7S2codgzrt
L6iBIfJ83Jujbqo00RroRevp5wgUbsA6/6Zh1SUFiCvFjrSvH5bIpRf5JCSV3kFY2H0RtS9WQhRU
iLwCyd37r2VoTSAaYWcBvN08DCcJ+av+UBwBuMLK/NYp0f7qVQiu3fcChVybQJaOHBOAprfTjI8k
AU1VrQk13LdeS+T8g7kIMupseFpHYu6GaesJagjEn4i6v/0HgCVyXqKJ1DGbJhhXOGFv2nQz5aYS
fyytW+mCXRZXCbjwMvOy0Anv9Bs1BBeuCWIKSeYxk60Mn64MMf0QncwDY00f7N43DiGr9bo9cZvb
oeNNGKcl5iJh2WrBU8rsgvtKx+Zic1aQIlnmc6UJ7p/4xDdhnIbUkhJNpYGTmRgeiKyntvsjFXwT
wOtGK2uTyLZns+RyqZ56A8BCxBDHb+zqTQanF7owNrOsQS8w/yK+phGRq96KwI6A283O5j3VTv1N
3vwmkQsluSwqasBy2Lzx1XPlh55e2dPdcld8TO6B9eFkh/Bp/0uRp+RCyywPrZVVGAcdDTx/DT9x
g9OUA7ApvZT90hdO5D7HtkP8eUp+qDbQ1SbJKnTxwtnuXndIyoP5AJnpJcvQqqvAo4plmzB8CuBE
/jU1fsbWahQgTIrINWK0dM/M1uRbA3wNeOT/D922Tc+FyT9FZAQAFg/c3UwLuK8baGfwvYwc+Yw+
jjchAXEwMy485g+J3Tihj41e4luyuPVLGH2Ty9cEMwmT91qAMFp76lnClAErr/Zf2Xe0XAownJnY
njCuNtgmizgoLVLs2OqxBqSomWsJzWM+R7WTdO23/bMRV8qXCadQzKOQNbJ7dJXBMxhiuLig4CAo
IVyoNocU894pvptRPyuV25gfSMzCTeVffSL291VenUuzYcgFFDGpbhLrWlDd/XvaDiqaBJJ71u/F
LOx7AWPTSqUiQAcEVs5SwVpouspV+zy8FoCoetbmja2kcX4YvHLLtITwkR2WRMPlWVa+1c2H/SNR
Mjg/LI1Rmictg0fsHqXYVcPH8o/AexGDf94a53lTTAXWUSQAiNYGDrfmS0fxU/BhdBdg9wouNYW4
qQQraZzPBV9MU0wdngzFdFFMN5NAvKy2nfqbAL7JVs1zFTdCy4B6qkuWT0926qiucjejefg/YPkT
B+K7bVXUKVHaQg2syK6eGQ0eUzv9Mna0F9FnEw2U4lESmStc2ZEahFLbs5XHLrwwq4eUwlUhr5Dz
Be28GHLLHvb6lfki+ZhNxdyb8Nh5r/yfPtWK30zPNKxag3lBVcBR9v48IJNT9VrtRgcgLv383IB3
vPKGyBubw741bV/cmyD299XFmbOVjEOL5rIWe3NxGS5f93//Nxf3JoBzQKFlJbWIZXh0r0uQOgAH
2/Iqb/Srj6LbHWjlow7EuSBLy/R6nNDplWqtC+1Yr0RAciiNSGFIU4I4P6QkiizlTOVKjMJjr82i
Npq287+VEnBeqIjqPLaYEizZaysi881bKbcrj22BFB44rA7UHshmFF+J5FxRm41mHtUo1SZA8u07
0R6Uhyr9OATUkI7EfumXfOFNEt+ZAJhzovX562xLcADz7GEcvHwAFpudnvXbIbcZEiRzFV1y20pe
XrpUmWE7kPzUzF+6FWKntF2KQCLmh0o9Tt2jEFI5GHVKzi9F5dQbKkbInHxcbB1LT/pzqX0YNdmW
ZddUn6GnhL0RamlynkOYIrMX2E629GFw2axI7QTAivkynJsZvb/Szw6K4u4LpW6S/ZtWTqQvjanv
WHsz6D4box/Fp7m92xdBHYtzI1oiRkEaW1iHUlI/DIVD1MjEKbYHbVYqybmOqs6XGfwalgNmbqCD
Jm5i2vFhQf/5H3YR6VP9NFJWzox4zw44N6IayVgOHQ4mWVd1l9rmeFcEeJgU9xj/nIaW0A/qU3E+
xSzMcRGAtuIE8jnVL8XY1Qp//1Nt55zYz0f6BB480IS9V4fMbBJxNLFbnlxKzx0qULmjP8ihm5/Q
eT5FI3GkTdV4E8dnN8kyhmYushGv3rKTxrAj6r1ISeDeNmm0zGmlGZaTDco5CgJ3LLQ/icOrQ3CO
AgFfCjD5gJnz4VrN/ZbEo9ksa60EcH5hCqpakGY2AXWlnzUoN7h6dDu7R0WVSDc3Y8hKErvNlTfQ
FrVO6wYvwUbHMo38WVS+peBToJof25nFSg7nEsylUFWhGpA2l/bgKrH9iszgzTeqZYuueRH6FLXq
th6oJngdQXgr8fMHuqII4VLjZKV+oZXnWfH2LWfLOFVF0XTNgOkAXf79zYXoUFihjG80Rfdmcj2V
3yz5w76IrY+zFsHZvzKUVViwDcUCKzzz+GAUt2n/JDZUFZU6CucDqqZuh0AATnXlhtfFKQlsAPra
bPW/dova0cCe5lQH7bR/uq0PpCoGWOZ1Q1d+KUWLhpzlHUODz6LrQb4zJOpYWyWVtQAuRKCpjJFf
5LROcYnq2LEEps9yaH6MboGN0oZaFdm6RCT6YGA1FUvS+QylH8WlkSOQuij610FM7TJ/WZKP//3K
1jI4xwM+VKOudcgIxZNaXmoR8Uk2s9i1AM7xhGKal40IAWyRGZOkAfg8DzoIFgGSfi9/sco/hN62
wDooS5oE0LTXUYiVC1Li1NJKeQDoW6jadT3a5p/gKK4lcHbUGko1CguAfLule2kDyxWAT7r/ZTZv
bi2Ds6FI6YDfy6DrWmAtFe50HOuXGMORCpY1cv0cS96+wC11W8mTuT5fW+lpLkgd6GSF3i8L6Szp
02mpLELMlguyTN0AH7q1wZ48CLIxzQGKK6Z4J4QHSSyBPeIqAqF47Hb4xGothjNVfJ44UnTQoQ4+
I90ejqMvHJo/4KwHIc3qNJzPtjRBysuQkVZhZUJonqRJAygf0ejf/jJvV8Zpm1iFk2oGOEs6lHZa
PoiWH1TUqDwlhFO3bijTQVtwkjY5d7EnZ4sdYh32T3Ts50n42RINgzKzVYHjecj8bvyed6clIUYR
t4LA6ovwEyXxYKrNwD68aH2Q0tqW52/7Z9jMPNYSOJ9ZzIGBIkPNWCNTQFhmLhiWDr2fnlRfPmaO
TBzoN47g7dI4F4oVp8LMTJwo/xHnrn7Oz2gFueJp9NvSzh/Yahq1IkQoAz9aksF4TKWH75lmX5Me
p8IL0r9Tan6mpI1AQhIyPuTgezBhwerQyUS4pg7BuYBElqayqfCdjPilzTN7LD/lOnEKSts4+5/7
RhGLGlbTMPhrsLYkM5FPUxI44x/kcBrMDl9fKp7D4RxQuRp1S5zdt1I/ZZOAE2jxYz56QXwZBj5h
MVt505vFmPwIiTBmQ24mDIUVW91s4ZXNrBhOeSr9+UgVsTYfoGtp3Hst06osHkpolnpQfA1ZmnIN
0k6ANCFNK67C0v3L03H+ANDNoPRigVp9pRWRjoITwBswVMTYpUrD++pg8gMkWg5eAa1mzkC+s5bP
avKwf5p9dTD5+RFsnSZywg5Tz/NBE0FIvUyOJlKL5JQY9vdViqYq8RDMeLk7Y2n6sJ9ja44Xgtp8
2j8NM47fZwEmPzWytBUYF/A/JwGWmhje1GgUxkpkF/otGyFe7vfFUR+H8wa11HZzluLyRmP0kBi4
yRx7+yKI6GOKnD/IwW2k5g20e/KHywlQkqfl2CZ26y5O+QkNczIWkBI5D1EUqKSHHTI29HPGM5sd
jnz1U+0u5+RawRo+FXz+j7Qra44b57W/SFUSJVHSq7ZevSZx4ryoso32fdevv4ee+6VlWtOceCqV
J1cJTRIEQODg4HqEaPIZnQ6zJotxxAqz3Jmmn1Jz1qszFdHNiJbFl6loZ+RlO2JZ6N1zlbP8K3BT
hzU7hg79jsSYwEwINP7Faq00Xp7MuSaEeQr1bOg3rf6YjYK7K7J8L0teyVDKUMoTo8dMZkztZnD/
Yr84gU3syCscEcZatCB2GVbCBlOJgmSBMCLdkwzQ5/I2b0StLCJd4OxEkoeQU0IIBSAqe2jQs1UH
BH18AnwP0+ErhuKls2u1mFBRcytcMtMhMVgeYyReK7M/J1o5u73+cyktN81Q0x5FCXuBxeCfqlmD
lGw4IUYZ4nPafJMwV/W6vRCdEmcuzAg9drSDoU3BZpFgEHj2i4rG1m0CalYe96Xas9q9RANCVKmx
Cja6iVUdln1xmvFSjY6iPgbBevhX6qQjnQDKf/in1rB7iWKUjp9bArchOBWe1L2SFYBsiwE2FpQ9
NbEnDFe+fizME1zRN8LFDJ0hVVNQgmA9jSRQ7fe+ltaevnSpM8jzfgnMQSBQZBsI94po9EItMKGT
mbu/x2vF6U5yWpfhgWRxM5Dg4hLOOtQVDQpthrnre+IsGAOiy7Dne5Ifrm/kxrookFy6ZqiUYLgI
f3MTXakMvZwxcP5p9NJ9jDm+CPXB3OJUoIwKnOvi3p7ba2mch5/RGG2Y+dA5dVg+SzOCyWLKe6+a
B7vLB4+qs+Dc3ur7a4Hc/Q3rWOvNoFcczG38toTKbZbJvwo5E20jy+68VsjXcpiBXF3hIstrjUpd
h6A52EWOstcOyzHa4wL/8YvplSD+AqeKGTRTGQLIq2BkbAsawOnPE/WvRXAPgGWkI5XDsAeR2Mko
77twf10JRDrH395Rjgdi1tC5ESBrhh9ks6Pzw7/D6m4UJl8vh7u5lamh6XZSmHVlNV2kAk+Yoxm4
tSs9qI5sF5+C0BZ5943w6LVU7gIvqpmYatp3kNorO8a0PewHR7oJCfjeGe+xKbhaAk0n7O8rDUzQ
vly0ua44ZvFDiu1e+Zn+EJwb26krSk6Y0VqJsOYAs+x0Q8FLrXMZEipwg/OP2V88YsdCFA+7mm+l
ocHS0kEwoPH5+1g3zWRoQbdUVMXnoK49soCLuOt2crDcxYHpa1YnQpFvr/Aik/MrMojD46gygZ1A
Uaz6qDmgP2VzFDsv2lup+562eqYmF4HsB622NI0VUCapSueo5UNU3oTF8ySaAbatGBcRnCZi5kBf
FdLSYEyxh+5MLzZz28Jb5LpyvPX5rxfCqZ8sd9LcZIriBLmnSF9iEbPvtue4rILTPdi8JB9KaIPR
jqD1vleLfWa1Dmqj8yTSAtGOcV5qjMoKgNwZ/ZVoCYpt7QHgZswbD4/0o4QZO+aO5SYkN3P+2xZy
vqpp4xklmQHK16A+4pY0TJEarRdL1KK47awue8k5K1PNLGoUZudI7SGRT4v6NPbsfb/PwFcSyrdN
/UuSfv6nxfGpaw34/1HTws5ZEmR8w8qJJxEY5B/8yu918blrpUxg6YFCwfutOHSwT5JHDu0X49jt
LPfPib9fKTzfFRnUSpzFadw7BGRtww/y561wr7/PWYakLTUl6SLiyNPXULsnwgkrAlvHJ6kT01i0
NIRdYI1bysfEB+BAc3s3sKfbDAXZRVS9EJ4PbyNo2utJCL1jMbT0gjgIDkDSHlH/PYlY+/7BA1+0
gbMYZVfOWmjhOqHZybKJV+9yZ7wH6fiBYvAASPbc6xouXB5nNlCKluIkgEDrA55xkKc8ssFcusOQ
msIAg7miN+4RWAdT0QFJIPzTd7GGNF+UCUEU4I2Lm3qBW31uPNb1Id2LummYRbgmjDNNZjvojZE1
nYOEoB8D6Yp6gCQ/G5MdTrNdS4VtWH/e94QLsFogZ6UwoDKZFhML1DDGvb+3qH/9vDY9yuX7fCQ9
TDOacpOxA38WjPrk9vGPeL4fQUlufrwuadM3riRxAXVWxVZOYigGATKzAL1srIh8x6bLWongAhcp
aRujreGy2lD+NUgIcDtNspemEvgodmmuKAL/DC5jIzBBMwNFmNK7qf8MftFzM/0K4Smv75loQWxP
14FRUo8DWSBIM27H1i6je0VEiLJ9YQ1CdRW1dMz95ExsBQRyRuYO8ewufqTAcyGgZWRDFnLBfij0
75tLWonjlkTDZhgmvUQrSXfOWmIH3aE3nq9v26aqrWRwJjYprHmQK6iaZn4Ihj0N/njyDS7l6vuc
UV3UpuvlYmjQctO6mlHs1JjaAN/tri9DtFWcKW3hl3JAyDpH1luHlLFNBlA6JqLs3raPWC2Hs2sY
NB2WSTQiYjh35/gUe6WTnbKn0e2AnbZckU/avD0rcZxJMw11VPoi6R0tdkB/6LaV5NZZ7YyLCI0i
WhlPmx2qZj+amJfrFF/0Fy7WBOn5WLJHn3HcZ076+T+dGM+h3TWLlRsp5I2pO5c3cW+HycN/E8HZ
uDxN5JAsk+IM1T5tj8rkxJoguyI4IH4EbzuoKrpv8IpZAHtSdS/H4JgJzAA4o/+2Fs4WqFUYI8qH
gk/tAAKbHNCuJO17u0oL4bD2zUDvonU8650yjX1RlpCV/zXPdr845IlNawc1oeJGtyWmjIk5UgV2
iHJ2oiGdXmf6An/UAA5OHTauIuvQOMWYAaqdthc3ZW+fHdrkLQ3ZAkRErz1G25umOoDRA67pdkjP
SYyhXLodkMP1k/sHr3GRw6khKENGpQ1hYgdUEKmT+IrloqfkZTBh+V3ciLp9fIAxIs4zKSbcv16X
Gc1VlJQwuY3bPhloner2433n9f6ANpZ5P/w5bhImHqPpGTiYYBY1Z3tjNNLHYZ8jSrfQ2D5GQDa0
p6oy7Ov7uHlcKzGc6S2LLkeJFw/6HvMjqs5p+qes/hGO/nUxG8WV18vhtq8NmiCQc2xf6wU7dlzZ
d2XXu0wLhXPntoSZrLuMmIgoTHRDvD4rooSY3rxANzqf5RopqMmXW9b/UOxEvmRLD1/J4q6Y0YVZ
REYWVd4M/sssjl1wrr+wqWrFTpQT3sqimpjPq+GfrGJSLxcraWafGYMMT6ljHEwLmo/QjpBCpTZC
/yOxU/9fPHGYpnHBJhg4dMsgADsCi8od3VCOetjrbQuZk6tBZjDaBiDD5F6zTVs6yifZQCM/SAQE
Uc7W3oK7QpaJplOqGvwomqFF0mzoWxl3Tgrdv+dINaE9/2A9n+mdqGS/tbsWkTUAOqE8ssxPxZ7l
kmBcJwW1fAoW68nFzLrWjr10FzvZtxkNbDbz2iDeEVwOZqv4HQY8WtZBzq8RnffaBRoYm6TM/648
9rfKvtvru8Vr0FMfC53C1nGiHdOUUWeyCGzZ68shUdRisqhqnLTcTajXYnXqWTJ8qxcc30b0aK0F
cRasKJaulkIIKvtHXfrSkAf1zymdKEQYLBim1IKdfL2WMSJUg9q2CKnCnSaDE04tb4Ppz1GlEKNp
MCQGRgeDR/21mJiqfaoVLW6dFtmZdqeU9wH9el0JNndrJYNbCtOXdpyKDmHVc9KBHaZWnUYZRHZ4
w41hKYZlAopvaoSfMznGqpq3FHY4OsS38X7Z64ZtfVN2I0zxvK87W9gcthGDrCXygyfJTFO8VGos
LAVBRTy5jSGCSW/unQ5HCS1AVwuPwpxHQ1HJDF9phoun51876z6dasHWba5DN4lpUbxSwUTwWgmK
oi1KDNDsHH0KyTkjVL3r1E70Gt5eykUKFz5ZvZQORts1jprr5zqbfXOiR40Yj9e1jV1y3uJAk38v
hlmk1bueVNVc6hIZHE3PXNM8dVhXNYM4VkQ5I9o1zmFNFXonAK9p0F58kwaPxruMDIVXUnTdoHAW
rxeStMhPpEoD04mHSN3fgcXQGUWNbRvgZRgAAy5XRSRGTJ6BojMK2s1Givr1jfpjRoG+dUoHjPyl
rX1RHVxWX0Qrv+mL1iI5M43KZRVrZMYJoZRNnXone6mH4W/PjEfY9HPfSOz88zu0wkCuFpaOIBHD
WWwzrfssJ2nnGMPnuMU0qbmzaxR6LCD2r0vaCtGwoxdRXNyplak1zXD9AAAGu/EGUP376Ft/YG/i
+Pt1WZtXaiWKi1+qsoxJKUHBJflJIU4QHMpZANLe1PKLCJ7/x6jNkUYRbi0ZzhJ5GE2B7dlWQJOo
mqIRarwh9MJUed3Ue7nHyDey659aO3MjFz12D5gLifEaCKK965u2lbmwtJVE7oCsfMmomcLnaQ+j
xwg0ldkd7xmVV4NRlBijoIlG22+e00oid05pNmpVlSVApcT9HdGLX8AknzNJE6xsW4xuGIYmy0gt
cWLioZoRWiP/V8afw9IzegwGEPW6bHCow2CYv4XwzAAFtepKDbF7jYvM3Oy1NiOuKe5Cz8DbGwPg
dae5EaMZt62GCWJYMENpeIBz7qNflFoJWrwPyG75gheCTWo7cXPH+NR4EfK3Lvkc34neQNs7ehHK
OZNKyZRhQVCBiPLUjD/D3O/Jp3eoI6y8IQMbpStQ9td2fojDjIJla3Dip+Ys2TkIHIEHOFLQ7+pO
4mnCKibbKd5D6kRWVMQO5kZWWqJVTzH9BQ/WCYS/saeAmAWzKaN9cwNuievL29rBtTBmX1buWMuN
GtnxuYXXByHbeEpKoL/M5/cIUXVDxWCct5mZkTYEVNANeLpUzZbLb5pxaNX76zI2FVAnFyGcLpDK
yOFGoPjLXfg0O8TRnPxr5MZO9SR9BUfzvwBvsAv79qTgK/DWpxuZGbNT47qcUNOuDd0OUwxeVLSu
8QZzKl0LSLdDRkFKUKSy7oRNL8hVbpl+HcOt/186X1Gfm8TsTAm7OqnGXTwWH03Z2As2ldnaKyvk
K+pJOGujzvLj0r716ifJ1j7Fx+rU2cNfjH9a8fBOBL+iKJm86XXWa+MOsyqo3EY5Rf7/+DLIwO8/
lU4cHitPepDd5GhMOyIaDvIPGnTZUC5iXMJEseIFbqDXbT/KHVahbjW7O9Wuteypn3h/PYgCH9EG
c/cvQwNkr1vwCahEZeWDaQX5/TBWKgUfg96bh77LQKSZopM1sdPJNATNcZs6BO4FlZggzZT5dpip
zk1JHxB3Reahqo7xuLuuQFvRPsLj39/nlle2caBh5gDgTdEuUzM71e7p9CswhIUc0UI4K51Yej9N
EQSZN8zfhd6hUvf1F2OXnBJbtkGfUQjuhuDy80+/CpRFdR/B3gTjMn5vI1OuQGbULaY3TGyAcRlZ
2tcKB3xPyTDdmDN2wr2+u5uLXlkALlKPx1ozMYC8cbrgkFX31Tuoz1j7/OVGcGF5Xwa5MekwMYNf
DIBQKGBV7UL0gjHfZ34OfepdX9GmOwJpl6bLVH6be06qrLKKFhFzmmn5nppdZddl1aPjYzEEKK9N
1VRVEw0yYNZD8uu151vU2OpmBBBOPxSJjKIBNR9hstXI72p9VuxYled3vAf0lUjuvOR0BANGi2yB
RIn8pU5U/ZRkk35cQgvI9es7uZnCxEMKQzBkGaVSPmEbGdkSLlKlOOHT4HaHGmUD9YGC24NhNYVo
FGYb3ziKlTTuos9SM/RTjoMbj9Yd4ynTnrOT/hWQbiR3QG202ILlbWDY2Dvx9/K445NGmqYtBXqj
zT6oqE/oP4r4rrJuk+TGWlyT7qdaZGS2lfMikjs+JZf6sY/h7o1M3+USyP/S1B2GTHCrRWK4S5eb
cjtNDdxQZMx2VDh5gPnufz4NFDd7tX3ML63iPqmVQkIJWk5Ip9roL5B6ZNKj95hITTbwpDcR0PLZ
ZQvp00VboBRsYCYrOao7DfkDEWXOC9TpjfJhOrxFTQOQIf7tYaBZNR4amOIC4z8yh7H9BgcVD0hI
BlGG6oTAc6CbgT6KeFu3b9nKwXHPnmKOQTJc47D0DzWKc8qJ3JvInKA8wRR/Srzrar+pGytxXFyU
RUWlqz0McmEe0uE5zs5tKUKHsm+83c2Lz+bUXDe7Ed07cKXtC/FtBv74SLZVlAW6XXBLhO8dps9v
5FFFRVoY5UYUW16rYmi0sZRLEaziqffAyH/bfchTvB1BsnkHshs2zyU6sUyXsNK5mWpg0HJwu1om
0BfcVWt1dBQqugwYMRvwA2bPfRP5Y4/xFgyjX+ziDoTbIsu16bVXQrmrZxhLmDcSgwHh1tlsKHPk
Gt7kFHvppj6oXuy/o6Ubt30lkss8JNQCpb2KdRZfErQ2stm1xSn5C71LbrETtZiJdpXPSZVSEQV6
DOCOdjOwsl2IN2zghucR0NLGALBGmLLcVNnL+ngDUJZyQeQWBqD1OvISp7AuphIQK7v0Y1/UavHS
QvtWZX/rjcZdQ8nMiDJq2QAiI8VnE1GCvY4iaOy2gvTe9kNotTLuTaJ2ddlMUs1Qnvm35qDgXtBn
AxRXTnlGLRLzIxIRlFCgnxrnysOybmJtmFpnJB9jfXYyEgpiE6bh17aPu/FWi/wsmRaU/tN9tfy0
LNPVl7tlQYav/VSK4Pzb9uVyWJw9G6jUN/mILQxbuLrgY9s/pK2OpsSnchHElELV5wyKZRrIAqRQ
fTasqfsYoWegO8UOEnGu8glhlyAFIJTH2RKrLCa519Ieim+ilwqXDWwqgy2hiszyRbtUFlkvtlvX
zo4zJVOsD91MsJtkl96GgDUHN7OnnNtd5Ha2nPpABfrNzhDOYhPI5SvyfV4raFrBlYufFr+5l4+T
q7qJn2Igm/41uZWO3cO4VwRJJYGi6px3r6WsB/8u7GaftnaAMd/VjdyXdkMGW9c/x6WoXXuzOLEy
1DpnWDAoCASJAXY3B9kHPEMAnhpcwWjP0Ii5yLhsm02TIERDrVrhh3WYbddValb1TuOzR/OyV28B
5kS0hO4MsdHcfCLQizROV9NKsvI+6ZiuKj47OyVxBkc5hk5ix3eaODbbDJYMMHcTVkAD7+DrwEKL
8ikPAoAqGnfxF7fyAVqZbPJc7cNDfWYAIFUR+tpNlVkJ5SxAStD7jBQ8KvaBBhZlYj+acmg31WPZ
fyOieWabpnoljN/SRBvLSIGwbjhWyq6KBLGgaAe5y97G/RwbMdRRGpdDYKWnsB8P49x/ekdUe1kG
f7d1I8jGIcMyZvLRKA+SqtlTLFL2zXwNIFlExgMBGEHO6RAj79F6YrbIDxcHxc2P1FHOqHDDZIYe
wUirm/SjSewCJPVWYou6hTbN10o6p4tT0xgBSbHESH1S0htT+aWETkE+v2MjV1I45WtnTUubiSlf
uKuax6wB54jAxW2qxEoEp3J9YJAIL5DeGeheys6mdRMIA8jNCshKBqd2fRAlVW+BRIIYDuO/n04g
EGj96tu/oUsR6AWvfAUBiK5Ix9aZaOnigf9XQRKH9pkLYidPkSWvItaxU6v99aPajuwui+R9S9up
Ft4BuFusf0f3Cz//FN8M8NsLDHCA3Jooqb5pLFYCOd+yoFktzsH07+R6bNppG2vOskh/PgAUT42V
FC5gBeu5kipWIzumFpZOEMvUaa1I94H5EHHIC1RR5wLVJYvn2azwUF2svjwoQwM6vEqdd5JUmoKw
RySKNx4BINR5h4g1qWdHLwdvlG50EWKF3c43odVq6zgbQTJDiZIJTa1T8yAPiOgssFjPbtc/t+Q9
Je/1MfGWYgJ9T2TBGmrpZ614zPWf1vBwXcMFJk/nLEUdynpICYyRopxzpUDA/RwFwILLIjKQ7Sh4
tXGcvTDGYamzAovRPxTn4YwhdC49GJ/YK97cR54IoSC4SHxrRdfFigxyWbymkT6Lv8dDLNC27azS
ZUF84qw306DIC1RlyU7xAZ73yXNx0pE8S8AnsQiC3O2gcyWNMwwY6ii3ulY0mHTE3uuRM+3NMwMt
Y0KCf10nBCrO91dM4dCjUILh0BaGgQwoCAXSQ96fhvlrNRyuixKdEmcdJjkrdN1C9Ff3Z8W8Lav3
xEarXeNMAhjYktBaoHS52R8GuYjt2ZScVGs/XF+H4Bq96aRozU6SUmhbZ9101kPSnmETDEVwMAIv
SDl70EuG1E4ZVpMdWPY+3uk7xZP3wkzNtms3TcCqFYYHYKtd5Z2XQh2WBWMO0dX8Mg1TOTUnpGmN
B5ZdbAU+dttqX4Rxi6oiNbDyEhaoTI/pvDPNu0FURdoUgcm4FijNkWLjSSoKLayVoYOIoM9tzWzs
JPtg9oIbuqnKKyH8BbWKZWoK1gk336FjrAi/XFexbXuzEsA5bWoOeYT/DDT0NyUrIF5e+wUzrf3Q
f1/OfCWNu5lpppCqnxEiyMf8EQ9BzFUjB+0DqxWl/vi+0hRoSVDipqomv+nyHEIj0gIsrvXkl5p+
mXqGNzQ2m+IVHZGjF1UxN0FYAAP/FsmtsMHcMHPs0bzaHxdfstN96g377jjslR3jiwoxJ1x+B+8f
Iq+VUM4gSQV6gK0JZjw3P5QNMJrtXRrnTqF9FmjLts6DUh3TXwzyhh+c6jmts2WWnXx21A/kuLiR
E3uAei22OoEqhaJVofwsch3/sKkXsVw8IbWZFkh4KDoZHh8g5IgwnAXveXro7OzJtFWne8RD1aXv
gUhYF7FccBElepWDbgxx+tgDnlrdxKQSpPG27jeVCRo/2Jgxg4eYZUEnT/qAqo453ykykq676ycm
+j5ndBW1aAxlwffrhXyqpTpziqTUBEHLlp9aL4IztnImx1MNsl1nab7MxikpfpLuqLyHOwow+Mte
cVowI4CwhhDPpuQQ79lMJ3pvOKOffyzdeZ+KjIdo57jDR6ez3pMOhYVI3wfNoRcV2wTf5zFcfbNk
ZaPiZBDyq9FdUT1eP/lNy77aLh7A1ZUF+H/0vn/ZLrzFChk9mJMzeWDpPGW9SwQCBVrAs6KoepkM
aVmjG5JQ2yQ7tYw9je56YYws2jnOZSWgs0NfP3aOar3X6/LdIqSOFm4e+w2rYEVqgQyWKjTMajcM
1NDuQLGxp3eYA/UvwIRCaZz91gGJMZEEU9B8g0GulT+dpCfgUHok1OGG3eX5umpsWfG1ZnBGobCm
uLJSmNPWGPbFqPiJJh+mZhDYnm2FYD0M6PoAEoBLoSeylhRtPYIUJQHHrpXaaZ7bS5GBqOLT9QWJ
JHFREvLYYWqCQtUxxn5fRcOdGiy3TRgDXiMaNcNsGf9SpwoB7FNTEfjxLbn6UERTGKPqD+ZO26Ao
fIyDnWDqrkpDLPTp+sIE0ngjQSeZWk0LaQ1Nd3IO9pVu9hF3HvWicZVMElzhTcW4LI43GW0XLenc
IK0iaZ/0/JQvp0qUp9y8vIpl4Klnwpbz2CvDKJDpyCbUVeajLh/DXggqYNf/7QldJHDaXUqNpgYV
DHfnMrrO1Fs+S6g2MDrf6mHei4aQbr6h6WpFnPcrhzKZQRAKc/Sg+MAfHhHRopSi3EhCCvNNPSeU
AuyMHgKVTw6MkgVqwQQBSd+eO20/lJ+7wjXjj9eVblMLVEDH0B2KWU18u96cRg2YdUFV0SyYdxr6
7MouqUCzBUL4zrYsCOMwYB2hmvIcyW5RPimVIF+9qWqXdaic/ZFaNGuHLAvVZ7dW+30U8WBvnsbq
+5zVmag65dqAFvaMPspx7WX5TlvO5ty518+DxTVvFHolh/N3igqcvhn1shMnB3360fW70Zzsonuc
m8+FMLW6GWzTlTi2rSvXF4xFY5k9i3qPIF5sfBnje102aDLwaXu058j9dwSxm2nxtWCmMivBY4dW
R4uwBMFu8XW/3sU3xSn+1MEPsncFhfMQvK5FSsiZigqob0ljmFO5+iFNf2nkl0a+Xz88kQjOOoxW
O1Y1yxKQ6Q5zAUoJlMEC/dgOH1YnxgXG2txLYLsdWNuI6ude5IeD17ojzin16++NqCAvuldcZGwp
rWHIKpZUKoUb56qj//n8EWqtNIGHERVFtGRJglzhJPsWye2uvtdCUQ1h23Bfto2HDiV9gD5vDfdq
8EePVaWJajM/QTAWBpjI63ogOiQeODSM5USTCXNbE0xA635mvjbaOea0HsBVso8mOxu86xK3j0nV
Qdtg6Ggf5jSvaZCIM8CU7dDpa9wPthEITPhmcILu1P8J4NSuj4xKVmfoQVPcmekPaXnoibs0Xll8
ub6Sf9g76ARYGdDXzdPYqEVh5U2FpUw+K9u2DhAne/nuhe/ik6izbNusX4RxRmEpmrjrWyhfZH6i
yQ9q3ujkOAghxf+gfhc53PlYcQWKIQO5sER14sfKDz3wXCnu5JWumFR82wxdhHFnledt2kUyMmFG
+G0BF3+uungGCHR8UyE0WbXQEI+2EpVzVMM891HEMrwtBFlaYLdkuUeFwaXt7IxzJ0jDi8RxjsrQ
W9CXW2rrYCDJ1NyR5GnIEztreztqvl7XwM27tFoZ296VazKSTp3j1moBJGtv0iVz5bIR1Mw2ocx0
JYPTu5gucp22qEaHDJGae9N+eWT1rAZooxcXiFEUXuUEHm0F57apHCvJnCYmVTB1VQlDqOC5Ht9K
yk5JMoGM7Tu8EsJp4IAh8FJWYAtHB44qdsoH6VZDbyON7eHrv2CQIVtR00oe56UAlg7VmDlFbYcW
CLAF29p9DY7T5olVtzrdua4h7Oe/CdIu4niXFUykWGoJNadqTm6tZSL2uKg+bazQ02PpRMjiWhbx
rwvdGAaOK72SyoW4IU0CWS5x414GNp1yD1SubnwIfOOWgplKATPVfJI+6h9DvxShajY3GNhpIMiQ
twRV9+s7AW4UpEgaQMhUO7ydPSjs4LOHloXyYVl7IqKcrSsIqLamKzIeWwb/9omSvp7BLIZKSNLs
oiE4xDTYX9/OLREYGAqgmiFjTC3PUiO3apBJhio7UbMfJJfIgnBz8w6sBXAXLWjNOI1q5OkZCy6b
fxe5zYkVBsBSfCj/42q4C9fHckmTDv6lzI7Jkjm5kHl0M2Jfr4e7YwC7daHat7jTswN+OdkDgGFP
QSGCTDBoi5pd5lBPVNoTnBKfEwHwDbxeBoTmZazYetABLmGa1P1PusCnQuI5s9Juwe61Uhed56jQ
/LjPv18Xsq0QIK1jrChAKvI0V1FOur6K4S2l/eLHe/AUj5iAZuxwbTHdLRSI29w5NlccfA6KDOrg
1zc2ooFCVQXSulzam5K2M61eYAbfdtJqsobEgUFRHVJRFeVkgBolnsag/ZtWioVqoTeP9gTODVij
xk5dA02utiZyYW93kpPL1r7y0HNLEj2aSP97UB7CqZ3mMmMU+n88iYMTxpm+sVyqrqobGPt+Py+3
VJRTenNQ3Pe5UCBcSF2ngTI6XVkru9II9UPQ6SKIp3DPOHNkhkaJoWtgsgJw6gOb9bokjrLrPJZ1
zj6JsH1vogxuUZw9GpaSjGGDCl7UfUlB09496pmgYPcWDsTJ4AySGU3SUFRoDay99JvuK/vcCfbG
DeNQS5FIFz0VBOfEm6I0GwJ4fdBMgdYsQENI+EFgH0QCOP+u43Vdm1OG0Qc4H9VVT8mHKPYHR/6y
PCVoF7IST2QkRHvI13EmI82soWpmcIa2f1WHHvD+1Cm/aL1dH3Jw/WmCQxPoBd+tWtIKg2cLZIS1
4i9afQ3KO334KNjHN7HKa73gCe9LaVByxCvAuGRO8pHN0QwO5NBEGAqNJ7hwfolwDzkDMeT5rEQN
rJFuTLljkibyLKlubWs2HmoqJYe0XQo36sKfda4bkZ1n/UM80me1L/pPetJmvX19B0SKxFmUTJ2b
Sq8lvKCtXZqcQkNQxxbZEj7bEM+SYkhF/DfBP6MuMZ+XHcW9+zcFLKE0zpYYXZu1RkFapG6Q8QKj
HDIpjHBfO7OGf0s0c/NtoMPpD2dXIpOE8xQizl4UnJUNhghGu186pktCtzOQaWNsGKKRWexQXr0p
XklFM/drnzYkS93TMsYIv9mrk1Opl8euvzOS5nBdOQTbCb6b14IqXQIbRI7lGSmeLLaC+xH54Kk2
DpOX4bUknJfAooBrK2P3deWtuwGDVlScoVN6vaejO2PYg0sRL5YX17MTtrtcV39kJ1/Lm6cyRxNA
zvSFoUf0U3CffGCNgujdO2Mk00HMryk6PPaTVktcgkzpjRENRPQmOTA2K72zq+/zXXzuvOUJ3QZO
fNefih/Xj3LTmFoy0E6oDr0F6FhTbiCvBKT3NNV2HGJwYRA4aPh2/psY7v4t+lhL4NzB26960Ms9
uAmXdHddxLZSWiBgRSbYxGhe7sxSgCPyBAEyCHUVX3HTo3Wr3jAN6XbAdApes1sKYoFPB+yUeP29
qVUPS6HleKwDsayjlLs4WfDrHctZS+BUnoayRKwUJmv6sfjTmfXEF7o9Wrbso7tsH4jmY25pwloe
t30oXfelVBqTkyFumB6j0punR8Ga2Df4a7yWwem41VXFpJYGUsygXmnuaxAUUte4ac/MHkoHodkQ
rYn9fXWnzLEoinSGk0kODHlW6C8kceDksjE0afDSymbDmXIRylwklnOeXd728sK8zVj+LJP7Jf9L
NkTZP9FWcrG4JmP0XtBgGhhrH2WpAcweu0W3r/OCxHStn4KjY+p27ei4GxziVZunCmXQSJa7Cb1M
tue7v1+e+ffw83VxzD++lQbWXPT547HLoyaGOgFUFpwumL39HFpPRnAzaHdVBqq4EYPfx2MrHPa8
fWa/JfKhuSSnIPNPA9SXkf4Dgut+Hp3iM0WodajRFw4d0W4nySaCYHYzUgBz9f9WyucNaqPVp8IE
YkO5qwBT02q7RPnyfnAYmGd4AEdQ6P/xgGTECWuZnGlREmXM8l4FyC+4H3U3QNdhIYKGbBvIy7o4
c2JogG4rI656Q5xI+qKC4++6iogOjLMlOKtpUmsWQPbnCY0iYPQrVRHBPbtFb/QQXaG6DMptoE+4
WyZjRlNqFgZUQUHPvumGhrkvpa8BUmOT6IqJZHE3TAumTGpU6HwdV4ltZmNh61UNe5+MrlbXu1kO
BHHc5hauVsdFqR0d+zqs8JIKlQep3pnGrhdNZtr0ytZFhsrFpMWsyDVd4FYYuqZ4rsHIPvvETf3i
GIsnXW1q3UoaF5jmRRUHc4fz0r4CcOxjfjreovNPGYaqwPM3c7Iv17XwLfqB3SWwlBPM21PeQmxm
JS0IDXBqy116y9BD2Y/Skbx2tBfwVatOCwXd6wdrL5C7vdKLXO4Oa5mZFFkBVh6AbVhHNoPGT7M7
/1S/lucFUXi/b6udQOim01ktlrvUtF+AxAKTsYN29qZ8qToNsq0dMAkJYfI+9wPH+Hld5raOXtbJ
XfNKkozFLGGXLekuMh+MdF8Lp82J9pL9hlWYMCcDyCKZb6PUacazqf1pNZDpCPQDNQICulWV+74S
xsoyMcLTLDpZ3WMhQjpvPR0wb8GyNJB+v63cl0kIpORooYcgL/xRo8/laPlKUNxYKLG84zgwsgIw
CENFZZ0ziFZc0zooMMpQGxd7Qewblb+y8fm6kM10iLWSwpnCVqFjmI9wUIrSeHGmuQFtDg2dDwjo
JFttf8R69rBE5YehHY5ZFNz29bAvw+zPxxC+nNxluf9H2nctR44zzT4RI0iQoLmlaS/vRnPDmNHM
0nvPpz8J7fmmKYjb+Fd7rYguFVioKpTJ5DxkYGKVQB7xj2h384aB2gF959B7qpO4kXBab7UWbqlU
RbAhcGL8szqMEl+NCHDI9dRNnrv2pG4Sr/pteIr10FaohwPYEVRj/3pynSmpMkwjWBA2kzglNcAo
S/MgtZhLCx0ra2xJNFm3eonPEngA9My0Rk2tsAMZyVfBuDfH6/lLpc+FFgbn+tVxxiZ2NffvfLzR
Lme8zYW0bTZsBlvaIzVQfxEhttyqR1xoxrnhPpMCWhMwD+rfzTvGI+q74Yu/GzZkk7nJg6iAvB5O
F/I4D9xJip4FHZg4yTa9ZeBM7cEEdBGx6+3/Aal51TEupHHOd8qLrg0lBO/5hgEDphul9OIYZRDs
0Hj1VgUq9a4QTT6JjIXzlnM7t60WS9hD6A6tJdlB5/V9L8gemU1/SuwWmvFPtLGySrNAJNPeCbeT
LSM7q7eiJvR6er+Qw/nL3q81QG+CNYUhmZSbCOj4PUPFNO36GtBsju9EQmSYVZvUQPPJWtMY++Vk
mursm5qBAWOGCk08VlqVJTvCiyLcyUfjdRI5kNXDXAjk3TUZKiXugK0dAyLGBir6VTUkXhPo7jRF
WyMF/nvefhui3PtKnGBPGcqWrsCw8jFwyzQPh2SCptSeAdGv7rA6Z0+bal8DlwZ5kSOQx27zJ6tZ
yOPuA4iJFSMeTNDSpPbksKUiyQPXj7qdTu+8wYKB5NWbsBDH3YQYTeu0CrDMKXUWkBe3RqPauuz+
R6W4q6C3fhOUOTIskMvZ/T65y5zW1m0LW72g2hXUzUQqcbYpy7FqxVMxOn6svaFX9WC2livHtcAy
VjMiDBpiKMMCUL7GGUbXKGVDzRAhrd630qPVPYfZy4yvdvnsVrVZiOHsIcmSBmViHN0k7yTrKBlu
GgsKBOsiYN8GKH0UJHiciUcRPHCNRgyZrzQg6uhPavx2WYv1w/oj4h3CbpH+qoGph4EBX2i0kmdk
9YOFJ2HWR148aIIRvPXMDpRgmEBHuoFJoI/qtL3U4v4A15ZNdaGvZid3lveGMpJD7HL7rxcyWWaz
kMY5JjlX0AbPWWZDpA2Z6uPYZ/vLh7cekRcyuA9UKaMxdilBrvqQPDPAxHCDJBGgcR7YaoSdkHVz
+HN+PGfDBHJlv5F8lIuS9KBLw76cSneGp72s1aoYlDtMcDDhvccjIDWZFShEx/1Ruq2VfYvTF115
uiyC3Y1PvnQhgnM7EZGtQJtxd8IxOZRTtFEoEXwb9nkvieCMLVbCJq0llIjU8SWf7v14j7Fj2kW2
YpW2ZObb/6YRZ21WYXWGMplY/TXtEFuMOd7GlyWs3tTFmXG2NgfNNPlKPDi9EtoS3Zp+gQerV8pf
8dJnOTzQEUBWkyCMEFcN6Sarka3QyA56TRBOBdrwsEZGlLRxoo6tExDVyyNyazXWfhrLbVMBIuPy
yX3G4WSuYKESC+1LJ+cPRUkjTHpoETlkUe2VgXoImmAjNfNzI6uHuJg2USM/m00VCoSLFOWiURsA
ZSwpk9Hp610bP9Jhskd6rFEzuayk4NbyKEckJbHSWBMqiHFrZ/lTQvH1iECZ9Vfq4iTZf7E4SUym
pYpe4uJqeIJIu95VgUgVbhrJjn82Lms/YLdJlEivq2YBCsSgIK3h996jsO6LgmJ3oMosZwqtHQWR
kTbnm8snyDzCZ49xFsO+5EK3oNQSg0hI8ELiGoOPl/C11j9a0n0TDIJzXDeKsyjOObURDVvTgKgg
/6nrx7h80EswEXypTI6h3/8dHOeUcqtN9WhECIzbbRweqZY5U/Lt8qmtu/KzDM4tjVhUUecCVRIy
e43/PfaFO5rs8X7hu3zqzqh5aRgxVgzDfb2f94WTYfCseNTAxCWafBFYGt+QaTOZVvPA+grJbiaA
CC/3af7jPx0YPzKVkg6LCOwdYQ3VxtT6kzkOAhcu+Cb8lFSvdUaTgU7HCeejEr5YQsNaT+XOlsXP
SM2gA6JFhQ4PfWDIU7ELLKjbyJk2iqe/pI6wmcu85CUb4PxOniRVNnUISoyNLXerpwrQLBjISl5j
D9D3L1X5pfj0x6wtzhnMlt+PNGVfyXpU5BQdpkfNdIDmL/AEIovjPEGJ9gKqw/hUVfeUJddl99R1
glfEeh0Co+hIuVUVi+jko2NrykEi9RABkc6uT9NzCW7oCFcIqA5oxuD9chTCN61+roVELujJLSZL
rJrW2M7MMYqY32RP7S5y5oOG1k8Q2v8eK4hF+IVAdiMWvtvsjDIAU+SIsgf9pnnFdmBIndMGwN7A
+4glwVdbj4MLeZw9VuMQaMOIzg+mMrzmOt0klY2CeHtoMFoAyFgA4yYA5RV9SfalPl2DhVjOKscG
Se00wdlWnrk1sPWaYDwbWJCm/Y7CJapwroaphTjOOOVYG2uqYeW1mL9L468o/xGV31Tp92WHKLRP
Lkz1vtEWOsEblFFvd9cJBgyAkVDXNpswkPaxaNnx8zYdZy1czCqIIU1FUbLCXI1+/7jLQPpgswWY
YVeKln0Eh8jDAJbSHMZShBtudXTH9hITE/UptXYzI3EFJ7l67yxsAoJpFH1rfnSimVS5khjYHKs4
skGN2T+Wu2xfY9bFwgopIJBEzHDroQCFRkzwGxgl43ngLatH5lyFmB3aA9LAabYYRZltXUERie1+
x1dE9i6ruRreFhI5e5HkcFDH3h+cTpM9kkmDHUt0FgQAkRDORvqIgaZPOC6j3enRk6YJhmBXzeKs
BG8WBYgPckRRzEhkGdihh/04JZ6iNJsGjvo/nRe/DaXFnSxJqIA4jbqV8doStV9WY9hCFS6+aHoB
UwT0nEOtA428MrlqakHtSPA1eEDIGTinvWngElE1dIuU7pNMBBwmEsH+vgghIOipU3nCqpBcPMv5
kyFi4Vp3c4tj4mJG2KhNUoUgq+srdzhoB4IFvKCy59LJIozLM76lzhZpJZTKhYw4A6zde4Ev/xY9
tyeGkqxm74za9O7vsNGIRpFF9sCFjabOqkpv0fLu1MJuktu0ektEM+Tsjn+KhIvD5HyAOln9aEw4
zJIm415prcFD7m5tysIvbFJFZNOXbehgEbcQ3KZ17cCzbgFqScGM2kc7kYcJtSUT+EFhv62kXWHu
B9GA37opnkVw3ywPezCA0Rbwp5N2Dz6cXUZMQSohEsF9o7kr9F6L4t7JyrdaNezJf7zsdNY/0FkH
7gOBmLFIO4I5yCr5a6T3VuZgii9U0ftK9lV6d1nYijZgOsUeJkVBHiufLC4u7q5Rmm08RFhOkocr
rUGbUrCMKfp99vfF7yvh5KtqqeG9rgynBgTNY1q6l1VYiQcfVODMKinwxI1rDGM36e9B/g6mKnuu
nqt8f1mMSBPOtKZy1jGhihpyUd5O1n2ZCE6K2Q13Lz+owdlVjgkDSbPAv9HMmd3Em6J8ScbCNqXZ
UbAMcVmZlav4QRhnY2lVhnqSh9icKWLX6H9LuW9r2u6yENGJcYkAaQkJxhRTL/FY7fWM3pt+KXiv
rznphSIg2PxoX9PcN2UWYCE8Bjywh/f0BnCF19jlACGM6iUPlisaA11rXXwQyY1MaLlqSuqoYrkY
KJkMzTneIA85EQyYp1sh0im7gP9sFhhx+aigEUQgWET/wmkOmeFKNwA7BdSp9DvOgGHxxV7JB/U4
j5CbVRWmEU6UdKc5fgzJIcV47WXL+IzCAJjYs9vBlOhHrUqk20ObzYAEwhHeNZUzf2PoR2yvntyM
vge4p9mR8cQOENkvy75s+kTm3EVdRFWXtWi7W5qX0Nuhvep00fNv7Z0E/TQMJOFxDVhczkbkRB4a
w0r+N1aT3vSYJMjAPRYevjLc8kEWZyFoCal6M2JL5I89uglQpNjCg3gnd/30zopx1iEz6AyJYsWH
ceT5pqfMwNrV/33O+kEjzjqCoIzrOmlGh+RR7RpNbdqSNW0v28FaJeKDFM4QqgBjryVjm5TQFar2
5pallZKjESc5DSpDdXifVxONfQjlcoHEr6xsAs3i34ih5c18rFCQAHPO01tpOvU12SlYxBEEF+Zq
P3uR82fjgoshE7UGczi2PzGib4L4b3o0hmwbl/dRM7qGFttFL1oWX3f/Z5lcjAEbbzlEmPNCH/Go
akcr/prvPwvg4gsdFTKP2PpEebswnfiW4RX7e/+UnfLMbbBFG2xEaOTsf75wjvxInpZPxaDhzYkF
Jn84qGHVb/y+/e0nxrPR+IhCjQoAtbid+lLgtv4h7PzRlp/UK+KuRyUhAQcDCmfvK//fyx2uCBa1
ggfRavz6NTdQk9AMRbd4cEKsnamRHlWA0VJ/d53bgCg16gQ2KZDBz7iXiWbNepqj8WtdEXpd0HtN
E+Rsa/1L3PE/evDghHlNIy3QkH7GwY+WeEZ6T6fElcDNODw22X2rHztTFGDWE7mzTM4fF37bEz/G
G0Qz3b76Fpc3fp7aQ0k2o/AKrOe+Z1mcO+4G6o9FojPf//+NwjNVu6GOegWKJ49g8tW8x6JKLOJJ
Xb/cZ8Gci65Aoib7IG0D90zsTMH91AgeJiLr4LxzBgTTBGNCWCGvN2R4DcitOooiwKoSCop9mMnG
+4ffpm6s0a8DRoOUnmKkcAAGqY8qMNa3bLJm2seHbte+Xo46IpGcU+zjshqjlvEJDpltpJFdFCKb
X80YF1pxbjEsZWPEVjzej97f8DeGYbPRtMEldvYghii6rBJG3D/mcrpfzI3SqkgJ5h2N74iIB2Q9
YP5RCGipHwWQDthIVYozy7+RbQm6qnBDr03VlZ5Z6TkHjSxwBLvsSw53IZa7x3EX9QqGXVlJuPPY
0FXsYhX9xLK4ciua8Fu9yArAji2N7cPw2HuhrEZapMDcMc1uW9mdVCZ2Oj51infZ/pTVCLYQxGUf
VUtn1c8xJ6zcTIfMZi8YWMrvaAs4odpjU9GxHd919t0kakev3uiFZC4HqYrc6roOPCta+wNQ1UVT
2VUlUG/dFs/HyF2vgoLbXoqVjkGFVFFih6NoBHrVuy+04G7XOKiBJqX4UCmme3p1Y1iHbnqs07/y
+t8XmlAm+6MLn2tY81wG9dxhm765U/ODRF8EprB6WETTwVKuyagBc6oMbdLSjJFoTHe9S5zpqrrK
sFncuPUPjBVis1hU3lzreGAn8I9EXqW0qiq5HqGSUXvGg5Z5xbXq+vvpVjKvyTfZxbCFwMcLdOSz
pto3wTAK+GCnbOOrzm9u5EgUClctYqEU5ye6WZ/KSIa/TZtkn2aza9bS3vITNKaBiq0IUTLY733K
QRfyuJgP+KUWgAcoQCbPDAm7uHorPYqtOeDjuFSQo4l0Y8e7KN9JcFWNauD4/KAdbox5Cq8jtfKv
gqFN3dFUBneoMU132TBXHQUB4p2qKkg/+Un8FEyOaZ4ioGTVM5UxkB7dR1T4RF+3jLMUzlV0mRnX
hQEgSHJXEptBBbTHNwafNWz8N5QehKa4nsEv9OLuGzLqGbzWaoctlOC63Su74Epq7NJjwMvhQRG1
T9drYyro1bEUhvouX+lQM98wC4zDg3SIQQc2jnrsd/4J+0SPbHA43xqiR8rqmS4kcsEll/2kb5Jw
cBqN4lltOU18c9k21itHCxHMYhcWSRlsehRAhA7W+t7+xoZaiq16rT321MaQ6uTK8F3/h60elsZ8
unYLwZy9KEWVwFR77PBt+1MJKJVmQw/6kTE0X1Zx1fwXgjgzoXIhp3VQg488m2wjAWem+TaEm8tC
BF+Kn15Pw4bQucLDYaQ3eno/YWPosoD1rO2sxnuJbPGhGr+3aIFuvUP7o/TAwKBQ57if73XigPrs
L4xdoG0nOrv1O7aQyjljI2urmTUjwSjSu38ziijXyV51MkyzCDdbBDbxHu8WOuat3McJAcAOQP4O
3VYCRMbsNHsAW+8Ep7nqiBd6cY44paFethMkxSf/TqtAs6VXSEgZJzjp7OaEvaj74SFyuyPdC0Sv
vicWopm9LpSs2rZXWxOND/WGoQg1W+O6GezGZTMm8k67l+8FAldz4YVAzos0JMQORIrEu6I2tbWD
4ip2UdkYwXxVr+YDQ1wffwfCGpnQdjjXEhsFSJIxxYhROdZKKLaxjAkh9cBgIq3HRlDkFFzz90R9
cawNSdt0iAOUP+TBmTEqZFa9nc6Sd/k0RRed8ybYfAz1NKiBVmBWtT0gE7QpXlP/TQrh3oCBPyZg
cccnwwaLl5X9tV4V7mVF1pPHs1nwRDdYGKnyqaLDO2cnq9X6rnLPvg9x5Z3vjIJIIzg4wnkS3Gol
AvvgBEbaxxmAgCLkJcH3J1waJ/W6NfQ4NKemO3nYRqo3Cym5BVeXcF6DTJXS6Jb2/oRNbeKxAsf0
q7BQDZjcYpNvJVG/SnRqTOuFVWuYXkBBABJjcArMeyqi0RRaAeccQmVo9M4AhNT4JjvWN7zKUbPP
vjHu1vqAXSiBYQt8EQ9lUmuaMmANAV8pv+mV2K4H4NLVdieqZa/LAew+BV4K23z9eG6JWUdmz4bB
q2xL5n0+nQLtOoh3g+zpqi1bVxaQbdrX3HpQ+l3X3I/NzwSV78tXbD3InP8JzlxCX+3DTgJa7QxC
l43SNPMutsZXtR5BmZ0Asg5jcqpA5rrBmCpAHsAoBsTcj4pj+qkD0wUGx03pRMhLLIJfFf0+d43l
EvA2TYeEYPKvi+ZGvEHPfuBzXnhWgPtyXWdqjR7jHoPf4i9gM2/7nYUFSpsBvNbbqBGc17rbOIvj
vlGuSoYiVdCnNn6Z0bPRP/XB1+zgLIO7xBUJdZIBCtyRatOZxjupi23ArFMA7GRY7/hvRscJm+Ok
nMGMhuczprta2XIMo9jJzW8fCAG2FvmiRfl1gzgbOedA2ixVQiAsYUQIaB/NbysVZb7rX+gsgEsj
KjNLEyvEVbaGYxDdqoObjoLcYQ0/h4La63+3RuNuzVi2Ujz0eIwwZE72AEr6vdKFduUyqFWUJxtH
GWyldUd8OdGe2/oJnoVzVyotddprk4a3QzUG96EJs2jpEAriL3tPXbhXGnevLAwLjSHYKJ2sPZHx
YBlPRixtep+6cxLYUaML7FCkFXexZKkYk2wAGnTe7HwwPzXCxpBIAmfpQ56OgW8Wk1Nk2wKj05Lg
xES/z1l2NUrKGFUAHpfDuxZdk15QkBRaHWfZZT+W6jxR+FJMvrR7/cDoM1rkyL4dOMD4fH94i4qG
LEG9ZAfcu7vsVV2aNYzbaFvMuMO7dhtp224N0TNn/S13tmouUR6TVqrx9MYkHPh2G3veaftpw0r9
ImT9df/wRxC/Jto0ZTii7gtDC3K7r3TbTzdWJ1BHJIRzEI1aUykKsJEeTTfB9GNKZDutBEAL6znL
WRHODwx1Vc40QuGTIkxUUUpsQKAeu9a8bpAtXY4S/1DMOgvj3AFI7f3QGHqG3Dh49S2wbI9N7jTf
ij38ndP8HFVb1OwX3Cd+MdQ3aBrVatY56BHaRUvtXkQ8KZLAeYQ26aVQKphH6G/MaTO2olNjn+DC
5aGcS0hGNU0avUK7EQsiodNcSZ72K9krgKHB0rCoZSYyOs4/ZNYQyUqEJ62S38z9Lw2E3NHtZTsQ
RAXKeYNxNMik41XjYG2cOsCIaa9TK/oZYcHfJUNcOsOsg06xHSpB3rWeG5/tj3MPgyJFlpEj7+pS
24h/pL1uq9pmSDCr2Ys2n0XGrnPP6TpV0V4vUCl+x9lB4SzFaJwc28EJVLnIKmXFE1XOBN9O5yxF
qWgz+AEebrN1UwyPSXvQ5/vL3+4fSoJ/zpCHQcsLvN9lho8AOpv6VD9idBL4e/0ELh1j69sAnBht
61Y4sMlcw4VLoHM2o2QSTeSxax1fPmBMNN8bG1Y5m6816zBtSkxcibpOosPkjIVa8LdlAivNx4eo
fe5Amx1Mvy6fpsB38L20YjTUDuS7AIeOmx+0I1hRjEQzyf9Qbf/zxfj2WVS37WgAhQ/7vI6+tYit
oOjIkG6k1C1/YinqB+sXl1cVypACaxGcocFFF02RY9NvEI9zLdmOxDiZPaDkFNH7UySGiystGiR5
z7id4uLVJw8JvQeUy+UvJbJ7g33KRVEkTdNgloKgBdwZORTXxgbSXMnT3fCZbmVXfYrE3AgswF8w
eoPpvZA5y/mgGgleIbXLWiTxJmQzIMaWFcvGr/V9zmbCOQ9ARFRJoIDRGDPDinmtUcHK1z+UZs8C
uMhSFHWl5yxnIlvG3F1sJQuM7k7rYQZ6m26nXPTAEvgMg/MZUatIY9njNdAdxg3r1UkOGJfc2ZkR
OgP3X7NIsXno83vO4ByGhYc20AZQ0ElVT+l+pSq1L9ugwMxNLqLkmtxZmI2ACTbAodPuEuuHXr1e
lrE+WwJUDsUgiiwDUvOjzQGKFyUCC1r8vURZbLHJAEBo7Lc/WTOeCYoDrlS3fGqOlX9sY4GK66XB
s3i+p2Ul2ewnOqJmR20GKRQcZMPzT+NhculzevCdVtRiXc2AFxK5LFuZM60uLBOrjp10skz9tzxF
t8aAfrzfCxKf9SuwkMX5Q1Oz6qBIS0BSnNB/36m7aDvede7kZu6XAJOovBDGeUUDGPBjGOBLKt1w
nGQAJQILzyr1x8sWs2qVCzGcY6xqy4p6Cf2PMD1J48+hca3sx2URQqvgHKGst3rQBxSUVW8IkcCa
DDxtTz1lKwHhUkwBuhqWFypxrlAHLrmSxfC76ryp0nttfLusj+jIOE8Yp2nEFg8wQhNrdkZ+9cax
FD0bRDI45zeqILQjGtBP5C7wBgBtJHLu9H4kcrLMZD/FqMVZcf4Cw/f9mMtwsrUFVORy0wIufj+9
pT8U7El0dvRy+ehEpsB3qepMm/vQQBPV/w4wIUbF5bsdymTf2Rh16iWJI0oEhSI5D9FRvTF1CqK2
6HneJLvwRncZYc/fJG3hQQT3IXBIfNNqzMN4HmeU5lJd8bKg3uTy/CiNnm/4s3P5NNdFUUJVBXEZ
CBkfnX0g+TI6isg/w2CrVC8FhrglRzYEMWX9Op2lcKZoZkEMSEL0X1T/Ki/uqknIT71uhGcJnBFO
WplSFC/YuCwDP2eQLMCf2Gd7RmAqaqav36w/wvgwPCddaUwKGKuGwZus1IuLe0vSBV9GJISzOVMH
LlwTAUK9ocMtwBFfFEl6bKtCkJQJPo3JBaQultKhYBlmUb6R9lUWkUuIfp+LQUVCLaNkjfFC9qzg
pul/Xzbgf7ibps5obwDwwsP1TUEmh5nOXmlRbsdRd0oN8rPOGnfKgRLiq5qTlmoOGLfR9jHU71hz
u2s0YIV3yc/L/wqzsc+O8PyfcEEj0Aq9iUasKWhbFqH6XbRnFE2iGue6YZzFcFdWkqxSmmoK+B9C
nd4k2LyI3+Z2EE36rroGsPsQqqBfjwm+j67BH8sOOPvwQr5xnaQvmI20M3OXFpvLp7aqzkIMM6DF
E6eZiyIPaswJNvKI+uOOwAUVXwAPxOTcWRf2TyyE+JaRJcOA9CHpOsdS0NrT6C3JKxcjn4Im8GeD
xwAZaFuABYcxDML3mmeTqpmWhr3ja3LyIx8CYtlWUg6iRJl95o/W9lEO51PJSOt56BCTqo629hAV
kTPowV9GI/9UhtbVoOn+336pjxI5HxvKppIAgBs1/O57WHppfW1Ez5dFrNTMPsjg14mkHnvmaTky
atLkB/EwnnocDdt4h6ehDmhOFMBG/0eZvKedkSABXo/JHDAxlLp+i4Gs0Zlcc0OAsla8CPGa2E9e
+Hgq53WnfDRBaIDtwVzJX+YqOGIOfdcVxSae+hPMfzOR2pvb5BF0plvMKwpUFtgoT25LrAlAf32N
LfXMnYdflSLwhKu2iQkIhTFemwCI/XjdjEiqWiVAfVBLd13deXg3g613E4aGncwiwrrPfgomo1OD
aoaJLTd+9qBoQitPTa11RnLqxn2HV3eYALMzFUTKz47qoxzum42m3Bi9BI61RHm0EidD3ycSrrqt
GsZCGe7kYmkAGXukV850mLAfyFjC8M4BHLV89D2B3bPf+mSEC1mc59XDfqZjipCIt+hWdeMbMtjl
UQVsmOoApim3iSywu5Xn78cz5PxwZHZzVgDaA1dtfGfuin4bGNVm1XDLFTFGiz4YM5yF04+qijHl
NUij5euq0my52JeimL9u6Wfj44LxPMZGPNdYf1Trb+V06uefBfk1hw+RntuXP5fIzDl/T6tSN/S2
RQizTkav7LX6sfNf68HYXJYjOjXOy1eKJqlKhbji50dpvteKm0FUCFx1P2fD44ve8Uy1uslxY4GG
vcdb+GoIRO0CwXfhS95TbwZdO6ios8TFje5P130dbvIp3dVJdJ2rlmhNWmTZfKE7GKMYb1LG3LAH
dwnwIKk3bCYs65VOICQ7FWnHeQm8dAADW+HJjUeVOXhjLBsgmLKwDG6Dz3J4KkoCQCC/TcO7y8ax
+uVM7BrJ4Cw3gEf78UqVjSVXVBt7x+j/Gsw9enUCK19J5+EhFhK4S2tNcPPA/sfb6gDw0dcUFXb1
qgAuR+DIO+tW1DBbwXj4KI+7wF2jyXkWtdiRVlz/ztjMu/SnNaLEXtyKl0dW79ZCOe4OB/3gK7UM
q9QtMEzahfEca6LxDhaGPnn1hQzu/hbtFFAzwuIBQ5kPjsWdDxowVqsYHr8EW/Hh+PincEFMKUoN
TFszvg1GZdweDRT0pS1z6MpXEtCzaiaXqEUxmemkoA+uF5gbUGa7mPPY7tPg8bKVr7rahRwu0sux
EpVGgYSQkPQ4DuMp615oPGwwEibQSHCfTO4ix1i/VtoqwR4MQNeCt3j4j7/P5C9CoJ5SMC1NYEoz
lS3mMnvt5fJJCQyah6aeBxJKkgxja4PvSf09in/IWiRKGtYPyTJlnVrYgOI3yYZq8OO8YQVGd97M
brrx95JTgQAZbwGbNY6EBHPrd+gskbunQCWWJAa77SR/TQ6rMJr7+b5z6YE62D/xLp/huguyVKKB
II2o1qcNL4QnBZTr8ApkOIGLaqso32hfeU1e7FC/cOcOzNK+ltiVobh6OwserCvfUCfYHFXBmgPA
X77fE45FmNDBmhwyPNHsSIijvl7WcD1c4VktGxTfj8ehGIJU1rQYO5RGtWvpc5MYThCdAkz+FMPz
ZVHr8UP/I4t/QM5zomPIqIHz27bv6OyF09vmqQHYbwEoERG+4Mrh4fFxFse5pFSf1B4LDb1Tjke5
e6X6cfzam3ghg3NH49BHfRTLeJ/WV9TfVInbYtc23KrjqSge8+E1GxGwcq+rTwb4aUXZmvBIOSdl
lPHgqwm4HVp4QBTcu22yLd7SvxiXpbzr7OCn4BuuX78/WQa/0pyU4Lk2Cb4hqG8RVBIv206vrNUD
MBgX4/sCcev+5Y84Ph1taKPGtFN7p36bgEvJWExmw853jKlKdfqr+ircCkSuPvPOEYZPT5WhLwxt
wBZMvGc9TraGyBAw/y8rj4JgxiemfTwSiUYIMWVffI8aM7WjecA1pJtBj9zLeq1e9IVanKVMcStl
wYjCeFVgnqTfSPlbNrxKABcZ0NC9LEukFxfapG5QUX2ArKaJCrvrktyTgB17CsPJ2o6+vLssbsVI
gMFMFN3EmxFwYNbHSFqmLSk1tQZvWVRtdD3cBFR9uixiZcJE0QmQi5FYm2i+835SK80m02KMKsLy
G7zJSyxHJU5j7Ou/DFYCwH5U5SkC58xiGZcvLoXyDjMZfCA66ICy71UJU9N3ivFatpsy22f+DbEE
7weRijyUD6rwcZ3ORY8aeXEte9mu2WaOfPuO18LWmevf6mDTX5cPdsVJg7NDplg4RJwjfLnLisAv
HOiYNNGNDBsqiSOjVTCTL1TVPojhLJKmahcXHcTIyl0W7szp4bIaqya4UIOpuUjm4ozSsmetlLh8
NI1TK4vmTNn1/GQKCwHsyi0FVIlsdiVDGba10Al2yg5xxZsBpFNeU0C6iypQq98FBKPYGUKzG4I/
ymvmBJj21ASu03DERkBXXhVf4GDGnVrI4HRSh4hkhgkZ3SE9sVXi9qifUFsFS3DkiobCV7+QBWQM
8DWB8ZZPpaJAGmaiyrUzq25rHdtUFBlXnJ4O6BxMGWnI1yjf7LKaqRkqFSaGZdMNYaiVrRffsjqh
+aq5wEw1C1vDmPODSLO1T6XK4C2jGsipCP/0spIgn6H4BFzTqwAEX8ZG0TeXzZt5UN76VMa4paiW
Zuga52HBZ1jXUwyYbm2rH/LNiPYZWxH4whK2oqswKx0JL2yDBzBujdpM6xFcGq0rO1mON8XolhBX
7uLnNnPZeBNIITAVuRWV/Ve/ngocNrBa4NvxZXELe6iBabSAulOuNdAykKecHBpJ4NBXfay6EMP5
ocmPykIK0Ydkb/JotplymNxCAZSBSd6OW8kNr3qB1DXTXwrl7vKozm2PTAp8jf23Nt7P9dNl61gZ
YsVnA42VbCgyqvw8zFca0tBoq3rGslSM5J52GDYhgMMIXdMlilsjXZMx/hFthMnaSjr6QTL3GlSy
ts+jFsvX6o1G7WDXbcvWLiS72zAvgmFrUYd3JY36IJC7CVlRY0rSwjDDUATuDNLZ0kfLclJ0J4nz
vT/XgSCXWkHYWx6uwaN/xVJF+irtMO/UDI9dAYT0So53mF7fJCXIhM3EDmJ1V47tNg91UTK86lv+
fFmDRwary8hsE0ZYydYbqkNx1/+07qdb7BGCbBpj5pVtSMKcYO3VvThkYGd+DD5ynxp1nKAVoW2j
HQbmX5TA7sFvrW/wxJ9cgfWuhdaz9Roy+/sitIZxFiljhryH4T5KdoYl7n6nueoB8ymOfy2qKaxa
EHQiQCKzrE8lBRoSXxurrnfmsXKlmb71FbjDKdi0QTNizbIQCnjtG6J6gc1nTdbZCvBH/QAK3zda
iuFoEKNljrGJDmQ/343O4Jo2xbjo3fRTNCW1JlLHuC1exkjrPqFbJrWvdFJWYPCDEruqc7tTRrsa
RJV9gRg+P45x90AgBKAmCxWZ6nubu4ovXBVZczELXfi0OOz9cerbcEbbj43QFdvyT/dADIKz5qqX
wrhv5Vdzk89DDmQm5XsTanYv5ixjg8h8LF+K4Mx9inWtygpcLvIey7Otv6v2sR16orxkLaQuBXGx
LqQRvoaC4lXQlW6gvlZG6A69Yhuj4OWyfmggA6KKpsHQ2Y1bXGAMbIKvhMSzk6Cq3r7GuWjtSiSA
izIymYLEkKzWyQjWCur+QRsTUalDJIMLLMqcZsGkgVA38pUbP9TcbvIF1cS1ahEI94DWqiCXo58w
EKfGnwwVRXOYsrntHyMvczS3TN85YUPPd0Qgt0KBzEQWXwYTE2HZMiyJWSGTXamZK5edV0iGN+jj
jgSz19blqwoErTmdDu2cu6T0X7KwfvyCj19qzplIQdUhDFVoTvV9fZpP2A8BqkVuXo9Y98o24n7I
qvErmmIYSMk1mX/XTpaPh0KB5rOWX7eK3c2xS8vbsBGRwa1FE30hh5nV4oTDpvYxlaNjG72enE66
HvrdWEUO1V6HVtS+WjXRhSzmjheygmGwMNAHT8gYNgEtuFVkpHj6Xr0aNgwmdNqNIoAV0TFyBtQQ
5f+R9mXLkeu4tl+kCI0U9aohB8922S67XhQ1ap5nff1Z9L5nW0nzJG95R3dHP1REwqBAAAQWFiKS
sQnRkGSYt149Q++Oix59mVvzc7fj/ZNxNrKkztCnPRaIpke79af9jP1UbTBVruZp12Br9A3JxIFM
Oc6tzJFWYiIQII9uifZUsQ5TbLkolHllpj1JLoDs23HuxWnWCJtCFNg9qprNRRSUvYuXjttcha7u
pt/ifT25EpkS/UxuJEZd4rY3DNiLcYu9paxXk+3T9p8xFZQFfZZBtns9ks4Vizr+cHT/fkqevaFM
lqFeV5by3E8Baxw7nrEvjmw4JpHSyQnT1a00Lmjnc0nN0AZQu2GYd4NNMvlp7q5B4YMC0D9/qsKc
R7OJZqgEjf4PGflMV8OYwNVLq0s7uW3Tr/0imzb7PzR6F8JpVPUGTciE8+vAcGygdRxjuh3Ma2ys
OZIBQIUaYZ7JdFBpUj+wpIJ2vWNQCYzCGM9q+23oHhPZ9JdEBN9GKLsi0tIUtZmQvAz5D0KfsPlO
Zu5CV/yuB984KPseOwcsbWH4yJvwDxtB7C/jZs8o6xiKSg+9BcvuEjwb/6to7nsR2uikXZBqZa1L
vzGu2epivqTHOqjQbTvOHuvPxPdh4UoZ+oSXfKM1l05WsV6RskE6WfvTvX5vXpggDsN6jBLMiuCw
Ayc2GlGpRyQOTfZFubhXT+qQWNjS7YXozoOJpR2uql7in4U+c6Ma+xs28S4eG7swANrAuvEIq7Ez
53aYy09FHd00KaiIDQeIjVMh1ZTlRpwD+qxjH2keuv94K3BgoR4Ed4Udk955ByJ2jhuJXNixItPO
5gIehGFqAcHfFeBH9ekts1GMPMmaGGIDeVeQizxmXoIib4V3bJ1rTKHpICeOzdcGi+jP6yW2iH/l
8NGmckYjtSOoVajBFGfgK8daS5mvYn/sh8eTgX2SDMxqfWARoy32R2VdhFkWExXdTK+/5WMfqMV0
XMs1sMohyIbiYEX6Z7y+QXWdOsgn4fxPrWR2+nKyNOQmlY6YTW4I9kVYhswWmZv4qN27FO5SzXWW
heEETzzushtWwm6Q3y13xTE/ZDvZmjcRnpwQU8P/KMUGYL5uPVlL1xfRxLjzloA+J0HoR/vldsXK
WLRbvzm+8esTFrIRyHnJ2Z7WnFbj4jn6lQZ4XFldmr1sNEN8vTZSuE+lV4aWZaB586bao3szYK+s
ZPJylEB1v7iVDTxJ5XEfbSjLglg56LbQsX4E8cLOftBrtMh7lMvAHirjtWXe4YONbNTjnGJJ4qqb
hgaZ2/KlDP9Ew48kX10a1Z5d7rVPDL4zA3k3EuZdNj7YjLNlTnSYpF7/Vte7ej6ctwl2OufU4dxv
q6uZOXXYt9t0u8QGqVzSS/yS1M45fzvko1JhvSZLpuI7A1RiKO+Eu/R58kO3BZWY8TobMpnCm7w5
Ns7p9uMwmYpZg8RO8+l+2hd7sBOYd8tPtXKxZnVPZKU48VPftDCWjsoC9n1wEuN2MVdrADUNwQph
EI+g7XVUj91L9MgAhyCTPZ7/cMKmA3kXyLM81XPUhHaO7Ue4z7da5Y6POdZHKJ7tdWgUqT7eiy8a
yAtkZS1hmreRy8GKYmXGP+opIGF42YwaukQJen4WuWji/lIxLQkHlDCsITswCJyk/WHUC9P2KRiM
cK564mHZU9AYT6TsP5UTbKRwTqQxI7XBNgRGd7cg4Y8uIhP71Hr0YvUDsV1p34Y5Qf7a2YTajgWc
v/qh3TZG89zpJYrg6dG5zUDYkV3UB6q5I9oKaeC8fubVZGMhqoEwg1cGv/0jiha1aRvwZ/TVbZvs
1OlLK0P3ij6UjdEgDdBrqgLecuqpwrSgY9OiVKE1961Od4mWuSpaYefNXuSvAAXEABsDA3wAXIa0
WVod7SDsLsXs1fg9zDOZLYg8/FYE5696OidKF8fg23zRG8CUNTf2k31/UWEdxx/nGmyLh/giRb4a
etqv/6Yd50TW2lxitUW9UEme7PYhl40eCH3xRjc+SWSVsmjNQbCXXtVY/bk3PesyBOlshDcaBcfe
moEzXWZ8Qt9oO46tOYRZPA+mcKoI+3sKPD/7F8aZrh3o0QmSI3FVcEvgdbQ/f4qijHsrjouZhdrr
KPIjZvbaFZLhwniYy32qSCKnVCsudA4Um0fDguEOAuOlPxqX4V3mOdds8j78UcI6zmslbIRu1eLs
EuzUMcY2QZoQvwHzwqO2d/YAjvq5TJIoelIVSBGLAFCm81zB/VrlXV0hKRhi8DCmr8YB1GCgpxv8
5DXHzkdV1mAQ4gK2Ejn/22GiIw1r6Ga5JVJuPMs0t/hdfrWvV2wA8dkKJu2X8nj+REW+ZCuUS+Um
JSTdpGPWp3VuFf3WlnU6hbdtK4AzxEa1CmthGX58te5M8DGBaM3xlN/LLjK99MB4fhyJTgIKTeAA
GRwd+BFbR+p46obVicZNEdfMKsN9dQEqqH2S7vEpUW7UXfXHcCi+2qkrtU6xzbzL5dx/HVmLsax4
3A6tu+5YsRPLCiJX+caACOnTpyLoVk8WYTeJ8diNxkpBEPAWsdu79UDulO/R1bKju+VSt11DcrBi
Y3nXj/37Rp6SOzm1IgSefkj9EThO4KxkDQb2bfisYKsTZ5BVUi5LyCbDqv5hWPapdeEor8PwWmi/
gXvMndhXx7s6kYgVBe6tVM5Kw7HuljiBxYTTU43UKmteh0ZGfit8piH3AIKUqBr+nwttidOlNH4r
EuORgX4GEKTFdY+hsBxsq+wmFF/P325RFNgI/EDWNHRzB3KhEfMfxgSOhfgAAsJr4MRK1JaQ3p2X
JowGW3HcvWsHDdxUywqE5T1rLA/72DeP3c6Aj8YemUDqW4T37f083857Y48k1MqiMJGxqiDKQ19+
PoTlzvrm3DNGWZCxSpdmCC/ARiB34VqrtJWYLOyd3WDbJKuc+dmTgyTZyEHRB/SxJyvVyURyd84Y
tLZW4mTx1rL+gmfXbq17/z9+N+7OzcUYrVUMaF+LsV9M8PhK5IL6DdlQ647XCDuyd5tMKe66qVql
TG0NgcuCRiK9MPzGmw/p1/qP9ic+YCG1X32mrrW1TS5TGZvZqaPkDTy7oG62QwLmhwfl3txhN7Ev
S/dkCnJ5SgsWJBKOBPTD/Us732oywn3mKT54SQQ5x7FMrDHmgaaKM+aL2o7YuNZcj9OLGWGf4Dy4
4fJzmi6d5WLtKsnlFruSd4ncJ2tLeyjr0UalzrkppkfTN+mF9EKz+/NBLbycLUBYbc3UOSFNpdTO
kCBJtr+MPvtGijc/sKZTBG6Jci/d6i2UBzC/aeNZTQ1+kmU12yWKQwU4KM92dY94w2+gozwVlNT9
tXOUPdyEUQbJv451IEB/8f4/dDKMF7SgKEiKL2ry7IRBsv6U3GWRT3QMw8aWBwjCyNppjNZHOjnY
x8eQXgxOHd+mmmfeDuDKWC4jQAQk/RGRWWzFcYaOdDwJEwcRc1ro7bisT12E1QxGdsjGpfTO6yYy
etBuWAAyY8DI4fG5PZbJgeCkXLz8iAfUZba39vFBPciKO6K764CryAaQiABTzYxmE1WiTBlIMSBj
7e3otsh133ZiCVeFUATBuAoG6xwHM56nIoa+nbKw7+Bwi12KDHE1pIg/oR1sRLB/32gxgOsoQfcd
IFUsLdZ8BsQ17+rgnzE78+H8lxEZNpoh/+rDHVlpVqHRmBCWUWunq5Gn6eSoY2T7vBjhY8JBak8x
h2mjYsQZ99xm0ZgwKAh9Kq+6Z8XN/Xg3pp7zvbjKH8A+GfSKe16mWLV3kZyBk9JOMnA6wZNXyb4a
am8c0n1OG4lqwnu00YxLDQvMm+nKrIGd+WUFZNoEAOpBkQP/JNrwtY8CqMy5m1ETptd6jNHZcheW
nvqFuMg/vRgcnjpAgJ+pRWy+Gv8cK/O6Bj/6hPawDhLNeAr0uLrPM7D0jr3kYkmO0eSsXi/0qFkX
cIWuAJxnPybzZ5oBcChzssye+Ti11Yiz96ZV8hBbJtich7aL0T4Fu2aC52Vxl7qJH/mNbJ+K0PW9
m4fJHMrmNjuYdsa6ThBSouKG/QzFPjrqO1Pq+oQ1iK1izH42clKS5WpKUIPogCOwfeWWFSHSHfUL
ZTcv2GfFqGcUKWGG2B/+e8lMLu6bkR45dA1BmNH6Sf0tW3+cv8Sy3+f8xpIYQxh3M9bRKOMDybq9
gTHq8yKEjzsHSYSDopEDx8759Lpr4mJJcbW6YN0xvIzimY/WnuyyHfamScKu8KmFaXvssdIJQazi
NMpnrDkZY4DyRwqLKILxssT04U8GwosP5gHVDVmlSOg6NhI5R5hFISD5CYobWYL6TXlNhtKbNcmM
m0wI5wZJOrABLVws2853uTU8gMbR7ar1IPlYwgv8rgzPi5FWKYj4w2jyjC/0usXTMfTtwArS5zlg
fLWyxFagFvI9RHr8F5BbngNrBuHcELc1mKfH/ktRGXuU3Z7qisjUYl+d80sYv6HIXkBX4IBg8PT6
qs5kjUNOkSHhnoKK6Gbax1/UV4DjUSRFGWrPltIWfrSTQoAEB3oimbvBpKgLY1gwf6vvMZvIFliy
rZlti+LX2x4MX5Z4ilwVOmEOxaMOHRdkvKe6aqViTGWDBx2DDowv0c1buuvbngVWOvT+8sB+lVb4
BI4E7xKsTAbDjoGZVV5NcEEUxoKH63Q/BJF6UIMsIHf2tQXfaICR7v/nLSnKepDOWzZVTcPCfzhN
e61bmqhfV5xtM/nJQ/eW9ui/isotHrGf4zbyP/FSQeEUEyfANIIUgicOyVKncCL2OWPzV99dquk3
O5WU3MRqbWRwZ9mhPZ0gzQYwLkd/2vDXg/WQ3CuB8h0gQ6/AhPqT/vd5qo1pU/hnNnRj8y8Iivlc
MzVGgFvq+9KKXSDOgRF6lDgX9ofzt3ArhRnRJohieUocZ6WBwzuOvvmHFYnM1NXAJW59Y2T62LiG
RrztykpFIsjmiXrc9Z9SMx4Vu8HxYYks6zGZd+QW5P2YDZYVOMRfz2HPF0cDPQk/cKFPjUWSvl4Z
K8NbIvkQ+/GPAkxQeaD4UoSLyL9gstawMbTg2BgQPT3TKdYtbCwvx7eMiz1nCmzZrAOK9lm1y/fS
MrToGxqQBJJQzPJRygUicAnoRangRWPu419FEN2bpVdedj79aXiqW14rj8bjJN91LBHrcHDpLo8m
1ezgX/qXBUwQ2Ke8uMaOLeSaH9r0uKALFN4CMy3dzCVybBt9HS57CVMcuqVDsG39WrXXOjqevxSi
CIgZckptFQWrj9mRoStOm+D3QcTm2TrWCNVuUXw7L0SUg6EfTtmUGwZ4P8S/IRxTxXKQFZn7/pjv
6GtybXv29RjoWEydm75EnOjQLFCrOyjpo07wwZ2A+AjFlgrRZl8ftascS1u61M00xB+2+TXfp3g2
/jwvVCwTLD0EQoEB5y4C+Ff1cMzAx2vNjjt25YXWyGqlom+FridgDDhJ9Ks52zfMxNJXHRSDSHV9
c7jV9NfGbP/+XQ3wB5iNgGV0TCxWOL3QC7BJTcggNKnh9iCK19AhSPJPCEG7GHS/AMqrHypG69iu
YVGjzpKonorXdEpuWtl4iui0qGYgJ0AFxDR5WInamiG1M8zmltFlmkxuoe7qTKYIS675kLIVwsXK
sdI1ZeqxlyKc0upgkOQn0iLTz9O12PVZX/l9OC5uqreyPrhQMAggWKKlO0B1nX4mIPWnkRgQvIBY
wLHcvkhcmoFAIaiGl6z9et64hWf5Lo3H6EerFtroRGDIrtvhYF0r2+fD63kZQifBbiv4aFF+I3xn
3yYdFkcNGExFMYfuGVoy2Zs+jQE80oEYk1U/RN1ohJF3eexGb9IBLdYNOw5RkWWVuOoG3Pe3KLpk
Xh1Ej9qegePjCxAcghzyvKIiT0EtTUO30TYIWMJP5TbNWBoqpv69uL9QrGMn87bCj7X5fU4vm1bU
aEC842Ff5fOY99Rl9Pe9Brat84qIHrvgnETebVmOpZE3GODmBNHhS4kVY+A+r9z5hVWtksYFmBEU
g2AtPuT3GKuQDWaJnlJbmexibGRi/fXYKVaBKnCHZXRJnx+XejqGqhJURuUvobR5quMHP1xxqrMB
VmycpTqX5Q8J82OpjdC/c26TQ7O3gwyb6Nh7TZHOKwm1c3REfPyXwANz2pVk6dpRRwNunr3Suc/i
57hcva52U/v5/NcTmsm7KH5Au7EbpQVoByjXeXKnnN4bK7ZIWoOk8ifRiB/RtpYKGzQ6RhsCogAb
a+eqwS1S1R2Uaw281ud1Emba7JntWHD8FhLT0/MzsYTJyFfKeJKiQ3tb4TrTL5qHFjCgvOdlCa8x
6gaYOFBxjwlnFzpqFZPTYigYazlTrXcdECSdlyD6Qg6jrbFA3kE/gPDTvLfWJNJnj5Da1bvdjD10
mbM7L0R4idG9MQmKIGDe56H+yAl7J9XQ/EqvRjSZsS0N3LHqnek6+xGUJ+RBIk90bg40wvAtMniN
cucWr/1C51bFKBYeKKxoGvswh58ErHHaW5HHktTkhMe4Ech5jDDtV6e0QOCwlMHsXKa2l8iA9zKd
uGs7FUWRKTWuLaajleG57CUJtOT3+efHSmfazEaDtjK6A0VMsRpcYgYyCdzFaZo50woN3iBuHsPl
hRBJAVFsZu9fwWFuduO3y7XSai2HgOSZrSl4Wz9kBXgpfhmfGdxMFt5FfmdjZvwbwCqnDlkTvnrU
XFXaVacdk3T2kuqlKMfgvEmLDQwETwTrKxhV56lqkzIr46xiqqTVHpT0OhuO7fxyXsT/cXzvMrhE
czaGKjMVVCo7FBBKv3kq9mbtsvFFVsimWBDwQyKRfXE+7gHF8K9W3D0dzLKkBIzBcKXGrrqPAv0X
/TIHbEIBhn5emOwEuSvaYD5BGSN8rMnaZdFFWl0mswSrLzbwd3W4K6qDRGrRE7DFxstlk9xl4eN/
UoHfWhsudBgKFSoU9WWrfe+LL6Xz+7+J4O5olrYDnSsA5WfluqmfBuO5kS1Yk5wS4W6pmjp1amso
BzTrbUsuYv3wCRUY0BolBywx5Qvh2dpTpY5gPxW96etbmqiuvki+NPuSHwx3I4O7KsWaRXbLwCos
Bygx72rs38Yn9+dVER7VRgx3P/QxzGwNJM5eYxUXOl2PcSnl6BDeQcroQACY1T4wMA6GPVRLoQFI
d6Fj5E+7DP3Es/dGEN/LCofsin04tY0opu7WPxeWoSQD8uopHnbt+pwofxxt9rrmq1H9NnrZWgah
e96I43wmK9soJdZYg1LlKzVqd0H2lFgPdoglyLFsAIp9cU43qmqgdFIxxUvAhH+q28wmHJFnYbRL
u++7vYYlE6Z2V0qrAaK5p7dmgKmj9Aq8FHdD+zXT1kFFr5FcY0iTuOtj44X+GrnzPaudm6XbHPFk
v0yvZRMuotfziWju5lYd3kN6YzD+eoZ/7LwoSPYMhd+zja0S1J7AX58I456wc0hL2x5R7LLt/Yrh
UOvHWElusUwEZ49dNRF1VGdM8yL5pdGR4vkwGP5f32GKfoOOByUYsT6MOvVt1KhqivlMQpLb1Fbv
C20NzosQfxhg3TF4ZIEDl38Amdoy1VMGm2CYBHvHkDHRvrj6h5VZfzgvTWjpG2GcFaTt2M5tDyQ4
sV90FNXKQ05HjC38Oi9GcHtRuXvXifv+dlQ6aURArR0Cw+TUfmOV+wE7pnAA7trJunsypThTSLt5
SaYB4Aez+jMBVZzj4U8wDTR/4kl8ohbnlNq4DDuNJXJW17iW/mSYL10mSYSFdr05Oi46qWajFlaL
ldtdd0Wam2m5CRfJ7ZR9Hc7djWk70RZDfN6orJ5DEjderhrQIabzU5z//ePq5Mi4zM2xorpTNHP0
DOW2GQ9aeOd8huIL+7CQLaCnBVAe/9JetBq3Kof7VnTf0A/l8JlPsvl9Tgd7LhNq5aDEzuy7WCkC
ldyOcSPxA8LvvhHC5Z9lpZharCLg0enaGn7FoIRviuP5aynYQa1tT4qv07KyX1G0KWPCRocTGQPW
/b52T9aN/ogO3dtMc3ut3BHVUyQ2J7yjFDtmsA3VtNDnOQ2xJvYY9wb2H3lRrFxU5p9Crw+KNgV5
NUr608KDRAKJWpwGvCmP5ylQyCRtDMI3Zf46RQer/lk7z+fPUSRCQ2cfRBKwtg9ddt1OZmVyMjwX
7eppnet7NVGOC6WSFcCiM9NQwgdlBVpGqsXZXQ3Wszk2AB7LjNeS3qfj92W9mur9J5QBLNNEYR29
Iz7ldup4SOoQnPm6gdmLCc3Le73/fV4G88B8ggXMx78yOKdWdrQqx5lxSkZ+ZN6Fg5S5gUWUcxI4
nxaasVXMA1BOre/kHphHwVeVeOQ2ugvdZpd8ZlCAaibSbqDdDYLa9qk9W5Nar+mEjscEMBJeLIck
NYPzh/bh8zN8toXsA6AgDFrzQ8ltpnSmkU5DMDg3Q/m9LSvPUg6VJi2KsqB/cnacIC5aD11ZaBHV
hgD7cv7BAOmv0RVy+wQVN/UwTu55xT5YAyePi9eYxUEVts07zMOrPljb/EK67++DOXAi2A3evFa6
VGvzcOiApkDBYHxVh99m+XP8Vaxq0Be/sUKBhBf69Kxpv+L0bz0dE00wCsHGBTTQ4p+KNqYpGrVI
HYKeHPKfNormzrMS/jx/hB88ECeEO8Jx1jtFX8chCNPOBW2Np7QPGZF1oj68+Tgp3CnWZRX2JW5V
oOqPznw16Tc9VrxCorr6jiPbzCy0983BcU6inpx4yibYe67F3jDD62Fx01M7S/wd8wQfrH0jhvMU
abwotKAJtmdqFyQ6VMbNXN5Mtd8rMlajj6k9d36cA1djPWpzexmC+GoIGLYOtYbVxYbhXeXXe7JK
7pXYKODG8bAkFBCfU8uLsZEkQjEAmsXZc+aEz2NRfgmd5HDe9oTfCVStSLkclDT5rl5kqnmP9jLo
khJPL6+qOPVos1+SxjsvR+gmsFvCBrMWBWsTd5GiHBy0tlYNAWalaP6d2vfnf19oCGiiYagfC5TQ
5z09LpLOOTGZf3XUyM0iV3ceNOw9M347sSQlERoCGvsMSwrECWrAnCig8ugyMXf0JzY8E3NzSUD9
oTkyfGe5l21PEn0hDFm8QVsYRIMLTtXSUqWNIC43f87g3+9Dlzj7wf7rIg1rCJno0xjo1DjYA32q
Vqjn5mC1WRegeuKGII+JVdB8D9ZBUZ0AV+r89xKYN9g/KHgG0Y4iHwAbU7ZWYTOSIcAkm1MeYtCP
yHgRRCLQrtNxaGDCBzruVKG+7Kt1jWFyKb4NTBJ4Q+UblZ6b4PsAnaaCogD1Jl3jew9hunbraKXw
C2XtrjG6ThhW+m7Ez+cPTCaGM3CF4FrFU9gHhXJlg6U0/+5E11Ka14+tB1gB8hNKTAOYhY+A3qgG
fLFrhgDEWS4gPYd6JXeFUd8uDehKSXFIsdwinMeH3rq3GlCxRqC+tztJH1n46TZ/BedrRzvTTBQ2
hmC2f8zmdd48D6XE8clEcNZRWQmNwfkKh9HtUbyr0wtLNv4lEcE/k5wZIEJqK30QR0EMGglysGXo
N5kI7tK2JUkiI4cWln0AIV1b7Nf4vx0UP81TzVNZaRosAosNhug4a69a+bflv1OjM7ngUA+rUbcd
PndVYOYZG+gN7ZCWD+cvkMy0+fGdaWkbp1+gCDiF/6A2t5sUd7lF3gDeaewXCDQZe6sg5m3vEj8f
XJSOWc0aPGrr7KfEcGlqSZIEZqRc+nMigTmNTWas6ZHVGytcXFN7lv00mfdJemPQm3R8LfRnW7YC
QxBkT8Rx2dawYtHFkMKgLWVnL1eR8yfWHnWkj4omSRdEQRasaaBw0nUQv3xg112sUEvzFR+LDRa8
7Uw9qG87vlsQ+dqfsb+NMP30GFfQRapqix3soXmpsVUe1x2VfCmhLWBqAa0JvAJRGj0VYapYN0xN
RPElH30jMbHMVDaZK/IFGFAwWMNNY2izUxEEmXaHzcNI8BuUS8edaXTu36+lxlXdCuFMwAJRTZaR
aQxaI7uqW9sbdOm3Z+Uj3qq3Mjjvv9KiLQxMiwXOeEmNRzO5s1ZsrgBrXuurya6srx0ZcEnoHLYy
uXAQEyQ/UR+PgXMoj+Z3DKcVrvPdAjMBQAy+82rImAElX4sPDsDETmQwbcRzPCIIhmgzP5OSlMnU
4utnST+aeaKQLjAxoNZ+ASdlUP9h9NHqIffsK9mIlShJ2ZwiHyuwgDZMsGlkCEgFVODykpYBGdEQ
62VECKLrtBXERQy8jBSgqHBjq2rarci4QhBDfSJe6NgXD2YC4L4AvD29Tx0WJvyTIeQgTZpuun14
nKM3JmXLy79Ft83f1xpAtvCvPB6jh+mKqlZyuIgE1l71pmuo99iVmhuyqCH8ShtBfNKwKKoyxkga
RhMlhzvLfuyU3K2p7M0nNPGNHM6tWoMaKrYBhfTyd2Jf1dp9k9+f/0jMFXxwFRsRnB2MS6Q6CktX
e2J6SYdKUOxO9XVq3A7rnTVKpIni3/YLcTl4Sdt6HhdtCNZlR9qLdvyjpS+KfqlOjiT+CY/OBmwY
kGUse+InS+OapqCQwL2lINSstKMZP2XL1/NnJ5aB+j1el2hg8+mJBhZjuy+jMajr6+XbMO1bmRYf
55NYtAAxyv+K4EKSRrourxW88sZdfLdiYKh6crArsToaWCzo+O1e5oDEOrFpAwOocrxlT+/sNGVj
PcYQaGtXhh4o9MsU+p85tncRnBEkSj/VS8QIpvtdVj7lkUvs1/MihN4NpZL/1YJpuUnraqNCAjEg
AM72oe9urEjSi5CdEvdZiFoaCdwbijGL5qfgKJ6+OYtselGmBJcpzNHcYOQb6UgyWQEJGw+9kU/d
kvdz4hKFVsWeDjtn5hWuXkFb1yl+j389NPVmw+9CuDBgktLJQDkBkwKCv8QsbXaBmWVJsJF8EZ3r
qHWpOTpJbSN3U76O2eQudeeH0uaATArn+KPBoVMS4ruv6K3aN9bvdpJYlvCjU5MSlBTRSuGrllbV
R3RxFDxIrJ1NHqdM4oGF7wIkyv8rgCcbLpqhn7UOX0MFS7+9Q6nybsC4verHoIOsgvP3UBgoN8K4
86IjRsvqEtElzW4JMBz1/fqNprK8XZikoU6lotZLNFBJcRYWG3RdpxqvuOUNzQPQiA9WUo+4+g54
HjlhM4u7fNDcyOMBxgDLrlmY4gyTMCBvszeKpz8WjruAcgn4UskpimwCK8FMynqfAN5wjiAZm6qv
LNgE2N5JcVvJ0MwiqwYdAcaJNYyxoZN76i3DMV7qGlCsIO+DcAhKJYhlbQahCAMLzRjnPyiFOUMI
m5A0y5CjzEKv+18xuS9kxM9iCYTVRNkwLz/iZWWN1TYVGk1Od6iz6yy7MobH89Ysyl7Y6DruDiIj
qten5zTqU9lHMaosGoCYA3mZ28uU+iTC+O7qnxclvKYbWXwuG6e12Rol1OkCbVcE82GYXAZLYLOz
5Z7KLurHURA46a087gNhQ0i59B2aMzrwywZQVw5WzOwYeHI5FJVEO6FBvx+kwee11BlJYqPX0Ef7
pN+HdXD+9GS/zyUxraKShqj4/TRX3cRabmD0n3hrbM+L/QmbDINmeuVgBzy6SyCAjZ290a/uEj30
mSSuiTzoVg53N+3WpG3awA6qBeO4xFsHE8XxMpTUKGUnxiU0VWysOm3KLrBJG5RD6IKSUvJRhJpg
BTd2jaC4glb+6YllRrhOxByhiaX7pMxuCsU+1v1Pkhuyxy37qQ/+2cZUMQUaBfNmnKhZScY1WhAP
LPVPNowYsrv6VMkVE25YQYjknE1QnapjT3NUNTWcgbPcWF3sDr/aToK0Ese1jQzeyCbgAgC/hR5v
LJ0YNtoVuJXAQh3zIL+WAaiFx8aGpVUAL9ni6lOVzGEuSOPA1nJsTB88J8rKLwDpd6g/DKr98/wd
FZoDRqbZdDaGBfmgs0YEjIVhAd2ifTvv4vpCd3p3GX+dFyPSCcVPwjZyYaE4v8rKJNo0zSHQFfps
+m1peWWMJ0Eq260q0mYrhvNoVY0/oSAw7jWr3M4J4v6mwW2d++ITGftWEGd2WI81xFmBZtlQ+N34
SPWAqMF/OzLO6norpo1pIcnt1INR/EoLd5aNpQotG9NzFsHwJqgUeN6NfDbDtFQhIwMv+a5GIhqB
aarKvcZny2Xk7G3CgLqVyD115tppEsJaJP+wwzImwey62zEmwWSnSOrhokwBvAOgiABzt6ry6U6+
dFNdV3QIDNh03KH6kLl5GwVD7KYA/Z7/XkJhqPKrWKJnYZsCl5ZMy9SoEUP3tObDnHkNYF9Wl7m9
9rvVJFFPeJveRfGEU12LaQNjQdUQxFMuwI27psFyo7KTHJ9MDOeIprFqwRoIjTJ9n+KpOJSuk8vg
PGIhwCRRtJwxAM7+fRPBs9pAkSjC2zcuRrfKf9jl5bw8nv80YqvT34VwcVVBKjzoCjx4dwFj2JW7
Yo8SKHb0HIud4ssILIVeaCONeyiUZT4NWoi4p8RXUeHa5ezav0tpqZ85Mz68mhsx3FXSwiHVSw11
L0f1E2w8WQ/tpW747PGjX0a+rNDP/M05cZx9p7nRZU6CMzSzg1Uc1ep4/iNJTo0vHaxx2VXWYrGy
8XFo7pb0MjIjV8od83HrA1LszbHx4XWtHBCF2G/PuGxPasMtZt9qH1TiFeXTAJ7Zxsmxm8E/rx37
GGdOj9+ZPppZFXaswDt1V2MSNO6Ip1eGjYZlflOi63lemuRb8XC/iWSzuZa4VPPy1SrvZlktSXah
dPYHbG7tmneAXCQmLpPL5q9jrKZUAiuw9zowZLKE6CM7G/fJOB+xrlqXVDGy/BZsBhnW4oHMmRzB
Gj249Ha4AtHGbXErm8UV2iOYcbD1FU1Ik8fDxH1J5qaFPRohKAbC706KDg1xLfIZL7uRwx0lEFit
brcokmazn1cXeuzrlqSaJf5cGxncAYaamWmDgn4W60I7GOcJa9f0idsd271iSLnDhKFwI45zt7XR
VRWw9DC/vIuPPe37K0MN52AZ2vSij41mRxGZJTdMqiTndlGnpf1KcMXGxkfvM0h9gHiznbX/p0so
Y80U3rGNkpz7LVclmsIWTZRhdfXiuyUfzBM6+I0EzuOui1GZqYr42wUzBiPyXfTEeGH/2S8uIyk7
rw6Q3ac3ejKLta1ZxVMb9vrwGMn2qAjj/L/KoLN/+vt6MgKZTlinMxy9yCoCpwiv9FiGT5epwb0A
IkVZG6OBq7Dqw9xfWYokSsnU4BJ/sqoN1Qv018do8aPI9pQs8/tOFgxlYpiaG/+KRRQk12N8epoH
6gpk2q01/zengKVpnAw7r/UOBEZvtS3T8ZKL+muPlUSqb4OE7IfMn4ofGxsL4LxC3I1Zkqf9GCz3
b9Xa2/6w3IIED3j+bOdIxz1llsC5A7CbxObK+h162bmdpfh1GAefCLMbjTgXQDUdtM0xXPekXdDi
ezxJ4IPnQ5DFU/wrYGxL+wXYCs3A4x/N2Sq86HQvnNfP5AvvivCrXdQ8JlPe49Yozvc6vNTz/xTj
kOWfmlrdRAYmz5E71utdF3lj/qeXvYkkZ/UWHTY3ph8LmmO/CZ7+4bHTNLcHlZPxoMjECCu04Gv8
f2nBByIsTIotzZTiyZwe+2MSzD+mBoEUDH3+dCCyerBYKaLCXWINIMgHTs8tjJaSliZSfL3TDpMR
X5qgg0E8dekw++dtWexx3kVxjlPLokVfMSUSxPaPuDrq5Icjm44WpwUoNgGixobHuHjWoaCxzBUC
dNHXfho+kXS/LOkBgyJL8+W8NuKD+1cU/5gA6gSRuULyRsE+8j+kfdly3DrP7ROpipoo6VZDD3a3
ZzuJb1TOpHme9fRn0fnOtkxri3+8K1cpVwkNEgRAEFhLozvFvyuG+2D4ui1GoBF/l2jH1sJtAWLy
lkT2lOqYcogdjDPbXWf+agMiiD7rPu1NLW6TcOmPAXmJFTSl6BSW8WU+ia55/+Km32RwEW4wkrnv
TMiQLrV9fVQPhYOC4PUrCiXAw0QQDut29yaOi3R5MmTBaCA1RS/KFBxG60onnymXYJTif3bH1zj1
NAnDbICblsmVDCyl/nEgIlJe0c4wg1y4H7nVWqUfsGpt83WQwSAv8ND/4nfelODCGYniNM//NJL6
+9wdD+i7HJ0RXHD5Phc95Yq04QLbRPLWH9ndx8J9GMHBKzMRAflqT4222BXOG2CcfKqiDDFBxxVS
skMn8qzArg9EttNXfyod9Xy3fV5FQvn3vKHC40rAxjUKTwUN6c2wD7z60njEVOHkAm0VdAuipyPR
geKxFNDlqquTDtPoLuYfDDuMAbzJBni+6K7cWy75xGCPtlhZ/l2vj/E6O49Q0j8Hsz0f2UWovejY
JPVsl3sRc6DAWHg05WguZqmNUWU1p8OcXGOmQrBpzKt9qJ28WYrKuYgkaANlmHF+rQOqQ4d0Nw02
fRhvs2O1s46SCF9DuGFcYlz5o6QpBa4qwHVRfyhODoptcoP+T3nPhuTax890Fiw3jHMeU1MVQxBi
w+aYYP7UBJ/8XzPPsBLKYg0594E2s9pUJBihUaF0d6r8i675b25W5ZwG8WutxCMgmmZ7ydYBiN7h
QamigpyYfWXLGDi3Ucu5lqHXEKnkINu5dsiU+y5+7qpDGIJQ+GHb9ATBiW9uNvNcNYyMmXaPbMW1
ukdKBdcwkQguxSMzqc2YtRZG5DgVp6I5WKKbnkgElzWA+ACUbjOWjLZ3yvBg+feTaO8F+RY/+aJX
rQVyeNQD++ZM+nOvXBfhVTqKJlHWi7dvZszPvhDam4rSsSpCnjwB3Fe9b3T/MR79CFe89iqWpO4w
NHTea1UkHYB3FH9mu1A+ZlhJQILiG1oxJQfuoQhrSbJL3/QU61yPglC/auELEdw5mppMH3WNVc9a
w9Uzp25v+jG3A+Tlhh10v7dNnJ2XD+dpIY07T80wGFE4QJqpTLFXmtlD1Fvwr42fYVQhi/Z55X8N
1WF0y6zeb8tetZo32fw7Vg/SlI6yh/WsudOrfaJatqzZiXC0cTVCMTwy3TIBpsd385WFmrTotIec
We3txg+pXZeTu63MqhCKCU2Q9ujoreDyZl2zorpSICStb/XxOk4Ei7V6ihffZ/IXGWYiFyneR/B9
OniR/JR9M9KXbQ1YDPhgCgsJ7BcsJBTxaNFqeO3XwMuIeRrpQ4p2F9PcZ+phW5RIGS7iNXBIRmbB
6sLybL5I01n/tS1gzbR0TDUDCkMFwAsP2FqnJYaUfJjW1L7QGW2csaelOx14TNtyVpOFpSDutDZx
HOlEypDdlY5yMbtguHIlx2/c2mOF2u7w1zBmiORLgdyB1fQibEIZAkOD7tBM6Mipf8piUXPYmjEs
xPDNlbPRK1HaQQwFZGcWnCU8Lt6kZHIl4RDM6t1mKYuLgX1SAemDzSNgag84t+Ntq5Y26dHxkqsY
OO0nxSFJ4rQmmHlD2dUkKji7a+a4/AFchCxMSZUKdEd7fnZjvoTxfSOCRRbYI/+aVIejlBomljOW
T0HhgSJ3FxNHjgOBJmteaKkJ5yVkrZj8Xu5hjrXTfVOV3ba5r34efGa6gSYO1MA4FzFbvtXVE27r
zTRcVWb2aGnTp07UQgbnG9phHMe2HRnyCyObZG3EwWNrv9IK7vVvIrap1b1fiGMHYeH1xjqPg6pm
PbHT4ADl2fMv80r7RNoAmo1/1o3zEpEaV+UwYlvm6apQKjs1XVm5394bkSKcY5CG0TCHHorUZrrr
LfWsheVBjmbB9XItYViowneux+Og+RXrIVZQHeqAHiLvpb1yED0XCLTROZ9Q5rNVVL2EmJ2pJyMC
wKZx1YuErL4ZAi4YBCUqsDQVvmVdGsdcBfccszVGVg3gyxvT1V4b+6KdCO5yVaU3YbxLbfq2kSgD
ckASUkWXw89A+FK+dlVe6MODbEhTiE6D7n9np77JbtvDK2RSeEjc3JlECFerXm2hEec3UfHClGSJ
onHafxmeS/AYjM9SKLhXsrPBpyVLnbjEakrDMNYKRIeW1J7lo8GX1F/a+rErAS7rv4SoH28fJJFW
nA+1urhDVzT2iZj3qLPPvm6nqBeld9tiRObA/r50PEBl0bKaFcAM9NxV/T5IwCHSTsf/JoZzp3Qs
piZJ4LKT8mbozkH0GPq/t0WsJ0ELO+B8aJJbkzEqiG65ZZcgQIzdxEl0R7PxkOCSQ7gXIfetxqGF
QM6f5v4gNxoLc9lYIGuQbnJTZHai7eHcqVm3aqBrHTLIZueTCu2ku4I8ChZu+7yq/Ks7SpFpF5qw
ATZfwEqgJUFjxugw7GcdsD8CW9heNni89yY3A2ND0geIG3unnQ5xLyjOrGdy/+wLhnPeCxirIGt8
ljUyfahT7K3Zxg3CVr1yX35m2OzNMaiEcwwmDQB4yApOoXnM0u9WehELn/tEG8T5ghYY+epsYMVa
lykUefUX5dgita/33WXyZdsctk0Os0bvV4+2eW+i2R0eob+EL6XFbaJ4/00E5w1CArhNzGUi0613
HayaEruKv27LEERVMI2810Ma6ryaW8Tu7iJKLuoTenF21B3nV+40sDa72/K2AwRGqN6L00kYZQZL
FQyaXY1NZde9Y1SKMxrJQZGeq2q/LU+0TZxnSObUlELW+VPWxxYkENZVIcQKZCfx34Oeyr/I52aJ
FKuDg2NEBpg4uM6/+4dpx1qZZl0Q7wT6vB7qRSDKfMCx0RCyarwSlGjyzfdj++0/rdmrySxkJGGZ
0WTGOSooONYf/ORUiN58RWpw7kCf5Fz1I/geWjhqAzBXtP8LtNjODAAw9t7SCrXK8rxC7muod9no
dE3sTNFuzB+3F0t0gPim6Kg2Igkw+rguXLdu/Uo7Euzl2xnsm5g6E2w/O41bpsa5hEY3o4ma7LTi
9l0GewwFuH37Eieeqd9uKyZaP84xVKWEmc0BetFqNwROmILpyLeJL5o8EsnhPIIfFCYIIn14bTTG
x1/l8CExJnv4zLjJIgDxDQ1j2AYNcjgYdSzJ7mBF+2wAqxgd0w7sgInArQrcHN/ToBlaMDcNnsHA
UeGO1q4lt2p78rPrknhiADXmxDasgm9tyJWmbmYCq/B/xUd5p/5gsAestGW9gCIAg8rRydgHDnsx
FU3cCw4y3ytd5rHSAN8PtZK6tAsQBCbNLYgx7W1bFEnh3EURmHQIApxltfiG9xenSx/bSgRGKBLC
OYxmqKshSxFuMf2oIbHTdvPgfUYPEHgCI1AFayR3pjAFUMZliI2q81ayY0nXbD/Wj4DF220L+pcs
/00Sd6qUPsQTz4Q40dR2fAwO1KkwvgPwVRPzsP8Xsur11XsTyAXaeB7qVm8gEK3RjONVLTA39mNb
q3Xv948M/lTp3WRlcY0diuEhOu2e5OEOoMaj/NTHT9ui1r0S6MWBnvyKivE+euDZUrIUwAECSaKz
DesQFtIFkAWUkgpMe12nN0HshyyCbV42cyGBlNJrrXNfn3MQvSnBnT/fK8JUbz1PeRPFWV8uWY0a
sqmQPxRPwUVfepX7B5lJmHiJFpAzQBOgKJLRwN+OVeWW2qEc76oCLHOxYOJTJIezu7zW/Q6hHn5d
vyQTnkJaOx8x8yuIhuzwf3Sx/1s7E/Np77epafopynsM/GvzQc6flERwG9s0A3yf7d3CDEZa5ZbC
vi/Vlq2DajWD2ZWtXXwLRA/lIlHcva838pqkOVZMmc7pzzKp7BxThE1uG4OIwHN11VDiBgA56Dsx
lP1eq66MEj3IWbZqHAL/Z6A8bp/SVaez+D7nsnvJH7q2wvc1jG0h6uT0Zirvt2WsLtdCBvsNi52R
i2JW+hQ7U6q4DsUpSkBkp5Fs38rjrR+rd9viRCpx/sBItd6vZqRdhi8fJeWmm+cbFUzT21LW48NC
K84XVHmkGSrzBelp8BimyRzuNHtwVWQJeFL2HVE6vq4XBRMSKuuawecoNDGLtGWle3M+dNGTmV/L
1u9tpVZdARB9TEA4It/nQT86JHWkCAeAJOdePET2AFhm/SVvUvczcijCNwD8LZPvUYx6PVGzFp0m
rXVsy/syOflgTKwMQ7BJq0kkXsL/vxzOFNBXUMm1BVOIpzG0iyS5kUtTsVNKT3LT+3bcYAJYzffb
2q1u1EIqZxlpq0kdojnrqHJ86Tb4EVGBL12/MhkEvXQyWjM+wBc3ctaP8sT6si37dfoHM/rR4CQn
NlocuNmXT2i0EMd5iSSUtFiRgdRQthXShstYGmx9Eii16uoAcqLoDGL6A7FuHSkl0J+zxrNaf2/U
pmsU37fVWDNv4DMYBqgBgAXBNy3Mih+nDeaxvTC2K0x95NfaoY4EL0Zru0//sIuh18jij2k4SzW4
T+DtIMRqfuEaRkaBHiIRXPxRZWCZt+yYTgEmr4/GSyAKpmt7QXUWcthGfCABNHBTqAPGoCCV59K6
bDuBA2BHgE8Glt/nDiYx0yIFVijCTmg5AViHp7sMFPZpfExLwTSGSBXuNJKqpJU0QZUGOCmKiZn4
ab9tVqvbsVgsLlEr/S6xUhM7noearY0XtXzb+QIZq6a7kMElaRj3iGhqwXR7H3gFeulYzW8jCjBa
KHh/Egjie4bLKayGMMWbmt7bGvgY2vxp0s8TEXXery+apZpgSUAHEc/eAh48yRhH2HAYPtKXwvqJ
0tJntuVNAndKrHyepoFxMRT9gJaKrO13g0qAnqSKCOTWqgfotvpHFy5Jm5NcntWchRlMyciH+vBn
ClPUOLvq9ZdymKkvEilJQfONzN47/cc0sukFm+xPL9vQsfapB0CJzywg+HUoiPdMRePxMqiaNpYF
RHkgjh7VubW14tiIwW7XcIMRLP+Rwp2etMKloGwRynraXo719CwXva3m5pMSv7TadBED5wbAig5N
/qt+3JkymyCuAiNoPJr/9LtTDRqhphes4epxMqhOwb9gwcq5W0mVhtkIhaDdeJX+8I0Ub8Z9d9y2
9HXDWEjhTH2MMDOeNchFlT17kPSPwQmDhk7mAiHdEVVQV0/uQhhn7XVqRmHaYcNSaUfQ3W8cBxES
mUgEZ+g93mpSYD0w0LP266BI96g8YiynMkVwwatxiF1GNdCZIingLqXoMgTMHQNtsuRfQ2L37e8c
+BUNmNatz+Dq0oUozhJ0lIOLgb1xAMfTw/0UDEb7ML7ZtoTVYLcQwhmCFhR+rTKQYGku3F6fvqdT
KCgXvJbjP8TuhQxu/7M5C7Fo6EpuAC6SeYFH8fZ9VB5SWFzgEDv/1evOZ+bPKSBvgd1kgL6Onw3M
6rlNGgpU/jBOjxIIq+T0M21xBqC1wF8I7OgPKLTzWJS5EmODInoVkdBBc4ciavdacwdLGZxhgyO+
ZhwZ4N0qazeUruPsrNB0Zw3f/t4OlnLYAVtEij4tQwWwFagdFdeJhSZ1gVtbO6DL7zM9F99v0zYe
swTRu5AfUJyPiytJRFsgEsHlbcEwmr7KwvcYF3Y020kDIOL6fnudVm/xoHy0FJDlYoLZ5E5lOw5G
E00RpOwY5CHmo77QnyXeHtkbvgHSYxEC0KoFABqaEWWCb1bh1KLAvlAL1nZcxMcOKApZQ2xKn/Hu
bgtUYz+dP6fGQhIXWEtDKWJ1hg2wc8rQFUPZ60FxnANdMZC9bWmru7UQxsVSCkgR3KqjxhtIh/t1
62aK5mVqKlBKIIbPTisizVkGN+r50k8pi+35l9l/Cv96sXD8CFsNAFmrZvf3cYfhw124w1jgfDdd
M37o1BsOMsyCONvrJzALforNjLI4IQocN+Zv3Ly7AG6hbdSGrReCkysSxHlvKdNjmmsQpFhfgmAX
WAVaFRwaWf9xpzhPN5NZluKZhTvUYHHDG8FZl4s68tbC93KnmLks3JAWENDIt9ipCUJG1euUL3jL
Vee92h2292fV8HRFRo4AqiW4vveSCM4z0rgKEMnd9Sid+mdCXrYlrIVuYyGBO66+EplmawV4/kk9
pb2QRdOgIg24E2oAm7IPI2wIzS9p/qhPmL0TpQar+/GmA9/HgUaYOAEUHF4ZgR3JnlDTE2s0Tbxs
bzW27gVHBo6MdFHUFLOuHEAxUTpGasKDb2pqVWhJiIq8OR/T/omku0jEVbe+P28i2MFa2FpaV5NW
5FIN8ookOAZyprlxok+CYyOSwtlZF/imkcoadqk/xfPBTx62rUy0UJyVlT6Q6UYdydtUtXYze32r
uUPwmexDf1sqztRUP5NzjLughlAfFeuCiqB2V33Y2/f51mKjrqkasZHVWjpP/VGl3/TAsXLRy7xI
DJcb9EGqDRGDXibkggLSbsbjueMnoqEawZZYynvDijvcvukIbUgOIi21Gvd93D4Cj1NQmFzPdUC1
qIKaEvAa/NhiZPlJHTUQNF9XtW3uNaQ7kpNeKp0NzA1AmYlO5boxvwlkf18cma43NDkIMPfUDtZO
wqPI5DeC87K+eG8i2N+XIrQuDSV5bLxuUnvATxILRFC0PFRS2+y2j45IG84B6LkeSL2SwLk1F2ax
65Pj9vdFqnBHv6qSlMjMDmolwAxSa1fqiYre4tZt+m29+PPfhf3gR9gSc8DIaq9dSZN+PfSYZSe9
YGv4YMAIXtENiXssWnTwHy7TSJMxU2drBiyZcSmXtV1rsaN1N70Jqk/lL4MnL4uzNMusxiTUzMDL
JndSMBn7a3tvRLpwZhYaU13MGVhJ5Eq3mzLxZunCMAtgNvws/7ZVh9eFszOq50mSk1hydeDXjV/n
Z6UReQLelHkRnKmlJJ5IXLaWa7SOef4DHyc5DR4sHqev0r52ckeETvthmJmXyVlek9UYVa0U0N1P
5EaJwxLvfbthLvZhD261cp/lMvi0IvNeboABtr197NvLqxAvmwtIBOFIBweb747lA81+GP1sE+Kq
TWqrPd4FRHe8D8Abr/KQJoKWHDjDH96ArEY28tSffDdIbcPO7ODQ7TMHhKypMwPDJBUy6PDHmhfI
xZApChpNiTrJHXVP076a1pMB5XL9y/Y68i6KF8Md6cSQJKr4EBOp5g0eVwEIPRwzU4RJIdKGO819
nEptmAzQJmncqshscP3ZWfZsiAqnIkHcse4aYE6XHQRF6e+5Qn/Cc+Fft9FfPqnwq8Yd6FKpI7kP
IMXELaXJW9cv8sso8gzrbnt71tUxGdeFxea/uWNtzKj5tPIsuXV9LLOHgCHMkEOk1YLL6qoZ4KFW
US304JmUWzZjCvUknnrfHfKrNLgi/aVcCQqZIhHcmgFoLh3zsoYqmn+v45Wbhvqxj39vL9hru+AH
x7DQhFsxczKyJGOahIpdH/vcllBk2mvHeLKtfe4BLTmzS6e8y1wrRkvHtvTV7VoI5zxilxKSALZW
AqLiOQZKt2FiTOVrQvfbYkRLyTm/puyLIqSj5HZ5dYjHXSPPOzW43Rby4Qni1cjflOEr6YpZ9mWM
ngp3uJh3DJ65t+kpw0BUsksd6m1LE6wcD7BP4qauo0INvEFKzhF5VoEKnsnVVSSLCk6rkXKhFudY
w7wPIoug3txJJ6Wxifm4rcl6qFgI4FyqP6bhFJsNoMbuWUYeYYZReai97Kg6CMOPvjMJnMSqORgK
3hFR4tZBVfc+Y86bXgLpShwiTlz2kmNi+EYED8ZOzYdTtRDB+e9UncMxiXPJneLaVsL5FOIxeZZb
19QDey5Fp3hdI0pQT0WfHOU7/0iO0cI2g0Z0eJ6es/6LKmr2WpcAvg2ZoaqBsP79mlE1D0Z16iU3
teb9UBrg/Ryu2DPLtjEIxPBnaJy0qO40nNRROQEzwqbmkfZP2zJWjw6jDvmjCn90qNY0CpWgSslg
+8NDSHOb5N/m6Me2HJEu3MHxU4VINUEKpKUwApC5vwz1uI/USOBERXI4cw66JDZnAzFP6SKnBM59
pP4ko6jHeFUKyESpgWdC8oFgfWotmoGEGgZg0kuiJIewib9bVARLvLo5CzFcROibCWSsKTZnlLJz
qsZgxazRtKL6XmdIoksA24EPp3QhjDNqcG8aTRcovouivUfO/tHA8wCGF530It9Xh21zWPWjb8J4
bKkCMIsEHPWSG5i+U9ISzaafybIWErhqjUZASFEDzMzVyhPJMrvIC7CjvkTdr21NBKbAs+U2/kj0
sYMmcnXOtC9x+TMMfm6LEC0WZ9O0oGUihbhttuZdS3K77x+2BcgCQ+ORpeSimYjKUtLG6yNb8ZLb
cKeUtr9juBPZDte/hwLwl5Vgjz5MzL5mCYtNYou7KNfMUxZIScE0A/+K6s6H/FAc/29zNaJFZEuw
EIXQ0+kawPrcKDu02r7wBWso+j6XOgIIkOhVNMEOpIu0uRwtQd/aahBdLBXnCwI/Gq3BgsuJI/Ry
gCfXONXjnYlg7Y+iqvN6HrwQxvmCSRoSzfdh1K07eJqTePQ3bqx79Qy68CfVUezQ677HZ1GBUHCW
eHSNMkiGGSSjvluRW/PF6J99c7dt6QJD54E1KiUvslaDoZfhnTGdm/JRMY9zLEoTRYpw0W4Im1GN
Eti1GR+ACOfXF2P9vK2JwB74clqXE2uqE1NyBzwLWvnXqB7skV52jZuqgtAgMG2d/X1xdKwSb+2F
H/muVD5IIUiTBaMaotXivMBk1QVgzxrcuhiHcR3f56L+UtG2c4e/zGYjkktsuwwupJ7cgTYXvV1O
JaqkiTThnEAR60CaZAF7Mq/q4mgaL1r1ZXvf128Ib2dT5xyBJudZJBuNBV8t7/CKdjkUQK9PHpsd
a/sjqBOjdPffwrXO+YN+alQ5bE3DjcbyrtOUY9H/bRsZFwoo13o11fUYqkwteSpcU/qdtKE3YeZg
e/UEhsC3mVZ6OFVJjqygBc/N2F+1yZlqFETtgnoFW5CNZIpyDsAAQUaqgJzbzU/+hXpoD8lxOtX7
/7gvfAd7BmR0uc6xLxlg/ov5JvvbPuM/uwJGU9UE5KPBgzJMpTz0UkyQTmfD3mqfrOImiF6M7Ptn
tuVNDHc+wz7WU7XEtujGviyPHbrt6vnZT6jgdrC+/W9yuPNZD2qnlyyuFYPmpvP90KZePbyk/XFb
n3WPaZnAYjUVdAdwGVsXRaUKDgbJnfNxXxEg5SfG47aID893f7bmTQbnlQMQxGIolQRe8oQBUY9V
WEpvdAZXR6UAaYJg6dZd25s4zknr2jB3Y8KWLr8xf8XxrS/isBFJ4IygHVrcqVQsmpmHNq5Ydjva
pYjb+l9S3Tc9OBNIQsNKawOmNmIe8FoKXYrB7tDVPfW2AI5qZGMM6MBwxUVjAezDH13Cm2DObwdS
YfpyjRgUkhsA1SFu3/r0oYJtiK6NQtPg3HXYpkkgyZrk0kf4nz3rY+vt8TY59V4BXkNRI7rA2nkk
00wKA00n2DhJ+1HqF5MpiD6r+mjEICi16DI4ornjpPhqISUDqr/SIcc1ob5PLkAU9W3eN6cKk4O2
/Ld9wOxsLQVyZ4sWfSITiSJ/y8K7qZNsayquQkt3g1m9UHRRAX21WopXUbCQQrLxoe0wrKT/+SVt
X1FbdTFJzJCDVKd1QInuipg11jZsKY6LThglHmhXo8hoWeeieJw0wYatmfry+9x+qWnb5+pYwv5A
QNEERxI9EvWq9q+oL7hBijThNsos4jksAbntasFDkT73seD7wp3h3J7V6YmkU4CCtG7a22yuUzum
l2kKFAiVwdGI5mA+tFO/mp6swspRkcWXubNby6M5+uCedIMJPRmqK8sObuIMAbJT4JsUe7isd74n
KpesOV/tTSx/9ZrCGGwkXey7yXwGgIdl3OeJtx2xmIPjHeBSBFeRCdtCioMIbqKyvijkUBayPbB0
nN70xc9YEr2b/8vW/bOSOmflWYC6Zj7DNtITK6UXe8NLjrLDBnKDT4XHpXKcyfeZQmdMfuOBynrp
20M9SbaQUnz9WGH028DjNBp+uNBFOgtoCT3q6Eo37RC55PieFASADZcDqjbbm7VqD+h8x4w5ZotB
Yv3+zherpBvGDke4Mq/66d6o76ZS1B64engXMriA70uBH4cRbsm6bV13T+xwJU4cOsNX06a76VB8
Vx+2tVqXqMk4WQpos/lLc5zlkp/piuTm+bdi+hqMu+3vr6X9Ouh2AbmMt36DB7oFwvYgkQE9LrWp
PZqR9jWZNa+SMC8Vli5I004YE9/LHRH42zW1lmLZ35cXdLyNa2GmW26mE1sfnkfRRNua5WFmCazc
mGQF+jvnlIqmJkasIWAkdHxU0sIJ4/lc03xfWv0+Vz+Tay7E8X2joQ+Qy4zCU9Rgs2+9wHyRE3d7
p9bseymCc0ZqGiIVk+FmY/MaNLWR+iMTDUWsOqClDM4BFUbdxJnBniUd4hR3QBMPPMvR93RXKIjr
ohu0UB7ng4pwDok14+Fr7mzllrXxjAf/JKegs86R0P7tvByLVDrilIJhPV1Be8t7q6vDqW8DAy4i
T59rubA72Sax6B2Z/WY+aCyFsKCyMG1GTlpXoC926x+TUx7z3XiQnOor670HXpewRXHV0Bc6cYZu
qJMxTSz6gmHaLgEzVSS2n1+3iVcYD9sWuL5db7J48J1qjCojVLB+wdO4+4NzprnW8+xlruSKmgtW
84rFQvJz6CaZVCVXIxRuL3pXcTIvz+3kl+mG34ddeOjuE7f6DnjZbR1XHdNCRe4ExEoUo4SA5Sy0
wB1IfQhbS5BVrB1ktLaYQKeAXwe00HsDKeO0m+OOhl4SH8P5R+nfxP3fIqoxSzeBkYyhIEREnQf+
rtW2A65wIbm9dK6Nb4Z1U8dPyV9P0rGhVwIYZoyGMmwXfotSvZHUghpIZvf+XnupnMIJzrjT6zab
PwJZravdzSJWkY/r914ot0U6mQzJp1UATMxTVjszSLVSQXgSieD8Uju1YaZEFqoh41WRerL1JRUx
TK+KMDCyCVYSChp69veFm0jmxKhIhgtbKP+2Inv2v46iOaCPtoyFWojgshWjDkmoVYbvUsytGN1L
Iznbh+UVMe+9r3svgTNlpQefAyh+kLACkM0bIodhzinf1CsNtw26Cy/ILolsNlXJ8Kx70aV3TUG0
gGgalYkOkhfO93Vdk8l6qEL8vJu6c9ELaqIffSt6Md6+zw9r4RqVG1mKBUTyNdHdrLNxus4eplMX
6ALHs+Jc3wvj4vtQaLOSqRkeegLwIaM8djkMTuToNe5QSFmcv09ZmDyw4iCfRUjkh+OrEV1BBUXB
1yBPGmaCWOu+5m4byOoGwc/pGlEwOsy36qR+RlRCCXooADWungPRnMbaIVIUECLBw8kKlHh/iCpT
quUKXA1unexaYKcj5zcEVACr+6KguZawQg4GHjkZYWOGmlEj6LHXCxXcYrjcynvm36SjdBr+Pn2g
mKmkKrJ90JZ+uDLVtU/90kTRDQAJwVVwwPiei/kzoCVcs87bYCcCmV5X0FRlnB82zslfMRoEEr1g
78BGZzPw2sAzrujP2nuddMKb6bZJMKfDuwyMqv8jjZnMwu9lVBtiWuKO65cJGtFPXXKSC7QwC1zT
qmWYQGXAnoGLlY9MSduiEaqHZSTKt6rIUYrAK+OXbVVWqnzYq4UQPhJNXaTqAGdxlXO/U0Jke5nn
H8mx97F4xS7di/Zq7TwpFhp4iAXLQOR4v3iB3mZSB+xkl2hde4iSXnZ7ZXwSqLW6dgspXAarxrjP
SyW8+uDIO80JDhm6+jJnzmwA+u+li/6cP3ailnORatwxkzUspt/jKtAoKNQ/69WjQCu2GR8M700r
/rmuLas2IWWGiaHDvNN38oHc1N6MnBytsa4ougu04V/t5ioLo6odfXcqX4LgshT1vwi2iH+ti/Vg
KP0Iq1Vpvd3NX6MKcJuiN6HVo7pYMS4LmhUaGqUO8x6odYwx5BBFpjOMsDmMkW7vDjOprc3hvEIs
xVkQF8hX0fLtjOV1qh2DdBfo+863nEHfb0tbd3kLzdjyLpxQXVhRY1RYPsyUegAH99oevQhxZVdN
dtlHpQe8JVepw50lBcCQU22zVwTxfs1C0NWLSTadyhQTRu9/QuSPeUpnXBM76z7Kr8FB/AkdVWoB
GYDRX6Nf8r0AjcJG8CwpuVnoaBcgeQDCmt+D5IG5pvC2EKTMq/osxHE72Gc0HRIEZOSzwa8mN+/0
UKTSmtEvNeJ3rac18UNE4jG8o/0hi0+kFET7NZNXDd0C/pmhmpQnmOlks43lTsLIF2ofRnrWm87J
k/NE//6eSXE1Q+KiEKoByI3bnQFYcaHcElzQFNfIDnMgUGTtQKHAgX3HPwvp8fvdj3OkfmmC7lVV
hX9L48ukIi4QiA5liWqLfxqIqFFpLVleSmRLuzhTaFQKw6BGbJrn0e6b45QARfm7WhaOpIqSZRYM
eHcBCBUFVHEGXo1NbvUUPaBgSwpQCzsCGeKQ7GuvOQLaX+An1mx6KYazaTT7FSSY0cE2NMXPTDM9
tDUKnmvWbHopgtuntAwmTZ2ZHUgAUQEc0YMlgtRZFwFETMtQNMjikoYqBRS5pPssCZcuaah9nYMR
mMaDILFb3X9TxyuQpsKf8TM1uYxBY1VhhShgbmbmZQaISjhzwOOZ7S+Bb1vdmIUsztYGv0sL2qLc
Ol8DB8IJnQbTaeSm2/Xe7MUefsNxW+LaGqJtGh36uKkDCYvbJjVPNNCSoxcTOHl2kxJ3BhOHpfwt
tgWrp8AjIAmXDSCh8WWbqbFoK8eoWisAxtNBr2ndG8Zoa52gP27NzaH8LmuGrOBixoPGSAbx0zRD
uB1Gby71q779YszFLSG+IAqtGYVuKRpuebhD4Y3hvVOQNBMg5KMfeuFUdo0dUH/0anUYvEqp2vuk
7+XLWAfO5Cd2ayGVO7eZpTVmrJeRpype3mkO0KDLOXa3haz5oKVqnEkUSaRloQ5vOl2w6cj+UHvd
STn8LW7Hq0ksdOFM3WqlfvRTNF348gWxfgWRF/99tySsbiGCcxBtn02ZHzWRl/lXmfliib6/am2L
73P3iYAMUUfGEHS1xmP9TW8a28jcPBIUa0RS+AsE0dLZD+vIS9XoVql/jpX2s8AEAtV9wc6veZ/F
evHdIwSvaWWmFhEDSJ3VzJZkEVWSSAKXHOpSiffRLEq8aT5q0dUoIqcVfV95fyzTzgRf2jSEXgHm
cpB52t3YCBZppevznVV9iNERG5/HkD6omKRr3CFvM/hoVhcsbopdhAcDEdqFwNeYTOlFAiIp+RSB
uDP0YuWUAkZBiw9afldRuJ3+MzXopQlwh79q82ykAN7C/J5H6GP0o7IEicH6FqGyjvYaVgjizDmV
+lRpRxiZ5QdeOtFTWI0/tj3YyjADJVQ1CACsTR0Rmzv4cj3/P9K+azlunen2iVhFMPOWcWaULQdt
37Bs2WbOYHz6syB//xYHogdny9d2TavBRnejw1pdp2pF+j/WovnQ1Z58Vx8rYEQNSXBZ2t793Arj
vAC1pcVeCzMDXmrlLOaXUgaSVxzooqfx3sEh/9CxRQy4SlTQzs0gHsxuSJIu8039WZlyN5oEx7ar
yEYAd3li4O8V+hTjciLJoaNDlH+k4WZSRBWRvZzDNAkB0SWGyFDyOVdESdBFNOU08yfrVsmxCnSr
WIJAuWsBGxl83zrv4kQra9gx9dSnJqhDbN8/ZU7nxuJ+HjsXPmlnRBowZwJGDZ27M1htGwld4aDt
/xVg4pvZpT5bE02D91S3t8LYR9w4A8yLRauR4vqU3VdzQVvqGcVA/7JF756eRdC/sRDdUDzlspuh
zdu0sZFn9H4UTmEWTJNj30weg6JpJveytD1zAFA6+NAtmxFlc3bdtwB+tyk0wuqwO1frochX1C7U
8LKYPyj1Koczb2tVYlvSh8wfn2Q/cbPA9pe737vkhiAN3a3DbHXiDnDU1UyfTZL4cvjS8jg0Vz3Y
SNg8cCyE2NqNSFtpXICoamVqZZrn/2MqJk5ROfN3y+s9VhKRe3e4EsUk4WlyRl8lBKzmGk4zASsT
u2D0BJJNrOSLB7r24p+lAh5eg0GCPoQzkHEZE7KWGQykzf0xV34QMp7iQbm1+y6sgZF32VB27VFF
6ADYKMCY3rinpbMGZY4yP1tvpSFyhuXRBkPhZSF7zhwz6f8nhPdPBtawW91g17hCYfhxnj5e/n2B
EvyZKSlg14wMEVDVJYD7qAhPPZUnv+81UYFsL2xsVeHuVatHtWFYyOlAYewOnfG5kvU7MrZhUnaC
3EEkirtW0TxYcUrK1K/lu6n+1pufF/PGEC7diQ6Pu0/ZlGdSnEEjEzVh7CfgQdyfukjExS6yAe4K
dXgq14DZScG6cjDVr5X25bIN7N/RjZFxsWLWcqmXci3xmwItHMxduqBNk/0p0ID1p1eCe7Pvhjbi
uKyrrRXDqIEwwHi5wOL3u2luyq7ymN3KnnWQkZE7icCti74Vl30ZKtAMxhiHqBWPsfRsLEFSfbt8
jrsiGDsFe+kbNl+8APNKK/UEL9Xavper0M5/yck73IFtYWoVtA7oVr6hXVnatUVehDdw8k3VT6mI
RHjv4mx/n7OEVZdzbSm11JdjsC5NaYACoIdGXIuClmAbcu+0bCzbIA9SLfVN+71pe0zuDCOG6mIX
KwjggBeyPO2IQNqI6h5ApzGnwdeYs4n2apsnqb+gSdQXQHEaTo2oSbQrhOiyjh4/ylYqZ83LFNn5
rGFhKEU/t+0dkv8yRcjjOx4AWfCrDM5407ldJtUeEr+ifpLe2aKmu0gHLtOuTSu25wE62DRc4pMc
nXIRKwX7E7nkl8gK0jfM42CQgC+EZYD/HmFIiS9ZmjsrrhT5C3lM89pZbdfsBIPKuwptpHGeuQUv
RTpPKLulQF+gTX5qup+FkfmXL/zObTnTif0Vmxw7i0tT6hpUpGqsctH7Rgf0UBpEuvTfbz06+MB7
BGsUiv58tTIxqdWrppr4ijE9pMZ8O4oS0b3zQrXVUDAUqoKRiEudzGYsW2Lk8Cv1xxKrVGXqZKJt
qr3T2srg4v/Qq73SlogyWXZtr6zB5PSoJTePlz/KXk5NiGazMrWFCi/fwkrGzu7sCOFFOgAo0yv9
8Wq5L4AGVQdYRxLs+O/dTIIhC1lRGMEG3+fOokExshz5k7VgLfG6FV2bvRELshXAnVqlN2ZbLDpi
swRSU8U12ESyb+eObXj1sfaqUBQp94bazkRy2VOdpHEnpWbiq2gupIajLW4UNmAqWe5BWzP74MJ9
6nw5YJtOkRAZai89OBPP3V08F2ZYCSvK3Bhh95E4jMX1WX5mxGxsTVI0Zyv6hNwtJuu0jrWMzCDT
S0+zMduWdIfLNvkyh8V7PzS5sZWhsF4nD0hujEOnTNTGV0QLl/pr2WY6sG8BfH0b12UkubLa51ij
yCRQ0NTlgv9ClfzXkoAzzgOK2oDQYkpxHi7jSNWbadaAxkyGDIxLQz4r6xWttCa90uZB0w9IfNWn
VKUF0E2MTHaa0chvhrnRYqetyvojug5emY8K+A7TzreKdXoGKU0l0Hn3WNnoLbYqMOvLB99Sqft8
tKvUrzAoPR4VRZBGin6fM5MSg7eN1iCgtEqoW49aebz8zfb9yEYBzi7mNE20qcE3e0HX8dGAOBqe
/qAFXYi1jf/+YgFj3+tpcYlX3UprBVK1xJ9J57fUS+2wT2/XWZCi7l+ujRwuW1F0JS/GRct9cjcG
rG2Ttk4cynflNXGJn5ySm/EfwTkyd/HG9jciueRFUVpzppGKefzFiR40jMjGXy1PDZMUY7EofXnC
rYp9iTbyYwL+M4uvgCbA/1cyCfiMIBspXcUnhxyF9/pae5K991b2CLEAKw8CCmQ3PLqYXtG4120I
JAWmxfow8Z7Nr4bTHikqeyLIlR2oF0CYbZwJFxLatpbHWTVyv/MWd/YSt/DmL/qX0qUOeVgCxm1c
3tmqowmqVbs3zgCCloZxbSjJ2Q6A9JRinEzYDj1W9NoUZdJ/iHWvAjhLoUU5yn2LAo78VXcYDRKY
aY66/7uiKD7I3YRkow+X9dLBGHSFXfDUHl1FPVX9ckifikZEqi3QCyyM53niOCJP1HNU5FEDe8IY
+stSUe/ZCWjJ37f4zwzk/84RS9jn8uJUL2k5INMq7cdl9Jvsi/Eu774RwdkgWdZO1ywdvADyk9QF
7fpd4DXYmbzxGhsBXBKSk3hI8KpCFjAgAo5Xc5K4hN7LQG2OwmzOnbwKonb2Lou9bOKmzAWVZZwY
YAIrIWrzXZQaqYPirMDV7+baG824uGImSWs2NTRrImSlkSM3D5EqSEvZTbl0elw4oWa12ERDnaAs
Vtlpl0/AnThkDfDV8+yfsSFhbYnisUgtzjtoWI5CWwgWsXSBZvopPRUkuPx19kPy5ug4B5HbdqXX
GjwQ6zdUXhvSqzWc3f6oHPorIkgAdt0DSHTxxMOkmszP86yjkUgxkfDqmoFdrLZOQz7Ko9uLipW7
B7eRw30r4BfHxRwh9Jfjt7lCOIRJ2KJ9qD8E/ldtuM+TUzOLQeuQgWAOAPtYrk68GOgjoy+Fsbs4
4vWK3au0UYv7VkSq52YyEPZpYrlzh/lLQxQJd618I4Jz4NhSS7NZRTIjl7drD4iOMM1lEMEFantc
i0rgG/at71UcD+7ZajmcA/tQvd8da9mtgjwkDyDCDkoFi42i4btdu3hNKnhx2aTmSjojzE/0m9Qd
SwmIiO27dNoI4UIFnSwts3X28D8uQDoH6i9QdgpHDmI384crEe4I+yJv/NJGHBc2ijabMPyFilxx
ZHlSHuZHLZAPoqPbtb2NGC54tLaB+fMafqJs7lU1jBT/siMS/T77923hpza0QktYvjcVvmkBblEn
zmUR+0nDRgdmHhsZc9IVEggpWaYONu8DOQCLXmIQI47iJafMjQURd9fdbeRxbqiRpKmRDRSz9CLo
jNxJptBUG1cfBaU50dlxjghMl8gdKhb+sk/x8I9iP1w+ONHvc36njBRtUpFu+V1yq5KHNfv8d7/P
OZ1mthqjL1GMixa/xgbU+7Lg1w/BT1flRtHGUoUcZNHhqFG+kh3UBx6Tz6ubHOSD8sEQkXDtNYC2
7xe+wAiqTDRlJOhkP654T7QuViavTcCnL0IPsP962ajHuYDYzhWri+HWMLqceNk/BaCcVrCLYT0c
SEcPRu3obg64lMtfbd95b8RyLkEaJ3ksVHgesJODNueQn9h7iS7+dM0eabpgGE9ghfwslkGkSasL
9kbTn2vteepdgT7s773gSXm0j6gfs1oeIGA4mQSPpdJnZTJAskwe9fEEDE1BOiQIRxbnH/JxtezF
RvSzR8eawjoONUXgGkQ+z+J8Q1XkRq8Z+Ej64+gxn5d4y/38QH0jAL3Id2GhgEW3S4fI+YoFOFEN
TXDVtFANxscssDwdL4sjAU5QJ9oF3T9ArLtgVACrN3yjSAaQiAaoa8x6gOdInjE2ibySUhF0+77l
vYrhdKrVOp76CmdYxzdoTaex4Pki+n3e/+V5Z00m8rpGBbJR/cEcTUHoY1/57Vf5VwMeaVqZB3PC
8ggin31XtL7e364Y/NLrayKJlpD23YItKzZbFCdoGpxH2X7s1igz6xzNghlLcUUAfPvxhC7boQsj
VwTztnt2G2ncHYpsPY3wNsd0Shzq8kmdw8teYTe92vw+d38s0hhL3+HbaGF8UA+23/laoAjTK/Zn
vvlAGzGcia2lrJeThQZBr8oOaIDsCbQbcpgL4VhE58XZWtwmRhcryBWWB+q1q8twjfMwOqjhMLha
wLaBRVMq+z7oVTl+4iYy86KoO1SFaFAdq3u2WoH50+/UMUPVby1HNN++A/PBGAn+NUF+BEdXpo4Y
KT4a1o/Bk80WngP1A6icosPgAVokAECs7f13KJhzqVwYVpK6aVWW7kXyx9LyzPWf+H2Pi41mXMxt
xwX4iWaPksAJYyUuOjlBesOwS4yrVAjnJbrKLy/gTcLcgT/MIDEc38JgZ4YQxOau9Lnzi1uWUIie
GLvefKMb7zhID8Aw9rxV1q8V+ZapN0QS3Ob9N/tGBucujCayInwlVu5Y/PEjORTEN10U9BzFyb4O
BxtXT1A4EqnFeZBqyRetGCEyqu7t8kltPuuiMrLAexDOe5QFAAWKFSLy7BE4Thi1dJoqXHtBMiHS
hPMd9ZwNPd626GJaYSSFaYxWh+ADCTTh4YCSJOpBIspSoukxMlxrQQ/lp2b8c9mpCxThe/NdHYOV
tYIiUXYqgFBtfVtEtK8CP6twzqAem6laX7pC5qGa3lnZR9eTGNjcB0kcj7KGeSk0JmWUGdrFTY6z
Z2EfFzC4btUF8wtxpaipy4yID1FbgUzjjTNox4jOeoPJ5El+iKjlrcM9iIbd3JjACj8Pgjfnru/Z
iuO8wdpq7bji1YwxcsyxMRSYuzwcXcwceOmjqEHP7uBb3TBtjRkzi5g86EeMGRFNYVG+sg7JBFiZ
7ktN24DM4BX4cNn2/qDYv7J4BJgloWZJupd+Ich/Tn1IDzJotBev9MQz60JpXDWq1eN+NiKM7TDg
BeIhOHkAIUWJsgutDyJI1b1kCQvo/3eMPGG32dhGLRc4RpYsEQB+/876/vJr8X1wswL1UDtjFpWm
160MhiOYhTE42vRzEYJl77mKrUqc1afjDKowE9cssT/p3VU5X60ieFWB8amcpbc2pkMKdmqDWjt5
G8jltWzfJTSwNME+7W5itNWGC39jFmdwS3CvjMU9B+LfyfKiChgcyQfWqs7c1m9lIafbbtTdiuVC
IJ4fcgIQOzxwnsYAz9DZI17h0cP60C5Bjt2tInxP1N2K5EJiVCar0dbsUFtXMh7W1W1EO4h7Ll7T
TGxOoKFhY5Tw3CEaY9YQyY5zP1bqFfDLOShjcrl+R1lCUdEBxw6QCmQ0m7vBVmf3aiwXmMrArvhL
GpYEWuOg25QfDVR6jQ+zaNl1R7MzkVzwkntJrvuRoKCU+EV1HEW7gjuX6uz3uSx2zKPSTi2oVBaP
xLyRptIpRLvje6+OMyHczZ260uzlhBUHwvjbb2TBUnLUEFDCTnkXB6LmlujQOHMY0zobhgY0uEtx
itsbk3qXA8dOagR9LCDiYfrHxA7fubnlktSOzYDl4L4LpuVUNI+tdNIiUVtrxxudieFchGnPsTR1
K9QYs1DVb1Iatp0frdQtYpFp76QUZ7I4vzAZeBTa4L7z6fP6VC5Oeis5rJUf/eg9zC8nDgUZrds5
uVe4hUC46Dg5B6FYdBgba4F5ZCd9dCPSO6vhjFSQau4Vgs905JLmROpoBMolBGDdMU7osB8l2wXX
Dlt/mg6TCEV93wr/tRI+u4ijvO6IJOf+bB3NIVgL/7IV/uFavQrg3JFijaZOV0BN9v4M2oDCiw1X
Q4E0cjqnfsRAnMiTizTinNEEjvkybdlug3Rd5S6pBTM4+87oVSHOGQ2TOivpsmLeNHWL9Kh/mycB
cIpIAtNwkznXNTjsrQrutG5vqfVYpp5W/aUIzjnoKCAC+4d9du2YK19qxc/sn4Ivv/shGOyPiRkw
HTS352okQxFlwH4ESeZNduyAQhsBOh9djSlQ3czRwMHl96I+ikgmd3TNQJshkWBtjXXs1KPZBJeV
Ev0+d25dKmVqZCqstXWNkZFe9J7dv/6bQ+PcqbEUnZ1OiArUG5H19K70YTzppzqIA9FF2TWzjSjO
m2JwPrWbqUx8kK+twC1RTql6uHxcO8QhmLjdyOC8pkrTUtIX2IB+Vzqjl4yu6mVo2tdPI7Z8yx+F
P2HwQTTKufeKORPLOVFlrGmUs1OcXEbFxmIEA4WVwjEsQlEg3+unbaRhUOXc0DEnFU8qcHn89LMV
mqmjuZLDMBNtd/Daj8UH9RS76CC+q94GwexqYehRxar5ueBa6UH+UuNhk1zLQADpw2IMSCg/sYa+
Tv9eHudaBysBlEqFJJm9scePKKIf4mMNll3lUNy8o35wphzvPqjad6TBHulEa8xJg06kORjRHej8
nKmUHTMSbXbt34fX0+R8R2K0cxWtsNXVPI5pINEfw5o7ggvBjoirHJxpxTkQA4SENS2QZfanHj1Q
5hST6jgE2Qe0eg/Ze+a1zuRx/iSJYrmZmLzo6+yhAHwYv4xIarVgePz/GPvdd4+vR8i5FIywa/nC
jpB65bfxSJzE0zzrjiCJ/t1S7gT+eD+92FwBzsFUyrymUY67JwO7XQ/s70lQXVULEOZoGCdOEYoI
l/7gW1515HyLkRmZlaNFCh0nn3hVUN5Ewej+j/Lzx2V7EdgkP4Gk66uVgQYY8aZNgFoUB1oVu+Y6
CpLbvRf31kx4RuNiaGIjzmvMpj0Y4eTT+xTN+eiQflTQKyg9YGR4f6cY50oWOaNyGiHH0e27GAgW
BtYDNcF+o+hT8Rtv0aga6ZrD+H+HAeSePj0ML5R/0lHUthLYvsn+fZO1kS4xwRCEyllZPi5q6uiD
oBrDDOuC6zA519E3UUxoxGIpSR0ISAngAzCTnTeOXoZziSkHEf6HSCfOe/R6Oo6zxr6SBh7l6UGn
3y+bgdDwOI8hD70sSyU+0fJg3im/rIf5mg3vp25kHhW0F6sb0QDcH8I18CsATGm/RWyW4qmbCltG
3kOcyHQxkmvoL6jD0XG9Nb9OT9T02hqQ1/8/qwPMH739iP8K599bFokLQ7LxjCxn4DcXwTAH6+qt
lhzU/WFovlw+3l1pJvDVdPTWUfXnTnfVSlQHsOnkp9Itoc6UB1r9QJqgp/eFaEVy3xVvhHGuGOtS
WBurUAlg2zp6kGO+1fAqdFAxnRlYt4Z/WTehPM4R61nSVHmBh571aXxmuwp1SG6XAcMjTGAciLYn
d33xv/qhjXJ+wSVdTWedwvGb9k0bO4V+Zc4CP7x73zYiuISOzHo+FZGc+2pzstdjIipBsu/9xvo2
v895XSxKE7nUZ2QD6ZfaaV1Fd5UZ+Pje5U/D3MIlMVzqlgEAEkx6qNNoreqPfeJo0S9FTZxafl8+
tdGI87ozCo/d0OLEsuMaKFgRAxha41MMXXSheS8i/NqPKBtxnA/GuNKykBg2EH2iGI8qT/SAPHR2
2ZBAHIgmBETnyLlfSgeJWAukdZg8rtqbzHyIqo+0EcwTiQyb8xIAnoi1RYWYKT+q1j+UfgBvrXPZ
JAS3VZc571DqdRwBswG7x9eJ4rBywHion8fFVU+1txzI/fzfu8+KuvlUnHtQpcpclxTAPhlSpjR2
0upTJqLGEtkDP6oCdrGe5h18UPfU/2JMO0nQHZB+Tt50FI9QCj4UP6dSAEwKxHow9ir9YCT3c3a0
lcfL30lgci8Kb7KYaSgVJddydHzA4ai04MdN3G76aK2ieurl0ATUhnNvurLVQdtYEC3Sh0X5Ea1u
OTwU6imd72pbFJt2U6dXW3jJQjZadZFWZrkO49NC1kGV/CFgGyuiiRSB+35pp23EyD0x6qlGBNSN
QwM0KU0QHvb6cVubfim3bAT0eH7LNnM/6111Lf/Smpe18PhkeM3ikNI3Q8WD3xO48/2i1Ob4OAdR
0LyWF4rXgTQ4i1/61uSYuRP/6IDSVoSx0FeIjJDzFYM9le20onWRXa9BelgPcesUX8itHqJy6KeA
5UpOpkff1cbaqMl5jC6hPeAxcLqSfJsamWOJyIr2zRA8HqCEA+Qtv89EwdMwjNXE+t0RzDAP2UO8
OIkIrkViuLCxoKxX9xoeCgVZg5wsQVlad72VhoUSPwADyuut7ljoIkK9nWKfZTIABhlwdCZmOTm5
Wd7aWm0S1cs7Rz4p7njsnTaMvDTsY3/wig8MdCzyo5+XXdZbr3gulrPORdPXtYPT8kaGXP2p0p6K
VjBL/tYgz0VwBjm1dbeso6J6Sv9Bmn4to+1YkVeIBqbe+o9zMZwBrow7srZKzRtI2NVfcvPhr06K
n5Yqans1libTMGs4O/o4u7rmSKJJHMHn4Iel9NrU4wQb5548fsqs1UmNH9b4+bIigoPip6VIkSvA
mms0r1ROK2ZEzeDy74t04IKTKqvS2vaV5lVa79iSBgCb26kVhNqXMbvzNPnscytMy403T+0q1lOU
jr0kdYqPJIhL1AOLBkM3ko/HGgg9VXfObhoXhcHw7xRkB7ARrStGZzUpDjBa7gzwOzVLSEVtrJ3k
6Fw/zh+0SrEWcT+Y4Opbg/4DGx6ZggmcQi8gIiKcQ9E349wASDXzWkGG6c3xVZ1eNeZVNr7r/jA2
H+ANgqSSe55NNWh8il5XvdSM3GwA8TmGr1tBNr7va16FcG+0aBqLDoC80MMKyXJtGx+r/FghFbts
Aew43hrfqxjOxIEyb7V6iuPS9MCaW19S0MF/LGSAQpqCtEWkEWfnett2i9rD7RgtWqaam9WnDATk
gK+/rNK+BbyqxBm1HRcjVRoY9VL9LIb7UfmIjYXLIvYdz6sIzqQBuG70cqEbXjd9xiayMgl+X6QC
Z8Q2CGAARiqpXmHfqKzF/BVru3+nAhfLukqztAWrZl4KeJvOtr+l9MtlCSIl+DBm5VGCFQvNa7rJ
KZ578lPR/csiduqGzLf8+yFsrhhD+jkv+wW3ZMCKXuH9xmWaD6arf43yADj1yINFewICO+Ynq7KK
rpleIQuopdFtek+jN4mOtZhRoJzg/GzOA0gDejZSji8EOAxX11ELpUooLSLsYJE6vAdY5mbpmKMp
4iub/hqVcBk+E1GFRqQMd/nrRbantmXubLnNtVsrD3Iq8Jh/CDSvxsD+hk00a9QWTK2AtPTsx+pj
fYrun0H5yDBu0Wb7Lnq4ClyAzbkAdbX6SVrxdaT+ROdrafrLr8+5gKVc5KRXZ6Sz9gkAbVl51EUs
RgLfb3MuYKR2HeU5ziuRHmZUh5XRBqUDdTPTuEbJXOBwRBbAuQNrXqgGniGYs6Q0QZo1v6yozq40
UpaCo7us1xuUF/AQZ6s2w9bK/lujHMyqdTTSOXqONdNZhL//9pW19UBvIF4oECvKXF0QbcqfbfJz
qH5aWdixd7jRg7Dpnlq/Lvu8y+eIib5zKwceUVsuaQy6Y+suA0RV+gkr1n8ngnMJxdD3mV4gwVGG
62r4GUs3UyMyvsv35w3Ay1qbMaXlqnnp8lWdvk6rd1kHQWgAaeb5Ocl6tFpVCiugz3indUfzKnm0
ABw2nsyQtMg9G1eUTu96IB3Dtpi0BPkQOi3nMk0VcMdLCZmdF+kAcWhvGNFEVABeKAfPhGhtds91
b8TpXPTTql4d0y4zvVwvvKy9S1c02OvOIekPwWGyX+LTxK0kLuUdB2JSasJVKNW9ZoBHS3F0K6DW
l6y7ravrxT42IhYV0WHqnKG3US9bnVKrHpuBkhwAwGNBPQrYNjzWxI+XNdy7VVsFOZOvpzLKaInk
tMyGOzn7kQ36UxqJpgZEUtil2ESouWrKUo+Yx1UUZ7E7p4xOrSVoEO/U2IHlCzI3or7QAbx0PjdS
aoUktpJCCoAMs9qpjiYo92zAAfnZZwngm+LZp329XiVykUQiKa3kBSUf2yiCqS6cZJGchQonf/fN
8FUOd786G7O32oSgW65+bn6MjavkelWvM9i8jAf0/K1cRInLrh/ZnCZfLbFizZp7kxie6tSJawGw
B9wUsQO/4ozA4Ez/Ea807vnGrUjutq1r3aTSaqteL933yadVOlw2dpGF8IWTvulMZWxhIVj5U5lz
xPhKiCfAMftW3DJUk1YkUaQSd79WJW0UdYxUb3lgSyRsKVS/JR+WOx216jywf4h6dAKT5Ksqo9LR
Ul8QJhsGvLk8W1Pr0lhUKxZJYf++uWqA8Z0kvYbhF810LDTtUK7tVdfI78idtgbBAsFGTG6SqDMn
GIREfuQGZqjaJzPPvctWsZc2bYVwGacqRStWXPGJitlwyXLb5p7Wj45Wq64kKnH+wbn/e5MVzmPk
YzOTfMYLmnGWVYBNRKD0rEfG1b4cVvUdJYGtapzfWPVi6ioFTza9tX7SpneXub2dGl3wbBcYOT/V
QZWkGLsS1yqSJSet8ToULX0J7E3lPIPWxECcrSbNy7o56Nris5lEftuvgqeUSBEu9FLZ7rXCTFEX
tL9M9CYaBd9D5FT5XbxFKvpVXfD5W7/MjtGD5AA687CGa+SXR/VEfOwZ+pfNW+T0VKb05hJRuSBq
3SNTx4pcSDxykNwYEAZsMIURdpp/aQyca5ikqq+NmqlYfBmUz5KIoXFngOkszKucUwAd6LTmC6yN
TSDaxLFCBkAaoSnnt16dOgtj/7nByLgQqHmnAXkumnMVeqtigKlntzdkkFhYUTDcSHdtd8ZC6nIc
7sCqBhpo0VtLZP2c0ygwIrZE7BpXpHygEQlLM76za1GbWGT9nLew1SZRsw7azflQu5OkPNlD8Z/X
R85OkIdWwfs0t8sEH09pOk+e3XzG/DsVRF3BefHMztjHiBMyJvAW81UDdof5J7bXRVeZRe63T4N/
PbnG+YooWWM8fxECaUAwegNy5xBXDMgtRpCcCnf5cPkai3TiEonZSE27BSC0l633XRoU+WP630c4
z78N5ygspQfy+oLCpaRel/ZdKfr9/Wfb64nxnoHavQmSUtTctcVrik9xHLkEEBKV8D0qOizORaDC
WzcFaL+96pk857fdEbumvnVUHtWH6nP+kaErifIukZvVON+grSaQg1FC8qZTpgA3TQV2VO6qhQf8
ejaQ55H7v7MIzivo5VLYOmXX1fpuLE+KGjva8POyDIFL4B/2NK8KfU3x8FhlPKX6OqxMW3CRBN+K
f8zP9lh1KftW1DK+T0XsK9F0hQUtQVgSGJ/OZRCr3YPGmuI5k63YitNi38qvgTxDK8E9FZwY/3qX
Y6vQJmAfe2nyq7QOevp8+Yuwr3rB7fCk8lWkSJgzhduRlwq5VlhGjZObR7Xy17F0lvjvjEznfELa
V0VTxArubHo0ck8dMdy1LAITEGXFPDFh0nWURk2GhS/gzGgupiYohmengOVDieGK7qrI5Dj3kOWx
PLQanhVl9kijGytKHbsQrBiK/AFP7VnMekabVUV/IRtuygQtxr5yl2IBjeiP0UyOwwq2NnJntjGg
Z37o1uhF84/LtsIC9iVb4TyEooB0vM2QN+RK7WjgW4gJBikHxZ0UlIUNbMVHzhwJgu/OuNRZGNG5
NAKdqaXF4DXeU5n2gdDcTZcllGLD7+TGr6bpOlYLN6el28fVN6LI/mWlRQdvsGLKJt9NBzKSmSLF
sD7R9OWNj81Lt30au9+OOBDt2wmuPL+Htig6tiKBrecZJKz009SITEnguwzlXKO1R4OnYin1/Lz4
6FzeKgbeDcCm9+yb8XOyOtmBhmJeEtG1NLicYyySdJKw2OEpYXeNGABoXgYIELu5J4ZrFlxKg/M0
gzTnIDOEklr7WaI/Iys0LCEQPjupCzeCH0Er+yKbaxNv/RJDH5iZxwYfwfYSIwxdDkvmiiBe/nAZ
wGhmG4YqmzxKpi0VHZHZg69ZsiAr2yujmG4llQRZkrVOrmILTaVXoFEzUtutzfV9l+FVPufq7CQ3
zZaNblGPBPPHIrCO6g3j2lAc+mm4Ej3+dmspxDAVgjk4U1c4i5H1yQRAAbp3mrQAb+ZDm9/KtPBZ
bmIMweWLvnvtNrI4g7EJIQkwltHZWIM2Og2iZeTdW7f5fWawGz9ijoYFzisZNt8ysO2uWJyYOKVo
SWXX7oF5AERO3QLBFp83ZkMMWEaYZERqJ52Og/mpadx3HNVGBhcIkqGMQL6rIcfqD6ZyRzJBlrD/
MAYXsoLBGezb8GgbtO2Ag54u8PnXpmOdDHc9pJ+qKzlQMa8aB6hECptO++f2KpKz7BnhVNN6TPBI
xgIC+E9mS51SE0zR79/fjWLc17F7O5ly0jHFAHF7iE/LnXpSAD5VhP99JxBxcyOK+0j1GLXFZGPq
bgI0WfZ91RwTjIGXDWE3I9jI4GIz6IvHNorQMmCQU31oHVmORUPRCO7u1XwVwxcEdU3KLdtsNW/t
D/JynxuCiCj49nw5MLfUlM5sQBHw5M7YeFWnOlH+cPmsREK4qGuC3cqUJ4yjrvWDoT/R7KlsP14W
sTszvPnmfD0wMs1oaNoIPuzZYlQ6sj/cYIX3++imR/o5Wx12c2K0YC7L3VUNbJGmqikmmO05q27b
yqynBQDDo30DuGDHAOfT9C7/qWs6Ad04/ALPSVTVGjVK0Hl6IN7z2yK7oovkyU32VVYa/7I+u/b2
KorfE1bNHtM8L1M2ybdEfiBCdCSRAO71qHRzE8kI8d5w0k7pFahCfdulpwHggXMIvJ1Q9EQRCeSM
j6YFtjdzeLd+/VpKX4v8PXW4zYlxgTpps7Vb0OLwNPKx1U61lTuVLfgq+/njRghTchNBJzsGG13D
XPRB7pwXYFl0DyXzZV9M8oQrkexQ3mR3G3nM7M/kofaMyV7cpkAN9EMdFt/bydGc2a/BBy9kg9m9
RRtxXAQapL43Fw2jHMZqHyZbc/TJfl4s0VTKbk6lmyyyglHJVrnLqlbAJ2rY2Ho0q7e6esrqGQSp
mSs1NsDWFxGGzMvS1ttTfJXHxaE8qYwRd8nw5BM9tsAOScP6mkGnqcfLt3Y/a9hoxkWjtc5zwHqk
podn8F16YAjy8c8xdsraGX2GsGceyT+rIFfZv1n/qsdXoOnU2/M6ox3SJmlgGNTPiGjk6w+G/yqD
cxdJFxmFKqFs1idYURqw0Q0A0AZ4KL+5+3pBOBTK47wFNk8W2CIOUrvRwt/LhVGgP7yAZGJd6PJn
282LX7+axrmOWFMkwDHgAPW19moLG2xhDxapWBMUEvav1+shct5jsEtSZ5WGdyc4eg3bVbPIaSxB
WVBkDZzLaO0M9IAUyqjgf57n6jAPpSD5Fn4dzk/8P9K+azlyXUv2ixhBggbgK2jKy5S8XhjqVgsk
QA/6r5+sM/dO69Su6Zro87oVu1EAsRaWyZVZjVBScRPcBnPrxiAw3anAS7mHRtVJPdW8xml2eT3P
shm0jk1knWd7MswBKIoEJUjaBc62wFSwCpYb9/0kmKquqgFe/EzfVjvbXY1e0dCZyHA7BpKEeTuS
CTLXV56ri5/p2yJnPlDRuWvtpUNsXKR8zt/ca13Si5f62wJnTo+aCYFSGcrDw/Ay13GS7lx9lNfS
48se79syZx4P/AcU01RI9sh78n7C1CCOONLIjeTXspU3dlSuvOVKsHdt0fMp3axiViIJFu3QDTFu
NUgDQfB+g2d4mx77MOHO+loCcO0O/iuv+vYUW51v2WmCIqD70Efd5tR0dqPy+SSgC8aCKxZ2+Qo6
CCaI4zigRv33d98tNamrzoa7bfOgnX/2p2ijuJIOXHyGvd+LnLkjoDbMwUmQ4vbWfWGvaPNSpXdu
fxyya/IT17ZzZr+ikU2J6SQasnbPvF2ef1XdlRO7bE+/N3NmtKmrXd0RoITs8UXPd/O17ui1f//M
Xpc0V05nnA7rpJroJ2FTXEuXry1xZrHeNJFutge4BGvbORtDXYtOri1wZqt9SZmuHGBO2ld6676m
AYjGQrGab/VrAwaaqF5hvuPPT+v/Yjb/813OpZfMzGycGtKqmBmD8jUUNE5mY76CYoxfZ7u+7PN+
L3YWpdABSbR3qk1a7KMFebdbrV3DjP8OvOMx4kHWnaFgdrYOpJmHKrcRUHbkc0B415U70f8Ncufb
GmcRUN/MFhD1SDYl25hMcJG//vnTXDbK35s48zEg+dXCyxEolFIG4IKW5pvyjn9e43LoTcEGgOlh
94Sm/ndHlrhl7aQ1PHVtf4aWcHiRHnIbdPHbpXr2IPUmrSvndrkC8W3JMzMyWrPVgz59nBjsAKv5
Of8JMM3GPep4juspnA4YpA6yH3/e6cXT/LbqmW1VDplScRrBKCsWzHXOUTvcKuiP/EfLnJvTgNlV
tEuxjOEeK7HVzaPKr6COLxrR752cD0WypcDEGkXFm2oI+CqXO4Yf2b5zv7TJld1cckjMdG0HOs8w
o/NikS6LTIo6ZaGi9X5KqjuvSf/iXfi+xOknfHu2K69IUst1aWj3JeOyHxRoACYS/vmzXITBfV/m
7IUry65i2ZSxMK04q/8VpMqwCJTB+9ieMffbra43mC59qe+Lnr15oyfL0qtmivEYTHfwSkLxzYgw
zv8ffqYzI54hCqxrXbthVWlud32QqCu+6NpOzmzWNHtzkqcVSBJ1yQwatM1CHpNrswHXljkzUtQ+
8cAuuRtSRT56f7qdBkD3R9OLpvEaj/Ylh8AwVHzyfY77D20yK8NIeyYmZLAKfbDMP0y2GfZVcuVR
v2hC35Y5O7lKjpltuTi5UlRbgobfVLMryfilOPH7Ts5OrS+0NVoEUrMaRDh9GxTyxnUwLG3c/t0w
0be1zmsZuds1TdozJxT5g5n9WLpr7Q8Cez+vBX1f4OzpVhiw6YXGFSB4G04UY/nO46fmoQpF+DcR
3ffFTj/mm/MRZrEMtlGhYKw+zebgp9dQ6xfDq+8rnD3iHc2MiVJ4UL2lDwk2NKyXNqCHIbJBP1pf
C+euXAXnzJtSFC9SR5YuUobR4b05ryuMGtptn3KfzDsprzGPXbEi58yvKqfyHT3aFCQAR80iZiIQ
Wo5XnPe1O3HmR5NaNEmLSiVgonENZJ1EuNCuTRHNcYWRhmvlpot4ju8f7cyf9mXPCsDYXYxQ6MiO
e1Cq+FEJCTYSnzRgrsmlXHYRvsnQ22X2PwT5lAeOs3RCujJXkeE96vwa9cD/sqHfK5wdYOEZo6Eo
jMpYg8YoWEINXTK3wNvnb5PddRzH5Vvxe72zA1RJC7UNsCOGfbdPnQPUWZKrOIeT5fzTUfxe48yx
UuXLLFUOaIl8Tm//27TYo/5pbZtNvS1X17CkVw/xzM0Ole9hFkDAlHEnhMuBhrnzgxq02idaprIP
7b+oGzPI5P2/e3FeRUHLsU8W12Bh3UBAB5LLkPa6EhedfvM/DtHxXEyx+VjoHG1pqqYcDMM4pbT+
ekh6bgnyoJdhNSdV0Pg2NxOxW9R0ZdmLiHr2e91zCKZfKaG1TVESB8ShXJWPxRp6MzsTxMzGoc4C
C6OVQP3UwV+J5jH6fe2zF8Y1W2rbA56wIufd3o0tiEaKDWhSTqWiE9fVFe910RjAXgkRGghXkfMh
Qdc+VXFctI6t28n/FwYojdmnG00BeV1OfaL/wyYvvgPf1jwzjm7pvaTOPAibN34sNLjDzF2l3lto
eDjXWsrX9nduF649AbGJtYAm4KZaZ8VH5j/9+RAvr2FDzQdEXhQiK//+UJOuVs5sgNnG9g9qWs9E
cHatOXQx+ESu8//XOHOSWd5UgyxwJ41s4H3a8qFoQ6O6Y87qP9vMmXeEhiLFkN4I71jlweTsjeUp
Ga6JqV/bzdkNEBitKK18oOGQLCsfWU9ZFWFvJA+svrafi0UE9u3kzm6AKxIpS4kNLf58V7Z5XFEa
OEsbdzZ5t6UfIC5Z9WO/prRe//ksr2zznJYExFG+X4y4fGXK+GTcJv7RToF/v0Z5cfGN/r3FcyoS
bcuSlNoFzMzujh6ISNzsbyqY307xnIVkUHQ0cw8QFpZ0cp15S83nGZxhfz6wf03R/sPlf9vJWUQq
yiUrZ5vZod0psJIBMTGC7p/K8oMIyb4yNxFqLwomAdyF8Mpr3bZNA/SsqeyQYlRtDvwhn9VaVX5B
A3tqh33btP2RpQ0tOBlrMHOKLnmWoNpiq6oUTGz+vIWL3wJ9JuL5lus75MxQk75QaTUiPGutu7T8
db1ncjHe/LbAmYGSTk5iTBAuAdjxegIRgDhQc+hgrcha3F5TSL54hb+tdmaplSVBQCNQmujdnVFv
67GH0FEw9I//2amdGakcIE2QkQ4OoZlWY0v2glrRn5c4/dJ/XK3fOzkHYRkiNQdIS8MY4Z9dEJm6
CTfzo/RA3kW2Ql+pJF45uH9gsiq0I90a98BGMorYWVt2YDrQrnOvsQlcTuO+7ewsUfRomfeYMnQx
asNWJ1wyC1uQf/43sZq8YqIX22fs22pnJmpnbIDOLj4VOQARsc+hyHzqBNCoLrj5qvcnuZH+b3pA
3xc9Wd23XLgEB5tyJhSrhrwOplasDSoDUhhX2t8XX/Jvezt7ydU8ZsTPUe8b/QdqPk3zbTu//vka
XvYPYKsC4ye0cM7R8ZXtGkozTcN86LfzCCxt3Vz5RJd38XuJs/vQVGmlsgydmsRwuZYdTx3oKdgf
f97ItVXO7gGGysRENO5BkoNOOV3nIC9lV4zo2hpnnz1pJzsvZhzWbN5P/qppsJ/yisO+aKhoulAT
SowEOMx/v1q91zHbAydVaBc1b5cbrXYqUeEyXlnnYoqGN4H4DjIaRswzH4eQI58nJwEVQZ7uSsff
ppm6rYwekHcRDKN72w3ZujdVzLp0X5s1T5omLsbhiqu9uN9vT+zZmfZDxcysQewle59bzjonBW9B
wDeJ/so9PJ3cPzwuiBHR5CKmC8DWv5+sBxHI2c6RIirz0V1a7qmc8xTY1Jm+//kuXnZK35Y625T2
3HRmNipZ8pTEQFUK5XMLCdMB3bzVSSgebAKSm1dgGBev57dVT3//5pXS0nWWZcHjWDbrud9Q89D9
hQ4REsJva5w+57c13KIeT8x3NESngy9mKNI66K6xm1zbyJkNlMSSqa/wWC24mrL4BR79sE2vzbVd
W+UsluhFj/YxQSmp0LHyj8t7a/6Nv/h2WGcmlsyyl0WCZwKTgLL/zBfe+l9/vmpXNnE+TqWtkg6J
QKGFlCuHfeVkVXS//rzEFbs5fyJ8QGudIYdn7W0dmWPUZ3shi8BFC/JadnRxN55pW8z3Hcc+p+fN
Cxe4PAtgSoMuqyL/TOppJZwff97PRY/zbZGz96jPfLcQ6O6GFh0DLbelmYKnp1/n3sufF7roYtm3
lc48TlG5AhI/Bnzb/iTIUIIpSh0sKFbTrbPzN9e03ggxT//iP3zctxXPHE+vcjX4LrxpNXbPiIt8
DKGKsKLdEfyjeQSagqfGx3jhrMfDZMk4oTV0tM2m5OBI+jGNb4PQT83i/9CWKnkqj70xj9zM8ruE
eoHqxbajBtJVZ6XleOMO9Tp3ybqtp8NcQwTQqX/Kmh59n8WJmwTtNH+0g7zrK+fZlm4saPXUkiZw
ympXF8ZnYsMLLq3YyJTcY24WkpX1A8q794vO7mxHNxxjBJExM05ygGBST4N1CAFEkYHoq50PziDA
Zk9u8MLJoMurKHPSA/6QcKttVqZBnusyjf2pe6tp+pw65RFxWygdsSWyf/FEtiN2eQ/WtACE7od5
6PDyyJBSsGC17HlZijid/SfdexFEKNY+1WGtzMARJ2AlerykDr1cQpLCi0mvooSOt0oOYdbJL9qC
KbkwNsq1Du5U7rq6WNtyBF0zJkxlH/aQ/5oBpO2UeoNsbMqNsl/J0x+IuDGdtxGEx0lbrZu2WjUp
eRKd/WTUSyS0vaeE5dxQACvOqN3OMtTjnd8wPpPh4PUT981uV+QHxVpA/TB9M7s+9x0R+pkZdmrg
dQfkglw2hBRPwhW4HokOBgOyeVTF3TTzJoNdTDroRi8CBSefUsWVDwTC7PwEWDLuZswbemTjlAc3
QeLS12GV1ngNyEE4eUCUlwdOymIMevKpQnPNlYGYPrzuzSddUCkQrrNkuulUih8ocN5NUM74GawP
hvylQHzFnDQ2BhpoFHIT1HKdvOO+GleonOWh8qAsPqQ3XepFRY1yXZ3ysV94DsC1yqFd1MYLervA
z3Bakg8D/9kccctRnKV5RHOQCFcA9mUGfNgEVsRh3hG/igbTuZuzNExntc9pjJJglHQp6CkMzQ1n
eppRWAbUu+QyHVBvpbFRqK2JgfspSe5TQ38N9G5BNWy2n4jj7ekJbJB2Ycv8be+lMR1MnvX0dvFR
CyeQm8m2Iw5vGlKu+2Jb6Gcj0Rmv22YHsDCnPbDJi1pNLhSrrRfV6JAmfowCBM91HQCCFhuyAss7
RDgXFCqnJUBZAvu3UA2pNyJpN+6QArzhjLxO6Y3vJ3sn/5nIR/jenamXYGksqEg1bI0ucjQlDa/H
W9MeQ0Z1QJ015v4DO4kLpt8a4gVE5lFOW45OMB8d4zn3TqR+S2yV766tY+iChh5If6qy5ZOk3J3v
6qGIbTVtbczZO7BeqXPUIYEb1192BgUm8SuvuriY31nWr/x6WjNlbefkuRXswMxXMtUhq2YEvnPg
6CzQnh+BPZPPTfZrUPuxcI/DKKNci1WmKnD/qZ2n3Z3VWpgDHEH1RnGx+qMq22dJm5Vty3UJ10Sb
cZON6U17asz7UyybfVJsidFESVO+poS9gw+U58A0D065AfPBvhRQd7RqzEfPNR/wydK25IndYlJi
iropwbBqF8BsH0WxxLZIoTON29Va66my48IZ7nzrtrTRns/ru4XQCAxqQVahB9Pf2j7GHixOtApK
TBPRCeyMbAmmdMu095JZ0ERvLNiEwBTVPjOyWKfWPan8wLRyXomCU4lMyt2raeKFWUY0a4K5gCsE
IfeQNsecumFulLhISVxZYtXR9nGgW7csUAI016WRc2nABpN8RcAgUTjvtYX0Wb0gPdn6hcCrMA8B
BdHraAiuTZsLgwU2SVeT/DElOR+zNhL1rikKjikj7tk2t7WLSeslAJt/0C9vSYOGASocY+MGbAIb
PvlQdb/t1K3hQhqOYuqd1Qns93Oe7lhebgfcptJ1X4oi2Tg5OEHqB1r9WlrGVZNFlD1C3fAAX8Ci
wW23mIRYzxk0OKoW9H696YBl8qY2q6gfyH1nu/zkbMhIHirHDbrpzfHgZlEs7A11M0DWB78KAjmB
Uc03+VRxi7JoTMFAUY9By9rVUvdhi2eocCFzDK/Ypf5T11RvncW2VtXfKvQF05odU7Cf5cVHL5aI
2irQDjqvSm7qQq8gan7PejdyvHnl4rgo/dk6EOgCQXdW/lJKYvS2DNJh5HOf8Mp+m2i+NoyBM0Qn
Ta6jzt9b00lgdAkTMAr23o3U1kY6CV8wuVWnFUp7YwRZXl6SOTY7ULKbn1Nyq5EFgN4WIjlbjD7v
M3yupBBh5rRRucwRlPliJ0UDYg6BslhbagwbZt93vnif4dQa8qnzMnZaiNL2iC6XgkMcNBK9xTUG
6RsbQINJ8c69VZ4RtoqsK2QD3lgHNuB3PfRkbQ/PsQzQzgkMk3BW5GvBULhb5CqRgN8QzNPlMph1
v5p8sAkDaZ/0cuP5JwgQuNdqZ2dD2K90b4R38tSbPDeiGvew7oq1S6CKZ1ZrybLIAzJgSup49kCt
X6G5bgayLLDvd7F0W6e3OYKco+7aZ6hXRIsWsdeh8CWrdWLRdVEsa0/NQQVEviBWZPlOULnvvm4w
8ouvAN7carDjCepgcOENhvE2Q/NqGz8GpVZ1+lHYDRJIM/DGLnbHd3c5tqgGS2kd6qaMUscIRqt8
Sgr6rN1hPcgx8gcRpoBxDsS4OeWgRlryoenjLvvR5V20sPx+oXTljyfVnC6cesINuICS3htE84yg
la+SJ5Uhx6u2dmsGtZ3vF2bsaAuRHRwUhI0Vt/oOjclywns7BRhF2BNHCd6LLCzANqxTuhZA5/rL
EmjwUdcG5FcnGdpOc5+OxdrM8EP8MZR5t6oR+lNck2aU284lUQ0oXerXQWV0d9Kz46738EzdGaUd
0M4MTs+Ba4DoS/+QtAADinWslh74CivK2GGamk2XLF/UYDc5mR+mZoor7LIkydYsslUqpmiwykPe
uXyavYgxxhvfeATvKobhym3j0MhrjsvkrnG+wdhY77Ob7ZOmPnQSV3jMV9Imd0J/1uP46XT9Rpo5
OrUQPW6nDyKz2IJcmawNXvVjvJwkQDSYG6zyaJrdccITSp0sqGf/zm/ZrvNgeASE6tLt7jNHBKKC
TvziR+nccvShfs39bgJGEt5/zkpc0iZYOrEizV0/2YdJ7T3EgfipNuIKY3g36OsAzeBB+rta3KAb
E1APc6XO59x63F8QGCM4MRx357dp0M3W3TIMD4X35TjFJ83Jk5JmVNP5MxPlyzJ8GoZY+SK9M5xh
DfnVx3FItssEDJCoosXrn6STPpfuQ2tWsU0O7tj8LAsQoNYZmj8FV+px1mVMsF3DHm/BG7Mjcw6x
j3IIGvEmcsUna36fdX10rOUjqd0fCW4QAbp6SpeNMqGyPFuhnRZvdLgptF7b6ek1yndq1HtLJkHl
MN4lX1nrrLO8iDrEs6DfCes6O9ISYjuOGRQkfahZFThE3TPRvy0wdbsXvxTd2vkpzDUAbhrytRwH
3pb17bx4t3bZrtrGdzmBMcl0iRBecdszIoweRI1I9lQ8CFogWrAeLavftaRcqxm8NRWktucKN0JA
gnfxAM7rAtLP6ykFBy25wzBsHS4NAibSGjEzkQ40J2YyUxU+h/ZyGwL7fSiqYr0gaPNT+61VFi62
NOHgnDuLuivZDLDCr9SvNqlVPY5C7n3DiNs522AW/i5Bkk5V+95lB0NVt0OhNwaz6i2tHqiXQhmC
xrroIrcat1pMbpynsNC0drjfJ6GdQdraXW5FrR+qWgawjPs8lxjd10nQ+4Cyzc2+z4t1Wrj3Yu62
Bs4pl2bISp9XDeUOxQxVm69M2W9rPYeAsu90lYEJWnXHeZreJwaPk/k81SbvZh/BZRNXuYkYq49M
BJz+8rlg/moqu4dBQszbgQIWyx7BM36YzHRnux+tS4LSTYMyMy0+Ip0xdbKZmLNnZfqa+MPBWgp7
BwT9nUhQDHG8KHWTl3rAVA2xOlz3PGqs6kal5kMzpu++VX5VFbgwbDjjZuByLgOWIR9tx33p5ktA
Mvk2lOpmARsocyiqy/OD0kaF51W8aQtxdDLYKzTG2C21OjQEhmpTti3wKEN9WJDZ6tS/B4JpXaR6
xxCz+Q4aopXo3kBrukoH8YCq5M4miea1uWyVJZsIA0LrkvgIq4s+ctMhboBTHf0kwPDLh8yzryTT
glcdUC8WBqFG4X0Y3gApYfEGsfkN9ZMH0yriVphH5Q7wP76MvGkGqVIdLMItuQkj9SYzHNtujw9v
PinQQMeOw14dgRekfkuE85o4OpK0E3g1kmHl9l0R171ZxmWCoN7BUH+/MJ4W9cos6h9mkq1qnayS
HNdALwlYEZE3MBD8Tf30E/xRH0mbb2wXUYKZ7iGmth6bdCuLadXrDBMBE5g1LA1GoqSw1p1sn/Ui
YmuowCje0XuzxC56ad3pIkVuBbhr62Hi0J+tl2UuXtqUHaTJQNkKpqow7T20u2YcWUHyYUW0uceb
Hmlo1vh5G7G08LgUaTwBxRbUi3WjxHjIYF5Tp1eTgXTPNrTFMW92b/YkzAFKr6z2AYPFMwDRCuHG
eCdKOx5KHzGOadxOdnYglvHQomYwDwPvhvqYDQArZOnG86rnwvLvWGVHNgSSofqCaibBd2iWVSsa
VDw6dgvZU4jhOm+DJMdaTO8FJAeBv17V5bjS0xA2mX1MDPMgFdK2rN74WfNraIYosZ2DWU2P1ljg
ja+jKeve2q7+9FofobbayTkQS7ueMMMclETFRIKa2vXrFrSZfbtvRVoF4FJ/sFt3J9rhZ9VBirrM
GQr1y5smOPOR7GWtbsvJQjUBwN++nX91Ff5iL8je3MWNajCwIFGxNyMa1Us6RcDBn4YoH/zOjvNl
2Nqz5G1aPkjW3/bLjBAOmEjupT3CAvu5c8yHIgW5ujPngejgAQXekjnjg2pvXc0wOOQ9ghoI88dl
8tSwcuUveMY7nIG7Tdy+DwAgOUjdCXycdDvp6rbs53ubFR8M2FWeqgVtwcnbtLb/SbpmOxft0yL6
E/dOGtbMOvjzR9MC15x086Y1bhpiwXUuJl5vPyYJuxn7HFgGle9ApTAHVo5Uii39PWKTdTuZiCbl
WkzmI9rGG9MUD1MO9gZg8+XJ/4HOI2wI+QBcQTxNhRMgczs0w/yaKQFabYniM9Q79vmivmZneMot
VCHc1BG7GT+To12y6rvyURltGVpkGfAPjkOUd2Mbk6FHAcLx1oQaoZVjcBrvmNl1HAMJW3ORD6N0
flZtG7JBr2dKnFdzUmtZsoNlrxwjh8/MIa4y2IE7o14AE+cIq9dVixuPkER57dqFfyEe1GRc+8C6
aZMtGbIIswza2geBdrlrMJLJHZ8829mJSoysOnInU/NHXTmPlhxAa+aivlZOO1oX+1k73BZk39oq
rKkde20bOKgItrax9odxj8m7Ddj/JEyokWh6WWvLKFeLO8hw6saANB7XE0YSUgQXqi01zztnlc3o
tczeYwtv0BvAyCl46TKxuasdxDq29dgj9Sv6fF9IdwmLysGpK/k+5U0w4rAKhgBvEW9Nn28sDP/O
dRMxe34hdv1o2xXQOgX233ZPBFRUidC3ixBPjWAuT1GecZB+LymN89z86RG4U4v8qPHjB1hAZzix
DxbVtgKTqhm3SRkVFaI7/14ZfiCdNhzzaasqxpkLRc4UzrlfAxnKKz8LGk/HRd3E49wExkmwMHvH
wD/3MnEoqynw7KNlNetJtbHhIXjF2EQjPigtb8a5fCXLL216gUfywDPkQVf93po7bjGTD4Jsdf54
quh5ruY9bpSFWkyjkB4iuaiyBt+T1bjpFqpXreC+DUHNWWwVpLqBad8syIcSEVR1u9NkvrGo3HsM
ycVM23vwOI5cltN+Ao+foBrBIxT2Mjsolm7lVUjDBVhzclJh+Llb08XLueseZ9SK/4X3p2W2LUcv
nvC491K8thMIxaUdNgAW1312RAeZe8lPIl8q2OIo34fJD9K5W4sRtyLLtktX7FAvWqVlFWCcN0KJ
eKt9GAeZ7rwR39n4JK26tZd3F1x0noHkvxqjqUI10iaRQ5mx6n1AteXE8UY9L/XOgLNaoPw6FFaY
J3o/k2d4HK7ZQQ3NYanmZ7Dacdt5Vz1U6SWuFEj8OtDyFwCiWm48szyqfXAgjenKALETYveBzC+0
GGpuSQ8l9Lw/SL/8WZqoq1koxfmvvlRBmjMUrygfE/VgQgw2g3Z07ZU39nJLYHFGqzgxAT9Ytp6X
cOpKEKouv2bfukOBj0R5asXFsoB+60Vp1EcnKE+OEiXtKWbAltL0vvLvrP6nnThRYiDbNn3UMXsy
8yl7NqXeGXAEzJMPC3lLhgFFWzNmhRXo7jD1CcYDVceR6QUUFlyI4gWHwd0+Xw0AQRQJuZdVwR0h
Dp53WJDAg3k6bqsEVRy2EsM7Bow4Ja+yoUdSyxtnQgGjQnQ8Z/GQOfDmGJyYElRz7cg3k3WRO9sx
Zwfb/cVQGZ2Q79st7KVBsV6rVVapR99s7go1m5hUMt8r3d2YFX7hvGS/WjhQ4fk346jWNZ5jVIP0
wenZvh6PFQpEhVMFZoeN513/QQfjKa+xm/mVFt6q6cdwYHZcsmNbf7UEn6Nkgc67D7eofjKpI9Dx
RuM4R0amwZ1yj0QCKBuJKUr3dswBdbDLFZkBUWruCJm3qDyFDTUgyePsp5ZuaXOD4Oy2aw+e8B7r
Zp3o19ppUP+qgsyDJXU5L0eN+kcd1MlTy5pVh2p2S+agUCR24dda/cIw7ihR3aR993N2hy+CCqFv
DvfKK/gI+ay2TLfa+yK5EVd4TDuPxCWtA9Y7cWKApasyEY+LuLDR1JgiXf9wWjzXrrBcZGkgT0yb
kBgWmhDVdioBBNbuTe/bke7ZUQGY0hn93ULBclv0L6z/on77MXlLxUffghEu95KOO8WW41zksaeh
eJe59eMwUE4MdEGybWt/VeMNQ2LbOqhMClT8UfpzTNHzxAE2IEm/XNTeh27EoPK8JokbZXSIyLK3
zC+B0lgHdimdjDnqaTOYLVFN1kVI5bR2DMhIdk6QmJA/sDNUPD1Ur4CItTBJW7ibeZLIu78W/WRI
ZzeCOjVPEQj56XZZXrF01p7+HyuomMQEj4aIUnLI5g6+MntOy5tc+HHt35H5i/nzA032hutyJBax
mwDeMJ7qa8ZmtI2gZ29FL2OU6k0Uaog1ILZqA1b8Gtl9sdiBGvFEMjjKgXGNE7XbJixQM5hQd6Xw
lXSALrnZhkPvhwNCd1VWMaDEYc+Q1LQ/plO4mu9HB0lTpqM0G8Kl72JN69Vg7BI5oDhzJ/wFyWYf
Gc2Tqse1XeUHzR6M/s3AXeuWFwf9jLFiuxRhY2mg1KzIsQfkaCzopsvhfEg1YpIpA1GqfVjQ+huL
ZTXa+IGJt3NksRXsv0i7jiXLcST5RTQjKEDiSvlEalWVdaF1KWqt+fXrrN3pZCLZD7PZp7axtHlR
IAKBQISHu2Y3yPW1GMzrI8hO9Ec9jayOocvUOCWLjkr5PEKIQkbhvmeylWBlCt7GmtpbBU1uy3S4
6WPFrpAIKKQFUgNoy7R1B/oTFUWrQk08ofl9mS3PkTE4FVWOQbY44Lk4F7hV84S6JPqd1BjXCCPE
9s4K5/qL1qJqHdW9rdLlJs56NGCQR+U3UzC5ctN7KPmCbLK2IpMcZGp8Lc0Q+qOJVUrrvHpl1Qnq
8DkjhxBNGmPE60SC1t6I14YiF8dRl270WrLGUfLV5TGWwqceXj0FL+U0e2bRgey1RY33l2Z0rjpN
do+UT5USqwKRYGyiz4UrsVq1ElLkybXbG9M5CW5QD/+VLY9jB/ADGtODHj1mVXxASgpwKLoObX3M
u8A1i+aWRYabyjFK3SHqk/lsB6V2Lgz5KjXRECG/2+WXJJlHgndJCR+kzE/b3msm7Rbn2pIYBEjQ
ZVeV0Cv6HxU6IOAhdLpcOk1d7xG19upIPrba7NLsUdMDpxsmZ6GKlSEslbJpFyhyLllwXK/zsgYG
rj/SOPXqRvuZEfkEt3Zl+RsAI7ZaotQzmPif8Ny4PVVG+jMu0txGyLdMDBN2BX1YItRNa2TrKLvb
EEH3pA5lzEW6I0w6DtO3IQcTcNsdVUx5xyMoSMEinpRgtKQ1QqIONcrxVDW/lrC4YaNuy+N4vYyV
A3EKt0pDT+uRvZvlA0NzK9R+9vNoyxI5DzrKD1HwM+ibX8WgPmtlcs3otQkWExVv0Fy66aQMTAyR
U0Mam6J2kwzLCYmmVeKVD44aB01jd8J24A35oIRl6TCWPYZRcoBW+e/SROWoLAannBQ3rrXfc0RO
U1W9AlYx2wVaFKcgj/FoLexK6xbMivYurguwhcc0uB3SREIo6H3Q5T53UO+KWHYjS8thUMB7Z+Je
nuuDZqDWFs+Ri3kmDzVFa+xaB6iAY5bOOC5dZJlF/n1U5Njq4/CnWiQ/sxmgBEP7Gqaods/Gqlkg
gXqZRqPTDjibtV6jqonURxrbEg9uxW5RVaz6xIrjzmmZBhVborzqPbLRpFxcOVBfZIgU2b3cO7OU
I6sFr68GHTK7kfJjlRgv6VImdquTm1qW7miJZm2Nf5ApFefFBFJq0F8XVDxprx2XXv/a1Zlfkc4l
kvQnfozInzM83E11xMWbo7LT6ynu+NE3uvzb2BqHCMl4N9/rDTZLm1CK+jqy3qKdYTX17FegPByb
/EASMHc0k6+aoMTp0WllylNap2eCUFyhY4w3x10CIIGVrhW8YnmdOqg69SRGg6qr0InO0do2wukX
VoHbMapt2pcvNTKuMFmYLUXUwAtwsZDvuvKCh7EyFFY4NbVNwBtgTWMOMXDcsGFeRs+kM89hHT/I
dfeoJ+1JkwkcOr+KWG/XU3Mo5wVONiH5kyN/VHKnloJztUzU62vpNqnQFG2G0spb8Jsxdp0o2U2Y
JA85Ov9tsOBOnRASY0vRTFQ+kJvliCF5mSLkKslV1FE/GLLAUnLF1nTAJ1L1San6A64VjC2vL9gM
1+pAXxUMZiLKhQct1H8XiHipjsf7Mozf8A6/ngMDohfgXcF/XWNKJJu16TP4Swiqb9VvtUZlDxjk
AVkHlBDPGZ4hNXLjKEJbcylRlwDxjjWazZMZSSjcFo+LFgG2kfpBjrSyHp6XSbGAisRXaMOvYSFC
0u1ijzZ4lhUwtIGbxcTUCvRcTSdWPbVBGwiSdXQ5EuqBXd+5DNfZBx+phg42YDBJmDxaK1GLui9l
QNvS1i+0F1lf/HJ+/FdG+BmMONW7rChXmOpyuyBto+dFF4zCkRXA9BEEZGAaDoB/AsH79x+tSeRw
qaHm4Ejn4Qd4UaF+Ydxkkc2gssbuRDNb+5/tzRoHo2s71o+ZhnZ7IF3R8XrEWzf5DLCRvpngdkZJ
u6GRDJiQ4yMxcQ0d48H7zL78bYLH0eGKr4agiXSMzcbPcYHXb5EcAYwS+NiKv7qwNTyWDuPz+grR
1B3CbvXq0Ou//t0yOGwbYoFcRAW+VE+/BvIIfftjWgpG6PfRrW/bwROPa+gLzMTAQZnvkdX4hQfs
xtWP8LhKaXQ++j4HAY7yH4B0b7vDwdrmHv0j1cDuSIceA6WFFzndgV61juSjx3EtCZxhP+q8meOi
TsCAk89jzGgVzQFd3rm4CrUffXVKJgH6fvfsvAH8eWLmCKj8OZIxKpGw1KGS6udqihu2tC97xZ7X
baDe/HAsySgdZ2CwnSyNTzrNPWMWMUSITHCDouVQZPOyHtGuO6VJZs3jz8tr2NuT7Ro4z+4HjM0p
VAM0dKrcdnzVy5exRc/3yyyazNnblK0lDrUJSSI0nlUFlsAg1cr2VKdg+vEvL2f3eykgYqegYdeA
wedi9BJJg1ktBnJL044BkYorEWneLo8L29hYgbCby1Oe8rolPeb90MQcPHm2FmeFoEq2fDcBXXYb
HaKTiJVk9+NtbHJ3j4kaLW5sfLyxvFPIOVdeDJEEq8gEd+FkjV506YRPNyXPrHseFWeSjv9ud7gL
pylncCaHoKyrqls9OQ3R4fLvC5bAj3TrLKIFGbCEgLkVcDLs1iSCMy8ywR3Ibh7S3hwymOjwki17
dMdBIoxk8/JKBH7MC+rEeiFTaAiszDAHqt4RUTIjWgZ3GAOtLCmr4MOoJ9lVfaJt4s4i9a5dHvnN
SdHXVW5OSlbJNURCCIqbbv8CxVZo/kUP/0ujIiK92s3OtrbWFW9sgXcv74nEMLr6bXDWifrcNq/0
+8VNQC8pigGi7eFCwEDKiegJjmMl/VWiHSA5l7d/PQh8PoPBQSorYKgALxq3PaVmlB1juFnAouor
05U59VZMrvPwlKTtOdZ/AsJ62eK+Q7xZ5LaqjuNaqaocMxUg45TPue5Ko8DE/kd7M8Ht0FBjqj5q
ML88SSjPHrTP5Jrbj8ZtSkgXJacdfr+fw2OPkpGEOkJqtNblL/UPXv22Di4Wl6wNMqOERMacHLRT
hTRNPiboikPbtvJFz4D1xy55AheV1QhVdXPGoiSKBggrLbBuo9eEIrun94LwuZsPbr8gF597DFjJ
bYP42TiLJ0M9LsDAp+7iRe9Dy00oIUQEbv5nTnxzZsO41ZASIgqtot+yuzK0Vl/y6+WQ2rWTWex6
dAoXgFpbu8lLwRETODw/ExONRUbbCLYXAOxofTXN1wFJBWH8H3KFv32F115uTJS3mg5W1JU2SMME
rXlcbjTADS1ioxDuiMlFRB+Vix0pQHeThsouxHa740q8PHrtURGT3a7H6YJnKlzEUOYhph2gwWAz
tCZHhdIOmtThgRwCZ7DzyOmP9dXKaSfSORRtHBdGiqod5pbhRNTlzYQ+Y/TFSH9cPuKipXGRpMpR
qqMJds3AKGrZ/CxR6peUV6YKHuD/EEqYrAJFRQjleRQpyCnqTlslPejhfysKzB6NI/Dr7ngQPb/+
4Yp8s8bl+mNg5KRav1wbuKsO1HTGJGXjoYUBqUbz4VPKBEx5s8d5IjWNadAmfMbJy28qSIVi2uS6
Pq4MN2jTu5f3bN8t3oxx7jhhYCyLDbi9vNgjJGSAgJFCgV8IvyDne2C8TKZcwnMsOWLsYs0yYh93
jYN2k135wWeWhBeRAYgbiHR4ZqSkzzESUiHLmJJvcf6gL4eFeJe/2v6KAOIxFXDR6kC1cGkTCXqU
UbGixpmc/iFxzLvU/lEeAX+vLdHR3c0ANsa4PdLkyqzbUSfOED00qDl/RtScgU4RWkyUmB8EmfoS
9fGwRUiKlNTX/po7aJsVlaXoP0a5E6QBuzFiY4uLEYASB02xlEDVJ2gOtN6S56hjx2gP/ry8RbuO
bWBwHQzqBNRDnM+VCYnLRccLPZ1vtR6jZo9K4HzGhEHWsqaGQW7OCdRojusuSPGoATQPVcDekpmo
1rSz9+ZKQMXUlX9K4+fil0mti7HAXLz+aN43TwDg2MyVnimYRuxV8TKw0y+XV7WXzmxN8vUZzONg
3i9HTjuetN8rYwbGnZziBRNWUAQAKlFwXIX2uLdhgun0Ig0KFIgP+m0A+jAHIgR+egVwzx9RCk/E
0iH4pn8O9yZ/aowyVJO2RWew73+NudQD0TILVrWTgJpwPIPKmGbQVcb5Rqn3IVCHBDQTZnebAyIR
A2qEg2Yv0PGM1e+X92xvRVtr6983K5rnMcwUAmta0wFQkVlNaF+2sHOc3q2HO05hVHdtL+NpVRSh
veT3S44zqwj4kffC6jsrXHSQCRquzYLbqHWJl0I6CTCI43DqndXVwcB6eU27nrf9bNyTRIXuwCCP
8DxAbvzcLWHCMgd4+4wEejxMqlWLRNVE35F7mERmFY5sQlgCbMZTpRnw4PHYDKqAq0XkENyTJB0S
OrTrozExh4eCaHf6JAsi+WUTmiy/9zk1A6Z7xvULFNziUtV0CWAplzfo8sdCS/O9iTyJm4ip2J+E
gNbtDpNMHXm8bGLvqWEqEB7TTJlquMg5H2CN1Ax0rUxFV2sxXz0MZ3jB4vcObkArv4V239NlkztX
oAl1JuRx6FoYHxpi1QRymDlDSFcwFyxPfqB/D/tTA8zrZTt7Xw8/D8YHiEUqJq9iHaRmVwx5JUHR
9zSX3wt6r4AO7LKN3RO7NaK83yJ5MIBg7UsM3Tlo3uItGp5iv3bKo+lJRxGR596XM9YcRYMvQKuG
2yvFTFJUdMfAKZfrWfGHebErABw7sEddXtbOY9A0GG50hs+2Uoy8X1Wkz6VB4iBwwL3lttAHi+9n
7QETFqS7VhFi+0bghnuHaWuQC3xjteR4oWmBgwe2XY+jE8kiwpn9rdosivt6fRtiwSoA3J0zukCp
ovjenKfT+ooRa9LtOt/GGBfnNLaQRNdHyRm6U9mXAFbc6L3gIIlscEGu16U+iwPMazRhbtfDFZ2B
wTP8y66w+9lMjKHjIDENTCDqe1/AXIFJKJgJXGCA7PhgyJbkAtfhdzeKVfn5d4G5PU/Ymlv/vrnK
QXKZKT3KvwDq/9F4bK3aDhw8238UvweXevMB4GaBzfWQcjUJLOJtiZy7F9FKkKtB557c9u6q9UmP
8RVYce2VM/lTt+7WGufrEJPBlIRqBM5c2RSSU6toHEZvM9DFe5C5QsUs65zLK1xd+9ICedevRiUp
K3hjJXnB9E01ntjwTQv9dBFtn+hTcn4/zyDyh6IDmEAs5WRglBU86K0X3WCO9Nt/wVArMscdARIB
2kgB9XECIB1Rmyj96hAc0PGcXAV7Jyqr7jqngtvEoKv6sMKZS4aYZYW5MEepMYHTvOQs8y7v1N6Z
hjbTfyzwRIQLxsDCokAgVPoY8z0N8HYA19FCcKr3AvzWDJdZlCTLinZpJYc15a0yhkAAAkeVhBi6
Xm4TGa0jxjAZK3r9Cr6fum7n5nCXEGBjVaJiSmF5UHBj0vvLX28/WG0+Hx+sUJTI8qhD2PUAxbRr
X7KXB92nXuoFtiiREe0VF6qqIs10go6LE+hfKUg5GADdgotY9MG4yIThNWmMDfi3ZA4uuN1veiJq
sO9mgFtf4OKRCYBFhGoSQ70tupu/1T6901CcAlLXLW+r509pF5jIAJU/FId40nPRKAo1aCJK8HEg
OwCVNzF+bTqXHWF/a95MfAhDIDVoAkVyYoyL19kJU36OKiKn342qm3Vw0aAwJmCxDXizKb+CvcWM
76I6tqGSWbVCXcTVcT9E8L9tEf61YWhjMkJwBrfwKb4xPAJdxO6UoQgCRLczH0Q1xH84SP/5gIR/
eoRKAfFPcJm5tTsirwXN0EpxDk3O3GNOLqjy7O4W+C6h6k41CAlwpxawzSzRJYItMo1jAuxxwDDM
lDcCqNTufm3McOc1LeVpKCXsl6GnE7piGAeL2soKlR+kUt0Ukw+XnXD38Kqg31ufVUzhv2E5MaVq
dHO9LTBSFD0UmcDL93dpY4GLpx0rITjCkNK2bgBy19JXAVG+BaLeSx8xV/zr8nqE5rh9kpKkS7MO
uVlyDO4NbznornlrWiEaUqC1EXy93StqszZut0Kge81BiyNwhBBgnQHAx5SJ/Jc8EYf1L5l01+QP
l9e374Zv+7X+fXM7jaHG5GkEeF+tnxqMRpnPhojgdd8F30xwsXZEgJBaoNUBzKotTLQV0jVpweY2
oCv8dHk16099iBib78dFWVqao56ZFN4XEx/sWMe8r28UwM0xESqQvvnw4VS6dqIM1GkhQYtXz/sP
V0XJ3OSyPDtD8apqh2opwKIkiBEflsPZ4NxhYZkZB20wOaBHkPSDnPpZdzdhrP7yV/vo45wdzgnK
KaASDaUJLIHEU1yCpnLlktPKlyzOX9d/9Ls94oxx7gBCGYKuZDM748zA0ZImT70qLFEIjDDOyBxI
qZnXODaaH5wIjivk2DOEPofYiQXOLr8+iyTr1uv1wrr4Gz7rMbOdLhiBmUDsFRvndrhvMZ8rY8Bm
+RprgrKpaIHcZV/KS4CuDgZsYgO8eytLUfR42SsEDs64m37QRpDB4xs6mIK8TgKM9UTLlwy0Nf/C
DJX5S77BE5QmGT5bEz0MmAhGiqwKy2IXDxKMcKl/TTRtSjCej5nC5tTKR7NRT6T9XolC3f4304m6
Xn+ayhcWjUZXa9oPo4OZ+W+QK3PkKroalUmw+WR3PUxBr0FWUBvjdSDDhXVGj+zIAUnYFaYWNbu9
TwCrbF/JPaap7PqxBN3ds+gZLzLLOV0QEghkmRIIJjEdiwnMwdUqDXO+0q8Q2M7LfrHr4Jslcu4H
cdWe9PlK+rSQ34Y5p7gPU0FyJLDByz/qea6ODdo2jgwBtgXUYG0bCkK4yATneeNg0rQIstnJxsXP
0txP2ORf/lIfHzNrRH37VKby/ioCp1kTm+kI+gcfQ5m/Em846w+aJd1Tr/Khdarf1QeByfUnPwS7
jUnu9sOwMq6lHKcWFCYNuvutH19Xh/Yr0kqgkHqR44m+4vr3TZaidHK9RIT2DkaYoP1nqP/vZw33
CbkbMMqTUIpKrKcAMWaW3Sd4cqiv0OrzM0xQXf54H/IhzhZ3N4ETV46iCbetITdWl93T/ik3vkNj
xgoUQZLycVCCs8UlRG0/4m4wpRHqrYsHykt3+QIWP/ADOvqpuJmPqYM5usS9vMDdm3DjHFyYADNL
qSZlh1nBsOr9Nopip6HtWe/T54VGGJ2KfUMWij6svadLLskFjLovpACaWJOjYyIaoCAQz7H0d6W8
KunXsPnezl90oxDk64KA+GGWCpNhS64rszMPiiMDdYqR1rC8ZYWgtfcR/fR+HxkXRtrRLCRotwxO
cbUi1XIfZEbW4EYH+RD9y8uFV7ZZND2bpBmHTfNVr/6GQfwb9ZD7xvNgL+jOYzr7XlJB4CY4Fv/g
q5ACUBijmCjkzmDDBj0uo3D+05WT3cJrCCZwLQar0wuomOyodzAiKrgDdq9sxogJoQNZQff3fWjJ
lKnX9BgBGhi5QD6Pnd+Vgt0TmeCiV5A0OeaBkatRtbQYlNtmydJHwbbth8i3dXBfjyVS21cpIpgC
DpfutsoEM32iRXBRSwuTXg8wAuuAJNctwuQAqUpvzkRDA6JlcAGrZnkflyQCJegyfpla9SYBBeZn
wtPbl+LCU8HyqszLZXaA4l4cdWGY39VA2NZnT2X4QkA5rcad4MLc+3q6DLAVBm00iGpw5xeAOyUu
/7hAc5WB5kn148W7vKzdNEDXZE2RqQ6eW75QDyK0MmNGMjtmBuYYi55Aa2qhhNWDQMIOULHAXDsO
0GWre/u1McrX7lOprhOQ/uIdorwWQwJFqZfLBna/nLZK8VEZgAMe0xWmIRsmAhrmInrQe83GYHZt
FAKX2F/FmxHOuQ3ZTFUziEaHVdKtJg2nimQisVfRQjjPRvjRonCEZ6ctu9XShXpqLv3S06V3L38x
0WI4/8ao4jo6lGLUSnXk8RyrAl9e///8RatvdoS7aEdFb8gCGnmnnsrrTCNeWcsYBE+OCWbr5aHC
8ckE+7NrUpfBK68bUIPki6WYAW8C1WyQbg4FDk9ky8UDy2+SBfQC/YMcfCJp1zfm1i+8STdpyErS
lfHsBM13Bibe4vHyDn1UdcN1vjWw+srGQFupbQR+VuKkv1OUCFz1wLzyBqB+vOE0MMG4zQuKsw66
LBbasY5oZGrXFTfr49y9iqABqBYtUqWgOEUGLvMUpZhwiD9xJ+k6BhOg2A3INv/sHiSzkRe1JU6e
anYYgE9t8C9/yf2gtzGhvP+SCUi+ZyNA0Ctd5X5B8ar2DRCNHidkKpjTPswH4dtn/+u9rYrLGJSo
iDp5KGAysomHQQUPY87K3WCPziotC0KK/0J1eN2SD4cOUgeyDGJpfEzu0GVl06aFiTjbdb6q/TVG
d1p7ryffL39OgRWDw3eFSxIzTcY5m2sVTxNU5ky3UE9SItI13I1RlMgqhVaP+hGBRct2VCAVgVpP
8AoF7K8dqAAvr2W3SKJvbHBxMNA7TDSVoEteR3QUnDHqrwiY5BFEamsmq6GELzmaYFBh1zs2VrmN
6vKFpglqFk6djLZZXjXlTxBNCtYmMMLruqvMYEk567h1U8Uq6i/tCA7/RhAFd52BGqvQMDgyFYPz
8xD850WsEvj5/I0md2DeAgm/U+uCBHy3+qxv7HDRdiZtNYNsGC0OiH9crUNi452aOdXLWkoI7Enw
Jt7/dm/LWv++ib1sgPDghMaVU5HfUnuQIUhdiYg89t37zQYXYAEthu5VpIL+aCncNGvBsql8xgUM
AmwQEj4TMMb3y9CUOACgoUc6AeXP+Ambo7KHyydo90ttTCjvTcj1XBmTks5OE9xOwRmEzsMguCFE
JjgfAwm8Bv5YEPGTlWp7oKByi8FEN9r/biWci4W5IstxrOEFVj1P5hdGQdv+bzeE8ysSDaw3DeR3
+M+DErO7WQ1iOwWF4OW1fEQwr8mDAcJJqOXiYPLjASSqKhBTxXi69JbmN8fCC93QN66N+/HP1SNq
SooM8sMBsQlSbSXEE7lzMsUC17jFzuRQAEc4uM1ipZ5o+GXfK/5e4Z9qyOaIDrSdJA0cw44+x/cD
Te0cEn2g9TZCwSHajz2Y6CHAZUDNly+kl70ajAzUTA5o58HNeSQH05FepGvZSdzkORNs3W5Y2Fjj
bqTYyPWF9RRvaLBgVj9SXXCa1ifEhyRh8/vc3RODwqtSwhGZeQU9msFvpQfQN0OX+FHvXwVeuB7+
D7aAglzJIxRov3Purs9jKYGpkWCCw/QVFwIoCeZQwcMIZUFg+UUY+n0n3NjjQipotHDJTWTCmD9Q
dtCKsNTOokcQGA6W7OQe9D4+s1sbi9yDrR+LTgoYYtMYjcyV28z0IdsmAkzs+vrGCucTZiNJjBoo
DjXqaJcQ9JLmwtFCUcK1b0aXMbJEKMZC1PexnOlzlmbl+vmSgxmeVIhv1YJcXGSCD7INOCGBgYJg
UguBnyPIIUGfd9nrdg+Q+bYKzumMulImKiPb1yvjXi2CK12pBCFhN+vZmOD9rDN7tlQ4Q9NPff6u
gdyytdVIkCSS3QctBEAZxdkxMOX1fjtylTZZqaIHsCrsQKCzeTW+gMv1Dnp4TuvIHtSVIO90qiHA
+mwcL3/E3Sixsc15HFqTSOsqeFzb51DZOdL+ugPLcVFAgfdw2dSuS2xMcQEJxPLTOCoL0nyonQ4z
Rc8QobZaBHsmMMMPx5eV2rBanydnqIzvxkiOwSyfSB8Idk3w4fg5+DohpkQmmEkH81WZ5YOmq9+i
PrstFagqtcz9Vx+PH4hvzV4Z6ISiVNYfTPJFqQ5L9HLZxO55etsfhYsKI2t6WixwQ7NmoAP8Vqqf
aeOuSrf/5+j86HvUFq3Gwmx0Jv2qnB7b5vHyCvbvhY0BLiQktJfCWmpAs3msroYjSp/22hvRfqyU
AZIjIk8RuRoXHooqC2pQoK/v8FMf38nstjWeBEsS7QoXHIKxMZI0jLEr19qJXNV24jBwS2i34PP8
g0UUadr/CTcfLvPNR+RDQsEaI6xT4BZ0a3QhVDMhJlVe5AUeaLhve4fVwAKlpsWc2b+82v1a2MY2
FyMMMBgHaotilHIfXBdH8LeepzOomw23dq7AWnmDQr3VXY/n9gxNKUEsFGznh/I1MzLCMlSoxvSx
xyhT58e14L0p2E1e9z6fh0Sb1WRNIw5y5hnBJ2IsxVyUjEk2NF35qBQ1S4fZsvU5wPIvBs0OZJnP
LJidy/u096W2ZtZ8cJOTp/kIAcdsrSorV2D8V4xnrRO0mPa+1NYEF43abJgLlsprKgQBklOUCLKH
3S7q1sD6D9iswUiIkvdA1aCzOVwV3nDQrMk2TqAdd1rBruylEVtTfFiqWzSWFlTSJL3QXBzn1GaT
mjgR05+hKqK6/253uLCElkXSgA4awgodFDQOcXAN8qPLJnZXRCgI0GUTjKw8U2AQLqXSEbwCUdC1
St1wJe0WArkeZAsE1/luTAeZzd+muNUwEhrasMb0tXKHMh3GhSjGoaileOU6tybYq13X3pjj4u3S
QNO075BVTqZPw0OXngZJYGLXtTcmzPeehyHMTlIoOgqAYR97iVrVotiX92e3FL79alwgVY1USWNS
A4xwKl/KG5BC+wQSPR4USxFB16EGEW2AwCX46DlBiQbQc1ikUD/O+q9md50tkkVUgeutX4e/njYr
40NoqY0gdoxRcWdK60EB96jrUFakUHGWIQgFDk5FYHC3LrC1yEW7JEnyyoBAgiOfViRCcIx95WlC
hb/E4AF6UJe3TuCAfHuLpioO13oLBbmv4c2ue3V2f9mEyDtULvZFWRrFYYbgOt73bvQzsjP0mn4U
MwbwFnelrPp/80uiorL9hFwEjPtIUnAt4cUJIzhWJUQbLq9JcKhULkxUgRxglAuCwQ0I/SOGBjd7
uWxh/8aA4CYmxQFIMfhBUBnyaP1Q4NyOtmHNLsQvT9V5pS9LPRFv5f5hejPFbZAWTJkGPYwV7A29
0P5Oyn+lwbEQoQV3P5qimKYmK+bKGfY+EuljIsdDhkdMkB1YcUNjQbqz90iim9/nTk5eIp+SKUNr
YtQcKL2ktcXKu478pQ1fBZuz/tSHsLAxxeULUVOykq5NJKguaicVFCIS1AqOowdBGZ9B5Mm5bHB3
hzb2uB1KTV3K+xKfjsbUCotVPvC0lHfN57xuY4g7OmGRkYQZWJjsA97rLmft6cvohHbiRs+Xl7Qf
FjamuDOkKmWigukK7xnvmt2GhzUrQkHt50psrJ3DW/YJLBQoh1QU3AFdBtTrvftpeaLmegE4xzgd
iu5XBwGePvpMXHizwV9LyxiaSjTj8yW624+nshJ0rPaPEDN0naEhC+DG+zVU09iq+qqFECu4iRar
DgzBhbAfd5Q3E1y+QA3MjMo90M/Q2TkGPu7ya+Ibp+JU2KIy526flG5scVtiLgYEqHKkP0OPyuri
jA/qIXHi6/FVw6ydakPQ/kfkiqbtdj8i+DoZoisDuIfzcSYbELZMsEKzukunL83gXvZs0e9zjr1k
zaKlQKo4sxzjWQsHDzvB03V/lzZr4ByhjpSyQTENQn5AShZgTZLvsv/rWooIYtfP8SHWbUxxDmGo
vUpIAlNZeNanH6kMlRphN2SN/ZeMcJ4QkrRepA7fzLhtjtAGQdkhPUaH9jF0RE2l/fVQqmBIUDUA
V3t/hsA9DNJeE3FAM8MnszMecwgXNYnifMYL3sysXrJ58XXRnLM5UZE5tq6q3xua4Mm6nyiCD+4/
6+DcuGygAktqGAgwoHCfPlSIn/OtAelot7MjVzSMv/802tjj3FruSzAhaoht5vXoruOIUF2nVxSN
lwLkvSMk+Q6Xv+DupbcxyPl4Is3LQmNEB1rnrkbu9YleVaE1helnovaK8FMRUT/O6ECDvgQJGYYx
TBAR915MBc2xXXwxRm3/NsBlJq0xyYTWE3rNktdBzuUqbK3IXkFXzK5BbBqckpuVc0rUzdy/YzeG
OV+vOlPqCh17NtrpX6oHraqVcugAnrDHAPIsAHiJZtF2g9/GIuf2oL2o5nlGK2aQJ0i6PDFFEPrW
SPAhUmwMcG6v1UY7Gi1SoQwFu/gE6lt/RWuI3hDCT8e5+zBNfQJcJnRvrqTbyK48aE3aAP3dMF8B
1ir8FDSOauDDZyZI/kAl+D5g6KW2JHkIEDorvoaQIqSNM2uNICrtuyIFsyxAnzKkP7lAG4zaEgEo
1Dv0ml1Rf3FaO03BMWM+9d6M9JUeimcREfd+6ABQhGA4GyyZfK+7BcyqNrsYoEO0oV+SFqA/a5lY
/FxJqpLa0MDUb1RMpf/O+iEaLaONoC+UDUUO1qoYXGLHXkkkb9CGXoTI3r0MNv8y7nN0ugGVy8ZA
m0h5YfohUQ9QGxOEl9049maDn/WK62QB6hGF+xCq3dCiU0vwCU8Aaxwvx0vBWnikt6bGPbohQJ3l
NUTvatMFW6ATJo172cwf0MWHE7hZDxfNmNzRsInwzXQAF6BHCAqu/EjcyhdVMndjCfJNUJehcfyB
YH3CzF+SJaj7RePwmiQLZA6ZYG/2XXNjg4tXaAAUYb/WCpZbze+O/TXYtJ9XtliolCIeix4h+7f2
xh4XvjomZUUQNTOmZx16KsC3u7540uPkzsfIFV0Ae18Q2HIVaS4x8DLg3JvRso6qHC3lBqrTtChv
M/3/zfuGYsvGBB+20kgCgC9fA74BIAbK/+4yCV49u7F4a4OrHFRjOAFBsJbnnehupTyPMBlUHEaP
gJBDORt3n6nLbg1yLq6DaSaMA7QcDCjdxV+MEHKAgntMsDU8xlFRhyYMVxSdxm7q6KAlD5eP6V7U
2S6Bc2y9H00THdbZaVEh1dSzAo3fTD2NIsT67gnaGuI8WjaNpoxlLCR47pz1GQ+GLTu86lygtmwx
KZRoXdy9HMnL2BcpKr9Vm5qupk/EnlTzt5rNL2lYdKJgt/sweQt2Bvf6kYJcrat0vSDUhwrThBDA
K+OnIfMGyLQWS2/l6ZOqPaWmd3n7RO7BJb89A6f0ApZeR8NjP75rPgMW3u4at66x7ApMagygvB1R
89OuzXKwtWoShNd17/mrwlAVU9Xx2garMLcKwxyYXnewIkPGtkOvS/sxlYKDtGvDlJkKhA8oQ3jp
OtmMSawn0Fytex1SzlAxrcyzJgK47brdmxV+3jJRwOuht9gP6NWbi90lXxdyykS7sm8FyR8IoEwg
27jvFZv6VOgm4o4SfOkxMhtTGxNjFv3UdK5J/tBvmyj8fpiPWBQSF2tLLYmtcjkEPvJbEFW0mQ09
h97+b1lmdusWYOMzVABUQKbPO0QDUGClrs+Dtduv2IUTnoKD4a8vyE9NS4BpC8muBr4U2HyfUBug
6tHKFA/95kcHhVi8uGJcHOF1ntnLidjI4p91UHIICmh77ri1ysVdGhUJbWYNr1Zgjgix6teiFt25
u1k8DhVDNo0knvEJ9YxT0PcY+XUmaFk6k1M9tdb6nEztHirwTvOXajfCdGwNCfxhNnVMyKLIrhKd
Z6FXomZSWqj9OmS6MbqjHmjWTB+Y5Mft9yYUxL/V0z8YA6E6uLAIMHF8z3cqOtLrDbAFUokyQ3am
7W3U/yVVP/EmEwSpvVAL7/jb1HooN5WauYFe1JzPuImlK7U5V43AI/YO9fb3uUP9P6RdWW/kOK/9
RQa8yvKrl3JVZe10p5POi5HevO+7f/09ynwzcal8S5MeYIBpIIBZkiiSIg8PE6ONstEE0jdVdRu3
GiBjR8b0DVWQL9nUvNU6OJPeTYWVRBF4gZI4HZA06QI7btBXXHaCBW1vGJ5yjG5cO2Mb77uwqoMG
gkySu8NoOZUsukUiEdwtquRANaYoUFxjvDLVV8MUZM+29+p9CezvqzMvsqKLRw1JTdkqfkykROu+
Btjj9O2yF98Mjqj5LofTLV2KzCxVADGS0AMECu6raKfem84A7AfZj1eqIOgTLYtTNQ15+zCl6ASA
CbKj4p60zzUVFT833zCsiqdQ1her8JWUCrxyfRmhIXvYDeiayf3KGxDtJTY4HYRFgs0lvQvjSyok
NloNPS2MhszaTU3kpEVyvxitf/mkNhVuJYZ7YmRKMw0KkrZgySw/KWl01BdRm8b2viFCAa0vnrSU
Lzxksb7Q1oLSNZik9DaPcBc+1m59KI6SK0LWbS5oJYzTvLoO66CVIczSfxoZqFhCgbkRLodTNjkP
zCw20Go0dH75m/o6wDLUpcr1ADZY8Vt2UxFWC+LMW1FZEaLvArW15X5EciN6bHVBBoX94jOnsxLB
PZfBu1xiOg1w930VPdDYkehTVcCztpZNzB9/oHDvsvh3s4GB47La4Xw0td8nGHndVa13WcSm41mJ
4HRaUwH8kSOEIqpxlWu7ZURrKroWDKFB0C7vm6meWtNEpeZsMYxR8YzJ5gy/md8YD+0zaEIeMMZ7
L8KRb5tVS9dUwyIK+kDYD1qZ70CvhjGMVUx0/zShfdnYT3bqhIfxWUHNEF3Lgo3cvkvv4jhvlFSR
ls4zwq0m0P0Io9dKXX+8fFYiEUz7VyuKOpppZALvIpnuoHmB9Xr5+5s5FJQ3TIJnmKEB4XYqYCxr
YO8xs93V7tgBKU9oHSaf4Yq8wE5s+SnwGhGvyvaa3kVyaiEjxREvDVIQxHKC+NroBXUVtifcdQVn
LVqTTbxhwF3E7ZneKa2VN3jE6A15yfdp9p1W2vPlfdswCScyeDOKKLRuZlTZxmC00z52BgyFD/Fu
qMtvbSeA+W8d0ok0zqTWvWUMZQdppde0GP/F6MoHm3ROv5N/MDbYwBGFDNsyMecA0wfQTgUs76li
qFCKNCvQBBtUDqPTClz5Xv2iK7blM+IO66Dc41F9eVc3LJOlrGRymtH0qZlkXYTqQ3Y0g6twmWz6
vcpFhmlTQVZiODPRtgge1Bz23IiGXWbmdpOPO4yh/4+r4cxDLdEkyCnalVs0s4z0Wu4PY/igpCI+
b9FyOH2fhxo0bjXaZ7RE3Q39fNDxYqmG5Ony4WxZV3DUoBqq4TWBeWPctil1P9dl3SGluwPLgKPt
pdAuvjcem8mkfk8e/yDrcSKP27/RKk2jGbGuLqS2nt4r5q2R/05F3p157zNzsVoWt32gYQzMDqxL
rp6Nu046ltIL0HvUOsah09HEoYt7eSM3z2slkLMdZpQqjK8BoAaMH5YzD5BVuywFMYtICG8y8qDp
rAwZFTnckehqbPedKlKIDUN+ckBc6GWFRtOPEQ6orxwW59VO7litvdzG14tDdqDds0V15A2zhLIC
1WDeLXgrky9d5MnU1m2Nqlkwo80TQHYX/bGv7TOme4wAFafuaIuQIefLZJUM0Fxg9LxmGrw/CU1Q
8QcTmC5U+dDRXV8JjmrjYp0K4BSiDWsw0Jo54ogfJeZsvIGrGjB9J1/RdQcatz15+KgGMoGo9Cpo
vtRV3rbLURrJerCA77iHgOFTOeMJ9XhZxuZJaTKIxNEXjql+fEl50rJWa5IUFDmxjelmbFnSrRLa
wa4F6a3yOtz8C+jYeciJlMq7UL4zvE4JwC8dwFWMi7tAv9AU7YYj6pAOw+ljeH2jCaw8u0in5uNU
Iucne7OPJ3UEd7TeVa4WgtN32lU6WtDJLhZOCdheHqYwokfTAmc/d6v7ngylpkNTGLFmtos+Z09I
bh/kHeN5sQ7phwftgusdtl4H2RWGRWHE0mkQEPRGAlogyMss3ZkiO05LW10E4c251z8Vwqn/UNVN
3oxATZM6xhxaj1gP46ihO0lwUhtZ5lNB3O4NAeZQNUoGv6/Yw3XvD3sDrzhX3eFx8Fn0OGDGj9cL
HbcLQxkVRTZ4oLYyF2pTFsCxGlHhynHpdqPljirKlG2/7zXtqrdEDTHnNh/FgZVIzmHSogiCinG6
pYsdW6Gd/kjHH5dv9ZYtXIvgFUKdyqooAL5a2k+W/G1aBHG16PucLpCgQVhdWJgCH9xZ8d6IBDXj
DV1DmkXRNGKBjw5TU08VOgszKy3McnC1eNhp5o/UZAmxzkWb++WN2jLqJ5K4lTRRFGZaEbFsmPSZ
TZsNrjMTzS/JLZvqB1zc+OmyxI2tOxHIaXdbJ6kUh+BCjsiPqLiiwponQxpxGn0igHP3SY155iVg
Y+7c7JIUrVaAsQ6Y0jp+puNtN36qqitaCs7rPDijlkyIxWqFzBJx1nXQajTWR0bnznlo18k97a/N
7jHCzLq0sofhqVa9D+8ikL6MBgrYVvUsiUlaPdOyKhzcMA4x65YYpUsGoSnaOKu1FD57mYT5WLU1
HdwRGaWa1PfRH7SgY+feF8K3KOW9lVI9K1uXzJ5FqJuaR62hApO6cZ0gRMOkVjyzMeSY0zmpBLZx
alFWAMuHHVSWExd3BGO0aCFQ7q1o4kQSp3zdXIdJ0pud2x9VX073Kkhf2hvJiZ2GXOk7xnAmsuBb
V/hEJlPOVfKFdnkbxpjv58ZfU4x7qf3cUW6DzxT0Hok3Xolm0G4rxd+biaHRp+KK3Iy0scISVbSs
pXNjZ4vgNgl20eCzPWACizAjIgexjOawXPPot77l1W52O5Y2m7QmCXHVG/lgpojvy1JPl0XDCrZ2
nnFyIJeOEQcy7t7wUFEHWCqQ04kQyUznODN1Io97pkaI4pW2R0AW41UPoE7T/h4jahfqURUheEUn
xv6+UhB5HAN5CdsB+I8bS/+VYmjOZWskPDDOX/XhMmsg0cVJOYvmQCdYGB25saOZTufVg2048l77
cBXs9MQ414W5ERF6NwP0FhpX42IP090oco/sd186JM5w1GG0GBlJEDVjTIkpOUGSOL0InME7DzYQ
GyPSYJgYxo0QTgi1opH0sT578rE7AJqzXzBnUt2L8IhndoKXw9mm2ugoDRMV3XjesmPQ2RDzoJwO
vSqLR79HR03wYOQ3j5fH2aWAzoWsFuHkGUYDogzFDjU3n1uBlDM0ASeGL0XIcpiHY4plMUCnBJxE
4ua/lL3kmI/zjuHS1cBRBKp3FqMzoSrI7vCfxeph3O1V5LDpg4TOGHTJeB8UO7oL9pafedJBZG/P
LBMvi7u+cYUZBhOFf5SwhRg4GT9ajgIqRsUbbsQItbO7zIvj7nLTa3MUT8rsRdfRfZbYbPZp7Jgv
xFac9FvnjPtFsJtbigJQBgqvgHkCBsVFT8EYg7ZMgUSACVG7NOaXnAhcyhvpy/omv60KIbVuYuYQ
Si7cJSN6WQZ9CRnSHq986lcuGEhewdjhoHX4C+bDA1GTuq8kstPYrg+MF0tU09xaJmYWgtMVeDJT
55dpSSVtTVOePUXKbSCpsyzClRCEOiIhnBuLCxIsRYh1VpnkxSS1NXXxJCrvL1v8TTHg48aGoiAD
ZNmpS4mBskmaFmKIdC3HV1TaTaZ3WQTvINmJsQcQi3BhGvm5wqqGnhaMFJ69YrmvtWPey06gXpOk
sjNld1kU7yDfRIGZ2VAADWJtdaerWcKxDpJ2nj1afS3n5+GjeA32fbRusrYIRsatc9YiSxPknsg0
e3V6UPpdrV2rucgMbq1hLYOzEmUTV5GJ5hWvP7IhfC06H8mBAsjKGMzlK8tdvl3etK3zQdkFGo1E
1nmKM67zRQvfNq3+nk1XgTLa43RrtbtF1Ne7pWxI7uDKWHCUuMKnxxNZSyzPMrYvzIHZugZ1omoJ
iAs2d28lgvONWV3PScxOKCW7aDmkhn95s7a/j3Iv3oiWceYvVKsd6sDC6cTLXh0OpeZe/v6mcyeA
t6k6pnCfp9yqlGYYbAUBsk99+Sucu8cafuTyfxP3RBCnTa9E0H+IRl4AV4GIPD2Uki4U03UGFk2w
1qz4GLnBtXSzeOo+c4yfguVt7R8S6kRHGduEWeBUoJPlLNWsnvlb2VEd5uRR0aTBvvFYg3fjjIqj
SYJDO6N3YvcWjQegjVbRtIwc8ekaU6KFeZtjjZ2r7DQ32UkYhlZi5ml2ZfgUQ4Laffj0L150m6tF
Ox/oQdnW8p6iMhskVvEa8WTDLr9qux5lTfqlvAFxo928zp//Ra8d8wu8f0QGUGEXGW6SL1iYixGH
BERCWCqLolonTm3q6iij4s2K2Fegr1tXGnPWiI40uKkTHvZcK12iZF0NFK0mO1lxI9WYAi3qvGCX
9mxNcE/ARpqsb56LKzBZdV6yWMOalMgZALNIP5XDY576UR7b0/JhXCtTFwuNPgjhUYxGnuFUXYYy
H0q5QyQaPMoORiLtksKunsb75ZPpM1Y165um2ZLAd23dfFhg2GBsJ6IL3hXnYRW1HUFYMTrFAQPN
cDVSH8PqHRmkP8WjCJi8cXIQR2DEGH0yAAyni+yNUtHBHj97U/UlC6/N/lXccbqh/ycyuJfdGEgS
qRMsSfXj2/RhvJ0nJ7hv2GWP7Wiv1XaZOkJYzsYVOJHK2ZhmjMLCKmFCAQx0DfSlR7vYH47GkY1Z
F1WNRdvIORwTCf6kDiDMpI+d6sXtczMLYl7RLnLqSFI4NAUhgSejNKd/70IRDkIggH955cAxgagS
AqbmS6teq43I/m4KAAMi7jAyq8ChnupamZgJGSzKgnbM+fVz1jkFGATox5IHBXMexv0gCGp4iRCi
msobxt/CP3mTMXXJGKgz3qvdfKst34taQOPBm6S376PXQ0Y0KKPqwp1JDy6UcBja2k06xc5VgN1D
Y6c21V2vfgcKY19MvSCyObMPEKnJ8BeskADiax6LXgxS1xWLVqMYF/3UrvvUjr3ckX7BJnlm6lkH
USGaV21eIHd7M1NvQc0LgQayrXS8YUOCmtG7HBGcCzFkTAtQZCBRoR5v5ByrnNYY1EMxxRBi0jvQ
6unRoyzEM/EGgVXR1zI4gxDHVhTVhVSiSothdqw4giH3aP7ND2Q37w3NVh8uL2rjrE4lclZhrAaw
oSPX9DbKK9ynx9wprhR/cfRd4lmu0Hecq/upPE4dZyNuswjq59aeOjvNofdLh7jTfGiAiC687EZ9
GEREwWzX1l75r10llokEJ8Yj8MGNXg+VTGercsPgtpliuyi/Wpjpk1zlkYBS6SyV8SYKb1QwbRO8
+/mgJoObktEdUYHjtDlEjolZrOAJHo413L+n2tNjiMnXl49wc0ctFbSSWBmerpzOpGqnDklWVu5g
3Wn6VSPioz6Lu9/WtBLAqciyICkF7qHKbWdHPzJkSfpopXb2imw/+BhF7Fpn/dK8PE5FWksaamts
ARoYy5c6bQ4ylZ4kSz+qWQEiudKOjeoRze3HsCKC89veSzR4qQoOUeZbwvFQ79HPPjVuX9R3UgzC
tTgSHNemGUEn1d8imAlYmRGlC6cOPP3QEOt1ihGwXQFEf1kjRCK4RwTG0ytDmqg5+k1UO0gLHxNb
cjT8fVwKGrNhsRDDI4/GHVNTJZiMpBSVG+vPXe708u/xo8O+kILRdAXXVkYOA8kMbiHRhLlvsOyB
u4Bddrxv85fLS2A/8cQwcN9n6rA6i7lJqklvUhDSH4ZDeAz9eae6lS/kxmC/85IcdmArOVVoGEOT
BYGbXQP1Az6/EBwAhi8BMCrbmEK0v7yss1wx2zeYHwMAI/wn8/sW54SMbVZLbkh2ifWt6D/Rwp/n
vVV77NnTh/ehfpCWD/t9Tiy3nSWmgxRoQsOknpvOZdMu4l8SePgwwYfRvGG8rSgpzj7I7+t6ndy+
Grk8V41chF4A+qPCJaI0sej7XFwRB8u0BGUnuWNxZSmeJR8uH9TZRWUbhmQGSprouzzD7Jldij5M
pZLcpqt3YdQctPlRKkWvRPYrz3bpXQofNM/5EC/aNEiuov5a9D2VI2ea/UVEp3Hu+7AaU8WCFHSq
IqTlTkOT1K6edC1AVwPQXngZwlNIDom9orELpPJLRM+zLDCnW1fYRE8dRXynAYvF1YYVvZiWulHB
xd909tSWdpoCuqTXdhh9hRueChDTLqJXAnvG8zuKlmPIxSsBeHrumZ8GXRTrzSS5aQSPqLmlH/sy
oFPo46l8UeLiPERj+7qSxnmMMLYKTKsc6Bt/iMqe2zv9W6/Z4QGpkt24l0T1ny21XAvkzO6UKb2a
ymbgRsq9TgpHNY+JJGJ52bpbFEES64nEHeAfCYkFFhuq95IbpdeVcSXp7uW79caIzx8StZAUgau1
zgc3TFqQtWU0BGjgwHMORaXS0Q9//wuZyofesk2/RlwNvoeb4oe+LxwRoP58kSYco4Z0E7r5kUzm
YrMFNaBSK3JccJN6w5LYZKp3l9d5fljs9agjVYhnK4YMcbcOk17LdJkKyZXL1K5QNKv3lWgK4tYy
kHyxQKOIBxAyopz/wmSjJhkgQ19mv+wMp19EyxCJYH9fucg8Gwa16LBTbXmF8o4pwredR7FgiQKo
F30bbK4KKGJPBSi0yaoJzytkj4H72SU7zJD/wV6klZ845PHyoWzYQiYN7OAgbwKgjg8klSrt4ozE
klv9IC/kqKD2Xd4Yt8Euy5DgpPt/YSbO3o6ALuusrQdAR8yBU7h4rH0r9oehBFJp1DW90q++9xVY
0//imxOODt/Qu7W4t2EBqwOLlXxU82gMPVW+URQPPOazCLZ5VmgHyBbEowjFwewAQ/tmGVcyZECo
1L6FfyQvTWnT4+iDlh1N+1Vj9672W3Yrp3BqQRiztTBQvSCDawIiAfGnilITWsmTOltunx6N7pe2
gAZGAOzdCNCQhUau500I6B04uzDE2rCoNMHm+RX8ZO6zOe+WP/ihcAzGGWkoQyrLqHXriJTwD527
WcUwIeMtqQhi3goZLV6kcW2bt1OI4RsLCIFyNwqdei98dm9sJOQRFL/RUkTPcO5mAuKmKcoDNw6e
pm4fJU+qaFgz26dTG4+1sR4siulq7IF/elZDOU10ADGQl3cPHZj6+sXGeWkgZSsFN3rDPrGcFgIM
sGMg38QWu1JFLcaEHLOFpGr6TIqdIqLp21aJlQAu1ox0DEhKYghglR/dyXZL8oaU0dEuEreCqGnz
aHTUKBg3BbLqnEGP03hCexeeAlP5Jau9eb5feldgAjfsEU4GvNWs6RT/4OxRqukdUKo9FhS+zqkn
93sjfhm0fYBJJdJ9iAHE41OSeYvZ2Jcls0M/U4o31AXATSzlc3pUgTFXQ5a3gYtZG53X9/LPYdCa
XT2q5UFuUZXRFj05SukoBAJvL5nhPf6SzKmjkeTj0uCyAdqMVJo37bvEAQ0+HpXzXtGEI1E2dXK1
UG6H60ahQamV1M0j+Vcl0U+RKmpJ3XJkOMV/lsSb+Wougn4hWFI+s2KPh4Fkt/nN4ID1jwFYZPtf
WCymfWcHSFgOTcfQOtXiLLCh0ajNs5a6KmaLoqez9LPv4bV+xzAz+n6+EiUlzx9IJmpoYJI0LQXI
El5hljiJAiKPJuZlHAPzWjZSG2/1JPh5WS839xJEktBIvM0R1HM2ZBj1srUCPMtnX1Ns/Yhu1Zdu
X+2HY4D5kOhWTW5EqYANFUGiSQVoAgYSCQHueRRbeSprTR24M2nTa8MI0useBBuCG7dhTtAKi/Yi
ywCi0OTdWb9kYUxiPPwD+aYuKlv7pSifL2+eSAR3tVp0V4S9FFB3SHewHVl5H4ks1uZerVbBXadW
HqvO6EaonQQafKO86hoB7EwggWe2pGaNo5AWJIRzh8hXaSJIXwo2iY86y6WXu0BFvmz4SZSnBbjb
r39wCshZqLiDwH7wT3yl0rLJnCVsUXLsC9cov8oi17Th0lExehfB+UF1jnqaRgXgB3VnD/q1Wr/U
yu8UCee6FTKMbFiaE2Gcq5hqY6kqPbbc9th7jIsvcOGdgGLBoA0A50VjCbYeIZAHTBZK9iwe5/xu
Q0ijhEpgufKnJkKKrPWnPXuKgpN3AQOViM5yK4DW8fgAcRhsDnrVOJWWxqEDpxelrrUvDvVt4bLc
fezTwu68/KeK7H3i5+afWIN3oXwPRxqjaTNULOpWiWyr6pEmpV1Ugqu0YbOxMhhTIOj0836lwBiH
HqRHxG2Sl755CeXO0Wtfa7/9gcKvxHDaKI2ZOaejgVbadrQnndgUldTxo22nCNFPFsOpYaInTTM2
sJ9EKW39lWSvtShS3jQNq4Vw9tOKUmLGykRAbwN262SypzEBCbnoYbNl4fDIRpuQhaD8rNSmlJOU
R7kUuGxW9zXF9NfMVZ7yG8vpn00f2NPmRqjkG1EXOu/eZbK/r0LzdAZpa4tGW1cC+OWNAsLypK+T
M3ms+UWUzN9eIYJ9xCUGOXvVoJ2jsaoJ8YEcLkdSyces7b3LSreR8UO7IuwEZU3CSKVyZkIKVLWJ
C5O6ymfim7v0U/GE3iH2WmNNz2Vnx08CiZt7qGG2A7BuLHvAGYohqpNWbfsAVEt/zfGSHvRDv5P8
fGcd9IfL0rZM/BuMj5oGIHt8vBVacRDkhoXUXxH4dU+PVqV5/fw1HK0vaTcJdnPzwBho8H/SOM3X
urwrwe4NG9gdoxytzoLvb1mi9Wq4rdOrvs60ATZ2Ch8Ufa/LV2rnZ4bghNiv5GJi1L/+WQUfh8eL
0WnyjFVM1lGfbEn5Nb9IRuC0oU8+jOxl9gjRN55tcFVAI3L6NxZt2lMV9gi9BpjZBDdlmLYJwiDL
sItb2a5A5x7L9mWt2LJQa6HsHFfX2DKbxuyVGecEsDrwMGV7Vwavl2VsheAnK2M/YiVEC5WlyihB
zc0LXliJCl54nzzFB8nvQN4y7kUB+Kaugz1Ix9xHbCTf7dw3ilWPsU5dOMFSbT01+JyGw66JnpUP
wxzYqa1EcRsIUuHIrAeZuv1Q+vovaezBnhHbndJ6jQhVtBnJrIVxG0m6PinVkBDgOKivuLXfmx4z
UAQY1TFwPl6SOF0b54dbqRuJWmNtWZQ7c3I/1ZkziTzJpgauNpCd5Uo5qqg0GymCBlYldZqfQT07
cyDQ8q08j25YsgZwrwr4JG9pp7ZKo7RVqUs+jZ6GSTSRbCev1GaJaPLRccvsIq+EGdzzr5hkA0MS
JsS3VWwbVWd3hVvlAnO+qQtrKdx7PS3B2I+xNxTtoL3HQEuxb94gQYvMYizsYtwyt2th6ukhgRrG
GmaUjlwQ3IGZxibo6Vf051Tk57eUYS2Hs4EY00kkeZxMN1JjO4+OUfVjEg1S2ZZhIgWHLhx4Xu4S
GUkxYIwPEgKJ+lXrIptGXjEcLpu8LfeH6Vf/yOBuTmcECa5Ohlii2cvqbSwycJtvDOgxgMCs1nWW
L18WQ1JyVQ/QgIxudI84jNE8+BI75E5Dhqhy+qcPNyAzvV7L5JRgxuT3Sg8b6mqf41e8a2DGU2c4
dr8tZsaFJditc1qL43RhRivN0CyooEfhgwRIV/arF7VriERwxrsLEU9bZQ7vR7qryKx2SO59DqtC
gNDdDC3XS+FUrlImqgILLwGKMjsYmImqKDgovwwO60Drv1PnsvZtLgstDQSjo9BFwVcn0QE30qhU
kD4cHpvAVYfP/SwAuG55WOTk/xHBKbgSSpKeEFyirvxG+08LSim0s7XZn8JYsJrt3VvJ4jzEkNR5
ymp+QEuqnxgtIKOb66DiLkO4BN5Hh16/6Tm6FDX2HEC7LmdZR/A5zX2Ly1sV6ucxH7+P4YsRy+7l
Q9o04GQlhrtOfdnIIcZVA0SB+O76jT1qZzm08eoDWLh2H23TfVsV8kesiw/oJD68tIxoWcqGYBeD
uyqDY6IOLZ8ur2nLTTDK2L9lcPcpSyXQd9LedFNNtsfRixWgn9tDI+JU3PTna0HchRoGCdF/g9q4
FeyKg+plKCxHOmYDsQkvolF8olVxup4ucVu0dWe5ZtQ6zajaRUYeUrTp6I3IULAz5x8c63Vxqg50
vGIZ1ojqXe69Jf7BVZs1dvT1X6JctuWhEwgM7VAQvuwa1cSKzdIy35ifGaeE5CzA44GY3REHEdsa
D3YPPOAxZelscECiF6YkhXBay106usl9+2lAIr5rdpOXXFW+yGFtmsGVOO4NGslKUzVKGrglvR1+
LuRLlfqX9X1bD1ciuGdoWZFZ0kvooeqDScKdMBu08f4qKYs68djRn6nGuyjCRZVjbKnLAGiPO2vZ
VVOG9hJkjlzTY0Gjl2QWzuDaVI2VPM4KTmGlyrH8BtOc3JvcY4QFAE9icoWwJWfzgq1EcZawAEMk
ZqXBwMtmZRf9fTgTh7aOWYqgraLzIlxMQfvWjPsSwDUQWOy6g7Inh/QAqmtbFvIwCLSPcLYQz049
mkljuWmZ2DltbF39OeB/Ag1kv/iSWnCWsCrqZgJ3hYlAkD0DWl/y0Ofudx57Eyb+JMgAbzvj1Vlx
xnApQaSnhxO8lgd0COMpiNwOtGXdb2zjv5noyPTs0gI5kzhhvvRQzQxrCAjReFv7ADV8ZUPgGh9t
dpd3k53JJVmcxcipNcWLiVKRroGAxnrKRFMWRErB2YuoHK1plN58PqjoTZBhJsU9JgUK0DQiS8tX
IOtgCYpgkizMBZRBxoeUS4BYvdVQYkH9YSdCS25dYISCIAkwAFTTDc5WdFlYG7SBOCpdm+lNIH+N
E1v9k+gCBRX4DRRxABLiLm+LAWztWEFK3Gm3Zi/tEpSpujlzZtQ7LivC1oIQx2DwMzLOBto9oSir
pISc1WZRjyiGV1pr9wNAvNRuFq/9k6BsJYcH0iKbk/fdAiMRtruCfqsKrxq+XF7Kpi6sZfCHMy51
UkQygKWl/UbZ89cUnbxFSzUb1C5Shi0dX8vjrDmIhkcjmqHj8+IE4zGynPSPtu2NVF1H5ALwwOnx
DFJM9aiMsSTMXHMyCdo2W92NNoiq01t6wCQANYY0IuADp4LyNguUAPRDrkIeu58JQUYxvZ2rz5eP
aGvH1lI4myqnY4P8VGuixlWhZ8RdCqBme4Hl3l4K4O4q0KRgkOD2zCJzuWR6yI7lJmv9Jj5Q7ToZ
vA8vBbh6C5sFTCTKUWcbpioSxuBZrmIMnqF37oj/d72o2WYLX2eCdBdPUFBtAE7FrabPFT1NlVmD
V9B21hXif90dkFOmd4wKaBiRjyg8yRURFGyc1IlYTrfDaUa4nBQ6DMK1XFwX2eeCCF7WGz7oRARn
5fpELudWTqEM6aFu9pUoKt78PpICGCMCygHs4alKS/E0hrpcgaMJY4oN5Vu4CBawuUfMALBmdRUJ
qlMB7RDrWsIE9Ibh5E2Ep3rjBsuH+VPxXgEPLGqCSH+heMbjLiIAYZdgIgagt8qO4ZUKMDMxMnhJ
DOdk58oFBieyuHNvgqUPIlND7tOXfvwV56PUCbbit6rMH4T6GFkE9Cg4UAhoH7kdXNC1Ehm0BkEr
rf2mtFA2rr3AnRZynRvdp8s3lp332dJWwriYp++kqAatueVq9ReFPkry11K5K+ldbrR2laB7Unq4
LHBDATEIAa034NbX2JS1U/3Qp0RbzB421RprG7NybhMyCyriGypoATDKIF/AWp51FKZZFNEwxIOi
JM+D+riQ52YUbNumCDQZUEQHGJ3Ee26lSa1A1QD8tvTcJfq0D8EpRYnpXN4skRjOzpmTNKTZEGAM
K+Y69qBvte6tToQd2TyR1Vo47dbLIY6XBSbHDFrARJUrIMsE69gSYQD6ih5/2J4zptuiNnI6ZpkJ
JNlLAVqOpvy41UHwyb7M2PXORrFV8tBPUp3AbLbfUeq2m8nWkw+O8mAWB3cS/hOANdx2TnNrcyBh
VhGEuf1jpe8l49kSNdBs7tNKBPv7KvAs8yw2IwwtwjLSx6WUnsMxOHxcpdarYCq3EpH0JE4n2bJc
I9uFeMAl12UniDW2tHYtggtohkrRg26C1poYSlRqu0nRbVkXqNRGcf7kNDgrWWeq0ZYtMGu1dB8r
z1l5NIyrILtZlrsh+f7f9owzknon1bmR68QdMfM7BMOGMeV2v4hKU+wn87Z4vW+cb46aqlJNEhCX
LhgoKFXjd6NKx10Ayg3QO/R2liciTs/LR6XzNK/1jIHLUadRd0nKXUqDI6YovFpFVNuXd3Aj/Fyd
FkgxTrUObarQusAi7kIw91s69nEMjoq7fBCxlYgEccasH/OC1hP2EM1zuvXLKBonCR2rtLzLC7p8
UxFMnS4om6KKmhV0vM6y+7SOrgf1+bIE0dFwtiDPl1QD473pVuD366xHkB85oaj5fquSeHIw7Fes
zIGBoQvhgBmoLnkM0rcG0mW/3KaP+bP6A2OxEOAUjohTbgsRciKUMxBtXivqOCg4pL11l9wzni96
H/vaC7mL9o1vabaoJiY6Ls5apAGSjHBNgC7W/W08fVtikdETKR5nI9q0CAp5gYbn40vb2hMevlVq
64Yg8Nh6+pzsHWckVL0ui2aE/Ub/5IEl4HLHD770O2KPO2ornrynnirwfNtrQysTOn/wZuB7b40u
KMO+mE1XbTU7xrwlgKAq1Z9EdlYkh7u8RVaqKZ1g0xHC2ZXqodXCqcHhGQkSZCI53OUdaoIJv6kE
bYivtciTIWb5VUVfL19gkRTuAs95YYZIMOECq2gAo3vZiDB7wUtEvJbbhuL9dLgrnJpkthIaI0sR
GPJRN9Du2KYBWufnLPYuL2n7Gr2LYkteWQvTQONr0lOk6qPBzeJ2NycivLZIBHdTaSIBrJ9klqsq
n2YkLiPBEkS7xd1TyUK9oWlQ82r0HxJ5aKTB6U1B/lAkg7ujchxmmMjGnFB5Q1+V4muUClYh2CU+
w2uqUoT5QAoLqANnGrRDUTSCQHErcwhL889hm5zPzuQ6HQAExyquioO5y+5Mr99pR8bDCPSMIJwT
bBk/njE241ktJhxLW5CbaUD5whqcVLbc/6TAZ69POraqVsGSddNVWNylw+7y90XLYOe2uiBqONJu
SLBnKDqWi2+2D7losvFWDebkXNhvWMkoqKEaiwbtqsHwrbiYvOOaXrGfwPih7jF87w9e02s14O68
poOxrMzhcBLzQMxrvfNb0a6JtJm78xLQ6yrtsWuB9TTM3+tqf/lU/h+n+a7K3KXv+qxsUJFDRsCw
GfWl7hg/GIli7hte+UwVW93NBzGGid3z84D+XSxnB5rCqPqOhrilRmCP1TVma9n0Nax0O0JVMFNu
xuXh8koF+sd3O3XFMPd1XsNTNw8LPTTp7+pPchIrfeATb00mFWkMSiw37OhV24+AviY7LVf/m0Gg
XCwQUL0GJyu8Z2hc0dd6RGn4o4zDbw96UCyANA8I/LPxKhIYYBRF7Uy3CO6KCSdEHpZSREexbUbf
pfCtOeWglK0+IBulA3yqerVv3o734WFAiXbet6JkzqYCrKRxRrtY4jGSmhwqp/7OutsyeSmKP9Ex
tmMokAEcz3ODTjJNzVpC9D7F12V2WPBgJILD3zQIKxGczYnCJJhG5g3K9ruRfhnqX5eviej7nMFJ
FCmjSgH3KS93+vBUDYKAmdmTs4u/+v2cvdGSthvjFCa6GAlGKsp28FuZ1ePSvfadY8oCp/P/qNj7
iXB2Zvk/0q6kuW2d2f4iVnEApy1JkZIs2/GQOM6GlTgJ5xkcf/13kPtuRMO8wouz8cZVbAHdaDR6
OCcfazIXOuLZzyhWeugCACSjV526A8DvvHe9pc6L42OPOowbmlEkqaa2v9GKZF8YPy+rZ9uIf6+H
jzz0lkhSg9FhL+7gmuPjkIG9QmTGzIYu6IiPOEbgVmKMpDa9RfrSVbsKXMOleq0RQTJsWzkaa9QF
7wGgd7gTKQ0JgIt61K2bXb9jjOqpX7jLHaORKAMRbu/molbCOK+Zq1YozT063en40OA+lQ0nS/1a
1IG3qSBAaKk6in3qGwAcdeklnSIX6mUYnpO/oobgJMI4Z/OQroSwta7iHLlJErOOLd2jHtDAP6WK
01xLN9O9Fihu69R3iXh4U7Quzi/QMDQmoCvYXmzd18kh6o9a+fWybW+uylJRUwZQHIb8ubdnqjcT
KNzhoLvyPu8cQwiHubkGwESjTAQsHNSPXm8bUaYiTCPcaupddl98HTBJlATTDIae7DF0KFgCTE/U
F7S9qLNMzuzUOI+6ro8NTwVFd39jiQK47TUB2pMhtANqh3NwWjdhiFdCIJXXt2HZO2CyK7XRuayZ
7VwYgBpZ24eFKVdO+3Uq2ZJlxOj/CaxjeFfsl711Aia1wwgt0RaJ5lLRxMPmxq1EchcFgP5Nqs8U
w93lz8m6aRpPsCa282+83EoAt3Nq1lTyIOEdJWMo1AeWxM4AUjlqyyfZK3wR+9Cm+zlL47sU4xSP
RmOSdM8qUsdOnCwMg0m+redBECBsGoRt6ICWl3GWeCSzUdYBLBXCw1kgCIiHoJnQ3yTyQFtCUKZU
QNtBdOsNFKZcokGIRrhWC9CTVIekuVZFlIIiEcw+Vj4ub2hoVTJmnecyduwyd1FUmN+BIIBumfM6
2I9YCQFCSZFIPYQoMXH0ASgiUetY08tlUxMthXPXWjjbWThVSKyUtyHolvuD2Qju0q2war0Q7oDG
UaYSWgxogo0+V4C51NS7Qj8m+VEad7Yoqtqy5bUw7mh2ip7bJQtzk9q6MoFIP41B3X+tRLSFWy5g
LYc7oVJeZpHawMqk6Kue/7BF/AibegEOuc5YJgChzX0/M5apm+kMXGn1pEif0+wQzffvUD3mJTDk
oiAo4LMqeYvxFkJToP+YxgE9bbmjNMonG570spzNrVrJ4U5L0aIjuU8hJ0WTdXEo4/3l72/Gagam
ZtC+ZAGPjAfd06o0buQZiWHWIGwca78IOr94ZG0lYn7oTcWshHGrUa0pqsoEmc44dbJheupiR6vT
p8tLEglh/1+d/dYo0mZWEA3QWfvS1ATEdpJPSxFa4ZYYABMjLwVMRBgCZ2RI4KSowOORq9jXg70H
IZwb1x8vL2Uz8bUSwj88wiRrpzBaUOQHHVt1X3rhYbnPQbUeIhqMfEXgbbYcACJ28quZDZEUF6mR
sch7q4IRT9NNufiJBTptkMCJ+GeY0+Jv6LUYzgwKGTnJChCvgG/oT0WUoFmqPIz2XTRgXtpa/Pds
4mpVnEEAUTIfGyPCeCpIyQ23CsbUI4fG046/ELN013y8LHHTNFYCuXvBKJZElYBf5KVt44Fkz42T
0W1SgRSRsrirYTHLBHO/KL/l4XXYtECT+mZ0YOlV6k9/txzuWgBbwIxkKNRltd9ie09AQl5ou8sy
Nguka5vgj1MXdZHRQknxoTyA5gs8T7i9b3IMe7eOcVUGwonSrThxJZHHOphlKWtaDIB61pfq0z+o
PNQxc/CRF+BFEYljNv3G5nUFzgK5auAtc0Y4FfHU9xPyL4B5ebDRD6C1nSCa3xaB0A3f15Q3I7L2
EJJwBtyHV+v32fAQiprsRd9nG7pyrBSd8JkZYhi/bu608pM+BZdtQPR9zvsA6ziqiKRgUDTrH5Os
Pxq5CKRaJIL9f7UEO9dTQOPDaU/qT1n5LteCMhiz0rdaPquA0/JS5tECvp3QM+TnPrsypDt5+hJW
XxWl2VHDjcLqHTq3EH+gsRAtWm8mX1OtqyQlTg1PAYOrbd6phQgwY2tJawmcM8sIEtGVuiBYMw5m
59LppkUNJm+9dCycMnMwTyBY07ZEQ2EwwJid42OrOCVzOA2QSGMVBBA13c3p6E9ldL1M5INq906S
h7YTzaIGqy2/jfbq34I56yiWoupBKgPtZfs0eTQXd0jeUVpai+AMJAW2WdSFqFZQzZ6dtAZZZzHf
TIaoy2nL0NdyOK01ixa3U8/qMOYhHA51JTirm/4ag7UYS2FZnTczw7MRKZ2ZjrYXXrePEUY2508F
oCjr3YSJXq+TH5IEfekiLqutyGEtlXNBU19KEg0JWqDLq2r+Zsc7o8s9TfoQWo+XndHW5Jy9FsV5
IwzixxaJ8IQc3dm1HQImwBbseGg3uRJ1qG8G4chcAVOZvbvfsCd1JfqRU33SveGl1Nx/Jr5td5T8
AeBS8U4036vIG25qJe/X/1dusI5AodCqSF6VJ8WvffTyHqpDeXxfwL8WxGXmdLnrgA03Wl5DPjfJ
Xi6eh3x3WVGbln7eu197+2otcqY3eAZ6KXKlGFkRJc1F3+fsIAT7aI3BRh2tnV4uX0siQgPR99n/
V7/fjnVJsjM0vVXjo9I5oYgBdNOprfaH8zh1XycTkZFv61TEbdRy5PY6TwXtRZsPlbWiOX8z4qlQ
GhRQGdnP9MCekQwqAw3ik6v6jS8ewBMK5KJffUkW2UgnQObt8VDZs0FufXHILcgBPekg7ZXvl81s
exttQOqARQODf9w25uUUD3qJfu7aCsYpkOaDlAg2cdsSziK4PSR9k0z1jPIMnZtrfUqP9jwIrlb2
CT4+YXQIJsbIAFrMV7LH2G71ntV/Je1lNK/AaOaqmHsX3XLb2gEsNxhbAcmBNMxro25taTYbk00u
flr88jujHCzcwR2K3ehpu3k/iQZZN9VzFshDEKVLPE0I6FE/G57Cn8lw14pYVLad9EoE58vqBkO5
Worwej5aGH1f9p0UJAcVZJR50JaASBPo6j82UTMYjSjmOvipmDHMSwCH6ngSnRhsqLZHd8O+8f6B
PKqvRbfQ9haexXHPvLTvaTeA08dbhqu+upoBSNRJ7uVTtNmWwtiv/10TZxjaUqNS3ENI+APNt8bd
NXh20QsLNItq8vW7ZQdQu8AWjEpsHqyzUP6lN+ZWr1HQ7eEtfltmd6OIpHgzKll9n7OMytRqO8JU
k2c2qEP22jVKKl5v0qs5U57sRRh7sSjnzSleyeOiIKubZIN2v7L0Thj0GEhHrHzUg9FjUJQi5rft
SGgljrsB67SekzaUcbZyLXb6/MUsy6tJzt1UVryqkY9qUmDmrfAmbfmqTCKoXpH22P9XF6Q+gUqo
yVD4mJVnqb2fRXN1ou9znt0isz50wF7y6vg+1o/mJLB50fc5t553hZ1hzAZDNEPh1NOt1vmXDxU7
mJfMgbsKQ9Ocm6VH35CpuZNCnbzdj7h3Z+oa4desFzXfbj7PVubA+Qm0FmlFW5uorx01jCEOeyUw
j+p74CTslafgQYVL0iPtVLP0DJU+apQCwLhLdkuri+YnBH6P71bq1UqbaYEGybn8PiR+W/yIVYGG
RCI4B6GnOY1pBROmANQZ4mc1XNz6Pb1dqw3TOK9Q0WqawxrhQ9ad8tRXk5Os7v7K0jTOE9jTTA2b
4qiYsxw5ttburaZ2QxreN1HkULlMd5Xx5bJMwfHRuOOfhgaGg3XMuSnjVQJA+2wWGcBmUHQ2aB4w
31hCmQwJYgdCareT7vV8dpIwmOk7sutrBXGOwK6seRkqlIrl5hu2ayShs3xJw/3l/dr2BiYmkUFF
BMYyzp0ZqEkMsVmhMUH3kS9yLI04xfS5Qrk4TD62IuC//4hSzvK4VbXWsiiNiRLFHFiBDkQl8wbU
OTvlGIN+CCU4QZC8rayzOM7ZjWaiZkaMuzZtR1R0PVJErqIEtuhZtn1kz3I4LxcnZaMtIZLeOYjs
6mdNBYXiIrgZRGvhgqEaj4pEjmDadXMs032iPQzq1VKLQIAES+End7MwH4ylGXGCAHnbdsHS5o4l
RHcTSeF8HDqaFXMEK69H/fTQW25xw0jksqNxGD8oo7fslI+ITXaXjV0klPN5o9H10aCyJ5Ot2Ltu
Gm+W1EjcOVaj9+gKJWXFYl2gb9Dkck3OgMsH+O+0H59k/bkB75bTmBVuJVHGdXNRK1Gcx9OlPhuT
BWC+9eRn+V7CBPSPd2zbSgL7BauQisZRQRUJd6vauJJ6QG9RKnrMbj+XVjI4v2BJJaVmAmih/MQY
zqtAfjAc1o3FYJ1F3CqiLeO8ghGZ3QgiIOT1289y9LAAVksRJYJEMjiPYOrJ3Et41Xq2dh+ZbtUd
tWX3d3rhHQISc4U+INIei92i7RMQV0+Ct9B24vasF75hiRXzMqsGsMsATh0AaBFkbdMn7a7VnX8a
vkKXPr9nWYCTAWaFjZl4zjWQKMoqDeTYnonSIckPffFcj/eXZWzfQ6hc/yuEcwWT1eqRFMEVjG4M
tExAnRXuS6EBNJNNCKLvWZDJFwrkgqG6aBWFRCi9SM2hPpQeyP6AZqmgo8FlSag6eM+cGHqyfq+Q
8wuY4bPiEqVYTwpz9LjKDgkFl+tmrLWSwPmFcKwBMEJRgQPYzCGOll0l6jDYfCqvJHBewZwaqiGd
ivd/mn0KDZAF62bvqFl5PZC8cbLpPRAG603jPANaduciaXBqszxy4t6pMWe5VILLYXPfwDCgyzp6
Kd8w7KaA5ShBkQn8khm8QfVDlSaCwuJmqHCWwDeCNFW3lEXFaqNVCyO7ajDs3ciKO6CH+z0HCYQn
GHPAdYdB6NeXQ6emXasy1DFgGe0Ys0bsm/fUMRxG02B+eAcRIlKeSBNagGiy37BQyLGipEs7oJDU
nmL9ukB6tQkuL2nLc69FcAcnbHujXhr0g6n2g9T7SvWJ6oLYfsuuQXwDcBTFQNMF7+KMgYyTTLBp
oEwolhrTTgE1jpnqRKMoX7G5mpUoztHhJ5hFnsObdspdVn9UlmsiKn5tWdt6NZxrk5e5CCsJSENV
+UGVngZJdxLt1LTvcDdrMZxeaNJ2lZX3wM4Kj3l0ylSBUjZ3ChTlqoGhJgClcJZsZwWdUSG3cdV9
rXQvbr+1vYALa/MWQO/LbxlcVJAOcChaBUC70HRJYIBtLfYzt6BBcWDQvOm19njZmDdTqGuJXJAA
pP2y6yj4A5p5154kJ3arLw3gtYkTvgytEwIQLN3lwvTwZuCwkssHDlmp5UsdwQUNvoIhTGUfevZO
PrBucQzIXndXopaZTfXppgZIcqBGv5m66gi8QpYDqCkZJWegO3UESio5XN7Ot0IsIN0BFwxNfKiL
WJwNVuEEoqxOJR7Ra3cGnm1E3MoWMSRsbN5rMexnrCLulqY2kjMlWoV9cqf5fWA9G552rd0xLot5
rx90kZkwN/A6KwiJRAGiN4htgVDJneE+DZsc1JjEyyUgRoOKGCzpFGSs7Y5ZZnwM/7z96LVAbifN
qJ41DWOSXpi0TmJ9tUdBGMk+cGlF3B6OQ2H2RG1NtCdrvg6cuHgWoTZtHGcsAi3DGliVQSjK11zm
ojLDRE6Bd3ebH7J7htNhaL8YbJPv1J33kiAcf3tvvJbHuY8kbMe+i5F87PvCkXtvVJ+k6TYfgAzs
XzZ0kSTObcQt1dFhBUNfUnlXNIA6e4oTXFRN5aYp/fMggq3LQgRhGhrIfTjri0uzakoa65jPW/z6
g7LXb9razU4TyOtR/itd0Qvw7ZX1WiBnfXY0zArIZjHZip7LrC6cyLqNrdqpk++X93HTCg3wrLPZ
NvBzcY+ZtqWDNSbYxz6uYwckWs9qJCrTMq2/sfSVDP6KHyJVKnuZAPq6cEcKbu1Wc3I1UPVj3d4N
2cvlJW17p5U8TltyXiEyY9Sk5E49hoG664LomFxHQXZI90P2/wDQ3UgPQF8rkZy+CDUlq44wO6Hc
Rl//oUjKXEDb/kOnJhrg3PTyK2mc6+iIMZaxjQWGRdD3gyPNu0LJBUa/aYKAY0NnL8JmmR/Zoo1J
Y9DEgeDV/LjYfmNTR8rRciGIarYN8LcYPp3XVUs6KUBc8Oz5KV1KJ6WCmEYkgLNw2U4bLbewWeD8
TccUcMCiq+I/tH9eA2fg3QRa95xMaE/zNZ+1ZCeB8mUC8W4F70D+Whxn38NQVilGbBWWV/kXG5q2
jn0HcmFUTP8cEJjZ9nl1nG3LcgL2Lw2piAIvtaEoXWWer+iQe5eP7bae0MShGXiuvWEXkOvCDMMe
m9hEd5p8ByS4y9//Dy2dBXCXU5ilAONiAqhnOounOMs+C9AjDaRZMB7+rTTugiJFYod9C2lxjxY4
VLV9cBa788u0Y2Q7IvSV//B5vxfHh7NKb/Sl3ePCyJBrA7X7p8VDJwJid+ips8AJwaCiRT0Woi3l
caVSohvqgtvRq+wb1lRoPmVBclqia+KngO8VEZoJTMTgzllYqpld5TjKReE05anWHgQmIm/eVOdd
5E6W0oNEW89Q/ckA9NG2V5rlNGhTAWNgvi+SL510DFsRn+6mMweyJghZEdta/CQkyeN+0AbU66Lq
KomPCsg1EkGwtLlvKxHM1a/CdUkhdZnPMI6i+WSQ1JFKQdwnWgP3NG1CMylGNhMt2cQtyYmEtktD
gZCN8V44otUyuANsNB2x5QHqH2u3+mkFxb5xCxABl7HbfV6AngM2IXcR3E+ipXHnOFVspY+nkHjp
dJVXeyXcGe96tJ3XxZfsozq3UYzBKUqqm8j0x7xyJHP3HtNeCeGuwYSakzobMLP8MCCbLO2Y51O9
Wkwtyw7Jm3BvJYk7pRZJQXuWRAiWX6zrMEDzJFyf8iX9JAWABvQKQdpFoCC+ip+oBpuYx+6N7beF
PhgTmrfHn5d3TySDHbDVAYqkZY4kFUZQS5mXjQd5RIpCFwQq2950tXHsV6ykTHZMsrkYiCej9jyC
5Zqx0VSHfzAchTcGU8MlNXFOoSTqKBkamiflxpdd2c2u8KbeoW+tOjQ4SaK7QuCD+DxsWWpVtjAX
Mff3nY1WWqQV/05JnHvQ1D7W2hyQvnr+3Iwfs+J5UR//TgTnDMKWGjn6QgDNAAxknahOVz1q9p+3
iL3yc4TdUis76CkAhGmCrYqXB01DM1ovGhwS2DNPkTbIatJMDGSoY1jOzbEqa8eyBZu1kdp7vQ7O
Eeg5rUDzgN1iqXflNGKkonKlHaB3G28G+cwvHLpqEcK9b68OOTZwwIHIncd5Lmmu52NGYAhy5tpS
7y0/SlFDxWb+AW2s/8rgPUJVZlrTQkZX/JjSEmHCz0496erzEt5ftrn/2MazKM4tZDg3kp6Zpnel
P8hHOUeKNNlJu84fP5+s22VX4JEhOq2bd62hyEALBZn2W5T3XFaXyWIPWvlY3ZhXaEjfkQN1gvll
cVkFUk7dSuDI2eHhHRJI+wDnha4E+Q2dtg7EqJ5WSB6B6ReYJ0WgBMQHWN3+8n4yv3ZBDN9brQ9K
NGKziWcB3pWSQ0GflQbIuUAleYcgLMewGbuhwrcuZUBCQXdXRLyqUFSniED7lRlfyBy7oo5g5tne
LGkliXPlc5K3QxM2uJ6iwCpPGmxEAviN/QzotTgS1O62HLmxEsbFepGiosunNJHNqb5Xyo90Di5v
29bpXX+fc+NzPepUj3uCKO97hzF0A5B7oiqdaA2cH9e0tI+UFDctGmvi+FZVvl5eg+D7fFJDM1Iz
74CAhzbwXV4G0Z8Tn1oKXgsgbMIJfYuWHy3paEpjRzxT+TknP0DW4pjGOwLftQzOqFC/NucBuXjU
aKvvmaJ8B3fsLh/+HCbw9VI4c8pIHU1DS5HIRYIpp3uzTdxe8i7rYzO0Wi+GMyr07nQklFQN7Tv1
odilHmM9Sw52wIIrS9RLwWLpN+cRg5cWIM5AkMFfQEPUNW3DLqD0wPIMyRFwXo52ZKMif15Vwvah
tA3EQExiv0F2nqRSVgoNllBrL7IsObUse6MI5GjTZVqs1wXNAIDR4XRE+yi1TJDtel3buzQ7ZWXs
T4az9LvLato6+sCHMIDcAVxazA5iX1eBTyzpMcDWYiRuq+/z8NiD7soW9g9unc21EM6uCwlApbRO
cM0sNzE6//8c+hCNDeov8lnZBLcVt1lmlM5L1EaIerr9EN/Gohrt5iatvs+ZcmSOFe2iFgnT4rYz
ZWcmL23187IiNmOO9SI4BxmiABGZE3MwD4vf3Zew4wLQU1FAbjEg3Zx+ZZPuRRHj1j22kspPtkRW
TmgPmFc0+w7OAtAOYzeH5FRmntbaTiJyPVtmjUq3hcseh0jjL2hoiaGeQFNos9OHoJqOmkacLhG8
6zYNjk2zo26Jbga+eARKCB1FFqyqkj5Q+6m3/MvK2jSI1feZ/NWpmYEZOIRdRTxtBq7e96JtHCIJ
0pkiGdzJLKrBmMuarYF+06SrWAlKS3DfbPpo4NP/3ifuYCp2L7Ujc2XqnXxkwPhZUF7NLwQAFmA3
OvzdpnGnNMxCKwIjCE4R5qf6cW+TfqekgotAtGvcUc3yJbTBpoUrVJU1VwqNQInnXSQjofh3q+GO
a5YWuAQkbB26w5yWnKKQOpPxd3bGp5h1Y85ChDXEo1aAHIhkPSza320Yn09uW6IBAZldAOEuGZ6J
6pUioiHBaeRzyFbYdXq51CiJLzeKdWOLGPREZsxz1DZ6l1akQUAjA2EfsOupL7lTixkCE9P24p5x
hemWDzZWx4YnqgVexpKGA+ThYWEAVcuNP+elM1w1Hhj8wOg6BNFz/bX7mzTSWjznGVplqnFo4UQZ
phNxs510Y3id1xwKf3xHDw3u1rOLMDgXIUVJ24yNjpf98FT2KHr+jP+cF+a1CM4xZGCPqqLR1jyp
a1yTyJ7WiQDj2K+8pDHOLRiTUhS2Ao3ZgEfIq4OVfJnqBzl5vuwUhJbIeQVNU0qKVBtOUwB36ipP
sWe75JY1PoaRI/KoAjvkezqjuC01OYFuSKD5Gkpr4y+S3zS4vKrt84teBZmAjOwNOuowAYm3HxfN
yyQUvq3HZp68yxK21XOWwKWtaJfIudLBz/VkxiEGZlM0eBK5ikWZa9FSuGqTPcWNPfemhqlT5AWy
9EMl7GLa7AAyEbH/u13sN6yCA1mzQqXq0d8h7dPKsQLWH0++j4pDd4ypJ72WBemq7UUBKhlveO0t
0mtUx3JMIuye1pi3Taju0PImCKg2i51oV/lXBv+8HpYmi/UCMtBDcpRaz/RRynU7L+wdxZWO9O49
rLjMLZxFcuUTipxRh9VgWaBE6+e7MnmyEkHWYDtcOMvgDY+iVyHHwwjDYHtaHeLu3sju3mPbZxGc
yUnZpMphjFiRxKozd35La09WPYBwXpbzH3Z3FsTZnQREyQbvYKai9JGB5he4AXV0KMhAgIneVRle
q4e7hRYEjwq43TQMdYPWqLS8MBNEwP/hTc8r4u6ecAjnSmExFv3cj96vHh9f/mD1jt3C6ohwYlgo
kLuJtMroY1oDgx7VEhLQk74vAvKIAE/1qVsKCzRClXHXUqFb5VQlWODgp4/svYdkvWucshO7y/sn
UVJB4Chs7nbqTLMaFzR9eLr1cVIe4z8fcVufWLAav/Z8EdWMJbfxTo7lyamMG1osGPHfVaK278un
Vufh4emUK+1ioI42Np90Y3HMztcHETCawBiQ73m9GqO0lERfmHKAJAgvXgXaDT1OR/uOoFgnypEL
xXF+IrOQ4gkBu4X0Pz0Q4qRe1Dj6bto137vb8dufw9G81hXnLTR7sqyUBZEmWs+t0DpoRApyK95d
9kqXTQ7dnK83sS7lvkR7NFotpFRzZAOkxioZ/5za6fViOEdB9SgKOwU+Vs2PgASP/hyV7/X3Ob+Q
KOmYJKPBsou6z17JwNPfqcISkGizOHfQqpIsFTHEgMXQX6wCTMKiItp2yPivSwUVwWt9gF4tSVrW
fJqrQPqc7nWQBAzfG/1brVVOGDpNcbhsAJtnlZgEI1TgvdL5xKytxuYYTgTBoyx9LEewI6fzp7R8
T+skmml/i+HMOS6VupfnDBpqjNYpzdwZdPlOUurjNL3rMWFYKNUphmkg3/h6D2u9tWgVoU99nkt0
QRMUsq7HuN7XorwjM6s3rxYgLaFHGCMGKAu+FtQmHdpEKR5Gva2g3tl+qcP0O9it3bhPfaVvBSmN
7etoJY+zv8bMjCiu8Hppwh3DkKsC9QOAIQNcgGwgUcwdIVogZ42TEslKAlpqjyiP1LhTRj+iXpQQ
ZzBLweK27BBofHiBWdjINwzhY2YVMalwN5lVUTraPDrqIw694lw2960jvBbDbWE6kwn5aUwLFtNO
af1E1Lgk+j63Y1E+LsNAFOIZU3cDSIpT1z1dXsHWW2y1Aj4jjGeyoUss2V31GvhgE+Mm7VO3kNv9
lDxcFrUBI2gpFpt3NC3GUsGng42yVUxAc2qeefsPjGAIQvr6mAip8jbfL2tJ3A0hdT04bg1Uo6Q9
PYFPxlN30dHw5NuFhZLaTjoUonafzY1cLY47vWZYxW2fs2gIQ8vxi2mPTqF6ssjBisRwFjdGlJS1
PSO1kZL7frGuagD2xCMNFiMVPTE2rW+1JM764lHWcn1uUdNLQPzjyI1roDGicNGnnjktIBs+kNN8
JUpzbJZGVsrjH5/9VHaN1QBifg763byDeBD1uOAc8RbMjpkGqEakQxyIGFo2QzI0sxiajflbFdOl
r/3vkDSqmlsmkmu7pXJsPHnVQ3IYvci1riRP1PS9rcizNC7e7BSAtUn2hLxB0gENrtBvyly/stXQ
H4HRffnkMUXxN8t6ZVywacZFQvuBtS+QxKHJTu9uFvlgmTtbOY6S13aC/MG24ZzXxv6/yonEy9wY
XQK3GDX+kh6i8nB5PUJVcXHmXDZSm85QVfix+WkcS7+4rlHJYLOM4lh9czUqCO11XJZAGOaOATq4
TGWWEdPMBmmfTGrFGKUvlF7gHjevrLMY3uzzeC6lKkecodXN9SInT8YwPHfFJGgC2vaNKzmcmUtR
rsi1hL1bGq88ML4b+kSB5TC54wczqLz0KOp12jT1lcQ3pg7WCDwWwRPSvCzVQTY/TdIHPRGRw29v
oG0T1NANk/B93tI0j0Uoh8j2hYNr9wGtqdNpny6b3qYxaBj3wwwvhtX4ALctSGsViC28Jaww5K5I
B1Oj95dlbMVJ+D47sYRgQJzT0GDrFpBiLOQljG9ddV/HitO1B3Dc41p9TwCzEsWpZphT4A1KOVKx
Wo2OUctXVU2Q19lUy0oE53wKtLksBYW9DcDyLSsUaaTxQ9KKoJ43FcN4NTCHCeYwm79/Mb0KWGxg
jc3G1aDsTFFxTvR97uLt5bKbG8C9elIcxBiJHZ7foXRw4CEywrtJ5Tkjc5wRZY5hvdFSenX13Bun
JY38BDkBkXvetK+VKHZeV+5ZsiRb6SLkHoATfw0A+qtGl0xHqZvDkJVO3ogQDbddzkogp5uk0apK
IZXmtd5UOchYo2IH9N0F84Ky17r5j8hbBN50W13n7eTVVRlDRVM4bWIot2hi/dBFQuYwdg7fXKur
ZXEXwzgudGlymFz0VfMZZm1yrV3bQeX3395Tf7bOovjajxGOSJ0z/t8UqN+JeRPmetDrgpMq0hPP
KjkZMagrh0Lx6tzVb+VjjiYR0DFi3M7txytWXs18Ublp8xm6Xhrngogatp0WohF28MNA3wNcPPWW
QEUVLd+Ne1N1AR14+ahti8RtrgH8B395Lp6MtkOIAWfE6kDK7W4U1DYSlzywcm66i/zWvyxv0wOe
xfHKK2z05uNeIl6jLl+XaHLpbJooreWCgH3T5ldyuHuDttGokAWNnZbxlOf7SFR52t43cD6BlhE8
WQCff+04rEKlbdEC1Jox4xS7IgC2YpMCtBtpS3/cM4KHl8tbtxk6rCRyripdklI1ckhsltsU9bVR
/5DKz6S7uyxm2/JXcjgP1RhDCyozyIlPkeEwdhdpl1+F+97TwfpDrgBe614WuemEVxI5B6XrdZsr
FSZedNh3a9yqxl6X9nX1Ur2ng5Exdf2rNc5NtQo42sqMQZFnp5TetJ1fCT3Htp5M2AXB3Qs+mdeW
UZtGg+kx1BrsB9n91aQAImdAAQHVXQ+0HKMImTeKn4rss288MIMn/z+x7ESsbjKQqiXpSLA0NSBH
dq/Qvb7DfCRG1eR97mZPl3W2ncFYyeMOQA4aTyVZsMx/MsOx9zL68V5+V2oYTCa/18WZPWa2GTfy
hGl32TNAFjiKJv1EG8fZe1r0ek+1EYkrUHZBPWgGYw273Wc6OwvwYOa9iHd30zmtlsTZuzKOYzla
WJKddYHcpY5iqIL7SySCM3SSzJ0lsQmosnswQCryntruSis8dbylLHK6UHTp2s0eNKuLcYQzd1pR
U5vgLFmcG4+iYkaTMIya1o9ZvI/bq7A/SkkgsOXN6OWsEJ4+fooNoLap2C05MJ0JpNjJUX4uDqoH
bJ79ZVkCxVicdxhrGV16M/IPFAAH+TS5dvzyDgmYo8GDDI8gUNW/dgSRHsv62ODqmwYg3gN2fCCP
fyeBC1PabMrNvmaXq3YXq3ejaOLgV9vyG1+2WgK3SRhMnIahR5mzZuNc0k7e9UGD4lPjVaoznipw
LMpOLaxEbupmJZb9f+VCabJEI95NKKapxBmru1AT+JrN6GclgPOZWVPWcQNgAOBgonUyHh0aXUfq
18vaEQnhHGYGRK2+IKilLRZe5dGhBASULQnMWCSEc5qDFSZmwQY2jPZbLt+V1Q3tBSI2z/5qszgv
OddRZk0Deudn4sddYHc3teEbooZp0UI4RxnXU2EWE+LfsnpWktuB+Fb38FcK4YfAel3p87KCNZP+
PpLuh+amEwUd7FdeODA6d+YttS6UocecFCmnyCVlHOja/E3GuxbcHjdLY+8Wazl1lmjYX7B7OucJ
ElCgqnkNGOZWujXyxQlzX21j9/L+MUW/XRwep6gEGgaGT14fyyZO+2JokQ7I7dvEurIrQC8VdznA
9eTKnbXMuyxuO6OKaQoAf6E/XDc52271UBtbBac0m9ELk92wcmD6FO7Tm+wDYBwPfymOs/OMKkVX
lDiv4RcGKtsFgJQagL3K0gHpnej+YT/+7WaeF8dtZp2iWWrQ0f1gTV8UyYuL6ybOnEG7m7VcoLft
l8R5I/kggRaG1fcRO8HH6aT+iHaZuwDcb/rUOoUHJOOTCMlq24H/XhwfLsStaswyEI09Nb7Www/Z
4At0xS6eC7vHBwp6Gtd6xbwFuSNH3U8A0U3w5rORDkAlRlgYEa2H/ZzVhTTKJa3rHOvRJyCwRnem
9P3ygrZ97HnD2A9YCRjkJMkjRnygzcjpA1W/TA9TfNDG9zzHV5bA/MhKjhbK8jRrWMhCAdWQa54x
i/ptBIZtcddeH7ezmkkQMc77EgDjUz+h57lz5OHnGAsKByJZnIdIpqYNwZuEx38cOnPpqmbQSNF1
RYG0aMuCoGHTCDDdhzKcCcCiX5mI1d4hE2rUEqgIMEP8IhU3sSw4pqLvczagjFpR6AVsOmlfjORD
H79jzgLI779/P6f7LM9U9K3h+41906Ldb/j4Hg41lNNXMjjl63VZpwuKcCDNSu4JS6reG4/JKSrc
Eu836VGUi9m891byOAOw+1i2ZYxeeFWiOon9aSgiJyoEbziREO5iiGg8gG8AG0e7z8X/SLuyJTt1
ZPtFRAgxvwJ7qnm0y34hbB+bGSFm+Pq75D73FKWit9p1+qU7oqJ3OqXMVJLDWsshqm5pezjv/6q7
l14DQjuPLjGGokrjwnJvZlV3clsFEPd61EILRw7IWE6csf+MsVLOfuZz7UcA1IwaVQ1TZBnvorL7
KkXKQgjrsAITi+mxX3EZ1mjkTcflYKHwgdkdNUbZdoKwkieF5dQyCtYKNJMxGEIzaH32swxMH8sV
x1m5hrIZa1bCJPfkrdfVrYcrcowfA7nT2bEYZp9mD4kKvE4lSXLUDItj5WAgZ+T0KXdHv/U8cFN9
yporzFnszhue8gwlj51ZQntOMCNCD4JZHKQ7d8t94QtUufnYlgoT2bRzD5/EFgWoK9bY374/ZtzX
dp/CQobmmuf7tj6eV2fr97Ear4stBEEgLVlEweeFOQJ9xOV+z63AasfwvIStl9qzkZOaDgELtpwE
o/LLi9mqML6Ysr3J/TRtdyV44CL7/rygzZtZSfpd+Fu9N8yL9KpyMFYz35u4G7GKa59SPKi/weQ+
0hBfS5O+XIxKa6PcwJiHRbR7B70Iv28Mc1em9EdecBUAuFI5KVQ41mAOOUc/WX8cXgReVIY1pb4A
7YBAyvtIq2qtnGQWWGGsgXuOYo9ploEO5BbNsAKuWuXY+j5aS5EihDO3Nc9Iicb1bANDznADu8ka
n8TkefDi3jfscq+perTbQsGoQDAJKnA733rU1OfuMFWwR84QlvZe8dBrd8Wg+WWv+56K33zb+l+l
SU8hse1Cs0S0YH12yGO/qh+jLsGCsCIX+i/28SpIChR6opOKuhOSYYT24TQ+lwEgyU/kqrgHZ5JC
2mbUwIzV32cofx85TsaZk+EMreZl5K7f9z/P+7JKgORcbBkWENgitSfjcOSac8BCvEKHTTtwBFQD
YGfe05VGOXUG9EGE/6JZNJ4ivh+0AENW/tT2Aam4Qt4GpaJYYAZcEGAbbByd9Ep5dHKZV2MSD18q
V9V+ONqPzkUTpGEU1IqYu6HbG1HSG5V0YLO1CjTOk2UB1iWtfKfO7idqX+lA9jWX/HYeGsVm+oal
v5Ep+VXMTOR8A5wZOCs7r9KBKWVeusuP2jUVT7A4KClreiNJ8qmeeV7ulT3ws92b7IcX3w6jQsLW
+OIbEZI3AYIt0coFIzXJ1fQj/SbIjdl19j0+FZ+iHyQswzQslLe25cNrqfIDNrYVjfoKE/Fz/Tch
OOCRb81HgY+c7FTDixs+RgnKqTq2Hl3Tlh/mdrBtzHELWtY53c2Nt6971du/1Wxey5A1Ao28N4KI
BTKuMS38V7qLMBaQ3AAR3GePMc7wfNjYtIxXlX674CoDcAxLM5oRI8OxNn1q7Wi/GOy+c8o/Lwq8
0Up6i/thLpymF9N33a6bT4uqeaRSw3j7RGV55hYYSEdoolhqo/ukw26EKn9RXP/vGtjqrMzZTMq2
AKT0mB8d45q2ilLDVhHtzSkJLVcCRjRZJ4dAi27vxSG9GK7qfXmwdvnVMIYiJ/sfPnDEybwLDSsD
kAKf4XZW75owgP/s2bdBvPMeQEruFzdsXx1UveTNmAdSbezNUUoxcvxWxWaObDJ3AC9rMen5Dcr6
Ru7HKvDvbXN4lSLFu7THgoIxooxsVj8MfQmH7onbKuySbXN4FSJFPEZSrSGehtepu+DTTaqqQCqU
kFMGgrlbJ0YYCu34mkQ/GQ079u0j3v+PCvI3O3MHINYBtS4ssBhQag/NomEc8uW8kP8S0l6lSM4f
51gfmgVJ5HI77f/Tc6+PPSZvF1RS1UzMG9+28KJXcVIscKqu9KwUhc4cTMIDCfX2geVhClbP7NN5
zVSShIWs/BXIgobDZqwuJVqHsgrzc29nmPbRjS6m4Xhe1qY1WBjZszwQbhgyhpXZEGZNY4oEsr6f
jKOjXbkqAqjt13QlQ4oFS1IscdLhfcPAYog0CCPSXtDstEN38E4qWMZN91kJkyIBljkyMXduh/n0
HDvfO1XbcgtqkoJp7J8Tk4IAQwzoXQ8ZMdvNFzrw8zliW6Fjj6Pfo6wy7SoxaKdiOVepJUUFnXY0
z2swYBbeIcM9Jf/ODuQOI+sqq8qBzAD++c9TfXQ1A+waD+dtTaGD3GLMEq7prYcSB+8eBuOYuIqH
TmHLcivRHTDwO08Iz+7wbOEJiGufAFvyvBKbL83r9ct1mk6vymbU8dLUKA2Pi1/l1xH9qy5258WI
+3z3fq7ESDEg5V49ji0qt4zc58ZTX+8BzOUzgKfpx9m8dS1VzWbzwV4JFIe7CjpOzDRuYUcp5I2f
f4pBvqP75cG9yuG0/ynbBOc1VN2WFBUMrJR16TQixybXpXkTe4fEVfQ9NgPpSicpFmTmYGNeD+sF
XOMHOpF9Umo/+zJ6Kbvpgo6zwjS2E62VPCk0TN00uC7XkS76Q2jti/3wfXrQnrsdqDUw0UkfwM10
/hBVLiWFBc2cLbdEyxsYHLu+3X2k+r4OdjKIlpfFLj5OcElt2j85rA2AR8v8IR8UibzCGOQlja7P
+iGZhTFUl4N9MRAQC7z8q6OSkbQSy/aYHuOodO2rmV0mxefzv69SQcoPEtcmpLEweW2lV9QLiPkw
q5anFbctY2dVS9nkmEuFCu5zOx8clQqK2CZvTZhNvzRRh993zPiRT9puScZD5GImmbTh+dNSuKYM
jTXzjEdmD9e0sU2QxflVRJ1dlwM+0zbIU9fXhsJTVO+2LQWDMY31kSxQjpe7LgW2EL8xQTAGkKmd
hb7rBd0Xu+JZVaBTxQRbigld1CQRrZA2tjtBtnMq9u4JTFyBEdw0hzh0ns6fq8pEpIBguG1RcJH+
TJijmS5SS5EnbGfdFigX0Yzz3jOGYr4615YYH5PjRX4DIqdddEqv9ZspEOc3dr6KZHzbUF7lCYVX
75KrDe1Y5GgpOX2ga8Br62GOyTGdvEBLf5w/vG37f5UlvYHuiNhdTqhEdvTXMvwa2CcdzOkqKcoj
lF4+jZJx6sRqLJ5aDfy79wIvAPjhD152JHtB76OaalEpJtk+cRttRpfeCIeieR5s8KbT6hRZxPTt
UpWp/i4lvU9dXk9Rsvickr+LMm11uQw3NL5OEh469MmeZx88tH7bXZb88fzVbdv9q1DJ7vXIjktu
YwG4iC7m7OBVh/O/L/7RZ5SSN/vBEENjz0CRpinbsMCmBrWfc5oEzk/gPTRKE9l+TP5RR96eTmOv
z7DOiLL7PYTM9Y3IJvLn5dDlR8rwMR1QPw+rQBWuVHLpW2/L+WzUmQgfVON+xi9mLC1xVVFccVdU
eil1a7abiiAkEkBIzNjJA/2BYvBB5WNUChvtXDum1aIInp06xNzhMn5ujuSxPFWAK2CfJ9Xzshmm
QLXoGegR42Yk+ys6bbapA/vr9KuWHCvtMnM0cF0DuBDjlOdtcVu5V2Hyx9roxdFSMRzgBDivR4Gv
lO2dnfG1fxnA8FgfVAXqbZdeCZS6QGmVaTSLUCVwY+dYcVxbObYPS0qCZqmfRi3zQaX5xOKbluoK
x9s0lpVoySKdtOpn00CigP9RXhiRNe4GN1cUrLaTg5UUySTRIckarqNciYL/tKcBHPu74GzF/ssp
ExQS2GQLVaWKTWdbCZVsNAX5S46dLHzjYfYnwvSH8VfiqGxFdX7Sm+YszsQGDltpwiGMfgFMfm9f
JYXvXY+hQHjX73rlRqC4k3fBcqWY9MBZXq2D1BIlTL4bUPDBziOIr8QyJ1aWDx9gWaNkJUx622x3
NtvCxkdXV/upjnUFRcajuiXpOeNZU9Vmg2JmjlHAyfiWaXdJ+uu8R6suSYoeujnAujXdCNv6ps4f
ZxXm9ub7/3pG8mfc6FmTocfQgSNv61y/Tl665QaAGYok+91ZeeCLRgcLMEEGEGk8ydh40qZ5MxAe
JgPQybF6DXz8IMoVtYp3pyWkgCzHA70yUBTlfllmNCBMZQBcKJ3Lsnlx+j9+PIQAwemCKpFJqbx/
x6Jci0Zg3oT2tZjR1Y/1Zzb6zrV1UcGAly9Kj9nUaCVQ/H2V5NoeMLZBm8DDoslSP18q4MRqikig
kiHdTeyWXauPUGouE7/DBETaKEL15u2vtJDcHuNYujWhIQx6xUdr+GktX/U/Zu6TbkZydjbbvZZr
Ng9bjv0Xq/ZuOo18bWvyfN4hVapITp8a1PDAY8xDvQO+y53HA6KakhI+/SZISqpIPj8AQHAwKFSx
zDGYpquieWnMoLNq3zS0wAEq/vTwEaUM8EWiz0zQb35rZQSEbRhja+vQMP+qrOvYPTn5n84e/Fbq
VYT0WseJM1TjAqUmGv8sGnLZ2/TFjeb7TIkxuXVFQCRDVoW5YLTPxd9XPmO1rsei2WGhM01+nAV1
g6bfz/MnJsxJviMbQykusM+o+w4GgzVlyvOxY6Fb/GzZpWecknL2bTBlqKDk3zdJcHJrUZLFgcez
K8YuYqF5vez1qxwkLP3evQXiNphJVVNl70dgIM3B/AtaIUB1eLegkuq1Xrp1U6EqkT2JYdf6aFz8
ZwNBJWvrntaiJMU4wRY97RgPDfeA0t6kH/o/nhEW2oD0GdOTOq7qd768MgXRK8NCYVOHifuc1eFo
fzdU42Nb0dPRPdejnm3b78Y/URhjXjVRfMe6y76Iyv1kjorHc/tSKIbhTE83MakvW3Tfm1nBDB6C
PaQB7U95iK7mH2KuUI3Dv6nPSpYUq40EoJ8OyuPh0h6bGW0yheds3rpJLAJuNM+Ghb31Tqz2NQmo
Luswsu5057GefADWKQ5sUwcMy7oCTIp6MnpQv/CsNiudhWWNPfwHJQ/ttg6vvy/kr8wKFLiA27FH
bJC63wAcaWeDP6rW31Q6SHdemZ02RfgYDvXpJluu0ubpfATbjCsA9/znkKSLXlzS0aLBIQEO4aQ/
6cfm2H7pdvxK0OI1WagQJz6U5Ii5Fifd+6xpSV47CwAvw3lX35W7ZG/Wfo0OSBwU9y3xVcgP2wrC
zoAnagDSU24dVBlrem1EkWIMRDe2CK0H/eD6Amc4CjRFi/H9p7cINbYOWHPbgv3KVeSYNqnupjbD
9K99WMJ6z6/dMD01nwzQQ6bK9a1NE3RcsURIdfyXZB4Ld5qIGUUVkri4i0s3tJfhU9X/MZMVtIKf
UupS18YRSreWYy7cXjQE0HS+LeO/Jvo0fiT5cE2iW+gnAdSCSulOjqJ0quusDnnxSzN+WkBBzDXF
Z/zWaa1kyMzEecIYyQskoBHAZcl07brf5lLRU9y0gLUQKYsybRCXawRRYXgZd+M30JaHHSBvRqyK
RNBJCemjUkpOqWZSlplXAvi+aoI2qgJkjj6whRTBdNOPADRsIWBTE+FUtgFmeyXxZui1zx8oygQ1
+F+wRCqmaSrT7zSFwK3It5Yn5QVOVyaGgY2ecNbQgamjW6J3f9pV9MSUL/TBt6ItiqlvA7ieZZ09
uEWPolzsZ+Sq0+KgVQHCvPu2hhALeMbAGDYsZFLSuVWUN3rT1k0Ici6fjzsvpr5ehrQ+nA+tG+dl
Wyj5YmAZHH2YlX6rTOam8ZLOUxN67kEzD9W0O//74v8vRe43vy/dB4mRBputXoeUPPXabuhiH+vg
gf4zNnvFp+jmkYGKFvkHxo5AOfhWlbzVstljYxuW4zfDOLbmjyi977vTeYU2HAcciq9SxIGunm8T
g+WA0YGUGRt2mEP1iyLy81yFWrx1bsgMbXgMrAw8gG/F9JE15C5BNaKJLjia/Pal2926eRlw1fjh
lovCikGfqNsuPFTmasoQuM2eTPhkxHyBoGrUPw/+38TozyoosQ29HOS5mDxGBcSz3g26eHlTm4Tz
MFq+kOFe64MK4ygeKEUWVea7cVOAf0R9ytKB10c9yU+biYxttNQ8zNpjNWYAzdtnRPFyb7jPGxlS
GIW9dU2Boe4wrz95zhfCFbFm8/cx12ygawZ+Pvl9cxkwBioTH9cMZIAMxzZFf5235w2vEVO66Lni
KwffCFIA0KyOaWNDkehEuzI+EVZhUezCzF7OixF+/jYO2FQ3gJEAcEpgJ1qSPWNh1F4cUs2hmQ2w
M6ZnwUKGJGDe4IUczrxrU3v0WdVkihfhvcUJyS5wOnWMBr+DhmXM5axvIJlb/qTfVHzyCbtO+QLe
W4Wo9xYHUaaFqXqsQ3vv0E0Ls2oLpkFUXIFUgV21VuYP49P5k9xIFd5KkXJvXYdBJLTEUQpGq0N0
6qoT1mjqy/IkSu9Ndlnof2zmb0XKRlLEA5ZOjDmsx9bn9o46X84rtXlyFnXwrDqYGJXTbT5optMO
0CltmqBr9DAx+A4LPIoLem/s0GMlRnJXrTXG1gMGVdg4rb+4Bp7Un5H9Fzr0irdIpY/0FlnzZOcz
1WEJ7VVDwiq6q5VwIJuGvVJGxI7VS8QNvRzg1nM47Ycr8nXGTkm1j3fptbNzwDGkXYu9knSvAupQ
qSb+vhKblyVf3InTMNMTv5xCm4y+oR//nT1INq61A/DSTUyRcz4h/Z37gLpGhvDwgQ+9tyYhmXaO
ZfrFJBTehBnbE5pLh+bSTYCyNu8Fv6uq6fk+oEMcJl5R6aVIIGVYyxImaBT1DEMnt01b+O38cP7k
Nq3iVYAMZEk4M5NBJzDx9Ll0r2bnm5V9BifqjOmk85LeDyEhMVnpIkORcs7sZhoojumXduvsizC+
rz5He+s+vzN2ILjap9/PS9w0vZVukvtWhceGNoFuQ9IG1AIsAKDLbZVaqhOUfHdMWFf3hjuHRR/U
feAU2MMFxmqOypl91SXBkgR1GRY3wEsEJ6tqjEF5qpJbAzQ9HealhpJ7DEXqYXnBAudG+9bsPIy2
JwB1CVVjBpuP8+pcJZdOitZd2naZQ2dgaBdYRztaHr3oSzbGGO4BA1HLyO78Vb5fwZOMR/LwKMrG
MYnEXb7UV//p5xqfxdSX6esXJPUjUAhk90xhQUqxkrtnRqe7dTbNofVYp377Tfd54N51pd/+ECse
v0kh8xB06Ap9VaYrrmAVNa0xX9BxKOZwjpPhFuyr7YXllfolB8GT4u3ZSOjf+qVUFClZbWhpyeew
rwOBHv975EBAOXsHK0hvVSFtOyF5NR9XIhnrYq61lCHtaRt8QXSn/N7bZb/G2i/8MXT3yUWuqv5v
FLXfqCjvAjlNzRC5EUaZnqIv3CcPBBgIQTNn15kV3XTVZz3X9ilhWViZ5OTUvSJKKIKEDLhU20NU
ORrM10izYE5mPxmMy2Sun7g2oK/TKcxn+9kQH7YikUV7+q35FF6VZVbaYgwnPvTasfxjvBXhjS7R
AVvvACtCrggC9SLGuMA4Y1sw/2Y2/GiOkWrOeNtOVkIkl8+rsXBmG0JEM0rQo2oBJppvMci+y0Mt
VI0nbp7ZSpx0ZobTadxkyClnQGWjc+nrfagIYuIpePdVsxIheXXVZs68dIjVbAy7Kwaai3ofhfVl
6x7GsH4oP5Z8rQRKrs3yznL6CnY/L40R1Bip0zLBvkhfzmsmfueMYvJibztXZZFbA8JkRgY/Hyzj
kGV2QHrzu6tlvT9WLLvUxNNPlJxX4rv8nGzpu90qtdx0B3xsjFiEcvbxRYQuYiYYZUKVF28/tq/n
+TuUrsIy8ChHkLoLWQEJxIBWFgJgZnAAdDeGopdhdKGu6GZvx+eVUCnBKEmvLXXVIYM+dVd2sBz5
+HtwiobJBT/Gn89f5WakWkmT8gnAv+SdSfC4J9Mj5c+GdwdEMBSa9f7pvCCFv/2ehludpV7q4Ecx
YDPIPn/FMQe0oxIDXOFwv5/3lQzLHe084Ti67qV0A4GTUh6qo/WVXRU3AuRZNSeu8gMphpggAEpo
h1qBqwFmo7vRkquEf8E8it8ZGHhyXjK2P3+KSpOUYkpRoatCS20CAFF3aoP2p1v7MRBmbaRESDlv
i+tuVGQMIvCe8zgpqvSOpRfR1OMB13ZZPvp1w4JM+0pV3yabSdCrKcrjzpEXjXnPkSi49Y2hmaIi
N6MwpzhAhY3I9fneaUjT9/BpUv+2kOF7/Fw0QEPENmVQYIF73yqqdIrzoxTnu7LKoZ+6dI5tRBHX
27kYu+xj0NOWv9rm8bxu2wdo2KDMA+kM8oC3gsbB1PB1Al8GAcg+qbQjSMBL33ISxcO27cqvcsTf
VwpN2GghcwY5GgbryywLour4EU0wwQHoQMd7Bwa9RHzIwf6HcjP5aaU+a1w/G0/nZWxfy6sM6Vqm
BlXvpGZzmOvRvqFzkDdd2FPtmpSzIj/bvphXUdLFGGVWk9lEruGyT6mDqaHvrqojpBIh3Qnx8oqN
wqx5vgRjpIWWM+6i8kOZJpLA/78Y8c9YXT1zsBDMLFSVxvwy7w96qnj9NiOqh26t4Xg6EHOkWFO1
Zt5lOTLZGaS6+mVzaQGjlFz+eZ8BCe2rGDmBGWnP26yCS1pgpDCMqzj5Mej3tntqVVx4m/eykiSl
K4Y7FPZUmHOYRde18a3sXhJLcWbbGcNKhmTJMUm8weyROSen6F4QiWsBHy94KIhsxqNbKeLZpvuv
xEnWTPupboGAgnJvk46BV81gXumezjunSoZkzm3Ztix1Z1T4lmjf2foFB6bQeRGqm5FMWS8XmhJN
xJi5tgHNBbrwhH5rqQpyTKWKiEMrl1k0goCS4tteQ0M41v4yio8EstV9yFmIyxxqDQu+/tKvpLuq
q8vEOBlEIUWlhpR4zNM0WNmIxCMvdinYpzXF76uuQ/L8Gcx5tSuyDCA6dz6zQKFFAUuoLyoqRYUi
cprRxng9s06noed8z+ebTvWFsvX7lGA2CGS0oJn7/Z27um9Sp/lc6dUEGtGHofyrrhZFCqMSIP6+
EuBaAKalE14TnV7VxfVSHM47hrhJOd9bKyA5RrNQoxipKF5kdK9hdQ4jJnTy6fDZofexrWCa3HqG
19Ik9+jj3qJWgVAcD9guxnx1zo62e0iGD9jXWo7kJXmc53k/Wago2jtmfS9p0Ewv5w9O/MS5g5Nc
JOp7z3VLUcFIdOqjr4ptOavbRzH6ErRrUWWIE4UtbHnNWivJa0Yex0DdFJlFdmqxWqGNu8b4fF4t
hb3JDqNrGWY45omGA3VeJqsWM2H/Tg05KR8mZ2zZgFdyyskOK5u7wmx3WhmH5zVRWLaciVvdpLGW
IUmy0C2y+L01HVizn7z7Oe5DLVIgSIuzP2MO8sqhNrfM4YM3hZz03+KOgDlvuop1+85N8kPckp0T
53tu/jqvo8Ii5CVEI6toHHu4LbOY/SIxfXzd7226+3dSpBihdczSSI6TxFrq3hpLGDo5jbajsIvt
4ADOdiDRYdxJ3nCMHMRRK4OYeCgvYsxTLc4OXXTfcRT6vF/GQ4mTYtLhb0nyeuNkJQWhAxLPzPOB
+x8mAc99bWc8VMc27K/Kv4ifhqrkcDtgvAqVksMmBYUdCDxxV3YUjOX32BlAuHtMyGXLFQpuO/Gr
KPr20WiTegaggjthkKMNTG268GLVd6648/f2/ipCyguXhBQui3FZY/dNtw4cDWCiYgxRqSH+vnr7
+shDgcDFp2fNrdOc6tekUBHPb6bTa1OQbJuMHMyxTo4m7K85EDPxw7H4Pl1oB/OoxmFUHZr0/LHF
4C4+oWcMAVw02mXOrw0V3JbqzKSXjw2pRjqCbnnRT3ut6J5BHHU8Hw4UfmpJL5++sF4zGayrmnjQ
eKc0dvzMqf2edoqIoHIZ6cFLMz3D/F2OD4MKc9DeZb4c3O5pmb6Wo6cQpTg3eYExql2M80xQyq1u
JvotbRTfUZu1vJWhyWMtU2y3HnMwb6I/mgd20x/Kw0QC63rcu76Y1Sk/d1/+1T3JeDQFJrHHRoTt
iSTIfx6b0QyMaglq79N5QQqzlqcGqQWWScLhQ2N2TGigL9eWaux/U4SO/2AmERCm8vx4ElfOtDCM
ZnByTYwba7nO3acPaLESIZl1TJZl8HQ4Z+wFeXtbt76ZKNLf7YdnJUMyaJABsXSMUVEx56N5Idai
0mEHXLcwO2r3KBv4dRArOxubpv0qVE7pqj5JddNAZ4qnF7w9LpPCtBV3I+dzlm5pqZMjn+PdldEl
fl3tkv4jtrzSQXrRaD0YfarBltthAU7qZbl0gY6OYatI41S6SM+a4bXlDKIqGMG0+Dz6NRlfWvN0
3tA2O9Z0pYy4sNW7lsYa9plcCOlMlFTrZ53eTuDN5V87a9/kBbZOQbeYLz5RbeiqtBN/XwnWTU7z
iOOmQLrddDdlfsUixXjg5uOw0k164jhwN+JBJPfcxlind9BAu16SOyTB5w9RpYr0zrUxLaelhyc5
OUbJI+4b7CdgX/6dECkksCm1eazjotj4PFm3PblzbdUquMo7pZCQoXZJSxefxHzXMV/MGQGrJ9mD
4rjH3F78RPf0qKKtUxyevMZS5tU0mxOqFlP3wo2bwdpX7OH80W2/d6+GYEjpbjo63I6HGB+rz9Yj
/4Q5fx8IvTvaBfbtsusO/aWKslQVXQ0pSICvqbAbx5nC5ofXA3/L2vcHFph3+k32Kb6bvmHNJFBl
9dsJ5EpPKWLUVJ/mpiETeDmr9DcVcRRWx+bX/wh7vG0upmVZAEFAYV5y4bk1uzkV3YX6BwDXka9m
t5M/xL7pzy/m3jzOR9VMj0qi5NFmTfJRwwhrWBR578ez/WMyVas621HjVSvJmymLu3HBLGTIsAZp
2mw/V/OOxVepasNBpYzs0TaZ+0gM4wLy6xn5+F2OKtR5y992rlddJIcmjTsuFaZbQmDa3HbWcxu1
vxZj/kBBWwyY/20HnjRotVTTGPUFut80g2tF9mH0BNFKvDuvzPZ5OZ6nWy7okeQdjUwbIzL2KA/q
DClRldwtyjX7zSQfqlAHuhjYQnz7KNle58WDIwJgqh/G1vANVOjZkO0z/sNRDSZsh6WVNClGxDbD
GJAr5vJ50H/S/CJciF+CTx552IQELAfp3x9jXolyw0qmFCIMJ+uzLBfPSHlsrTsyPRZMNb6yeVEr
GeLvq6fdnKypSVMkyC699+bvbP7rA4aw+n0p7kSm3tpZ+luHCyN/zJUY8uLg3xUUVgKkMNMvfdon
QNcNaaJ58SnPqfs1SYbsoUYqxvwYcD/7PO6z+Dl1y4EFbWGkX8zWrJnP2n5s9wlzU1V5fzMurf5R
UlzSnLby7EJ8sDcgBss/Oa3jzwR1vefzp6uSI4WlsZ8xNhmhPc0JDVw30Js+AE1OkijcWSVHik2U
Je1SZ7jFygC/ZZqj43LNu2MTfWRqYGXycoYR56QyWI/bHDE/UiYlpqdV31LCa84YjJxgzJ5jjc2E
Ih4BvKG5Y8954FwLJNwuEAPnKhSo7Yf+1Rbk7CKyE60pNLT22t24S48VpvuA0mcctEN174X59/MW
IfzpnHZSzIiTPs1YhsAbzd7JtLTPU/GZOJli13hbiomVbMvAzpcr2QNvzHppgN0UDuhhxMuBoUM+
Ggqj2w5N/wiRnyrA5GF9XrSQOSFBC7TByVCNkG+/IS4gGrAcB+4xyU/bZGr4WKJS2Mx3yQ+z+6Jj
jNtj+1KJzr19Yq+SJE/Vq8UZ2eTq4dCeaveLRk7l8On81W876asI6VJ07jjmEKGVoPNTH+/xNobJ
HJaWakl2+17+kSOXvCpvBACBqEby8pD1lwtXjSpse+irAOllNwFwtRQaMscE87AiV52Oeukz1Nz3
Yp7SfaAf+XoHxMDfZiBXvCwrNxv8FR8A8bC368UfrdnXkzw4f0GbNmBglRT5lw6MWsk39RpdzGFB
EjmUt6bxNKSRX8SP52VsXs5Khvj7+j13YgApiY2uIr3KaMD5/fnfV+kg/r76/ZHlqAqWFVogaI2R
vr4lXvyzJVTxBb0dNVd6CGNfyZmLhkc9EQk3KG9PYl7FRYnV7+ZALFX9D0iSm3mEASxsAKthp1iu
s/aNxpIqgsMIXhg9LMLhEoAkoQZowHivK0x8M+6shEnZZJ9aEevRwgzZcu3y2Y+nl66nQdkchuTH
Ry7sVS/J6MzByEdnRIgz2uy6HtKbmgug/u54Xsym3ZmW6XiGI3Z0pUjKmQeMbgMaOTpPjmM0NmGV
9IoIt2l8KyFSEI1pZUxGjmTVcr/xEm7Kbmf++bwimysGWJb/RxMpjM7OELudTUEIclswX4SfeFcG
2BPznp2DAZi9OtspRIqA9u7R/kckephvjX1pMpf0EUdDkf3GVxo+uwDinnbFMd+rxpE3X4mVLCm4
loWWeUmNWFdHhc/5VTs1vqWflFiF5+9KJ5KJp7FF22oRS5Eef2Fz87l1xkCz08P5s1OJkcy763W9
KD3EiWy+0RZEpRclRqVKhBRS8RqVVeohMiQzyFztbD+x5I4xVUtRdTHin7GKeByIlNHcwe48sO/a
+mWveUFRX1aqGart0LqyACm02pnZjTMQO8C6hZ0TfS/aCe6VCWAALPvWz6q1td8f4uesWwoNvV6W
dcEZHGrICTiDhinezyUp96gPNWFUV97zOIAuybemzrsknKaHeeDufmmo8aurCqxxT142BF6eF3dz
ZyX3Oe7kijtWc7SHJT3WfTx+dXuOnQstqcy/PmJhLioZApnuHbBSRHsStW6kY+E79YvlujDumaN4
Vf9L0HkVIkW2ycWub1ZlC6Yzs6e/pzND+3HYESwQe6FqEFgpTwpyg1EPelsIpcJ+t4Sw69vmMw/R
Ugzq++rwx4DCopJhUbzneBtA+Cx56Tw6kebEMLlcu+JWuHh3vYo9bPMBWomQvNSpCOMxRVbajg/9
wP0pVSSJ2+0XAOkIhBPgEBEpcnoRcz1zxqdV5aFIDHrdPfliXKP+c5PvVU4j7vudz6xkSdFzjoZZ
n21oYxf6rq542HfjIfXyyfecOBg66ybjzf68oW+f4Kt+0iUtQP7XY0LBvGfEfjLfKqk1VAKkK7LJ
YiRtXixhMRW7hHE4bhGe12EzVq/OTQqielLoyA/w6VA53436omI/x+hfipDC50y1iqcdXpxa2+sp
ZptuTZUI1UFJETNzgOVY5KK0mT9GbuzrTPH9vilg9QRI4YZoPPMi4f6ua95NyeA7fP7ygZtYiZAi
TByRJYnTaApL/oMgg46weOSqwuamm5ivYVO67mxwh2aZEVeqH/mnlGP97lqka4PfxH53YRfBZz2w
AlGbTT6Ud7xKlqwgLTB1Vllw0Fr/5OY7o7ojQ3D+BLcf6pUxS7fUNRPtnN9d/0N2V++n4zKEQIsa
93i6D8VhpqfzAlXOI13ZlGlWXjJh2aO5Swfnsk++t7lqO0QhRV6rGCLCm1x8Bf8faVe2HDeuLL+I
ESQIbq8ku9nd2jfL1gtjbI8J7vv69Tepc46bgmjiWnqaiXBEl1AoJIqFqszRNL0wRQVdwYPb9KGm
17PzXtF8kU7FkSaNHfgD3c4/mepFlV1oluAUrUbfwsQ7kJ76uGziWW7TssvoYqjBjazbBenwXd87
VfH0qf3hm8aLqsaHt4rPBFnPv0AQ8ugP5bGyREUx0UX3+haycF3TBlpRBYht8LrhgVwJ74skPER1
9J3Ej2VIHV+/1+XhyLT+rg+rw/YqV7Fp4VXuTJOqRnUxkhQ3YrKjUhllegGCr2c/CxPc4W111jC5
zyY3/WXYvgfFP7ft7Rj6Ybu5pcp32tTeXtT6G/PCJAfpY173ZFDxEZFc6icFFDHNxXBvB0fT1vfy
Qb9ubUVwmkV+5NAjDkHi0JYB2u0YtKuU51zUKC10I4cXZPQtvc0QJw2YYmxtHwN6yS116Y3kgQUj
tT/0pHx2It+RpIYqCE5rhIal/Qisxu5FefgqNoH9T7MIJIBRynj7DTZYcqCW0/ypV5pHpQpdqzfs
Vv9I49PCCrczbWFOzRTieme9+uLH9AITz4emE/ESiRbDbY9SSVUqEVzyuvJtjC7A4ZMXgpWsX1Hn
pVCucgExm1yRM9gYTyG4OYNTdpiHZPX9LHQrWtBqRIPj2sJjrw5qdQ4ZkkYptWJOwHs/fypT3yO5
iI5BZIJDBrUJp7iJae9ONAWVTQtyJVFlc06j36X2i1VwMZayUkujATmL/FK5FGwPwyHznR/xUfIq
r34WUVisI8/CHhdtsiQDytP5vr3Ljul9fz1LXs+q8Rpz4kcMUR7qwyCob66H3nmnuNCjmJuVlH7+
3hsp2FOSQ6JAWK4XDSH9Ifx+2+FziShQpziLsLZ0dJrL3ov2pqsmu2ZHAaqJJ99vo/i8NRtbx+cU
6WgoeUrCyR20Ct0zinboQbRkN2XhlFZz1UEbYdugIBxf17+4iXtkFFIYoCxgJNUp0JgrJURgYh3F
z/HBZxVB2Cu0l3GqpIN0A02RC8sZ7mbaHRXaQpaQUmU9NCwNlNiWjBFh7isTdQ6zDhNgOF6prOrK
SMAZLOL2EdmY3bpwm2IVUev32KfG1/dtnDgBG6/N8kNtkfp5KRwejZqaxKyiilsHzUGxgl0TVF6V
iZqc1qPubIbDpLFBHQwKkUjHILBWfTPIjanHUBSyR9HQrshvHDS1/pjWfYbjlI8HtbOj4Z59qLCx
8BmHRj5rTKtVgAx1lVznLbH7ynzW/GBf1LNuChpzo0yUqKwua6alNRTwLcu8vAjkETo2zM97mKzX
o9uU3heitsV1EzoF8ZGKZ1Z+JJ1YrQGBb31w2zyyex+f7P5zOAngZ97od/ADEYb/GuHRrlZBslFp
BvjcrHTYWT14c2qNgZXW8Nk/kOuigh7TVfQBy64BXnQNXBFcfBvlkJMSjMhuEWe3bVUfGi33tgFu
NbYXJrjYDs0wszD7DPAp71rGPL1JHRO0LASXE6Gh4It61YELa1x8J5Kl+1TqRncCb6s/FGgXe677
fZeK0v3VcFgY4qJc9wltMqUlrp/edr6dD9daKVjLekfawgZ/x+oKtAUCFFiKryNISloPfSW9DXLs
ce9jMkQ+jHgzP2xvlyAi+AG4YrDqomGIiLrUToahX4I/TXAfCVzHa7EnlVaqZQMTMtpiK7CRZt8m
KkhbV6POAqO8ihsIqT7nOgUEsuADRTOGWV/S8C4PbvrgH7k9TkRwglYXczbE+4vVfaqkPb4nQjC6
aM0uGGMnFs0FrBsxZoUZUN++00hghdyD9R+BoKcNFJSmk2UqN00pYhBY23v4CyU9S6MgkZv/jMWl
2g1mYfoykDvQyVWYqMe2Sh62w2ttJSpI5Al0xcDtzbd0krqpem2ueyY++zXQ5GtltrvREPFjisyQ
tysh0hDnfjWnIMahke/74psmemQTmeCyHLT/U2gD14Ob1z+S4ceUTs40fWS4aekuLs3BhEHotz6K
3eHU2o3+QuQYDR/Pn9sTbtuxSamixtj2InnJ6a1cXgmf3FcjS6EQMQJT7nsBgU6J88TXcEpaiGDH
HXNZMu4/sIqFCQ6Q60gaaJqjxb/AzysTvutbOxPByvwj/P2sQmQVk2ZENdD3/DaupsgIuyLELGAN
Xv9suo+0+6h8YJgR1sFPZCiaACpXP+2WBrnbE3LGrWFiEAQ8r76nO9nN8Bw7FKn7PBoG0SzP+hYL
wmF9r85r5K7QhqJjOIzmcCDqifbmTTAOgoc2kRu5veoyOUs0a0S6lkbHfLwr/cM03dAUHGbTYKfJ
1+3QEHqRuw1QTxpVba4GTg/krq/wtvcfvtPpPoC0wBfo9WD+Q/QiupaKLLaOb3Qtiob0rTrhJk09
C8PjDQhda7tvfm0vbhWHziHJN7safg9dEAl5qaXeq9rVaF2x4LhtQrQSDk01kslhB9o+l6JW2yj2
QK+U+FdgiHIqQVjwb8hRqFZVoeKjLmUFplaIaY+admPUMRqfrV+FiUwkHz9yIS3cxyHsUGlFgMfg
wU2MI7V2+JS0dRILjrFojzjY0DqGqYUM8af3L1p70vIfrag7a9UEROhAJ2IhQ+A7D5O2rq1Gmst0
LPXq6WQOdN8M37YDYbUag68FqBagN5e8U1KqSuonGMJF73EM9Wffm5/igEcBGkvm3mpRNXh9Ub/N
8Ueo62u0k1QTNkfPQxtfePZEVcUOi8nbXth7Q2B5M/FVh449Fa1hHOaxKZ70vo46VwtGYhdaeSmF
UmeHseZ+zhCHfFWJyPZTdMqU8YkMntx4anD4nAkO7EaNYrxIzXo3lS6T1i7Ma1SyPmWC7w8eWoYW
2jHEVAyBoNZhKH7EuQBz3t9Cb3aEb9ZM9dhI/UjrXMXsdrlFHeGH6XtUgwVLRt+NCSFfEAy+vcuj
biomI0wwVhIe9fiW5IUdoeUjFFSDVxeyMMPtuN+EdTswqXVVtKxk2kXMBAZWY3dhgNvvpsyDwOxp
52Iyzu6HJzZoO1/0bLJyhb7xFv8w0w9jMQYaXiZ78Ba6My9z6nR4dLLHmXQUjYxom0yfw7/XWXxr
luvIGY1A91mBg2kqvoZ3V1BomyCa+0A4nz3I8wGVOqvHTgLpSqkXl7pyVEm9Y6lIikMQbzwPUD9B
WUlL494N+3I3VrE91JEnDS/sQwCwWA53pSWJzvKhSjqXoPCvXVfKKU7/+qv37bbMMbn4UqQj5Jlk
LUWzQndB630evtTW/nObMrtzYQKz1XKVllXntsrdkNxV1feK/dw2sVIYf7uMdxDQpZQVABni7yro
ojC3s60n1dN/zP0XmSN63nplXXr7/TAbnAcaIYQMZkvOb5nUDlkfM/Df7+mdDH4h6mQue/ie6jY5
yTtwZueetQsvpascgp+dN3jobLnxd6Ia7Toonf8OzrkFpm4kWhkgOjXCGxYYT7mSfOhQnU1wvg2K
cqSlX4DJKH5o6UVV4b1Q9Mw6/8aWOzlsHeuggk5yi2u7PES9Yk/qE4PCeKn9nIK/H959u3UczA6g
hx2jzu9Aefoc9I+Dctd2v7bjcR3Jf7uMH4eSIf2eJCYQIm/+MYgNnji7FzXNzDv73mWGAVpCk2Ku
litbFCOtxpZknWtJd0ayb7XYHplr/X3T9uytsxkOg9qsDmrTNFt0VF9P0b5kT4op6M1ZKY++tcEf
pk7rB5YAtv2XJNnPvOwFA1dXcJlehtM+cP4/jCkrGfBbo9zJoQ0qS4oRNeiImLnga2cCiwW+yPNj
vo8fRJyu6xFxdiN3iGIpzIdBDXuXZNA1mnZjXdpyKjipf4DBsxXuGLWNPpiT0eCSfcFR2tceA09B
eKnbE6719kKU1a+Dz9kcd5L8hhZ9YfmtWxf3UrXvydP2MVoNDBRLQX0NnEWjB5c05KWPRm5mgDsH
rciom8yF88DrRkc5Bbf9Y+hmjiEIxjUkQhIJbQyQIqO7hNuoIMCrpzTChQ0z7X58MaBWAT0lZXwh
IqKCFXUagyxtcdulpUMH6TyG59vGwR2S2xg5dYOd5EzX6l2vQpMAE7xuKBxWX9u3pV1u3+Q+HYrY
DHq3bpLHnsk7U/rIvbQwwX9YmB3p/KgOO3cwn9TmKesP26Gxdp6Wv89HRtC2tURp61I8Pfjtd5ZY
Th8L5o9FRrhyiVUwtKnrZo+EvAFbUHVQ6idW/f0L+Jso4Km1qikL06LCKYrL+AtadMD0bpV2q4q4
F1d6Bd8a4qA8asdETljQ4TTpJ8ixQOIaTXTOzEglgrs/nNzfx0ifXbtI+noTnN++D3GcARIX15bN
nPBEbtHqi2tKu0Onp9fbn3Ukh+gVMaZpKuvOTRo0Cco7NHzYqvzyucDj8KEo0OLB/L5zu/5ZDxwz
ku1RRDgjijseFyw9HJQSX+V+Lv0b6f1ONchV86FEaHmGOBjQZBD/kwB75JeqPfi2ySKnFWX/q1gD
BAfxB6IBc9tvA8Hqq0otAkB4GFwF/U1vfCSdQxL02wC369LE8skYcHyI8hhOXoqBCEjXbG/6+tFZ
GOF3vZTUPIg7XKrRWDolpTYySNuarEfVb54lpbBRzUPy2vxIpvQ0aaW7/QeIvMhFRJxntQrCY5QG
GuMar3G3Uiaq2YpMcNFgaZJUStNcOQPxooxH9yLfbS9iLWNd7BRfBFRrojKiooCSDtVe6m7zJMKc
2T+NdL9tZ3YGnxkv7XB3g2EyCg1q4AB68ncZK70pbb5IwWOWpIdxLHY0F02Li+KDJ46IIYrWmpXZ
zIz9Xg+R1mKXXc/Amjl/zwIDFD+HIl9bZwF0GNsKN19OtZ1uxa6BCe9tB4o2ag6VJXirU5P4KfDH
CPrdSNjB0qUvfZ6cqgSvl9u2BGGncvgQDKwypRj5ViFPbikptjRIghYCkQkOISYpxzNgCQhq1Oha
sfpb9DR526sQeYzDBzB2K2gvs3q3HCVPl8ZHItFLFPKvtU6U5K9eDov956CgkFSFtNBLdWkV7kDj
nvWBW4qoTEUu48AgH8uk74wBV2l5lbMfuWgaSPD7fC8yDVN5khVkoKk/niIluYjB5ra9JQI/8Z1k
EzGaZLRI7Ro0tLNs3zHdrjVBhihaB5chlkaQ4AimLSSOQFdUafb09y9Ob4475T7zZQ1V08DAdhvG
Py1EZGnqTB9K1s8hRedVLs57mE+0RbLbul38kpMLhX7b3gqRl7gz3uV62jcJrpYmvNfDy1HEhb36
Lb/ARMqdcD/vFVKbVQ+CPtMju+lQoLV9/nqaVeREtT/RarizLhdGq4Pke65nsmspUw5T9rztL1Ho
8ke8gZZNUOI20eVvRue0NLJreti2sVorALsJxuJ0DeMT/DujUqqF2lcy6keNo6LDAmLI4c50i9RO
LRRBzIOYuGPdc2eTXJxFmAeR9dQHdLXJNUWBzE6k+nF7Xeu+O9vgYs0YDZJUrda6BvkZ56md5GDN
D35uG1n/vFk4jws4s4ibHpq2DRg9+x11ek+5mA4WaH4NL8cnjy2OuvUb5rwuLupIF4V1ns91iaBw
jPxAzckxp301fhUsbYb299nT2RAXfIRIjZXkuC27fXEMVQ+8q3NcVLvii+pAKuZhuIY+d3lEYWJv
3kuC8oto+7iLx0dLWYMuwM4Ns5/Sd7X83okAdb3q8nvv8LzxFu3GosxydcDdQ+50T7JVNwHNV3Ap
1RCwnZx5jdCnuhIxdf8Bo/7nV8qPpNdgsolkBUkVhdBfhU6IY3PqTh3UUOVDDP32TzkShFlvV2k2
klS1Ie4NPXxWdGYPmbKTRHP220GJR/e3RsA0XtSmjKomqmaJHYLYE5Qvk23gyW2A0Mx2ZM4R/ufA
pDKHHkmUyJgURfnC6p/jsDsGwVGux0sruOtUQVvT/FNbpjgQmWhTV7hTWnACPjLrIROli9tRTmUO
PgpUKWKtBHwY1tNgnHTtXokFYz2iJXB44eskYrWCzwQWXcrmbVbUgu0QniMOKGqtKSTa6HNxlp7Q
2i49+5KtQV+j2gW3qjO9lDeSG9fO3zc2zxnR+SBxEEFoNZi5WiMjwkN/YQYOUx+2I03gO755v0kC
RRsrQKCK0lX6S6OCvRHcvZQfTlKnqaW1yQZXuoguZ1lTti8uosr+zzBUfUgFnQWC+4q+gtMiwyNW
xkhOsFe9o+xr61X5NrzqnMnJH/tjM9jBB9Ok39v06oOFSczCmzVjYeuWbWM3xRfooGzvknBRHCCk
Y9TKrUU613iY31+hAeXoLsUVHN+CwABEAqK3AeG+cbhAh1K2kjBGYnaFi/ioQNI6dMLjfGvMmabo
fUUAE68ncOHCSC9IHJWoNRo6uQsT5pE0u5jiv2eIfHOg+P4ZI6sqtAEhZSq+Jv4+86/D3N3eKtFC
OKgoY52ZAQMYkelKkhwpDuwpu/+cDQ4WQkkx06RB0lzQH1m4S/0GPWYCzBMAA987E6txouqphVI9
8YJ8rzFBSAuuOP69S2WZMZX+1IG2JrGL7hRrMhz1xaKmbSoCEBKthby9u6ExH9A4RUkxD67k0RtF
v7++5/PQi07QuMr3fRldhDqchA4JlfyLh+NueDF1b3vL1911NsEtoQv6kcUZvieQ6hyoHh7Csr1B
Y+Avv7aeAtXcb5tb99jZHJftpKVamaZhgIcrJXsW+5eKkHZH5LT5T1iceLUpsiKO8do+4qBrnhGd
KhFd43rOdl7F/CcsTIx1PGUkQvrb4UNClW+zJvdk3y5FMhvzmX6fQ53tcDlOHPsRaXygimReldLz
qEw2Ok5tU31KxsyuyqftzRF5jst3lLBSSKXhaCbV16F5HtXaNj6gzjcj5XlNHI6NstUNk45ngGy8
Vmo3HK9J6H5uHRyMFf6EscUS22MQ3NXaPSHJvhHFwKqzyNwsrcuKrhDOSKS1cWeZSHB8+ZtZXJSQ
fe763fZCVg/n2QZf7a8NH/V+JIhuk4B9ffqqgxypMvC/Adjj+g+0sWG85X8L4nvnu1TuB5Lg3Azk
0qovjOyiF41uvV6D7wJ6YYNHG1muk7EDoI1eAyq+dKdc5LnjuyjQuOUxOqSufEA/wvHvxw8QdAu7
HOyEaq1GoDzt3aIpXYyKlQQZTmSH5Uey3oUdDnvMtCirmSXEDUE2aN1EIsHOVeBZ/P4clAvgAXV9
KvUpIpuCJ01nvUNAQhLnJzl52o48QXSrPPIYVl5bKRZikEuFQbSsPibp98/Z4OAmTuTOlKMcnTZo
UzNqhykn3zp+zgaHNi2Vpj6zUITPirs6PDCM36uilHb1TltsCocEOWLLNAO1c3Ww22q3tS9Yg+D3
+UK/5WMWqOiQwvro0zD1HfUFFfjVa+a8AL7Mn7MwnCrMqbuajs4C6SoML9BkGqAMnIHnPPj2qS2h
HAbkOdP0yUQNokZm1tJr1j2ZgaByI3IZd95J7keGmoEMKICCdX+ayH57DetfMQuXcQe9KFpwdNZo
yI2/UNMJDzNfc+12ia38UvHdxHaiirngQPLD6dVk9ZE1Ap2r6HLsr8rqIGzVef0m30Bn/gmgNc24
ZB1shMO4p418HfRgi4omRwK1dsyokweT3aZsH/iZve3Q+YxsmeawINBB2lzNhSnqmafai712Xx/T
vUg+Q4CflIMDwiwlSxuYieWrwfg5qtfozHTkQtSpv16pXMQHhwkWU/JS1tB2rj4M+wAqCNJOv5xO
6KQGUZDoG1fgPH7sOkiTvhp7gBwYZm2a3/q6k6b38nQMCnyKQoXButveLcHx4ofWzTbRs8RH+29o
GS34H+oKwxyCq1SUK2gcTsh9FUEhHrmCxezGnasTtLRLh7kYmr3Mc4xZNE5xAmfV8e+pxN5kC3xb
MDWboUuohXEb6x/LvzSps+0+wVnWOPDQJqaFPTzngmdiYrtWvVemD5nQFFD8GxqlPD+53taNX7Xo
3wil0sbzg1x+lS1vexnr1UvIHf3PCHea8m4kXROY2KGDGoBPpwBxfbRPnTRzZHDG2rL7wGzx4MC6
+85mubMVB31fxHkENY761Mdu7p8g3ytY2nqE/8+Gxj9wlFKBtvAYIQCWoADNzSo00qBEetfuU2Ir
DsHDjegUryf7Z5Ncy03f5prBhhEIL70YrWdAIrLqXwYLYpEfyvTPlriTBX6s3IgMgJNffMkranfS
rQ9+nW0Xbu+Sxr9rgLI6TGJjwBtYaR4wYWGboXksQxGZvGijuLMUMNI34BLv3LTGJNbQ2lP4SW/N
C13k3CozrSJIxwataV9JfGTVhTw+b/tKtAgu225TVa6MAl2ECbjAh4tWVHVZL/P+PqmazF2vKm37
3JInjFuluwwqQHODNKl2YN2fqQstaKmKdIBE289hQ6imFSvMZG6x0W6gRpVM5q0VihoXRY7joGDE
PVuXkQEEQt9IU92kveR+amv4dww5xZdWXiC+ZJJhMkq1o/J+28LqNKEBlWFVA9cI/ssFWDLLPCQZ
PurkU3iwJtd3q4vQGZwo/C+Zr/VoQeHmQ+fzbJWLuVyhUu4rOkZ4ysox9BD1hWrnj18Ei1vPuM5m
uMiDKiItCgU7pNngXa6/hIdkLzmWEz7RmbRhcubRlMwRcdWupkQgXwfLBNjCCN/hF+SppCbQAnIH
TBDJxoTJTPVSAjaMIwZCmxRyQfn1wExB0rIa9QuzHBo1BCy8qQSnplXiFJmO9gLLDgfB183qTbGw
wgWMqYQNYxLOlpleSKg+BrWjdV4kBR6tHgX7N7/kv0vMF7a4MOmYpA20LDCj3aJVTv6mdq3jt4Yj
j3cBe6JR7bSdYsu5oN9wPYFe2OXiBtqdE81pOXtyD0m7Aq01uae7cnCfX9J9ujeO2wtdRZKFPR6v
rKJPNQ1PH6HymBeOrIpmzUQGOKiaVC0se4L3m2bKdkVDMRwjkuETmOALBYMcqqbZR+gIJPpBjokN
MihB5r96nM9u4ksFCjSLSyN8LRIOdmLdGahDt+2DVQtKEqKlcCmKNNbTNCQYRjUbvHyCTYoKm7fW
TWi4DKmlWyjivr3XB73tkpbMAHiHx8jKntx4l3rZoUVDkE32+T7YC8lJ5z/7/Wk62+SXpWWgravx
TdO4c89T4vrHwKtdgoDuDx8agcCl8r8Fqm8XaNTgzmsUDISCerJoMQ3zI4kETR7zqdhaz+zjRW7U
FGOZ12jqdzPphbahY0kn5j9Cnf5QV1BfEgTfH0DhvCIO+DQ0NVX62GHLHIwpO+g2ciGZeDC8WSLr
7ynv8RW4cB+HfHoVsITMI+pJnzmlvg+Vf7Xm+0dQ57wgDuUC0uJpWgWST2b5MybaMVKzw7aJ9Svp
bIIDNsJoWQYJGDCy/CbQvoMza+i9bRPrhaOFqzhsk3qKO8jHB618im5bzzz+0O3kXizIvX7x/V4L
n4xRUKkFvQx3JaCflU3fyVPzIGFsTQ5fhk7guPUCxHlVfIdJGoBKQldQRJzJXWoncvV/5rwZZDz7
9FE9qQ6x0wcwxgoaTQS4xPeZGDUqR5KZYnKpSWZdEhbst7drPTc6e5HDBUtSjSydA3si+vcBA89I
W05tWF8Urfkw+fVtrl3SQNS/8Pqwv4EVr98oC6yomqEyfbT94pNau/G9mWBAS23iUGcu6gRe9kve
q45/gRcgzzh237YXLUCq1yR8Yd20eipB7QjdO/m/hfq97dJdPdh+pjrjpEG4XpRei3aRQw9NKzVi
9H0Pia5pD9Gxg4yqyPaSRCY48FD1xDfjLsUnliE9mjS9qo2fn7PAYUdBqjgdfPQm5mx8sqbhiHkG
wSLWP00Xp4zDjqLG6KbS4qYHs5oTSLdp5HVEciqM0xaDZIf9TooOlXyTZ50TZnujUm1L1Ly/ntX8
PhGvobsIDoVNpEftBV8KkeVYbCfp3yTMmPsiphCRHS7lCHUrycbXB3bWXoTa5PYaVCsflU5Qslj/
pDw7lSdxaZIszKRgbkdy8y8TZje+aYf05B/9PQqn6q/xITftYC9sC56RY+OI86wucU1Z0hMVrRde
1jrFsdjPjFid4fxHIiF6EqU4rxj83iKEqGaxMpB9cR4lfs9aZjZzA+VcIU7c3CG3eLzYo/9YdMut
r+5si0vedDmG4GOMx4NuH4YO2SmH2Jm85Atela9TN/NE37DrN/fZ3vz3LKIyx7RkHGVzAVx6qZTr
Ap+UQk7vdQw525j/fWFjqq0gKqQ5RxyvS+NyagR3zR9StrMBLmVjKmvbqhzho3ifHY393Acv/YPx
iFnctvBEco8in3Gwm5UaKFtHlKTH2HKC8BQY3W4QTWaLnMYBLyF5mKE2jPr94Gc7TVMaMHl3kSD/
EC2FA9+ZW1OqLNSDIfCl2tBSqe04+A6hwI9g/HmDOPyVA2jfWGWK59hgxGh5ltmDlYkGyQQeM+cq
wyLMmmHEm0eDKpqemd+ULvc0KjqeIhMcEvjMCGJVR55rafdWeqGIenHWXzvU344yueNP4gZfbgwS
kilzguviR+cCv68ifIFAEu1Bb23pato1SF2290cQBiaHAi3NiqCoYTZXOztT7kFzgLOU2J+zwuFA
xSZjzCVgW6agtUhK7MawdqZo1O8Pl/3ZhxwaSEGsDFGDaiCr3DrCnO/ctm04enEFAg8HerMOOYgC
Yw7gjSvC5CAh8sHNk5iwaai1rcSZ3eNJZXgJirl8NmkmiHG/bTtz/sUtixw+qEat+p2voMmxz1Sb
+gXoO699RfkJTXTRpTSH9TtbEO8BLySluqpytmIp0ydof2HjLkfoOIcnBWw1mNubR2LyTBCL6/u3
sMZhUkn6iEwp4JV63SVeme9C9CbuahfTKw79Dn4c2WaCXGbVmQuT8/YuoION/hiaSgWqb1LvkZuN
U7MrgsdU2W1v2uo5O9vhi2cSraVZpgiixEF2DUIeh+Slm5uRAG7XlwPGMygMgHOKF/UpyrQMSwUH
rQovB9CrdahCI6NQBB+R6/cuPduZ/46F24yyTYM4wVfkdDN/vs7nLHkuw9dXcwydCZy3Cr4La1wU
DmzSVSUDgYRZVw61ruJUQBmyntEuLHCRFxZo4bM6fD1Gl1nlJo/NkSHbgybcpfGUXtaYsrMrYTYh
2iwu9iQDDz/agPJWmqQooZ30skTDKqpBImkVgf/4wsZcZ2h0BdVuLXwysi+RaH9m/79Hid/RwJcy
oNZRhVE2Yt4WYn2jBPE3M3WgPHznG1Byud8+SeuLsfDcCJ6nmbD9beiNeHg2BoavxsY4dPkpsgTB
tr6Y8+9zd1WmEDlvNTRz1lNmG/9mjafoV7nm25qoIXp9/8+WZsxYHKIwZ7Tr58YaSXoJ5Ke+/JGX
0S4IBId1HXrOZrizOhhlyDIfo0yBfhHml3XxmIlKpyIT3AHtZRZp0LlF5XRovJilbqXmV830tL3z
83l4H2bnhXCH1OgTACzt5+uhOZaefpyT/EpYmRVtC3cs+yg2wQM3f7RIUX3SwSm7KztpskPMRLuK
amqC5OgP4PN7XXz6GlBrKrUR4DPqrnQzE91FruQwhv/ETnA0vGyXPtSHbWcKtszkEtooH/tgipAz
Z5TZOb1Oje9x+nXbhsCTfE4rN6ZijSNwAQ8FuMHlfFe1SYNWjew6schu25gAF/hMVq7CpmhnZr2o
PvrNVSCqrqw3ZeIJ/b/AY3LAMBShH0YRgjw6hvezzHvsqF556duYb4S0l0hXY9V52kyVreq6Qvm3
MFq3rWRkwLk0HuRTz5LcabSgOungmz0245C52/4T2eM+QKAZMZbjTDnHpJes3VWhbzPDFg7uisxw
8E3RL23FmAsCOQ4mpyQQTlgOQVtX9RHUW7iP261cJkxWDSRcDRrYKzVxdJQwraQ9bntt/fAu7Mzn
bAnifWsoyJDxOOENe3Y7uTi9++K7fNPtEPIH+QIDB4KdWs++FjZnHy9sWmnbZhVF/S0HlVUVGG7g
W7t6qhySFQ+a2kMuI3FU62sj53u/lDA/Vggwa/beOyhe/AU84HeRFUYJQY1iOvnlVSVi8hYukcP6
OJiCqs6A9ZU77V+dCiwcbywvx1OmSKt9/WgvlsNBfhpOJqShcUXKdzJ7lX9ie/koJTsNb38QlL0n
gpfN1STjbJDvqW1qGTlfDyyxCLMD/XGARq7p/+P7dpV/5NZcmOKAPu/LOldyHLi59znbx57iSV7j
iXqfBRHB99N2kpl10DHCihpw7HT7sRPdk6s31mIhHHJA5row4wGNmVF7qKg3Nl8z8rx9mkUmONAY
iB+OZgVKBpNM10OjHSupu047TQAaIjPzvy/OL8rYvhzN0F7FtVv8TCV0//27vRLRdnAQkcfzANmE
yWtz0F30Ou+USP0cBvA8rFPdED1TgHxxsJfbXRJ/DsE1DgISNMfVU4S5ETn12v7AwE4oVNydY+Y9
jmG+TlVVC4Jf3MEfmyROfXWmJvToiewwZ3Fk3xNUj2fJ0/JZVHP/A6z9tsd/iUVN19RZPVNeYSBe
smfx2LlVTXHYhbjpSGiNO/qxlMZoYQzQFPRfAmXklTtth4dQKAiUgu1aj7jz0rj8YSSZr1UlXto0
MBOO0gumu7dDev3UnA1w5z+trVauFRzOySDDryoteqTkffSYS42oqLeepJxNcTjQG1LZjQlOTzwM
TmZ4wB4nru4UkbCZyGccEJRlQ5EI40VropiELaG3gu79D9U2tPNiOCiIqjKc8CnT4AJgt/4v4xDt
6dHsbctJwCKlH8J+H7giSnrRyrgEgTZ+1zFTa9xRUmVnlEbHDAeRzMP6LXpeGYcQFi1kIpc4vbVR
2DU7JsajlPzKjIu8EMmwiNbDAUVpdcjQuxkotAsSXYTWYTu4Bb/PvxGPo6L0lYrOt7G8LcijLKyt
zsdvA+l44gJap5Nf4I52gy+yI+9KfFyaP3WMUUgnGZrV26sRnB/+gTguUaROAhxVZbjW+8nGvWqX
IEyg7Nu2IQEm8E/CMpWyqs+wqhTDi1rhZlnuaP6vbSOivZn/fXFdt3UbgYEDyCajYyBV7/1JkA3+
If/8Hcg8BW/Q5VNrRHgla08JdDqP6Y69prvmw7DL/x/DIKIVcZBQWkMxzA+zLjXHfYJ+Olom+22n
rb+dn2GHcAgAAndD9/OZ+0XBimrMt0xe9GUeUSu8D40vLmxxQNDIgUIZRfJJRv0Yyr6bS+Ndlwk7
ENYPERjfLYz4Q8aIWxPRyy7PC7BONW52xFimkzvFxbiHiicWJcqo19HtbIxbVFnSTAt8sBhas6rD
YO3SZDjIZePELXHkRMScsn5mz+Y4hFPKyeyTmQHGBw1nFlzHLWRRysLu1Y9d5L8t8fUu1ktEDyGm
56Zmv2sm5jUQ9DQk1f1QBJ7tcOmPCeJpQ6lr5MBXs36E8d08Do5pF2gdFCUMf0i1zra47Ec1MZLy
f6Rd2ZKduLL9IiJACAGvwB5rHl3lF8Iut5nnma+/S+7b3pSK3upTfjpxoqJ3OkVqZSqHlYnCe0eP
89bczkgOlRtzF/xiHZLVu9dR7yRMiIQio53NvEVVroiyQzxudbW81Mun88cnsQcx3VV2JK55/6g3
kfLRnmwn1uxdVFlXihG450XJ9OF/XwDsWGJZtdngiaqQBj0CDlHukFQ4L2O9uGicDk3EPM2vqibD
k7s7JnCBxGVu+qC47ZG82EfihNLFP/x+fvS4J4ECWJhJbJZxjK/k92PqqBiIU0jgwpl8z7LQdGuz
uKp8IjlKCWhYAmhg8aaC/YToKu2iYNuGIFm6n7PCDchzWkjmRKQ2LyBG28dEHQ1kXKddt9G3+ZYO
rnpoN2RL9sbgyDqmJecpruwhxWxN1IZqRGs2rLsMwjcdSfIZrXTBW1M+SOxFYpS2gB56O4KS1Ya9
5G90p20Vx76IMTyVXjRbkMru+l0irXPKRAogQny1qtsOIptJcWq2syJw86n35xWT3GuRVbaLmKkY
OlJ3PV9yHRIvG5DMLhSvjP86L0mmjhA34ZkbY0Exa7E24znsrlnzUnUSiiyZMvyfsECOOcY+4L60
AfHIJhMMc1jRV2O6D1vZIvX1iOn3ZbYF9GgRWFZJkKALUO0cqo370fxcVugkQsALhJlGklK4kLJo
0CoK71u8DrLJJwk+2AI+1AM1tWJAEq0wDJf1d1P/kFfbYLqdfVmP8r9EtSeFBHxQUr2w7Bn9B9hg
ypO4mpN85Q3uBXF0N/PkDLznDY6IY9WTSZEI52N5qrpXreckuUx9iU2fPz8ijvWEQVuqagr+t6hM
3Q4UOXpNHJo7pR+4fioZU1pvav/ts4hIEWsSP+sSBXF6s9H47qERLLGIcR1/p3mphwrUztj0G9/B
HgOyazon2jLZ0+S84RNx0JoUYVzGLcIA7aG2HXrkha/yAk238x3fiq3uke2RTfeev9VE5JFt1LFl
vYVu+r6tnCB20dvnxASrFV/+BKCI2C1TW2jpyzje5pga9S8mTAnIAkNu4x+CAEbAYUAskxkisUpo
kzT2fUTVKma7o0MNJuruRqMXcXejNi90LiT+f/VzLeQJOJWZWOWo6cgoZWW7H4nhZtPofeLUFiIE
nLIC1popmFy83NqP3W1vX7Px7c9ECChF7KD2yYhsSKXnjjIQr62eIvXbeSGrVrbQQ4An0KcoZabi
cmHrpTmjhrY31ENYbM9LWUfBkxix1BPmbUJ83tcNFDRvykO3C7dj5jTbpnD4qGl38SmCkYVEIXJp
KmuwIhswqGvVVteV3azI1qmsIu1ChBCplH3YzfGIs9P8Q5zvjeSgysjO1iurCxn6e98+6FNDCQE9
HWgX6m37Ro7mlkdgVuSliKe3BpiQ5PQfq1HmQiq/YIuIAlvK9DHGVhUvAn2khdHQGNwjBDyMXekF
ZeBWs+Q6rYfRC4lCDGOltekbMxCWXA1H3ksXbOp9inGl/0Lms270jGJqHU0F9i9rXaiXJ0OshDn4
cem477q7NNrr9lUl68VYN4+TFOEQgyYc/6bNsBp9WySe0ugbVcad8C836yRFOLgw0ApbUZD1yaZf
K2UD1DbG1Gs31aHdBdtqIwPzVefPTgIFcE2ipKtqA6NtemBf08q19augAhF9eZtM38/DhuwEBZAd
szCxmQWQbdT4mLEvTW946ONzPiPFtphJdMT8YhOQoszYz96iEGmUBjokyvy5Rs3Iwdzq4bwg/sE/
usGTIAEvlNyICiXG7DgO0LpEfm1btySQPAZkQgTA0NRIJS0WpXhqB86JtthYdrD5Mz0Ew65M3c9A
mYnIpAs3foPseSqrNKx/+dNRCVZtWNgr2KS8zJWoF5HVOyWAaDBk0bnssARbBgeVVvQB6BE1P/w5
64OH0rckdpRpItiwPkURaybkzQvrIQALTNI7hmyMVqaGECmkCUFyviuxKqKInbB8qFVJQLUOmKfP
IUQJMakCk6go/NSt/YS170fEpHuSVm4ZyNpo11NU7LcsMcOh2A3nwkLYo+ytO+WNNwD6HvXS5/Aa
kQLqAIZ33pzXAe0kUIgU1NSqzTFNINDAu8LvDhoYtaabKird2pZ9Kok52AIGVHbW+uCEwWALxWQu
JRW4RXvdQVFXgmr/4lFPaglAkGlpq2M5LMLHTbfhxAv+QT1QR9mlm2ArW3awMsiNdntgJ6MI73Vd
LHbFk56SwAg0FAWSa+z2Lp71rY1JNGUDenDioCDpNAf25TMJxveCBTWjWU+NzJ7RgFHq23HIL1hd
X3eKetWZ99ivc4gSGR3Wx0/4XqIAf3Y7Vmnf2MjczxubHELbnZXdeZNc8ervZQj4V7UtFsz01QhK
n8mdNmTDqdGwJnRHt82NfNPux3gP4nSNqSoaxzUmukB17lulLfBgMrr8GgP/u7CgjzTDvKUOksrh
oukUKX3j6jEuZAo3AT3MtW5azd8qzh5zsQjR4ww0uoqOs/g+R3uGnW8/c7ALqYK5pHY8qLOPjze4
nB0EjLjoMga6ODbaweT3QqakYCtz1JulZiHPqI8/6SHOblko0ejj25p/Ooy5EMqYRX9dzEUsm8Sq
OtMK1Ti6C/bNrt0P23CfbGXF7HVFTmIEF2OqaWkGLdwYaTp3sp/n6rtlyqoT/JO/D5De6yK4GVVv
sw7ER8grPZNjewCj+N4PQWGlepk3XMg8jUQlsdugtwejHfR65MQqdrspxuuCSqoDHx3zO4XEfoM5
CEaKzU54IaKDM7wZW0lubB0nTl9fhN1yzLrIV0EdVdqO/zW8HfCuLi9I54Tf+Ntw2suGf2UaCfdH
LRo6tBgCAPgdwPwfyp7tUo2EG5OVI2WzqYzedFde8pJ5f2Fuehfzb5cG6suyNuJ15Ptt12LTgRVr
JXafFzjAGh3Ede2hsxzVt72FteqpfV2rGwkAyaxOCDl1NYlq2wbUNhv95Zdbjh3rUO+pN7rNodom
W/tgyroUZULFINT27T404U7MrDtm3WWKZQroiZWFHDLjEEBiJMTA+FaLdvPAG7f+7u+WZTo45obc
BLfRj/9Qc/5Invb+igmYMaU+tmvk+IBTk4F1LnKnYKuTGxKAtSg89s11FKPaLSv7SQ5U3BqQUoox
Rtiqx7djpUboqk23z3MJQ9vHsPudbuK6gMZuh26ybDT7tlflcNEFxzD9Ip8Y5gHuGdgVtwLnSTPO
XQYgZEmeXrR9eJPkyUOdkcShoxm5NKN/pXNuOIlW/GhoZGz9UJ8O5y+GxI+JbIImOG7bvgHfMamz
4AL7uG+TRGucqWUh0k6q+ZXE2U9ahrND9fB/b8bAQVPLtFSwt+mGiAKdpuTh3FaTV1tPbXvto9Yv
beZfNdSFDOHij8acTX6E4lnGBupGxApBoGA8tjS76SpyGWv11hqnn7Vfukn+vw8/vrckAVWHeZrT
JEWw5feXif1Uy0jKJDdfXI9caIraUT0fvVSZ77sydZTIej1vIKuXgWq2asFlMtPiV3IR6GBre9An
fK1NGKLShIWWaH2tp5uAfAosF4KED0Vi9MyQCoJAmeOxv1K0vfq+JMBfPa+FDAGQa5TwlU7FqyUY
vk30LZRt7uP//Ycrvfh9AYn9rOqwTRWoyNpsM9Wxw9TAyUDvk7B7JfpDZQQIDlERNnIVB2aEntbc
SvfcrULDSRkxIxBNYzAjC441h4FyaOMwdTIsUoondmOU0aZorJ1e+NclU2Xr7FdRfiFYyAyUmW3l
bYf+3aHpL1iQukoTHPwo3Zy3bJkY4SU0ReAOjgusuGXlfOU3YeBgKlpxgkKW6Vi3OkMHjYFGDTwb
3l8hdWRDV1UYWA/7/DE0XF+hz+dVWck6cCQ9iRCARg/ScOoz/r46dhtj2+zY7XjPnyT1Lt6R+/PS
1g/uJIz/fQEJ1Ogx7shRh1nXpY6BGyQ9JS5YJkIAA83PcywG5MA2Y/vgdNfMtyN9PK/Gun2f1BDA
II7UqG4TBBNRmTgRe6ktkN2Y38d+cqwxP+TzjaY9nBcpswQBH7I282PNh8vX46cEFO//OwXDezMQ
ICHRU5SB53TySB5ipit0suGijPal/2cWwLjTXVgAC8Eh5nMLGK0ZawcfIiW4SGQ1lnXP8/v7iCvi
mhyhs67h2lTtfcPQx7/Ny9tI9pBfh+yTFAEF7KEtpi5C8Gxhl4CdNa6OtQJTVDhFceeXEsiWmDUT
kKBs7YKpBJFlbbwFya1fXlWy17zs1AQkaEuGPryuQ1I6Dnd0Dm6q/oLW0XZSXv/Ilj9we1tYbBL2
+Dz6fDt0+0g2xfFrHumjMz19GQED4nSaijKE/zEcLPrYpw/BbtoSL76Tlda01dfoCT2ZgARzEsHd
1GgX1x/ml2ET+yDOAQtatKG34x29Ud90NwafI3FUJ/Jks0srmfd3l5YJoFArqZnp/CmlGg7PJWFP
6UG7m4/zBiljT7b5WeYqmIARrCiwQoggZWw/IBWHsTPbrTfxNd/tI++KktwuUwCKurQT2qb15KGl
d2cE8R3QdYcNF49KNDqmonmfscnTg0KIHDqdjpqlAl9N85i3f7V+5Z4X8C8f6yRBgIuBTVoPziWA
0sbfkQ3ovq71K+q4uaNvoq1ryeoJ6x7jJE9ADLCbAKBmNqATWj/EQ3zEfmPnvE7roHQSISCGMbWh
qfJHdajWTk/3oXI700/585MM4YYVQeEn/QSHkU+1w8KrWX2dUsmwmUwP4R6lVUIUI2SIGeKpdfUh
UB0j7gtnDjJVcmQr/SG4swYhGnYkEs2yhEvUjg3ttIAH+lfBt/SRE/ZgS/xu+jFtLUfbjLtpL631
cNP6gIcnmWI8bkR+NdEGL9lg2gw/eZLHP4z3o4+ZSp60ly1QXj3OhTjhLqXhyGadf7Jp6Bw1cFGz
dXzZA1kmRLhOfVqH40hTtLb2mTP2Ls8fTakkwb3qEheaCHco0FvsZp3KyZsD32XFZaZkThoTR9Fk
Y+Krt3UhSbhKTT2PmpkBHVpzT8znjkoSz7Lf58e5iLtA0xcEeczzCegA7RWC1NEgM21+GufMTHC7
Smw0Jvab47vfTS7PBIeeufG3+o5TuSve/95v+e4mieucukmjURRZePYb3+vXJLrN/S+RbAJRdm4i
NEQKq8IAZjaAVynGXK10PabMkAVAqHRFL1p+W8bpOoqOBQndznw8D9TntbDFFuNOY2aq+tAiAn32
ED5Vvcy7ndfCFjuMERYUsc2gxRxsim+cdDbcTrcVOM/N3XCJjlsHzWiH81qtByS/L40tNhonXavm
RY04r/61OSDfFliS12I8mHjhnaygJjtDAQsS5vuK0YHAUFGOfv9AIskNlZ0gl7+4ocoYjPAZZPBY
QBw77dFBOm1H2dCSTAsBB6IcDO5lhgxJpGyS9qYtJQW0dcQ0mAFuAjxIRHoFlTV1O2u/Chc3oXGg
I/jEG5AoPZ3/9OuHdRIjXMsxsia9MyyMaaaNq2pfFO04BrJmo/XSlnGSIlzN0K99PzEhBdwgW2Nb
3mQu2I2PIzhy1H26s2SXaN1P/5YnPo7Tns5qWODw1N3f43j+o/JNvfnbS6etd/4M100B6VlLV9F1
IubQx8qsR72MJ6yBBUsTiDF+0LaWRG8yGYJLKPzQCgI9mjwsQzoQlW1yU+Z21k3hpIYQIKrxEGV9
AWyzEGZk/SvRf4TD/vxRcXP66NlOMgRz62hRljQG006I1oroLrbvCFIkdXyV9JETKRLj5mZ1Tppg
dvNc152hYtrF6oZkdMFvejVm+Q9rtkZ3jgl7rmmJhFOqRrDDsNFlYL56oli+haYg1SCa6C3CeFJV
fYJ8e5i+5qPhRCZ765jseq3axkKMECbqVg72AJ3XV7Dq2De/1bLBZ5kAIUQcLcWYywgGXgQauCKY
lTk5YZ8JERdaCG7BT1MDFwxa1D3Y1MiGUkxnJodMRkm9MpmOcAds7irlfVuWWG8bO9+0ogG9FlWN
yXT4OmCRnYC79L+M2q8/UxbS+NkuvBHNaUxMH3sUrK8cipJN4UIv28uxWIaPB9uv2qv24/wtW7U7
G8luS6UWSDL53xcyfb0wGAsQQ9jMd7QBOziyH3anbz4hxfh9l8VKMCixs7CbTESp2j4bS6dPNyb+
57yQf3EdJymCcacVKpejwWmfsKfrEk8uJ8aKt+61DN3owJmsOglErdvHQi/B2jF1Vc/hjEFTPdj8
Pa/hbxsb9mHt0fT7mUOEyyAUMMHQ/vD+U2VjTyJa4xVrqj9N/yohkeOPEmqeVXNYyBBMUPVDpct5
SKkY3wm5yw3VLdmnXO5CiGBzY5tacRrgXaRpmE/jjMA15kIc5vBu/GEvK/PJdBL84WzMdPRtOCtm
WTuGAetU03exlsnMj3/sDy5koZbgFLusGdupwfeZK8/a0Q2n5kSrsXb3awBlK82DrkLtQp7gIHUk
GDIlh17pS3iYO3f2ci/Y2G4fYbKabeud9iobrNZW3eRCpuAmm4w1WsHZ/DC/DYG4Yd74xTro1/6N
jpSAq7kYEX3QDuO2aB3ZPPLZD2mqoo8cElQVJw2+JQ5IuJuU53ru8wuDNl8kQMKB4l+/JAQJQJJ3
TRwFOmq1heFYOz5LpLiR7fQb4n1mlBs+5p8jhTABQ6IqIn3PO+xG/QfLv036j8qQ5NrOWgpECMhR
s2DUzRki2iHfxKnh0MneSs5M9nEE5MiV3GdVDhkRyHuMl+RacTRn3Gv3zRvskTxOHs9HyIq1Mqn8
7wv3xTSjz30eiJpD4tL+u6VgMWoTy662TIwAIbFfjEFUonpC7/KDddT2IEe7ZpdYwnxg2xIEaYon
432UfTMBTYJpLrKiwbsk61LsT2ydPpC8E/gvfLRyAxsH8WQ0dLFiB8ICUHN2qKhb5ZtFDiS9qMf7
BhlfTfkpMQ5uYOdECTYeYNkpS1Tc3PmGmS5f/DteKM8MVU+MyAOpbK+RKLceDLCTdoLNG52uGGqB
GQL9hoHMEiiF+Yhhq77omwksVsPdeRXXLeQkTjD/oNbQe8FTo5p9o0/3PQi0DUnUKxMh2DptSixD
4x1opb+N+sOMufjk+59pIdh5EpXW4MOPeT4rnTy9g9t0LFlaVKaHYNmsNtDZA0FezxInCY8+/S59
IchkCL5xHArsEuIdq6x/ioY9Jo8taYZfZtSCLwQ5EdYZ2gAF48H8J/wz3SZ1U8sN9+red1XJmNR6
8u1k1GKBjqJzdBr5MC3vY88f+YT9W73Rf85Xgee7521hHYDAXMKwuFg3iaDeZDW+XTVIxLRo6hhy
L7Rly+0lEsRXQYHhBr8Y8JGM6brEWPX0qWD2twZiZ2jWhq1pjRxCw+aQp5gAVifstZal91Zt7fdr
VBVz4iTs1WoYkG8J9MKp8vsY4zXBZ1J8CxmCPZthOfmtgrg8Kd/GdnBi/Ym2YMmoX89/dJkuwkev
GnOIA4YRLz89ato3FuwG6cLvtc/ONCy7RQLMQCZMiK7ijhE2TOh5iKmL1uPSuD2vAwcp0dksf19w
NlmOto2WP8rCoQBJIipU1q5MbsdCgscyOYKHmUs1r3MDHsaOvg7YiaX+7IwNI5I3puy0+N8XEU6Z
9TrGkYCWBiWOMaJybUhQZe2bL8+L/30hYTZy2vQhcKybDwTbf7Gmpdue/yQyJQS/4s8dSXWLNz+C
NLvxjYOafKY/cKmF4FVymqlh2mIlK6rIToVkEPIZmDo7r8dayLQUIlzD2PYtFvjY+FEF8zEOW3dU
aOGgU+IVIeJ1G8q6bFejGGysIVQ3mUoxef3+26CXt4omsPl55duEif9sExyty3KTXY54i0Rb2aDH
ahfPUp5gbTmdzWQM0V1QFM+j/lxFXyYbqZqvPea/wqeyip0x/IyBL1QUzC8zkzxrVOR5jSa/RWvD
UcPcx/nPttoHslRLsD+jKXVWquA34euuOZlytZv35oY6yaOBxNqwNx7PS1w1+IVSgjUGVRFMtgbX
FtYb1dwPdHf+91exR6cM2UKdElOcmRrA4xeHBe5sZFu2q7H0B6tUJCXJ8IPMs8TqVwFiIUwAVMv0
W3/ijyxqP5D02sSDh0oCz38x9JNCgqFbGs3GtkHurkFXi8cL2QVanebrdjNv6mO4kVm6TCfB0JXc
qmc/RAp5sK8zK3C6H2Yo8UPrNnBSSTDsMO2RaBrgs3P6TPPXypDYgEwFwahpnrAqivD7rcbcujzO
WeNU7HDe0KQfRrDkMW0TLa/hTfsXaxddREe8s1FfDm4DtKBFnoyfVXZoAsKaTVupWQ1bi2rdqcrA
afpqe14l2bkJMU7BaGDMRoh4rfleIjc8KrdlmTt/JESMbRuWMytA2xzaBEt3pPspUdGP4/2ZECGS
SgNrGOoSRmym2EmMtfcWWv6TzzT4M3DYohKiWpoqdk/lWmMMnQoS1qKNUCg/9gx8OrKSzurTZiFF
7JeqNbMsdRUfnux48jQ4IuPhoqsAXZzyvSjcaD+EiKjpGHyM2wZzyXu3Wus6GHN5OO13lzP7rk6l
k6KRpb+YrMfzn2i1RMAWogSDjmqq1cQEsIXYMsn9d+s0ng1SyEB6d1YNeyFKMGx7IFhqaY3AtGhw
+/Qvy37KZEkI/htnTk4sl1tFnzQtb/X/e5I62fFp+3ona/yQqCLmpsyUgthywD6o0GBOHCeH0TZc
bASSQIHEDpjg2VKixlnDV8F3eepq+l99chXTzK3jL6YvCXNkGgkOrh38fGpyHFzFYnfyHxjqRJNs
smQVPU8WwPjfF6F8kRlDPyKC4+v75vx2lg2vroYdi9/nSi5+v8z0MTE0js7FbaslrgFGVS1vHCJb
grlaC11cGyY4t1DvjakMsHR4OA4g5si3yrW+R3USjf4O36OVfu0uZOkVmTUIqKBhJIf5hG+4ZS9T
egjiHRrF3HQ4GOOLBBW4YX28RtTmTH/gaRH7QCari1PfpCgsb6w7Y6vt1VuOCn+TQMt6XNb1OgkT
zlKZkJyoYviiWjXxEnYtcLdQbICt1WSbgjX8vG7rCHGSJpxiy9A0XhcIGNoKs4fWVaF/zdlGs/F/
tFe1fSlljSKrN8vQLJ581ZECE7wgWlCGqsMmPi+PL63oLbL29DN9YmwhQsAJm8bYNVvBMph9m74l
5d0UfiZeWEgQ4CHWM8WoYzjZKbuwvrH6ppWVSlaxYSFBwAbMsaQtq3B3deON9BdpsTn/3WWfQcAG
xUh0bJDBtIwZ7LryqdD/GgoZH8qqJS90ECw5LPMstCI4U3R533bFvRZf1ShRN2T2RuUzgG1gpx4P
EzQipvX8ciZs9kFEltiJsU8nfXK1xtZAP698+cTJMVvVbRCUMCqWG5O09kFcoiNWVC798jqhb61s
Venqx1mIEAxYrUujoAomDg3zqS4xwX1tVZLvv/5SWMgQTDiNGl0z665DpFN9A4s4L0bjia3/LG4J
+GZlLzgeOH2AUNOwNVRWVJ6hfu+LQqIkHXiNcO1VrCiJLv0mQT/EbWulnp1+qWNJMnnV9Bbi+D9n
4fp6MmNJTQnTy4NvzNiG1Ze2aZ14P8s2pMoECVEcdlE0lR1gKtA2n2Z/22pPwzw4ZPwyFDJyl1VI
OOkkrprWwwisKLaG0rPWukrRb+JRRoomEyGAMwiqi7HukN3pTcV0dKt6aeb28In7s1BDMG469oOm
BiNYEVjumfkB+w0xyu1LEHpdE7RKmbinmiF2SsGt9VaqA6FLdXywAmNrkGT7GUVOIkR4Y1rdlyNy
vSmG0AvTjWrD6WSTIuv2dRIi3JuI0XzQFYzPaU2CfTuRsq2TfJM2XeioSXIxFqnk4Pi/+uNFPQkU
bo7VpA0IC0KsFcyG7fS1buJdNOxo85k0tnkSI9ybQIlD1uuwtHCMN6y/yPFMDfvXT3wh9O1qkANK
KnHVamz6Te8rqJnToN5hocEmGqrtZHfueTGr32ghRrDoPGIJHSJUrqogTEBWGLz1VTM4ma8iHJ12
bdt+or7EFgIF7K4ybFPEZnO0Acb3WYPMC1YB8uGesPiMMSwECVFIndaKknUQpGd+7Yb2Gzav7ucg
fjNsU9YCwL/4B8OzbETY8OGMiSv7OqNCO1sNYin1qO74K6JxObl87sWecd+jpdxCOwDyv2g/kF2y
VbA4iRa39426loxKiVq9HT/p3TfdlDjbdQP5rdqvrMPCGxVgKOjDGjmsdio8C0SsSks9alzOvu6M
TDpAx+3tzEn+St4sxGlBnfRZ/f9N+fwcgyPPnpvYsTrtZWe3Gqsszk6wxaQp0qbvYw1Lrp0RI3Nf
rUaSmZVJEIwwCZogQaUBX2canbZ3A+2Z+JLRkvXEj402f41YNrXFDVA56CPmvAs1JE7RhuBWINFD
WmGnb8I7WSi0Xt9YyBIgtq3olIcU4V13DA/oDNhmT8yjxOVLjHiedrhQZY59VaapmRoIolWm4469
D4jSuQnRUwQ6oHGrbZv7+oa/zgfb0dzAje/Qs7+XvWBWc4Sod6BH3jYhUOyAbdGVF/Q8qYolB1vq
Jhu+1aDe8NZe25ORrK0ZiYm2aBAGIu+JUvV7/Ro04qp6TvGe0X7EM0r6T0N8fx7m11BiKULw93Ma
sXwI4e8LcjTohSXrX5f9vuDqG5pYKQ4NkyA+edRM9jRMstY42SkJllcmGNeNMrz6SmzxnJuLhr7p
kwTIZTIEzz5nXRnkBD4j0h+b/DLUH61B4v8kIsTGGmwebCKk0pE6zZuroW4cvxq3Udh+IsBbfHBT
iIbzKraHroUmjXYFaNMtb8z/UBMhdAjBwJMOvCtYj8c9KXZx8UYSZfMJwwU3jkrAMwVGcOHuJ36P
+1lz5pJU26NPcZPN4Wf0MKgNrjGkdpj4KJ67NivVHoal2UctulHgwWXXY82JmgsRwlFV6aD6PmfF
jXzf9fN7BZshzeho2m5JJcHpWgy8FCUcWJUCYbDkaPIUeJyKPgyN6bVYtvW/k8Fj1+BCJcGzTUHL
rJJ34aboGCXMsZtvU3M4//FXH/pLIfwyLaIBeyotVbU6VE+e/pk59h/RwD9ttU25C69kk7Sa7PQE
nCzTqFTKHoFc+cIFZkcfI9uOGTimqx35giCsxMWOHZfIevpXYWFxnAKAslnpWzbDh9fx5Qj+CPLT
+NR9XYgQALTRCc3bLPjV1H6Y7cgJ6XxNElk0wg1MjOCW30zAUFPV5k4NTd5I0qK8Xj8kO/NJ2xmo
3mRbf1NIsiWyTyYGwGlDgpIkYNwdEHNP4a/RdMN06j2fTG93hgvKGyeRD0VI9BQDYzWzp2HKcNHQ
Wxof6ksbOzJsN7HBCm3v8v9A6r3qY0/fTwyNm5jGFbbnYGhLt5wJKW/Zfvb1qIdpKL2aDL2YYqLL
D4fKYDacRoWoB9uctuS1d/mHq0H0Kms7X71qC2GCORqTUuZA48FTw/mtnOiOTGrk0MrcGVYu8SL8
tz7Y5EKWYJNYcT4ndMIrd9TIPstazG15etR6pCydxMy8RtYxsfqtTgLFfFdooYV/SuG2JlCgmsWb
qe7PQ6NMgODfk9rv/LhDkS9OYjcxn0xV0nO4+qowFyoIPsvqQebVZCja0F1822EJPbmZXd3lVEdM
Ep2ugt9ClOCzGjbadqchemwR4ftOFD61shz7+nlhoo2ZYHg2xZyaPyu2EdgIuyYlAGF2C0x3z3+R
dSVOEgTXMdr5WEa8EbxQX9vixgKZiG1s/0yG4CWizjcyy46wMLv4qYWv/WC6eipzResX86SIeDEV
3+gVDZ49IHf+/C3LrinImCP67bwu/4I2JznCpewiEuSgE+At5u1Bv+DT99ZN+esVmbuyN5ZMmugm
pnoeiz7EjQy+adthxylygkfNLTyMT7qKxCnxf/pHvPmtmugb2rzXQYTHkzJl8UKAcYHt71FO8moa
7rIpxOiSO1q5xAIlNi46CLOZgjKlQLl4NLxouMtLWVfqumlYzCKmptuqKVxUWuh+iYF81HeLV8xt
Zv1XBM4O9g86521jXZOTHP73RdwXxLFlNzUKrXR2J2wAkfHjrqcUkIb8RxF+mRcCQn0wesa7GsG6
WDihghpy3zvWnO8rOJ9JD+4GI5kcDCSA89i2vpJG/0qniwAbPeNUfTiv7XqYu/jXCNCRquOcpwo+
nP+EK/f/c6pm8qt9J90oh8/kvcyFPAFGaj+x0LqB4/WnfdgdqBE7VEau9C8X7nTEAoyQmaKBg9OH
tS/Fc7DX9+Z162TEmTd8zaYsMSWzGAFMaBDPxTzhxhnGJlMOtJMk8lYtH92vGhQyTSqm46s4bg2j
QQIl8Su8Dz1mTKCFbdxMVtxcF2QYBvZHaIYlppLntAr0ssVcROEPTqd8aey/BpAGadKhXn5XP2AU
CguE56sJSGLfX4Ei1Nu5JzCC/CU9VNf/LPapdJcH6rZnSyIW/r3PyROMXGuLQut4x5BZo+bUKJo7
aoWXojOkzJ6T1neNAFS752/Wqk9e6Cgaetu3Y8ZZ8rTycZzg9Jlrt7JAiQdC5xQTDD0tdH3Ew4oH
lx75ycmR+j15mDPsnMYOE0/24Fm19IVOoqXHJJ91nkDSgm9KfvDL1/Nnto5GJwHickioE1LfwgMu
eAaR0C/iSZB608fkUGOpq/qlkXXiSr6SIcSy9Rh2edDA5CNFQfK6Q2K5bakT0fxFoprkUxn87wvY
jzGxQ4oJNj/fxGiS7HbRlXqr7cxj4cmJ8tYR0DJQgzI4Cc+vg15IK/p+CocWX4oZvqsn+Ze4zHcD
fRwwi+ZU2cs43gTTlzA/mPGefoYpGazsv4ULLlQrQDFjKxiECbE6g5gXUQO/pspIWNY/nU1sC0RK
9odlfR34zOuhxpt0ICMYzTWau5iERUKoC6QTKtwMPtwzG61XjJoW1UXG+dHMVJ/2CLCt0uV8qMoG
3jpy8Gpwo62sk239FiykCXCV95iBTQs8sIJv9Ke5rXaK62+xvetS9eKLSJpOWL3VC3ECUk2hYps2
b0oehtkJk8ZpZHPzq59qIUGAqWZIM02zUdKox8SNq2NDYyfxD+dv2Kr3WggRwMnAXlmrp+hdmefZ
08tX08q2uXpVy7zXqjM5yRF7uA1liPw0Buaaahc5WZExUPMGN0jyKm5TWuDtTqPnDjGVRD/JZ7IF
qEJnia5gFA8OJRn3+dwfTVXGzySzPHEnXRhlzazxJhO6q5ije7yRGxz7BzxW/lN702oGDdUnfquw
gFUTR3xGW8+xbQwfLQrd1lNd6prfOf/QsPX3le4kl+oW44372pC8V9YscilXQOMoYUlnlmAhCsu7
oH4r1ddkkoTWMhE8CFpAcE2mXPFtlCsb7bGxNu3/kXZdvXEjzfYXEWAOr0wTNMqSLe0L4bBmzpm/
/p6W8XnoFj11V17ADwsBrKnu6lPdFU4Fd4FEaEEuH4e0oTCNQ5ABKcof8c3smV8asA6wmrRqn3xq
rbc8bHJNXQMozdjfV5plWjkORj6hBq7X7DbJbJCgSyUVC9iy9/UWcSiYy3pvKiHOWV2nttQj6HD/
3wFjLYDDvanRweXeo5kyGx9lRGYSEKz39kCV31N6cOCXYPb0qGsAvzK5kyO3iImsC/V9DveUKle7
eML3BelUyn7UEzkq4vt8k4+pBnEyslERJYgCZaW1Y6okfVuCZSHLblmW+q73Jk2aOZ3ggGbzsY2v
9Mi7vNHE93nEnpRZMuMUMb50Kr9bReM2sULcxLePxC8VeHA2u2qxppZdxOHhCgnVTKldKUSKmBkk
fwvBXE0DlIaqoWOE1u/nToykWZ6sCZ5H67zZKBFIDLw592tU1Ia9fXnRNn0BYhSiBWTGBZKnRogl
UIqXNUoBo8P4Q/MzH7yemN/lLHikyXvjNScCV1v+20QRsqqLqHK3+DBpM+pqIrLmSL3rv6Rqe8Tk
ndIRGxUZqWHZfUS7lTQOXfpSjVW1AnK2x+kb405JXHRiglmf0d5hNimB1JsmuBLHYU1RS53eK7CP
BQM2mqrFcOn2I9mv9QJyQGPJRSp2jALMnLwZj8HIicAM134zQ5eROkXk/O9No18pxSHPaKhxZApo
FA9L8Cw2kl0LrkhNPts0+rMQPng6LTGKAoUIN4Qu9ibFa3K3VD4L4OZOw38uGwVvgaqFsd+o8wFn
g8zIWTmPXdVRM9VdITvCdCMkt4O8q0p3oeqR3x0sXgyzlZX7lEYdMypGiEkOEUZAYzLOsA+eBtQx
VTea0z0bxMXxvVqqLBsquOGBrYrMD3MYhnJszCSNXSMp7F5HBVP+ry4hIDbOBGbwBqECK9aSOIMw
iloJwPMlOUqzN0tfHB/VlADad7khTgZfxCImetlLQy85GlqoUVW5D9xvGi46FdmeR6wbX8cShk3V
VUMmOy1efQmwL9VP0YB6lvk/ggOvEncZNSIplmWMCnAM+W4cruuFmtjwLubMS+AsW5ZivYFLkh3G
aKf4gp3/AzMAlR1jtC4fMYycUOldAOKnRMPCHIK3kQScRGEsB6M2sE3Dt/gmOCp7wQl34rf+bXQn
9ST7g1GcpXFHqu+McbLmInZHzf5JURkOKN3EP+SP5/9KGsTrxvnhUdOmptHy2C2lA3iMbMOgLOLd
xZ4XwbmnURBEuavKGEWA7SfJFZ+X/QxCnNfIYZQOxj3S1fMTmszyz/8VAtkJPi8k76cEtdNLYZQc
MwoyG89NO5O7XZeW+yJe3MuyttHiLIvzV6OWCG1WZ7G7dIUndt+nttwVo0pgEu8/+JXkMKmVEBMS
B5iGpjhy/G2WXmP1TjDQcA0Ov8sKvevn5GTxqfcsr5q8yLFrGHuuxHbhlpOdXw/O4KUKXtGBLYOs
HgxN1GHbRqpfK8lnCKYe3M3GDI+i2dfgd5d8cMF6zedvYBtVfpg+m6JDJT2IzVM5zKrEfOyrAIgS
VdfteF2UdxVFabrhKH8zRpXDkFmXUxYgAAB7s1c2iG6H/8Q7TbNFd9qlfli5FJDw1zR+AzkcKedg
XgST4WTzaRie54q4wVPf55AjQILHjA18v9BjR0h3+X/mneI14ICjEEvd0JgGFaZkpPeS+l+7o3kB
HEIkeWSMuGXC1poyOGiZgnF+k5E4WToXDmicBKqZgh3Q9auHF8jDRG6KaS5AYHJgd6WfY80rzBAk
Di+z2HdyQMEi4wGqg3eVi68Jc7so6F0H28cJyV9HAutreM0a/3M/9MnX1eb5WUnjzk85NFW4SPCP
6jVGnGt2cM9EDl/zl0LzgVT2vnAov0XJ5M5THRZ6n9TQMOwe4vqUqH49EbnKbQhc6cWdIHEaLKFI
mSeOnMFdcEOT7BLzw+TK7n4UD8+RHRY29braxPiVUO5YdUttxTlTTJZfBcFZtKMZnzThe0pSA28e
4JUk7nileTEpMpNUe72XPzCWpciVX3V7cbqHBik3as+2L1Iridx5CxsrNUCJySTOjpzZ6T48xjsV
8wDt8VYg5VEKcqfNbNBFX3RQcNZUewy+R8p/LbB4O88rhTiHPE6xXloFEMoKd3FyVwdPlw8yocG7
ByOI5JRgiWVn6CRnVLVD32Wf/k4EBxVoMEf3BiiNnThJ0PC/N+eHvxPAoUMPSqVyGLFGclDsQdyy
T5KQiH4SYPDmfFevUDnWhikLISIJ1B9iaaBpZzAKO9fyyr2szPbt/Lzjb6+Tlaguy+PKyiFK3Uk+
PNOteZiO1jFHYJ9CcQIJ3uBpJSrS0WnXCZHshI14ExdxYrd1+mIk+bFvG1AUtYRu7DhccBpv9/iV
vKBswEZjwBJqjNmyB/0pDVNhJwh97AWtZ+nNyxJkPeWqtvdONREp0y1Gk/97BCHrlyYIY7yzTXbd
E3DRTK9Y65XljC9yj9akyIsftcPlbSSE8g9vKVDbIGbIoIp7zfAr8aDpRKj5D97jl2L8k3sqxTGq
anjFEfzJiMejV4E955gnlm7k0NOQLU/uyfmTzPG938WzWO64VfGYL4oF1cT73gv3KUrvq/2ASGdg
137sU5i+jVBncZwfLqoyHZYJ78dOmTwlkECyGBBJAWqz2E9Y2WUYd6aaBBBhWcemt60usE2DusRQ
erAfsRISY3qN2Zi4maXZ5yR5arvPly1u81ljnteJc7b6HEW5yFDQ6rx0qWyj2RfqdQ/CpMtytl/b
K0Gcjx0bwSqHHoJaTz/iSeMk/iTaYIO0q09vZcc+yPMQFPYuy6U2ifO1hZ6lNaYnAhGXq0XP7aa8
wvhn5++EcFjRLnpbiTGE9MpxaUfHGE5RttiXhVAraIq/m0LXwJTnAVKS2NZ/1Efpc+oN+/5lucFg
eweEmv+Kn407ygC341poKrJ0VGXoBt810DRlEisGA8LnoLHjvXKVuEgeVzaqJQ6sZyZBgwSFvttm
fxbKbZuR/S/Kaf7Tzh6btCnZ+U66aSFQRk0Ie+S3RHJk21TOMrldbDpJK0uTPRcAiWPnV3hx9VTp
MCGED18YepwGi5EABqfbUXfAM5JQPKiUCO7mpGRhgFph6KEEt2BrQqR9wUi6ibD5dxM8ft4xfy0X
H52QkXzHA+/Nj4Q34R71cLozfA7RmdP7Qf9WBxr6RgVmE5QbfqfONWEgfNxCSGfMa0gQRMulZt5p
kizuyn60CDvcRsezjuxXrNA3McGCNgiG5AjKSU6+1XXuJMm/qDCjFpPtyXvveBbE9nQlaA7DbClE
eMfxyIYalNfLTQ7KwsTLdpRnpHTiEF9Gt3WuzjjPffEpR4f/IuRenRZ2SD0S/nDTOCvFQT5aO7ui
ziFJBOORn3uJrxi2+Z05/Sx2GkTqYjdzcuNjQHmWy4FHbHaJqk5YzOTAJsvUTokmhLehlqmj3E/e
sNNRK9q5FFRSB48DEE1YzGCYStmZ2+E45+K+Amm4OeiEftv34V/q8QWciV4EpjVCzKDUjmE8adEJ
tBdh3bvB+G1o/3PCDgHCM/zz1ZsxuLdQjgppyjjakrI4oBQLQzQltRF1CIj148s3Z1WYTDOFKM0u
3sgHhq/FV+sLBhGhyY9N25BGe6CqlAgg4ROSXV0LZZpBqNqe8vafKSduidT3OQgpY2GpLBPfz8AK
WU92lX+7fC+gVo2DjhF5p7hmG5Q2iT1mN2IdOoL16e+EcKAh5nIrNWyVgvou10tfiV/0nBrjTiCT
xuGFUlWZYUZsqdTQXorDUtyIi68nT5d1oXaEgwe1yPRp6iGmqG6F9moyiB2nzicHA01i1lGd4/uW
8TWPj61c2/Vw1PrXaL7VVCoYyG59FzwHz6PaIKIgCjKkJQd2N5tskGnudFSPUEyqm8tmMaJbA6Uq
IK/63UWZlaaYpRXF4Hx7nuavVkos2/ZFcyWAOymhGAtN1uFCodlCj4tmi5BmcVV5mS3csxwjzcxB
qcQdnT5pSlWOasmJlBBzMj+ZJHMQW5R3u7PSiTs3UpOGc1fBFWWKE+xAPhpifzrRSXFzRttyZFtu
+PkD5r0SyZ0i2RrSKNQgUhtnzO5NnbjaX5ZA7hR3ggJrHEvNwsuX1QfgRYdMWIfGUQHJbtPGwDgn
e04S77LQTZhbqcWdKsBorpXsViun2lXSolch0/CoP1yWwr5yYb/4N1YCxraqMaCZuhsO9U4/zL7u
i/uPxbjP2vCjS0bRCkXRQvB06HZ4zlUHxcUaftU8IdmXJzDVI7xEpRO3c30roVwIxiwUwxQlxBI6
jBVE/7cbYRxd4E+OsMMV/UBN+CZOl8kBhtgH4NJLkVqsl2s9eEDF8+W9or7P/r66MyddlGrtnKOk
Q7hFvjlGtP6ygO2g6mrBOHwY0lTGTZklR38oPji/9hhNODgG2v9xX6bevJQ6HFSkVSj3VQV1asMR
4ytreflLbThgUPR0NDCKmBWojIjAFbfpbvRVX78KyZvwdkZltXIcQoSKFSVxD2VK5HBEr3DVERXn
ut2f0PAI/ndipzZvDitxHDiUSqw1ig7LHsIHfXpCtY/ba/u0EpzLa0iAEF/lGimovWpjqBXlPljT
nDk8xfKX/y4D43NRfWqA8Astgr+bdS4LZoVROrHbj3gkzSkeZl9r8etlIVvGthbCxQiEIFFGdDBL
TtY8te1LHriXv79pAGsBHNZYLWL1YgYtzGvJt/xyV13ptuRIQDYUyRHStrZlLYxDmkwuarnKIWyY
HkPhk1B/K+rnywptWdhaBFvQFdjEC95jaARA1Hyc/cBwm9z0VP2bTgWhNjFnLYjDnHkoJSEOoAub
MMOoyUDEF78VBOe+SFa1sG3g/d1aGgc6YmOBBFmHtOKl94QXBZV+wUlg1R9sn6igDbVPHALBspVO
E0JEOYzpIIwYPYQRMLFMtbGTxsehT13pfahpb6Gp0XtzdDUYhDvwu+V+lpIxZso2OPQxgkATg6WV
nGVB8DB/FPK9PhWO3O0v2yBxaHn0KbQItPwLLiezeK0hj1iO/7WhlsX0VubAl9h3QRKWeg0JQe4q
0nOGiUDD02UlCBvg25/qDrFkgWX3hwiNIKLlGP23XqHKxKil4hBhwLM7MXMoki5ep8ZOq2QfcAXr
peIAYagXzHuXIEFeejsaY7sVvojR6+XF2rxpr6VwaNCZQWgmDVstv/80HdCQDiCVb61df8jZ0Jzr
DxWErSVyiBDWTbLMLHGmPc5Od1K9tnQGe7o3drLbo++CrKyjDIIDhVIWhqVtAAqW+tAZ90F9XYV/
eXA4PGjUtC4jHToJan0Qi/QKQ3UIc9h6OKyXjcOArC00YxQAOewZXvgd6KlYC8dHHuFnMSih+t0N
1UhRqKKJXLgBwiM3VYfA7sVFJzIh8mW38I4zDwPBKnAXJiwSN7iCHTkhAplH3YnvI7dO3MDXkYNp
7qNjfZW7zDLEK8pXbL5W1qpyN4jG6vMUXc6y07is2LLwl6vmMyzx7bVSPSvUUWN29mdXiAkQvy+t
IhSMuQDyOhdt97Nt+OFR89CBbDROeYod0UeH9X5K8GQfyOZnasE5NEGIIFSViQn3ezalBO2Fxo3m
saeG4EbPBKowVS6pyqHKXKSNONSQpu7GT9peeBhs/TT8MG0WZFXuFALyNzOX663kMMWY0zKemTm1
HrrybySbTblVveAgLLZqN58au0H0kiw3pHaUQxYQTuZGJ0PsmImHJR7sPukcaTJORZUck2QhKisu
+xzUjfxuQFo6BWUaQVzV7fNh3+b3xLZR+nAYYzTyooQSBCy3syP0aOQtj7EnIJpU2mgQctQr7c7c
N45woHJGxK1U5wu+5jKstCiBaNZAjDm4XngvH5h1ilcR0X1y2R+gYfn3ZWxrQVCWCqLaHOM/TgiI
1OXh8kq+Dey9cADeLpCr23zWz10S5pDBejVYAKu8D16l/bgLvdxRXPCHsf8VHOtL6zIa4uXfaqeA
Nv1r5S0OGAK8+bNW+hRvD+Htdb5eLEiEItGNt1UG5ulIWf0rIASKJuA9C39S3YAUxL79ntUyxGHP
qnIgT8YU6MhBKTMKMjDCTMH8oJtmN1be5XWntpbDHb1C/+bIINaUj3ln2ppxF+UPl2X8QSkTbNmg
QNIxk+13+4HfmmVTRMvDqLvyMd4nCHONij2H7uyzFqbeJvFt+2CeRXL4NmFmrJzh4ebMR2CqU2pu
cIfI2l7aFbbwI3UxmtzLXvqv5PNtE8glWUH9ji6CnJ7zWTmSMrnCwsvS7eAOp9ZhhPT6I7NRcJm6
1NHcflit5HFuSkVg2ZwaBMybl8lnBCuBq3nVD1aPEZNzWTatZSWM38gi6bsgxaou1jVmFcjD5yAl
IHUTslciuI2b40DLEhEXww4kIwU6fIlLBfV9zgPpRhRb0YIwS58a+0aXrsRBJbCMWiXO65jZgKFc
KUTo8y36AUv4gqr+QA4YM2h/mRnneDIZFHB4riH1I58W66GLvnbR4pkUpxixWjJ3uQ1GDB3QAtas
ZMCBXstUdSVlvjwTRmy1WdOp0GM2UPsoewwa+sTW/hFBOCzuqbAUpQ93g53mIDPahS1bfxSre50K
sBNbL3Onv8i7XJ5znEYtHew4qJ0u+TwN1MwGtrnvfOV582Wm5cpJWKAmiFuGp5HoT8Xz2Pq9PNqV
cJPoxzx3RpJ0aBvBMSTUVNGEr+h8cqRLZCOc2HNNvK8O4y5yp6sO0wGQW2L4nQzeZY+xreBZHLdN
qtBlutkCRNkkSmnPouLM31I5n+3dOovhdksWjKSPUKbtdtpDHO2j/FAIny5rQongtqpJtaAzQogo
l31UHrRkL4Qf6K7CEJRfe8N+wsoahCRvilkRIrfsH/rlrqEmbG+fmfP3OUQOLTkSDAvWZor7It/l
1NVv+461UoCD5NKcJbEqsdv9cfFZknlCTPorLj26zXKX874I99ZH+jHWq8aB9JSLRVhUAzYmvE/r
e4syYWrjOYDugrqLZAsxlKp71JRdE++j4EP3qvPC8dFHAWVjVsyMK5yRr6xAh12JtnSjYtlEFxPD
I5vCT0IrPhqZForcZxli7klwHLTrstlL1DA2wtz4aCSSoUHes2iXID2oKNdYvl4+kdT3uUMPMtWm
LlV8f8n82TgFHRGp+YNL+3VeLO7IG6lWDLOO86ikvtzYotc6waF9rU2wo2desaN4iSiFuPMfxama
5W/dm1PyXC6TH6kJcSl7e0y+9zhnnTgMENSprEYVzwQGyP0u3WWoNV48Opq2WaG4Opf8aMZySEBi
qrKS6h7lGZWPZUwcBe37uwBYkPsY/OUJT6irumwVlGFzcNA1qNCVWWDCzD/NVuEojFJPid2/k8KB
gpBh0Fxkvkl5NFrdDqpbsZMJVdhevN8r8A+ICHjIosoJ6XTRiLU3rzb5Ru5oCIQb4YsiEna+bXa/
xPA1j3UUJzPoHZGYkHdz/GnJP5QwkM4CuKhD3qJIT09wUPPhOcruJYGobtre8vP35d/9phHEaqqw
QL5a7GQUy0SZ2wTU7Nftm8xZCIc2mZlJWvCWIFoOWnmUo6dS2ZnDtdR/SuR/op5gw6E2hf19dRco
BLELQg2+WhivovZGGPaXDXg76rTaFA5skgmkhv2CRRuC2yi5RatkN31HiagjSLdVlzuh+pQLT2li
EUZNbRYHQF0Qo+fMhDHIeWw3w52qPPQFEeb6A3KfN4u7iMh9ApZmCZQxwzdURR/R4YjQuj36IFD2
BVd9INaSGdiFg6pxmIMxRHPSsdSeej3500m5Am3Rq7JjwSzrjowXMku7JI2DhUlrcgEhttiNf8xO
+SVCiC1yjRsxcxZP39MVAAQM8VWQhqKJtcAeKcbkZ2BIAn1zprlC+3p5FQnD4CdEz2pc4wEJb1sk
iROGBytt7Yqqa/rD++eXZfDD5OcuijC2DmYv7wYXg1x6kBd1cIFhhZJ50abLdSi1ONyYMElVUxhu
hMt1jRmHky+3hFOnRHBYUQcp5mWwwjoRN+zakxUvFtzLm0PZAPsJKzjKmhpj5ROk4XW9vO5bLFOn
P+p55sUB1a/BDssF8+aHyudzFoQpq26ZB8OupNnurR+mditJR334NPQFgUcE0OocVESxnIGIH4tX
ZKWvxyamCFGzzwnXwRNYtcjR1IqKAzTLwFXDEcbUnkaMv53ctBy9Ir+xyE5UAiT4FttIToa2UhAf
iU7ouALHq4QiyHRnPWtI9910ToWxNJdNhDpa7xpsxWpcTHa0skNwZHmodDc5n6O9ejXarukQ0gjM
5VttxziR9JI5SNlwzB3aemr7m/w4/Vi8BP1rFAcZYSUG+zUr+x9NuQtAtweHkp704To3CHdPHGG+
AHwsul4fUxS/yclBbkt70dyKKmd/C8FdOFkGU3KlRB2PQxzXENJ6+U3ulTvwTpuHah+5ISiaze+9
L/qyrV8Vz3npCr58TznKt3jWpV/AwUiZWKiTLPALOuRgVC+57WJGIId+1RSNKMPn7ApDK9zeNY7m
vrrOwCESusaJGlVGLTZ3BYmtOiiXCL9CbBfHKJQHU6v9saAInSkxHLJoY2MFb8QvkeYN8pdK3qXm
0+VTQIngLh65MqFtVYYmeegrReqE/UEWqQJQ6jZlcBcOTUultmGEfwsyIdmdgtG8OlpiUbZSuiqc
J3E1JZTiizSbONKyIoO4sAPBS+tg7ksmUSOHiAPNx0H7fGpi1HvhmdglttHmV6FO8fNSenCYYZnj
jAwsROjiUys6YXvbUoMh/vCc/3Wd4evAE22qq0GDjDJPvaVe8JofBE80LbuTe7syVNcyBz9ZstsA
NTR/5zpNDk/USFSGusRGyVp6o1aIuw6jd9nAKafCM9f3eAclGlqk3sobWqe4Fbzetzxlhzr+XXCz
/N0l1OSgoS3HdIgqqGSUt2BJsasGs/6oelfKMDhgwFjjuaxz6KRph6Au7Ck6tLh/Xl65TSGyrIMH
lMUOJE6InEV9gFYSZPjCylExAVhHwt0iG+c37xkrMRwCDcOgWjqoTd3xvnNZ1jL05Dsw7/iY4IHZ
AuQlg1KLwyJrxCQZDPOTHONxxkSZB1ZV2wr2cjMdixsLXO9u5QTeRJjFdmT7rCafPpsHIQEI4nHS
he70rTikSH0jP/Nqdk74xMJnH3w4rETyURNYfjbrleQU45XU36nWdZXcXbaRTRBcieAQKjTMSY96
XBLb4DErrmrRvfx9YrP4JFoV10kbZlBhDovUBhczwo4COJMqTKzeXRa1+UBZqcJhUZFklhJNeBTn
uTeO+669Udu9KD5flkIpxP6+ukFNYxWKuYpD1WGQsjze55ggmFM9lNuYt9KFA6GoGXol6LFs6uCy
7iVmalFnV576jVUDgMyVWLzNJ9dKIIcVkmoYZp/DDmL5NSy+6/NOHypbHD832Y5+mlBWx0FGITRW
nWQ4whX6sw6S3zyVxxodLPPtkB7ZvASasWb7CrPSkIMNHYUIgalhSTH2rzml+3LXXOXoeEbDUban
s9OEnfCc83PRZprV43GSK09jC5wyjzMZHqaEcAAhp4McyUqBN3l3SpWbQPMsgTAMYqsUDiBizeyj
AcOnnMrYKyoYXvKvlw8UJYCLjuhhaoG0A4G6LFGcRNV8XJmJ6yS19woHDZFmosCOVRBJt/ou3sfH
rLMRvEASAuE51/h+WSPq9CocRoDJXuoFHR6x9QwTSRbmoVR3iRyUuzZ4eRcfy36fjVvh8EIspSSp
YmRAY+tRDPdJeRco1CISfv4dU40QzL2sGBGK5RXfuMpcE5XKtcvI9EEb6FP3MHLTOJBAmLhCzS5W
8WeFcop6knQX7K0d63GrP39oz96GuWkaOEy5PSsb1Up6DJh0mxf1iLL85wA0PMvsGPdwv8j0FdS8
SYY37x7C8lkgt2XNlEWT1cMmM5AxZLeWlx5YLyxVlbMNEWcxHLBb+SCingBQ24HctCv3Ux7ZZfOR
soWVLtxWGUYzlaraomMijq4Wrb2S4o7AoT8cqrMiHH5HUlLnWgL8btBeK3ro3HLN7xWajmqwA2e7
iQjHbMPSL3F8Pr4cwlwyTagU9NqtHC0HNfly2eQoCRx4h7MoDWmJgOocfM6szyPVJEh9n0NujAII
o6DC+THC5k4q9FtFG/zLKmwal6agi1JRdc3gB2z0OsqLIAPVHmyodvkQT6WrhRScbipylsK70hiW
Kzdmim5uX23QOFDvTDf6gdSbDYdhV9ehT7bpbIrURVWTMXEAY485NJCsxdA1EY51dOQjxrDflo7p
Vl7wOPus9rPYDcTzgh3Dd2iwEsihQTZUgjhZOQiXisQeUrw8H+KruLrPm8a+vGfbuLoSxSFCpedq
PBgTynbRqNzesNkN4GJFq3KDkDAVydkOT6ykcdBgNXGAMbAY2st6XZYT692xrttDs9M+8pIBgRpm
cqpIavLkx7NotUga1MCgrrYn5Z9Y9y4v3KaxrwRw56k0c7OpI9DYNsG12T21qqMqBMhtW8FZB+4u
1KuY6DSaOE9Lpb3qINMLeyTcEsNBzTWbgfiR47vSiJ2C1VsmimIlRNghciv9qzX4QxM7NVWj+wdz
O+vEHSVZkYPZ0ETkJ29HD0Wh/phgroGxk7zUj1uH8nfsoLw/SGdx3EGKVKkKpABuFWRRzhKbjtX2
r/KARthAI7weZRDcQYo6NKTUAc6sUb7GqDPJEfZAQ/llq9vUx4BFY8K7pVkK5/ZiY+kxJLLF0Gsk
y6extXXpBwbwLMLhspxNxDvL4ZnzOnBzyGMI91pL+yq8Hgvi+9vxk5UAzt1NyZIoQw4B/bH3rBdk
Xb82e+W6POkvoGpxLXch2742b6wrkdyJFcF3Ywg1sIeRojLm9dwxvPDUu4qTeaFLmd5bQO2d7a3k
ccdXWKY6LYM3ZC0/YcaVX14PNsYPIjKKxrrFUVB7EIKTTaWMZDuvs5LMneSkWhYlmaFp64mO5LLU
m1K6g21hhtc+s9EKjiUuvza7zNHQtjH4y4ciwatfwB1zfTSEapTxC7r5xuhuxoCARnJxuYMtDGGv
DCVO24jK0sbvXNZTU6Njd7mJT9Y/YK6xu13gUZPdtvFrpRh3yos6TSdk/mBEs8OYfPOdeQI3xc9n
T+AZRJvb9j13JY9zmGVvad2i4uqxSLa6w0w8ELSXoMoRH5Mvs6uSPa8MQC4ZLQcwSy+kWcgc9Hw0
jxhOcKXson1HjiIi8IUvMcuyUi2Vkd2oyupfQY6dqAif/wrCeC49UWsM1ONhOlQT3gTzTUBBGAHF
PIHe2OhmCooXRFvAuymOulerh0pP7YLKTP3B5gxdkSVWo88Pkhvqpg8j9hiVdwy42Ftnfu19YZcd
QdP1kYuTcRbGHaxckCU0bkCtRS3/yWe9sVNJ8j6yNWcZ3CFS9DCQtRkXG02LvkRp5qslhb6b3nil
BnduxD4LY7nEK2HRw1ujR3tYpLyaLVXJwX7pu+NiYsSaKSkGZtJwGG8qajJrAuy4CyfHUhunSf6V
imPYHdpUcS+vGiWLQ/WuxmTMQGP+pLgyzCdQRkzT16Bu7KGiamA2bXulFgffaoDJanWQ4S6j6Zmt
JIsL+qfdgGWwrdbcXdZrG+NW0jiTa6OySkYZe6UoHusUYszvaFYWH9XH8sCiv2Rr3aZ1mKqGNBj+
E1XOAEsjrMdAx7Y1PupbfzZIhx64L8Vd9mPwWH9S5sSfCT03QW8llbPJEh2n2szis1q9x6ByTGiM
XPVO/p6GXusyAoPsmgo+UopycJ5bbTIK7DRbRmAr6q2clbYwf+TmixGDqili8rH2tr+rh8NYaXGB
QdEo1DNRnFX5VoXJBMrj5dXbNMmVEM761bmNEkPEgw7OcFc3oFD3wxkDnfX9ZTnbT9SVIM72xbQf
pSKE7SeHCQ/UYZ+earADo3CKKErd3JuVIM7sgyWZjbjA3qTxQZWu2SRaQfIva0PJ4Ax9jiWwmM8w
OdOyPLnLDroV2BKKDy6L2bTslSqcZctaOyXoWQetiHIyal+gYHYbIlYCODtOhDFrtVLCfRIt8eFe
9uIj47gybflUOQI5Nmv7eXKWx6d39X4WBLOASTMShTpDTRKi9k+I2juoqBBdhBivqTJewsD5fslo
FpfeKgHvnZKDwfI09Nk+NPehVBKbRdjEGx/J6rhO+hgXM/NZZYDxt+2LghHs2kQ8VLcvLasV5Dxj
mipVOEiw7uQk+Xj7gE+e7VcIDvvQp3qzN2+tK2EcOHSTHmBqNIQNPjwvmlgY1x7NcbH56lBFsLIq
limCqJlTSi0zUQ6TGA1zz5OvIe0hvbSfwNSCEoflvkKdDZi8BESzqHzs1pat5XL6tYGoJU0M/cZ0
vxRobr7SRgLEN4/YWgb7DSuzaGWrxXCh5WdoLvuegzFEtfXb/iTisUib+6aBrOVx8Je1uqDHCUIz
/RE1Nc1B2edO7FgVitZzzPfT3MsQRcrjoFA0MHXK7OFAhHZXZraMh/Gyl1/rbidcy3C+VKxzCxPX
+nGYiCqbWm9NFukC30X/upS7v1SIw8SinSwNU1cYEUL9RYEylhNlKLTB2xd3poHqo9rCp5U+fAok
kSu9DfQGCQQZmdPYj2dcrqNDV+QEdBDGznciikqSFUoBfOqNwFn60Skj1U5JZndKDBcOEqZemQId
9lB3pptmbt1GnlV9wP+uF40DjBrkkl2msjKDQX8IAssXS+vGCEvvsi0w2+WfIWsxHD5k5lxk2dsz
RChOYLu9bUd5ZyjRbkxCxe67jhqMvNnMt5bIoYUWlu2YCLgljQ6yMMUTGzjQfY0dWcKgEsaWpj9k
18JfriYHGdZQlUnXYjXN/tmsHnrj0DZEoo+CCb5L0WzrUrAGWF/zot/rR20fIfNbK6hC/n+VrzED
eL9zpqZplmwgqssdYpBJVEndQtzPUF3mlnAnO/a4B3tibUfHj/AYgLXsfwL5m80ohlKbsqdPOeZ2
CaYP5F9GCpoIrfi7TDU1Va+LuA/OOvi9GPfD1NndVeCrbCFZ9JG6TG+j7Vkt7jQXqdoNRQ97xHgy
u8u/K2QScBsvzhK4o6wk0TQLMfxVFCN3heQF2qxCL/LD69ZPD/1huKaHF24fM0myLMkSJczD5Y7Z
uKhKYOkQmv9YXsoFwb8EhRZmZGNCeIbLVLeLvI+xBOJl/Esqd87ETNWHhAVXAwlcLYM824Uu1Yci
jVLnMnBtLqqkqbJhIpSg8FMISqS45FzE019IfGM8VdGhCagHHdv6d0cM2XldMUG5afBFh7UgDW1d
oVSzSv3q9HMa1rBPxB2j1IqOOtF8+oc9O8vjwNgsqqJVNJhi85IbqNcDNKJURfyO8hFEu/aJh2lK
eyowvb2QZ6GcocSoR21SAQ+WxLytW3vOXuPau7xX29C4WkjOLMrAElJlYHGax85tDoUf+SwOqfr/
R9p1NcdtLN1fhCqEQZhXpA0kl1mBLyhJlpBzxq//ztD304JDaMem65brPtjF3h509/R0OIfs/wGA
OusAXfpsXL5WqOHS1qwqJNWvc8RsAkcBYyjGiP+BtM2ItdKNy9YsINVEppmgmvsSYScLUBUBlmCW
ygGbjT89x0L8MdEH4wK/HM+TVWkQ2MefB7qvW2qX01//7YvxsxKqaRTFYKKanxzAHeBlruQZT+yL
sflk0RbN1iOMnI/wFQdu9YBY8iQkE0FVl6FypsdmD1IlN/U/gsq5FsNFeosEWhP0GOxdDLCQn/JR
tNi9eZWs9OACvdpg9Wro4L9x/02PnlrFFnwV5ifvLFulmGk2TRl0l5wAUpfWlNW4giVsm7wUhyx4
hZIY9uPXJfDqCPAL7AWUOaLtEJFgLjL1sVyqI8uswRh90+efevR10652i1ZEUr9p3SsV+XAUNUoZ
FzhD0n4nGB1uJbdtBDAFzCXfHaOGYRLNVCysNXAeBNxcK6o0TGBoyuIuA7qcmh/jqUDCq7S/V5fH
y59tSyVdA9KdSjXNfAfTimGzsUvTEG8f7BYMoR3Qb80wCGxDJIQzbikfwmVkpdRcyW+HJngoTRBM
96J62paJr3XhLHCcB3nOBwSfIrXsYXpphf1ZkQTO1BKKLLNIY1b+Ycg/sR17CKfHwvY0B2jnH6oA
6USnlFgg5sUHgrGsgg9tJouaM+A5O1P9sjSAKtg1fWaTKLXTbIAZRp5RC9LczY+1ksndGTOVtWgc
qexE0q00EKeIfiXxp8tWt1mOXivGWbms9elQxGhjyqYbJne5+rUdDhMG7LTuodZ3HUhlO0XgWZsf
76wYP/0x5VM8zAkCkaTv5nofilgXRH+fG/4Yo6hYFFbqnNsUNK6pnYmydZEEzo+mvAnBqgRnHdIm
U7xFzzRA7itt/CD4POwP8UFo9XkI50l6rtVmGQUy3m+Ty9DvzdA20c6B+YE8XRXVRrYi+Foc51Z5
FwRzw/LlstU+01R+NoFkbKP9skvMD21Ur4VxQZymahkpCkxv6m22nYsO2anKgd1Fd92ucMrPl89S
4E6E6b5y4WHptWhGvHOD4lNW3wYAhpU/AluwVokPE1M39erAhgLap0WPnaTAeMpLkNXOZV02KsW6
ZZmyJmPbTpbN1wbDShljlFJwwpsa6iNoH1i1Uyl24usPg5OqdntIMLSOJz62x/4ByPt7438rm/tu
eTergdFC9tIdx/IhyEQ1kvc371sB3Jea9Ax9QMwqADOqu9YxV4Q+iTPWNkPOWAAUA5pp1Z4mh203
/IPdHeZTb33urXjuI0pxF441nTLXeJmdBvX+yDUOBAsck5d54kq16Di5ML9ISxmry5i57XJopX0b
e5dt5b1Pv1WHi/BNmYWk0fH3c2s5JUCAtFvzoTSyG32+vyzpvYe9kcTXfnrcnZECnB9XKr8S4CI1
hmuJQNhEMrjYHstK2OkDjK8vr7QuBYVrY0u6aL5MEZgg38RStbzBoDbEZNcNXtjTFQNjU/bTVX8D
OEaf7XHJLk293PoAd9TbU+RCvjG2+dTLTPQw2qF+Zy7fLn+mjTv/rQQuyqdzExNLYhKwDFLd5s6A
eo90xFra4bIk0cdi/34VpawiTpJA0zJ3rE7LENtBd+wBun9ZyEbd4K06XLioB3WIEg3qyMfZi5z8
Pt/9YACj8yG5F3XKNjq3b4VxwWEe5byTOggbAZ3eEAe2sWdEBgFlLArHFN3Hcn9Zwa1TpDIxDENT
QNtNOYOYpjgtk8zIXK3WbdwKbjtf9frLZSHsd/NBby2Es4l5zqK4TCLiKL3ltPO9XPhGcdtOuk0s
0fjPRglLt9bCOLto0yQ3AzyD0E8tT8Srbrs76XO5i0DLtlscOHTszOVeEg07vk+mIFZRwG2pGkBC
UDmxC8h9KjVYcJC3UQvTb3eoV0S2mgFiu63s1BdZy1boXQvkLHPUJG2WsHvlWkN4lJWXLpWuQ314
UJP46fLn24BXe6sbZ5cg16BFEGcJwHAmt7XBB+gbLsadfXGJf9PhMBsuYwdLNyykIG/dGhsdUxSB
3g6jjy45Up+hqbTg0gD0su6kwh38TftfieNOUdc0IlM50MFfRG1afx/BKiP6Upvmv5LBHd9QdoWc
ZWnhNuOjoV5Z5fOoxjYBX8cimrdk9+07T1uJ4u77MVQ7yUgHfClLPgFcwDGth9rSXb3u3HjQvgU0
cGkBVvnLFsIc+J1YnSJxwiyOpfKjhKMCQI446wjok+7laTcEAu/a/EqGgfEsi2DD4vVGXcX6qm8x
IDGlCCD0FsOJdrB8JkSUGW56MIXV6YZBsAnGWV4zdXNe0ZgwkoOHyg8OpqMc2TA2m9L59xTgcClK
QHyP0r5CeTbpUp6KjKQIiYtioCoDMExpdI1/zzTyVgoXeKXWAPdlqUEl4CNh5Nr412Ng7O/jnWYa
iipjxvets/akBtvvkmEsxvC15ipSj8IiwqZFr0Swr7b69HikREmV9iC4M4NvjVbdUGm61ers2jAk
3zQVL8/Ic1+DIfWySW8laWvVuIsxr+pRMQ1cwmNQ4okAJCJnbIeXxpoCWyrnzG6N+bs5KSLmyK3X
F/plxFBMYimYmuYiEqGgq4g6irzmaNqLmwLaKvPZ67x08FL4iz3Pc79QP1Cb1t/I5aIUNumaaiGW
7gzSy0Ru2laQr23ECER1/HydyKqJ/739kG2kRGpeSZpT15EdGS9zJULj3BgDggqqpYEQBUuNBl+c
zrrImiUQA7i1V5QYyyn89Kbatz/KazZRFXiqqF3GjICLe1TRdSjF2tJQ7q1OaknDIG7RGB786C/l
Gs8gZ7rvXRkcO/UjRvsENrlx5a/F8ZsHaQeMrIFd+dEEaNPhjhr3Uhc7lfRw2fY3wu0bOZxbqyRb
KmPGWzgvqoPSXklJtm8iwdCWSAhnDxUGP/oGD0h3Tvd59COqnKIXhKetZOKNIpwTl5Eml6P6+tru
PdbYkbzlNPqaM+3+AZwP+8UXrEHnom07FWkXg/0c6fvgKtfmFVADnckp7OohvxWNaG1wZelvdOOu
q6Um0ySTV9tDtun0P/tw34HrcQdW4B+siDEAcd3yTRS7BG8G4bFyIaqJFWoWlcUeRfkJoclPn03v
b6Y3+UqUPW0l9G8U5QJTXGpTZY5QVH+MVMy+tXb5ojN+Zf3IIHB18Oflwmgosk4ukWqMJaVzpGZu
T77QxjW1Xa8LvEzkzVzwyIswjKQM5jKB4XtXNKME4DO5Ayi/nji0zokgeghU4qFv5bJtpAzdO7cL
bjTZtAvdpcrny5FDZBoGFzpGMzWp1rGP9f+M7/cUS7LlofBiXxPs+4g04kJIUvWsrc8e5+RrnP2I
pZsiN+3LGm1dW6sQb3AhRFnkrAMumOakVWvr46feFEESiiRwYWPKUz2SRx0ZzhD8SJemvlnCqXm6
rIbA2PhnlVy081JXVHNa+lmrbrOM2ln9w0p1wXGJPgkXGpBvmgRMDJmbNF8A865VqZ0LUyT2XS8E
Wh7mFgy6S6oYcM60wWIhA0wNPWB+dqBe1P8JGKzoC3HBIMCwOdA+UTOWjx32JrPHws+B8RRjjdnD
bupz/V0RWDaLaZc05GJDG0fV3KF77GjTo1bcJ9VuCq5K1S2a58t28QeHtSjSJktF5sRF10aLwxQE
4+zSIke87p3MsgMX2HOH+dDUQjzMrRoXovlZHneWgGwI1XrCta8DsvTe2Jk+mAnBY79TH5fj6IJY
8qoSVVxfi8PvjtOAenjXYU6Rf9pZnaXMPXNi3f57+K28oY70vXYkxKbBy+8YLk57pdlkT4VZ27bK
K+mcT9BKVttgREUqOQS7CRwoDp4tAyO0xH4aOsplZNPwKOJF3fT4lVTuw0p9OhnTjA/bqxbAmls3
K6/q1vBMtRb4vPB4uW9aRV1iWXi8v9Ytyaf5JnOJMzzWO9BC70ZXuYkfg0dQJaGhMn7/92AWyINW
enKuEhWjFeK/0JyOXBdzjKO8J1MsUHHzabGSwk+Q03zWmzZTET89xBundeob4850Bi90jM/FTsTw
uBlGz0rxc+TzsBhSQAhx5O46UAYnIk8AKRcoJRLCwuzqaT1UkRVlMuxyyoEzmfeOSQBnEWne5RAj
EsPdoJTGhiQ1yHNAWA+Y8NJWusYxhOidAnvnCW6S7v/tYIE28YK6eXNFZgVOZgoSKaExMI1XBzeC
Fraqqw69qMYD4fHsMVhDy9Vx11k7rDajQSpCm95qGq3NnHJBxFCiUYnx8HUmPz+N2DB9to6Ro5QH
NlvYYTKFDA4wntrbyml+aiIA1s0bcGWPXDAJq6Ga0OjDDag+VdaLCTzey0YiPFMuhqigtwkZBCDQ
tOfZ1nywxSVu+EzQlO0DO/zyDwaUmeFduBUoFznCbBmGMBwyd6iBJEHBXh1jPV1bbOmZUVXP+0Dg
CduX7f8foyrzrNyzjFUH3EWs+QykNDd9abCg5Bh2fSBX7SK+eZgGf9QQ8rhsPAFUSYgLEckrBssH
wOabVzjUl/hZuTLc1kUt5to80k/5bRDaxY0I3/aiR0I6F19COdZyS8MnJdO3sX1R2gc0bePsAzOJ
qxsAcrgAE0JEMUmQE7wofmd431MvDJ10R+weZXZ/2NHJwWM4c/6b0UIyl7qHFWYSzfDVaJUvMhhd
J8mZ9qnDiAEhVFxjuBhLIZCLPNM4ZmFVoQtepLK9kD0mIO1iOlz2RZEQLtSoNeBXjK5AZabY9aCJ
TLRjOLQCh2f+fMk0uYiiBtIQSCmOLqtQqsMgrEUfaPc9KUNXCnZN+uOyTls9rHP8xMlx8aUe4i6Z
F7gCGpFO3GFlJUpsLXxKJtUeo8lREkTzA5H/ijJVcF9cDJ4QzcWZZSjKRWbpURvfVAtKM4QKJAg8
7bUpv76QkPB0S48LSafEaYZTTBJbVUMbixCCzyaSxEUU7HmEuTz1KEHKv5Lqic7XlR5gUk0wxScS
w4WOeszlsm6R/1hpoNgpiNeUzjjQbPIqYv17KkkWP9isk6bhH74Xk0lpJ0dsJKjXA7/IF79vU4FL
/eF6O8vgIoUGaOosQwOebfmqNksglz1xpRf24oGHHUVVs22bO8vjAoWUzGQw2BM5Wxo7JD+Ek+Db
X+gsgP37lclFFMMKi4FqUmI+U/0WbVQnr72mf7rstyIxXJhIpSoJKYVl5y32XsljXKGsnn4yrVBg
2KID4+JDGmckbEJ8oF6/b42HRBVY9B8SuPOBcVFAzxqNxCqsrHPLTwoe2vOnwg09E0t6uVN/weyZ
U91LtS0msxGoxhf+JMyRplqBS0MtH8JhZ8aCNojo73MxYdEbFZTjODpqtbYVfJtFbcw/vKB/n53B
hYPAULByMsKa8wjHJzuq14BYlGW+1exNHmP7FSUvIqW4pEKWgTqqY74IW925k5eJk46/Lpv26/LW
+yvwrBX7CSsXShutBCo+7oUOK3nF19oJ7+eT5uL/j9Tr3cCmwOZiDWjgDgAFPnXjx/+qJRcmaBRJ
sqWh520tEsaZJ3VPMlNk+ez7X9KTDxWtPiwlEFZRHigwGWN+jvBYMu+rh+RoPFw+U1Gc5UuD5jCr
clvjoUJ2zQGoasd4siXQ8YDV0u4ehtr+4MPs/BW5wBEjHwsGNm/UeoofFc4wOFaJVUeMHod266q+
/JR8q7DvmJh3oSuqfrCocelsuaiyBAYWpNm9gjooMM/ynbYzj2ICVIE38HRY0Virc1ag49Ms9IQZ
v+tgFvHTiz4dT4JlKSVZlAoTVAxWUfMLv3gFrsYIBs7uvsYtKciaXgctLxwe35KOTUkzSYAhjFcg
5toJjsFOwraHdOrsxtOPlkvs+ro4ZUCRKwCaUuxEwCl/eBH+th5+ciYdmlzuNVbK/pX1uwot69Az
wO94zSrLH30/nMVxISdYwqabgM7i1oPm57G2m5XEV2rRntsfsu2zHC6ukC5ozIrIzCzTB4Y0GH1i
7M9suf7fEw2/yd5MLrqkGFbv05iVJsZnVf8sW39dDiksw7hkJFwGYs1xQhbMiTlYrLNJTfd6+Vei
32dZ4+hzKzDJ7afX+dy4YBKUZkubzMBYULuXtF1WeFYuSkXZZXlJIS5kgJLQ0kmAkDE6srMgEVE+
5w7DsVXd5EVUhd4OHBSld03WLMBr4Mes7rhabQK5CdEPiuY7k/wisiE4MZEALjWYTJrEYY+xkkyZ
7FQ/ZbKQFmj7/jrrwKUCXVJosTbj/gKIJfhQGUIP3TV2g/UHEfTfH4LgWRbnoAi0QTeYyNWo6oBV
UQWAf+JL2CP2Fex8W6CdF32hPyRXZ5Gcr3ZGNRS1jkxee5xBbt1jJUFGHQVzx9iAs6efhTOLIq9Q
Jue0VZ0roRnhSNX7wdUACxm51AEPW7Ov3fawPEuH+PtlN2ae897qz1pybpyNg1UvLP1eMFYfZ6ZN
dWLT7C4fnxXt3ij2l8VtO/JZHOfIUgvII7pAXDw9p/3LXMpYFPvIBI1xlsE5MhmH0JLGGllxcWpb
30xDWxUFpD9cUL+F8GvYKSGBEUevA/BAFPHze/OUoSZL/OA7tqUFziw4NX4NOyj0qEZKg1ML4kOb
yG5fED/WR//yx9mcsVPOJ8dTwUzgeSML8+jJR0cuQqVZcnqQSkAxxUMHuf6eglpZF9wkQrFcIFFB
opMTQIsiVRyug9pOX+qfu8mu3QH1++K+OtaWvR/3olNldnDB9HnOmJYYy9Sw9jWrOmv7bq8DslwM
9LU9kbQ6VS6QzN1ASUnZxRIAeW7Era+cMl/yugjIB+iwOvQVPkVU6tgeEFrJ5YKJNOU92r6vOT/b
0ZBru4t22l4K8YAa0H5E/ghW7nEvCx4b7O++O1eGnKqqJrbhLc7/9HlRpZq9NSblNNb36XKUw1Os
PAuMVSCGbz0iu19ac4CY1pu94q5sHMyC3iwPWKv5Fd6pAFJGUtU6IiTuzbznrB3fgqxJq+VjgIs1
Ad3KoHd2YZ2G9kejfA3GwBboyCz/wlFS7hYfcL6D0UJHxuSgOgUQwSY7RAWf7kp4ouiZuBlnVrpx
jqjpKibwZwwh5APwtxts+oXWQU1LV6DWZuawksPd5hSoj23CPl1yGD2kWrsIgyOjn95lR2HKzf7W
+yM0FNlSdaDS6NwFpy50ypMC1QTd1qidLmADTyxb8gaH6ra0w1JjCmAGUWzZNs6zVO6eU0OtkwjG
250kpV4NBpPwusE8gyELN7FkgX6ct6E2Yc5tzKolKGybaBpoWeWV1m7Qv1rzdYyNcu1TbIiGs7a9
4Ld+fO1MaxI9iTtWO4s+h/I+T0xb116KDt1JKsKdFHxBfnauK7U27EM8ziSF3EiJ4rWhJHK0bcs/
68M5WlXOYyjriNFT5syOnLt6/Mqmne9qtAzQQrPbu6y1m90H1vWAGnIWzLlc3VvSUsj4fEuQ2rp+
0xt/NcIaK/v1F3zA4PxNSVsAoGmvPgCKFrd1kgjVn9co4lY/RZmz6Htx952uqNqo9diuCAKMm2MZ
y9O7VhD9t78XclGioogK14bGq/dToIWDMlYNGn5VsNNIdWVKuR9bIsZJkRjuCo07SR6RHqMhPFQ+
iZ4rgBsQ0NVfjofbB3ZWhgtRhrkEVhKjKpAMV2niBcr3y39/u+xgngVw0ShV5DodRpyWUqPNTObG
qQ39Vg/NxF7Ul2roXUWe3TEvjxL6fbNi7i7/ANExcjGKgtw3MqsJz5ryrlx2WvUjHASTgQIRfD5e
RhZWyKVZc0LpLm17O6tOMtaHLuuxXRk7HySfiDcFjYexgyLarXHs7vrQKX+Su+Wquor3y958aDx2
MZPW0e9kJHUWZhd+iq6W7bfw6kcwb1/bfjmOVdUD3pI9El83Kp0kwEA98EO86ia6mR8ua72ZJ1sq
4HEBH6cq/C5sDXLmHNCQ7LZe8M5neXJ5J+8jgZFsP35XcrgoVUu1KUcV3GDUv464UKzoS6OB0MT0
F8WrgpOcYzhX+TTUz7J8WvrSHjrBQu6mI65+ARdVRpnSokhwaxul9DCF2b1V54Km0KadrkRwEWU2
whCcc3DFPLgz+xO1Tp2oSbxtICsZXDypseq7oH76d2ZMHHAxfKWn+H+EJjkKxoIv91qtene/WAwf
QjHBZcEPg0dNlCZRBudrvVH3gdx0wMY0a+YGh+SRsl2PBY8fu7/WvPRpPICaxxdaD7P6S7+Bsx4y
GSii9SzG7IJdvg8Ovc9ogNiaohhN8RXD85I0zlJiPOlqoEcxnwj3iDOGU+8030B/QwLiMQR/qj6h
s+Lkt+NeVBzfNqHzaXMmlHbGEA5zlblVGDij5RHgBRWNwE43E9jVJ+VsiBjdQq0MQqLmi5XuZ6uz
a93re/8jseWsC3czUb3RerOB5ZAdw2Pv9umBfIgjE8XwlTbcBZT2ZSo3NEhdA4DehWO0R0nU7d0+
MMxQq1hStJBNvY3KhVYakzXA/srqFLSA9exuUT20lyITXELb5RLrLImL/3VumUVvQlJ2CI6ZO+3N
feiFP5WT/GNxkn10RFGtckK3FQ25/CFCnyVzySotMU1TMslsiyUFt4HN5jW0h9GP77BhcB/eigCL
RKfKeXUVJn3fZ5BoKtgZC5/T9gsNQSMt4r7d9qmzZpw/L5jIqyUDL1+10b+E2uCMk/ltkH5dtvbt
quHq0zF1V1d3aUjloGMb9PfAfe0M+3BH0WMobkRP3+3b7KwT58JND6KXOIdvxfF9vpyyVJByCc2B
c96ywg71VCAIshavHtgIFq513QEyv3OSY3eKjsIoz/7k+7h71olz5DZXi0bW/2eB4LFpnaKw46vW
iXwwPpNHsFif9NqWP8uhnT6KLrrNE6UaWAKw1g0yVO5E6ThJkxThZTP3Y+/I/Qza1SaIf162kk2b
X0nhjnVR9K7rZNjipMT3lVz7cTfJdjEuqY3FRlFOu2n5K2nciQah2uuTnOtOlHS+avbXVlU4Zi26
tLZvzN9yMFD21vR7GoAYoEO/8O/2mq/Y01WBnQ8QZ6O8XB9CbHygYocRI+fycW7Hy5VkLjIvCjiF
CZZ8cFfnp6DB8njrmIs77OHl2EhuH5Vfr/QfqF0IEiOhaC5UNxS1whaDz05wk54WN/fam2DAXk+H
Al771DnzPrlp0MW3HgQ6s0j8zk9WOnORGkQMJRYlIJjN0HQHNJIeyV3jsWaz8X3cKweBPKbIJXlc
nO6bAJP/FG+S1qsOLBnCwO89YCLAuoSniQCS4rLJviNPwzJo3dcoCzh6gvsn/ppMmE5IRLP9Iil8
rDYTldYNiiYpNhylsnaSCXtJ+oc2A1dfiospxTwZas02aPLFk9UBRfN9bwl7tZtVwpUULqakZlPU
S9QiQmPXqt8FBxAuHVhu/KFLZyWICydTppOkHiFoMmd7yH72g8id2V94b2roLgCBhgCThH231R06
atNcasynWi8/mQNuHZB93f5NiUkd1oSTfjUv6lV3/w9w6rZvgLNwzig60H923cTKdcCe8gy8rUDh
p9k/DBucHU8QKA5f2658FskZyKAFEhkmXOPMlfuHtkbp7kfvJg/jI8vyRN2b7dcjPcvjTGWQlYwU
AwJ15wJg+lN5DA6sAZjfMRp2BmEsCB1bfobpb8UA05iF2Rfue6YkCcKQPaVKYNI/Vb6UIL3DGvvw
P+odzcNEwW76elns1ocENAvAeWSUEMlrbrOyoiHtJjqZeN8URLUNKn2uo+j5sojNBtxaBqdZLwXT
MIfQjJ0kcSJMEQDU5mpBaePOfO7d9ml4bgZBKN4+zrNinIXWbTVjU6FHyTJ9HMxjbN2qHzKRtWKc
SapSVsW0weHpj8ZO9Ypb+jAWDqMVlff99/q78AoXKcXZ5EiKYBksrF60nnEs3PYm7t3p3tzVT4zF
rb0Kv2fPoqeHSCYXycZRrcpoGfD15quu/9k2x5oIgDgERvi6QLoywlnNsmxJkc2StjpQTbatOfMv
G6FAC37QqInqPpYUBKxq+lxFlV1aByUUwaszm+JDMhJiIB0xNzbfwXabhTnruQpnSrKjEd5PU4Nq
+Untni4r8weP+i2In7eUrApEdxNmcjDwrN1asL1yh50O7Ub25y+soY0Vxw/18lba8QOYUTpqEXi7
MUmXTmCF3SvLbUmxfVESwbdibnPhGPm5SxkEK1HIGvaaBl61ebATy9XK4zj71iRact18iqrgyTRA
QQJWEJ52fOrCtuqgFiov5akCJ2J3xIa7nSAnmPeieWp1U7WzNB5+2hwKRWlU9NcYprJ2PWF23Mtv
HsrjtGerRTZAvnyE+Zv+KcGme2/3GEEh+8rJHBFZzub9pkJfWcNsB1DTuODVJe2oq5hcxENkcLsD
+VX5+U3lpYfZTXL7Y7Ola3lc7DKMeU5m/AdA0/1ZI31Uuh99K+qRbro5iq8apdDJejcvK6k6YG8g
JMoLm1r3DXmSpY9gSFIVrmCimqYQ3JpvUy9VDgO5YFPVIwMMaE+vr+/xBtT1OEDZnwDlB+MRQvps
PS7WYrlXVC4rsh5JGJZEWqn39t88q4E7jrvZD7/iytlfDjOb4UwlqgLGCF01XqPQKiwrpblI6Fmh
lxQ+TSAra1WwOdSfuukj4R+EHcS0ANBFLc4S83SehxbJv5uGN5n8PBsfGITDDM7vv89ZHi3HLFfY
LmEdqL4yf+vANkRUQb6x6dkaKGLRHzIALMe9NEc1jxMlgJA5GCZ7VKNHq5mcKaa7eWpBwibEnt38
OiuB7FJdfZ1glIFkKsMUaNo6sjU+aGnjdAF1ErT9LhvCdpA0kJ3C4k1i6FwO0EUkm5qBoXLYVQzG
0MwHwcJ8ywhkmh0onESJzmZCcJbHj1UYwVSPS9XiMCVPim7H7F6g0GacWAngPNgYSdnpJVJSsiue
Iqd5XMCB2mHIWfOkr4UHKF1XWPkRyeTcF28XKasH1AYw4TD9YLA0076VbHT4MBkAwakP0OVMvEOw
aSgGRgTAQaVossp9vBHT78GEkhN0ndo9ll5YOwolStafwSzHrKI/I1+Jm0MCuXwrGst/ej6TBN12
PbxtCt9amn1YV3aS7S5/Tea/7/KFs4J8y6EfgjySWMsBdHNOulBvxFbynOpOQ2fHpD8xoy9wCJFq
3KdMZADsJwFU62q1+oKE3LQ7o00We2yX6g6U76LC0mZ0WanIRRfJDNNxztG4MWua2LGWlrHdh+1f
YYrZBWvJRn+oaC+Im5s7iapF2YAWSr3IaN+GGKpUShVPcMPJN7/osYdhuOsM4jGObXqTU6p28Q23
A8B59pL7oZfpSjgXtaMhy8OoqCG825P+JiffLlsNM/t3VrP6+5xbRFMrV2prpeB00tBy+5tYNxfi
MG92B1aHyC9fg+EmWqgCPVizqLrrs13iUw8JkOxjScBEuTd0h/FD1YSzdq+jMKvbAVDnRpWkcPrO
XdCJxhYHQEL1vXVAkgnK9KNq54/l98snuukVK5m8V6h6L5ddgjeW8VNdSqfLQUzXaddJUbiXJW26
w0oS5w6ZpKO4lkWortX5vqMoe4a7JDnFVubrsWg/kf3sd4ZiANwcg0NYw+eRY9KhG1pQnQLv4Mio
QiYwQaC347NH1keD5lkYu0RW303FRGGmNyNGdksvAt+jFfoggMTq7L+HTGZIsb+VYt9yJWfSjaqr
qgw5UdQ5klTagVY7GC+0P/ChVmK4CKLnNXh86xh75m10PcytDRa13WhBTotZnbk2/Mvy/pCpnPXi
okaWz4OmDvhY9a/Bjff1Lnd0L0GUYrtloufcdppyFsaFkDqjBS0InGzuU6+a8pNWqoIa/+bM2vlD
ARH67YdalqCvDAV1rMF/bZ0c4xvWKOpO3QeouMHU+vtjgQL3rai6RwqdVIiI0XLK9TutfZj6r5e/
z+aJmaoGyERggb+rkKjJbIyqAW1kULTO6mjT9K/LEjbD+lkCXxrB489sMh2hgaGp9Tu0lQ+Ybv4I
vQRYbX8rwhdD6mLqZBXTnY5p/OizT1N6rHAzXlZlM2FcyeDiKRo+ek1UimozNgggEL46/piG0bss
ZttnVnK4aIrtdakbCHQhOwQ4h42h/41RUxxDYRVpu3Zl6qauABcZDWTOafoY+6XBiKSC3LN1DAUE
sBjBHTzFq69hF6i7UFcRGMX2Sf6WyaeiIV2suGbjNZjXdrKWXCczccewefrQSZ7lcB4U1cATrhPI
+fuu13DfTgBRwisJ9TgRvOm2L52FceaRZ3FSxzHLr5fmwTSzL0v0EXRT9fytNM4ydIChgA8Q0TSl
j1R+Dsj+8oGJvgtTcXULJVUSx4rKrocydMaqdkPFNjtBeWG70rXSgv2KlRRpiltTTvHwShtboXZ1
eOX7At+HZLiy3/0D2ojNTGglkbtd9WRYRqmGRL3qzOMy5t2+TnX04nRA1NAZ9BUfOMdzPsRHbkOT
sqWVkHk1VLlOLP04Veiipo3gc22f5EoOZ3LUKs20knBDDD72cLB6OuyxyVG7GJzGxli/j0X7Fey6
fpd7rQRyBlhFIfZZLNywzXA0pYd2dK3pJkjBv2We4lkUcDc/20oaZ455SEudWmEGCjX5K50wZ6LR
w2QZO5CpfP5vX4yzyWyM8kauIcpI9atBQuW38qc+fb4sZXPnbvX4kDlDbDHI3OTYHHGy2R/AVI5W
LaAIQV2h/sgM2/BbFdRBHej8RCWjTc8+HyXfV1SaNjdaFuXH4pcuPZUJoMeFZG3M3C5YB1+grBQ1
UuLXJyLKKYor/9RMG6Q6hq363a4Xl7BF9v963KtIMllYgzB0mCNjYGpjXJXBHVsggVmqtrqnB2HR
iBn4JRW5BBpUJP0ICJG/GwbjA+Nlj3daYzPEENbkWUQ+sHmrUBDBKkD7BcMFdz1X1iDrYY8PByhw
WypaO00EKe2maZwlWFxGO6amVFsaDpEUV9NyHWWPmS6Y2t2uXKxkcBdxgvXEqn+VsWPP3wKURMWd
/Bx71ASH5eLMbvwjewGsHFh2RNeN4AQtLkiG+tIt1sT0uy+eWG+u3lmufGvcWrbileB9EHVot81y
pS0XJdMoMmjHzBKwdU7z1D2xCUTjie3xpj1UFFqlSEUuUKpzp2TlDIF5Y7eepgIbM3EJ2vt4GYdI
54C4H6C771yOZiLDYf9+5X05KEhmq8It105uKP0qe08XcdKKFOPi5WLoQTKysNVbj2WCOi0RVRNE
SnAOPeZhA/7ZhiXbRrrP6MH0q0dUhJy0BKj22H9h00j0TlRRF9oI9zDu9ISUBmWH52lfwJfuYyY7
t7Or1gXy8k5KbP3pv30tLpCoY5KqhQ5FI7z0Y2myCaDDEczs/ySGX38uO7PPdQzgOkOk/QyawG4C
86ukiWrM24+ks4/x+87AKkUxMkUgRkGtxMR3gYFz4oZPirPciPdmBVbCLzwrelSGCyvftcnoZAFm
fybDnSTqXz48gbnzK02jSuZRr2HuWntM0q+5JSqUb77GV6fGBQolbNoW+EFs5rQDeNGw7316zH3R
9uhm4rYSw0WGsDCzyIwhpqOzjZzHjnvJTdNvy3+MDzzM8kCqVmkXpo/8VyCf+o/djYYGek9QjKGN
/TbEkT5Mp+T/SLuu5bhxbftFrGIEyVfG7laWbEnWC8uROWd+/V2Qz7EoCNOY4zs1b67qLRAbO++1
jBVYblhEjGavTno/WwV2lF9TQtf/P1LYKYS0a7uioHig8t2Azbkq6AaMcWALvAP3sf3jvI5Rg/Yh
gtkJY1wxMiCpm2MFdfbmmEUHSU8cfTqsWeYqoGo7L4unbohaNLC9olaFWZT3ny/bxkJTDeDVZcf0
gOmo0AhJAPC/43kxXGNK0FK2QHiFaR92AJ50jR4PUVV6m+K0v2hCCQLk61zxthOl34o95ct5iTx7
sBfIWO9cLYZ01HGwYlndafnVAZ1mNv/q8+2OxWhftibD1rRx6ZlYpdImw5s0v5gQJCUACY2CvLnT
rW/nD8a9MRVHQx6HvTmTMRBRkdi62Uco/JywVIkuDAWoq29E47jcqhNRbdB+Yc6HIrm+14y5TK1G
byCHQrro/vw5R1nN153+knI9Wf60oOwkcro887oXyhwuS2u5LUvMFqGgakw/k7/Z/t7/PmP2JmPJ
UzkDCd2QV06uXkzoCmaJyIZzzcVeDBMUkSmxJQPTBq9D0yVGzaKDHdL0Q5w2cr+YRgzVMjHT/KE+
vElgPVq7uvTk/IHi9Os/z6sbz1HA7v3399nqsDVPw2oo4E6ypjVEC8JfkzJH7p19Kib7+bwsHtcx
OC8JCOcIKFI+DCOVNRlTKy0JbbxfjiB8VYD+T2uqomSb+4h2ghg908yulXrzVRBltaNetj8OoegR
cS9nJ4ZRN4zwZoupFcTtp69W8nlYBH5J9PusntXrRsxCM9xav7PB/KtjA+f8lYgkMMG3UejJZOpg
i9Tb0dmai1pEEc63M1hdA6qLrmCDjfF2ajuqaj+kBGxkW1DfK6/YUXSImy6dUI6TxBelRXxvZOqa
qgPWBY165lTyrKmlVQ/gonRpGQSLACf7ug9+l0HaQQiMyfuKpgw+Q0ulI+PsvAWKBnW1zaCgnBKY
0MS4V5voeP6iuF3zvQwmiZ7izqrQgKHLndulgXyF0g7RxhcC/aspXDvUrETmmnt5e6GMk8jKTsLO
OIgNe+xsgIHHj0/66pRw7uY1aNdnrwNszo2Yq5n3fvdy6QffJbaZUVWj3eOwS2N93az+UE3msW6x
O64qD7kFzsgMKPSyaOmYZwz3Ypn3DGj7rs/iCBTRGvbqGifpI39ZHCMWxRXc5GkviXnZZbsVQytD
UnE5eXbqYMP5qflF52y7HMwSoovkKqiOeT/bli0dXfv339PESnqV9mAttwosbEwP0fJ0Xj25Aqgf
sYE8BYZeRoA9mGbcjYgmyPi9Sa5I9On877Nlb0MBWQT922UMX8IRMgphZdViqn0J7qde3w6gvK5B
vJNV2LYpPo89+NHruqmCYgMr5nnBbLDOCmYOZmaaNJV9NrjRWj8aGeaTU726zZMuIFp+rEv9y3l5
H945K5DRDHOSJmWRcgXtbcAV+NMhUfwKu4lAGgLslid90o7r5AmEUuOxT0lYoYzBBNsCgKnmCkhp
KWZy0kN6wiqR0jl0SkCcy7PPjJXGxO6qnujKoka9u6iJq9u+pd8OCQpmoqKn6O6oldlZkVnX4i7a
oDSREsbp01Je6TYWkMuHZRQ9MNZgMUdiw6jVHstVHRqsbCKt78PhMAd0ElQ0gPzBbrByGG+qF1WF
ZT2jf+2nRr/owh71AcvX6iQevWEfNSuMcTkyJl8zSS+hduaDkrfuiHd2XvEEz5qdTi/sZdzUapDd
aTC8bmkcY30qUnBQ9aDbSXTgEn4/L5CnepRLTwennkzr+e9Vok230d60TnazTvXTMvPq1MvTy1n5
el4O96J2gtgNnsrq4LHnenCHgIJz5z42K68JtnsL8HqKIJ152kd5xbG2gVwOPej3p2qsdFmUDqca
N6yESOq9NNhBlBau1Eg3kmU17qSmXlXO4V+c0sbCl0ZsBHdgRnovuGonmI5U6YGtsgW0hgpY0C9z
gD3/MLkS0uhytEXBKiAA9unspWYxpjFvqmiV1xHoMT/BF4zBDOUAUoMv+m10iB7SkDxop9prwgpY
KwL3w1Gbd5JZ+1gVdaapQJJU1McKTRK4UDkJO4zrCD4odSeMIVYUE3eo2zRwZQFzDIXEKTEqqM3r
ZmCPLkL3lL4U36YO45E1OLYqyVmEw5Ec+w/gApQcUAxAlqkx58viVkuNppVd5TsWEv3t0BzaZwpw
nQfGURI8+g89WNgVBYGyKQM+2ILmMI+wb7uybYtlxKbW4iVYlZV9vA+ve8VZVQ8ylkXETofjDCAU
3F0WUbAC/poz7JxBtUaKnY49nE5vHBItCfPK+KKvPzdjuDKw/H/+Ijmm8500+u87aYudG1I8jrJr
b9FtXtqXW/fjvASepuzPwwQmZZaYlVQ1o7upxiGTpXtdzg4aGUTtT5Ec5tFJZt4X2BEHW035q45T
V9rCITqcP8uHhO1VI0AmRG0I1JBlAidATE6jHEI6b/UpMFXXAy2JQv7UAdY4n5ZbgUBqmNh3pmLF
DUsABv5jtx+xfdvkyQo/Su4oxO9yoE1rxa1v1YOImpKrCoYpY/McoLeERSTUZ20C0gSGSqfp2q7C
bhEMpYt+n7mgZs6ULrbx+7b6K5G/xcW94FtxNWB3AMY4YMYOJYIl6l4rhTZgrE7KtRnGGcYKaPZJ
F21jrxZNWvGMvbqTSv9994Jmo8qXvqt6V0IcsE0PPeCJl/ppNTJHbm5iXYRhxDPxe3mMUTLK2Yqq
CqSeoNVY3D5OL+LZ7J0qS68lS1R24Sv82+nY+TutiiqyrfimvY/Fv6AJ6rA61K9YJ7H3P28PvT4v
7LPblmYAdpntak21mZSDlAITQ3tco+/yKoiquBqy+33G2s1VOWB5qAKhX3RbjIlTDYEmshHc+9nJ
YOxdi9RrLW1jdFuDHGIdtcMVpJ5R4+uDcGaaax12spgnldUFGbsc55ldEg5H5ZBeUYZC/SCuVPI/
nYYODapVJiLS92peGfnUyg0i4K6KQoN8Jdl4UrRYkMWKpFD/v3tM3YZlP2TuvTsUN6NUOiYeE9EE
cx5cQ0TejsJEoVoUNUuEXWVXlq+U/lZeBRP6H8ruv9X4TQCjZs06F0U5z6CzAvFLib2DKKiPv3H8
hAMdfHV7k8WoG5kjUmiz1LvdM2JNL/frnygygMS8Qz81pLBAIzAN8m/nba3oEzKK10RlkZEImbFk
/FTWm6EQjQHRi/7g93Z3xNjyPFVWwNf0sps+UohQaHYYH8sjxgkRcgk/okgaY8OVaJwqdV6gdohm
t8upcmI/d+kUDkYJ/wUIi0geY8O1VW3K1EAeJId0F3gDs2h8NEE9kgFMX1RlFrwpNuXPemNNdQBw
uXYyxY6RRzdYDvbzxPbO64RIDmMhyGptJaD9EKpYDxIIWqP+sIo4bgTazgIM1BlB8UJrYPCiMiA/
9fEuWVSvLp/PH4VX3FKA/68h9AdUG4DS3tuhtS+WyCzxgpfY00+oI4PKT/0xOOvz4ncOXTIVdYL4
nvZNJOtpiZJHqzVD43s//ZpjTwTlGcmvn8lNlaKmJl6E4L/hP2dkmwEIH6J2BNsjCHZ+yek34GOe
/4jc3wd7AkJJk0IdMU+4XZRiVEdUJNX2u75cY2Hu/O9zA6/d7zOPtszSxGoL6MIAHoMVhKiqmjrt
+iR3IaaNlerreXG8SomCXPDPeRidiGYp1swBAX88e7QTHfug8bvLU8yQql7ii1aU+NnnH3moK7/X
wVFJY7OrkQiWv/LHKGxAIGZeq7fN0/idjioYX9DW9SWR7+Kapp1U5hWDTbfR4vQ1w0EdOWjDaXBK
Vz7K3yk2TrwJjAb3Qe/E0T9n5/AVUk9lptay26Lgrw1g87NP3fjNNAXn4hqnnRzG5/d2VmgjRprc
KntpNKfpvtWy4Cjn9R1QIe+PQtSq6owGVVzwlhwA3BHqmy5Qeb6R2B2D8fbF3NiRhD6lm12qJ4rY
LfnWJQUfwVyTT5nsBDrPPxOAMtAuJPifkafHbW8tK86k3awuqPsAd6jVYOfEKuqv2EXvKYyFxER8
lXiTycQWJWpLqVHhnS1YVdBoU/SiuhkO5l1yKE4S8A6xvRkKzS9f79+kMtZqayMAZkRwycklAZKv
ciFB6WnAUYKmRFSF/9CvfI0Q0YAy0YgFZTU71JJXW6QZ9G0nI2UDS25Vt3+ZLlKXzuA+kO+bj2Vt
RG6C6+Qf8k0so6LY6yfWutk92JcdSgnWBEnQHeTxtdwLXqTjeXn8R/cmjtGesVzSqZzgYeLNz6P7
cfA7EWjxP1jlNxmMtihbGw91ihrdoHgNuGMp6a7+Kb3sHjdfTJfJf4CWgt4ehtVQUWbMownMsKJt
296diVcdMSGuwzqCVHL2aImh9IA86p3/iHyRNtBq0FEEgQdLDV8UQ47SJIiA0FkPJA3olJ0WTFF7
VbaZF2+ZZxbgX1XUUzwPxzhrr7dkOy6VIijfcGMiDZVXgOhbOkFz8719y2JDJ6TAC7FNRK06pokU
04mwpWlglPxIYZf+qrODKQUDCScQGSlq7XuZSzNuTVcVAFNKfWJ8K6cff/FxNSy0AhhfRr2VLfFO
/aol2NQcXeOGlD7lIhguyKfFjT8Nj/qlfBBN4nBvE0cB/As2uG3Azb8/ETapJcwpbKNLrpLISQ8F
IAXiYxt7dOBxCFOvFJEV8V7hXiITJ7WmbvV2S+Mk5dLaXLmzHHUWjZrRP5vN1/ZCmOBotWdlnBs8
9bRfUxe/7/WTIjnrIh/Vtfw8AAtMcHM8W4YBThVdCCAEAbb0/YcstobYmFNH+Hr5e7m/uPhNqtwg
QxTlUP9wbW/SGDNDGiOOlG0Y3fVUTE55KB5QmWgitwNLNSqmtVvUrhArmntETQVgGpgr9A8cm2RO
AZTfJb2rPZgPtJIQn8Ao/l26oy1bEdQvz9VrO2H0j9lFYuampbKklbLbyPEXTRludeCVCO5MJIOJ
wtpkypH74s5AgxssnuS0bnITh9tp9oD58i8Gg7i6vzsU/YN2h8rnGdxEtgkaA/N2NCWA0W2oKSWi
MIkvhqBkCWQx2EhG+5tt0+IRE99u69edY97QueLlkDyhGaaEtB1GawiikIX/Mf8I/bA/Ia9tYVq0
iBBdkxQYDeH52xIcit2baPDTK4YGR1df24O81sFSdKGsDIKghBfuYVzeQE0bze4P9GabOjWVVUPv
ejlUBl9FOBRNTp0Idte4XwuWHBZXRU7PdjcKBOMSSSWMVRj3en2ZKYLf57vHnQDGQuidbY6WAeSw
vEPcajv1KQuawWkOg1+1bo/6X+ITQZlMdCjGmchpFKWyqQ+uYpSO3Htt/nxeB7hJqLY7FeM8JDsi
42RDyZbR6RBgUbevXedXpHG2O+LURw0A2To6Hl/OCxadjHlRfZaAf8uqRlfqgO+jVG5UDf55EfRP
/+CydNQYMaxMLIRz721DK6dICaMMR2tXt46Ui4r4+Zy7Wr759qC6tu79jUD0NrC+IWOenREIED4z
M2W4/nl9MadroI1j4+WuixcnJT+2QjS7x32/tJXyH3H0E+9sH7qGUQKcATQiNtcq77fNzVOR0tP4
6+M3fJNB/4adjKiIMMg+NAumR2g2MR0Mvz1ixxUD5qKciasRBmw5JrN1AFAwGrHE27YpLa6rWh+K
5lHKBOrA/33cDKZDrI+bIesgz/HUoAYcy8k1RrKv5F4S+AnujSB+1hXAtSgfgL+LGHytVSwj2Kw/
Gf3T1qOg2AvWFLnHQDgER0QASM2CUQMOrNxSjGy66/BtLb8UjaCQwk24qEYpGN9BIsBmQFkRF7Pe
mDQSiu/pCIbhK6fFj90cyc9fFSD20pioBI51ivsa9qfCyOapCqIjJj6wlas1bnKNqqjThIshuCau
R9qdkHmnUx8nU7SgCUUwVKjWAIq5a0DwYDXBeXvAvSoTN2LoFgVVYZKbXsdu0IChdneUnvrifhKN
FfKvygL0I0bMgdrDTq31RWa2W130WGOwTsAPwNTTcIoe6GIVOA1Eowr0s3ywBTtp9Lg7W7BOc0bW
CY1wPczvFa8N8wlToYMzAhlXvZAMdxLGk9yb2olkzI85I09dJ8xKjg3lvSSnLvHA2BiF2PG86A5p
dzSri9VD5x/x119c3k404+6HKMErIBMmAsvayeeLqvyrfNvGOBfAWghBZPn+e+qpLDfKjNi1+d5c
0vmj8sW+7w7TCeRcv8C6HJo/zh+Jn+QAOEADB5qufUBCTZXYkOoVtkN9Sb/+p+LsyjcAnlMDOg4o
GrDiJo07eYzGYBVvVTdpHd0srhxputa3xsnHu6m5hasU3Bf3Meh0V80A4ebHXYsm7qZJr9GeUm5I
2F8rB9tXb4De6WIEULzZwXvbe2lM3DQreAplbmDYpfVMEC1onjk40a0N5M6tD8BV46OFJDgiz73o
ioJYhsI/4L2/V5hinK1+K0oMOW6flRZr25Pt6ETEsc4Lm/ZSmJPFGAjchhl+WDYaR5GusMrmVuWV
rWNXPNOdbBO8A+6XVCwDo3C0DKRSs7MzK3W5KGW30fkaQAQCm7BByfS83tPIgTVc+k4Co4aGOU7E
TgnS7GF20uRHq9yo2lMsndTlx1Q9lKLuIv+e3k7EWK1yU6x+iZHxRNtRqk6WFeZCjHCuDFBdWrai
YsCPzUiXdVshBpmB+gKo69Fy+3sU768sLzUPTetSbs8UTBiGd/5Tci/rTSybk9rlSgoMi/Zukb0U
2c3YfTr/+4JjsTlp1+e9NUVwzdF4aasHvblZO0EAxTcUuzMwIceiZVo+x/HoJsfmqGElC2gxQJsC
Pdy/WJvkeTDsAv33ntgkpEmMKF0UCDNGBduM36KtxWrKrdwJZl5Echgdx3No9G1JJlfHLGHbXMjG
bUxyp+8EeRs3DdZVA//LaJgQlq18NIqt1RMot5Q4g/dincYwdu5z1wQqv4cJ/UBUH+ef7E0gY49K
PVHA9wJ7RKL0h21Zd9sEh6KtqND/PK98XDuxOxqTgWBQwDY7gqNRgEKa7FAKokG4o85/Q38OxEJo
T2Dxa+VqwGApeLz7yFUsyTt/EP4repPABJ5Lp2vtIOEVFQUc4DCczDoHebKotyvSBcK8pHzC9jjW
kXAdl+bNb3JRgqnIh4RgYee3AWqEMSH90Q/W/O2W2CzbluZaqaUc5W7PCmUfTBuhgR1ACQsNktc+
nf+SortinpVeDQqxqTMcotMme7r9+fzv/4MxersqepU776eCgdxS4wL9cX/yZB9N0YN2/cp7HswH
kdcQ6QUT0zaSNNYtTbHV9lsKgoQidg0RfBpfKXRgAxBQMMCdM/6cMhS3WYQ4TDqQUH9UXketZERi
lmMgh4wfRIUD7ql2Apk7MjozGkD/jLCoNx15PvbKo9ULzCtXBio6gK8wbFAyMaahlApF6ukIw1It
p8hcnCFVQsw6OwJ1oDMfH5QbS+nYfUCUJ7MZnT5MFcC1R5jwQo6+Y5umaAD3gATwlszb1Dht3m43
JGnXL+msS6ZbjbO++SswQ3pf8KdwrSE2XLAjj61prCm918xEbxMMKqCXrD1Yp+LYgTQPOI3hcmH6
+g15lp9Xr/aqMMN+oCJINblfeyea0VMTuMr61qOjNXb3S+QoPSZ558P583Hdyk4GE0zLepGbOUHY
mZjgO9TbwBiG680cjxP5n5GQ6DQASgB09Rxb2YBWff8pUwOlQcBioxKZVNfYnHOrPPsyy6JImpdu
YTcVtwJHhSoao6SrViQEUP4InqrSdFPbvljTwTWm8tRv8486bQQqwrsmbCwQTQWbnY7K+/tjVb2x
KPJAsCPUH/LqPopOq/Xlf7+lvQjGw6D+CMzWCY2XpbzptMt6U4MFSCSSkGyIWiX24e0FMVarhZVv
Wwu+304wOVFfvyLvyMf8cvELfz2IN8u5Q8Sv6P1oFiOnY+tsUmduUbvGwyti4XDbh6iDPycHzAGK
IcZ4yr6XxXzGJANQSK6jUFSDqomksT8ZJnjlyGmw4ysTTIEYCTtV8XjZlernNcEgzgQE4GXztUx5
aWf1orfH8PzNfsDgoI8Cfo9iFQAuGW70vfYoqdWlCOsw2LwF+fyJmA9qFTuUjQUmCS0iGL7+xZ5G
QWzE9U87uey4bC41pDRoj9J4GH2M5TiYlvmSggK+/UQnP8UzDrxnuRfIPJN5UXKSkA1UMF19O296
sNXAPTTlIJWBHaCnIqYlbpkHq/XgKlRQ6zHYJbopWdCFU9AKix9Xl448JN7gKOjmgMEQW9Si3jkv
RjLQ2sOwDHJ47Ma/v8jYTuWpmavVVborafiZyf8rz+lvTXkTwGjKMJpbVWH9y1UzAFIeU/LNEhER
/cM3+yOD5YIgRlFm2ow69BTgi7n95+Eiumwx9EPhc+1blELOqz/Xdr59tFfrsIv7AEdf2VIDe9PM
txKabb0RtvXT/08G8+pzHcRwm4xXX9jJ+mQny3oae33CXIOeibDEROdh7GdXDFqRNuh9jcVDD3by
0UidYhXNDoqkMKGeaeVRn5ioBy/d7LQJEvfknkw/z382qq8fXAEhIICWYZpBqvRen62y0cptbke3
kCcwLkMtPDk2gmTpYiepZhiMqH9Ia9Gyj0gsNSM7jTDLqe26roTz2a6S0bfAD65KP9Q8AKKKsv7N
Ig6qzn8OyTxaWeu1vLFwyDwD18lwrWjPAkPLvaudBObVkkUzm2hC5aPAvtcwh412HADvdP6uuLb1
TYjBzFBXaWdPGnrJbqtsTio/6+qvdLjSwLzZiVqh9LWcUQuDMeOb0ehKk3WjG03TdtpG/VmL+6dc
m8kJYYrsmHa0OZOWI1ZdkYiAbRKmozItAMNVs+DY3ODBROsAe/aqZsCBvleWBG3vAUEe7cVQRtoy
HJzCmR4zOLD/GVKPml9T0WXgS9kmWhXMRUotIAIBvj1gJzYKtUvKMQQ2uIvBp1NKaHGKslSePzFV
2Qa3nQ5sBPZsEnAWK6VLZNdcb8Ff35iWwPbSP5i9yb0A5oHbKwAMMB0gu5uuuIsNwCnbjkNj63vH
UrrLpIpvIw0IgqkqeBJ8L4NWD8hvbULHPd9f29LlpVzZsF/yyxKMBOC84BzzJndDA8GlxbO/8s07
gcxR+36GOcNin5tEV2s5gpDq2/kHyD+SqUFDbBPQOGxuUygZVgcBroW5aqD+Bvkp8mwEU+BroxWg
QJTsv34i9vKMnTzGqQGtxZS6ESfCiDON38ZwOVBkrekpBfS8h4Kdu15solkLftS4E8v4N0mV5y6l
wAT675BquNhCHRQSqzcHil8GRViK6tT0J8+dlHF221YWal4hUJUOQL2izfEEk/nyA8A7MCCoHixf
cJVcD2RiqsC0dXSt2fxxAv86kQF+j3KelR1+bza2IBFwQRblq8/dtXKK/gNuLrxW/mH/yGYNuVbG
qy3TazUcYmBsFrtRbnUh31BA8NLLH0TTkDwbYLydlbXmBtbuVVXCjijFI1UOFPJB9bpQNOLJdYI7
MYy2FnNXWfJiISyyb7HzPLRYi/+bgY39URjVnOzcLjob9S9Kv654qW9pzuCg4QrQWCt2RE3df3jx
b1fF6KUUD32lNNjzzxSwXdP9xjo07yXZn9xSBZC6fOiE/o7nE/ZnZAyntehJoQwo+qqFHz/GXxeP
gC0x8YqnKT0aIX0O/9+rY0ynBb6vFh1shBaZ9qjrvVer2csiG4LKIjeC2WkIE/bppR3VukorzCRy
TNKDG3f0hvnrPIZb9VnwwrmfEe1/C9VFTSZs+27qlamMSpiUGpyhjqE1j62x3NjZrDjS2hzsNv9q
5XmgtSRch6c4jwNp0JwK1KpOEX86/8eI/hYmnpqlZEnTLgLHWZcF2gYu5Xh6OS+CO92IISmKBger
hp7Ve38bJzbmdjWkIeSKvOIvyo9VkP7sM6/6RXfsxkOC/elvopYV72h7sYzqqBkejxQh4x/Mz+0I
xsv+4fzBeGZlL4BRmgmr2VpEMIuq1LWTbN9V9TFrF/e8EG6FZi+FzRHAm9mMI76efIpCAriN6LI8
ql4pxgAWfTAmxOzyCAS9JRpJxaXqUtgVDN93TwBkS0D8iuXLUw8HJJit5bZedsdjF3JNq8c8gIzj
AZd3dZdXjOOlc38Dps0H5F/nv6fg0th93ALcoOOq5KMLLLiwndswkbXjpEWCeQpubrA/F+NzOswG
qAVBzlEcoxMtK5pXigvUJgwEiIiuREdiXE/fmFo15ri3eHlBQ2lNvym5IAyib4WNgvanoaqzT4uN
Jar7FXNYlqI70nZNAJOzxZ4m5Fqjf+sHQZilwFylrGHhhDmLaQHKM6qa3p2eF4/q4ATKWjf5hQXg
xVcBeNXr4XmF4B5tJ5E5WlZYZSEvyCjT6Wvc3pMWI3Tlo2IoAsXjemykG3+OxpjBGXUZqzdwNLr7
SMEWIq/1lLACwxCFVRSNzgnlsfZPl9Z6q2Da7QeyOstlgbVS2zWvsta1HKBqhUJuHNGnZAyijHW5
Dgns4JJm6p+syrBUVy7L7rGyotpyzJ7YAr3kHnKfRTIi263SSrJQX7q6RuzTmcQiQPLztciOvych
REEy75B7iYw91lYdOMwWloPVyXheEKIP8/SsJ/LBllKBEXmFBTz3GhhZeY38QMpwhdkxv+6OFP/N
uFAu7YvxpbJf6w1GOH01Fqc6ZcvBvhXtqfPOStAzwzu0KXgy83XRFzG10kANuzEmf2uag5Usx2Yu
PlmWLAiguc4HvR/AERFLtdm9x9SWcruvYcSG3kORSprvzj9zbsoKYPM/ApjnUK2qOUppiqqyT8EC
y9P2zUAR1pfCIZy/dVirjAPinxfK/X47mcz3i6V1HYcBNY65/T5rD/PQOrlxIvrxvBi+E93JYfRE
LqQFr53OHQEKZ/O0iwg5agq8tPZBjKHBdTc7YUyYAOjdchxrDEBKHZbTI8Mzk8VptDoQHIrrCgy0
+w2sxmA/lXEFU73NkZmj62g+rHqgnzSP0gB1htMXrh1ah8SPBNdFP9OH5wZINtnEKJ8FgKz3Xq7u
u9XoKsAkaK3kx/rkpNvnWe2dGsPHPXkZVVGIyr84BMaAewJcMjpF7yXmsTQujRRjcIYclqD71DxE
4J2vyAWoTf4F2gVXH3fiGD1JpLYZjRIJXB5hjpSYXjajRqrdK7YozKKf6uOnfDsY8ykb5MIgXYSS
ZMfp2IYE6SFy0gthtYSGUWfksMCqxTBJOkromENzE9wXthaASAdXji4b5RQVXRhX9wlyNxR8Td1k
ga2LmtQLuBnQ3FdP23bfqVfDdBDoPfdIJtRQwbSsgof2XifQjl7MSMYA4ewCJgnU5DUAhFNXDtog
Ddq/caCgYFDQ/tZULOwxGlhYs1V35NUszj752rfYtJ8c5DQwxFj7yD6LPiE/MsYuGHY/MITxAfWn
V6ukMyt8Q/mExi8KCGVIPFQqMfouWtPhFgz3FXomCt962BYlR7SvhkB/eGWaS4/VRecDy8NvwsId
vpy/PZ6C7AUyRmtYtBxIkijTz9JDDr7Zqb1Xyq/nZfCDnl3fgQlZZ7mQay3COn2jAV7ilcRZciih
QX+kNN6xl34TSOR5533Qwzznup2yrKPLOnpYE0fx6lNxQ26jQLmzw9obiCsGTuLf3VsHgm0GY+02
zuoMjdMhMG/WV2bO/Kd9nbraqb1VAYoi6p7ybNbukK+Ku0tyjCqZJinDFKAe/q5GYkoDSzyikhY3
o9/LYZSyMZpRtSd0nQtUPfur4SBdAejfwYbnveDa6C+x1nEvidFGQOJvZQk+cbftnOX5NxKJDV/j
LT4FDxbNpXPd2V4eo5gYRNXXIcEXtK4mj8Ia5aHysgL7XD4UwlUonjPbC6NPcXdd+bbExthlSNyG
3OmsT1N9K5tXqiEIwoWHon/HTk7V1Xov0w1W+dReowDjDxe5m6tgh6UGRPjUeEHI/liMQQbsWqdq
OYb7QVaJhsPskdNyaQcAOfWtI3rtWGz1GsszvlL/JsKSEbzzV97Q3VlTU9Kw8A53Sqpfg/JlbDyB
RlLndU4jGUOygj4B67K4tD55NV1JMGRuH5in5pTfKMfz0gSn+RAcpOnYwu/hUyrN17LFxng09s55
GVyD/2alWG9dL7Mp5VQ7trH2rOaxbzJfIwIvTe/8zFdTGYshDVk/9CvMr9J8GraLVfrRSZdm8ZRp
huA4Im1nF4GqYlY0M0aIqD2kXylbUhLon/JQL9zk0IRCAmtuNICZTBMTk+Crkdn1TGmpkpwYGFSm
lPDAoAogC2z3UohegqDI/4H19rWHjlAHmIMYpwVY3vuXHBmZlVkVrf0911/BcdU6tMFl+MaL/RI9
KEAyitz13vbqG1H7nqslb5JZX6aW8TQCmhmL9vZnLf3U9IFufzmviPSP/6AjOxFM2FgMvVlUFhr2
2REQYigOUDYtMckV/8J2chhd7EtjGocoRqskkH+lF6BfAWaoGcqfxEsnfGXcyWL8V2VMarKMAGUy
H6g/KYIBFQhw6JIgD2xPFtWiufZiJ47++876zQsZl1XWMWwNbJHhVrmoTX840WAxuZAPgJrGuKYk
enD0DOfujXFjS1fN69Rhh1EPp+ffZcH4cqYEZbDvUMjzWiJSRMaZAe23BWQQnptmHsskceLlSZVz
wZlE35FxYWMxVkMZo+xhGN8y604V7WuIfp9JY1W9I3KqoPfZ5od27l07SwWfSSSBsRSmUZprmtnY
NFguNlCeGFErkCB6R6xzsupN0roB85TRBBdfghGkMx1lddeAtlpAfnL+4rn1L1MDeJhq6iits7W8
LVey2Z6RVkafs2OX+MsliOp+Wt5214PMHBwWbuwmp01glV5d00f1fhPL3BVp225tJ5gL6ZDcYl/d
LVHPny4T5H0WBrv7L723ehYwubQvQwAncxLlm3yNt0CFgvEp9QOg2qzHvV4A4dOtlfkS03C3lrmB
njbzBN+XrzJvcpiXhdQaKf0EiOjsqP+iaTtFs13ue4BS18H4lAeiahU/DQRo1X9PxjwzHYieEcKP
DZ+2/kWDe+tL9GkLtTvaVJ2fRDA43CBkJ465ScC3lVne4E2062lytjCODidDqKeiz8i8PN2OZAwT
ItRJt7tyeDbVB8E9Uf/0USH/fDV2xkVKBkxqdci+ep+cVADt5G79HRCU2C8YnfjpvDTBN2MHXCxD
A/TEBDw4o1+u7GJ1zUR/MNX5sZmnqy4Trd8LPp5Bz753YCTWIxIj4K0IuDKaJJAlEZwG9zkBWgWW
BEV+g63KzkbR2nFF3ZVaOwPySq2+NdrP5z8bN7XTAXuCoVLgQrOFWLUbSGZPNCjsn635k1Gmjhkf
q+j+/yWGVYXMHNPcVrPJtQo/AQYqYr+fw98AfAH8779nYVXALFtskhkosMllqBV30FW3wvja+ZPw
bQHADmHf8MHAjf3+5vORWJhqpHMyqxPddccRNUP1pr6Mbv5ld5H7jHYCmXdqG72idePWYajDCpdj
faV70hUFmKOw3aIBSn4gSAzDwhYclqvYkRnM6C95oqB3ugRaUJ9S3zad6knDyFEX1pNw25nvnDGZ
g4IFxnQ+wKV1BZp7lZEh4VIcC5YVfBxPVQasej3ITrFooJ5/eztxzO2VcbtK0jYMWIZXV+c3Jjkl
gfBRa8PmQ60I4er5IvG0DIz3AqlDZZxHn01GD3KkDd3o+B5IvOhGyz8KULgo/nA1H/6mE2buxDEn
NMdm0keskLi65ZfGczLETjScakMwa8S1tzsxjFZadV3pegp7i1GkYEs8vS9B1ah4kaNVAuPBHWva
HYmdXCnbdFb6Tt5ooeaX6i7H1I+AbBEuLjBxnemzHgBEORRVaPhlUWwUATwGqxEfSNbUBi+9sVTQ
GGJqGZSQsoTmgP1iYSb0/0j7sua4cZ7rX6Qq7aJutbS627sdO3ZuVBMnQ+37/uu/Q+d70zKtNOdx
aqoyF64SGiQIgCBwDqjjwdkYoGdGVLfZXteTUC6wxFlrj3OvAKFa+kcucqepDi15qjs/Sz/lL1f6
ae89WT5lhZoOOHpWeKN3gBkieyoaLtm2fmKC5EwDC+oHgvoyHkwlw5Qma7INmlvWxIinRZ88J1hB
SUg7sBk0iQ1+Mw1IqmC7fq9TU9u4MbMOHVOdDmlaYqeku6kRggezteFzGwL+PeBdoxUchZr3ciqV
1n3Vwo8Mu5q8DZ1lnaN70T/dv9k1q/iqi3M+8LAD9UEiiJwNkNMzV8ntVjlA67hFNwSdbsby59AQ
P82+KpLuFNIDtcFOB07g8yI/Jjl4KiWGimcWoNISvuKmZQXwodUm9uLqdiY30uCf//6GcbwXwBl7
y15wALcXe00JMia8rLjSdepW/vhaXxZ4pVKEd7MtlSzWGYSUCkQYPJpCrzaLFJVw8xSNOjvzWB6j
nXGddgH8v8tAqOb7UcRwtammZSOiEkyAfhwcNmetsNR5ijxWeWu+sGek1/QgBYmjXnxm/hLWrxiY
9caZ+zhoG7cIQ3OcKaiAdY5R+3kXeWbqztJlnoqSoa3lXMviNhBYzPYc9QVk7adm3zBIX9+4lx7l
1xYP+W8cQaLa4sdz8F497hzQsqIovymRpwbo0wnyoAJEY3YUNcx/TIzfi2GarxL8RQN/Om6akSdP
N3Lh58NL132XPzGH+V4M82crMXKkF+HQQ5vikjWzpwBEri7Cfe9FmMGWfojSu4/u8b047upsSYts
VRa4VwsMlhrTU58aB5tGAr+xETnfi+G84xBFJNPbEHv0zbzLvrBiROkCiPySxo50x96fpR/nXYnI
ELmsp7Mag0YhPIlsJS5BF56QymtbAmN6BxjZx/ntqu5JXSuQEEtfI/25F7FsCb7Pz2nrg74oY4+t
AdXpOF2rosRie1MAD4v4gYEimyerHe1urqVmjDztoZF2BaCgln34hZZOQoDi9h+ZqD7GSVjCSijT
emXfs1FOmpLbkTceB4/R8VJffTGQbbOKOdgLv583g43a23t53HkabFmPuiRR0NKh7NTActg8ONo/
E7/fIbdH9St6FD+tbGqJ9N6wDMyEKTwyRGcV3TQtgwI0Kqd96g5glcfLpXVlGA76qS6sF1Fr5KYT
XAnk/G4T6bRpUiP2QA4ahvdjeCsDTKCdjvY/ElBb7EH/1JFmrA1oT0To5NmPJnRPVSUpYm904agu
WyfZhbdoYHFRufW7O+lWxK286YBXAvkTHZK5NVMIJHDAWlADlDfWa5BtPghMhq3V+8QKJrMSxN1k
RmMx7XqS0c0x+wQ8SKAQ+ap+0W/oLd6pLkS3ik0P/FuazbMgAZwvHMZSiz1bqS8AibnvuuR7pDZ3
57XaFqMj52BobIDcf3/ugFQVZZjnRiO8rLiq4YGmwSuLw3khH+8qbOVOQrhoonQzzfsCQuKm8eos
ccqh39Piqh4fVVM0j7x5xlbCuJgSdd1kRlWvYL4a4wt0nx7JjyVo/g0d3CQC81r0pL1RCXmvHWeA
jSHZelYzgYfpsn+bKxg9DI/jscgW1l02vf9KO84Iy35uCjpZSBGNb0buZeTp/FYJ7IGPLpIyz/FA
R8UdoqCNLyZjt4hEbJRy3i2Yxb2LhkDOxoslZKgBBqe9aV/sGXg2K1OJ/N9mSr0yPZ44TwNtXpIz
jzvZDsMjbZ34rvka7o0Ir+dvPTAv5xeQbcBHL/Hb1vnrV1p0fTJkOvbe6O+mllxZhF5YyutCwx9t
RS4X9KRP+f9OJvB+SbnwqdatVuA6CD9Pu8vFeJqnclfLpm+iHHxeP5GBcA6jJ0WVRzUiyjLfat1e
TwYnMgU4V6I15PxF1i4mjSzIGHas32HY9zvWfSBK3UWqcJ6iDHsClCaIAYPFxSJJjtHFFxkt3b9b
Mc4/2LqcpjKLwZ3yk9CrYfpOJZHTE7gFi3MLo1JWhgxsEQ917Kj1WWt27A/OeKs/9LrPZsWqQPSM
tx14f1s64TAmjNqqa22BzKa66id/Gp6W9hKYCJ8yOALuceSiH+ePOmNpcjuHe23ta1v7bgJAxbQF
UfCtq/vjqT0J4c6PnJazYsRm7Em1pgT9YAF4xpiDCTRwboZh4QUuxNPMIT2UeiU5DfbTw8gooI3H
8cVsmuRgt5F6WEp61xcLdcliFsH/bkY2uoGRghBTB9re+0itL9GIY86OuC47ffkTLEt+qvp/J4Q7
ecSIpCbXkHUs0rfCuKLFS1EKxkq2Th3qewCjVkAl/2GsZM6GKTesBt6fYEaoVRytvtbV/Xk9Nv3+
WgqnCF2GEoGsVlx7LyGs3DIWSSVxw71s40rR3tAHUcK2dQTXEjlvkixZ17cJ7NQadwm9ijrBGRd9
n3MjVj7JyljmyHPn42TtZFEFVvR9zoVMKFIqFfv+2H7vraAeBPYr+D7/tDfVat2UBva9ap+n5r4T
DSpuuSMb9UeAuIMqQ+Zx4whgv/oywT2gzv1xPJTjsR7caRB5iq30ci2G3RJWF9UUcHhtaKvwekAV
YMCkkWddo6QLqPgSjImfaBjGrRivupam6fiPR5npBoOMhlRh2UoHLGNIZ437zknZOEWOjivR9MHm
Lp3E8fkf6Wg8JCg0IYp8MaevOtmdP5ibp3/1fS73y1OyqC3A3TxjnhxFvgaup6sq938nhN+jKKmm
yIKQhDx25IuUX9NJRPy2qQiw3VAkBZ6rwqPxhHY1xOoCc7PiS4PgdkadvHw+r8fmZqxkcE4MXO2h
2TULFkuTv8wGvVgAePIJEYDzAsEMiJ/RNfvenFulJmSJ2KnBfFX9rRpezn9/s5oEZ/9/Avg+y7gL
DbMPUR9lNW1G+zd8t13ljrXwMSJV+3YQYdJsrtpKImdi1ZwnJokipHWARwF0SS4oBIi+z1lXOYK6
i0wtxnGs1KF0VxHRrUUkgfmglY8xBoy8RQ1csWU9pstzph7Ob4ro++zvq+93WpJr6cQu/dllkT1U
VBR9RQLY4VkJsOhipJinAtL+s/HKkAuKByDk3selY6LQ1QQ1MhiBIW+ex9Wuc2cFcKjVTFJkLqVc
gi7UNjIXfqwKxjGPPpHQrzIxvm+vSbKsLRqcmWF6IOVlXt7ooiIvO3Z8ProWwQX7LE5GWlgZ8rDp
wTSCvLi2ukOH+a/S/I5ltfP78xaxvXq/k0v+/kALMmRjmyK5KG47UI6WX2YRTfRmfD7lr/x1IW/t
gjYqyy+Mnaxf2OOPdHqoc1FH+bbp/daEx91SMGBvDRo2J3zs/YowDKyd/iIrGKAzZkceHAYnZove
C0VSOZ8QDxYLnFBOV6kHBOp9F9mfOrQnxTinIGfT0EsWRLTVuLNLaNWbAsPeLGWtzI5wjmHI5K4g
E2SEj5h9xdXbCt3ku34DmtujWQqrM6JV49xEVyTVmCrYq2q5Vku84gqGNETf53xClkfy2DE/ugCl
e7hrqeAqI/o+l/KDNTvOlRi/X4muk+ZVEp1K0fd5L9BEtZpV+P2m8VwDVF2SBQnGZiluveHMD60c
dVLJ81zmyJRkVirNAWGYupPhyOh4FhcM/pAL/DZhvmest6su68C36kWX2eXbmOSFNmNzXB2IG6wZ
wtKcVNRfL1hEnjqloFGbTCFUHIxBdpQou85DSeB1BO7T5o5/o1VFQdm1uY2l1tF75TqPjQBgh4Ig
JzqgPG0K0QczJRKU6TyMO4Mba7rQD4OLhmZv/CpaOWa+Z4KQzVZ2ZRxdV7QdrSBMtW9Duhum+wRA
zao7t4Ixj83lw7y9iQYZ/SOuAPi1qSZPPaxQG5zklajXSv10PsBt6rISwemCIVKlYJcbb7S/jrMj
jUhG+9qZpquxF10NtndpJYzza6leq2RJcG4Z9qPsAzNddsjlBC4O80LyRPRlm7nCShrn5aqsbAdL
ldBah0aHU7W0FyR1m+doJYZzdo0VgwuBQqnEvpFVDGppj+e3aLtms5LAubvZWhKM+kCR5ab1GzyO
oqnipXtLGfW9mMlOZHWc75uAxBsmGm7WmEH0ckCNFpFxJP0siNvbPvakFj9WUhjTEqpoCXCN2iMY
KymD+bZBKrIr/MgXFWVFi8j3YqVKY0btiG3qjya4D1Ow8Sahp/5gaA9N0NGj6LKyvYwm2KTBy8EI
Zd97iVgJTTWVJzzuqcZNZoxBAjQqOxeCMLDvfPBG2kkO52OL1s6yJkPfA3tYlgARS4/ygS3iLGyN
/cMBPsnicq25XeJYVXFBUkEgmfrhreRarnFHMGE870HWJzB89tPPqcY5JzOV+hHPvWgLuFt21m7Z
q4f4ADwEdG4Dlt4XSGN1+XPS2Iau3Dqa2qIsZi/0xeVyyfxFhx7j5vpz7yvADvptGZxjSmpQfsyA
wfeqKg7isHCjtLuEee7OKyQyQM4xgdVpaBvTQgkDkz3qiAwi0EJhqxLb8nOrxjmnRq9pLZEQIR5g
RewQR3hTvNed0WMWaFVONQrMYtvhnpaP809dWixRqEGvyWidUPlp1iJLEBwpPh9LNatpcw0bNBvg
Du2D+Ce9wvBXjBb36CjCFdzeJrQTgSde+QjlY9KcLjlhRj4CD7yj+9ow/ZyKyFc2O3ts1rb0Sw5f
Z87bkFSLAfMGYm6Q/IjgAsNDhihCXmXAukXHQty6v71VJ5mcD7SKuUmignUvuZPHUJeXCzZUxw6x
AZ5NDMben7d5kUDmUVZnuFB6u8n7DhWc6SIJL4ABdv77wlXkPGCkyug3ZOVN/U7ZpfvsgdZOfYUG
0S+tl9zjduDOxUGUcDKL/njGTsvI+cE+U/DgpkMrPdB2rJOix9AtsNQ/lcmcxHAOkIRhJCk1LDEt
I8conkxhEWLboZ8kcJ6P9mAvoxachQ5YwSZySuDpxBrgv0OHXXMSS3CSBWeLhwwCyH9iZZEElw5Y
6gTo8J4uYhwSieD8X5+ENAb3Fvxf/d0A1svQO9IUnLc6kQzO41l2WVb5AhldO4K785LijSANC4Ff
FUjheQbVyC6sRYMU0Ic6leF3hIIizfsrVT50+mVZUUUDXGs6PKZpMAMlIvXPi/hDlvLbyniawRaf
n+MWiqSY3QVXsQumU3D+2SZYO0sP2E2Cc7O5cGjsw1gUQOA+QKNZpZoV8DqKi6mh6xZE9DQB23Qp
mibY1mslhzM1lAhCm2hIYQfqFQcdsVZOsFHOuFPRl0k95eX8Qor04syOqB3RkxDybEBNz6RxzOVW
TgXPtxtQF6y99ffq8dcA4BzmimlCCosRC0Pm3/36f4Kay/xDCVTkssnP5kqU8G3GipVgLjhl9kjl
mjVIziX4pSNHqR/Pr59IABeMUkXrLXuIkefZh2E5FEJD38y9VhpwwcjEU4UcG+g0GTNwW1q7+qq5
qDIgtc47hhnWXkwCi9i+Ra0kcpFItWhY0Ar9IHrQP7FeGhzh2/J58BmMu5I4i6DjiQWED5FvJY+Z
6CqeV7i/ox0C8uzWt+qvFQAO0tifLc0/v1Wis6VykWmcks6gIZYyH73uUN2EoMCiXzDNO/8nklrh
QvLJuVoUdsUWknFyNw55Y2t4RXu/hdqVD2w0IUG9aCk579GZYyhLLZOYyc5iLE4m39nJIcP05qfW
0tRlxgP5EXqQVo2+dDG72ONps7xnCUuNkVvwC7h4hvp6XhpbqI8WchLGbRyuUXmhpDhkkY5E3b5Y
esMv7ZdZx5vQsDsv6w9WchLG7ZpcTXVUW/D02k0PaIqDcZH+XK6tBg54fpCFDBvbDuQkjtuyIczU
bGigm6VcDsaVLGo92Xbwp+9zDp5mYPkbZeSV1qzu60gPUoV+z/vcO79sAjH8dQqz3sqol1BDaQ/x
sK/tQ1l8KgT/1oQvZhth1UREIijCNcUFa3KeEttdzC44r4nA2Ph6dhwZPQbabRSRNOmitsorWR7c
LB8SZwjR+C6LZk5E8jgHLzcp+JxyyCO15aDI7cjKlZndT8azYYsuGX9wSac15Hz7GMYGyBexhh1a
gh+qA2sNs90q9FmBFqR2ni14JhLZBfv7yrlnNTik7AXaFemuVQNV/rcXwWqKRHDeYYzbPuwb6NQb
gDVBP4qpU8dODIFjYJ/56IRsECjKmGkF5MR7TVI1D+06NDEVKV3GapCC0lDqOoeUIoS/bY9wEsTt
0WBZg9zbuKI1z0oGRkrW0EqP5NL+Zmdv2W0ViEbeRLpxuzRn1LRbiSYe6e47tD4S3dfz5ygRvYNv
TKmzRPCkG7dXCTiJmxxIml5fudPz8soIwuldDpBchMW08RgUPCMlEBn+5pqizwcE1Jb1EcU2y9W5
j1jXRzcaew3XUT2WRUnu5sV3JYNLBWfJ6DDwDBn6XXUw9ukVHi2v7EB1Ih/b6J33UtsneSWNM0ca
SYCTTZPkrSY3HTKP+haa4zKnPowPdGd9OS9PtIDs76tz3PYRLbMI4sLQ75IvYSJavc16HPBViA6w
a8BCcSYoZ/CuE+siGI8M4oIeu6MdALLgP8y/b4f4lSzOCuVej0ethyxGR85qziEeqBDwUXNGdBGk
SpsrtxLG5RNKroQUHNLwG/VPsDI5Qymcnd60vJUILodIkzjp6FtjIfXpnqHtlfGFjsp26KhOdVWI
epxEKnE5hVWMUaoRPI6OC3jy1MEJI8ElhH3hg7M9acSjWWCoviQt6+lPDgxVYtrTA1jcAhEQ4h8s
AdDPMqi4daD9vzfrJEtKcHDDEpQb9voQHyXXBKENs4TiSmQJ2z0ADGj6/0vjDpFCaCnPOarai+KU
/47/Yq9QtdCugSKo31gNu4cIVdx07UCyZNS/IE7gizFZBKYxOiNRH7SfvXoR5Ye4+WIPXz7hHlZS
ON8Xx8oU5wPeE+3xYaLgjk4y57yEzSi/ksDtlB0SxbQy6MFK6Dlg9lRdciNADJ0XszkNAdbC3+vF
7ZHaSwrKLzp7UdZ2UwHOzseqB+a+k+1sv/X0nUZvUDGTJhcFVEnoLbYtciWf84OMCUCNLIyFm6kT
Vi5j3KN3kpsXbvj6Xx6qtgPJSiDnDIETYKiT1OLWBgNEI8wIuAANwC2OcmSDR1T4Zr+BOI0kYCWR
84goZsiqngJfYnRZV3d8pIGFF9pZeLfafn5eSeIc45DMbTL3kCQf0T1+x9BwZIaiDXoN0SiucB05
p5hryEJDajGtBg/8d9Sd9oPt6U55oG7iE8uRRa9/grPNN6y3tt4CPxbqNbpvhBfp4tvpzzYVdd5s
uvvTKvIzi3G76EAOwNHLbV81H5VcGMBEivDuo+vJNFhwH8XzBG4NQOM/MrswPRvPi8gCAC90b1JH
BI+/efVaKcb5lF6NKrtn8wXoLALhce6Betap5hsaV46cCTE2N8P0ShznWvS2qkopxTqy8QmGyRge
LIzc22zKf1d+5rZsYfQYCByYDFE5c5SsCY+ELY51Lstepe8xCermmnfeW27v228hfJhWNNOQMrD2
eW1DvDD9KrUW6KoiB3Po5wX9wS2eJHGF3H6J2pKy9DBvnMUGCpruTxdqsavA2VccjdERBuvt3TpJ
5GzSxotMMRZozOo8uQGXR7arvk7HBVkiAfS06IKynRuc9ounGouBNFkNA7qetRsSjNf9VQl+XhQo
80vi9Id8pyTCIUbhonIGqVBAkGhMphwsO8ZWgj5LemCga2w6WIglv+1HTivKhTYKNJ5ejnHcWr+8
BrueJ4MCQzZc63EGKH8TaImnCGrL21nDSSQX3JZYt6yibXDCCSbgwUFaGF9aKoIpF0nhAhpJFnnA
RCgeh3pAd4z9IRzUfyQzEtyRRKeNi2Ylem6tkfXxTTaY03J4/W9GG7tJLzjVInU411G3cit3DSy/
tf2GvFQVYP5FjDwi29O5Cdqs6+YGrfdvqEgemFeC6WtzoT+QGwZ9OhR/6T94YPcQmNazzNqJa392
WfMog/4tLn49ogg5NQS+Q+d8h6ZZw1DXkDYeR59dMOdb5FOANE58dAIF532jwCx0LopJaiWPsdmh
aJKGjmF/saIboBi4QB4ULKLALnTOXdQDqL4n1lJeoK0DgwRZ0DZ/qQv7Casyw5QMw0SY6RXG65Tl
LoA93daMHJLenV80gS/SOcegGMkkhQ3O0pweFOkSDR3nv/+H1PO359E5n4CZ6XCyNEyVDPprlN3J
+UU1uCCAd0l11+h32bCn9jUxBc3Yf8itT2I5H0HtdsZjGly6HtTXjL5AAUhogb4fUXwULSDnJAz0
YkdyC2MIu+/5+LD87xyf7JLwWxG+lUkNw3jICvjUWbnLtNId+sWRUs9qxr/zdgaXWaRx0ix1CUuI
0scCk4xKeK2Or+etQXByeCTkKhvk3IigDKYQ/bZ9Tu07MxZOsLCD/qFosloyzhEUA21yNWQZy055
ZZhOkffaPi9vAKDit0ZRxmJw7kCXCju0TITz8FsDPlQAuCcegyac3Oi6v6QvTSACrRAdKoNzDxnc
XKTWzLqven8Ash29yp5kT8VFXJSQibaMcxAVSZPUWLCYjVoFkv1Sk39Mrfs7j8r3LlnJsIw1G3VL
QakZPhnLTS56HfnDvfR0kDiPEC9ZoiZo+/KKZ5CSvupuikkX/Zb0jnE0XNDB++dtfTuyE12Vwa6t
gMyNM0MjyzXAI6PgGV12Hph599XXftd7i5/44o7ezW1aCeOMsJ8zIB4x5AE7emzRRYJXMyH142Zp
eiWDs7pmsOzQjODqJrAAR24GJH31Nj8ke7TnCaa22GZ8OMIrUZzVqdSIqrCAKKO869r9ko2OSp6I
8Tj3B0WvnfNbxWLQOWlcjOryFPzCyYAZq8EMBnXfk2WfzIcFEMy9KDBtOqeVZpwZ9qZMY7vARmHo
XXtlt196bBK3+HcAkXJ2Jw5QIuW4AEWMJVXTFgLBofY4oFhdFb2HJP0wL9pNoylP59dSYIh8Phvr
GtIjFWGEKHfgox7Vp4aKXgZFMrhQRcaujesFt5nMdpLSYfCEsR8/2i46m6YG7disUiKuSW6G+tPW
8dlsKaeqbqoQ2yWFU4aZE5efypZWIjifkccD+AHYTbSw0Y3N6EfKxG/Au4Q36QOec8/v1aZCNkY2
VJPYmsHjSkhNbC4mxhfdrqqcuX1J2+C8gO3YCHwXGU9ZmgKGzvd5bBw3ZahSVObIVQYGaDxo5cGU
O9Zj/zoCzwkFH+KIouOGVsDgBt6qCmT6j3xSaINtBrXTIk+Zr62wBG7P83mtBAJ4OINmSZTRLLBs
Br1Xw3uD7s5/n51Izh2tFXiL/qvkXyWhSTIDWZJioTaAny+R7BrPdKOrFcaODVC7YfdtWjJBj8JW
WvFOMHddU/Qu05emjFhXBDi7d9M+DeLYSQBSLe8lgZZbtqHLCiIj+DbA28qP0NNI1sImA0YDa51a
Lo3SQS1rb6Pd940jvJkcVAMFcWUrKL8TyrlfAmy2qYphkHowA5pS2du+xYhpVQ89E67x5RM7uVKR
870NWE0mqwC8snxkCQAB3260Fw/ZbOU2a634uXpFXfBYYkOr6lnO/Qo8EyVGDzrDiWoXmDTosBO9
u2+egZNm/MTXoqQ5nQtWqR5rNIFLjh0LSlYiCZwxznPeRpoKuOg4MR2twoCw6O4rskDCeVszJHJp
mnPkVShugkH1FxWtEoBGknV5MjazzyBFvtsqpvbqcBMZN3ttgtWDs/UaVCpfMepoOf1bW3OofGoW
UJcZvzrwwjRC+I1CM0tcAnoO9aULkxGoYijFArVj78leAmxl0XV4+4CphEEtyQp4EDiPn0mkLqQC
8X80veZS95d9O7rgBidsvBvgSKKeyG3bXwnkTrTSF61eZEDxzQ50X35b9sSrEmDNskG96CgVriaa
1du0zJVE7lTLaN6hKsGpDlu0mSABMUQhTKQU3yie4Ol1VkIoNUw79YgHeT8PeuTAjd/5rESsjM5n
7iuwlN87x0+NEhI2bZ0jrLUhXEjuowvKsx7HV+Wo+PlOpKJgEXnyzDjMp1BtK1zBxr1lvdS6JUhu
NpJEMKqpIOTQLEOzP5KCRzbI7oDBbcj/yksw4mkrDgUxTCTDfH+YE1QZZjvBYV6Wa304zNF9rguK
3dsHaqUHd6Cialk6fYC1zWgIYjjcutd6LMVFa4b7idv+u0XjDtMsTcrYUIb7rd23LRgBvlelez4m
itaMOz1GrVmLOWJfoviy0J/sHGPQwqlGFhw+pFCnRePbcMs6r8GExaDyYyQXxltDi66yx3yXoVpU
o0Ap0S7xTbm2nJkNkLmAYj940gOudcC8Jl4U+vMbcaBoxHvz9Kz044Kj0lXyMOlIEeuMOpOCtsHk
y19tE98RNMVVNZQYV3EL7ZVW1z1JvdIQXIYFpsCDSyglzTLKFk2nV8Q8tOWlQn/+nRrsJ6zDLRrs
pllBZmSGKNNb4W6pTU+TtMN5Mdup82pDOE8wxtRQQglhrzbeHmWpb942zVsagTZV/7w00bpxLqFY
xsxELxO6teTGn6TFIV2HsojoOU9o1Jw3kEEvn8gScofkMHlgXAmGi/TyF2YbegY/dftYLSHnGEga
K00BCGNXjtAN04Iqrdq3McM49MYLkaPb6m86eTrcerh3t6or8kjTYXvpU09cA+PcsU88tBelB9lj
wxvEbw//ZTbl7OZBMFe8UJSJ5P0MwfLilzUNYsASUk3Yv7VRrHunH+chmrJvp1CGmFnfVRigY/3t
KdhlD7/8nyDYMkv4o7+FUlwmTQq5qXDXx9OeacpOZ3eXZZbtqVS7c2PGThzNV+hyFNwQ2Jn6IFQ3
8doGimrQwXEG09kqHeMMQttqBlNq6VToR6D/mCD/On/ettOxkyR+XLSJ1EiNTZYaYfB/uGWAnwDf
/GYch2DcR49C49x07yt5nI1UhERFRaCZGjCml2wnufPtrRYwhuXQTx1Rk8z5k479Yz9o5SYB/DpG
Womzxx5qZT/1zRfzDayGNb6JZi23ut9hmwZjvNVtBgv5XlqakKm2G0SvHkQfqpv72U3k1WB19nEk
AGMERizq1D5GTc7vIzOIDwazkstpmZnzYtkN0xI9i4n6GFqHUr7ppYMdoQKB6VIav5yXuLmRK4lc
+NGlSbUXA8lOp8dOk/7bqYKCxrY3OS0lF3eqMLLnpEN22FHdydMLNXzti7vzSmyb/0oLLt5QJIRN
PSMODDsGEBYe7MWRD/TASgvjfnlBdf68RJFWXOAZM2NexhEBbqwSJzRrMFO4Y/fzvBChWpz/oHpG
aTrCRbY+ql1esjNvR8lRrn9lifO+EOLXMMM+Y4C8H7HlpVlyVqcZdkrp0AvFASaqrxxHb75UnVTM
mCmwP77rOYzi0IpHWLzhdJj1LFOnDsC6NXsZGvB91mLSKn4sC7bvDytrg1SPxXOLv0oOQwWYl5pZ
5fPoR26beuTF9LrRG540HzSW12npCTZzW9OTSPW9T7E1uWkHAhcNuIV73QXHA+xUcseddmQXZulW
VOkQCeSc2GJ0ZMk1di+zryn5J5tErxzsF380lpNG7AesfLK0VGbUSGCC+2WeZSDJGE9j6VfHok4n
WEGRPpyrUiaMcDclDrluf220b2q8O79DzEmcU4fzVLFRDoyJAy+UulJ4eDFPg9YM/cy2L2zSHrXB
9s8LFFoh57YyYrRVBgQiV74b/TfGwNIN30CwMn92RNho2ynQabs4n6XGGfjSCKuIqj+T7NIwD8pA
naiADRpPqSlqQhJqx3kvkEjJkqrC4MNvslujlAj+SlC341S75h5jtALzEMnje1ztcihJxgqJGAa+
lP1sl16ZnnqDt8Sjug99Uel8MwToqqmob3AJhFPPrCwwaC0D3iKaK916imaAbAsgB9knPljkSQRf
JBhJTNoqh0YlAFujpniK7fam7FC37HR3VJOgkDrVAWqg4GRv562/VeNrBVlTdX04o7ind/+oYIPJ
MEBR+IMUnLd/wQryA7z9nOthaSL3kKtXCRzN8yHvDudFiFaQ84FyjlKOYcBFJai9avtmr+F9Q96L
OvtEmnCeUI3TpM5VbFTcvOYYAK0ztx5+nFdlOwVeWQP7ESt3a6PNeSkGDLy0x+bS2LWBZBy7twu8
vE9Dz/5yXp5IJ84dkjidKGi38DKaPJAMdEBIqr79nQjO/1mLPk9GBRF1e29Obqv+SGaBKYu04Jye
bNKuKqcS7mYcXkq5v6tsgKHlxaecz2pzOG+QF81kD8ZbdNd2bFhstvyGAtAL7hZErI3ufQZ6DTPZ
/3dKMez83h4su8smhWXWlmS7/Zi6oyTSajPCr0Rw1zySpC2paowNzJbL3krQN3ZfF26HURmyk7+G
/nl72AL0eqcSlyMlcpjUNmN7BRy6rTgV+iYg0tXrfRlAPxtyM6RnUSISvJn3rhTl/ERl5bk86zbO
FgNvUf1kB4alV+Vu3rH2OCpkdhYcZoW/z7Y1uz+zGwt7FMq8+qfZI3daYCzzPiXC19DN3GalHzsm
K9+xFOi+si2Ii0CjS+CeJlI4UQYY4Kx0+kx0H9PPBi5F5nxHbxd60kvYRzwJuOo3NhifoMW1yZ0l
KA9TgGe9v4ol6Bh5r2CXRmQC3xFzJbuyk53QCGj1VWCeIrU4Z9Kmetyg/wVlTcVZdiC49aX76kFN
nNYrFlC1MXK4WZTGb+c1q73jXMukNiRLNUTj5FABdAK1j2hX7eWD/sDYXDLdEUFoCdTk20e0qUv0
aMElMIkfR0l1VPpyfiHP5xcgJnm/WdToqZEzlNQevcJTkrsLuscXY3DaUODBzrt/5e0Yruw+kdVc
mtiOlXKAcUZMJI1OYQnKfKLD/LaDKykGUjEjI8gyKm+i4DVjT5OS29fe4Bf34u5akVJs/1biira3
2qjB8mndMarASTgAxfvf81sk1InzGEXUpLamYuXi2ekuq5103VkOqs89oB9YRJOK3XmJIq04nxF1
hQSEELioedlb5l2SHrJYUIt6u9Z/TKhPBVnOS0RWkdA2IoDAvMOr3vAcBlkg3w/e5Kk+m24djvWB
1aGLHKhdqifuud0+WqcfwHmQKp8Uw2jhGMFcGY7gcBOZ4rYAcG/qqq4b6DF7bxsNqm1TWeNdcdr9
ykOUYm9+yZ9ZIlJ60sEK94XknN+57eN8ksntnN3KGWa8G7hFzXq2CzjfRj9KdPHR63w4L+oPzvAk
i9tBXQqr1rLwoI0C1U53jYvEM29tf3DrA6xSd0SZvWg9uQ1TQZqRaRRwSaa8L8eHJBFc8bZbfPST
Qpx372hexW+c6WyMfdktnuLUqN7PwBQvD8P9vBfl9dtLCEIoFV03AMnhH07r0lJrwtooGg8dZgjM
OegzMoBQsIai0I8FUXNzBQ08npig7lXx73uLnEFAWHYddizKLhPzohC9NW57KgNjniqgCQHBxK3g
pFVSHDHQMTlguHtl8AskxED/wX/gat10UydpfJVhydpBGksZN8pLDHOHGG/Ng2qfLF7l20H4tbhG
a694nmLziK2kcosoKZOMCUJUisijftTd4SHzIuBeOflz9q+8Y6pqkqPfF6+C47Z5AVjJ5RJyuewr
2WDHrdv9WtvqokUA+LW2wgrOtqn83kl+IMEs6rInORKP6ACKUMYTYF8raJfSHdtwrKN58R/oPkQa
st+0Cqaa0quWNZvoi5j84mABz2aijgX2r4D1uzfBImL+Etmrxrlo25xzs6Gow1UUEvHweae+oG9K
ugL2vUs9EE7+5SZy/nlEk3NRh/DPjacAxgmd6Fch+uv0HePmkwUObfN8oKquElCh4jDyDtpMosyQ
IWwGzG+JJ/+uux/bB4FK7D72IZCvpHBuuR/VNunY+0t0aTjKjl0TCbrPDgXCnHIV+bXAiYm04nxM
Xo1jZSl4pojn8P+Rdl1NbuPM9hexigFgeGWUNJrk8Ti9sLy2lzln/vp7MP52xcFwhb2zT3pQlVoN
dB8AHU77c63ZJep2ZiGUXRej8U/6pdJS7BSuB607dl4GtsYCnVOocJ7BwoUHRou4OimElXUisRy6
6Pki9TTDiRDLD2r6Q9d+Lesfgh1j0Yh/3jFN5pBk0KYhrmdcTEgwvxD6ozDEA+3RQUQVJFKGmc7G
oUFuWGurga2qujPtvbH8Waq+QJld8zNkxFxAEKSDZe61DCuM8iIssE8s88G4f/sDo9k3bcb0So+Z
wPr24yIbeRxIKaWeLiqFvBm3nhqhv9hHTa75sceoIMcKUowlp18jErxDTdxHLcsimkZVXk1DRWNd
yeLAjTd4qsP6BmPXcqKXiRaJL6xR2sPirTxOzUmqa4nKkNd+MR8ZP1bogiYaJEUOm4cmeljvGcpW
Gvt+YyjKHC/g/FqR4JRyp0sie1HBjlqKuj33DjWFYgXR6YGpr3w5jdmEUa+kBM7VD9izrDrpZiUq
7xMJ4byLziRLjSZBFdnkmfl3ZRBlTEUCOIsP5Q7DKic0J0ojihDu5PGTwNZ2915XTUPRTEXBnJbX
u6HVVUSlERqsOALhU2DJu2t+kHs2PKUMRNf63Wu3shHHLVgcxUPTt3httpghl55/HyESKCPt/tQu
96pfuOW7yuK2QrlFpIANdGghyhimT2rkJAq6wYjg/N3dqI1i7PuNVWMezGpZOeZ+NMmPcLQV5en6
Ru3dRLc6cF5DwjQsjQhQNI2FXepHHWXLVXRXKN51ObveaWoEdG8qURW++Watp3wdCAwuA+ufcZ7l
W1nEU8sObf5IUizU+SAnqmBiOadKMxbqpJRIqIwvYwSLoPMZd907WkXxyrqI4a5fpqYYS2mGspOX
t2Vzq4aJXdLnFvUVaZ3bUjEIVm53hzbyuBuY1WOypBb/zt614dcy+TgWf8pCkoldQ0PDnEVRuGng
uvfa0OpVksI5TPEQqr72MrHbRpAd2hOA3mQdPHyWhl4NTg8tNwa9srA9mXJL5ceMHP//Frb9fe4O
2etaVjUsGIQ2WtKcaYF7/yI4Qtlv8Ca2lcHdG6cCwcc0lGRHSc9pBu5exCAtcBfIJgiDrMU2RWfo
/qKxfgIZ/Lf4fL0raOlmPIl4zqThPcEoWyJMQ7Jlf6vSRQIHMB3y4Yg9AqgxP9TtUb2uYqiD5SsH
yfkBGlXMZUS5qFOfxG/vPUhQmU7/043zVyvO6zHUoBuItGxSuN34WGHq0HWr2H2ebaVw7qovDRji
zIhVGurIW6wH6tEgxB3k3zCc7vnqVhhn4wMIv7OcoMkEBEh+lz4MKJLr+9BNVfp8XS+RJM7atbBJ
agsMLeAkum3HBy2x7Eg/SpiR99/kcBZfYl6TNCkYpS111NZWMOlYs9tly63WCpOuDGKumCJfrRbV
VTyQHO8W1nnCejPDQ3VUbdmO3Ny5rpbAr/goVqkj3Fr2WD4pBWH/+pVQAWrvhuU2psAPStGXgTRj
Cjhi9A+MlzgF+6hHXP2H5lR+GcDjrqu02xKwlchhxdhLfVk3OJg0tKCoTuysh/qFaCn2qABrBaCh
c6BhNRSlVA2cqml/LPQ2Ts9q+b3Pf3X903WldvdJwTQ3KivEUvjCvj5drDCPLABufVz6UxgKUgi7
TzF1I4C7OOr6OFVJg+Zt9L0tNpsAFR5RyecOfn6Hd0ow3iXvq5JUFQJEt0zTAPHya1RPlnWdihIW
YKksD+8oaN4JP4Z+eFC/oE0SPNzvyQFuJPKlR0o+RmhCQSwqr+8XpN9FBvGSRHzjuxeV+Bqj1ui0
1EJTsEvqT1LjFVIwzbahfJzrz9r8uJq3iqga/x+2zgC9Luib0HnPga0UFYs8LQjdSocZLHoawkYR
ZqaknxuXMTCTc/woDLbvnlnKRSYHu9aUZWpaQ00wCc8vfQ6sNh80sZnfewtGvZW/QmcWZYF2wX4j
lbMXSxl6nCDwgt5fTtoP1irfPIeAZFu7HXzjZN5krnXEION3OJ+KgYkqJioSBPtfm2kt55JuTPCN
rP8gkZtM+Y+/zx3NfTQmZMxI5FL1Uxg/y50IEZnzvjHKjQKchdAk0sGVBKvP/vwdfy4C8lH61Hus
aGwUFZHvtvioG3GccfQjtSZEDRBTOWSfVAdFwYF0p3xgUZYUVDzTWWclBb44IsyQ/a2e5OXVI8MQ
OOQ3lTWJSh1wjBG2qj3cJR5IDRBhHBtQ3/0bZpJdN1AvAjn8J1IfzqqC6B+t5lNZV/aSY/QrPq8b
4L6Lb+RwFqgbMbrJNdw+WGCuADMt2CQjRLuZhydff4+8aUSBpH/Yx4t2nF2qcpJOKwNL/XZx5AYb
ibr5e/Pco79usX93dGpH6Wy5onkQu50qeCD/vZOcxaaseaXXcYbXLgqIMNYx+yYV9g/Mo8PzfPBn
r3diT6rteA4ES73vKxfJnPGSRSLdUALZ1KAxnfGsHSRvDcrCXf7VkCaRBXGQNkcLqBozKNqoXyXj
a5E+V++YHgjQ+ksjnY++WyVMZ12gUT8uDgkju1UWvzczAcqwhfln53sTEIxXJQ+TDGLqqrZNxASN
4qHPn4zRy+P7JRTs0/V10/m4e7wgNy9brNF4VVxW/qKq51GYuLhuDIiIv0Z+SmsVkRTsDstiT7ep
jyrBzmWWj8HHd+H7HmmbreLwpKrHtlUivKulin5FXO0efDrf5VX73DTkGCrf4rYFnmlJin4/kOQq
/QctVL3rHrB71dz8Bw5rmjKK0zrDIZtNBZ6jNVgWROe4aFk5YEnquQ6jAgfqdPo9c9nyrNJlPRas
lmNa3Osa7b8IEMqhGC0Eq9C5bYxmw5TrFSoNbNYuCO298GPthfer1wtz2vvLd5HFbaGqdvGYttBt
aPy4vjPVw39UhtufaqmqvJBxFsiPs/tyZ3bVr/o9O8p1QdB1P2iwWThuoxR0uZuripjb+ENidasD
mpjAb5MeFsZiH7TCq8M+iFxWj8P9Rs/VguRYvfg8eNZ98z39kn2bbczZOtWfkAbwq3uWv858oavv
Pro3qnK4X2ryMtQE8KU9rT5F3AekQSsokdjk9lFUWiQyEg71k3CR2rIFrqjKx6z5Yim+wEgEAnhm
/gSFVKG1snjZcfQnr33A9Ii7sLarL8pLW1YU2+KKzt0lxGQqS8YjBFV0nFZzMlJlSPGca1nlmVOD
/SH0GcNxdi8sqd6FkIssvl6FRmADSzXgv3I/eNFNFxQO+Zl+WmEidRD1tmA9GUK8Odw24rio8FTX
ICokuApNzuShI/9/VKO5bQWVHz0JrVEkj6m/SXd0VUXahN3Y8c7BwRP75R8Ir0oZKu9DewQnXSLK
iu4eqBsNOYykcrR2kwLPk4zFThV7gnOvtcguGWBcW0cOHTU5MZoe/fEvrWG605Z2+DV2EyccbO2x
/DR7lW8dKebDONc3cF87zIoEHyi6I9+Ub2SYPojqClzUkzOdzzFYiZv33Ei0iwgOQKSF6GmN6SlO
Pd305NibT4mIk0akBedgml4TuUqQ2o30L5VyI2Naj6ixZP+sxPAk5Npkqss6d7zM8RypcYzHm8yG
v7D5fOg2gzm4zLGEpVH7kHGRxh0wkqxIuqLNKHgZHB3zSUeQGBwwjmhQ7caXjoNw0sdevYZKkBYz
DcMiyP+/dqyqSMx0WhTmyKPbgsF3PLBB530gakvcD3xuJHGmnqd5EvUtKH3WxmUdH4k32rlh60jC
YigWJsCI3mu7mL8RyO1cG429XnVYy1a6p8nntfxw3Yf+QSOqaQTJCpgHB4JdPtRImBsySCXTj8lh
RWpE+jW4syfjQI5cVSBvVx827FrVDWJg7vXrrVrafJXIAEtsJK/WH3UhDd2u8W0EcMZHphhToVsI
oPeI5YNmJXqWbuNDegod0YN213MRnVPgVyAr5en/VytXxpkVdhXdD3W6HemXCZAn2B92KLwB140Q
9v3m0KjmpTaWZpWd9Mw8t3nOnvvU0QIWj5NRviyswNt1Jp1aVKa4VMsyh0eVmY2NnBpIS8ioacwa
NqbUKfXJ0eXJXrT+Vgk7t27wMlNFC7prHLqlmTpFARFYLHldtVWJwwExOf1LupznUWB8+xt2+X0O
zUMpaYEeCCUl63EcfaPx60xwYOzfro2XmC2CmsqLv232K+0riv3CobQ8ol3JPE232a/yUJxJZbc2
EvaH6/axu2Qbcez7rbgJJU/9AJXC8GnsH6L+8/Xf38cHAyPqCVIUOuFT51NpTPE0v1ySFLQRYSTk
qb8xQP4lBbmXP4teJ7t3iY04ztxnqlSGNuBVt7YBlZ8zh87ObEW2QKtdI9+I4U4MM+5GHOt4AxUY
eUKk4yyNTo8movxxLE+mBj6HKUgkYciP/fvXzmwYWEbYtonGfMIPuwjjNDMVtagwMGR0FfXlyll+
To7Ez76IUzFv1/K1NA5rDYXW0ixX1NHSGs+FSkPnwdDGB3MoR59o6yxY1be2+FoeB70JieJ4NfrK
jXvTaUh9wHEtMHeRShxCzEs5N2pbUqfORjCl3sTDJzlDDnUQRDPeIsVrVTikIKNWp8bYYqMS5GhN
9C0VuMSEH66boWjBOKjNhzXU1wHaFCClNO+t8M/rv78DRq/UeDPvou9o1S5GBUbWydNBMo8U1sMA
rmjGRCTKH+3tDTKZGjo1wFVKCWduoTq2+tRBWAra8Lb4pjWJX1ZB+452L4OlTP8WxNmZ2cxRRmoI
ahWU37HbbBLIChobZZ8NmRLW3zEw4L12K48zurIaw0IuBhgDxTDD9rjc4oRy5HuEzFlXY+Tr3vV9
27O+rUDO+pa0KKsygV3Q6JybH8vhPMyLwFlFMjjbM/uSAgQhQ86fQuus0x/G/HhdDYFBvLE+1KzN
9URK11J+9aOTgoIqi270WnDkCjThZ60QlKjGWVEDE4zVn/DYUEeUOTf//7Ear6yOH7diKCkj2YYV
yBXIQVQ/aamdzoKd30k1v5bCHUw5bTtTkyGl0G7WOXWnzBv759IKzLl38HQvqnujE51LzICvGDg/
dKUsxmxQ8M5wKzK55nJfyLodGWe1Qx7Y/HTdKHYxaWPcb8atVHVXDjGtkPb63dJVYza3I93qvnxo
Pq8CIN+D2K00Ditia00SzOGhjokJr3i7gYFEoJBo8Th0sKyajR/XSyR6wR5Kg0LyVd02iB9JH68v
ncifOFiYh3jRFBnna05/lOVd3jv6+jD1oviwSAyHDFpF6qJLQ8IKOGbXPBH0cJeHyEPF8Xn2qIPg
n4OxHoKTXbBRfH1UkS1SrocxdVC7ndjhiqqHVfp+fQEFW8UXRo2LumbjCsxTtJ9phNTZ7CGgX3c/
Kenc66IEoMRXSNFatqYwwV4p/bHr7kl9VCYBXYhoxTioCMecRBRg5CaKaa9x6Q918R+1YH9h87qg
aP9aV3bSrp23GifNdHTLv75Q+1og+GAYuBNb/HupBx9eplnQIjcPYx2sk8Cu9jfi8vucCqaaZVSj
ANRM6U6mlbqo4S7sae2O1/UQyWHfb5YqqylpUwl6ZGWQ9g/JiMGoAhGipWKOuxWRYCxIl2M3MP2t
Ln7mmXddhX+A5stacVDWzB3oFQ2tcq3Zz+5qjKxY78LDkmPsQe9ID8JAoUghDtDUuOjKRJvgJC/p
GfVX6NaGLXmNm6M1dShtsAwLg4X7t7mLkhy8hbUyRNGI64Kh4DaXo5YKXYZZEB2NAkVOrHlHqOfb
mBQ71P8WyRPQY15oF6IKCTZ+7NEomgXqvYloAAhxXUtA/CtYUr6mMJr1WTZCLOmknLosIJKAZXqn
GeW1LuyJuzFCVKLHBsnZIbQ2jpxpR9Rw+7TInKIx3G4F232afrXUxssTzVaWyW6a/qT3mp2QReAP
wv/CIWAFatxSmrGVWW4veN8UaO9wJEd9kn1MNbfR3vZVFI8TuLnKwUlWykSv9AWnvfanJH3Js2OX
fbzuhqIt5JCkHmaVag3cnF0osupcE4EAkQ4cjui5VkaTBgGNl7QPavJBSEu/EzV6bSUckpioTJ/0
GVZCAt1wl8TRbqpA+9D8KI7996oB0amw75AZ3ttL7MXJODCRMrXrGg1Pdkx76s8snVcE+WfrefaW
ozjJIVpDDkWiiuZpV2INy+lzXeCup9nrJNgnER7z+dCli8Gp1UAl7T4fX6ZFg1/KXQYUgOYYeyfK
NQh00hiMbVwbrThrOzJ3wswKZf0ld5Ndta3g3blv3SYbX6VrSDhwQtqmn8ZcasBLDGanosDAQFEI
8R9g4SKCgyii1Xk91Hhh9D4d7OiOtaGm6AU1DMZH7ueY1CKKEYi04pCotIpK0zrcLNXocegDKRJA
nej32febrYlb3ZCaNMddr+puE614tFQRQf3+tf+yahzspJjuZS4UXLKa9rNXn5UJ7YWqb2qCTql9
I7uI4cBnKSpilmA3d0Ow87QnGn4Q9THtZDsZ+FxEcOBTKGQ2JjOjTn5GV8whuyX24LIEXeyJwu87
5ZSvZXGoU46lOS6SRRztvvlkPeFO0aIdIvaR/c582TccE6lBTGbzRVqK1pEHoMHUow4tW+DXTG8z
Vsqj3rZy7l4/i3ZqNl/px9fW13W8Tuqslu4Nm60ONo8zo6xG9OuhQxhxOqZe5FPRTKB/AL6/d5Av
uNfHuOksCndaNdrYQ3Y3awRPnOguCRUM1wN9Qp80sUMz9SbSiwPa9b2lygQ+t/9avPwJDkbyVG8l
JcNVisz3knGa5ceuOujmbbN8ECzy/v3wIolHD6SldMxBAiaefs8pDFHk7GDEE87JzhJsqQBK+Dkh
SGS2tRppJUZXjk6t9m5CRYPRme29PYov+nBQQrWZtGGeUlRYMmIU8zghG1/4Qud7m8V5bZwclkxt
mcWUFBRsc8khO/WHHCUNBHEkUQcI8+JrCnGIgkYBk4xFgzcDLdyoxPtx/ixFB6UHvwW5TzpRCEa0
RxyqZBmYDPIRmRtWosoYOg10WGXPxNVOydfeKYNI1E7w8ga5piKHJ2ORTRNJ4XLNgrt0csMokK2b
DN1CMsbMyz5jjAjt9GZ+HpBMFz2Rriv8hkykmkhcgUIeYc+sd2NlCkyZONe97Pr5pvGFDuU6DGQo
saZRott68SM0b03spjKJlnIXNzDND3wymoGUKb+SdTOqubUiD1KEgRzPXtOAwLKq29Cpi96VBtGE
i92j4CKQj7NLerXoQwGPzrLP2oBZzNE5FTU4767eRgZ3bVMazZpBCo/bAQWFZBYMJoyi8DPj8fou
7RrCRg4HugNJtCrsEILIVgnsh50ziFrcRZpwYGvGESYxZbCDTHmUpT+j5Lzqfqh8/296MD03FzYl
s6RWoqRydWQL6mmwlVVgz7sgu1kpDmSnGKlDqsBhGV10iVGwCUZIoHjs+N8U4TB2XJNSq1VgbJnV
h8YcHpKQuNdFiDTh0DVX1ypbdVwJh/5bH/uFYofqE81iO5p/GsV9Icx9iYyMg9dwwK0mHRGPUSZf
NoNKZGKi3+cQQKHaGFeoZHD1Tr+lhebnjbCrgJnpG7y+bD8fL7caBTkbEJO66m16tL5gyhMmLpGP
xmMFcsHEbwS9pAKv4UPnaEBZ1UHHsy0dvKrNbJJ8WorUKcyP121BgGV83NxSK1T5UZibTGV7Il+z
HB/N1+tCdlqvcHHYLB6HAaSbiJwrQMzJKTCgBOSMuYtWpMTR7fzuJXT0L0r59m+1G6nMbDaYgFh9
I1nsFjH69EsN8j/iSrezxxiRpoMoUCWwQb7kM44taRgjPIKn7gOtXWsUAJxQGw4YNCWRjDwD/ljG
9xkzca3Mjs0Bia9DnHyQww9Zf8qMU2IkNpFD+/oGipTjECOTST13MWSHE1qSEFwsCkGcc/8QpyiV
NRRQZ/GEHsMAvn/SdbBD60HVv1j9zYoSoWEM8lEAsP+wkBdRHBqtyzSvDUuIxmfjqUU7BpuHNVN7
9go3Fs6w3XewizQOm6QBo4ZJjCBPUvzSCeYBfWqFs0L2t+dvGXy8exl6KaIG8NWI7eRTOKHVL3fD
Y29Ho22CdtrND/9iPI9AMz70bRg6QWa5rn93DxyUQxGUf0wIPGOMR+llroRWXxsjkK6bomj7+Nmr
ZqYveaTgPoEm0VPtjzc9KlF+85yBgfi/SuOQq2zkFaGPBB2UscOOfcZxlpz1+3+XudhH/ctGcojV
mmHXWiVufS0SCSX1kin6FaYfaqoKnEC0d+z7DTQm5ryEeRLXbtudkrXwqrK2a4SNBXu1f2he9OEw
yywkbZg7E7fLxdZPQ7CigBbE3vbstN9fiOnQHiEoQBAtIQ9VitRI6AWvMZZg8gbpYaboNen+iFPB
Ab0fclcuunEwosrrOI4GMBHD2HM7A9lw4TQ/KAqFe6d4yoUEYSLFOCCZpKkujLhEIih97rpTPP0c
MA2xKUUWLzANPgjeaU2mRjLgsfNexve5UWMT7Nh3pljmumJaUPbP316t/l5JPg6OKuFkyTOZ3az7
o4ah9hkKNMVEuSLF1Nc2P0Uj1ZSaAcfQ2732R7wmnhQerpv8vi4mSmAwQ9zU+MHNK1IIDVlwjqXH
9dwFWaAFxC9PolDMvi4XMZxjRU2tzXrUwn/DW6rda/1Z2CO5f6hcRHCOlC9rH6NWEr6rfQQjxSCi
ItsvvVIuAjgH0knVYxDEyhxoPg+BeZS+SQHa8H1DkKMVLRbnOUNWVGnd9ih1qT828Smv7qiwJ4v9
2Tc2jEn1yLJQU8d4p9fGlU9jqyGhg/vL4+Ch3+wpDCxAQubkN+Qp+zj5i8vIhyZbFIxQdi1uI5kz
hTKOtKLscYNvvBrx99LPTaT0E4cG5ClASv8DYzaw3O7GOIseKSLRnIk0EyniPGlqV06ftAJDRVsX
c4fm6mci+fLytAo7MpmLXltlzmTQJdGknZnXLgUrEeZUo4MwxAxCNnazBLfqdVfeR/jNynJ2Q5q0
yNMFHiAHbEpJjqQW/WA5dWsbAZsEiLry6xJ3If4ikH9jYhhyX0s1gjFz9EEFH0ui2EZ2NEV8mrt3
7Y0YLraU5lGWSCSr3bgZESfW1R/R2K3+omfK17JPEieWylmwmLtospHJge+wIgqk6MjfjnQp7WwN
P6PIV3Dd2PXzjQzurobxfFa1KDj6VTkwTH8wjhENru+QSAR3QaukaKrjbqBOS37Nxa1VJXY1Cm4w
oqXioKQIK5nkSwk1+g/1ejvUAivbv0Fv1olHjDotFqpCwO8TPvH6G4r8hxQwzm9Rgcz+ilEN9LYa
Wrf4V4KcoNMlG+GycfYt1B0qf6xzUfh+95qJIo2/ZHDGFWmNPIHJvHZ76RvjaU9O6lFu3PiTKgF3
WdmPKH4u0ooztUJRm6QLITFaj02GAtGbRTRych9cL0pxpqYNWrYuLR6OmAmK8XS/bxLqQXST2D+G
N4vHmRspyqWiq4rqFHmI7cmUDqFaH7M+80yKNUSAsLRMv9QU1ZWUQXCLFq0jZ4oLmvh/P+Za7Swn
N5H1rKv31112Pz29UZA7pZJaDiUapTXa+MNgCOaDcUtP7FCcbCpwrX3XvewZdz4VkpxmSYkoNKhR
T6EOYolBRDb44jBvz8CLDO5Umpt8jY15xDU2duIHBW2xits4GKHlsS6JvEXuKD0YAeNqYrPgJVfE
d79f76GaJkhAZB0svNw/GDqdDqkCy7TQYwzub9Xrbi0vOmJILuZ3/qtYw/7B/7dIPi0+d6reSCVE
Sgc2D764NRxGkYY+IVfcA7x/DF+EceejVCtxaSwwmBqv4qX6KY0/uhjUbKJ6o11rwTQEQin6gN9w
zjVlpRr61FIHE6rtkHwmvSixL5LA2WO+hFIEMmEEn6rC7povqyyqu96992504GxBodFElBZ3pCq8
i6pTpd9E6+jkaK3XH9f8+B5Xvkh7c0FqMIK6mRG2kA6/OW/Km+LILD15X3HWRhRnBFNfJ1IxVUD4
6ZuCpvMIw8HeVSu9kcGdW62arJZk4FKk9F5LT+PsDq0AYHdteSOCO6iySMpoUSE0GOHaFSupbaRf
CtQ5Yq6Jc31zdqF8I4nZ4iakFM3ZuNQEuKTHGSpR1dDTx+UbbWuBEYjkcOeVRCKMY2SX5E6J0NOp
2XmJiSyxiK9w/9jY6MMdTQZYByKVXVzaRU5yu1Jmw5OyOHnI5crEua+ljk6W1isi8JvHVfkNE0+I
282iJgqBD+vc8VXMdAQxPuI+UpLd9Hl8ihdRP5JoSXmYUNpMNwsAntab51ivfUs1vJAIl3QXxTdL
yoFFuU5mKvewd+uwnBhvROxPX5VgReA9uRc1twuU4tl7LLUcw4G9+lMTXNrjPUHxwTS8565OVIqW
BkR8LD5Nh1Ezap2FuDy1CAqrJ5il/Q6v2gjgIELPOmlRZ6Q2w+KmBg0kxgJ0og6k3ZXayOAwIlLQ
pWx2iCCYvWFroR9FJ4xSE8DD7qNzI4SHB1oU5gJOYbcLGSdOiofgjTk7zZw54Swimt71mY0wDiPU
fCjizohRkRrJBw089FmYHq5vzP4raiODw4cFHY9l2hW1G+ZuUri/C8mSc2QeGbWduKth/+K3EcgB
waiTZJhYl2r7o3fNP8szC89mpxnsAAsacc+6u4KWSjmxUVHvGaKKFO5GOocRbKJgby6Aw0g5VUjk
Kp/SzL2+pCI75OAhVw05TSQgu97+saKEJ88+G9rn6zL2L68XPXhY6M2kDHMTV3Q2JLBH9m899Dft
gaCSTXOGpzJQvv5HidxNIionw+gKHMH6bXmsPvzm+K093a6/R06B0Ny76so3KnKYsRbSAq5drGMU
PiXSh7z7AxwfAlwSeJjBYUavSaj5lmEOS3XXpk+JKNCyH3zbKMHhRTOC1CAdcCZNp8FbXZZ5y4Ly
0HqsBdx4eNfLbSOOQwwlq4dVZ5FFVToboCpZRa9QgXEbHFxoYVtqK1swsJQYmIpQ+yuq/Vjhcu+V
uq3iJSPOGYmEcpBhdHRYpHJBmbz1xRwqG5X6Nk0EZyBzyzcP0s3ScchgdaC+7zMcH32jPfZ6clur
tbv2hVvNupMN0iGJNMecRQ2AIgvk0GKYMfTQKHO8g83pXNEsMPLCE7gu85Qrqpny6zutScdSojkw
Xg0YGRCGCPimDXi32TA+kduKTJ5v1QjXNTQkdmqx6LbhD8+M1G1wpzPyfJBXvOdpcNk3k4OJCNdz
q6txQcpoDXbn0inTUzHicI7/vL6MAis0OawwJLnU9QF6yXnk14ia94hppsa7LnwbfTjESKtQ18MO
MbmuvFPmmySr7M4UwJ5IFfb95pFTryWRKgOnx9o+Ft19mR+lKbi+Wsxd3toctdCdizTSGwLIJY1J
WIUoZ8UAIs2TeqM5NCWlHgazIuJSkMFu+nBwNAn9mtcl/4MB/i2aT/0SzEdQshx3tKm1J484BQYf
Zw6xU9AT/KtH9r4PXwRyR2NttaCbTdHEO6mnwbxXRsEljeHblbXUOBNPaTujhxe35y78TECnhZIK
HYNN1lOSfbm+dioz4muieCNPoqGsC1wER39ObKn/guHocmYPt0VAPSOID/Mt+KjummNzbipcNlQ3
fUS9chsIWT3Zol37J5wfNGGjtImFk3MBO5/qdE50Kg+yX7l10AjWd98dLvvHuQMBSUbRKexQQ78c
6TFSTPqcj4/Xl1YkhDs5F5CNTLUMvybWE5WwroGVCHxOJII7J6kU6mlrQITSHMPKMZWzLqpSF4lg
br9BjqkYFVmqgBy1edDHx6TwVSEXHzPnazvPHYlTnStWkyCxl55XX/WUQ33QgtXRULaRCOnl933X
AuASgmZqng1U6XMlxvxL3DLRWJgokR0Ogl35hyfWRQS3ZujAy+Z2kFifzujKHqhZDssD3ozobYl8
8q4sEqZt/6UQt3pK2RVjPmL1rN5RW1v9Ez0ukLgGVX/6zZUvyiLtw9NfEg2eVF7F3Dl57BAyC7WT
qtyo4ecm+1QkxJbgvded6Ppuge3vtfmF2diTTpqBtNnnufw5aQIk2N8rqpq6QlRNfUN5qivS1GLw
HLq3dHcC6+nZ8FPfxDvxTAPZVQ8idl/m9W9sfSOPQwVzKKbSlBaYXx7ZhXxSa2pbAzh0RGax61T0
pbvEMuQ3ZKeD2plpImOTSKBS3/CbwPLUeylGU7D8UfzM38UJnEmgZSQYN6BzVmjNGFJR5AvQm4Ip
L/kxqZ9WTXDz25UBcyMKJr1jYhr7foNFS0lkSe3wLFjRT1KZ0bHv6g91GYuWbtfoNnK4PRpNQkYp
R31I+Kw/tscMw3DLG/pIwFKPAdMo2agEVihSjMfxUhmi1bBw02wHh9YHNkVzzT9fdyWGOm8sb6MV
h0ooY4i7SAOSYxoTJmOBgjTLqyMKYRyDTA95nx7lXhVczXatfSOTs4oO5h6GLbIR1fB9mA6VvIIR
16ayKHC2LwfctIaqg2SVf9bTctG1WkP5Gik6OzYCZcboeFBl64KSLJEcZjkbC1T7qEExO9aQYoRU
/91a0AQnz3Ybvqv93bgoxJk6SIEstbBQKDcmz/r00fj/U5wiLLb5fc7EByOsi5g1rZrqKRu9Jvpu
lc/X7W0fWjcyOKs26Jh0vYrFUp4G72WqmBv66sscWnFlg2hnOOsONWOWs+Wlpquz1cyWI1xi64+p
8i4MumwMZ9FZ2Y3ZzDK6q3Xbjydd/RmLSk/2UzggKgd1IcGwUMIderqRFnSYIIMEycG4Yflx6xbM
+nZxrwmCIC9l529R4SKLe2oU/dgUZoxjYgJj4fDn8IlNlWC83+bDjxWvKFap1tsU17HI0X5Nsi2K
M+5j3+UPcA+QJTTDdDbAJyAvx7jwh+qxkQWXiP0H4mZBObdduqzoO5YUnXPHuNdP9BCiHj47k9xh
NyTxabhvjRelOPetcj2L+hm3oaZTHaW6r9IyaE2XDoI3xn6H0kYzzo+bbInMrEV7V342fqzu8MiI
babUprfs/tzcZ6VtHUXdBbtbZsoasVQFxzBP/RyhI0obV9iMGdHv4zDfjHMKKs9WOD9SIOilBmgD
t1odtlHHEs1q7SwO5swOQRHIX9eAYHxL7lkByBwDES/I7t5dtHvxzo3QYVbUDGV/1KnS/EEyyqCc
pcd1GUs7MlvBwS+SxXkfSM0QWwUVtFM1KXLPKfrlzlb9S0tF7SeileS8bCCS1ZqYY+EwOhVV943h
eR5zwWm/zwKxWTrOz8zWJIlsAfGXQF4cRGP0U3VijIBdDgRb2dwwjNFFTPA/WuSLm2z2jA7sJlTN
oDBuLTcDuT+cLRXVgorWkPO1SJLKAQ1f6MsjH6zqi9HmKMkX4PE+VG2WkDs0x7Bss3pG6HbK/zc5
oP2DdpgcoJ1iNjnPnb9eP6ZFJsgdnIbar/o84AGkYArsnJ+HpXdG+T6aBVen/evARjPu5NTbfpYb
CSU3sIvRZUQMplt8IU+jp3iZr4my9oLd4pvL6oySOWQlr8qkfFYkJaBh/0cxN+9hV7xoxdeJoh1J
U7Qcr++pvpNbD23817dn/zKwEcBBREe0pE5CRJ8xbZNNBE4xabPEROqXwJjodSrapJdw4caR0uiv
Uu7/I+3KluPGleUXMYIkQIJ85daL1NpsybJfGF7G3PedX38TmrhWC+I0ju15dUyXCixkFYCqzH87
1TWncUNUbSqEfJa9Elz2jYfWu9rjzDUBLsa+mme68iasqcGwk0/J3Zh9VMerenwsJtmpji/UJWs8
YM5c07SpxIUc3qHTQ33Q3ewYB4o7H3ldNT7K2lP5Nr1kTMAKZluTVpQAJIzC+xnVnNG+ie27Qfsx
6a17eRllkS5ARlyCc6EhWMai2IHauNY+ltI5EV5yvveHMMvQwMb+TnKBzlGq0i7E7D0NeBRyUNdM
TzuCL2mf7v7EoVdjAiSlMSntsuxqLwOruhU9tdFJ1ST7anvRXm0IaBSvdqFlCUqLkBSuXR9nZXIK
WZchD+ALqya+w7HGKP59tJ9nDTIVSlDY4+PltdqGb5CRYmBcM5jIpt4YVjrOJdqsLPTwLO3trAdt
eWhqSaGy7cmrGSGeoaiTZdTG5oH07wGMbx+1JfwjJH01IYZxh7v/3ESRjnlOvbi2i4fLK/Uf2PZq
QAgr1DtVhYMGeOv8MXFYsO4zt/VRBUW4aI6kF83bEfZqTogwy/g1aDnf1o1fdg/2KAni7fLf+mVD
pHRZLAhCqQzVgnY7Vg6It3yyt7ySgaJgQF9I6mDOspSOdEqCwRDOp11vq1WpA3BofVesd7kuyQvb
4PnqlZDywIgxGLhgxvPXWnrqfCCm4mTJ46DdhEQyvy/ZPoZQF4/5VOTWxKdTexQITqNGDlgItP4v
zQiZLm7KZbQR3JCrhgABZrG6mwHdrEok2UOSmBPH+XSjiKFaimujOluu02xyxsE+6PbqXN5KslUT
0ACNpZgvn2GG9gz95YkzD49p8WGS1YyyQBMgYe773FxVsIkM6sGuP4XF82U/ZL8vIIKhMpIPPHPO
5EdVB3X1R+1GZ/tTwAAClRPTVPmtVIWzHYIrlTUAySBA7C2v1S7vcgUQkPy0vhQmaIp5p5blMdMD
tBG8f9du/gd6Y7g/fHVMbCBVlWYJC84NS0gMIqkHpZEchCQhJhK8pI2WjmWKlvliHpxhdqNmcmoV
8nCSBifJjhHlYashS3vNwjQvo5FTkQcre7RSye6X2RB2fwc+Fz1jCLNs3dPJj9Y79pcbX6RxUZtW
LZcVF+BtW/OZDJD3OYMluW3a9MN+4TohBn2nWaWEapZrPTpv9OGr0X7oufqWBMC2z79nNoS10uO2
nooOT/NtAModTgvIrz+hoTG7/MonChTJuVTmFP/3s2PBnPaDTiM8KpmRcQcQIE3rtlUhKWmlfgmQ
OcdLvJg5/KqfuX5ed8pOvTMF9Hn18RYo5xLfPO2craMAnV1Up0RP+b3ukXyP9lwjFYCwOOu/XbZ/
cgQ5syYA6cow3JU26CfXW+XIqsXFeM3PLoq9y3i9DXZndgQ8tZWozhquzJASN3w5hrCHcB/eAe5O
+U1xMANoc8uk7viPvqviX42KNwlxncRjyznaaGl+MUj7GFXNyQq/apa1b+v+sWDpPo1GCWhofM0u
mRWqLEMb29WY8AV7r73W3dKD/DL0q5tTshtd5R49uEGC3dCfZGfXTeg981cov2Y6dGTRcSM0QAph
rRt0SNCTnc5OSWXDN9ttzWe2hPorLw19zdHFCgJw5C4Gsqv6Kor8dTdD6XnZ52B5PMo6jWT+CRDD
SqqvC7qevA58e+UUOzrEchrwe5Wya0n+S5c+oYAtHSmmoTTxCanxPCgPVvd3gKwLoLLYaRTWHVZv
SEOn/5G2ptf+Wef52ScSkCQtdTsKR1x7pugAfhHLLG8LF1L0R611XsaUA2lLqQS9dAFPQqT/OeK9
YOX1Asnl3Fv3yS7+ym9AS1d/kKAKD7JLn0lAlTAM1cHC+dmzTNy5gnENbyhx6nbPpgOLQXgja2GV
5ByxYbFTs6hLZ7x56d2DXrkGMERGTCbbWSI7TW0XmEoY4dQYNE+YwPETcLTygYElcfj86XIlvTyU
AKXYtpgoS6SbfCBnOrIPeBKnbuPO+wKkeSHYYXsfwon7dsdfbdKj7M5IlmBFcV87XNpGtXHj1ns2
nMX1su1XObrU89XBEx/iZpaUqLKvKOBIVSp9W+nY3TFpThQsp32j/DNa06MkPCWbgQgoomJ6ZR5M
4JUN+RO4BmHNIXXU2yXQPXU/pv5lezK3BFBRUj0BLzoaefsxDaZi2ukhvU4X5lw2I0lvRICVtktC
hZroXYynxh27qzi8DZd6N7BjTB6qP1Jls6lqQ/kK84xij3q1VFObxZwtoCHXRmp7ebI8zZEpK1C2
v9WrHf7v59WkbmojSVHm9c+cBj07ZhgxB6VN0NyWrpRDR2ZNyJ7GYGd0WVAOabdrYATdrr3qghVN
SrqTBDJr28ns1TUh3DEGp9cKZM49glGQFOfZUjZItf1+ePaVhEgnYU8ahc+mtcEY/Fv0aF63s7z1
BieA3jeDLLAKR/YEJvNMiPiB1loWNTAbl9NhJvN928hYo7ah8XXxhGifR431CVQ2vdb8seKCvj0p
iuZQ+k+99m5qBiSRPHfwH3yf014NChk0KkqM0IM/yps4672e6mTX1bniDOr0MclYd1hbXdaF9R85
59WokEhJGDHShsBg1XCiEuNP/V23U9zeKVovtFEsaCe5xMr2ve5r1IgkC7rRDypI0dA+XDnGbf3C
jJm5GUFvB8gypcyYkmgRRQcWnaKvssGBkS2fwvojDb3LwPgfmezXKtoChoQkYoqp49P137mMKEEG
tV31w+DxAzAYVGX2tgH/1Z6AIkjYRmGlaDeyZp/urONy04DUXXET3JR7DMQcnvkp8mRSKDKrfJnP
kHJJtIksnJjYVPHypzRBosdumzBXspqSjWALmJI01FJMm7/aB+GOeM1N5xrfYtQjXTD63cf+PoFr
SVB9umxX5p6AKUwN8z5U0eerK9rRtnc5hXylnQeXrUhgRWxm7/I1S2wVCYDu+CBvsesCe0f3MnJv
mTMCmJQ20euGUzv11tfBusYOcFRZ54NsWwnYUdK5si3OB5eUkWMud1RG7C9BJ0NsWy/yZjQzHuft
M8Y+2o8xmtsKl/lWi6FW6zs/b1aypPkfNxb/v7kwbf82zKt4KsvEglvWafZit3uE6ovHwHKnexnq
txYiDbKBsssraajv8EMfkkYf0YXDvILe1dKJA5kBATBIVmag0cGFyKg5+m5pMRZqgsnHOlhgm/ua
PqD68AxJsS1BRcjkvV1IVtpJtfJesPYZmkba8+rxMVSK/YWQ/196+C4HvfGu23yo2pzU8LLL+nvQ
gH+qKtAgdoNkC1/GJ7CJvvULmURL2cSp2dijru5tZXbNEBTI9Gs1P1xGC9l343/KGeSSVF0gMYgi
pCd4e3qq+ue/+30BJmq6YmZyxGhNpupuoSsuKyPvT0wwQ7dV6BtbomgGlFT0oc5w4xFOp1G/T3pJ
mG1/9F+/Lz6olumQtOmMcwIDHXS3I8Zz0+4uuyAzISBCblghGFowHYTmeCdpv1B2qIkkqHjQvK/+
Xt0QIGBBv59SKjialqR06+U6LyJ0Q99OrSJJr++cQYeyhuEjojNLV3VbgIJ66aB/VESWq+AUF9W7
moVuLsvh7+JWMCJs/apgxlxnMJKHX9lyanP/8hd5l0WF3+dOnu2LMTamZi1ChizaH3LobqKPCxcV
siuKdx9FMCPs9GldZlXVLebaDSTB0WlXfO7BMx7JZqZk30TY5jODptLYYLlS8mOZHZ08GJZkG76v
uQVfhK0erdDdUho6YMlIAIWtb7xlnPf2V0GYurKM9p5DRDAnFAdTVcYtU1LLhVTfLQlM13ocv3PS
WPCxOPPD8B2d3PnT6mq+ug/dRZpSL386IpYOmgHt+FVTmNt014XqU9wOksyr9U+XA5F/mTfb9o2b
77SHYi6Vpcwwo6MpKYxPavrUgg5cw/uQ/fOyqctBQsQioVipqSsLgrFtTlraOAVSdyjJN5IoIaqA
DmlGrHKcY8tdb9vraVc91vshIDvNRR9RUHz7O48ElOimkiTDjLDvu+dKyTGtECmSBPe+CBE+kIAU
BZvNheRwqPPnF7WC2It2DHIgFJI6tpTq4DLwEbE2GLVhpDSyBrdNH/L+IZcRuUk/kAAV1ZhFs0oR
cP/6w6+IyQ2n/m4hEKQdLn+g9wW4sHoCaDRggSqzqea7OD1w2IiO6me0X30MQUzBuxR0ySWILMgF
2NCS1Zxoz+PPivY9fUTf0uNA6P6yX/zPfrdr+UinBeIDC0ogb9PH2gzlYIJbkj+LF/NesW97elAw
iW3a+3D+/nfGhDUka1+NE3S83AnHJNY1zjLtVRBa1ph4W0s/TDXnssHNNTzzTlhDspoKKiKsYZpe
h8o/Whk7dv/5so3NOH+1IfawhGlVrBMqOzBK7klyiGRqQduRd2ZAqLmGCZm3S3m6Kn90zS5egxCp
avrUkNIZ83+WcZfS/azdl+1jgz5KU/ZU8P4YyEP/7A8QCrK4r6dS07CK83frvnsafE4jF3rrg7az
mceHIhTpUMT27j4zKsCvRhIlHjIyAH7tDzUuksY9rm25YiTuHOUvMLKvKABwb41jxVoscvts7ngb
Un7b7ruAayUB79FhKXuo/g8HTQLNdKjoqboAxzTSY8vuURbk11pAvOjYO62vBpgK+h9mTLbdezUm
lG/d3Nf51CK/aLqb6Nd6Jnnw395or78vwMg8qLgAYZS59dw+rOp1rc8PoVG5l7ca367vwerVioAf
Ywm+CLYC8Rfts5buQuaFSQgO9T2rPij1dSYTLZV5JcAH9nWsMZBUuIb5jY7oTdKdRkYWKrHx7jnV
XEGg3iLOy/mqV65YdpyU3x37fNm/v5ZNfE2dxtgu4gmw28xfumlvkFO4ShqR3k96CDYEjOiLKF8K
omECHPMx2nVyDMGjxHbDIb7/7ctXwZSADHZiWmvKT1Qp7swV+36mFnh2/cuhJtkwRMCDmpVNRbrC
co3yNm78TJVkd+mC8bg4O7dFBMz5JEQNG18PPu9xYhEOA7PL9Q0hC3nZG8nGIcL2J2CbbAoDh8R+
CQz1Koz3Vm06w3ps4irIer//7Ulj4RsJeGBOKRurCmWFQv7Rw9ipuntKJN2Pm+ca4zWsBTQwiial
S0OYWxnP1PL6RfUius/th8trJzMjgMCS2fpYpCZz885Xxpu03M9ota1lZcR/pPlf7lD1bUB0kxKS
JDdwfoKayXzNL3gtr42cdTdA77fdxY+yCvM9Df3bryTOaocsjEG+gqRHemM/RR+s5tC2phMqx5Te
DOQ6Hx6t3yfMEYwKSDFmbQFVTxTSIKjA+ZtLwdVX6RNvJZS/+24fel6DhApgkbaFPpY9vl7vTb6J
bo7CrT99n11+R5K7f3SMO7MmoEZapN2sN0iDxfSlW52afKllDX0y4BCHZuYQhFfWCI8M9DPF6FKJ
PRB8QBwFyu+SxCEBQSrARrOO6zwvyLezeqP2O1N2myirgagAE2EJLnNmMhjACAtaIqud/lm9tT5w
cRk0Q/4dplMBMErbMIYB9CtuO/i29WGlkvtX6RYWoILUDeShBpuBj0B1uVRO5Neqk01uljj2jjcu
paeuOFzGJ0kBId76TmM1hFrDM6/ypTFu1jBy++zbZRsyz8SpmawLrWrJcARQd9aOjE5xVPwm9Ydg
gs5heR9lLvN+W0LqLVAYAlAMhEVjPSA41PIOpBjUOjFp04YkwsURmkijA8gfEeH0tAbtR83hE6oV
2q2OI3o4651RO9XfbSpDwIikTCJQ8PHT1HoT0y+x8enyt5LFg1BYTJGmWwvFuaLUdadS/U77Z5QN
OMiWTQCGlBSD3XY57ibs27V9IFVw2QcZMIjXEmo3l9E6AEg7P9zx97kGnDicLtivd9qdTL9w0x2Q
vVgUtHoWbkHepl4jboysKivkQfpY2YeFSiqVzU9y9vvCcrEOF292j6eFqXoi7cmqFyjQy1gStvfo
mRUBTJsRF6V4XYKV+/k7V+wID+k3HJifF4/rPv4PQp385uHdeQwEHrpqMJ3pYtuiPhiFshJYXLhQ
J1femx/YPeRIMG8tq/q3M/mZMWHfrH1vY+a6HwBBg28EOWYrZoagKHF/WQRm5MiIFqUWhbBAh+RM
27ACAO3Me+5f6GWpz1sviKs65T/Qhr4c9ttx+LqeQpzUWhH2RRLjTBA/5IqX1J8v/z5PcJe+lxAh
cZkwLZ0L5hL1acr9Ue0dpfsU960bd4WLW/TL5qQLKCTcuJ3tRq+xr/QTPWrecOKXHLNLfvJUKCfS
kC2fkH6HvKyUpBkGt1u+tP3XQcZ0xv//C8snVujjvJKKqjV+37rRitvGDNL5SSFflgEj8vGxSiSw
sY2CryEv1ucMGkoj9wgyg6NHghL6wtY1PyLyVqo/yktnxoR0W2RgXbbaCOecBQ1oGo4BmiS8t0vX
MxNCMT7WdQdlX+BF+30GD3x9G96NhRPpL53qk6x9ZRt1f+0mKgCGvtTt3NgdzqB1543FFXgoHGPZ
/V2Mi+V4DqUIyyQtYvx+8js0aEGw0J+Pqzsc4Jcv7VPnn+FSEAoYkaDNExJJ2MNcepJAgcrEcOZB
2ym73O96qdSlZE+JFXq3tHFZ1+vgxsNOmZ/sSRLjst8XIcKOrMqqIVI3m3x0eZ8oo3f5C8ksCKiw
FpFeRj3yRjU/qvVJiw6Xf/8/8u6vOBMLcD1NiknRYICeqqfhKz+4hx51wDjcXRPwlv8Pp1r+kS8E
gViOt1GFU/uCoMPR4qb/WPgaiNbSb+XetB3orAFd7c8Lrg4+SFyVBJ9Yktc2eB6VrmGQBLN2nISg
3k9BiEHd/0USTPLhxNo8tI0hG60OgNR4s7orpa1gHG4urSL/A86u4EqzbclcjYjtA/emDPrQM70h
wJBJvE8xrllSSSxuP6W8IqA44w7WDntBSuQ12nQkSoCHDdz8m9cpxkULn5850CTuX/5qsnUUECPu
DAgnKqg+4/bUWE9JJzlwyIJRqCrycTYSiikPN1mXXQ7ati722oGA037/d44IWJEpdWWXGHQDmRoN
CCuCuGokES5bKwEs0lClhhqWzB3T66b/rP/ZSeAXVoiPhQvtxqlMUUIMVflBna2vuq15iq5IMEmS
+sQJ9yabwjkr4YbSY/I8gnRuriOfR8FffRBxzr1BQ5CWNahPVuItzfMAZpLLBmQVkDjhPlaJCVYn
YOvkrkH1Vff5+6fX+qBjs4L4WEs3qORIYwqYMKR6lK2gSnPtDylmzfDQGTWIZNRcFiZWZWLOsopI
PHmO8xhrqrogpOdiHzN9dM1s8SHZ5eZ19rDMyikPS58loW9r9FGTpl9Z8jIFcLBaUq2tgkix8TB4
w/mjCxf9nDVz5nuGPt96R2oHz/N/+V0FzMhaNWzQDwu/8VxUY9Ai25kfOE1n6ige+XzZmgSgTAE3
4nVA8/QMH7XiczMNbl0+DdR0FBnRlMyOAB55h9bFrga4Z0qDZ3iHNhNGWo9R9NsSk/xm7DWLiHpK
Crgt6qFH1BTVjQ1G0EHymidBQSZ0HKyQF6+SBQdfvQvqenagNiMJAAlAMV5onKVeY14ba4Wos6to
d3bZOlWzD3sZgcmmEVC0GaZBTcMU29fJMJg5dOjxwanaOZ1WQr8cz27eqC9EkmN5vL4rJc5MCf40
CqNaEeuma2sgMTOZs1oUetVz4ZhQmLSU9E8A3oKirW7oKrFFxvKwo9baLengznOggWJi/pbkz5d3
zWYQvJoQg6wgZIob7lJhTXdGGl6Hk+S+fHvRfjnxLsxCVoR2YZluF0PsOJx9zLC3SxZEpuWHMhWZ
zc155o7whVDqtUpMDdwlQvgzjE7MOE6L5k6LpILYDrpXp3jReRbZ9Wr2cdjCqVWxQbaZuglmNgfJ
55d9GyFLETQut+iuw8pV7KajzY/czH+bzISDzNmCcUfPHFE0M6psOxleXs40L4HUMfNRiWNCE3PQ
0nbB7VR/Zk/IRLYeDTbEIAYXb+J8Hmjex99GV/1uQyJdzlq/fTd1Zk7IQIM2zCXQATf/s2+i+k/8
wlV/tAv6IfkTfOjLbo9k30zIQm3b2vqSFoMbLd6qPna6jMFWFnlC+onCuFzrEBGuhaurMp+iUxsE
EX+FCiIrYG+SeW4jeFEVx2G5IX/UOPD6WcRZZ4OG9RLFGX6/H6/CpAD1XLM3CxkZi2StRB2usK1p
ly3YQAlun7QKo0DxvDfn32breLuHRBUuGmcUct54cYxQQnXqLSu/K/OXPJc0k8i8EeBAYbm1RBrG
D+fpQ2P5pvZkNrvL311mgv/7GRqoSWcta4QFG0rLhm5FTZ5XI6c/iV7RTBJjsr1pCVCQ2nPR1yOy
23DkLPLdbmWOcdN5uE/B+4/947cpLYTPJGBBnq1ZrDXMBHXjTzb8hGKfGxu2xCvJ/reE/R+Rwih7
/pFS+tBD0pM8/d0XErZ/Y5DZ6ghB4ik/9xjEarV9J2vglUSBOK1sTnPZQHQazWoZJkLNmwh6b0Xx
8bIjkkwtzihHdgG+HgtGlj5xm2l0zIg4ZYfpGVkdvX36eUUbcVq5HDHp2g1AsxzCrrqfY/7DsX2c
ZD1Q0rhx5nR72au2zDuhPuhoppOkAEorXOheu5/QjqV3aC30L6+ibBPZAijYyzgNyQTsSW3Hxrj+
kYCIZkzdMga9ZujMN62UW3MjPMCpT7g0M5gq3k0dYjKf1lbXwjftOsp2WnhnMIlbGzWjxix0I6Os
x1WMGBy9WeUsWjnvAKaDxhm3G9PPVafObFFnkIEe35JCVa/Zmq5ajJgqAaHiW9BbzLRPTUMD5cty
NY73Rn5vFt8M9D5A8jf7/e2rW7oNWQKCPtl3EoRFp1b6onSQGxxBfvdzRGqSToDwGlfwhxigQSbU
ZJqGr/TWH1vROtaqpHPngL8mVaew94wbzvABKpZoL3vO3Aj1N+aECKTIDGO+zBSIdDtpX1JMkffl
h0WmFrURdW/M8H8/S0000fqoXuFVx6CzUD9kGKWSEUltgPcbG9zVMxtkglrTkMCVqrrT0vsuDSS7
VeaEkIK0pTVKncIAFLVutSC7asAcYsVOdj1hs5YYDYPchwz/eEoQ48FWqW3omoVD8stt9ZlXpWUs
c9SrGEBmna/pelCybNfHuY/bwy+Uti5t0o/gmJWUK1uwS2zDpLbGgBbqu74BtLBpc856dzkaz/M1
7+/AK5b5cQXrBfmqXqVSSvNNT88sCqGYxznr8hHIlJhXVXZXdNeQ+bJWZHx628aP/fT7MIVTObIt
NjPgQzzaFgOz80GtTXcynifDW83SYUbqsuEzUTpJYbG1zc5t8V1/9hXpMsVmn4X4iuUNyT7GGnGs
eJeD/OJyjG6EKFV1Ddypum1qmJd9ayfGTeySKFhDfd3HCRqj6I/FlLHzbhohFlrxNJNPf/B/P3Mm
m9BOQgwsXGM8G91PKw+WP2iYo0ggBJp5qvZeAWbGVY1VT6bhQgbVSQffGktXkzIgbmAtrBgMo8Vc
rIoJG7oajay3stR86e/uMb9iHpJrrmuDt3tPJmq4tWrnxoTaUp17texKuGSPV53hTcudJcuFGwhI
sVoasTAzraniy4VdFzQpIEjvUm1HtQasyZUkvrYqljcmhGvHPmOTXaoGdAd8Xo3xgb4wMPzB03x+
46BLZla2YIhCb80mBMprqFiEWCNWmuuVNvWuifaUjuvznGw3OqwvypNJEJ+kbDVbQQGDyO/4zzLF
mZ9hLe2wywjnc+EJOA3IjXqYXahbo91VCu9bUYFxXxWSlswEB6CQ7sd+HZQpsaiLNggvWn1KLT/5
fhkUtsLi3IYArGDwUpombnq37Y8hvDEOl39/A9woZkcBOJpODUO86CyormYDgQ+2njhRZHn5uDqt
fpi031ai0ClFEBDMYtkWqlhhwybzYuVtoYDDpYgdqw9omqLuk9yqbbpzZkTYqIndsU7pEQCzGrsj
YtzKHchrTbXEztZD8xtvBLDWc9os6zj0bkmLUxEthyid920zfmuamjh2yfxxxERTE69PIEhwEtYH
fWn6Slx9ioflVIyRe/lDbgbKq+di8xRTobuJBM0pchIn624na3/ZwGa0nxkQ0GPMho4lC5a2GUPP
iOI7inf8nDWSSk3mB9/iZwlKT5Y0VGKYSejiUegNzTJGh01HKPTzVCAE+P6ETzfnemolOrZUYlyp
xb6KvhqyloBNqEW/q2bjhVZF06sAfRYnjTNWkJ0t92DoxStn5SY7BqhlOz7eLmOP2LaHlA6GCAiQ
4kXm7ar16gCWChNM5cNxOUb7MsgxR+8zCL1xWrxCdWS9/puLeGZQ2M0RQCmaOXMWsY9m5ufdgyFt
Ut44HsIVsN5ANB5ZXpRP6rIxrqOs7dGkrGEgvNt9UcAT53eYyaCfQZD9HILG7YlrrloysNq6LYdt
C0RQOCtqgPi3Cxqm9jpWEXAxvk5yhxO/plAFHBdXDXroyv1JgQFPbdRNJsBY5Opqc+gP6QxwElV+
Zj+ss2vHktegrS92bkKAxskye/AF6CgwVgwxT8iQE96h09K7DBNbT+64dEUyoRhIxclHiIyuiZeo
tCO0a+2qmzIodrXfec0B282TdhjxmS3hgEVNFM24CrFMFBnCNsvTKqujCVdZ+QEl4BX6o93SmQ7t
7k+mid9YEjZYNHdFi1sZ062foxu+wWJUThVUdTwglZShfQsETUpM1OeminknobIIlShUOlvBFdl0
TJW7uXyQfCT+A+8X7tUA/wPOULZG9TRpPQxMrrmD4K+b+MoN8200l6fOsrc/Xra3FXvn/gjfiUC1
jvaZii7E8GSyJ3vxDdlwEA+rSx4JH4jltMakDkx0LXGKdbeOqRNGD0N+HZoSbzbR9twdIcTjTInj
lxNhlqO9goJ+PQdVAOiT2W76aF3Jdell6yfs3VLXCqUycZxm5oHFnqnfmKOkftis1s+dEhBviRRS
VwwhEYKMjuLZzqlOFp4j45vuMO7MT+XpT0DvzKJYsgzoUYhTxr0yMoe0nm2Cusv4cjn0tv0CQHAw
t3D5xzHkLNR12tfGbA94Z/85W7v2ANJYzI3ZuPm+sncVaPbkHYHbAXJmU6iVYgz14bSItRyDBGPa
6PqJdi0keg+c62DYL1eyq0CpRaFsiu1ZDy3amLCogQIpDRLIkjfe5HEa6NSVTe5v5kfzzEMBoYyu
sxIMxRmYMuU8pHx2w7pODgsmiJJARvG0ubfPjAlo1czlVGg5nBvAIudoyrcoU712pYFi9WgotZs/
2uBnBgW8YplJIiOO8TYfDL7qg0rKcpQbnIoC/nZtp14sOStvlTogh8FRDIcw+91RGYM3UKBEbeBa
deaM68OSHUnUe9Z6F9X7LJa9lf1HuLzaE9CyjJQun3u8APKDMg+X7KT/QEn1Ei564cjofTYB7Mw/
ATG1tNDMasKCjkmh/TNohDyMg6VdsbYrekey43msi6mAMdXSmMH7d951UYdloodLhof62wWtDmUQ
HqbPA5ggi0DxFEmsbHl2bkzYCHmXDFZU9qj0C7xtGT7FY9Mqa+fa/F6MUd1AaW8SUxPAWZtZ1S3Q
i3KtzIm+6UcOKfbNjMGiJwVuRdJplfd02ziun1kUhU3yzKgtlMCwWNrfbBsTbmy8a4b+YLaPuRG6
K2rhpdd35QTRsjT9CObCPbPKz4kS+eVkT9Bm/Hb5u26hwPlfJIDqDE4yEhI83KRd46hdkEeGE4d3
xRzUiWSGdPuj/lruF2H0s5yRV7ptdaqB0z1k+caZHgpDu5nr7vf7AN+ssRA7yLjNoFcF1hgNjWFZ
OvN0uLxmm9U43vM0vBlqFG96gonCaBNDrbEX9N3oLT4fcZrukPfABSBrtuWY8W7bYcTT1FD5o0VS
MGWXYxkbFV471Lw4FPbyoQLN9zLOwRQbki2++X3OTAkJYU2pNmEGl3dL7CYQXEGWb5yfLy/dtg1m
24yaGtBE2HK4K7XMMIU7Ib3Swo9d8lgZkuGcl7PQ+yX7ZUN87++seGYdvxNrPbC6AIgTP8q85JHW
GLw0XwRU8EhefNCZwyS4tZnB8Zn+3z/xpVeLunjoG6zhYrz0YceBda3eGhh04ngiSwBScxy0z7ZU
z9R5WUYNy/mFXz5r+2Fy8qvRtXeaHx+lB3jJ1xO5R8MipWm3JKZrNIdxDPTmwGSXLjzILn08IQjr
qIAKHRro0cwN8fK6d0rZnd72jnr9RNzJszUjrJuMNEII9utNPdzR6lR0O928vxzoMitCLdBOSTqm
Kr6MMn8olrsU/HTqQZ++X7YiWy2hAmjjEEWVCV9qK79vu/S4Tv0sgYX3slhIWudllHBOGpWpy5QM
9wHGhwnSQJ27OvPe9vXBL64/GccqmPZXaKcid5NkDbfCDWKNlmlSkI3h/eHtl1KKMFPSeORvXoXX
1BRzv9/Q0fD7S3huRAg43nTQ5AWM1N1en28asr/8+5tVxrkBId76OhurLsfVTfK0BskeT+Q/VNS8
5MgPEcZBxtG0WfSeLZoQeKWehaQzZtONcgvtr6u9I50NOUrbctqh30Gm9JQ0n//SRyEO7SHDA+yA
SjtanBly1fxiT/GL3iM7Xtvj7uPHZYuy0BBiErfNNE9TlC2T+lHDOWn4ZEWSOmITXM8/nJCrqDKG
ZRZNptvm7r93lZlrXnfPevC/3E5JvpvYo1oX1aIsYYezZvZYg3LXvuqUzIlHn4HvNJVcW25WMGe+
iR2rbRUbkFxEUM4kc9NVv6lU1elmchNRFmiGcpNc5espI3XkTEsveefZ/HgWChq8Y+p45BNqTmu1
1kRrUQVXRV06ds7uW3QeeHUrU4Pb/oRnloT8uA6DMdYjzridv/gani5V4uQOZy2Oj+RO1pG5aQ4i
ygz9ZIaFNwoBsFZFVfOFIfvXqDwsUIBwWQ/1M0M27k9/8sh4bkwArjWvcdpskSnD5VCz3RiO4DEE
b+23yztt2ynAIFIAwzlJROEqK/smYwTXpphJeZF6KT+F10MwXGPQ6sRktTVfo3cFwOs5U3xISvQp
I0uDU8Jy5B1F1U4r99NdccCUlc8+96Mv41HZvMs6P2wKd1lWN0LUmx8YJhezNh7odALQ2uUYJsMb
d+mjGE5d2VDyZuJ+9VKchc7a1Jp0CpsoQobacCpW/knaPi9FBYi0zVGphhoVSNU6yh63dAvYnarj
fFXum+exdchuwtjCixR7CSKky1Gzeaw8q4MF7FTRjtOFpY6Hxnl2FAyVqKuv2fSot0cmmyvZgpNX
RzF5+LZMGLusy0DXh7XUwOiS7LHpvVB2N7f5wX45pIljWcXakyjL4dBSaLuw02+UztpdXrPNkhET
kYTwBzoq0gfVcbvqmo6NNpQ/w/gHM+7/j7TrWHIbWYJfhAh4c4UhQXI4VpoZ6YKQVit47/H1L3u0
K0ItiPVi9qCTIljTjers6jKZXX2fDCLhGJQZzi/kTBvkBGVzR7ICtyj0/fI41l5XUxSE7BP/dpAt
1dTfhKJMvm0Ew3KyZCVqh0dyc8CY+EnZ1wfZpx4M2/i0ssMFPFGpS1otsMf4ww9JNoiX7aNb8Aeh
Z4lKmm5ncFbWuEhnTHLZFFSsKjibeyQxE1s7MeqEWbKr5zft7/NU23jqfbruHOQyuc+WzSKKgFqG
txfeFHeyA84O5L8zy9VwuzT7YSTcZPMErxbKnWBTwWD0HGGhw9SAgeSx7D+G4YFxiQvU+Mz2i/1i
i6eTjYJECU3khx1DRtGRVc6qu9Q3j5JvuoNTyqDJtNvDW0bOv76tm9ixssyFIs0iLko+Y0urdNcP
ZwCVlRBpr80HANqn/j0IvEhnJWThrGtYXXKj75lmoOCIB+vjvGPayRl5tWx/OGi1aIqJKjv/SB9S
yHL2eYjgI+3c3jDtXr4Lu69xPe1QG9pd378/LO5ijYtChHIw9ERFFCLdDW7oS5BOkw/i07xjwhAZ
XSLZDA/Q6vTv6tgHXb3e1diSIxl1T0eo3W7HBCkWOEkHQYyHyUOWjMSXbbi8GOTgJVRmFY2x6MnI
hd4tg8dRBL22vA+kL8ROypt4eTHEI8vQWCGUiXDAoY+8Zxwb5b7xIZgsopwGOhaPsMdc+3d8vtjj
AEVRJmNKWe6oP7J36eKrnVu+sg8HViiJsEbtIo8memcKcwI3yZvH0RvHD0ED+ilw7F5f1PZx/ndN
Mh8KpNKSpnnOYtX21eoje5k/5+b7kPhihMMMAWc9LGVsHKP5y73QkwtHuf1B9Def0orYuq01oX0V
Db5o5kffAmfOFEDt0QyIPOQus9UYbW/1Q5YqxM6xr817w9oK887VucqEaDE6LYCbl/czKvCtaDp5
mkCNEKRA1oBbZyAsbuaV1ia511IIWtNMk+ATjduz55mNo6zcZm7kZl8NJGgPSHT7sZt/hYDcdTfZ
8sa1ZQ60wBMgiy2DSKs8R4rXiqMdVbdhTzW5bwWNazvs0642VbdqawY3HtqpcW2CnBukFPP89/W1
bD5f1kY4gOoEK5MHa0FZBY0zXuTg/WLa8fmtlQvRfeQVpUOCB3OHa+7CgdXS51XbzG9nIHxk3056
SV50e/Km23hHUWFQ28ghVR+gBVlucIHG3ddK/CRTfafU73PgZGgoGbQtNB2z6NEYPk9kfEMY4Lsl
VKGdxxmtQah8LzsRE3tL4HQoRQholWCcgvWJqgwQoMGPckCROcwGln6e6nM1Srsm+j611EuC7csV
J+D5MCQDk5UVO8Al2ORscYmiXRDiwgrz+S5SJckPyvBURsn3wZoCAj2oBXLg0bXq0BspUFGJPyPJ
6aTQEVteiaO1FWysjpbBvuvq/Ar5EMySAZwwP6tHpq0+fDU8RgXZoeMkcKhOe2pN7P9X5ozU6PSK
HaoKw7CI9NPwNOU5sXFb4eF6TRxcxNLSCf2IK1Ju4pMq5P5ShaB9iD7Elv7QRTKlZrP5cFkb5KBi
lPtMnkJ4ySI9M7rs2glcYbIX7ZQf2AwfyblKYJPBwUWFMR0xsJAPwEQ0xF8gQRt7pitPux+BFJXq
+AMAa5gxUiCQiMbzXz/bkMtMnBhNctGB6d1Ofl7clK+LE9iMS7F8geigXHrvcs2LUc411aZITWV6
6zVsYntyWbsJslad37F+uUMB/hv/uslt7zR1tJH8UH/5dZm9hcyBXiLHn2AKYKpAFhRYO2XJ9tfN
bGPlxQz39VJZaJRRQP1CED6L4t/yu+oxJopK/66DQ3uxHaAmXWAdo2bXz0ztGb1/h+yU30iO9Z0W
Idw8cJjHxZAsplh1Hvwnq61D2UAOeh4/x8WxQaZPby3bRKiIfvLrm7f5HDNXxrhgEXqji4baJoup
EMSxltoAHdaNx6QKclcAaF03uOkUK3vsLK4gSx1zXQ4GdKxF2iM0YWwhs8v4w3Ub7Iv/ds2sbHDn
q4sT8F70GLzsqwRz9drS2+gi2Md9d06C4mQ1II1Mk/fh1sosd8IwohRZs2l2yEiIaFbfTf5fmW01
Nh4X3v8hHbXp9ytzHPhPhtBWdYX6j/gw7SbX2sWfU2dyhu9Muy/yLDqVxfKiv+0rZjXA1oeGGTTm
/frtML2kRK2C2y1ByqW142O4Z6+/ak8h8qaTwPMl3cLQk8qn9GFoMooZ9Z4gTOxGDb1QjUH0PhO+
uO38Fzs8p2mfiONsGMhsahKqkAt0JpaXydZdlK5HF72N+4WiL9/8aCuL3HGTywWpHQHpo7zdifHz
UH+87vqbD5XV73PHKx/ToA2TBi05zW5IP2j1Kap3Xf543cpmUpNB0z8fiO9n0ruhS8KCmdFsVrwt
9yB6L54YO+uA6WbMyWF08pztKVoJ8otxZ6zFNY3aOIrvHRp1hMBO7ovd4Ge2flc8or8pOZLlpc3g
YLVUzumbYVi6KYMvtpodYKmhZ1a2GLo/XpvRfvl2fW8pD+HCLW0IE7Ga9M5Rs6cqeQpzosd1O7wy
MHysm6KBUSXuOquCWVDEHoFAdgDb+0MEKQightd/ANeJS9Ftb/oji3NwlUmsKeRXyDBCWQ/AvIi3
5vzSt5+lrLXN9imkhNm21GfR7naxwwUBSafq5shGNZQnBN7ecvqqvJrfc0it4DTf9G563+BCU2/a
Q+NYB8otN/GK7SaTl4T+AOcjSRTpcTkgBLHMs1kj5/JVpkRqNgvw5soG5xeMU7VrsxFPCwwGCHYN
/uXwPAJ+Vf9dgdvKFPfRuqEZxkAAC1JXndPRa6TjohPQu+nlJsZamSwgY1P51S+EaaqGQEQ5U1VF
R29nt+8S9/pB2nZ008BkEnQHLYPPg02hoqqB+dbWlx1YbaB50faTFzrM0Umc2PR0S9UkzD9hVo6f
HUsWPaqWCpCo6q7GpBzd2oEKU25PX7OT+Kq+Ll4DBUkxtK8vczNaXNnlPD+S5lhSVNxh1ry4anbU
ur/HGHI8zUM2+NdNbX60lSkOOWLN6oNsrvB8b6AR0aZ3RpXvrpvYEutS8ST6Zxsx+PerY1RiGXVt
gNgtwiwZ5rugZKXs2/+nDHh9NRpfoC3wx6ttgdVUbvrMuj4XP/hWvkkFy6i04L1CVR4pi9zlrKhg
vI3TWXN06RNSH5NIfJ9NGFrtHXeogn4wjLHEigr9+1JLh3x8rWKdMLI5c73+QmyVqwjeHOZyDBsQ
cZjn9lnboeQm7Pud/E1HmwwbrDFz2/qWvOs0YzATsj6qpeBRxGFsCppOa9Dh5x1aZSBdaodHy1NR
6yg84fCuyeG1NQ5ta7CodKOGW1je989NYDPRrsEW71BXzD8UXvVRpdIsm6HN2iSHusa8FEki4+vN
lcPSHqE32EbhihJrP3LKXe9rsXv9tG055Nokhx2lYYStEbBiZiTYxqTeW1PxfN3EJgrjyYDXj4qC
BP796i5Qr0ZEarDGFURsisva/KQQfdWsp6pBrw5xsWzB8Nocd8aWIUYfec5yOW1tW/NubCA2Dw6y
zKTIFbc/2Gpl3HHTQ62r4hg+0noydMF29b54EZ41NC2IrnoSXwSiv5BaGnfwlFEsp4i1AOG286vZ
8rNuOYn96yIXD9c/2qZfrFbGnbWuANlPEiGhCDqNMUxtAe3v1y1s5sDAioT8l4IYFM0rv7pFZkGm
pzHhetpd+Tx7qDovJ8Gp3QXddpD7O2SecN+QhNzsk/Av2LVV7ljrTWYtSocttIIdEgI+kxWEetSD
2Nvz/zeDuLmVq3Vyp7qezDIrQyRzRLRTjR7okiM7ctWD/Nc/nVRn/ZHYWubi1xbJneosK4ZykRAp
5t/FY4NLNAd0RRkkM0RMWVKX2lb8sd5SLihIonlMBIlNKA0YCsxCH7o6iIZdtTqXEkX+un3mLtvJ
v9hjQR7mNscHXP4aXNYaYbrzN7S9gj0HEFnsCwpPNuPu1fr4xjuIN6qjFOEDBmdGZlN/zDC4ejDv
FC85DhTv36a3qLLOKCQweM4nPoKp7PKC9ezI7U0unczWfY9vXAzw+zcpYbmMKipj8l5Flw5u73jf
aXD+N9f4SCVyNiFrZY4Df0xnL1kEnHTaAD1OTemEtYjSkmT3jbC7vrSN4AefCbeMDqI3FRN6vwLK
EAu4tENIGed6ZRvNXokXxwio2QbKCgcgRlxHTMEWsoZKZE/QNey+tjN1gCkjHGaYVWyMctaaTvqd
9QuUjn4YvqZ7NDYdMr+Bcnp/ou6WrWv6l+3jQKMX+rCoF8lEcwfrOZIwr1En9nA09oU3+gXVLEYt
kUcNNZosoVKxxOxpURS7EUBeQnW0Ekb4yXYlW1Q1slBJ74I7oYjdJrUniUr7bhzZ9cbx8Q0Gagyz
LUp4hPkxjm9MgQhotiDvFwMM7lfxdh8pqS5MhemE+b44pH7i5ucUOpEZcpSN3YDQgypQbUA6LII4
B7leBkTcx6mWqLeqEAKvivi9W3bhHDp5hLHI5NT0RKSxFQesbfGAFImhbA1qje2rxGM6Z65cG2Cl
LRLQ5VstCKuz27L9HCsihF9VWy0FsDkZud2ryOoUKbHX29/y58J5rG+DRB0aEQdPVCDFGTnW2FMA
TJngvmYlNVUEhQXIuh/KL+xVgc740NVtCaogop2do71KkQ1SJrk4tQWhndXp2OLAegnUrwsVAfwB
Oy7bxv6AlYeGcirOkcS2DQ21sR8f4z3LuSlO7tLOSa2GHfqVsSrv0CcsZIMjtJ45vorp63vukcti
OISXKiSTzAkfqIkfq+CUZcdwJgL5rUamX5yeA/hBbLtCCPPhrSFMAmlJiYKsCi2AMgMxP3OFat88
YFLOFQ4ycbuww8tFh7/Y5oBeEgAm8oj9A8+BPefNIbSy74uJADiy9nCVE0L22jZ6+eW/7SsHKoKU
jmWs4H6WUcpBtXkonT6u7etG/gCWP78ez9+Ig5WqZptCFviVkRHlx8XuTpA7GHcgpUSlqiKfFIQ/
8llGdK1IuoEJJUd9kGcUUFMI0kYvS2637uI09nCO0FJF5PC3L7bLKjkQUbPBUJFrxIlWpVMe9Qc4
014PVGI3KTMccJipNnXpgntAHl1jeC4jT5Y+Eh+M2j4OO8Zay2QRzF9gMFFnyOtijMw1D1nkGOfe
bQ/mC3hMvOs2ieuNp6vKC1ERxiKAJoaJgV6zORjF51Ks9rX5uMyUmhsFjrz01CQOQ9czwGf0aT86
S8wb5a0FP3RF4nCT1jhkUSwzA/sAggXpqXODfb8ffPFpQkkudyOPihMo/+ChRGpVSIvjYll0P4u/
CE3s6Brh6lSA8Bs1Jmhn1FCEr+tsQs5AqTH8CIqsyY6eRaRpi71+SwXgxLr4BoxC6ft5rELEjaF5
MIsbY5DdmlLQIRyfb7hTozFekhnrMs3RLYfhRumzw3VHZ/t/Ber5djszbcEOLMP1JtltBl9ffFFC
lAEJ0hS9JM1IRE/UtnFwIeWKUVeYMXBa/bQYH/R8V0bEI4/yBr7BLpbVAQxEDG33IcQ5dSfbCU7g
R88LBHtEX39UiD2kFsX+fxVumM00SHUEsIja2YmHDxIesppK3I0sprj2obiYQ09SMR3HDpMySgxN
LRt91RAw8GeFOEzUYjh0qDDSoYcZfK6OzkP/nGpeHX76bz7HYUIa1mOjJS3OTlXvtBlSE4WbypE9
oqYCIaokEd3rBqk1cXEFeAdVYcFBdYIxdLtw30+611KqRoQRfta6s9QkFmY88mbQ7tfZX3GZuFL6
31bCTzmrlSbWWQlXm7svZopJrRdxpM4PO4NXPI1XBDInKM6oM3ZL/8xOUA/CMMj2HPKb2QU1JMmg
uL1vuiWZYCCXfmOhjK2gUbUeL3BNOJfJrTCfBcwjXHeAP2DCxQjncl0uzYuB+jta2EK0SINvojzH
58IXLTBpKV56px2oadztA3sxyTnd2Cb5qOURYAikFrN41hdntjIbCRTCJ9gP/f69fhri+Z/AbTLn
Sm6x5+KP27zfgcRzT1Wvty+jixkuTxeEUqAlIHl3GvlZ0D9l6TtG2vDquBjgItahLxaECkC4hEXl
D8NJd8Vv1kcdXwj5pRM4BAin2Hb0i0HuMpqqJeykjsUmd+CefJu6GSD2qaABgDn6O9oaf1kf2+DV
NbHUZTVIJdY3aZ4JNmYQ0086FW9RX4mdtpURzZj7ZuwQ3A3irWydZ2qsgTitMncNJYFSalWPPVOH
j4H+LAmeXhBMDlvp9F82ir+CojFB0x8ASBPawQ6nym2D1JNiTbfN5Qvebh962fw7ki2o7WKKKKDa
q6g1cmCRmm0Q6MwRQTud1cc4wtiLSWVcKCMcPPRyZzaGCNirjEPXulGGadSFKqERGMTPwE7FpMkx
NBgdLTTtTHqUutw2le85FQ0TXqdw2BAlAbQqWBY1Nge/lfT7YhE84rSy438F5viJ13yoJGFBC9c/
xf0CI13WbeUxZlCaK5BaEAcNgqV0YjJhQb2+E5JjrB6ur4a58LXFcFggJV3ep+zrC+JkZ8GuNScv
rv0m+DyFxHGiTDFHXCGCIHRSXgV4oWfC4pjly5z7XVPui+C2ip+vr4raNQ4ccimEuHCh4WWpPcrz
vRzvrv/+H1I3PxGbVybQBMUs6zJmWURBeusqnfzkJX+1zowyyrqniPKIQ6pwSCClkli2KmI6cf4s
DoeyuBtK6jlO3EIKBwR1oCao6AFtmh30AN4Iq13dNZFLdxjBW/BITQRRu/hbzUOsZCseJNOx/OSg
7FiAV1VeeIA4OtJfamjHX4nvRpxdvgAiNa0ymBpwCNyGsc3mgg1PqdBRymS1aWW5zc+mMF006JWB
NYdz+UVqwfA1weWhwgbl2dyG5JFtUB2dm96+ssJ5O94UbZQvuKbM0PCDpnjU9Jg4u5QJ7iYMMHVc
CypeSkGV2L30bFDqTJQBzsG7uIvSRZDhCuNOh7sFn4gvTxngvBtqkiDfGU08+NEFfhYd6IY9RKA8
tlDMcYyHyG/2s2FfN0rYtLj+wKZT6lYLVSR4g3MsPKb6e8AbUjmWaGLGAZNfvyJqNJVKNzZIYkD+
yci+iOntYr6I5Z1Z+NcXsn1SV5Y4F7ME1NSGRUCVbdoVB/Qs+5FoVz6aGZSj4pVPgUfRU2/v3WVt
nMdlZT6NookHpqI8D8W3jlKDYn/xbxffakWcwxVQyVkKll7QcOPVrZ1l0OzWM7c2KJ4uyhLneSLE
CIy5g4RyJX8fU2+SwVUHXVjrXfh9WRFfTjCFQk3TBmjauPrD7OVetDMeDa/xUIn3xBcq2UR8IL6W
YGlSFTCtcIyyLX6nhh+0zngX6vz0AZ2h+SpiyMMqknuWIJ6m2yR2Q+2v/+bWOhddieKgJG0LJ4gO
1cHww2O6DxS38gYPApOeVSBUISBh+0a4LInt6mpJsRT1gbDgyCbRYyufjP5jpN//x1VxsBA0Ro0A
VTRB+dU1LiNlDL4t+1y22xvWxhg4AwGu1KI4dBCzEtTOwoxU3eIL5g630PuSWivn5uBAiougVYQM
Qbd0Y2puHt8EtUfsG3OnK5Cgc5DQp0oqQOwaibP9D86Q3Al2KQj4WS88ybVEWeNgQdFkCFiKqG1m
pa3uWfST75Vz9OVHcot68xOnlS8T1HFRRrMJvxPDsxj6Y0dcRVud1lBt++nYfImgjwQlx4A1nM4A
0ZzsQCVp3/lyBeFDu/Mk3BIVqh8UvR21LA4hwnkKrErGLREWGuhh9UOqU7o+hHPzDIGKZmXgPQSs
LuUHVXkqmq+J9Xzd86hVcKBQG6XaiayfSagqu0ue+p5wbWoN7P9XqCPlmbSMFsK3JDKhpiJ7ahSc
ZLQyXV/HdkVv5QQcEJjSXIbjUDPkYfWO2GtOxYlReP0/bEnUrnGQkKjBEi09yitKf5ykD0VCaKIS
9zY/aR+DQqDoU3j0YB1j5envpf0+9BTLBMOUK5hjcCiAHnZR7UDR4SgQT54adAOiZjNhYEDd5/Hn
RCICOWLP+NpApeipaCm48Mz0WI03ZkHAALFnfFlgkaR6MCcsR+jTO1EqHpAtcUWrfu7FhGBCp5bC
HX2QVwimlgGtpQnzZZBvjyhmE2oxXHQQNlBwnQRs1ijeNdo5UCdXMm7GkOrKI06nyR1/NRvF1hBw
X2vWnTgeEBMY44frJ5MywQFAl8htVmjF4NQKyp07VXUCih2e2i32/yuMkaEynpopnghh+Vxggq1f
7ADiPO9Lyl4wxuSOfTDJXT4rwBgl9LpDehz87oiOoMWb9nRNaGvEa32tmVxMoIJus0PrBb4NJtbS
pLNLMT4lVeV0oDco4sBrTMsd8/EQSdSVvV0rWq2UwwZViNO8Yx1+OZTsvCm2ZSfFpI3lyLrfu5Ff
7UNXIRyF+Ir8k1WYNWsoLZZoKu6X4TYpIYkFtfCRiOyptfFSAksxQC8HTyFnPJa+hRHE3MO0jdOG
kI+Sd0x1RX38T0fA4vEiG+e+z/Al2+UgL/tqOQQVga7EKeMHRSd17LouRjSiN18r2SuVb7G1u74K
6oq1uGMm1uOc9ktrgG2JDV6VSGCodgkC4copHOoRTlrjDpsGRjbLELAipv8LQlC3dARnefiR66bm
r0mn4A6bHOpCJ5toiJt6O/ogeuP5B6EkYmTDTb6wMCKmpH8oh+cO2VTnetaUgK1e6b2wRHfhsG/k
h0J9X7vfv8fZxIzZrwCZ9JhlB/3Lv3UDJikWQ91Yt+UdUxmglA6v3o8wx5VCRm0OFmglIeYrc38U
lfuyXChnvOrwsMGdKbUbUjXTEbhGsV3DAQ8QGUI5BG/oQkPUL+wzb7Z7f/l0/RBQZrmL2UxCzdB7
fDMoYzld/k2fXkYqkmGe/cfADEvjLmVQgo8qprIRKRXPSXgfJycZVLFNcGsl1KAQtRz2/6ub0zSK
ENKK+FKWcZgjwx6yp6ajAs2rfo71cLgRGkrdVCPOVtU81MltXH6wMP7aURPe1zOFsMMhhorgz7QM
BE35DH9QIRmeO7NiiwaENme33GX7mGq0opbGwUYm9mWRslReZ35RCrvoIO2TnsKe8HbqM3FIMdS1
kk0qLpBCOFfqXZQdxebpumNTu/cWjqxcodTUQBUseHaZe0yVIRjt8NxotnonoT8XnJ/hjtLIIpb1
VgRfmYyldECnFeKpWdyrpaM2x4TqKyU+0NstszJhKJK0GAKiTyOe/Dhzk/gumWsvU4mogoC8t91d
2YHcVyPVgQ4s727i4mM2UgMg1F5xoNAIs9prNRL6jEz/bUJ4F6t29VJ37nRk3SGzryi3ZKqIWhcH
EBCjTLSygdk4Ajv2G8bepR/B64l5DFD/oE+y2FNDVpRNDi+MMBdLULChn7o2T2kMKpQwo7ydXUFX
MPaNOXv1vdo4LeeOHVzGNVtAwALpIh0Mbwr2sSVn1tlldM0aBxNSMGa9GiDhxgQMWXY8CRA6TV7p
zr7h5lTx501g75o9Di/mUawwqvCWhk2/JPeqI/lqYrMgisXw07HJbMXJ/MSLHlTDpqoO14MpU/yt
Gyvok6KRcTe38YFdzLHX+W1iL7eYH2ZD+tjkE6XaQZwPXn4b4n9Wm6a4ycbsyUBhvEu9NCEOIWWD
iznKVksmqcS2WoYv1U9SepgbogOM8H1els4AceTQQXEbydJXM7ov6i8EzBOOL3M4EoqpIUQjKraF
ArVJwLybOuDx+tHuRXVi/SGIh5qKbsqSDtb0X+OLpABLyVzjKAc62uwZz5B5k50UUIqXbnakJqy2
v8/FGvd99C7REhOg4czlbTp8SORjmL7LBS4muPhvsBIttyQsSAzuO/VQieeGmrugVsF9oWrqxrSY
UbQrrLtcc1vpORUILyO/C/sbVvAnNXUahwPewJ07Qr8ngxuAgPWo4vlruRYxx7Xt05c94/A8jBbd
bGccG6Gv7aaF2o3yQng1ZYIL/ZR4TtD/CTjHa4CpqLJ+Dkj2GWfWPlI4Aaoo78yRXJbFgXquF8WC
Si5K4A/VIXKgAONX/uAsaFkBX/5JcKknMbVIDtWlTEiTOsNdHFQnFR3wVf2Z2Eb2Dvz93vi5pN96
5epSCqQE0VKuiTYyqp4h9oNddUiJdKiC1plwKNTATcZhH5sacbTYn3/NOIcVTVoKaMqC8eSNharz
x50KjTOKtYvYRb6HTgvqBX3YqOzW1XNaPSzUNBj77NeWwSGEHCedlY1IY1l5CEqVvTD0tl54vfR3
h6afeE98MvZz18yx5a5OslDpwdAouPfU87QLfQWiDeibGiBAxHIWgSMTsxF/uNwvPsJBx9gtXTNI
cHvMoXWW/a+AW52i47oEvQSYKPcUsP/hcXIxykFIZiXFpA7sHvkYnBlXR7RTchsi5dEtW2Z7oibE
KGfkAMU0MHKUspmtH91hION5E9yjGsq3nyeXdXEYksxdKLcNcEuUSruaMLkOLYIOlE167RCOsh2D
Xkxx6JHnWTnE7AExJz7LeeIqdrXWFj4OXvyJ/mTEMeMb7AZIPqFTEUkMDLeE5Y3cEVcYcUvy7XSp
BoXpBNkLx7KOKjRadT8M3etbRnwclQsntEDqda3D+LGaPs0g7wygYR3jWh5m77ohwtl4ouupLkzN
rOBsYfNVQAsNxunTaB9291HhS+JZsb5ft0ftHYcZSyYMSpBWcAXot6eWOw9PaUiUMKkQg2cu6rup
lwYDRhooOYOIbM/ofKS9uss8qDgRjSfUijh8SOWmT9QWHUGpfsowNS0WdkRJLFMezUGC2qSSnEHc
xYmn3AYtk13KhB+wX7iC5SqHBmFozjVGj4AGhhu3lVNbSDEekuw+FTMCDijf5tAgLucgiSMcn0ps
7Fq347Cw8+6V5Jj+QxXrJ+zwxBVjMTRSI+C6LVV0s+Q7U3ns650lT4cB6Qvh81i5xjv70S5GuVCi
j8Mkz3NgHTif/2JaRtEuq7zpsbzRMf2oCPb7mkEuBjmo6MG30ZcK7qc09WXlZUoJ/yY8gycSRsxS
DEELhMiy3SzFzlDlbjq99v0xp/SSCDfXOHDQ6zkemx7ArWQ7RbkbeqJ4ThxVvnNUyZMwNhTED52E
6zt7NYSXcvr2nwBO4+BAEyH40Pes77F19TZwRiWzm+LjdSMUwvGkvW0C+mGJZWWDMxjL0Jja2f2u
PMi2aNPBP+UBHDYo2jDKUYdGN6VG7JO91q2fFPdR89yMh+vrIqBB46BhiaQmHHQU3vrimywd8+FQ
I3kkUZlZIk7me0YFLUi6usOrMO7kj2Xa7OQudmRr2g8WmKq17qYYk+/XV7Y9VaX8PKZ842jfsapU
ADCSMV2AEmbiQgcvcxk7O834RvkH30NqQfK371qE5mBgQe4j2QUfkAVjelYsW0tTfxIni28plWex
G0sBIBHdMMFGyRc/Vb5qDyDCAslMBn6qMHKoxDRllIOLRWvjoe/w3GnSz4Wc2zpI/KmTRkASz0Qx
9ZEcyGxiPsOk0NSpTlZROUtqGRxi6JU2Zk2IhEgz39fdbqq/kg5PmeDiBwmKN5bMGC4w7aYP/qzN
Nnj1bcLFN9+DqqjrMrryMQrGnd4C1DFpFqPY1h6hEr6zdslOCe3CR90cyWY2aXLd4Oa3udjjuzbG
EXLJVocXDDiOI+slo+aptt+bKwPcXR6o8dCoMbx62GUDqPjAZSjslVttj6v8FP2Nxpv79OX6mraf
myub3HUeZkuYoJGZxa6MixKT0vvcYXIfjHBz9N/Vz74yx77p6g0vV9lsWhGAQhbPrXknTPvr69n0
vNXvc2e0kBdZCwT4BITwXqVhOQ5Dsgc4ETElZYb9/2oZZphqdWegP0RMj6G8G4u7jpo3okxwx7Q3
BlGZFwy/TdJNYuwDjHRKAVVI3rxqV9vFHdS2N/tcTw3Un6rGjca/Zf2jNu8b4YWcS6SWw13qIlrv
QiHuDCcxBjcJezttM6/Heb3+/Tev2tWCOEwQirxorTBhddZPveCLdWe31b0IFcJCfQhfrxu7DggG
32uCHsygGXS0yxfaX2iQyKjwhPp9Dg/6tIxEZWBRF8iEkwe5efpvfz939oV8UU3Jgoshd2eFd6lK
xL/bQQj4+i1w7lvQW+XcS5lLqQADDAAtRO2xwttEd2vLlo6Sl5O0s3+Asos1zsWUKgRZk4GXcfBR
emX5wcGXPrducQsO8l24o3LUpD3O1/o0T0WdVS+k3s4zO71lRBPBQf42zaAr7u+QEN1d/2DszP/2
ar7sJx9I9vlYSlqIyDgWP03l3VIeUGp1FEgKXLezHc+tDHGeJ/QV+t9SXHX6ufdYfCU4EavjSo7s
RkeV6v7fdvSfX44PH+uktkDyL4LnRP5gdF9GSmJ4GxUuv8/dOqYaNXUb4SCNyJakdW+308s0nqXa
FbtjqBF30B/ucUNTVENVJJUX/zDjZZyGCSAUlTba3fwK/VrpGVQTD8YDZAT20JT79K4PdjHJ3RZd
VCajBq2pf8blWdubflBd1kIY3FJluz+c64s17lzLOsojRqrh+qveKqvRTj0kiPF2JVSGKZ0T9mO/
O/3FGHesMyUukqUZkDJUS3tJdlMVOVr6JAw3aBJ5n+NfjHFn2sCoSz7XgHRxj2SKm92BLe2+dVlt
DdqXFIRs+/1Pa3wRSgvARV9OAOA0Pxbl7Uy111EfimdqQE91V0Hah7XSLLvuoLyk+/QgHLtz6L7r
WaFe1sJdJkoc5FlXsp5m4SmD8BL6IMO6e1fcdTHCHWR01xtCl1aGM1rpSylOJzGPDxJEfojjRH0Y
9v+r+K4CLWUpl7hKokPvJfmbtrXhFdA0jtz+Btxpe8MViTTydoR0WRsXU+rtqLZpK2GMHfw3nehY
7eeh/Hh9YZQNDibAHJzVzYCDm6YvNTRhZsGRE6Jstn1JXdbBgYNUDFlmCkjtznlkC3poK+opHiyb
Fpz+ww18McVBAzarkCG0BNTLWPXqdXEzKJ5rniS+lbCCW+r5Qq2Nh4dAibpwUZFta5LbIG6cNpNe
OmPaCT11JxKfiq8qxYoqTgZDojo8NPLdKDtGSRXB2TV+BVr5ylKcQnhUYzMxrDcCuYadWUBUuHfV
XbOPSWFJ4lDxRaYk0xoxHHBHqXvz2DrSy/BVrez0IDlgg7+bQdW3VBSeM0C4tkIOMCYznOPcAi2X
+Xl2mgOe1J2fl3Zg33ZolKCagAj3UDnYGIZcL2sDF39tpP6cKXY4Y7a1CvejSnGV/CFE++n7fNEJ
YoiZlWnxAJINNjTA+lqWxwbd4A0GVuTH67hBhTQqBxxW20W5IKPpk3GWQvNgL3jLI4Q5INmSgtK5
t6lpZ2orORQpJqUccglHe26/hoHfgx44uA0pihnKJTkAiUtogqps+rCpD9oALYIP1/eN+n0OL+Qh
i4XQAF4Ap+w5e8xM97qBbQjURMsQmfSiwU/DVEsu1VaCG771ioPkph54khzxMKE1JzsGHjU9solK
K3NswauLcejkrIsG3PJyn+zr/GvQ9q5Rv4sta2WF/RUrK6YcNT/a6ONwZymLXUp21g0ENlBL4Vw6
6xQ0BzIGxzh8qNrbDqaolpXN0HW1Ds6JFxQxBq0FhgulX8kvKpN+ndyRNTRl1J5tU4ivjHG+3IaC
JASMo3bYVTfm9wha44Fbj7Zy7rwebI5MSRph3zHb5y/XnXDzrK4s/4+072qSVFe6/UVEgECAXoGi
qLbTZuwLMW7jvefX36We+03TKk7p7D4RM08dQZakzFQqzVqClg+DXhn5gmVOvVICvs2IM4LssjJ5
ZhHrD5VNLUmMsR/Y/hVpiy38oxquU77Cr5Nj/IHjpHe+8hCBa+ydge1GlPAWTmZbjZUB74+yfq6I
r4GLW5Olfnf9xEaGEDzP0zL1dMZytFx1SPF1jfzLRyQTINyDTTk3dlrAnY4kcibr2ObvmQrYrEBw
DGA06omCDJC79l86VNgj8vHyCiSezn7BRtg4hSpWANQHynJ39os7NHJiBArhw08+2dUfqSJ9nO3f
sK9LEtN7tFFTpWeIjtruYF4Nxznog8RNAPbxofGn6/d1qm7kCYoG7stJVUsoAXqUgfp/VbyMoYJY
lqHLEmDkgWRDd6O/jTxB6dZSr9Aew6+O4jfFZDcgMjTjWKtPyvIjs49z9w19fU4aS7zFfsv+Rq6g
iwqoy/U81VBH+RITpz2tJ/1n9MhPNPQw+qu76ffSdPrvBKScuSub87jsrGxx5Kw2jUGZdKhRlj0N
ttcYP6350cbQz+XdlRicSE6opaxj1YDwbGXH1bgeZYOHsmXwv2+sITXxth8t+Ny1Tr1+TJ2lYZ5B
MFoUfrm8Eu69z0LozXEJl9gSz0OjdoiR0hPq48f22gLURHwlSyrJNky4vuqsZm3Km0mHuHVY8atp
JB5KtmPCLaVqsbLmUYMKBOrhSO2gryRRU4fUT5f3S+Y3XqiyN0dDWWLGZYeLeHJn1CUBXen3QXSi
V+Mx8okkayBZlTjdw6asVpcVLQyahrGlJXPY+jCyJ0yDSRR6H3vmVQ9e4o/NsiKwdgENIgJNiJPH
Xv3cIcDIjrp6NXjE1w/lUX0M73A5Xt5NiVq8OJON1JxlSjTZcIpU/11Ej1PqX/6+LJIQJ3g6AiaB
qIY/wGkN7h+eqyXzixOfj8pliPgy5RDHRIqFqIqdwG7zG83nNOlpGYxX7IVTK7UOskvlcpBrE8HH
a6tGmkXhwYvqJ9CJCWhLRJaqkOigOMkD+ASTtjm2cOluzOh3mX7JhlPTy1yqTIwQYhhsXrQiwxtU
I+0zMb+ogNkALMmByorI+zqH8odp4nrHMM9b39onHakXE9k/uhqDU2aamzDzp0Tv+M6fu9VXIcJq
lqnsVMJfUuNPCzigSExcr8cclOQFalXVQSKN/+RL0riebMzIrsv/P3/a+5rPKTNWdEpc5y9w6Ilv
Psoggrm3viSPn+VGXkzxftN5KwOAow62icYCgC6l4bEnQVPcVDGTuAmZPOGSKntA/1kmCtm6dlOa
hzwrXc3yojII+0ORyOqa+1b1enbCXaWbFfgFDNQ1yy8o/PU3ioPY5QQKNvbRvp9uUgQuQyAbIf4P
nupVqnCBkczUEb3DzMrcNa5QVEKX1di6HPkJ5IZSmKn98PCvOBHMTM2p3Y8rJjn7HixzeGNdT18x
JK2ghEUC6diDxBxEZLOiGpWuWmEOLdrVeCxYHI3TeKUcSSBPZ0nOT6RBSYD02aw6MpEDuQqT6yW8
ssLH/83iREQz1WamobRYUHzKvus+b6wBy/H80JzGu8xjJ9m0CtfwCxYn8qCkegrMpBBOy9BKb0p/
xlPhFGi8siC371zJ6mTHJfiTLKlqK14gDd7rnsPqKeg5zj8BVOZlzveyNIk/tgRnEtZxbI3cVc5d
44ClJLGDywL+w9vyVdcF96Fbbc1CNiEIuNJ8ckiuMnfwZ7fG7HDmyWEJZWcl+I9wjNuFaWgfAg9q
itKIkX6axicS/qC/JAuTnZPgM+zUmi1mQNPx0ipPScDTxL1jMExk9+iKkCXAJYYlIp9FtVV1PcVJ
pXaQmDcMHJ6h5Kz2nyN/j0oEP0ujktR6gRXlJx6sJUfe0qoGsucIP4IL5iTSomhKa1KFi9Hyyh+n
TyA0durklvSNU9SeOf+4fFCyjRNCjmJqSNebGgpz7C5BSjU5hat3WcR++PS6cULAkYVGg+kbrGhE
7qJCFpKBtsixIhnWj0S5RThuu7TKdchwOc5wD2n8nYCofp5ROTUcRfMvr0niGWzBM6yhoedWgj4V
Yl73VYxipiywkLkGW3ANtLDyFMhxaJE7qu5y6FywrbrlteHwmF05yXiFZCsSXEPUDENPCE6Jmqm/
VORUgdr6f9s0wSegPbJL0bHFi+iuOjzQ5Ofl70sUTeyT7VebJWmBvqhOL8CBe2vbGJYcwZn2fFmO
ZKtEdLN5zkfbrlcQcSWPff5bkV7hEucpgpl16CbM2YhbQaVIU5Uvk+NhDPCM9cB7Y2UJOYkPEEs5
apmkYUZhODaubh0pnUhFjVmyabLD4Zu6CczXIdGtjEPtmdbdGB8qhAZj4irk8+WzkZkNEwKEQekK
NBYjelzveQtUx2mlDpi2Puku8nrSZjzZsgRHYCmpnusR0iAWBnWX/NhZhpuEJzOWhP4S58YEb5CP
Wl0oFWynXlG0rgqHrJOTsPtluZ6G0JFsouQSYoIz0ONqaUdOtBJ96rQjKkd3uQfw5wM5FcMLpFnv
NsRBtR61bGlLmUwdBTcB9qoJeL/w4XbmjC0GaVU4P46ER9WjRR0OlcTlvquPiP7fNQX69rcKqmal
Qlre9Norvkr8sRwPepr5l3f2susAnehbIaESpfOa4nnarqS/YyAav1UA/iM5v8s7SETgNpsmyCsn
cIS2fTekqWPSXyyVDAdfVhEMVbxdibFQkloDQsmk5tDDyWg1nauzaa0ci9nVF5Xq0xejZMXs0nrq
E8kSZRspuJOFpf3YdgBxaezlc0Pnu0hJJSL25yo3GiG4kjaptE7n6ZgUASxaUQ8/KcCLMl+GqyNb
i+BDmi5fUBJR8SqkflN+1KX3CT+L85jSsg1imoZJiWBRdrUu8/qnSXMALBG6KBieGZOvuaqHLgpp
NL6/oL/yxPZCQIUMaMGG/lkg6GFXlZQ7cBdEg74KEM1I1zsg0cE/hWvA0mcyPM+/yupzvxz18s6K
gpUq3mXD3TepV4nkrbovaY5cMJ/50auviRLM9aexl7h4mQjBoiZaTUtZQt2qFoh6+cECBXcl0zWZ
EMFuiq4tYkXDzmXMzY1vVuNqxffLWyU7fcFsSrUvyMRfzWYW1OUndfx0+fuyJQjm0jVFaL1w/c79
1Vhd2VZQj8FlEf8hW/563MJ1u4zjrJgLoojyZvR4k5OtY8Cr8+o7ElgnhEgSeTKFFi5cWtQWrfmx
gPHd6cojb2Tt0psIvELFiRJ/0H/12iSRyjfqglsQKaEsMtVtb894arLbOPTVGLj+wIaZw8a/vDyJ
ILGlsOoada4GFF5j+0jsm2J4LlgQySCq9/TCILpGTNCcUypWOIxcnZRBQ4UjWm9b82Bqn7tRUvTa
0Qt0O5mqZdi2DvJAIuiFPhXlEupzD3BoBzwIUIw2sL6B29NF9tyLj5f3bSeYfStOUIthWpuSmakK
/CPjoT1xgIfRQcP7n5eA4sleAuemy+UZmo35G107Y7TSdSMcASzbuWtyY2fX5fzx8oLOFYF/3zKJ
atkmY+KM/WhEAwrwS++O/bFZrojyEzwfrRSqip/CW8V+K0ZwcvrYtIut2CsGNNkTsAf96KB+jTQf
ug3qFwCjRo5xR24jX5q7Pr9p30oWfF/akSXLqwH1PDPQfq4eRwO0PZT16n/4kEL6Djy2twL5jm+e
VZq9FhFtIXCJ6VXcnaidH8NG1s56blpvpQhqvw7GMuUhNlSdXSP+EPVu2EngF3Y6Pd/KEHTdxPDc
qPV2j55gjznth4Rjv6MnmNd461v0Yxwu6+KerltURcpdowz6KByVreRrWJlp5+IaUdLbOJaU/ff2
bPt94WQSvS0xJh93bt6OmKBMb+A7nNEeJB1pMjHC0dDBXHSFrq3bULB15w+kX9zh30PyWdp2LcLZ
TG3dVB0gK9CoCk4wvHDBMJzokgORrUSIUsEdOheriQ0L+xtjDFr0ANnTz8uHLpEhpojUNjaN1FJb
YLL0h3IBjLXV3arqFFwWI9EtMUPUNENTV1XSuUP7UWdP6vjrf/u+EI1Wa9mNWQ5bSZrUGedvmYzK
fPfm2Zy4mBMyVTOzwwEnTq2j9YRrG9gb1qHI3UIH1IEGup9Qcvx7e2ZTkzKmG7aqiYkbRhI7A3+j
5hp5ENXPeiJxMHtHb1uqbujE0HVTRDhQ6nGIOlKg+kDGIJkq146zzElHVXJp791xWzmC3WMgldWz
xtdRHjsSGJnX2d+n6nRZA3YjEdtGg4OmoeUKX33r+Gt71QcW9y3qlsOBN/tUbuGqT3zwDveaRNru
3r0KE0uyc5Mu5mQsnUswWqP1phOW91H379MWlmbbFkUMpxFKxda1VDEnHfivGJAo77X1cTF+tTIl
2FWyjQjhcFIdF0xcFJprkU8EoOWytvjd7zMDbKCqqRIo2ttT0Q0yh1qC7rslbr26QgQCSun3nPxG
Bv8Nmys/HdEDoEY4ebCcejNCjMYtbstrdiRe9iStj59X43EoG2lcNTbSBuCrTNZq4lr2OeIJ2Oao
GwaLr960R8D+XF7b/vZZtq7BTrGDglKnJeZk61Ed3Tr+Htrfw1qyd3vfZypeCJiZtwBUL1yWxKJW
T/QKGdT8lNd34b/Hqrc0pmnUMhhh4OAT8hKrnrRaZZqdq0yap/S6O8V26+QteoWa7D1vka0w4RLo
rLillMLRjH4LsMH5unDNm+iEtCW8cyMFvN7za1txgmoXSqKVLWAp3R5DN/4fzI7wa/YtR19mBD7F
7MShbWXYJzvdf2+3VND22crDqeohdmgd85h+iFEHGwNyCgPtyB5eRP6QUhfv6snmHAWlrzCBWZsj
ely6g9E6GDbmEJzzZ3ZAFaZfHOMnn6bGhOFl7X9p+RPfLUyjqqYyFbeUIai/wdhqqSYs2zguh9hd
/knRHDh6q6c5iLui38mx8VY3ikG8ER+6z7Ln5v6qbQOQNpYF5RWsI7NpPRZTjtcZQdk0/TbYkpB4
N6oA8utfCUIcmSZM7xJA2bjDlXGFKvp1/dn6trqhA9w6BBSzJKP2H5TnVZ6woRVAuJM0xYhkd1Aw
/O6hHcyN70NvqfGwCJ08qB8SsNtePkauHOen+Feo2Nhpr1PT1V3Zu/kC3QFPVpI7VfWOsJ8B390m
NlpjNfH1MsZNtiR53QMnPXzSu8IL1fwXa2xJMLOrEhsxwn2pLuB0SIkJrFs9n5y00m9YXEuWstOX
DxPfCBH0biZGbdUTj8xi135QYmc6zH52p16pB+ZrTnXM0FvkmOFV9Az6zKMlCW7458/OayNeUEqL
JpXRWHDadnLK1iuDRU7WPivqTSFrit3Xf8Bo8XPDyLqY/6iSwazyOhrgsrlZZ4fK7YM2mEGKlR8U
T3m+rIlSefx4N5d3oRakLdupRS8Yh0FZr8kH8HeicZr7L10K6rSr+ZvlCW5znJZKqQqr41R3ivlA
0LsnGz+QLknQyDIiVFU6TXWL1pnAZf9CV11ek8izalf1S/SDy/zibqzNNusSFNScylZFR1PvQuAL
MjJGHY2nhPAJIDfxZVEQ90rnCvmqJYJCDuvA0AaMK48co2DA4PDk8+laaWi3e6NvliV4x2gYFxLN
uOVS4zB6ys/usfT7a4Br8K569PPdc7La+CDr1ZIdoYgm0ySVUmRs0VzzYTroKCyjrwW9/egJJmji
i2+jz5fNYN+J/d1PEZKQAnI9AkMSf72wwJwxqDrmEh8i0XwRSGZuy6i2C/jJOsQkUYxGXP0fc5C8
YHfXAYIHZKssYhARd86gVaLP8dy6BUavtevYfFdE+SpAzI5kmZYZBGiy/E2ZO5aPkj/o4Cw8LMh1
IsXa3zerjTghWi5WjHZgpaPLnrK7+cSbHzsPo6oRKJkjqThuNWdWtZF2Fi7XuZGYuDGt5stqfQtV
j5l+WyqYx/ITNkteMjJpQrSsY2x6iih0LgZOxDNpWqBh1mBOUNR+CVQ6ISBhLfFXIHlJTlGiJUzw
+Z0xZ3nBY546fjSpx/ofl61pZ94X1/VmIwUvb5RFt7Jkad3ligMADMfUb1Unc/lUPoCO/fRQfxwC
2fjc7i29kSr4fa3Kqz6r8HRTw7Rw6DQcy3C9yfv6qxbGd5aaSxg1di3aoEhGoWCBFn5BOUkbzw0o
PNAnm32swc6ZmI8peu4v7+XuWW2ECDqJVaCqN7WoS1RfWf+dRsHl7+96+M33BS3USNGVmt62rjl8
J4nP2DHjOOSSVpCXh8GZaW3ECCoXq+GoRWOHi+RG+zl75FP7oXPQ+FEc56t4dQ1/fFA95Ct+yAbA
ZYckqGJKmaFYETqiUqq4xdiC/HzxmrLzL2/jS+nwfIEMVovimKmdNVAMlWH1Ks6pOxSrSw5aMPtT
43JSK+Zat/Q4H4jXf+y8DHR4GHhPPFndfl9T/v4CsaWCQ/7V1MIvyOrYIc2pVCVvs/2tfBUg6Hu8
NkQHdipKjWR6WGbL70YatBIh+y6fmri9qM2ILSZhxzYjxazBqgyENs23+Zo8s1vznmN+lkeqe5fP
TeM/+uzcNuIEpwEqYTNeSogLC+VOM6dbs5od1jbukDSHev0e2dozxnK9zDLvFxL++xlCeMqNeDFu
bJRu0BLYBSIDx4w+arPs6cQdxNkCkctGslRTLSZmgamG57Ruw8CXK8peprlCrwzayVsPJGCebOhz
P3R7lScmghcYejZPzYoiHbuPrkHJc4vhksStTtUHtHYHs6wzYteDbQQKapnmc1eNMxaozrPLzAfd
ulr039p6vKwp+2IYw0SYbZigccU+bx5KWt+aLYCrIeZbHhdutTyEFcIQTRIm7lgxTMjAnUKIDtJW
QUwWKVliNzXyEeA3AHeH08lGxHbiDkiwLHCBMRPcH4JHrJJVVWq8V1w1jxwS3dvlTQdoB0Y+UwCT
yqTtbNsbaYJ9LWqRU73ue3dtD2N3bQwBCZ1WkezajmtCpyQa1wzNMKgmNnaURqYuion8QJ997JP7
Wj2F06fL5797MJqNvJum2ag/CU8hTbOMPktRF4jSYLSDtfp1+ft71W2s4a8AMbTOkzCb2dhoYBdw
KWY7Txj2QWdA0nv0dgWTkB1kviwRJRUqGE/X5QnYRmt0zHoDOpk4Z1d2q7ilk38CWSvmi97ztHuz
TCGgSeI1yfoV/sG8VZDXuKnvrchhrhIesmfizb/lKCl7Ob43IoUYxx5azGHE0+jq9/3gqlftiTOT
aY/I0+ItgdwicRZHlpbeVfzNcXJ92viLtbAaHXgBrVsln+3p0FDLU7KDUstwIfdV/1VtBHOelWbs
lx5qowBQpwNjtlo5SihRfpkQwYqZqaFjZjRQeEdaaM0d1jiVKWuv3rUwolGCqg6SbSIkb6rOeRlP
2LF8vNa6xzT9KbGwnasQnc6vArhn3BxJtCaWWvBYV30oT7zxXzmEgXK7eIX3vhwGpBkMrUzoByMi
1GoSGYmVJHhl8SKceuDwV+YJlNUvdN+Kp0ue/rtHtBEnHJFhhMW6FCrA64Bc3ViYoEpmp21K5/Im
7qr1RoxwP5VNm+dTjWtwCT+U6ew25VVq5ceq/HJZjmw5wlmVajF0djpD47Ins2GHNQMMlqwZSyZE
8OmsD2k8p/B+ffgttD2tTB1FSvu+E2Fu9UCMy2ejYhmrGp4yGb3mUQ+yo4F3cP3YHofgPZuGvkNb
xX+8TN8qOJmArVEYJW6L9T6ff2nj45xKcgc7Le8WlvMqQ/BrcQzWqrBP+UNnvOHDtT16DUG2KE26
74XmGBrgl62q6SZ8zNvVZGHbZfMwIcF4am+i6zVYPhSnOAA2ii8r5+26no0o4VKa86roDAO2Wra3
Sv+xlPFzcKsQgvA3SxEOxlzrquwrniqw58NqflJSgO7lReS38KnW/A7qJRzSZj3CIaHxp03WcFTR
3tigYgKSlQhdWY+rCZaVOCBBeIhk/PKyLeS2tnGumZmjWkrQ12CoSnXIBja5umpWx8savut+NgsT
vJwd1+EUmYgeAE18m2mmx/L0mpXWnWoQSc5CJkrwdDSjEyYscVtE1SHlFOyo0+tmjeEfWVVXph2C
r5tytZ6mCdqh5V8z4ysLK4flD4vROeGaeZc3cO99/UY1BJ9n4L3ZKCOAQ2Y/PGbXyVUM7uGmchZ0
a4R3MuRgySaKr0F1ZIa5tnB+U/q5CD+FEYZTKxBnfbu8qn3lQ+SA95lFdTH70jHwvifNpLoZVVGb
BkOJcrgsYfeq0P9KEL14nUSzPs8aClcAFQhT20eFfradwoqpjMHjPCjXTdS/CTNNjVkGsNrfmlJu
AYFMV0P0oKCbwE2C5EpB6jT6MLqTN5xaN5FH5WfLE0QK1lu0RrqocQIVvDeuTMDtWn7jxjxRcLCO
/fcKAVLy4/KOnmcKBJmCLWfjitTcmmEmTHMA7sb7J4L4B0Fz17f5AKDpgCX/WvkFkYJNq8o6gsAU
IkvOmWqguKq4xnP/AnIkhxw4tzVBnGDYOWuS2izRzFBXDkiGeKku9BJXNQ68biafqpKdomDbUYvV
rTOWZxgYb6a/lYS5xH6UnNtZQPOyKtNAKG1pqDEJm4jrf15HDD9CPXm/RO61nHINSIDH6dqQCDtv
eBGECVtYDANjRost/HIdLm71T35agG9+4MhlyVF9ShvXZk6cuH8qQr8eLq/1zH0J0oUNZUPYRLaJ
ZnZtsrw6pp5BS4dmq1+XtSzxuevDDKIZKJ1QvBkEE2xLlqJdo8IFemS5PzyknnKor+GZ0+/19xLt
PNrkSl/jZwskCBQMSi2LIbOBrte3riY2yWAZMerxo68uzuyNJwXbSbwI04zJMf0UPau5b8QHOQP0
ufkLogUvp9ClKhGstojwHbV4IWHhzBA1dWzlBTcDfMKS4PXMPl5EIoOj864YtBC/XW2VxfbcDVht
biiYPfMAa+/ko0Rlz61ekELeSolYODG6YmHTg4mRnOIAqsDHKnnBNamPMqKG/X2kvBcMvdEYkBB0
tBrXrrF517L9bQSm3/ikYeARPFnFKfwSuaPpyrphzu8nvsBXieKlng3KQLUSPABlec9jS07gp30D
94UKAh2X49L8F6VgrolnIfRGqHh2tKUM1Ha8Uav7xNGkK6wRePoP/O3RvavB780ihVPsGJ8fGyAv
+TR6/Sm7quuDsjo9ehBMf/6oeGPvvaf7541QwRyHvq8jo4FQclyA6MFng/qgDPSrEHSWS8AkFcxd
l0OpDWJjUCDRs5x2mijWkCDZHNPIGTvLoVIy+91js5Eu102iEQyNvTUGTWsXjMShIyHn43BJ0IDD
7WeW4M2oIu0SSV9y+8rJdBMovAa6dcX0tjK3AKtJIJD3vBqH/qk5gnW284bKIV51H1du7o4yBMrd
jdwIFUKZUkmaeFBxS3FuxGT5oMgwjPc8FzqeGfqsTcxoi9nnyAp7c8whwK5Dr2CL24G/12KfLl93
e8vYSBFT0OWEtk4zRzPYSoOZPFiT5I6TrEIcejGTvmwSBQ+dfrrubQyj9Y6dyQpeXKNER6GB2ohZ
qG3gXhNsKKZ4CjYmypScWIbfYz3ABFc3DeT9Ubv7tRHF/75586ZRqygRIWjmrpBATKzfsZFLGlR3
t2wjgv99I8LWy9CIKbaMWj9iPHkJUvVUkjrcCwK2OyZob9vYuZbxriEVr109Yp6qnAbNdAsQ5bxD
wTarEULHniS6XidQY4AirfVTlz9c/v7u3YvyD25BHaOoZzgGNaay9XyO+dNJ9+cTGsco0Ehw+teZ
V7psdCXydjXgVZ74LCzXppjWFA3R+tPqrx5vPUc5A0C0Rw11BY44J6sryJYoEic1Jchl62zGgMrT
9EKApj8S/TDjDdMf82MrIwrYVY7NCoV7UNGyqSYRBi5IU4HwJXK6JXNH6zprZkeymbuWuxElWG6v
LJ2tWBMwxoEESn5HVzlGVtIA1Zmg+iGRtXcvbRRFfGMDXxzDlz3y2Oa3/FQ8gsXBQ97cwL1EwVLt
cBYliUS+UWd+abM6wZIB2d6zcgGQ73q/+sOdhmG55SfmZYGvEfmyXqjdqHC7PsGm57xpqobAnls/
v1GRRCjv2QGglQ+YQ0d4JpUnW51g2XFYhhpYr5AfwTWv+7GrOUgfYPBjOi3vgKOyEEz8tXJdeBT2
Zs+Mhg/ptP2XbHxQtKOWSnyidAOFsDqfzLpa1Aam/KSCK/pD7qUAgVdPC0Zcf+G1KW22lbgSEQIh
sWYaRg0uXyW/Acu8YyiVzMD2RBDMHZm2SuAbxTQZa9QRhHWdilKEDnJGYGOyx+iYUBdYWC6fCcpv
QxkC866/IsjL6YxZPKcl6D0zaEwbC3xrgPVS6nsW33X51TTXTj9+hKOeUHqZf2r5U2FJLoO9q3Mr
WDCBMo7mqUsQTKf0MIfX0erHsySg2a1R6JjEsdBHhl0V3890rWpmZthRYHtFQelXt8xF1/d/Vzvf
WxBy5paGWQi0mYnP1zldhzzXWkQ2ve6vRQ1OaXS7fJL4qT3PqGs6ngQ22kM08VHQdcQwQ7PCtp3W
xGEAZOZNt/EdOh9cEiSerJedG6voF3XNwjwv0Icw2iToR6xiWxu1UV0dM1y9U7KV3JRpXtxmRnmd
5Yx44Tor35PFkqF279r4VrSgIW2Z1Xrb4/TUB07BBSS4D3nvzI+c1hrTDwBNfseDC8qCf5aJAWNx
ejEqmjgqRwgcu6CbrpJeUrN4AfA/28xXASL5DGDfrGnWkXsYcYWaLroQAzBgTk50pMfQSZ0mdrrP
2Q9Z6X7fDjZy+dW+CVOLCS/lqgdiH2p1SORWR/22OhEnA9i0TNaeE9N1FRto6ZiiFCc0TS1V1bWH
vpTNgxUxZ+1lflImQbheqhLgQUsGHDsS3lnaQyWDO92toeJJbOrUtCmSqEKgk3cKjRoVpT/jWN2V
fnEcr5oToKylyaFdj4GOKL5bBPNmwiVmNMo8VzHUwVRuosYv6uc6Di77i73NQiqYYaoVGTVLNF+W
Z1XHOlQO1jJyUVtydFlL3N4iMOqrU4rGWkw2CLvVlkantnQEDAehgcmi29KuHmI1/vWehbyK4Qvd
qHBF1MZCnyTYLeuvSlmBtUKGpiRbiODphjIr21FtMWWiXfWhV1mnUJecBg+zRPvf7pXg0aYmHoc+
quFgxgYgp89D8sEGq3mpnuLxHdcreIstTPzqGGc2BJNPphGP7AFIQIVpTKBHnupv8wzWEk0PK4nb
3I0htrJ49Lk5G7vVu2GocDatp7ocMweFm0MZ/BnmkvEX8j0620M0LTIGUihCRfrCukLjTlHpiPPG
j+H8oKGWYpSOxn5f1rfd28fYyBHOysiqMa5rZA8wQnyVBMhofmR3OeB7X7opEG26lwXu6gbRqU7R
GoCJUMGOMEiTglUTIfpUR6q3TEhJDxUQG2gKoNAagxWHLDdl/Na7NwMwt/5KFcxqiUylNEYcnf60
gJGZd4yw1WkPnBpLamF7sYShq7AAZgHxQvR3KvazU9cQCKTNjwp9MOj7Dy3wMza6o2MiqpA193D/
eaYqpmFhAIS7cTGgTswWCFYF7vPwtkf40F9PPrt6X61EN4G2pVkMKfCzuKEu8doJp3qAqiBYOQCS
LyiOEfqImlPlJ08yKsUdC9BNComIUTDcInbiAWcnVxY859zSWpx1pV5IM8ccZ7+WZRz3LPuNKOGu
LcyygnoUndt++QPGG3vhDYpef8hGWv+yCexpI8RZKtrykB3EK+itIwmpmtToPgVUdmPfdHrzT5I1
95HODgOSqXVcflMKu3J0ViMF2n5uqXm8/APOrgAdcR8GGwxE1mBZENu76TTFerky5Iu02BmUD43B
nHJ6vCzk7EpG1RIAKQDJQJ+yCUSRt4scipgkU5wOSEsCjrTRgjr9151zLyJQAeEQd8bZrW9qHbXb
lAFTavo+xb9ykNeHlizSO1cOQYrgIcumKvKugJTuwNEk/iDYaA8806V4MnjznaPBrr0uSchgsLod
rAiTEm6dqYc4sbw0rk9LI5sjOA/+hEUJGt+p2aSrHZCZyDE8ApQjWI/saASlK6sMnlmxIEgI/uyC
rGvDFiBUJh+H4T7KC4dlXjjKgHbP7hUux+bBuGXB94pv4J7SKWc9Zp9n62Ou3uX0ODIgATBvoZI2
n90j2kgS7pLCMrqyscPOVcdHm1Knrv6xKxkGvWw5gouwioksiQKQsUQ7aePnpfPNAYRi5B/Vlnb6
8Cv3zf0hbJ2g4BZmJK04KUBkA2qZ6nFAcWxOUdXsD5znuutcU+IaZDsoKHlGC3UcuZJT/bENPzYq
EnWmJHUmkyEoeKZZS9N3GurfquKs5SkDq3URPl/2cXvKDRRKgqK3Dkye8yAtLdJ6jFZ3nD+vbHDa
MHKV9XtszsH/Jkg4IqNKI1o0QM/rQUKJaFex76j1UJc/3iEGDTUoWqAUg5D6rc8mSqHMIYMYC3Ch
yLuEZpDSr0Uv6YDYuxqQZfkrRrCgsa/AxjNjMrfSSmCn26AOSfLsdHktMiGCBUVpDaJBDdBW2fgx
Kz/WxL/8/d17YbsK4Uwq8AjVJKazuzz0HodbKI51YDz9gciQYTucxXiw0a0wwWRysoQRJS99OTxj
Cl7B438FY8RvZdEXbOUIZjNFcx0aq7LAFwBqwYndCNPuYEEBl0fiyxYlOyLhbginOQNuuQUcIe0q
ZI+pDNryfOaG75pODQAkI2MJ+My3+pzm8WziIdphNdQ+/gGmRZfW6FioxynH5gZkC1Kqrt1VbYQK
T1Ilp2uOET0AIOV3LJ6cbBo9ierx3312Svw9o0IOgAIFETrJw1WlaGhNMUHCe/kH3/CNIHdlwc+u
gwNIGB8DJBr28O0GYi60bte6w6CABtrl0lOKu4IWzpA1kmfheUzMj2ojSVC8fFmGCtkoJIn6ygUy
+00DZDolMZ2EZJ+mVY+dJF4c4EB7VdiioFpLfNLehWtQPGoMzJWgYC+4i3kw+xzZA2TD2twJh8do
1d3Y+mbSxFlYKDvAvdsJg+gUu0rwwhGnCqYCUB8x+OM4PnN2R9zhrvbL2MluyX34BEhG37Ad66sM
SnZ/kzdixZjcNMol6eoV3FDqYcyAxDg6aIPhniRvHPYsUdO9wGK7SvE6sYEvSvSXFuIcoH/Beq0A
1UenDiCArwvMEcpa63ZNb7M+/vdNhoYORhhmOt4cSf1LVf+JZVh2smMTlMSIlrSdeIeNBjzetLhB
n6tbE8nFtX+xbDqvBa9VUsC/DvqLddtAQ5qD/JqjgIHjGnAj5uHyIe1a+EaY4EqmKqrUKUdzabPM
6FCZrMe+nVElK+6SuZCo/e72bWQJ6resFDPFAxY2t4HOfL360IyyW3nXNW5kCDpnJ33V5bwveImj
A2Ne2t8khe4MAI4vDD5qTL1uNJFIkx7b/k7+X0cyE4lZCB30MVcAmtXO5pU2d77aFNdmgv78iNqL
F6fGlylm10xT/WnRvmT1ykH69N4Lzah1hnEN3f9H2nUtx60r2y9iFQnmV6YJ0igH2y8syYE5Z379
XZDvsSgMN7Gt/WqV2QOgu9HosNaoiHiQz1rM2fjzLB/1rkij/O6WRu/pR8OoA5RcMYRP5+/DEJVx
2g6qOTPa+zwarwwXvDTf+lG/C2SOmhBD6EcVGRVVSK10fCqS2NaBjratvOtSUNU1JDpwzVZ1R0wW
moMpAGwFmWxlLq1MwVOi+uvE79vuvYuhJ79wK5XRSYM0EbQm7X4jDBsOZWoK0GOa25/aOVqcQ/xN
OTCZo9KRPU/CDGWZ0Xgp08sx/cn1MKtuciGCOZy+DVrct3BjbVch8XM5cZFW6BfOAhTwyUpIYBMD
CAIfdwxHEslB+QZoWB40O3K1m+iSIqzUO+2K58JWkxlIf/6Rxqwnz/O0TlI6OHc5uSXi8ODwVsn6
VDJjKYhxLkrf+O2so9EqNl5U4STmnduHoyUGIcdgV30J0Jkxui3RLBpzBRR+Z+a1IWPsK35u5Ish
qFwx/RYLOcf7rzsGQG8YJkYbUftmDkrW4kLJG4RdzbFzlV8hhm4Mp/NkTJnZmIH5e3QrmBLA7IFT
hFZ/5ECZgNLMBmmU1RZJ8Wm0Sv8OFGuTn7tqeorTPWKiTziIpTgmqlSHvtdGAnHj4PVia/VoHYs1
jn9Y80Lo58SYFNg2FLSSfFR2IdP0ShcRJOvChQlW7zHZlToPdPoc2+dt596lME4oilMBROxYSu9N
FI3uYjqlBzr6knuxgxtDd2mQ0MnO6AIy4WD+4PGWrHmN5TKZoxOnQa9NCahreIt+kdTIrqvp8e/9
+VIEc1xtAACynEBECnaACZ0exbc4+rItg7cM5tE5kpKoBRkGBDydNUlPQ8uxKY46qIztmiTtup6a
lJp/M4mOIxmtuVTt7WWsWu5bSZ02GMvyWwv64lLC46FthgROTwKBoOoBR8Amh5G2UMFwI34v35pL
R5uAiXIB9PysaNDogjxlNeQNRwzp/BbYWsgUyPa/GgZclUeAP2oCBBuzSIxnEiMNVI8U7aFxjV1o
y/v2WQcbmLDLvOGVl3Y/B4uj1iVL6ITQcPHCHX604SoVW8OXcSXK/hExhL9D3xucodPu9cfkoP8q
iFOmFhAn0bgYcIuiqyqjYFQAKEx4FLLPwSyupwFBG/R+fCbDXkUHEC+DuKr2gKwXJRwiQcX84wJ7
35TGEu8KW4nKC0pAaw1awnO369u4kMIYMKj2anAjgLcCo5S95R8lK3DxhseM40m5AewYsIxfJFt9
osM5BY9Yd3UXF8KZMzTnNvObMkXJXMaAb/+DyL9Iw+ltWksTYObm/7cR4c3HbRSNpm+SGqlLkmJ2
XnlsQJ6RJ66kH8KR40foz2VjqKUoxgCmdizSvkWWnD4PaunKBAaF4WbDfaZc++P9oHHaCLe3T2LZ
GENDTzRUUDCHg1dZ2/dOOVeuMf89Mi41NQz70b4pSQRc0sct7NGC3A0kxcTtG/OptPed7wBXQ8CR
AernM+G0qpo02QzMLBQjP0ojWTrPYlD2diXtOvGLKhdW0HH1nn7l/KzepVDrWzjjRGr8shxQUR0r
h470xl5wIj9qTMg4mEVzp33Gq6utZgmA2UYzVqh7AVroo8hBBrBP0kA9lF31AgTjfQQk3NYFjAiw
cIvn7dtm1XugVRA+ilJesON9ba/XBmI36GJ3pxv3xqd07/377DBfbEginm4GKIG6lyG5MvvZ0qTH
7TWctyVSxVsIYXcsC4hYjIjeuxJlz/yge7Enxk76imTBl/iqvAqwc4GT/3XHFSOXeZ74VdP4cY5G
EBNgu+n3yADsbvawvbj1A0JFH1OlGijfGPeeRcQvxBjOqOhkVw3kO7/1OUNAqyLQPA1TApIQRvU+
KpxaZgYpFLi+RLmdhZuJl7pZe/Og1enP95kAtzIrtZkovHrW9zNeBeiqTIoAM7lKkVoq6UWOK6d3
0ZnN0vZHOqSD1DbjGUzRz2WtSYA4pvuWkNlqfSfrt6biVemlwlO+9cW9C6Obu3AQIckLM0w61FWK
h1z92YmCLUh7seFksVd9uI6HiIneVIxSsyrexmoN3woX0HzVU+UyymMb3Gu328q2ejMZ6LlQCZqB
0BL3cTGF1M9J2+GinY60l+p/723eiO+qwr2LYR/BauB3VRqhGokCuKR9a7rPvAQW32c2a0b7Q+GD
IN0uo0dS5FbCHQRbS0aihf1/G/XmwxenLki+nyojYuYYLzVkpoChP6FSI3JrTqvnvhDE6HIyErk0
TdimMD53yICAknrgwXqvqvBCBqPCpj5mYdwgs2pkk1UNvRXpT4F5yEte0WnVMBeCGEdTloYWDYDT
BK38RTX1O0U9RPGdAkCaFJCKym5bmXlbx7idMgVGWuyj00JvD3NSWbVxY7Zft2WsRo2LFTHe2cjj
YECHeI/jMS2D6Pd6l+6RHnXNULiWisDZFrd+0y3kMWH44OMpU4WwHIz+g//cbQ8VZgIxQeE1l3ix
IQK3y516I3jbcnlbyfiFeE4kMJr1k135NwST8coXficnxymwrCUkNApR7zXAowOj0Z2d+QEDE07j
qaGtfUchC2NsvDL1+ulpAMJB6IOUFXN6fSSF3SDEsy1kpN2n6DMSkbpCKQgIhKRw/SScBGsYDR7K
2fp2vstlTjEWMTGPcRu8SaebLjyOoIweDtsndrabCprlJdx+yMcR+Sz9lythKUw+woauuUuUGzQz
bH//PEplBDCxj6LWvR83sC4K0yI5qWdmVv2sOAhU3XoXRBwNPK9wMvIYRzgA6KaTExQ6io48Gua4
j9F5i/daaPeA90Cjky3KvtWH0aPid5eyGbrbCz47M0Y+4yRV3Z9LI0UZeQhPcnidgecuftgWceaH
GRH0JywulUTL/bBVsKWKVHuBke+EQfCEUroZYx6/NG81jG9EIU0cKlo26sixR2w0w9s/bq/mPI9F
lwMGOlrvkNGTyixHMprAR/YUxRW0nxcqMi7B5YikUmCnt/Vp2Lc8qOZzcAZGIrOqmehSjSo42l8t
xGMH9aL46T9oD8JjD6VMPCG3UerZXuWqnS0WybgQYHvXs6HSQlVV7xBJH1D9c7ZFcDeScRdCO/TG
oOOlq+yaF/8IfBlHsOsAc+eYAf8+7eeb/yiQcfcySVRfUQH0FB7k79UT7T03HCBnpbpD6R2HvZFz
1ki/+CFk/3hybGp1TkTgnyUosaZR6vQjwKzKWz3fmeVlHF367THkcc+sGsD7ualMiNh0YMnKZNia
qH3ptOcRaKZ+ysGK4OiGyrhIIoWYkJoVDKGS20nYJyqnPLHugxeLYHxiOnaiaTTq73MCm9n+Z0Sx
9ijVQeTxgjeedal0uQv3NPhRrBkJ4I2a2hq931xmxU/dnY8aetrRw/AvYHl4W8j4kETXy1qXqEv8
BvjoCZnb6JjZCUCdPB19comX7njVEJ65qYwXEea6aYogB/MseMC04JamYDSnd/Xgllj/hhjmPKpj
tJ9xIhJtacxFEXeLTeePNAyL5k50NN3qSxa9sRIhqPvK95dUP7asjnEs0E/ERN0EBbXf8ONow5mJ
aW14sRvQlHu8NiXeaTJ+JSHDBOasBo0U3X3t37fy/bbj4nxfY3K4WZLU/WBCW8b5Bp3B08RJLJy3
HX48KDadr8a5HBJKEBsfjKMAUIdiRKNVayUHaaffanj/ybGl8qYhOM6R5XbKp2BsZGp4lLMi92iL
KKXj4kF/nEXDb4vTkZETQb+I0eyP9t2rEqgcCK6yTlZtEkxW5O9Vo7TGdG/KnHTGuutCdwfq4Ggk
QPHzozCxM8w+SmvAip1mrwX1UrTTrmc8X6iB8VLFPGns20LLGl1uOzAixof0Zryf9zXa4L+VT29E
pZLLG3BavVzeF8dWuOoyDcsqBfdSFebHrtOu8mo+ZnPE2USeGOZ+6Yc2C9Hm1dpT+VSCgZFUpwFo
09s2xd07Ri009JPodYi9a0CRdklxNAM3AVwLytHUR/CATHiLYm6ZQJ3LEoDJCKhSV5dPJTj1NE6W
a9VNLI6HuVQwT9LhiY3kTWvsQ/naHB62t4z3feYC8aW5y8wWM8umFHuY9t5JabvbFnFej6PGulgD
c2W0itTHlYmrv9KVlzYFB28Mb+QL6IFD8btXUmvU1e+x3P3EYKbV1BGSr+2F0M1OEPie3sqW0ddf
sQ/7rM/22z+Ot37mWkGe0vQNHeuXwsEZNWUvZX/NB84sn3EffRo0UR3KSClXTwHieg1DILKf8HSf
o4ws/tLQtIY5gODhzfPOAiBrBdu/pHORmVcWNiV2MJ2/Rgv/uDYWganvwPSEHUPeSguudbV8zYu/
bmxhRDCeIw/V1NAabF8vJraQlG4qxLYPEJVtRVgPpd61lK3RCZqBxcjwUIOdH2YH2gpE3HoPwj2M
HQT3PJggjuKxqEtNkoAVIYXi1eVDH36NWk5Avx4CL9bDeI5AatAs2EpYj26nD5IjWYBRtZMByE7k
C6WGDZzE+sweooEejVwoz0ksZatvNvk8ZlJjJ0CKpEF+ZgMT/9/fldQ7nQWFC3l0kxdhftmFQR9I
aJigwej0otnwYc894KTM0aKtkUCKfO3Q0fp1e508sczWVmLWpyXJR1C1yFab2QYg5ScltlIeHN36
hbZYIOOehV4ykjCm7xiMfape7oVOb5nfCHrlhz23/4S3LsZRV3VY+X4B3rTKpVlNMLY59TNl+MXw
DUbkgf0E4rF+sAYe7Puq71osk/HCai60bajg1a4Oz6n5VZlv9Pxu+8zk1ch0IYNxw2Y36r8B98Kq
GELU8rTuVq/IrGFpU6jvBYyAmVZT5uTbUEcJoM/SSPohBoIIjLAwrF+CCRDBth9jpNoakUXywknH
ZIihfIuMwsnbBqBwYZBZjR6UFmBv4tCqOnm6FWZwGVk5Bp4e+sFvK0scdBVZQKNC05KSx0e9THXF
IamYnMY6Swu7zgbEsqlotOj2aYQ8dlQJgbyioXEQE9pV4oSj3P8yGp08bO/SqldSMVeKfi5CNHYo
3AC3M4mqfLJLIIHnGYDgCMfPrkbuCwmMRtel2WZNBEiJSLgSqlc19iZ/X5lou4w4ktY9+kIUo84Y
ksilUkKKDU9GV7BykOeGnum+QQU4+SOPdZArj9FiOQf9uDQjziGnFrDR3a6wlRsjtH5X24C1ynFD
vMNiNDqQhtLvDTxRZyG4DtXoZATG35bb6eX7voVsUDEGQM9QAYUKWpjJyjEclKbutsat+pyFBCa5
FWilPiQiNq1WNKtMryUBOHOB185ftuWsupiFHCaM8POsitMIhf0CeEyaYVfyZThm3raQ1RPRMMCl
6qYJEFxmMWWQZb4u4P5T2zCH8cSCI5qR6WxLWVe0hRhmLQHacOVSwfSPcgKlN/AFi1NqeBOev6iq
UVpoOeek73gLkz9etNKY1aA6rgCOXp7GyGn8l+0lrZ7OYkVU/uIiD2sAdZk93vNRhdrMoAcFxt/a
X0Kal7wYhW7OWcywEEV/ykJUUUT+GITJiCuVgg6EXv0s/ug8erlN+2n6r2fF+LtRJRWyMNBvjOcC
0OOI9PSh8ZKD/z3cpxhn5b1JV/0rGK+RDcOQAJB7Pi6v64I2qXLElcN4nWuoWd9M0WuZHqTur2lu
qG/4I+msC7E3dfjxHql+sMJ0IW5sjk6sBz8LAYw1xYIa5qowUv5T8wtaytFcNtrFw79LbK5q+EIY
Y1PTaM6KVKEC1GS6Jbf6HkB8d9tKvl4XXMhgrCj1pQy4p8jDtcBuInZjxdfBrjjQ1jxeuXg9/F/I
YixqUARhzqe3zjwZcWN2al/V4kjB7wCz6mnVrnrOB86Nu2rFC5mMaSGWmdsyQ90xlp7Ac1lmP4vP
PXMxRQ00RhBEnDVugnmizdIUzUX19+BF8k6N/eofppv2mD6Zu9QVnJDzkFpf1LtAxoBNTKM3fYBO
0ay4aYt96d8IPOzMVd0zQHMqAdHcVHVG0XOiTZGiCQMK4MUOnJAvqjpy0sHU7M+83kIEo96dKYN0
S8RrMD5QBP92nxwULz7y8rKrm7UQw2h4GxtRORIBlW/hauyexsDr+4dtK+KJYBQbdhp1qkJzfPN1
UHfWYL4IfcbR5PUrdrEQVpVxTlVjGoNdfqHo+ZlLE4nm4xtY17+gq+FpAKNkwhSOYd3mCB3bS2l6
HWSOL6X/f+v4mVB4QKJBiJNgtOu2OihD/pSmmGhQUq8wEvcT5/P+zmILG1KptGYIMmdUYPd+dAWs
2SH0tkWsn85CBmMwRDTmRNNQPFEFfdffGEVmBXgl1ZlilU27E0fzMpyquylMrUEcrDyqUzuTjV+c
n0HFbO0qE/D36MgZzRIvs9qRPArKRHG6KUpFcP+pa32hj8y1XoxhqSU1FEQWn5r2EjMOQJgEcNL4
1EYcV7F6dWA4w5Q0tOWIQCv+GELMdRgEfYLXeP29c80vFMk9dIJd8724JF7spo+8mseacyLoysKb
m7bjm4z2F2nYTYmElN7gV1Zh2o3+YE6erM1WABTNlNzGIa9Znh4Ne3RLkYxBFAAbLOUBRXw5vw6C
BwkZAQEdhYJw04l30yfwphEsLeUxqtIZmaDNFXqcxuKkqdNrDzhKECZYZqOfhNDAy6feg+fMbTrz
Ts8VW0+lI+ZXbdWcea0naw50+VOY4xXyMohlH6V+wTwWaNNMvGbgGOiaO3sXAWDHjxpUDapQij6C
qVInVjo0B6CRcF4k2zpzNnlACoAg9D4SMrGc+gc9LTWrMpu6sKpmyj1NNVNbLJLaKepUs1URFD3b
xr8WZy+XyFyoGOfQS3MuAbxT9gOeRaOj9oUj6yhp6I1C7FjJfWtbJG9XmctVR5SQ5/KA0nufuKJm
d37P8d08CfTvi7fRHIRtgBLFBMa0w4CaevX831bA3Kp6WOUkCMTWDkQb4A5T/7T9/dUnw/JUGE9i
pGFiNiJSPrVD86WRi6bICOOIkqtcFM+8VtNVHcAMggxoVAVTRMyBGL2mR/2Et1Yy2V8S2Wt9zWnT
mz4TOCe/arILQcy5DHGJ+67WkCQhdtQ/d4YlSJ85moUI5mjGQJH8iPZXpN2xry9UHmrJqmrJMgD3
3+Y3RbqXC9Xqq7EUzVLu7b6WrBbxuzzuOIdPD/fMpy9EMD42FdS4QIw9gqeKYiQqu9EBr2y2n/e6
7d9r9YliJXyyYk8WchmHqmEYf8hHvBCGeI98DEJFwxE7t/GKQ+Gk33gTCevK8Gcn2YmEdBBTIQJj
hy0Lsz0lxDHILy0zOSr3hr+5sZtvj9nFgbXR6KNjEMrde7NHWcZCryg87SH/FR2IVwPQ3LjqhZ3v
cpEUVlUFgPuYu1U1WWSJspRMyUKxw9Bt5UZXmM0nLnjc3PCpARks5hdcERhT0eu28vBkko/qaaCh
mmh5NthhC5CDzBKVjLOhqxJME+MqIuJTNJl+lACeOGKGEwAODUCElP5VwA8yVjXjXQSLNJborT9P
FcJiVC+6X/4OKKGPQDSLbcOS7OFH4gWe6fAwydfWJSMLrIJ98g0M7OO68i5Vi4LSJdXltajcZSrH
rNciNcxEA4DCAJzNGXk86eW4R0Ta2VX6I4ie5haQDeKpDO5F7SfmjJxtPVjN0SzFMTdIRtRRi8oB
rf3XNEODgO1COSAYdbN7Xl/nm6WyJraUxfjEWo5JW+YmAHFsSggXHcu9viOOyM8G0ZtoSxLjGitC
ksmM8GimpRDFBqLnrX8wUdarDrmLzCBvMJT+8i15jLKrSqIj3NXQIOU/VfV3tQ8tI8otrbuQA51j
WKuvwcU2skWKAHTlWQxAtjfkFeIm4HGOTv1Rsyiwtgmmh/22jqxq/LtGsk0PSTwLShxjMxNgX4BN
Jf66/f3VB9hyQYwzGivgBcYiahX5pXJUbONn5Ar2dB080JSxKFp8gNw1z7GUyEQyHfgsBkx0AsRY
/yJ3P7Jo1/i8ZyVPBt3WxYUyyHUtVy1k9B5lRYqd2bcquwD+G17tgMxBh9u0F3mTVTyDlunPWojF
oELZhBX8h7KTvfI6cIev0WXvGp54kfLiNO7JMd4jNvwg6mgJ0NzLlSNfR1fJvtiBbgoNXDWQGyi1
OM+NrNoa4g+0WIFIAwg6HxdIwiqdWx0eK51C1YtF9XWKosgKmuB10s3HodMIxwCo9Z5ZN97qIGEE
k/0Z1nvTxn6maYBQo7jNpdfvJTR5ttyFrcVz8rsY1q4Hoxf0PgSGidg9TrPVNL3VdG7KG8FdNeeF
GGb/ktokgEUrwJGoP/blPdD0ts15/Xz+7JbMWLMWRLmPNgLMwSXPWfhTHlDEaF3DeOi5rpAnijFj
oU56jBkhNGxH86rQ0usQUwlinnlarDpTPvIuS/rTNxSBbWLqZQkjmEJIKzTomLK6R9rvkxzCfebl
tswb9eAdFGPJUhn0RTHCgajwjAfZoaMlrW9TZnYKOJPeCo7wsH12qw/KpQ4yBp2kow+kb1xkdHSM
Mnz7seV7jUPRKoN7ibPEVRe5UEV6vgtf1crlNAoqbjJTP0X+zzI7yiHvuuTJYEKBGMV2ErfGCBzv
i0YsPDPc55HqcfaNd1ZMAJCZhRbX9ELpPb+2iI1rGaQeeFe62WE4qAruMF7tYT0OeN89ljYOGGYj
gBfh6TP6/nNnTELogaVejXaKJh+UxQdedZezl+yke6DIhS7GkFgEp7Y4pMNsSeR5eys5XpClMEB/
pdqhCwzPvbl1ewlUgrX4CnL0Q5zq7rao9R0ErAxgxAEmDuaQj/oHTBllmEvAUoWXFM5J3ocO2LO/
jDa1aN8md9vyVpVkIY5RxVkGQHpaQt0H/UoLX+K/nl1F0hX34p/lMEqIRETpNxHtKiieqvGhQARa
87IOqyrwRwZQoj5umSLmopDTZHlVhOFezWOMHAezaQHQPuQ04/BEMRfVALKOBsCM4JcSb0LxJVWt
seGI4GgAZiI/LkcGL5PRjPB3yGOCymiyZA9wHiBYCSe3OCDk9Xjhy2owsdhA9s7Ska5rNSgBnRhp
dv1+8JoDf2Jk1YwWYqguLlxrEIRC3mOywpbMI/BjQmJYWrDTeUP26xcGBswlaB3lJqSHuJCDIHtU
wwxkmcbJ2DXgNs1s3xNG3IpvAxy80snqPBawQ/7IYy6oEIg4Yd2hF3Xa0eEUUHznh+iW9rVMN5Mn
OqjXJO5UujwEpXVlfJfLuIoa3LvShIk3ewi+KMg3REpoySG3h281wlgsj3ERmPNRy3IC3gN9uOJB
Dij4eg9grR06Lnc8uivemhh/oVS91BUB5m6b4THwfwyaO/OKa+su78+2sRhDbdiWPlBx0OnaStZc
X048gJz1NaAHFWNRKxQkZaBkQqkHqO7o+3lKAPtrl7wS/Poi3mUwtoQYZVBqRccimn0rX+fjw/a9
QHXnLKyU37/P2JDkB2gkSeGE9NbN4qusumrar0T/MUi8cTWeJMZ6RlHI/OCN2raRrD7+GhsPeRlb
mCFLFd77d12V31fFWMzYK+UkzHg1DbZ/OyOhik43coNma/Ad+rrFqxivP3xVEHKBk04DSSrjWIku
pqo/ipOtYWxN96pdcDJvKb4ZHy54ddiQivmfLEYjoiytxthHL9h8Hx9KtEsUOzWwtB+wW6e2chdQ
e9d/zSBKb/eFTEZLyDgMSdUVnW2CU0G+8idOhXHdlS8EMMqhBEIb+LOMAzsaR0MBiiBthB8cScNo
LViXeApCD+RM7RfyGAVBQrjNRAFmhXoi3hrwda5xaK2UejukbgXe+njyGN+KMkJYDxTifQDsLo32
jIOG3sQB8JYEKXbzx7ZVr19VGjqGTVUBoyBbUVBrovl4mA54S1Hw2GJXX5Sl2z5rD7RvNXdjsGZi
ROkHb9Rm/SAXgpmgJiwnfxpydK8qO9HFVMO1D2a1zgv35MK4+9TFuBDGmJ3umxpQrTXYNflqmD+6
YDdHT5ydXHUlCxmMuY1hEMc98mnYyfyhQ0epdAumDxuQbk664814rceEC2mMoZUTyfyY6D3tHSMW
catd+UztgFyOLohtuRHhehZtIZAxPLFXxxzvfCCRHsgvYpsX1Sm8FmB7OqpNGKSPK4t7E6y7y4VQ
xvqEsJSIYABPbLBHh85/+Yf04rflfWYiUNaAkCYBV/acsUlOA9DxDfCWdV6B5qoUSjscS2i/ovMy
knSrznwK5IjoBl4hU6o64CWP/ogBPRNjluSxnT25f1GjPUcjqcZtyWE1Mk6KTpkQxfdAW6BY68aN
7gIxD8AHtFxXuLxpC55ARimHSIbzon3OTZ9gLrS7CEODR+e2fq0tdo9RRPSz5r9Z98ht2COLgaz1
dbuXZ0vBTNtwibqJ69t8VaS/fWszGVUsi0rwQSoAxxzanUtdlvQs2OL9fDviPq1uMi8+qQ+cE6Qf
3RLK3AZq24URxt87u9fEjFhiZJrpS5l3je4qrUEEcNrJUubGaBHBfKQ+JpnTk1xGp12htJWjpHkT
ubJfleKuyH3yS9DMOrgZ1KjaZWpuxM8+kmmTx/nVq3fY4oSYkL2YplhWJ7yJpesRZQXgAJ5ICWYl
dFIdyB5FwrttgRy1Y6fzlRZsSJUCvMYUeH2pYeyMvnH+mwjmmS+Pug/8cZhS3F2M7c8cDT/bAjg+
gTDXoR4rRhc0SIuM/X3XWGYgOVUHxg8eFDLVmA2NIsxNONcBptkolqaiRhdS1p7GcXI0Q3cCPbLS
WPV8k/de5FgOoce3eH37itJq9YzWgXl4FurSKqbC0Q1O4MQTwrieGtCDYJNEa73RPWr+z1C8ho5v
H9H6nfuu14TxPOj609u6wzuxdt4gy5zUsPzLxskeaOdFiBleDkADT7EZnzNOIon9NO1tMrt9+9MH
COH2ktZ3TTEUGSzsBBixH48mbYxcHDvkMaXqZIYPo+AqPODRf9i1dxmMZvtjDDaMAE1Mwj6NLNq2
Pe7bvXJoHPVXYGceL+W8vmnv8hgND5WwN4xRRleu/KsyT0C93d4z3vcZdZ7LXpx8ScJDOP7WmaE1
8MBBeYfCqDLgLNs6nw24gvYoDY1Vy7fG+H17EesXy/smMaosaSVmXVtskpl9VcvrtrkAK1YFLjVD
SjmejasAjBYj35uL9WTSJ5Roh18pHeL3+tdsA7sckE/cFw3V2XMPB6xMEBKYosGSbMtxG/Rji/Oh
8Et0EC845nvUATAmzWs6WN/FP6JY1LGkq4ShUdHy3QcvQ3Y0za8gj6rKwuqGp+3zWtUJQOqismsS
EwyZHw21jbW0TJoR2Dqz8TqE5KBpo6VLbfEZh7CQwwQcmVoj2zwgylGGF0TfVuM/aiMvhOMthokP
8mzMUBKFrxY1L9MvM9UNlef/tF9sSJB3oy+HLbrXmzyw9Po+wLQ3MR7+mxDGew5hm42CibbJIvvl
C0i1Kh7hEcmu9yO9nwgbGAyYC58EWeneUBCrXei0COApUhR3Oo06xjPDWUhiHKdQkDaOa5y9uBs9
imvQvopf6XhfuC+utcDidequv+4WAhlPaoLnTI1KPBdaNAYne/q6k0+0+Sm45lnq+qthIYtxqr4M
6rwxAIcBOen3zZMCJJHqUZQtP8eALqUO8QOre+a1XK3eFQupjJudRtBRDwkObxgyWx6cLufRY67G
cwsJjGOQgnIqMUWENfRofjLU8NXsB0fEvx2iQousaAbB+pj4AYcTYj1/sxDMeAop1OWmmyfaEKp+
F12wzLjAMRkAYg0cy6+81zlXVxif4Sd9MpPmTVyPTEDu+DfyiQ4XRvwcHP3WuSGo4EORNZDDGoyu
NNUsjyjI0xukx3RwaFc71Kz9h2w3XyWH7CGwlb1wqGMr3rUe7zHzDxv7Lp3RGQOtIkhwQnrvDcjI
RW5wylF/C/flLrV5L8x1BX0XxqhPAZBrI6QtAXr4OOR3UveZsBzd5f/bSkZLKmM0UzMGTNtQe3Qi
bNJfhZE3Pk53ZOu8GN1QooKUekyf5uXFPF6RpHFF6UYBBti2v+cdDdvLm9YRcErwhLZbtF+rXuqR
HL01v9nr9JtPNZ68753JXC9GROpJUHFNTvmulvc9YF76A2dF6z4fcNFgQREpP+rHuKKR9VwgIdLp
VNnKGzCGoXNMvqMFkNSti0/2gxjvAhmfj7mjohQawNnEh+mJUphGdnQIr4B9hAnOZl+42wtcDzXe
xTGmLPl5I6iDCOoaY5fKLu5RS4x5ZJP/oBfvUhiTLULNB3ESdjG9LJ6SfbVTbsCYaic3olOiGX97
Sf9wlb1LY2x2Ksx+qkvE7hqq2dMLANw93yl0tz1SnjdidcAYs8GquS123VO8S2UsmZBcUfUYbin1
UyurvnQ86+IJYKxYa6Uo70O8RQXzwWhdv+aUclZVAdV/dGViRv2MGrsZpnEqO/zsKU1PAEqwFH+8
SojC2af1RPlCDvPeDfQ5UWqDqtxl75XfuycTgIf61XwnXsvH+YnseQ9e3sIYG65bXZq0tscAF64k
Hbk2UAl0PHornhDGbltlVNupwqN0nq+6/G6obn3j6yc0bLFx9Ccs8kRTE1Rh1xmdrftffeF7oNXO
fxPAmGmclJmop1DhrnoqZUCayCnn+bT+1l2sgbHNQQ0EVUzgCSpgg9F6cujo8Ka/Q8z0xEUHWzWa
hTzGKsEJi6HVBOk8UK5QcrrMTe8Rtt/I30RPtRvDGvbcEiVPFRhDTcpuMFQ/nVCizAybJuCl18wG
ydTByK3WBa1vTCHJeCOy/2BYKnjDiWEQjR3W0fwyIH0TgJNpp+3o/JFgq+VOu9QsH9XsYT/oFtfr
ra/1j0z2xifC2JSNgnbnpviVAOFNP0g84Lr1EizKr/+/LvaeDyUpCSYBDiOrLbDjIUEGkoyb9AI5
8/C5dQeH9uDHhdfxPBVvcYynErJkzAVgf6FlXLutXibgcUkWmpVaq/s+ecWPzAldkxesrWvs+2oZ
bxUmRA2LGm6+Sg5xcZwyDjQI7/v07wsvkk7jHI+0gF6b10rwQ0k43XjUos6CzcVpMV6qmDAfF2To
g5HJ9M2sQNldkSOmmu8MZXioS3Q/q5O77bd458T4ragtAasAsgw70C5M/VtbPs3Rj20R60HFYlmM
44rVNC6kBJQihTt76Q/Nlp+Fq3ofHN5iitCKj5HzuafOQijjvWqkUYWsjjqUzIHV8DJfyHetJR9z
V3kFRwBnF98gobdOjvFbUzUag2mMqOFcZlf6g2pJXoi+mNLzD+OddCt6wS45iF7llVxo7G2lPGtI
jQQ9mTMJxeWu2MXJMVEOnOOjpvrPawNExEetn41ALcVKpW0j5EhBPtWrBAM1sh27fNob3moYv0F6
IpZGAXqHXL3T5WuBx0i6/tj/oxfAKf64miIzJqmYcVJoVH+DA+sGa94FNzK8PNfF/8Od/T+PhF6w
j9LSPNVIiggKZZ35e32Qca+QQ+dlh9mlvJM8Pdy2ZiD5fRSnFd0kSWBksVFRdKo4d4DLYAGjjqcS
q6/ixSYyXiMhqVImCeb6n+ovOmaFr+jgZL9vPCl1SAcE2NGl6GoJb5Zh20ECjezj+kytIKMkoUom
itmxJbElpNqtL2S3Y/J9NIt90Oa8i4z2c29pP+NHyipHB7YsYS501I5RP5+CzrfEHhjtYXzbdbGt
9dL3sizBwE0+9/hb7DPjVkxDkFK/gek1bga6zWLXxVb4S0dyijaINVygwXVTBxExkFmIBFTDj/tb
NJXhNyMqxapVXtYgqWkvOs+/fiPtcHjB3roSvQtjdraoBTGYUoQIGnnoxt6atc5KSmzo/5F2Xctx
40r0i1jFCICvDBOVJVu2X1hOy5wzv/4eyHstCuIO9vru2uWHqZoeAN2NRodzLCo5xG2n8ipJ2MYi
N6w+sgckaMvQKeybNthJfKREggiClFFrpkzRYQQ7FX038266Mg70pt/Z9yoD8laOQWz7cFnotrH/
XpU4BwiKea2mM+LHyfiuk7s5+hBXMkOXyRDccc+SXlkItL/bWbcG8GtB7OamaFOc7wBmg6wzJz/r
n6Vd7jK5gpfOaQnw0QbUr5XXN84vvkcKDL0n9Nk7BLdo9JPcyBrftg7RfHnDY64dw+2C92RBQGwl
Ra8H7U+mcuyzp8sHtllvWQsQ3GZXzkmZLzBnzBFfFciGDafihvPhyBrbt1eC1lJQ9NqU2sL2RQyl
FiVDB19cnIz2axhbzuWlbJ0Pknq/BfAfsIqEhzmhWRjAosLqZ0Zi18Y90/SfLwvZvKvXUoQDqeNC
09oSDIYAL0tveDA1crWje07jJuuf3t4zvHcBPIB+fdGcwKcHpqfeBsDQiJcSkBMaVeIlZBIEY8qi
paZ0gpPoiX2IiuymlBbEt3wqqFF/L0I4eKsDbi+hgKdh1i5MXGChDdp+JJJ30CbDw1qMcPy6YaKb
Ec29GHvmYdR4U1w1V7prePV17o4GIOfRNf0xTpzyUZaR2nyqr2ULSlGE8zQ1IdrcOUR68mmCmzWR
EFUAw8azvMVeSi61reyvmyqYLUty1YpSPKKbT8suPcT3kacfo786n9ejAjc/y1FdZSKFi9go68BG
MDO4FIC4Y7drEcuRVBZfyKQINzCwd4up1gDdVwRp6oAVhIHbLLCdJbRkCGEbkbDGiGnykXUdDeFi
p9ZY6OagZAgZ1RNP6xhnzk5Qe/wJOF3LPeB7Q4A4y9I46btmvgM2b5KwmzDqMbnACHKCWXX66nom
P+ZKUqt8b9OQQwBHBiA7YJSKXiO2q8DMgFjiatWT3X3MZsn3b+/bSoDgNMwRYHmpbaK/5VTSM/Jh
zvRN/4F52sLHXlZe7Mkc4YbbfbsmwYkYZRSYYI4e3ay4L/OvofY0hq4R2c6gfg6mHwH5bGv7jkmh
Xt9317yVK3iVfAqzUsksTH65hM8GuosTX08n3tjJJN1v7zX/rSj++er+0lkeGnrBnb2BsRXLdprk
CEWS3JLbyoHXn2GCYhx/3kqZ6YCalDKjIVI/KSOeDV3kXr4it9fxW4IImVDWbTe1KT8q4hfjVVp7
aiHRwO1FMMSZQN9l7wCmk8ggBaGgnEvSpziIUOMqvcuL2LRV8l8J74Cl83CummReercyrhLN3/fG
VZb4l2Vsb9SrDCGJwaZBISToRxesfZhNr8IAk9vWqSyl8/aX90sTJ2qLOWpVoKLBYLMjQB3r9Ony
SrhTfvsghepSnWPQYdz0HSBy0dcG49UmdyGHLHhapuxDzr5UwKArehMNfTIl3ty5lTzh9uuCSlPU
go5uqB/H/j4Nb5RWFuhxJ3ZpTcJ1FzcDxj86eOvx1BzRE5E6im+0f3d80E7q4jbPaLUm4eJDN3uY
2PmCRHHzvSkxRiNNmnEfeWlFgumnqZERY4Tpa5pj3FZArwhP+h3Ym+Mn/mQqXNlrWrIkcdB0SZuM
LgOW1NiHJNa8gclQeGUSBBOqdDS9oSURt06P0HW0H4x6+nhZtzeCuzfKTYXbru/NAXzeWAVBPPKp
egHXUxWHXeEpEzi/GPhkndAbJXYuFI8ZzYCPYyIT1GQZVm7lM58EGn3QRXvsM2+E03eYitvLpv62
d/FVGP98dfN0bcAac8IK9fE+tfxkuL+8hbLv5+a8+n4MNE14ZqArRkWuw85/pv97EeTtbgn+QKdo
6skUNrhd5BfRbdVJiiCyBQi+gDZKVzctBurD8qzqz3SUbJD0uAXjz3vVHOpSqV3g/4ZfOaARWGJc
M/TqIycNlPZUbDu31xMXXEFdlkDNIaA5SWdkMiDNa87q3QSeMXKQ85jy7XnneFDCBEYAGIbAyvX2
/LNgSSszjkaXkQTzZgOq9kdjwIBMchpSCXzNdnD6Kkx0OtAEc6AV7jpeZIk4Wo7Hp/Un9++Ml6Tj
a1M1GGabbUMD/KAIVD2H6RgoPXZStX3WnjoZfojk+0VAGVbNdto3E67WeUeDyuuUyLtsnZuXKdKr
aPFjNgP86tvTWfp2adOmHV29OGv6V5TbquDnZRGbi0Ajt6lBCdBjKETvQxejBDrWwD9jbpLVjok2
/8sSti1oJYL/hJWP6cx+aSjTBzeKHeowcJwEXvQt+4iixg6YTJJT39yzlTRhzwK9VMMhQr91xQ6B
Xuy75OOoxZKD2YxBV0IEr4ZrLcMYkQr8/5L+oH3kqnS5N6bhHNfL7vL2ydYjOLiIsqHLtWRydeAV
NZgWPiaRJGbffsKtliP4uKEZLD1rowmIgqDl9ZbnFoWDr6PHUZEaS/II2XYDK2mCz0H3U2ulmPZz
jcdlZ37kzIMpqJrjAXTfuRcCSejyDm6rODEoQjhqqSIM06xHFLQ+kDfQw9hfj+bh8vdvhyH2qwAh
DMmHttHmGpe0dns9u7zmOVtu0aB+jEFJB702fikrbf3DJr7KFOx2UWcjzLQICPW3bE93yyHc5yNc
KXM4kEyy70OZGcu2UTDjwTYns1c7BFtfeNxT7wvNZR5iVPbI63fj2cJAnXSdmxfUam8FcwYDH9UD
u+fRluoOx9jvOqdMbipU19x5F7rI+ddOq7l24ueaX0vly1YtWDqmo/MgzZGIqv3BIyfDW5DXcAan
9gAb7ho/leMfhXyrFQsGH6vJUgIIBISw4XWQnGcZNP627wI2IxoPNfTaCuYXq5hHIfMwuCS4I9WD
BSjjRXnu6CwxO4mcl/LGyu3PBE3/w4Sdm4yrRs8QMqWOvZww6+tftr/tI/q9oBfvthJk1gpYwaJp
cKv5ZxTcROH/PiWEGNZ+FSDY95jNfRHQEWglIH9K7JtU3fXR/14jeStEMGi4xDAeOHGtGutOizyD
od6miqTzVLZVgg1bCrhZ8w7vTJbHvHXWriVeYvu2et0qwVzzUKlV4DEhh5We6uQbMV0lkqxBJkKw
yG6gttqmFXAYkvF7UqTfTVMNHbAQfrusVjI5gh2GnVoYmKvD4FZQ3rQK+azQ/Dato+P/J0a4e8dp
XpBWGjs3iFNvRgmGBV+1/5254a1yCTZPSUONYFB7V+n3anObN4+XF7HRtPVGgDjllmKyX7FDwJrw
R7F91Xm8m0l5iDqnc6BqvPRRdo4MukVyRCI7fRBHFK1GwGadl9Aj4z2CcacvZC9AidGIc29RmhiN
GuDBr95zIBzQhyROO2BcoPc4XpK+eOWz9kOyodzc3z3MXn2OOB2fmfVog/YLQTM2MzyA3Bx03cGu
93jUHEqj5q01ortJB78OZ2Cggha2QZw3bcTzQaTx+0G/mtNZ8vyTiRB0UM3VZZ40JNE1K3ieWL84
Hbq2Lm/blkKslsEEuMWoGm1tKhGjNGgdzH+E5oGZsmCZe3vxZNYyhMTWUMemFWqAdJx2s08wkYX6
3l0PVKRm3z9Lp81k0vjnq8ttCcvesktUOdKPyu10jE/EK0tn8C3002XXstEK2f4Jl1C0aOk0BxXA
osnD3FauZT2HqcSetiK69f5xPVmtiPYoIY4F+iYMtp+W1EuAF2Kds2pvBrl/WR023dJaFl/vSpYK
xuU46Ujv6ohZdRf4H/v6J/Gm3FG+LC7vDCH97rJMiZoz4Xqq4ynp8ggPag0Dy8p30k7OZQEbfSEa
Wy9KuJiqRU9GmvKc3Wk41i+gysEtCF4PMqyqzUfGWpLgFWZMlS8jRqTxUuv9+KCdFb+pALT0rx8Z
Mv0TfATYHCYzb8LR1SLynDDjnDcN+Ol7WR/zVmy6WpjYTD+0VgEYVm7DtQHso8Br6aHvH+VjGBJl
Fzvq7br+u3SAATqvzfHCriNHK740tbbX6mx/WTUkumcLziJnKlotVR4aKfUHjalfmySWmdTWxbTe
OtFFaKwHws1L2VX7FOwxdeuSz/1O/6R6OgDGyufLS5KdlOgtgtIKigmBxRQN+xw0XrSIvxi25Vpx
K3FMMm9hv/cWFVExXfTy1rSdyLUWL/ygHomT3PCbHmQRY+DKQCZlhyY4DHMZgVBkIMlnY5xtUCwn
k5Hbb0sgnFvJArCeKawrU8c6TXgsofTqKdGsHxlTHi8fk0yEsIgKfQdZWCEdUah3C7AkF0nQL/t+
wedZPavTfkJZsbcfdZCnK5Iywj+4utc9ElzdNGbaYpopksVfyHVztM+hbwO32593vHsscOeHyxu2
mRWl6qtAwdWVrRWzfm4wj3XgE7zxiePQcJg+DkXyJymwlTARHkQLorDTTbzFI+vBGIBDQSTnv22m
v1djCUGRGRH47hLxY2oWHwKz95eKfA366YweORkyyD/Y6aswwc2N2qgxDQTgbvEpGDyKMglPgFk3
6g/0VNP79pic+rNsC7c1RFM1njXRuSm9jSWsMNKiMtN+VS84Gz1KM4pbof6MAeXxrKuOrHltU+lX
EgWjKpt8riodp0bnxxwEkNVBooP8J78LZVcCBKtK5rY10RKCazC+qtCRBwC7XXdInsfeqUtH/9Q4
yMdKlXH7/DTDApUxNwAmXCE5JnysWEUE+IJq8Bc9c5aX4GDsMSR4hWlVBLYymmapTL7Xq0iwQ42r
bCIDdY5xmnwSGiOgfNv+yRrbRPdmQ2tOeTYPfpa0mOvI9JE+14maXNW9Fe9mpJi+hypJrpZMbT+h
SWeWDetyc39/FK97ImjXGPcKsUxwRSbH8JCe4v344nhkcOr/oMWvcgSdMhIt6TKeoGFf6C2QcfF6
ac6z5vSesh+u2Y2M/2tbxV7lCSo21mVTG7kJW+1GR2ONh0eto6WVd1mVt00FSToQwqFaJkItVXWW
hmglRCag3Hd0ccCH6F6WsL2Q3xJEFxqiJaCf+dNStcHkqdtq4bBIY3ugPXT+ZVGbBQWqvcoSvOlU
2ZmZtwhPO8C7UTwzObVI5JErfhtNP+Umual9ugraatUy0ZYonFI9W0rctbj9OMp+v0/3BpA59YNM
+/gl+k7JdQOtlqrONFuEMzHaqmm7dBndJvtiWo+dfmi0wsmGWyW4tYkk37B9w66kCao+sSwLjRhN
XMDJ5NwBij/eLffa6deFLhsh3NTAlTRhC3Fgg1qMyBKx8jxlhVvCli+rxaYGgmoLrMvgCDREhIwU
AKq0HwI8Zqev6ohJLfpQFNL2Za5b78/oVYrgKJdUUUxrwU1u7mefEwWkid/4s8fnmqUjRJthw2pJ
fMkrr1xZBWWVNcNsTaD2G2gFB3+fEpzbSFIV3ixx0pUkQRnQBp5lOkXmO9WewHbnVBzWhqDFIqw8
vTux/o7F39rOT5NUJlp2boJmWG0dNHaBAJ/zgPPCWboPPueuejv4gZM46S0qMFQmlN+hl45RiGfZ
SDJDjdH8UDYOOXGkuyRwYzRro2oFVGYv+mDJiuLbd4thamhdBXKxKo7Fh31cVVqGhgh+r3NQGnbH
fuhPvL2fz/dJid43N/ZVnviKV8pwNmcFqRYbZxhMuzH+bAWydtPtyGElRXDGCoWcoYHjX25rjMWf
Wudb8kiADzZ/p/c3uhedpIe3aYMrkUKA27Gl7EiKbIG6Z3s+yKceyyNH9gw9qb1vKspKFv98ZYJk
MVirU7yslMIBSgh66Hg5XjF24RUIaneYfi4kd/W2Y16JFFxMVsdRXFYaf2fzPqDUB0P3Tbj/NSEh
dZubjnklTfAxxqIY6UQxHKGT6Mbokz3GMiUr2rw+VyIE50LTCV3J/EHSI914ozdpgASjPapopzEC
jEXqivXcDVnwMY8L+2Sks2xLZZYguJi+bbK44oWQoO2cqnlsO8tJZfTcMvu2BZ9ijwvKh7aCGPWK
E5JyRzY99DvOn60e/vSJvNpW4YncFe1M84DxofxfqOGgubxLj7+kTbIMwLbRgQuD2RjoA4TQW0Po
Y8O05gWtcLVvnqpduQ+A1ZmggUPxZGn2f9jJV1nCTi5l1sKJ4mXHyT6aI2+B4eAsFESJeP+cZA/J
f7C4V3nCTjYsmgKWIepv0cXA0esTrztYvgWAg2Ivq1lsG9xvYeJ0a5EjsFVKuOWIxgQtq8aPNMTY
/OVgSCZE8Mp2pTVtGHSgZQzPif2YlJILdNuiXhchuOC0iOwwzOH1hwyRo9HsU3vys+YPONWQzMeU
099aRwT326X5EgV6B444nxcXs91wnhPnO4e61M/2UYaytxlwrcTxbV15+xqZ1GUqkE6NTM2tAsPX
58IflsEtgBp6+YRkOyj4XY1OaP8uLDSyqm7dP826HySyyUKZDMHx5oEWltaCoFu7DW/YCVXSvXWT
ld734PEXWI2OeR3ZS1BmTUTwFHMxVpVFAYZNHzVQ5ywH22185f5XtkTqK7imvYvkVkcm+ArwnIY6
qTDBwTugeI4m9nMX3GSggq72Mt4E2YYKjqLPZhSegU7ilstBsfZ5fc3+ALwcKm9qKprnbWowcc4J
MD/GWHFEXKt3zMhtjj0aQrOzeptxLhsMql3/mf97FSkOPhl9U7RqCt/O6d2i66l8BvyDNl4t6udJ
39HpJh6dbjyX0gmFzUtlJVhwU/1A8mJWwELEWY0575Ean8Mr6zTss2tm/0mSfCVM8Fl6pKY6kBp7
tzMIcPt1J0v3l216++JaiRDc1ZyzZJwAPf+yHvV6OQDHVsNE7YAOwGpPjX/BvLLp6VciBZcVR1mi
lwFebgnG4PkWZt+AarbcFI7mzsfxPBWunKl5MypeCRWcF3hCVcWIrd7tTxzZMPdBtuQZGehJDT86
sdBhy5+4SxM2oTKKHLM4hE/w7A8iHU9hI9jrys84ujHDz5LT2/T+KxnCVo5mnWhlCOtGrM9ZnXTX
RALbGQ5qj4ehvkuBPcFhemTgcNtH+Lo2YTe1OZ7TbuQOsyZo4IT2BDLHJVuacBMMTQ2w8hHJkcz6
a2nP4XxXKvcjfZLs4LY9v65EcP1IVdCsYVBGHS8zNIMesjPdhy5/mUkHazcdv0ltjTATIwDisHAT
LHkPUqxf1Jfgx70uvpm36DnCU5o9GH+2sldpgvPokkivsyZCH1qAkaZsyJ2oxbywrk5OHyveQpSz
Pk9fFnXxVKPyahWWf3lz+d69u+gskzJGbZ1PwL6NTfJpgYLGaD6xx0e03TqKfj9ZqlukH6fiw2VR
2xnWlSzhUmVZEczGAvxcYjnlTbGzS8/y/f6Tsk8Oic9yJ3NlJYhNDaWWqZqcBg8HKiwviqJCU4Bb
qVWfc+WQ5rlD0i+mIcOW5N/zbhtXcgRLAJJeh6Q7R1toaq9WCjdaFMceJb5EthrhsGq1y+2h5pgh
AKdGS1x6bkBvPFbPlw9qUydWixHOyTbLJEF4DOcffFXDJ6V5VBpOfISr+vtlSZs+aiVJiHzKujNV
ZQJsg5oeafu1lTbQb+8YY6ZKVJvDHL89/6Jd2FIbOJeJfA/Mm3n6lDbXcSmbi99ex6sY/vkqws/N
qgMG4Az0ouVQJbc6k/S/bX4/03VKLIaZMXGaQp81a86bHiBTVeskFjrh809/cBIrCYIn0oqMmaHe
AoXSXq4skjtFE/zJ624lQjiLRAcCDSnxHrYxyOlQI7lt7e46U9ofl5fCleadLa7kCIeRRZjq0vFS
dSPtY5sdIgrGZDNzu/QxoD9s9YlIJ4l5h+MliYKXKRhhWqgCgslyXuYl7ilaGDASci2r5Wyq82pp
gpuZSFF3cTHPbtIc+tRTu+uOeda4v7yB2wHnSozgZ1JUZ8uMNojcAQiav+DtR7faTXgMQl/flf9i
gEym4ILLUYfRnDQO4WYk87VtD4duaWTv1s2rfbUqwdlUdOxSEIi2oB7X9nmkHoOOunSZrpJwPNdW
50R99V2zx4ek012LIbuG+pJzeWslBygWNJd0UuOE4wtN1fWo3dpZ5MTK96SVzXtt3kevaxVbQ1Dv
a7u5pZNL5ltrWPxlPsUAxbu8GJkQwWfQAXx/WtlPbp+1Tlnv1Dl1q/F4Wch2EWm1FMFtRAStWoGC
KrOGSVwk5pNdvAfz+eDzp7gs/pMtSfAdizZYasBRB6h9ouUh0p7a7P/UQ0vwFnFclGQOEXLx52l6
Bns2dSrfuJ98PvqXyLJdEtOyBJ+RZqlhhxQYdIVaAOVkdkNV1kchEyH4i5H01dLqAE3D9FRhfVFl
oLsyqxG8gwHMrLawSnRSGV7HnnrlS06ue9nsyXaKaaVpgoMw06QpxzzGUx41w/5+wngfnzgzwIML
qt8fEr2WbJqYse2adJnqEecCnKwocDhmX3o9JgDmKj5mKHEFz/IcuEymkBkJ23HMRs5UYNLzHGAy
OJe9qDdjx9c9JIJPKCJ1GUqjBLNY3fjEZgeNmB76R1xFe6iXxZdsokQzxExubVPTQMGVA64zc9dz
HGHetbFjT+Exb7z4iewA5efKxgVfJkEu3PiEb/Qq4Fu6iS4B4cDgEBmfjUN4CL4sd/rpRXzhcFZq
MHZq+GcskWADaoGnKHJCcdmBCr6E2lWhFSnhNDzZUfWhQsS1H1IgzmtuA2g3wA7JiKIkLpII/qRt
unaoexVwWuHXiH1Wx/OwSIJRmQjBn+S0JZgpgRdmWo6+STO5suGGC0zLS9RHtn2CY6nrIcmDAtuH
GSYG3IfQJ58xhk2QmDER58Resv+jtMzKQAQnE0dpNtAYjE12WTmxqrhp/0dFgFcRIuRDWDfUaEIc
fYzXYU9rFySIqYxPY/s1v5Ii+BI6kyUrCciZzb0WO7y+VbqA5E+d8mifQMzktQcZDIzkuEToGRrn
Rq01AJs0itulixxb1rQtUTzxuUgsHZMyA9IFSXFbmQeVHBLbv6xzsjXwz9eeA1BNdmyjlb9gsTct
g+ImYZBKhGyQCiDdvzocvtCVlFy389EyEMGT62XXXdUPeA15zAuv9FvlGllHL92BrVDywPuHCxQd
pjraTHW8uN9KRYXGDIcewN30cfKAg3e2b9DPfZUcQCRwJ2ui2L5pfgsTR51LYx4Vy0SWokmbj3M6
eWWk70byE3SjfpsakjS/bG3iwLOal5E6IQ5BRWjw2F8VmnsqXztN/vIBbkLimGRrE25RhRlJG1SI
RJr5OS+vmLZn3XU+jA7pZXPW//DYe91HIb5uoiZLyIhWjdpPdIePWiq+dmPdIxf+goksa07ddBxM
V1Wq67ZFALLyVktyZYwta37pMMB17ccnRn2l8pE8viK76ATuGkAL/MmOMrQYqIDCsYHIJlwpQYDe
KT1B+rQEEm75pdaPyDwhK7QrZdmzzQcLM4HtYmr4i77Lt+tjQTnW+B8UEd2+OdKz8oC+QTVDqh+c
WjVY4/53h8IsihwDthTIWMLKoO6K2SuYTKPIEtcR+HUrWXzPf7EY7axFCNdk1ttjHDSgcNbmndXd
9TDnXvIq4od+SYSgFCULaMYWG7E3Iqr0KUNtkI2Dk2Q3oXoO9A9FLnsXSRYlIgkVjTGkcdHiGYZs
O5vua/5P+3j5cData7V1YuYOnXI6kqkYAwIhY+v0++GcuqmyIwgNQ7dys5/17F0WKVuX4DuyFsCD
ydgDD5zchvlDUJ+07vNlEZvOcL0qwWcEY6jZUZIB/lPzOPJ35CEliRSbj3YNlOpkpeQtd7gWJ9yZ
WtYlWtNhkj5Xj5b9mYLCLYy+DyNzwOkpcb3StQnmq8Ql0PVrxISIn250t/C0c+RND8Dz96Iv9Hh5
JyVqbwrBdDikM7UnE7O/R2vX7rtDeuQDsrINlIkRfETTj+B4D/FAV0+YKAX79rz7N2K2XmMMEH2q
ATAKQsX7v2ZzNpac/mqhKFgNIKaz0GVr7fr52+Vt2+wPBVYxNYBTbFnqu0AtsIMlpsaI4NPYETe7
LT8EHucSLI9AwIdhmcDykJzVZlC1FiqoYV3EbaJGORq5joOOiLfwQt+iDv0Q3Con81PoAqUSgzuj
KlHJ7W19XaygkalVTyptIdeGizKzc6vsY/WOsC+STeVW+84HrzZVUEZiVGow4vZykWCujgXYGRte
B0CfAecVnM/Jfry/LJJfHJckCnpJEmuJzHhq3bQdd0N+TfKvsfFxin7W5o92lL2LtiOP1QKFeyyN
ZytROoY8/e2CpnDjPJzBEtLhvRcd6h1GoPYgEbu8wk1vvBLJLXMViPdTldJERcI3jycnMnM3oW4q
m2uUKIiIwFDbptWnMxh5Uhq4SvaBmbWnFXvgNP5/q2HCm8/sNStsc7B3WWrjczc8aPfLKDHuzS1j
QPS0KKZVMLPydstyAIwCnAUMJ3pHnZYqXmn+TKSIaNxY36neSor+Voo+Y+jM6EGdl83nxrid0o+X
D377HlkJEO5IpFzVxibQbeT3FNvhyRkFJJ2gZ0ZM46oHWep605ZW8gTvpId9T+cQsAsaCp5eqRif
CwzHeHnELN8khXKY1LY5jSDR+355pVuXCwhwVIrXMUhpxBBnKVTQCCvl/PflQv0Rl0sKnP//T4xw
YHGozlNj4cCY7Sv2gaU+YRizQEe7OrQOUZ+U6Q/87nphwgk2WtxaPWobrmmEXhF+b8zrpf6hzrl3
eWWbQaKN5zIgyPEmAmbeW10sZqbXdgv87nJ2RsCbZN70PH829u2xODX7f9HlsqX8a4GCI9THIQ+X
EA6j9YN9gbZrA1gqX3lQOtynXuZmo9vJ3uvSVQquUNNKhcRmhgc70uvkhba2OtQeJ6hRD5kr7S3n
xyNa+GqRoldEc+2gVMwGdt51cmxwn0We7b5wVGqA87G9RTL7tuW31vIEv2WAu7QZNBh82V0p5n4o
b7JEloXYOjjQJ//2jUIokBT9MBQZ2jhR//iLlg4vhyluuwM8zeKCqOaU7mRNXtthz0qmEBZMUZTR
YuTUv1fVke4m1IMzRD5IMp/Q7qjuSq+6/hNqcg1Q8K8rFWzCJnMyjQtSIGiddkfTOo6FDOVzUyPX
MgQzGMe8H7qoQvoXDCm6z7Fxs+d+VzmhW9/SYy45vS0FWYsTDMBuuyZDth5Mvd3DbNxk5JwTSaPI
dojzum3ieNZUgzc8VKH07HryUIzYsc9gRcdgM9gA0Sw6JY4snyNRSRFtpTWzvJ9RbEZCEzk4QJoD
98K/7CAlGydCrEzWRJiSYHbdtvwquY8GT1MlZ7MJ8LM6HLEVNAVmQjdzGi3e8R0fFjySfnV7y+on
ssDA5hu6CglVVgWFQl78oPV9wDQ48zTQaKANtNnbhiOjzNoMDlcaIbiMsUr6mZZW6zbhsO+UANnE
ZEdj9CkNEsaObeWzcYdRCj4XEK68XdkQQhQaans3/osCUD/HVJuZOLbfWM6MCAjcmtk+kinHpv6t
hApGHBhtAV5v6F/DPvQjmJu0+U+i3pUEwW6ZolKa6hrUT9nN3W3d2j4KqZLwZlstXqWIaH6jmldT
3iLvQK45v7F1jnamgcYATiSYla4U83zresTU1X8P6z2Onx3FFWn/Rg+MAa0xABc8eKyPaGN7lg89
8sMXr+O1PCF+Y0PDdJOg1zop7812fgJx+ZditA/UnIDoLKPg2Pbtq+UJwRuor+yZGDHnScyO3dE6
lNc2aJwR4mCUzQl38fNlH8XV7NLyBKsuUzIQ1uL2r5PwY6xG6PAOcpeEOgCxo8dkif3QTGTcMtt5
ENsG5QsA1xkVx9Op2YXgTUERDmDy9zwjUTxGzBnOlR8/NXi0R/ehIlWdLY9iqzruZmCX8775t2Zu
jkBf0BM0VTb2NeaM9ORblB0jWV5bJkXQl0AHny3V0C3M5tmzWwDx5eS+T/LPC1MlY4hbLmS9IEFX
FAySTpa5TG6+FM5iGX7IpGlFmQxBP4i5tM2oQAafq9S8J8BlfKgOfPyWk/R69MdlddzUf+gFnmVE
swxkT98eEpxz0WkWR86Jj4Rj9Zy1B3I33Ucf513xkO96if/aXt+rPMENhyS3hsEAOvtc3XXzgTT7
ywva/H4d/a/URGc+ERvVRxMMiVaJcd/BLD1Wh+6sPVyWsBVlAMoE7JKmxRuGhYvSWDQzARIReklA
N5NqxxLQHJmMaVsmRAimgxlsYUWGTKzFUvTAHrr5loWSOuzmVpmYXqPAq4BPEI6+aIYiL4At7+b6
qbSetVqyUbLvF4/aztuxazGPxIKbsPi6gJju8klsltDs1QqEGzdPkslKxgJF6+OvWfyCIkD61SCn
y1qWNm/elTSxEtSkYWTNLSrJ4+mFzuY0OK0X3v3L2X/uHcWLgr/0VcNAvgTYL28NM6A1MjU2Kl28
dYg/g7sEXUJoM0N43srKnpuPt7U0Qd+mhqHrKtNRSfZGf0FRPvFIgk4A9dh+V3cG2pL651R1Gtmo
MD+hd6u0VGLAojQTGCBvV1kUIFzrdDxUe6X3qtjTx+wqaj4mybclepiTp5GEEqXhWi1IBM6ebcBD
UFQfRIogIzbJQNEt6rLlOLXEKZni6Q0DEjKy2eCKvayiG3aMG4PoBsrY6MkXOVyIapQ0sRjwTKp7
vflSVDdoWr4sYsuFr2WIfTyBNhtWAChVNIomdxzDJP5Aff2Wj/6DW/WzLH+xFUy8kSfc66SYexr1
CJmiq2nHB3tZ5YCP8bbzf0HkgbfzLGXv3t5Im+A/BDGYyn6rKKmZ2mFdoWaUxm5TTc7ErsZIcr9v
hBJY2KsMwWFFU8+6NtKQwahL5tozwMboRAI3TWowJiqK5Kracii2ahBcuzzzjz9v12RTzaoyCuXQ
99EdH1jD1P9+9njBV94r8vKqeqf44P1DVwNw3SwxezjW0xgtKu4tCoLzHQ91E8/O8eyaKBg+ABvr
qo5+GM+xKn378417J5rjSnGmO/RVCL4s0wtSwXdiHHWqXRbXfpp9KaarZnHV6HNl/5GJ4z7jcNnY
3ReDWb2cm1YJ1KFAcqMqrtugdqcU6YzxpGt7vZDY97YxEFBBE9NgAOkSjCFrUoYJWIzmtX5zJKEb
fAQb6oPtLxgC177S0MVP+CbLpWwq6kqo/lZxQr2ytdhKgOIwF4BnspwGVOVzfpWlsrqUTJKgouhc
ibORE3lWzbVeH5CLqtIdTELiwjZCBVvlqESMh6AIRN8uKADO/pwW3YSW6vJjekN39Z5TytpfkI5C
3CufkNl0JyuB/AetVCScNDBtJDFaBCMv7nI3R8rSlhYS+Tm803vgLUH18Q7C2ORbKUtXZ4VVoXeE
3Odf+aL0uwxX+PSRs5PJHkKbS3oV9m6OHkUP28zR/Z4hFQB8FMufK4nH2rw7VyIEZS/yPmVDjdGY
MnkuyBEZPMdUvqclYtN6d1klNjViJUpQ8TYJ2ByOKD1gGmxfxOii00OJ1sk2TFC6oQkAgBkiFbTk
Oz17mIGD2EpulK10IX9d/VcDDEHPkGSa0OgYoTYE8D4K4NrUXU72ST9YkqrCdhSwkiT42GKgo6mU
SExmV9pOd1HkPQ3nCTw8xUPjAt9aFnVsxKdvVsY9x8qChhCEQ8s8zG6HcRuK2lBxzo982rpwZSVL
6dqEy3+ou8oM2vC/sP7JS7a6RYGUz1sHbi8bv9q+mVebKUYCqN8ElU55xj+6exm5+JA914DhzHcB
ggLvsq7LFFFwE2VJ6oVooBkprG9GeRsnA7D2/MsyNojetfV5ia8XI1OnoaIDT1wz5FmzU/VEOFzJ
BwXPClAAFR8XF8TGy5f68V8EHxJzFou/sT6MVFERvtHCmU8muJrCE8LG2msyR9/hHY1qouxRI5Mp
uJD/kHYdzZXbzPYXsYoEwbRlukm6Go00mrBhTfAw58xf/w7k940oiCbKshfeyGbfBhqNRodz1D4k
3UyA4owuASDOaANQKQh9EKwr8xI7Pp5yXiTt82XIFszcVhm6YaDXPbi3qKsDQXDxkJKt7Vp09ATX
CuWcShH2GFZmyYEw9/RzfQYctoeCpXpIrtExOYvMU+D1+egNI4JFLSnQsAsLW9JiW8FgdG/eZfW1
yt/zpn9lp5xf6cZEkgmQj51B8ukZ4B5nTFqUCE79wovvRLoJjh7lPMvchXQCZi0iUxQfyuGrBnhl
VfotsBGRJXLuJMnTYSmT5zr66FW/ACnGeGoMDCeqzvQJDYP3taBOtaUXwKPR2q8g+HhDLS3PUmYW
bBWb7lwsT7p5p3WF/Q611kK4rcrizIySCnZ4az2wnAEQZ64DbhzAsHixb7gCu99axbU4bq8SMFeT
LES2Rwa4Tf1ZmNjbvGbWArhtylWFqlEQIOl2N7io8/q5U130h78f0oEjC+pgoj3i3X410GoeVURT
vfalGtFWUTRuWoSClmn2q3kHtdKKTw/EWt03qom2wJGAz1X+GKXHID0l5e+E+p0ob7mVSLLW0rgQ
cZxzMAJqrMcMvul+zDCwiPScn33Wbscv2iHRbZYvKxzRE2LTOJApo5qlUAP/vA5HsqVOkPwHjE2R
ZR5axjwtmA779v52vwiFCShglgZxrUE48ygBv2VGY4Gel24CqMaVFsuJVp/3hbzV47UQzijiujY1
jeGm9jWyyo+5+bj//Q0jZwIMYBZRJLDx5Hq9ULE6FkiLNQMerAwlJ/YkRwG8IWPcSX3jJMJL3dSH
MCx5KgOTgq8vaB0JqCExZI3YtBV0YLW66Lm/uS8rEdy+FDOGORJMG6ICZPyWl+SzZg4P5diK+l7f
XrtYOYI1A5I0gWtlv2MV8SZao3Uzmr6fIXQxyGZn7nA0PFb+jx9EF9NGYuG1NM65Ws3UZY2kMjQj
9UvwDY1Jbvyt6GzlvngqT8v3DKHvUolc+tuo/rVU7hjFDIpytoAC9TytV/gJfGDtAtjoqTuImtqZ
Bq8d02tZ3L6p7ZzHUQHqxkL/acY/l/KzSR1VFj3zNt5gr+VwFk+UJKJN1gJrHC0bBtg8Ap/tGYpP
3v7Z2jbEPwbCv8C7Do27dGh7xwiWY5lT8LngLlGo4FEpWDeVc7EZSJiIWgNeM2hu2uk0FR/y4dD/
e64srBrVFBZDaAzS/LW1Z4S0wQBkMMfQPwEdxw6kT/urtekZVgI4A+8KqQBnJ6Z3k/BSDcjQlcJW
ws0N0RQUvoF7bRp89j0mxaA0EkRkpZ1eWf9/9jUBWH8HeCe7JW5yATQEktfevmbbPvZF7psrVx3n
SmHEtPR2cBmRQ+CSygYqNTpe56NxGr7uC9xcypU8ziKMqc5VpFfRBNelv+LEdIpJNFMrWEp+prZt
lGRpetADmMkpaa8EMJfFcV8L4bJxTylZqrsiT575hMvaWW6Ui35S7qWn8Uv8Ad2DBxT49yWKlGLr
uvLoRaMNZWqMsHHjRBMw3p0kxd8XsZFKwDla7Q37DSsZJJsLI5RRIyb3z7AkDzrGa+svsm9iiFFY
pNzUSLcUQ0YumoFZvZZWlGWHtAXqeGSsUS9EO7wFXBS7Fg2BCOTwU7VhGlVh14J9bmTDoEt8VQzp
MI2ywCQ2DftFHX6aViK6njcmkAMNObEXgtl+QQy+bXMrCezSX23PYM2tbCVQpPX0iI2zoAxjhHbr
h4+zG/eY1BHd7CKdOCsP+sySwgxMZsiFYzBNAfLD6T02t1KKs2ug7s66FiN2UO6Cb91JxWRaZ1uV
M3m5G/sieITN+2gljbPwQGvDsJrR92aagxOomG8Ksw9TSi8q4BL2NROtHXdnSHU2RjLqdE6chX7e
m4e8zNx9ERtNBTiwK3W4EGhMI1Rz4wThAsr8lR+cqIsnrcOeLaIkqugUcRFQpmHkZ5mAQKtqzXEm
03FSC7cLAsHDZaP091olzitUkaSXVEsR/9zfpjWAiimG7gMXKDKS4ej27NYfuoNruZqoAiJQkG9W
JLVEU6VAE0Mc3SbqnZqdp1HUyrwZsjIYAV1WNKAWc8q12RjLJGAYzGr8qwFxejaVx5rOTi2B6SJK
vTlNbwNruioJ5kAMRbS4b1HdsLgv8vn5gQbvhViNMApBDuCgP5qn3q9PHcYxRPnMbV+1ksRd82YS
a2mTgISBtYQwbOvuaDgUhX42pKmdiCBxsJEyfq0Z5xvbCUnbPMJJWO5yW70jMJxHRkqVOp9NgjzP
d1SqD/1RNJGxaTQrNTkHGYbY5YltaBpl13x5jMrlMuWNwJVsX8wrMZyT1Iu0rMKcwT9/AVEdinPx
Qfo0+zIwL0JXNBQq0on9fXXN5EbeymMLkOtkvoI7hMQ3vQhcUiSC841tMyeSleAZ3GGqZOkRVHfa
3dw0gtfHpgsGJj7yIAwinM8G52GT9Ig7UKzIBj9ktfy8FrlgtsNvXoYrGZwqFXp0SJBjtYzeLk45
UElQVEeTQpW7jOszdkVX2D8crRetOKdPR7lHlQmmrtrxNTioR+mq39CH8iawGdraO+rq7Gi9yOM8
P+kyMmglEGRMCzFUDXqXAWO7X5N/P0vyWg7nHHV0zcjxpCP9Uh8HzN0vX1sRrKXAIHiswlwuctNC
M6FTzH9pwVVSP+9fyJvhxctS8RiFlYF5cYUtlQwGvMVPY7AxIDBLUazaF7R9gP7sica7uyhUywTF
NydXzrl6a+FlmBqC20qkDOfbehouCSqZCC7ke3O5K+OLNoOsrhOFtaJNYX9f+ZtAzhYpi4HWot4V
A9BawJPhdOfwNntCP4VNf4Su6e2v3naaxUAToWExEOXnI7YS2U5dmZUS/E+okfE81PKHTGqUcxOW
tadnIz3qinXfJf0PtZrDg6LFg6AEvr1/Lz+A0zlbxjToU4Tyfe1XGQrt5FLHynuMBLwICjoWMZr7
Zuo47IAerCO0Hi39aAyRA3TL2ygyXcFqbrrAlRzOGOcsH0xMM7Nm08lnaavlYj5mNmvTqs7iR8nm
2q3EcXaJOaO8Ciggs0rlq46uASW0B9HoyqZNrmTw+5OpQTiq8HeLdTtVLtU+7q+Z6PtMx5UBmoEU
jqQASIYZnbXk1AaCmtr293WVWhZD7OEdUT6F5VAYWKPKMD2Dlg7+U39fhe17yHyRwW27NOhge6Q4
t407uMNgq+4EBhP9Lv7FoAFxah2BQPbBN1ftSiC38Y3cLjGGRgA8cyOf/2Zi7FV79NmUWftZhGq3
HXStxHE2kFC5reUEx4feUpArFaDUyT63bvlI7OYgcknbRv2ymJxBYAK2DwDrjrd9E3vF3Hpp55FR
0EXPIoO9BeRiFTD5aWFvGb1Tk6+ddGqCUyz/HuOPtBf4dJH5cSHK3NA4zTJUhrQ8vLZWfU97UUZ+
u+iw2h4uLBmMWrZKDdagTn76nXURJW5wIh/kk9L4oyu7jG5b1M0oUoyLUaQg1RL0wiJ/UOXoJ7tL
hsd9IxfYwRsI1aCK4HhwsXfLdWglR6dPGZom94UI7IBnhEj1Xu/HMcbJDb+n5iVEB5501w5eLByf
FBxZHjs1rxalVyRY3HxWwQTt1ZgMBVJ68DDfJOdM3A0l0oxzEQhZMkoYQU9qPuQQpaPz2mvaiyy6
wAWGwKOltlLYp4QFYAtAYNWbtHnY36Lt1M6LefOjO1qRoGeBzeuwShCz7uXYHFktSDwOvxnorUS9
cQs5BtMmBhGpGYekRjPemLl6a7hLO7r7aomWjXMMhoLqq6XgvUyrX1F5LUPB90XHh3MKxkL0EVnl
3pFa9DlXs6aB5bZS/Kwr1f8oinMFJBqrPB5xxY70cVA1hwZf3jMvgTfRy9bw1Zlsbs2IGNgadscu
LvWKhw4jraadHav7QtiGJrrzDC5tk2UxMeoJL+a/R/pib6kPnd15OvAsasXJf+ybg2C7+ErNuNRS
uIx48i0N2GDQ1RSc6uHXvozti8JS0V5kIhuDf72OtWqM7dCwpYzcrXMbdBJOKa6KJnBzdBMaB9Nv
E8xA26Jp5E3dMKABHEM2FcX3iVuh3i1WxcaUFj9J70fdM/79gCKsYyWCnbZVFDmP1RI3Mvy4hAGk
/I4KQyD2gTcBw0oAt3QRnWrd6ODlgk+MVRD0v04XOOptfmLwWfEdaPHelQVYieScUS5jyBOUWcBi
nutTvfQXOllu3mS+wCrYTbCnGueJMBiJREoHT6F/U0o7P6b3kRvcDOcwd1jHe/9DBDoiWkvONRVm
GxdysvROMXzJyNekFyS72P/PK0RxSEB4xIY7+GYZNNc1aiBXA0KG4ZjLA4ooQK1DobpdFEclX4dQ
kB/YMvCVQB6XQzFSrRwUvGGDLLTL5TyClcRKBA/lrVVbC+EckgWcyUym2Ka0xXAp/VJXx31DEGnB
IpjVGSJgrpDlGR6WCZjpAx0su5BEfT9bV+xaDS4uIWDFIGpfw6pxZPr4FsRNSvsjMwWrtQFXQSjm
fC14HTa+xLcw6UmQRLqMPZEab2qO+v+TSzBiEGdYjovH+uv/fT/ba6GcZYdTF8VSDMtutFOOGQWa
VN7+Jm368LVe3GWrLgDKLmRctkuPnuwO0EAABigPePr3CQAlZH9Bs55TCFHxN60DFJPPTRkKBmNe
W0fclnNfmjWY7tCNMX4Y0XmbDKLaxVaQzDgC/yeEc3lpO2VDpEm4oMzETzr1mJLRrcHV0aagtayt
i9YSZ4gxcYc8TqyPt20lRGESKcq5wwy0UvKg42GTfeme8U9BVPhrkZ3p/m/GcOtk/CpGW7CtW/Uo
qqgm8MHYnCuPUBN0rRkmOZ7YixV9qo32vBRD5oyw3ykNXXkpTgp6Cyc6+5acnQTCt26AtXDu9jRQ
Tp+LHLLQyWo6DPMV4BYfMCg//2zBWK6OtqgqtunMVupy1rTkTTxi4J81XdmNGfuFHh8ESolEcLaU
GbVE8gZJmdYbvfYjsDNQTo9Po9vYhVc+BI4Ii2ezYLteRs5yKq2iURWj0md+G734ONy1dnhewP9y
LG8W3KWN8yBf4BVEM2Tbvm61mpzbafQi7ywTOTRG/666iW99tGbXcEYXq+tEqZ3/CFqBxYqWl/ND
Y2KpQxnmgLpXrmZwG1uCsGT/+1RmB2Z1G02dTBNDx/bp1jUyzlkjSMxsJu1edgsu57WAqE4jnHMD
icdvbWazJBozkAQjmagEs8BHlNjafFJQ9LQh1WxgkpdPNkySFYQyq4kw4IP8OB2py8JHNjksRuTZ
dmMvwrjbXJky8A6z7jJL/Z3Ru1T63ogYvYUKcXe5IUWFPNUsLwig3gLJbtDJ30VX1i6XHER8mpuB
w2r1mMGsDCKfI61dUryQ5BpA74ObAZ9Ole+6QeANRQvHuaZwsIzakHOM6apPNVDKG6uyizQTHJ/N
rMbaGDj3NNeZIoWpxHjCq/k2CQawgg5LgiHNMbhFXBuhDzXTDuGA7uEI8Ep2FSX0jJ5BgZ/cXFaC
MV5LpxbgnTmnldFIq5pmRB5vAjwOsBxm1anRQqMLMq6b53klh/NRdUsA0BvBX8wgQs0lQFJFgo3b
PtErEZxLGuJ0CZoYJj/fT357ZQ2czUU+AeHAg9V8Fp3nTY1WBsmtnN4VBeu8RitCeC2Dsy5KHYsM
kVsxE0Fy1CVwUI2m22mQOlGG0G4Sdo8zT/DmubTSg1u2IgnlLjErRHZH/QyCPLTaBkfdDmztkzhC
FijFp3GSeSZLECP8B0bDWUIlTm+1YyglguMlEsM79yVYOi3oUZ6fiktRKA9UrkK706lgvIDtwc7a
8WmbqZnVehhY5IR25erb1Jxy3YLLGG0j9AfgT+8HNQKT47EnQpkUfS/BacjK/Tg8Nu87Qi+2YHBO
NqyGvNRKtG4SsFs0d/E5P4QH6/sAJCv5aBUO+biv0PaZXQnkvG05yBjOyZDc7b703nBSjs2l9Sf0
PLKWEaBcu/vyRAvIed3YCmmZWgQJ0RHYqqF17goRGJhIBOcWMFRPYlpjCTVyM9LPwSh62QrOq8H5
BSMkJAIFKi6oU/ldw2SEcm0x7JEciV0Jq3H/EFv+iSP4Rj00JLSxtuDAkoPyRSqBJFgeDC95AnGN
TdzpL3FVWxRW8L152WhlSKTAsc7nApi0QOt01cMIhBXMzgqf7AJPwbcGAOQlwfAgDHDBU0RrLz25
qrloy0RC2JauYpc2nKy6LbBlHZLXmK2z69IBjt9RNRz1MHmFNx7jxu5ELCiiIMPkAzQg8igd8HEQ
oMUf2fR25dEvBD2xo/2u1MfL5cujZqRpSzsTSTYnqdFZcWeJHjmbS/jyfX5Mp6mbKuhCeFoMRLpx
qR7yeXE7tf2x7yBE4RB3caQNDaxFRgdHOYVeaIwfpF47mHNUO6Ul6osWqcRZhRzpWVoVGqYGw/sE
w/xRcDMLSbJFQjgTqOSQWKUywFsYP0O9sQlxluCv/UXbPrGrzeGujRkLVisUIUQwefrssJEJrN5f
0nwcvPBrdxAZw6aPXcljSq/OUzlmukQUFSlrgKcuRnTfarVAJ5EI7qZoSQem2IU91trbuDnGIhy/
bUOjCuAOgUlIecjDIMQEe1zifRslN2T6nuq1PSNljV55e39ztg3gRRB3XehamUw6GJCdOj2F03nI
zrKQLpCdijdhECix/qcMF0Kq8xwFS6Ag3HoYXIavHNxUgMth/lp0g++vm8bnBZoyGhWphB8oR92d
psAeB8Vuww9mKkhGigRxnmAajSbPyxA9Nkt9rZfWtaRPQ0jORI8FUd32Hftn+dB6/tqcF6mwzKhF
pC8deySOWGuA4dx0Hjo3kKT+JeiI2jcITeY8QhGCASkIUcpSh9qtid9Ki9MOusDs2Jb/s0loMucS
UHQeJTWA30Hl73sRS5NNuvpriE5+nU21SwpwPVCpU2thNnNbsqGZimZhgJDvF5hjo48SPR4x8bv4
QNkCIAUAgqn9cwJeWgNGH/a2Yf3BwVVUsvuHnXyRzXmNrJlyo8qxk2j3z2z0EznGpbxllK2kQTJO
cyJP/7h/voUyuYATdK1zrfagyggzzEuyyf38LzAzPqtbfOwOlhv/2Be5aUEqAAOQxkJTHY/GuETT
hC5z1JGT4QwASjtG/Z3UAgPaTqeupHAWFPUzToWMiGJ0/qYlABLXaCvdBwOwIqhSuVqHF0LuFwch
ZNam81+JZguwul9CEwyNz2Pc9eIV6onMgmSIaAE5MwlonQOZEPFgq41uMZMElTALLCTqYX+jtm1j
pQhnG1EwquhZR9KMHMzIYR3FGGot/AyTtNFRB3Vn8lcnentvRwMrodyNI6e0GbQABqnZrFXj7zkA
Nr5deMXhPTMagEb4Y4vc1dMAb6y1WFK1T1VbkiBS+xzr/54bCYW9Fyk8DlNUtHJchhgSn4urnJ4G
+b7p/P292rxvViK4+2YYJqsdKlxsEqYmFbRA5+PFnH+aNHb3BQmMj5LXxq0bk1njlY/OFu2SNV6l
XSoRD67IBHh8JbRWJ7Xa4lWl3z6nui/kxAhoFA+9EsJRxu3TSikwyxFIYaDstUJjmNPGiOAocDOb
yuckFFo0uxLfXGaI0v4ngVuyeexzVe6QNoATv5cZxsyhlUDmDiZusM0EoLF+3N8jkUrcHW2V4VJV
BbKyffU0qx8LUa1q2wZeFGLyVw4uVtNETSMENwr92WdePx4mKlDhH2zgRQbnRC2ta7WF4GQCxPOs
PYNDyqf0JLs5WqJFLwKhNM6lAlB6ABoyZjQY6xHDSJO8+U47KEDTDZxJ8KAXbQ/nVqUcfakNAW5N
q8gu4/m25C//zQA4H1oBb7XsOniDDHerdo6Sp//2fc5txkXcjyE7oLVCXLSvH4tkPu6L2M7tqYZp
WhoIq9GP/trIaK5kYOBCX3KCRBVehOdOdxEHdt7s5v54xNyWOQmChu2N+SOSTy/TRG/TrGUJj/qq
SYOtgzLtv2n1pjGwiVRpqXGlZjfBYXkM74F5+nM5q+fkOB8ttzUEKomWkc8xh4XRyXNZwxecy9/V
Y38ondTRb4D8D1ZKWLcnUHBzDVEZBeyvRQC1zRl3K6lo7SboMEks21Ds5cvzFe43n6f7UHWia/2B
HEXoeJsx+0omZ+5NLw+0J0j5JSdWiU3BaSQdGmHeYHstV3I4kzQKaZpb9fleYhgfhR+em4vmNSBi
GQ7FrS4oMm+62RdxfNgQqota5xN6tlq5t6P8dkhRwRF2rGzeTisp3P2ndjXoelWkEsz4lMX236D6
lkNCV9JdRuGFWqIgsBQpxl2Ikk6GImrgbXu01iXdFaP3jtm9x8uu9OIuQaXIWr1qAkREw0Obnwtd
FhwtkRbsJKxuwaXDwFhoIAG39HHpGwP0KcqksU05a9z/dqr4Cdwmo9NSjzjF6sOguAyjoLytjg31
p3NwVwAWSj2N9/syRepxV2KYtFQxc1ifaQL4ZT5Y2pdS+bkvY/uVttokzlt0cxDrXQl3mD7JTolZ
twN5Mo6o6eECRlXHcBUnOlpPyb3IBDfj5ZVgzmV0S5Wi6QXtsVN1Itliq8U1bBq77URwCNuhxUoS
5zQiI82VOkIJJLtZVOdv/2R9kipnASE2Dtnj/pIKFONHc2uLZJ05SOgMqCxXMu8kQNkurR/FggTX
ts+l6EOhwHkzeK6KOKrkHBATsH71Rs5utfrYhUBcso6FGToT7jPr975iikgiZ5BJVIM3IkbaNjkp
vnVRLvnBvAk+TA8pyMSaY+8nrT0cUj+oPDO0Ragx2+v6oi9nqbW6JGYHfg5nsj5N4y85/5podtRS
gVNhn3nzVqCmggQI+lzfsFeP6IBXSYZUbiBJT0MAqA6i/1gMzVaS4ELAnb2/qCJxnA9L1aVLmhi3
dUy+FuU3qfOnzEMDqdME7zwIL6oxh7Pyl3lSRWhtRnZrPrdPKjgr6C+KV110YWlKERiqSDHOWGIU
e5ZehXmmbeNi1Mxe8r+U5BelmN4V4XCLZLG/rxSTSm0CMm/UO1UqHYMSmCt9obijBYzANnR6WSRv
u4t3ZSSc81IkqvTBAiOhh/IaPCnH4FcMjPFltvtTdA5A0pHd0o/7lsIsYc8wOTfW6E02VCpuO4Bb
XUA65vSLiOxWIIKv3BpBYGTxglfL1Nf2kDz0IpA2kQAu1OnSODdCiZXnCi+vvy3Zj/012vYRfyzc
JK8NgVpjHccyMpuj5Q3g0xziUxy6aVaLXhHy/mbwldlQjyYtZ9cmy5ExeENgn2KkTT6KGCkFpm1y
/mEeUpoHGZre4w7z9YBwLbxQv9EDgFdolsD1bfv3l9Xj/ENTNVafVEEPsmiWauyOjCw68UQDryIx
nGco+2mkcwIxRWU684T5DvQlaNV1rj5b8bENf4wiZAaR2XH+gRAg3CkKImzDRB71V1h+2Tc7kUac
O5C1Xm7VCNYwmiMonG4N9XsQ/6jAO5SGaPm6tcjDvsBNOwfPiqqiaKdQHtl9qTI97yfEGHnz05hu
sjb1wtoLChGH4WYIupLDnSeUelS1YmNTIzkE7d2C8Yv4cV+VTQNfieBeCSYyw8kSwiVImO7pptQ1
48mTOoq2vMzPANuzL24DKxmp4JU87kDRpmjSLAFyCj3MHuBkfesaAHWmsjE7fEJjkTMeo099eW5U
wekSSuaOVygvSjblyKc0bvQ4xQAIic/6yYzd8WfvMt+ROY1vSEIioE3rX2nMnTcMg8hzkGOFg3Ix
jsALzi/RrIripu1axUoMd8gCjQ5jkCKSqb6UT3CJ4EqPMJkY+C3yEEjkpf4kSuuLbIc7d3U1kI5K
yOsu6uJPumH3qoFu2xHg3vVJiXV333ZEp4G7gZU+HnQpgYYTuTGmn610a4i4S7b3CtxsjDHUMnko
yQncCWRQ4Unk4pDKaEPEy2hfCYEEHkTSsoAIUidIoYBW824m832Eu3JfxPaLS/ujxXNf0yoe64Jk
tMYKL3/NZsR22TOeBpiFwJYb+qIK0qbzXQnjfFRYIpEbzWwS+wDURcCzlTfUT86iFNf25r/oxPmp
OF6WaWAprgLkkKZ0bADsrolAE0S6sM1bLZyltfGwUPbGSUsk7y6ZcUIJ0NZDhJTdb1k6z5Kgm0Bk
DpxTinQrKisJBteSzG1l9VKUsr9vDqKV4/wP+JFiucbTg0En67pTxzda7+6L2E4MroyAcz5tMZQm
HZBNMG8rALhgmkHystJlvaiMP8bEi1RwkWwvnKnJmqorpsJj36cRJUO5YKsAU3iI2/5Kxk4wl7r9
zNBeZHD+LQwK8CkmuH61O0wkAdb6mDxAL7t3ewJQNtCfIDMpbAX8h8V8Ecv5uaYtUwIsZVa5ZyyY
9WGWjsvHESh9iRcYYHVzRATN/+Ax/ojkXx6ghFq0vECOpvPJmY1EhufwU3DUzoUXnZWv+9Yi2Dq+
ZzTr5ueWHbxCekzLG+1BGUUgo6Kt418iMtWafInhlZLTcGoeoofAVT925x6ALrOLTl8n9BNRSk2k
F+eihjYyklFGmBugWd5S7lNR7/KmAMMCqzSRKWONe+2ecApidQhRk4nTc17d6PN7nNHq+5yniOqm
SKwMhrekQeV2eiLZYyOJgtrNqGElhfMV1aTQIspAKWCFUW7XTfrBkIkDYGUPRNB2GAWiY8yO6ZuX
+0ogd4ybYg7SXsa05PJzclU3PZefhstPBNW+ghxkgyLQfGkv4oFGtlx7crlzDCbbvrAibNd8zr8v
LvRL7Aal/BFGqHj6hXFbA1TrPc0xL9ry0/RgnTWanqFhj8MnHGpbTj7WIgbIzStlJYPLI8TGHMtZ
hPkQQh5n88bATFI8/9z3EttucCWECyxyIFktZcjglQe31i/5tfIjn5wGnOgcg9poLfVE3ZGCA8aP
EZdow4qXAJYSj4onF607dL0nUEtgjRb7DasYg4JOs+opaqzx0xA/D06mB/lEv2K6FqMvXmXfqB4I
Lu0QHuvXvmzRtnH+Q8XhDqoJ6tXFGZQotpnfaubvfRmiJeR8iNaltVFpqO3P1kNa3XeiUEO0fJz3
aHu16fGsR4imftQqN+tGOx/CQxQC51jvbVnvBAH79t24skPOfUhjO6pUgr8a/N6bvQLRNP1QuyVG
u8MH0VScaIs4nxEvkVq1BmaRNWvGnF95NrXSpe3g7u/Svpg348FzDjKhamBpLfOaVXeteVcogvrI
viG8GRAGruhQZjVCisRK7CD6iKnIfR02BYCRBk2UhomRYO66xV3VqOnEKgXD/GiEjQcKnOO+iM2r
aiWC/YTVWa1pmGSWiZyvXDu1/Emurp2JUaHZUXtBsXF71mQlijubVqYHSkkMNGZrNqMKTPyqs6li
a+fSl9x3JbNX0rhTOgOOMJU0vELRvrIYj0sjGOzbzkasBHDHVCJJHAY6NscFu+3f8+HaVTkoh97F
lXuQXBEqznbEZ2qWpSoa0RAjvd6rSZEqXTMRrAPrwngo0S+Hh2/ix4fypwrCzieGPJUdRM+Qf1D0
RSx3S6V5HjcR80fIDyPUzHyAKP/SvM5jk+nypf+Rft63ye2S8UpRzu61LC6XAex6yGPNDqOgq/+a
Uy9I3O6z9L11J4f62bkYb9Hfqz3uy950GyvR3HkAWLBi0gD5/SDo/CYN79Kl9s08FZzs7at/JYc7
DFUMcIE4goosgfHckh06+aF2TbSeg42Z2u8K3VcCufOgUMAttyEO+jx9C6tDnYjSc6KV486DJQ9k
6ikukX66q1Rbsy5kOOxvzrY/fLFE7p6qy1RZhh4ZEtp9q8hZH/7a/z5bgzfh7GqNuKsp1NQ0rZjP
0PPQjpMUvHpnA3MqwjHd7UytaVEgDqODivIIVAMGNNGmikQfa0acflY36cfWBhq6F6OwZEfX7IrK
oi+cBNgsKr2I5SPnaKpMfbAQHsln4jBmx+oZJ3E+vuuSXwniXFVPKtCqDxFe2+aJZvCO3TFvRG5i
2xz+LKLFOSY1jsw+r5GS0VrtRh+rO70Oj3qGfiMtudExBdjkxqeaAPe9t2xJNm34sbNBf4fzu4KN
lbqcw2qxqJOZwPZTcq7jpy47pqIk5PbxelGWc0xdXZdZ33TwwtWdkd2q4X1aiZ6RbMHe2v+LDM4p
gYJxyiSKCwaD/s+AHWrikBNLcJFj29nveousVo1zSZE5TGEtsdqPrN4A2xEBtSYIb7ZP9ItGnFMi
C+m1oMOQUZo9AJQqMG9r6bYX+Q3R3nB+KSFW25KAbX9xsCxMnZXolp6dfef0D1fGiy6cd1oA9JEt
FkYMavCEUAcgy4C3NDxMDvkgJD5Yglf2P4Qb/5P3ZpBOH42pUyiOFzloiksc3dF+BG7xmfR2eSO7
+jG5L25FpVuhVM5zKJFcKLRh18i5c1U/96bW0b/WLoiQnfIrAy5LbkWUrdtLa4H3wgBAHi4A7vwu
OU3LsCoAy+b+fwNXcDIc8mX+AqGuJEbV37SYlUDuNPdzbwZ1n+AZ/tQ+MdJJ9YjuZ/C+LE556k/9
Q3EQQUOIRHKHO9YB9jtNgK1RlA9S/bCk53kUYT5tvyRXenFHutWsvh0TCNFsBsUbAT008hmZJsiD
hQWT7RfFShp3umWNJtmypLjO5MOkezKG2xpqZxV6kpvU1qZTqGaOan4ozKf9s7jpVlaCuQOvltaE
a30CvUwWHYDyclSkHyFBON6YgpBHJIk79FGnzhhjhoohYqpmjGwyXDDKPMWNv6/S5mX6RyWdH5sd
1UUfmm4w/CavHDoWnl69q/d+JYI72iD1WhS8ypCxTr/KzWMvasLYsnBNZd1z4BWRdb5nQTMsMmiJ
hve4gSmP0LCTKbcrjAT++5Vai+HCDpqZfRYmePjVoEUpjpJoPnVrJzCnROGKZAMuibPqIc5ys1Xg
d5XJcIcEU3FEVDwQieDst5hoHEfPWcDmZp4eiuLjO5ZopQJntTRf8qpf8NgY0m/TfFssglOxudMv
3+eLOV3RDZggw3SSFBr49dMVCZKrGob3+2ps3gurreDrOKieY5KDcUM0bvmUA0tFOUqeloJIQfHG
h/komroS7Atf01GMtpCDGGHzrD422qXWBesm+j53z1VzlAyZge+DA9Yr+9Ht4+k9Ycp6zdhvWGWU
UE4kY85CrsFXvkxu8rNGl0Znq4fkY/sLxKzu/h4xU+Vj1rU47loDNJAcaQFMwTInr0JWafxGYmLr
5DqhwYZqv/fFbd45a3nMYa/UWxq0ysUMSFq70w8MyUCSPaWxJ4/FYKoIOX0z+bIWxzmDKEcZqS8g
LrgFaiwumqPkqIutR3Z+o51VpzvMx9ESrKnITDj3QJWw6+oEZkLRgpBGxxT4YoJlZJa2t22chxhK
ow4BmMIiLtlRYzv3ygPaOdCfX55QQ3L6SyIEuxGoxb9+45DGc5+y01WhUz96lOwWY4CpoxhO8MCC
aMkVIbhshrOaDsQGGb0DGPvnzFMvksHserQiKncDwGILv/wkOdEPcPGgPcuR7f4434u8+7bRrIRy
NpqOyyiZBYQCoHlwi8COHGY3sZPf5GDIxnxl7IvO4bavXAnlLLVawnoy0hLtKzfmufmAjn2/uijf
0LFsAk91vsjvofldLy1npSnRUjldwEKJdrOlTlxcmnZSi3raN41mpRZnqJWsqzXwU5EQLADy+ykT
aSH4Pm+URR+TXmWzyYN5AgdHIHrUi77PBV1IUOcaIRgr+j/SrmM5clzZfhEj6ElsaasklbzUZsNQ
d0/Tewt+/TtQvzuiIN7CXM0sZtMRykowkZlIc45CynCJRr9bqH/+Mu9EY4sxdCoGcNp0Q+e+fAls
4iI1YW46yJDNKxKfaCpAbN/R4p0I7lsbFtC+igpz4/Ea6gDgArXeeR3Yb+T8kQU+cVA6Y9mF8YC9
d+uWbmZl36IWYXXEoW3pDKT2h8Ix9NTPslywuLZ3YltpTN1NEKkXO1ZLJm2tbur80iKLW2i9d16l
vRsJnfCgtTBNoah89qKZwOBN2oWNvNTUb44lriT40xoXo1/tsfCja1HZb8/dvRPJ5cYFQ1EcGdFV
0fvt80BumqPusyFN/YFkB3O+nHxW2BStpDKH9vHrvWnKfb3WVOusYYg1NL8gC4ix2ztt9OReEPz3
rHB7oPxny4reqBnHc6ZJbq+1XjrHAjvct4w3Tdi/byyj6KcIu0F4XGRJ6VaAiZTWQ9yGAssQKcIF
iGIoEr3DGACSGDA6WEHhxf7k6I76M7lHH8JDF8n/lyI5JyHPKWb/MiC3Y9IrMGqEpAwUGZYbH1uw
cWaX/wCZcPcsQWLCMDPglfj2aaMtU7F0YGgZgt5nE3uJpyvBGjvY4ARlWMBwlaPrVTRhyyLCB2NU
FRBzgEpV+9Cmm9s1rc0G4w/FcWB4lQcjZEy+oii/+w1VG0NSBLzWNs9fIGHYG/UAgKisWnev0+5L
TYQkyOy6flTlTQbndukwU81WKoaUxMZsTbd2S1c+1nAeaSDa5xIpxEXaolfVP3vzln3Mq6d4fj5v
grtO4u3AeL4wsy6VJmlggRatLwzsG9Cy8ZacftPJ+HRe1K4qjC1Ttm3d/FBPtHUpaSsdSYOZh6oc
TOvXf/f3mfyNl2hmrdP7dpzdYrrOVj8R8izshsONArwbikD3omIbkvEHXmdX5CdrUbKPD9QsHdOh
9lfZk530M4TKFtnI5RwT0CBsq2aQIFN7iqRj3x1tEd/jrlfYiOAckZ32JFsr2HTRUbdUGyc2M7+f
Jv/8J9qPvhs53N2RS0VrlxznNV4sxIlC9sKJw+FiDuJHzdUBgP4vBXL3Rx96qcwxO4R6/aS5xW0T
ZF4edpazXBT3xl8yFsjPS9y1cl01bBW0TZrGI3oaRq7YE+u/jdpFPT10ol273S/19vd5RM9KHvPI
tIAev9jHbPkZk6OwkLsrwrZUwM8RsF69vqQ2F2lOu1Zp2CihQp4S+WUEoWQqyPV2T2kjgv2EjQjD
UqMVkO0IB2R1Ii1xYqUQ1FxEWnC3JtYlIunxgMGQ9mdkXRl4SMtCitxd97nRg7s3fVLPpc2wEJry
JpnCSYq9srkprU9l4hs53L0h2LTRkxxjQrIpuxH4a2RyYVQ4NjNcE8G32b+kG2HcnSGtoeor6hCv
qx2tq2HW3TO9KBiAZ92FRHLKL+fvzF6HBGs3f1ucylr0G3OIZKqvso7pQTm0Q4ZdDJ/g26+1AHH5
QWAY/MSQ0iUWFt6gXqTexelzHl8vItj+vWLDO4W4lH/Ox7RMBlyh7JiU6EtiF+fS8ntPoo51Rz1A
YoX1j/OH+HpIH/KSzSFy+b6ZzfpU2bhTs5s9EtDndoHxYIaLx9qisa/f5qCvwwRt+Qs8HTciEEfR
qXLRV80mSdZWzAbr/ZWehw25nkXkJiLD5NmUYhKrWaziIZX/xize67FOaA/WtfP58s27z8j7EDWx
dTvFk6Dz9AuFYfJhwUU/oq6KnSr6Q7R1LFSQcydLGy3gekefV4sBdlJfTAep8tKrxdVc4E8/EG/5
dt5oBH5Y5fzKnGpzn7f4am3ZO6T4XYs4xIUqcc5knZsCjyrcNglDjVhvLp/U2+z3iD0aaJQ4yYkK
Qr5AJT5A9rYykDJFEbUpHxP5IDVP54+MfYMz10zjakf9OORdxGwCM2PEip0GyYSuPS3NrZUKgJBE
qnBeBNxFY1frmKVdmzvV8EDCd16V/crEm8vgIUlLqUz0lbD5GW/2raDyMg/zEx6Dp/hWB4dGCO20
Gy8J2CxtIMNY6uuQ48bRj3RY2Pro6JbJ3dCdtBIjDcWTJt433n2kbQRxhg1Ok6SoG5vNkilB9Y21
qKiCFhXjnczuRhGO+67324jjrLyzYpri5o5u3d/n89GIbuPGE3ws5r8/GN6bDD5I2h2onZYGK9RJ
/6dudZOfdK9OvNVlIP+S94nhCAud6f98LD5QWg1FoVRDQMlAOqgCH5KYX6VKMFGjitTijLygkpEp
rGI9uwzlP3Gp4aXfy9wnl/EB/7/Hlknvxb9ULzIwQeTUN7EHciFFEtKr7UftjcJcBF30MtcjxuNB
wyVgdKWpPxziU4FF6srvToVw/GT3gm8Esn/fXgfLGupkslByssNlfF6EiCnMGZ2zGWa3GwFtSge5
jdCrBfyqpjiNDaYVoAGX1MkHtwJbV/mNRt+s9Od5WxXpxcfNaRqzLMM3VWMtSAYllOdBdB1EqnGx
srMo7VuWM7IyjOpivOWgHuUAWzShKC6z23vuFDlnYuh5rtSaic56mr40TRGYRunpACnSusWfU+qb
+QupPleQ3FgH51TSVUqTYsApMu883JaLw8aG0qvCBtNLDCjn5C+79s9/ud3o9iaTj54rSGbzMUaK
lVg/JCPM0qMGzBglWPQv5wUJPCYfRkmX6aYtw5sNTeyaxlVWxU4RH84LEdihxvkWHT0es22RC6zG
r3aYPTX9TIdv6yT5EGopqbpUFLaxPgxeep+8pvoohH+Nb7G4K4QQFARQjfMYut6nGnhykCF2rTNK
tyqV8Do/daLPI/KFGuc5cmNVwH+ASN376T1L3JKHycl+m2hcmsEAdFgqguwUqcY5jWauLZJM8FXW
0Dqm/J1OQM3Ag0UPzxvF/mtzY+Oc5xiWQRomA1bBFq0VD05eduKTFiaH8sb4Rh7PixMZOuc8moHo
kWwDvq22I2CBXEn186B/KpHbqMS5CoV2iZnJqOp33hKM6NAFr+BwX+TbV/j+HpvP0vETOJ1b0+dx
OlcZwHSyClukTeYsJEgjIKQXd//q+Pj5tXGoUiUqcb9UBP1UDag0OIb2cF6IwPR4cO/JaLtoBpaq
G8+R17f5fTZpTrzModGJwFP2H0Rvn4oH+dZlQ536CdvWoI29xnRkENfufDuAugtgPBJo5HvBBLvA
CeqcyyiQ3xuShFSY4ae0D8Mq+PsCA/+A0ZmXKahM8IioZR+bc07d3aHE4pz/QiJ/pHPeoTX1Vp1a
HNsf1swk+DlnDnCRR28BmPh8MEzf+5ciOT+xNElOKAbl3eYnG1PRXVAJyw55MdEojt3qrnI1QelN
9Kk4X0GHfk7sAY3OpVguVyIHiiUa1NyzP1uWgVSH5QGW23OO3VALNQMWHDtIijdf95ChEx2H8ZGE
hZ/Ermh4fcc83snjPhwIMqlVM+oZOfqSG19G7bcmTHN3XnvvZHBfyuy7ODNUmLj9tASMiXk6GL0j
nfRAPUSuaNVeeITcZ8rBMTpXjCR58FrweIB6RnIrAHGuWAopfMnrBQANO+7pnXqcd19pV1Nppuh/
x7bTt8+SAoxu6fugBuctfsf8tnL4sRui0X4gbOVZJ18mGQA40/O/E8DVTqS60GjboVxeRrcSeEbn
p/N/X2Br/PKTmYwtkVUEC0X9XaupI9muMQpySsHH4NciJnPJqk5F9qCuR2m4zLGvEMc/xsp0z+uy
V5zB1wCBhgyoG43wnXoa9Z2ENXAo89Bprt05OfKwHIMjgAxIHb07YrzS+xyRIORitxo4d4aq8c/+
XqkA+M02kMoCVECABgwnRwEOzfQMIh7xvsLueSq6paFjphKZb9mXRR/pZVvj0X03Yu8PAKnfsyB+
0k7N7zHFfgtysxu1dETEyHtZoC2rigkgNg1S+e+Yx0ljqhVrR5+sGwZPHHnFl+KZXACdOKg/YzQb
YVwMlsyyA7A+VkByIHJr4Pm7sdSvlf6/hw+ohLadCaAYHaq9f+0TTPvMWotmfg9qvPVgq77AJHf9
7EYA955qVGNOSI+5Yj3E2KbXP6Vh8jz5DGXOOoo2nncv80YYV40ZI0kbKeho0Y8O0+57jN0nUZ1i
L6t4d2Lcd0G/AiP/E05MvxsSj2LpGK8BLPW57VWzoE3DOMZFu+O7XnajF9N7U5MhsVSoZITBx2aw
qgddhC22H542AtiN2wqQ9E62OiiVPzfH9i72bbiMyS9vgW/niMuEIn244Eun2EaeBH1a2zxUpeJV
jagAIxLBBVysko7VbAPWySzpMa3sozaJdopE1sbF2NyOFhL3sDZSxu4AFjlFcgeRTxcIsbg+p66m
djdH0CPVGQyL7GA6N64EvkYkhPMCejwtIJjH59cAmaerMTBFenepRA+Z/W+C/heq+EB84AcdbPjO
KFFwYPH80jaPmuis/svd/FsAX4rqlESqJEYpnx3TQ+GtXxrFH5wZhHCqUz8kd/kPWQRfwVwKV+iD
O3gTyR1d1YwLGPg6lhubF2As8roffdD51XWGB3RxWgX+mpntOXGcO51tgObUbMMylfInao+nGms0
/Uj9HEU3qmfubMUv5134rnFoCgF2nqHKGFB+7xuWQidtwWhRGhMoROR5kB6SUTCXvO+ANkK466r2
zVpaM/QavqoXyxUbkmIJcn7Mbxn3iqgGt2uJG3Hc1VWyMUlzTH7BAXlpdK8IUU12zeJvAYRfA7TJ
OGcWS1GSq+oo+/kF6ntBj74Lo9sWO9R9y9cYbZaiGmCTYR9x48BNEHj02grLt0bMSGmH5XK4rL5U
mJlMDvoBWL3X+Y/zZrGfbG5EcjGjynpbwlgoK/fl18A8TC/Zo6Zwlkt6U19lB83wpG+iD7eH+GDL
G6mcNSZVbVJLg6GwLt36qDj59+hY/WAoS8mhc+uH+Yd1K8rF9s3l7XQ565wrw1hWAD64gJh0hvIv
ffDPH6ZIAGePS7roBZ0hwKwvJ0BR69Ov8wL+ywX7WwU+jmiRZBl5BoNk58Zou/KQuNFhBL4cI+76
BP6LrYASFCO1lm7pfIpOS0Mpe71Ygyy5j8hfcfY0Wt8EKu0d2lYG91XyeLVbYg5rQO9kQFFarOJ8
E5+Uu/krmzqqPwe4+U4t7jtJFukpZvXWQL1LX9g9S0Agu96ZN6uPa30UWTszZt7bI1oydgtVxxQs
d6vbwjQTmuMU16n2Bvug1sHYAWpO99pPpYBbWdx1nqt5Mde2XoMJ5RAFeEi2t16jPOIA3w4VERGz
215U2Yrj7vE40rgia7YGcWJcjjoSqBSc8CLWnB0pmOpWTOCWqUBqfr0VG7dIaIyVDilfA33+rkkX
fdU4uuwJ7PBDTGbkrLJhm1gQMfGI4lSxJKWz5mnu3EX3p9GhwJe7UP3SL0MDqBLU636jsoSJo+pF
B7KUqJL1QcVX6UTDEw6FCqAuvPf89bRIsSZZ1O1U1SHGyRpexj48r+KHBzcng7MNeSa9XXZK505m
FmgLDQ0DYJitHUxNfn9e1MdHNpOlEoJNPzYL+/GR3UqmiaTXbbw/JdTxFD+x8ZLhGugpgjLZx7jJ
SWM+ZmMgQ9nKZkKSHi3hPxSq6UU0OzkQpPSf8hXKxZ4s2gr9cKk5kdwHi1vLnhDEOrdcVDe2enfq
blpDOtHiSrYFPlIki/twhooN78GUAeWTFl5hX6TxrzjBfor9LQUF0fkv98Edc3px18C0JyXBRm/v
Uoxf5DnWAkQSRNpwDn/UjApLWoDAHhfDL7tLor2QzAYPzxerFMyYiERxjt5eVttqCjDwRJMOUpzH
0sgcWb8Zu6/SLKranT04DYX29zY4V1rbT4yhnoFHI1f01wh4BQCdXcHiWrWO+qU6rQLD2JVp4eWC
mo8lg0/+vUwr7yp9krAgMJPkup7TL6uk++ft4eOKNzMIG3uA+PuybbwmkJu71c11TgFTsf7/iO5y
qC5rdEFysJIK94M/5Nuvsmx4DKyKYNiY+16druHJWsNDGU5tv1KHRYjMEWA+AzY7K3mi0Lx7gMRm
kUWRWUL6/gCntCzbOct7vIrM6Nfaq3bpreWqqZ7gFPcEaTqxVdU2oBrPUkaGqNHtDNcKJNxYhNJ1
J8audfG8+IYbf21c4tUCp8i+/busA2e5lcg9aQdzjcqsWzu3GNEaiYgzNn04o89zXjORYtxTlkZz
3GUrHD21q0OqTEGyKoI+415k3mrCfaS4WmWzAqQzRh9Uf5HSx1VfwrWTUORYBk+u6FWZiJzUx0yb
Oz6m98bsVZsu6WrhKdZ3jnTTHcewBI/oQF1whwRl0P8QGf9edN5qyd3lNIqoRGpU/cvq0owLl+hf
u+y5JgKXITILLpb0GlBzi7Je3SUOzdZ2AKLTlCJddp0GqzLoKK9j25B/OLSDyrbfh9XFE08LxlDy
sSeXYlobCLTCZfs9E9wK4wIKsu6+n1u9d60yWJLAEJU19o5MVQwQNYEjBKuMnP218dp1hUmom9iH
XL40QNIof+KyqpoJ/2apqvoBPFeizdRJNcaxpQ7DXsuNTn/O88/zN3XPwLYyuJva0sgCYt4Ah0Af
rORmbX61qKn+zyShuDdbKdxhEU1v5EZJEHK7+0a+1+rbVbQ9u6uIblo6OzDL4N9TRp0vkcZ4YQb6
YI+TU6pXxAzwPhCkQrvffSOHuypaUxW21qMrKq3XWfSYL5dG8tf5b7KbuaobGVy6pY3F3ALjDa+O
9IpNM04PrGrf9378VP0mAAprTqL18N3cXGU0GoYBEEPkDu9dm1GrdSTlKnJ/xKLF6x3lYKDNhyeO
U96IFnN3D3EjjLe6zMTbTSt6N0mf9NGrxqchOQgOcS/N2yrE2VydFJ01llAIey4phkLptRIwOJME
C/66k5YuPSpIwtCr8gSS2a/ng6xqgAxUAfYGQEq5hIVYcjPkfQVvSl6h3RMPRMI3I6Pe+SeoIgJx
PJnQgupCl83IZ2XTG3+j4YK5fduLND+7ZrUS0RLl/rf7W7tXL7+JgfWaru1E8SQmzWNWPc7JvbI+
fuYELcvEdZbRCOaf3TJew03aNaurjE6DKDsd5sYZGpc9uWuM95iV6JvtWoutGxpWaw1iGCycbLSy
9DkpdKzCu8ZDczQxtokxXjbhc0hdciouc7TX7cvmpAkJyXa/3kYwO+6NYAO9mbRUW8SpB/Oih0jr
3vpuo9OtOgiKooNlRv/BNDfSOO/VVmrUNVmyoqWBKU5X+0GugW/7ZIXjMbuwAJ+XOYJPyQ7unETO
l9l2qmGKBGMRykOJJTRwNpfh/K1B9USjLPSH/+DFIJLJxf4Y0dRAgss+Zv/S3ytO4uXudMGwSvBE
wVyTkIho331uDpa784kikV6dxw4gRs2RuZnoNnWXCxLGYKiwBZtAu3koGlP/sVaTe1YCsDWmrWIC
+fumZLAlmleHpmeBMhI4CsmFdiva5xPpxw8T5IupF2WEWz8F3bF3+yeCpkf1ooB0u3Dnu/NGs+di
NBX70mD6shW8Md/fiaYcZsUssx6jNGtg9v1hTmZPS4qv58V8bDiwdH4jh93Nzd1TknmcOzZgh2UI
ajj9s+pDJsrnMmqJgGOzLEQ/9qYV7dLsfkANMQKFX10B3i1nLn1cJ1h6RmWvp353ZDi1VHMKjIs/
K66GMzWvW6FMdmr8TdzI5NsEjRbPACdqV7QJ7NfbP12SJwJiLnqQBCWW3Q+omxrqpqCTUixOvUXu
kplmrMRCbnEn4rpxmkyQHe9dcu1NBg9wWFIl6foRmPtxD47Z5WaWvgnMg7mJDwe2kcCZoSGRdR7Z
CHrvJ7flPegoFTc9WX58nD1AwDws33Nvxt5RddV+OS96LxptdeMMs46VmdaGiay886n9oNHLzEw9
tZEd2xY+y/ZiwlYYlyhRbAqTOcZjPbvCjBezRpawpFfJC4ItGpqi7bhdX7IVyL7s5trlk5KpaQ2B
eljej2EeGqcZFy0DWIZ0/J/na16f7H+bIl9Dr1qqxp2mgBDBdIzksVx/nP9U+6b+dw2Hr7YNZV/k
bYKSb0oeyuJSAyx+bQlqHfum/iaDi9pVWrdGJEvUtevSsRN/kH6dV+J1iu+jqb9J4KI0XIMVTTa0
MBxyU37RHPWCAWj3gEtwVD++ML01cTERbyKhtP0hAMS0e/4n/BerePsJXNAuaNSBu1RCMSyYfbZd
veAB0gcMdDD2RAp/7HC/msWbNM5DYQ0Z6IoKbtiMsY4j/f3KLxEq94yZJJtfWTKLUArO6yg6Zr4C
oqppXwD2HMd8gx01rzi212ybiyECKJela3qTPwbD83JdXQP58CCkR9kNAZuCI3fG9tQsc6Gg4Bhb
GGEHcPgh+yJ9LyAMjWL/vLICozW4E0ZY1yOaFUj8BsOJYt2h+vG8BMHV47MgVYkopbGFdpLxUxp7
J2nAliQXogx23z/+bSp86jNj92mlGg4NdPaA2wh1HJtyLx+VMH1MDoMQtWr3+b8p+pmc9+8nYvZY
90Ny8HvxTHeonPVSAstAecSUDptCJLeaINYJPpbJxQBJS+exMmCYi3pfmz9LUUDbT7XeLM9kP2Dj
82lS5asWI6UD4ZkXH4qgzi5N78s3bPIiwyK3v83Y6UvBpxMZCPv3jdC8HeySjsh4Ohp02s0s/y6o
qNT9+rw+4zpNzjm3WjdqM3Od2GCX8L5ITaecc2e1jCDOCydaHhpMXlZP521/P4PcHCjnsauhBcRH
g4bZcsNSctaSzr4Ul3+oVuNA/cyTQzMA2KbbMqoaPFJiMSeWpNtx784X7W/zgiUJKLJ9bb8yBx1d
i5h+9y/BRh53CcosqRb03tmDqny2L3K/dfMwv7L8+orRNeY3orLNrrFsBHJXICVG0gwrHo0ZWkuW
fiEB24OuoignksLdA4MCrd5I0LYYL/Ln7LZ3WozDYVoncZS7FeE1D4gn4m5gnvaDhW40464BBVVe
ayx49A+YYo2b1FHr0xJ5anyZ9aD8sNxJVCMSSeTuREaJaWsr2kzRiRX6h8vOn69UMZ7XrtvaaMZd
gjRLU31QWRR3GWMt3qWn5Mb2WIIeOf1DeiNk/NgNBhuJXAQFqLqWph1u+xRowVo7mrcCIiOesAiL
hVEvDkTDziKDYUe99WHjKBmtgj5DlV+l811JjuYieK0Jvha/6FMpQ2wmLXSqrhga4/A6WSguHO5n
eG9nR7j3FPi1jFgzUQoavk4ew+lOcaGxo49Sl/iVITANfvmnKhRpnOBC3G6+TNQXrfnModkyUG9N
FCo+Yksu0yCpC9LVAvPIykE/0oCRywn9IPNzHy7vRg5ncNSyyj4ta1R3Q5qgfsYcvXkF+PbF/yfk
p+xm8uLQadLA/WSiAc4PmzaJnHVjacxua9ZOo8e+aeZO1383x9UXRLC9ZHQrinMSLWDikyE32HwO
Ev4r5ZCHi4vU+wK88YJagUgrzk8Uk6LEAHdG7hT/aKfSLetvwJ5xiDAq732trU7c12r0jI5ZO7xu
XnuKxwrIDSiI2iNbShWNru65hq0wzjWseiEXmiljymgKE71w6v4kSX8JvpJAI75qhCW6WlbLhmk0
oSheedGxOfz808oQfabdpGajkcV5CG0epUIDJ6mrfgdTfdgENdrrfRqmx39Y9989QgOrbTZAoC3U
/d97V6mQ5GleUkBCVJNDFqlzipw6k2H/On+Muy8/3SAWGhpY/NJecW82blzpiqlRAKyJndTqavHI
VxDjuMsXFrNiP/Iav7/qrvPIKT16YJTQwirP7ne0AN4NEHIM7vL96lpeo64rh95VT+apO84hy99q
wlgZ0JQSsXTsnqtlYk3RJjJKuNyHjKehTOscc08yYAn1+qVrn2n/cP5M9zy8vpHBNN4c6aTkZTZo
xeC2hpJdTVTqgby1dgLXsW+TGzFcXqiBkEc2pxmzb8BjfowPFUDfWm/tHHL3uqT/qfGjrV5M761e
sKGumHu0EGgWlml+mQ2yKA3dt4a378PZvT1EfWtNkJEcyU8GsZhjYLw8zle1V4Wmf/5DMe/6IaZs
TpBz9HpnyBViMcZYaeKNbeZPCj22ZnnSATBHTf1/BghHbcfALcN4BhoIGDd5f4BLJy9K3Saza1fJ
bQ6QKLBINo7crwLT2DNAA6gxmoWuIURycsqxGIykgGucLJBySGt6VbYiGXsXydCJImNGAghvPAvm
TJV5HVmQTLC+ZTdPclw5oOxyzn8hgRQ+A2xSsyDxqv7B7mjM0Fb/ikfBae2W3NBbxRC1aqr2h+lf
vR+LZuxN5gIboP2eqqPqp77kgiOM4L0MxlrknCci8Ly7WedWLHedMKg+jEodzWiwTlgkUFC7KV6z
dUBeCZmAd01ioyN3r2qT9FPWVniVG3ghT8UTAU+f4GPtysAJgsRLA7Yv71sjskbW/DrpUp1q9MV7
I/XOm8P+mW1EcK511jWsfGv27FZfBxQKWQM++9KDFkVju70iaXuJoIGYBMJmG5xe/BaaVVq1VNCu
d1fyCgqJUZcge1GwTSVu1O4engW8cdb5A9AO580Ns6CknmDp9ohh3GG4LrVBUK3fvUxExn3FzD72
9TkboDLaAUSXOrelI1LMU5F9nRrRjd3/RBspnFMlaadPBek7NKcYpiuSwMFhFFIq4JiSVoiGt5dB
GxtxnK9DPyrpC4pgS7LKIdb3rP1Jk+9DdDhveSIxXP4MtP54GeYEO5AKZnQoYHGqAOszgBkW1LNE
H4nPnU3a1pWGGmtb/EVTl8qx0zaCi7qbOmwOjZ/MAVdrAtxfecEIEsa44OzqU44+vRbqGBYtTiLM
X6E8LuuaqnKQ+ihbAW8ehaZb3pm3o+QAjMzNDl24Zp7+707x1Ug3qYqV2JEZ29hzsAb12I/Avjes
MMpUgVXsFSi258hd2qzTik5n51jWEahpJYfG2nExl6MSd0BoytrbzBxOGHy2BV9wz1ugTyHbDPrc
wn/vMwlioSyuEDwPlOx7zsARBa5P9Pc5c5f7Ws50inniKsaKmzWjwJ8F//uN2qrAGXpKpKaxpQhl
TexIJb8zSp3Kap1O9FAUqMK342NiZEPRobhTFLLTyC8JPZ5XRCSAM+5aV3QptWIUQsbUmyXwPiqz
f17EnvcBAggxsO4l6x+3GnKSEasi6IJgF7QzDibF42IO1+nxvJzdVGgriP2Qzb1palJirluB0/4q
3QzH3qluGuyW2zdsiaK5YzgTn6pcbmVytmwmazcrA5TLzAO5mY6gnfUoNl+OZh4ANOsfxNrdpg8K
SRbwY0xgqvC9dx2tBDKSlbHLZJgpBfL4o+5nD9Hj5E5++yhfgWXtQdTw3+0cbKVyh1t3qwHcbAyG
5L/H380jkOj85kdxOWIJwe2P3Wm8VASb+7vBeCuSO9tEjmIrNTAUrIaMBAawPFixTJ5ZLC5CUdln
181vpXFeozeiNcGDlJVkYgw1IKWdHO268TFhelHfJL4wQWP+lX/AbQVyPkROMdtW2jAd9a5THd21
LkGt7nb+Wjj9Y+c0wt7xnsPfCOTfI0OJL6gNDGsYxdX+lIZGiF3mk2hmXCSGcylUQQG3bOEbMTiH
DeM8ZJFZjNK5l2tsteGy6Xa1lc6ecHxR/pAONwn5EinCfFDwjfj6DtiOU6md0S8bghEmWHlS6URB
4ZAQzX13vvycP3m73IT5640PK5dpViqFFdiJY4PmU/6LjR0XTmI6yzNWwQJRU0l0jOzfNwLtpGyN
dqbULVTlR1xaL32HWoVlCN6p+2JslMDxrDc/bH8RQHRqldqgLmdMTqP51mC5i4idaN9jYAvGUtlC
FrDP3yvTREs3dXLH6BngGJ8ZAax6XNw/NF/J6Xy82VVpI4wzwLnAEkmbo1ARa49USp18PGjzJ149
5kYGl6PZkjlgihn2V2Tfo9FL9DBtRUgiuykAhkJlto+tYZPo/aFZub0MREF5eAoolrCzoJqCOQMb
CQOdkg+ydrCvrV/nz04gk3dFdNWtLGp6cCKsxkutVZJXFFoTnhey79J1xUZv/XXyg7PtQdG7fknw
mkPR6g6TV35yMzmLmz4qbob5iOwzBrERx4XIXi26FBS2qzvCo49/UeVK70X8tSqzqg9RYyOEC4oF
UZJR0pHcyhcR+vfZzfAjPsa+AfD9+bZ6NoPsrr2UETtaX760r1H3dgWnuvvtNr+AC5RS1dsNGWUg
GMI/FYH9DUwkkTuhyaTBPyWmm4SgsTwvdPeuofrI9jlNPBs4G131Vut7NBJctb7FprSa3JM6OC9i
V603ETwUkhrnKcIx9sIAC1rE37r44fzfV0UCOOeUDj2RaAzXDspVr8Sqsmsc4AwrTJnnrukwVkLl
jlHHNG52t/6WPewyL84/aFowQR9MaKMp57g0mVp0rgFI8P9TcoF0n1+RkC0N6Pfnld7/bgbitAGI
RYATvPcta6VaQyNhMMMiF/nySORQswUt4/1j/Y8IbIO/FwHMwx4tKNRQlN5r26Oe351XYT/zhdn9
0UHj5+aJgsfenMGLyHfpPWstJTdYJ3bkr4w8KfNTIXjd7konimngmQLOoGLy7eJSQWdQiTQGu89a
+vkdw6Msj8mlGBpy//TeRHE+iyZ2IRszsiipA8nFFLtjRAQx7L8c4JsMzmVNQPyq2xIuyz6l93g4
XIA/cKg944T5MecluSgV10wEt3n/lbQ5Q85LZf1E12ZCzav1ieKY4fgMlgRMhJau7eVXfYERWAYj
Kxos2Y85jHkR5oLCK28tXVbLUT/i0RK/sL5u7aI5yFbjGJtR9xQ/fGruGybyt0DuNle0BNJ6bOPV
+zrhy4gTQLhtOq+F/7/qL+dvw+6F3kjjEpKComIJbwx0Sut6TV76+OfUCspfuya5EcH+fZORKm06
05nm1M2GYfQXjY5+IQ8v5/XYv2MbKVxukBBAHC4NilCdZ4cqKFHWS+3aClUvuxM9iIQ2wV2yocxm
FCzRbtJD1unEMNVVdEhBpFH588H20UYTKMe++QcPv1GOu3FlM0V5KeOxzjw8JqLBsmveNr5xwajm
hb0g9s0/SLNUNPs1QgxwDr3/YGSw6sWw0IX/o150RJxmOEgR6NflA/klgpXdfWBu5HFXu1Ai0o4D
6qNxnLi29Vx1vmJfJ33Ya88Zhg1yEd/kfmVpI5ELY+o49VPcYuq6AA2aK/snNqiZu40/f118UNJ+
qlttvgnkYf/LJK91bWkH17Kf6vjQpYJUdf+ltBHAJSPaXEdLnbKE6s4Ol2N6odzXVyygYfnmUuij
dq/0Rhrno4xELg3aoxclh0UKZzw/54cUAxqpq+vgQ1ZZmcw/fwdEIjlHlQ5tprRKisLmmhkhXY1v
gyWRw3khwmPkfNWiJ2NjxFjBn92ZAqVcOZRuFBgdNk3/EWrhbuq2OUjea0VRNKgDntGlNfo9WHJ0
NQqWQb9OVturJdWJY/loNauP8v1NWzwJ1BWJ5xxZEVlyojBoFZaYMKcZ38WhhdV5eikKpMxpnHEq
/LhBAzZyNOgzsJc2d5bqDRqg843HKY4da3z8l2pxDsXMqJ2qwGzBV1SC+BIzIscVmTjwQQ/m/XlZ
At/Fw+7k9ZwB6FJHDY7mbiXFfiJpjm2OXpHQO8BfAnSl/6VlIrza/ceHhRxWxlwFHvuc4XRGAdpu
Tcf2gy8RFBuXX3g/ogVdhulduv4fadfVnDePc3+RZlSodqv2NHfHiZMbTcpGvVP113+HzrexTGvF
fb13mXkmgkECIAgC5zgZ+h8bL72ZC7c50YN5Gn9ZlYOqubAI+TJl/n5jbcPEndxUUHF4e1rM+jIV
VoyW9ynyBkDl/EaPGKusvVAkXOXLcdTwtCZ7tZsIh+Q2g4KlAS4NkOsMyumt7IqUCZUGEPt2g9dP
z3Ui6iLYPilWErhIN819kecV2jHG1lluLUCtR5NjfNUKp7wwLNPwkp/TzBGZ1aa3rMRyi5oCv8NU
7QpnU3I0zcyR9OsQb3dK5DVD6Oyb8HbqtBLGBT2dquAhHVEwIofyE+b5D5ZXtg4bkp6PimiUnxnm
O3NZCeMMl6Hnp3UWIRscL7ri9voPqRNUwEQiuKim9mGXtTGCeJ+G4HyYHFOdvWYUrRuLInuacGlS
BQ6XEDj5cP1c81T7d0deyFXq6KTrrp2JoJxEJsEFtaRR2yrSUc/Q1d9pXGPi9UeCMa6sOxWxYAFF
mnHpUYTUFtDAuOVH8vVCL0p9n3TfS/RdtsoA1CPB1W4zhL5aBI/vZYTNUswhDiEFw7v062TcmuHJ
ik5z/VVfQjehos637VMe2KzoasKgzjvoEULxxpdUeLY0rl8QHvCmId8uQM14QZPw9t1rO0b9Fca3
N8TErgdSILu1rPgmD3MAiYlIfrcN/lUEFwZ1uWpGSpBdhvXdUJ3t+JpOh/9NCy4O9oZEAH2JOFgY
kxvL3cmS4vt9EZtaYOQFlRn0/qLg/zaYqxje7eM8Rx8IvQzpc9N5tjmJYp1ICBfrrFixe5Wy4s8h
xSPdGTANh+za+sQIg6tPpT88sVn1fcU2CyYmDmrMg2FagPBJApHjJtL1ZnaN9Fye8LiLR+UMfSZO
NjjkmRGRisETWJDjo9NKJu9VWqz2dJQJxsen21y5SyzTq6vHIc5EK7pl3wBoMAADqChIALhgEdfW
0pkFEnPztvvOnhti7ycucGcGWKZe/guk762kFWjAGprgZBOzF1zcbS1bp3nUwE4CC2Om1aE8mgAQ
+W8Wccta1qK4mNuBynWKbNyqjOUIvi4nbm7KUBiONldwpRC3guWollYUgu2OYnhguYrdDPOJ7k/7
XnFbp72fj5kwrWHu+s46WK+ObaO7APwnb33N6Gjc26Rgg6aWDjSDDjBz033cvJAxlYdWEOI31xHl
Mw199QAs4otoRO0i2WrRT5hohyz+bM+HUhNUmbadTAeSFLRS9HdgIU2mDobWg6PLtqPWwcPYTdIB
nzfKbi1Lco2mPpuGcjfk0dUs1b+oMR/IhLn9DMwYkmo/7Lv8tsJ//xh+HiQq4kIZEzB1dtnUHrPB
MD+nsaT/NHpj9vdF/QfF0YujAWacaHy5RulLNGbZPW7G9+WpT/AKEZ4ydzko50p10LoZ5AcRQtJW
LmLqryI5v8hoIalVNOAhjj7g+UYHU+2SX5IEHVMifq3NYttaFucdoaQXCiXoaGK47dpVjotFWDsI
nE536sAKBDp0wYJuOserdnyxJkniVGp6SBzP42/W8gCcsCN6U2WP1QBEff+bgXoljTu8W2kimS2j
Gbo0OkeffqkYmrCWqz4UvNiLFpInbDQj+//Hu6a6yZxm+lEp97lpOir9NVlAzAiz57EMz4ptuPVc
nDKSB4MqGhTZjHUrbblDnpjARaNzBfyKqP2M1qdjrQtRyjb3D0mEhvZlWwUG29vgZhlmXilmiTzl
xECforN6ov7o6YyZSDjDs+kKK2Fse1fVbQACNlVjpmgCNzASlX9LY9UZ4tGR6FVXt84/NU0Ar6Ef
DFDruGnr6Jt+Kw1IfSQac6PzW2922b0/x4tEe6mu2Mu+EAiDfe3NKcFJ45KlKg+rPE6Vzq/8ZsYp
UfiR3x7HHm/u7LUlehT2UL0zD04it3VtH40LqWjnywd2116OpeygrwkzS47iNriPynEgom8WyeR2
UO4UOwvLDriR+qclb45NFQtezN6dBpxWXMZSZ0mKXq0WWhn9yWwwXg7fMqJYcBKIFOGickVzS8Iz
MOIkMCOncDgAlNXbN0CRJlwwjlu1apMa9qcajoGxoZ+q6O4pkMDnrWYjNxhIMpBBlpHbZIdFAwHD
ePyf1NC5mJsWYdvILVaqKQ/dcCLm0ZRO+yLexYW3e66zILWKC1o5jEmOEjngEW7V7NKD8Kl5Dueb
PDdFQUHgpjwSt1KnTdbmOszrzGq4aZBcazd9jwoOpp8P43HqBYb2/ijhlGOWuFLOGAwrahK4TGoD
CWnxFCf1hmOTOgB5rk4qpjPzUaClyC7Y72uR2VTVQ4ZYNNCDJX0ul6OiP+5vmcB/dC4QtHoaNyHB
OjbyddKd68nd/75IBS4MVKNe1svcYBRl+LIAx0gBTs18+IgMjM/iDs1A5znLruxEKrpBb31pmpwa
8ElEdQ35x/8mhLPtNJSVRAd8nT/SqzpTALf2ZMES9oW8r9K8GNmrKszsVztep1StbXNp/UZ3ogfi
gvbNJ6fOBqI9RWOSKLS9y8M4cZxNN71V52o3dH5vXaT+N64pbf1AikxgBNtx4VUrzo5TjK3GrTm3
PkW5sJprp60fRyCO6OGDlogsbtuiX4VxFm2Dw5pKKfw0TE96camGYH+Pti369fucRUejnJNMqht/
sm5lEEOR5zzz9kWItoU71LoQQx+oDLV+ZRRunYKh2JQcq780uWhnRJK4sy2Me6Mndo+zrbxb0q9y
8m2mJ1UT1Fa3peCmht5Z0DTwgF9SjscMs0Eci9RzmX1KkbzJN6WwLLO983/F8KhfWar2Sq2bjR8n
tVONB9W439+XbTt+FcAFmrpPiLRUauuT0VvobwxgI/I4E5pzk+5DVvYqigs3dCFUUpDY+CHY8PC8
Zg++ZP1rX51tS36VwQWbtFcNvNKR1h+6Y6tft9UlpIL5B9GKcQEmxTQCumOhRkLOEfpGFr/s/2VR
X7caQYz5D+fzqzZckKllaUGVTGl9GRSMn+KX0Gm7uGkRRwKUaVg4oudd0foxs18F61Sf9FyLYA6V
7MbSVdQ7eSK4wIpEcMFmnnRw2Tdz5+fSdaHdKDP+8bBvBSKv4YJNOI1SWxMcOZHxnCfBUDzuf/99
reblkHndGD7GaEUxRCE2pn3u/eioXQYwdLrLjXXLWpgxdaO4IppCwbLxpSitl/AEHZHGN9IEWOcS
6Zw0NbTbJel/7Wu3uXoAssDwOmqK7/DI46bWB4zmNb4uf47bs4Fr276A7eVjFUR0UmJmgc90E10B
r0CEwxMnGriUQdFWuuDiuJoDzS/QCjWMjiJQalMm0HlVmbHQoS2PC3RWacZhRqCV9U12VYwQL04L
tkXzvjv9QWQSFUuZkfG37rVALtwVqtrJ1dzClerLHP4sjeuy+lwg2ZpP+EEUKkTSuMBXllmTAEoa
hK3PU0BVr3IU81g8lIF1GnSkWtrn+DcgwbM7aXZYI8H+jm4Z51pXZlKrsNEayyB3Wgb83vJXZChO
r/7W21JgNttCGETxCzW8wjld3wODKjNTnB/pKZrPk3xNqKD6vGX66O39twiVb1qW+0UtZ5YRY05l
uI/Hr/vrJPo+Z4RqVbX9nCI3SfPSKUw8ay/Chxy20+/t7lUHzu4UqS1ABIEQbl2zylLmDz/ayLG/
oVHHLw9j5BhP+0oJ9oVH+6nrwQqXGouWT0EW/0ybm9YQVsxEK8dZWJJRJSK4ifvLrXombh00YCMi
jn6vBhrejMTvUyKt2O8rk54zrW+VEjFKLbyBdjBpv1S/7K/cVhK5NjfutNXbrJYslhTjUoySu1uj
8h5qV5nIrN+3huC80mUAq6GWaoFUlztzzc5elKJkdu0yAN46CE8RRguAf3MtwnDbXrdXUdzZiwlv
2scZ1g2DlAc8z3tFaR07Qo4fWbpXMVww0GnVEDUeWl8jn1vFdEpgQ8w/0kgQ2DZvr6uV4xPwcS6X
qtXaBis3eJKDHOzLAOgJ85Af68M/f7J4u0882sloYebLxLScj3YU6VieTIzzSm6de9MZldqziJlm
+9D4u4g89u4UTYpRSsiT5Erxk1RzUvVWjodjkagnABm7shUKpkK2kuf1cnLHVGP3rT2aUNBowBiR
XfX9J0AzeWmNCSKBc73v+WKLqSi6jO5n1lbGeXA30LiivYa70xVL0pQjOvDrL9ODfpC9zDNHR79r
LqLW002XXgnlXDoF55dVG7CXXrUckp/iovX0+q6Nf37A/ldyOI8ucdWUrbzBLWRxKHhhU+sx7IE+
potQG7Y9YCWJc+hhqCu11yMYCWr5qs8aAR0EEk/16kPuLr/29RKK4xy7qUMNlFfVv3PD6iBj146N
96fvU9i19B7R+K2V8PNlfYP7TqMjTbOtFnMhtKwekEXGnkWbp7YyiEuUYnK6JIHR1IbsDGUZCrKO
zZD5usJ8airVqhSaNtwwrx1b+5b8lKXn/VXdPD1XEricoMksG5QmSJ3SMUjBSy+ah90+YFYCOL+O
jBmdcqbUsEpyDair6KzdAOZXDtC5Hoh6yLfXi9iouoAjHnBkb4/mAkhEUjR0rZ9ph4jeTnpg9aJu
js0VA60oOstUywLk6VsZViyB27YPa592nqmfY9HYoej7XJzIojjLcU8FKr11a/d3oSR4/RZ9n4sP
Oe1iKWqVys/n5mJZ48UaREvEPPFdommD3RhAiwCA4juG5jpCc6s5VP44apGjmfONkU5OGWpB1U0/
mqLzIsnyEllUFtnafrybIqAruKGiU+Lt1sRLTMN8GArfskfHRvGd3oXq732HEclgy7vK/jBW2C6Z
AhlTCuDI5Dy2o1M03r6QrcNwrQhnYzjq0yxv9NqvR8BSRqfQAkqrBnRlyYuUp31ZW/awlsXZ2xSn
aaSlTKH2Xum/55EgHxMtGGdvJhg7hnqBvXXm49z+lJXYSWpBzVUkgzuJqJ2YcjtBh7a+V6NjEz3I
pSDfEy0Td/rkALIvbEAI+JFdoQoancfQOOzvxKYWaI+2CLg0ifJS9FuZVmbhiqmMtPIXAwQYuZWj
3SBx+zr5wKkC7Pq/cjgTbmeaVMoCOcNkoO39WxOBBbAXCNk8rgEKbdiYM5MZbtRbR5nzqia1VqKP
+WwxCNvDAlzjECMKMmCuRR2YW7uDwWGQgYHTTNP4pbMS0wSBD5qmsxZIHNajnT/u782WR6IeRdDe
idNF4QtT06jF1JZHbP8y2k5iqg7yucuUlG4+fu1VRXAsb5nCWhy3RVphtn1Jlwr13WI+JuqgnI3C
rO/6fhBh1DL/5oO1qQOfVgbLGF4suMpDjbk1e9A1AGqj/zuMj3LbOIV0m0Yf6JFYy+EyDa2t26WU
cK61001vONXwOIrqQO9niJGyrWVwB8A0LXI4xEvhA724nAPl+Q+wsO0utSvnrtI6mF1zGK6UaBW3
N+x1FbkNyys5scZlRgPN1DvFfMqt0LWaDwQIAMiqMkCkGDE3+yNWASLsylYKo77wc/tgkLtMurZU
QSTddKSVCO400JSxa1MVkdSMS2S0N9Eg0GHT3FYCuLBQVXZbZBHMYFElt/3adwgH83HMP+3762b4
MQGxCus1NOMdzKrdauVSVi1M4bMS2C/Qvto9ayPGvORRNC+5qdRKGLf7II4ehlhl7qp8itRruQNd
FPgeTMEdedPI0F2Lpl5w+6KD/u3+yxE6YO0EeVXTPizFFW0fLBHQ7rYmeDoC/S0Gg3ncjjox48hg
J2mHl74MAKSYQDGVr5KIL2Zblb9y+MuVRYppaXMKf0m/xIavdyZIcH/u28CmLVso2ZoWcAUIj8qg
SmM7YZK18hVypdiPtSTIbLZtbCWAc5a+AwqPvWSlrx7q09w5bEK2D8hz6GhP40V0xm0eQStpnOfU
BFQBdYzdt8r0VJSY2tbQAVKb3/SxOqSaaIc2Vw8gBToayJGuv1zsVsFG0TQy2FOLE68rqNMQowgo
ruDe/h5t2oENPh3dRNejzuONtF2hDYBxq/yaFZv07JuV1W7RmoJLz+Y11PwrB7MMb11nNEqDytmM
pysMwoKYFFxSLaYKNB+g74JMcdssVrI4NzUqJS56JotVBgkatvLYYSXp6kSuANUlSLS29+nfK2jI
3LnaabOMzgmTnd93uoWGbcH3N9+a10vHHapmok6xRKEOOdAT4IPuysqLrrQzw0KQC6cDZOwHHoLX
EpnKa9Mj7UhB1QPTm55MSfer7lETvqFvRrrVLnGHqTFoWZdXWLeuIkepb4EJqp2SUXWKdGqcfSvf
dN2VLC5QGDNJKbCDgfBUuZYdO5h4G1wj9GSMYe5LEu4WFyVommcDLt+VT5HvKJg3kRx6a53kWwQN
QAa5YFMWuLDIALnLF1lkI6uAGONbyUnDOELrC1QSCeCuXrhAgl1Mwup1PqOjTgOVeKqGjmE2nys7
8b2W+vovgVDmNu/S4tct46f65qnuU5D4ILbXLxQccSB/xTzXqb9ihSsRqJ9ART7Y6iSjWMOm8YtJ
fpzVUA6mPMoEgWk/1oJb/q1blUDjTiqbOTLoNWjlJIm/2KLaz6YBWjI40pB9WRjb5vyqKapyVi2t
8vuz+WidO0ysN974lcGmV9586T4QK9biONfK8EghF81cYeW+GeZVkjzl4wfWbS2Cc6k2TkE+MKiV
r9pASckdWoOVRf2Ila+lcG7Uz2VlVuz23/7ElP0ENk5g+4Wn8IhkzCaBHFQA3RD57uZTyFoq51sV
wYU6jErmW6Nf33WHyh0B9oQBAEasBGaPg+2FQt4NdgLyzrWSymd/JG3lckiNgtUGwKEXntCW5TNh
YkLVLaNfi+IOYyUt6ZBPiIdD/ESB/j3dNpL3gVixlsE5ltpmlVpSlOtY1wpQwL9I/vxVOyxozkYv
oxDcZitYrMVxB7IaGrE+hAQh/oU0VT+alcO4s81vcoWZqSIon0SY6qJVZH/S6kRO4hijdzmut8S+
wSuugxaLXDgnKRLCfl8JGZPCsKtyKvy47Y969CNLzPs2+iXYLLY6e7bHBYxOR61zJIhP83kB/VAO
FD+KboHBlz2wFwsRLEQexk/v1VWYsCsq6p/+fKgu41kBzRJA6SK83w7A/PoMHkcxeapISy6a1AUZ
hymE1KwuH1UaHcZuDFq790xcFHp98ir0e6hN5ZqT7FS6fW6iJ4Jq1v5ii3aUiy4ahvMjXDULfzQu
KrpmslOUizJ7gQx+mM/stC4f2H5OgRKwAaZYfQKXI7Yz82IQZ3ml29X+8nVfs20fBKS3ZqJvDBi5
b23VrAm1BwU3fts80PI0k4+sHOALALxrWco7jFcZ97qqN3t8f7qTxiCMryxRJWaz8Q1zZmDBwnlM
dL6nIE5yhS4Z7sedrz+zWSz10+L6Xxm1LpCSRUfNVg68lsYFSS0y1JCSDtVtkCDbBXjGSOHo5nOZ
g/1zELTibhrFSjVue2ZAn3XGgMNUsa4b9TobHiVFcPtnHvQujqxEcCGRpnZo1xZE0L78NOqSRxM7
6JPBwYHq5KpxUnLT3zc6kVbs91WANKIujudULn2lSD3MMziGvHgkjr19MdspnAHoVsDuoFudZ6IZ
EbDqqpXgtufpmc2OY+If3ER/WFWiQBHkV9shEl2lhgkiSbRlcHplqt1kQ5TgdMENUwkUD70tPvk0
nA1HAStm+s32si8f0XElkzsGVKlKTErswh+CJfgzaDkBPl6/j48sZAiJg7fuE+Ct+qsjl0RKeZ5K
Y5TjuokpZxamatkx/4w9snGqxAr2Fdy0lZU87gCwFGnUEjmDpEHzowS5TwUo78O+EBa/3/kAwH3R
OEtQk+ajYBxh5lhNajz0SnN5yEbpdlpS1S0HtfHVXJmOQ4dn+Ji0j31HRXPxmw6Ik1MDvIFivcOG
GtJaTvWhy33T6p3FrjwrX/xwme8mYI4t/eQvlfa4r+9m1F+J5GJYPOlTCWYM3ASk2FeHxq0bIrjP
MLt7v6SvWnGRq6VTN1ayhcDfnk2wgqHxz07ctHjY12SzuwW9HX9XjwtfqiRXpSKjvIeW2WN3iPwB
l9sY/DiiVrLNcthaEufdCaZ7mqXHPknHP3Ae5BPza92NfdurBbFr0+xXanFuTczRaBQTy1eTxCkU
3UnrS109CRZv05lt9KkDdwFFAJnLa/AYKI+agbfNPnZrza1PdRD5tiubgAhldLSi8sB/WMO/Avlq
hK6XMikbGF75TO6ZOLQheXXs/ne3wm0zf5XG3ZmaJA/7kGARtfEyo73wHwPG4pkOzHf/Xj6+EGHn
ea7oA7Qh1UUr70bRW/22D71+n/OhUs66Javx/W66rdTrKPncZN9MUTDYMjXbwGkF9A1gGvHNWXEh
F2q3jNSnNPczWrsGCZ0e0x4CY9u6LK/lcEEnxW1oSOqB+uR6CpYroPt7GMRlHB1ZUImAY7a2fi2M
WzrTKEMypnHvF22QjadINFm8tTXr7/NhJ0VvIkpb4OYgvqZfV2qCIdZD0ajO/qptZZtrOVzQ0TPQ
SpSNTH3Fpo7Ujc5cxw74bx2tS7zcEEQdkVZc1IkB/0LtTKJ+ZhZBDTZPW/OI8UMVFbs2o/ZaLS6L
IHZeq3PTYqZsuMTWmVYJKFgPanOkRhBZX0f5Xurv91dSZBFcItGkTWrKJXSLoxHYiMpNYSXHfRGb
rzMMywNpBAGPOI8dasp0SaYJo3LkoAXtbXWYVNBFM07e+bh8ZMxsLYxTiLSJoVd6D78dXJOc+19U
Fpzhm0u2Uoc7HqIiS0mG/g1fHZMgigEgqc+CqLCVea2U4FEUsiglcTUs1M91Pb2QiD1C5vV8mNH+
ex6lpvB0ipeZTLJKT5VM0d1xW0NdAzm6CpCul4x+dROZikRJWtmmfkTpgYzJyZw/7dvEZnTFI/e/
JXAuBXh/QwMHDfXRPShppzG9MgeB2YlEcM4U1VnRdaZC/Ta5yn/q7dUcC6KQaJk4Uytaq4sAmgRD
KA+A97SpoFtDpAFnaFq0GOM4YZHCGXPAn7TMqUR4PtsiwMiiop3WxpzI2ztnn422LTFvMdqrPrqP
8ZaZ6R/ZCAsNBzKYc0CMy22EmfRqorUZ9QGaYIZXDKZI0Hy0mUChaeavCG4n4taajBb49Kj65aHD
qJ5BFnZtoA/Z/F4fRLWOzRv0Why3Mb09qGMrV9TvW1D8tqcyKAB27kz39vWf/vhBFwSETVN7VZAn
HlSjGcBEbQdTKO8qyx9DgaltHnE22hJRk0L7js3lhEZS13iggkY6Bj+/K+NVMgdUCT7g9CshXKrT
LWo660kBiAZdvutbEPNY9iUEJNC+mO3tWcnhjLpEI19C5BTW0DrN5+wBmCqehDJwLPmLD975QMTG
t+lFK4Fs91bx0tCncV4aFaPNPdWe58q2a7eUI3SqSW0qi27GQv3Yn7MSZ+XWSGkKh0KvWHtivMXT
PeAUc1y7ABGN9rdeEOhE+nHRuqW9kUZ6CKzq4VL2TqycibC5b9PCV2vIRYmus1Q1icvOp4F9q4OV
RP3aSI5xxZq6ZCd6RJdK+H3fUDZEolUEHNMEY0Igb+TceJhwgJcpZmnGElmdrk9PrTz/8+C3lsHP
kTW5CVRripQuLga3X26juPeWxd9XZMsi3kjh3LcapzwdGDSNcT15Cwgmsm+xB6zfID4qT2JGnI1o
8UYc58h2WMxpBgAmf84XPCZa5UO5FKHbKqmnmou3r5xIGOfNTa9FhWYCsypVFJdK3qLJriSfpCgV
WPnWKfJGLc6NLSOR5EWGX3W12+aucWBjeJa3zCc0m4ITXDTPIrA/voMNRPEp6XXYRhMf7dEbyWF/
5dipxxWb3ujDuW1RWXGqNRoAkfLHZb7uxqNmfWllNzc/Z6K7y0aIeCOLc99Ej8G+l8B97fK2Cx/G
5nomorcgZlZ7+nCnPBit9AWTISxEsFIT4AOSwwvPGYgBmsoTFa5FKnHhYTYt3JYXdhsbLw25WZSv
4lITc8wdlXh0h0VqozRrASfDuFryYLrA3O71g+bXB2sR2bdIGBclQM5pWovG7C302QJOR/VkNN7k
s54XYZLEeu72VOOChFJo6qLpyI5js0e/dhhd1UoYhIoaYGz8gSgA/F2q63Apnqj+Zd/wBY7FZ7Wm
3HTo/mKiNa9GFXIW5Jvb3zdQGQelFHryOGMfNKOeO7xM+grCUXEyRcSZ7P+/X7rX73OGPhKzrtMR
UCmT/V3B/Llxr5KfuXFX6AJFtk38VRBv4tFYGnoCQbR20mZ04/hYgrVkfzcEQvh2EGMgWZ7OC6Df
JvLbHDGCawNZc+w/MPiCEPRXGb5ih964dG7UCdBMeeTkPxWSutpwv6/L1qsqhNjoBldQGUTzMbZu
lXstZpWqkQKHDZ8iC6ym0xVxG3c6lseZ+M0VugwOovLw9vq9iuSsYZakipgL1q+W76TadLT0Ro8F
NQ2RDM4Q9LoflXRGBksV1bG+L8R0F/vz/tqxb7y36r968CSjsRrpTSpj6fIT3gGPpj8GRlALl2vb
OV/FcFFO1YspLQiWK2tu+u65Fd1i/kOa8CqAC2xF3tSKPcLOwmtGH1aAuZme08+sWC+dUkngPZvp
j6IpDKMWY1Z8LEOte7R7A2WMMENDpOq3KgAhvytGsL8521qt5LBlXRl2vhhyJCWoBCDRumNvtGh2
/9oH5YN6tD36dV/aprmthLHfV8LsAYQRc436Vtg+DORIpStTRHO/aW0rEVzyA/xUFY+krIa1OIbx
CWN9Ax28WroA3cPp0OSUi0qpIqW40NBQVaepijLnMjjdeF6+WcVxf9m2o89KKS4UDLqOgL1AqTbQ
b/883dvIuLwO5MCsmtpdShFw5/bdYiWTCw2kSzE2l8Ew6M/ZBebVMfTwst0HIQPUDqJA9JYuWEa+
1KHTuWjMGDpO6q+hdMzy5ygi3Ng2dpQ2NcKmbd6NMKeRslipjHoRDZb8pQF4OMY/Bnf5zdoURShJ
mxGJyCDKxaCkjS6It9auoB1mlAGa7afTJbVuln9MlWtrhrz6PmcVI+lreyiR13Uy8aJ4CFrpA7PX
EGFifhCo8Zi64i5hUlMXnWGMnR+Djm5xyxYU6Ok/7+p5I4OLQOMyjuOcIqsKzdQlQ+hW9gTsnVrk
RJsRdaULF3ySPC7SOgKqJg3G1plByNgfPsWWY53KI8LFrwisUPLRFLFAbgYktGUDhQelBoyZvrUC
k2i0G1muJZ/BIXsGLPZB8dOzKFvYNLaVGC7uxVppZ7ZGkAUZgU0/J+r3/RgkUoMzZpS1hhqJ8Z9T
vDsATxx3Y/Uo6isQqcHZ9CC3SjM1LJmbwqAl80NSLYd9TUQiuMAWUyB+RSMgntW4X07UDinGeCI6
iTZ+M6C97gj/mLPMQMFtlgS3BVzrgIkkR46SCsZ4BLrwiNjRMoWZ0mNX6nnJjrqSZCe7lX/vL9j2
8bPShMt8+iQv9dJa/ow+5cMhdvvr4cuAPoX5Mes8xlgtKj1uHz8rmVzkaamyNHqid8hL/pS2GNMn
eUHCZN3rlSA6iDaLLfQqMzEByCKpORaS2MujvfzK8L5n5oO3v5ICJ9K5WBCirlAQA7gsuT07RfWE
+TlHV4N0eJrUBm2Tl/Qj04yGvFpHLi5MeaKNqcZuEYylBgR/06V8eYUtgQ4nWkXhrnFRYrLUJtXD
l7oGSOm96ccChoryZe5AdWQnfWr6YH9JhcbJRQwFoCNlUeF1Qbk1DgBTO9s3YZBcFVcgjwtamIoI
skhkKlz8ACGMGuElA5ZZf1aqM8akHEt+2tdKIIMvH6cFmgq7CTJ6cH4Y6SFpnxcR1plIBndh6hMd
EM1Dyqr7ganfL+APEQHebSdcr9bHI46VkR2pwItArD1Y98mxOSQH+5oNhfxXtKwsDr27aa6kcTFj
sZK4B7BSx6AQ8ZaQB3j4uZGfZY89/kgCw2OO814Y4KDBW4T3bB6yPdHkRpqKBmkLXRylO9LqC7G+
t70gZGxH+FcxXOwtclLalgYxi/VEx2/mcNq3tP/gsq8C+EXLbRRqRpQAYjTpsn7x3ArQDnJqHQT6
8/I1E43Vb9vdq0Au1FIlHhJ5wPk79IclGh1gIUqYntxXS7Q77I9YxfNlsrK4sZHspfn3jGAmwwCk
x8UWNVyy4LJnBOzPWIlRqjZtumpCX2ya1d4C9hjwfV83dAomAmounf4arEVQixJZBBdjh26iY5eZ
LfB6hxPt/lWjS31/8YQ2wcVUyxrKpCwTYNn+Znc/1ipOnf5n7zEuJTEZj8giuIjaVNMwoB2p88v5
zvpuxJfUdvc1EqwZX4NqLLnu8RqHhzL5ubOOuvr4v32fi6WJXtpSlMWIc/plth/SD/BD4BT/6zM2
FwXyRYpqra7x8qZjcDX5PauGnzdP+0oItoHHWatjWjT5iEVS9JOlPMaFYyMr2Zex1RT2RhPO++NM
ySZFqho/B1AiSLqSa90f5heibvkiemkTacR+X7nnkBspWQaw0lTRtURvrPp+TD/tKyQSwUUASR4m
CjhNhM9Zcc1ucpbYdiOjFRjwdub4agCc0xNLl9tuBgq9isjplOnSuuFc6W4TqfOhVjEoNRtZ7UzV
1HthZFmCmLOppamjAm4Y4KfmaXEyqZEVrYT4fuhdYJFfoiZzc0M0WbYZtU2LYGxJA+8gP2U89LGE
uV9gRgxZeyZS6c5meAA6dFDYwu5EtmLvQvdKFrdx41TTSkqAmywfWGKseZmfZq5xir9MbnHSMKEi
H8djobiiJHl7LV+V5LZyKTCI01gaLgHRIcHBp/zLiv9Ho+Tid65KZTI3IEXpisRJ56sGd8+s/bJv
+aJTgkf5iEMrkaQGJQeGiFE91OiGIl74yICnYz90hROyLBN5t2N/gyCm9N56c2o0eZPmOJUYYkDs
slMpc7Or0oF9BKFffORtBE2QpmaAtE3mQXMmqy3Qt4TcNe2O2ng1EtcU9U1v2+BfEfwT2ZiFPQlz
lAiSONQdI7rt2/o5VcvrKqsx7TKJcr3NdOVVpXdPZQq8Kyegy2C40MBLQYMUam5U8SsJdzQ2vZF5
1kN9bXslQTu6IIZtHsIr6dwhNmkLIB8M2EsKDH7Nq2TvIwa5EsAMaBXu0cmjaJGGzLI/T4Hsa0fJ
7b92weKy96bImwTNc9u3m5U8pvBKHo6WzIo75OasceRKYwNuroLLwMEE1PZ8/AAaGVCiXq2FO81A
biknqNGCu2WWPQBhapR4+r/213A7OL3K4KJi0jW6Pce4QpmS5aPv8qok3Vnt+s/7YrbTgJUuXBDM
7S6VjQW5xhRoQelFvqE54x3iLqoSbeoLpDHLehc5VtK4eJh2XZhhqpIVk5rPDNPY8DD5yFCNK6Aa
Cyt/25Hx9bjkGwWqobCKaUL8HV31zGJV48ae8am5QiXQtU+iNEcoj9NPrbBjrY2zrIjd+dxDRcWp
DqY/04OEaIzLrwCzTCiRS9n7Eb2IiwZblA/RDcNvSb7RY34xHLCxe/RJF7wRbCcGf/MPPlBOVAMt
0oL8Q8mfkvp+yJ61JHXs8un/SLu25jhxbvuLqAIECF6Bbrrb7XviJPOiSuIJ9/udX3+WnO/EWGZa
k8yzq3pbYmtpa1/WuuwoMjNCGB/mTadMEb7bwvZGC+J3iIYMV7ksl74NhK+rEYBwhhijZVSQkzHS
KLDU8WlhyuPllWyf41cTAhRGZhPOywykb8YftYY34s2s55JYXrZbAvwpEMUDw9KIj2Jj1vuIPlHb
uu8ll8Y/IMXrSvhKVyA7x+mIfn7kJ5TD4EPIxc1856baFTfygt32dfxqii94ZaoqVCiHFz1McYV3
dVeQH0ufu/0yuZpM401mSwBAq8vbphhgqzIil87P2vhXBjbV+LTYT5ddQWZJAIe4ycrRciAGsUxX
VX4N1nNj+OSUe5bIGvW4U72H2df9E0Chw9EZyhp+bX+cMT7ZB8wvDT/6xiteCKZLXxoSSk6SSBNh
J+mYMQKL1WfzEaqG+9LLIdMKvj4nQBphlwXmh8u7KbMoQAS8w9asEd8tNu+z9DA6/+2lJco91/1S
24mNFXXWsam/FYgskkxycCXgIMoRx2g/NcoSNhRMAfkxZotmaF/tepU8XN4sCUIYAkI046LVXYTy
MaOPiXJS2BfHtF29CS6bka1HgIjajhqnzPBNOtK6quXp5jdwoVy2IfvuAjZ0qp0zRvHON4z5k5PE
BwX1sMsm/iGe/HV+xIE5p2rjKVJxqVa+FSy+5XFvXh6cQPeLQEZoKNs0ARZSs3b0iOLbtCjqG33q
JrHuZvknyZr4ebiACYaACaU2QIqG+1pytk58IiO+/m6541k/yCrgEpwT6610AplXzeAFFrhH4v4p
L28UI/YgK74vZJytEm8Q665j41RaYeJLmdk+HQ7j78rdWNA/BwMNhRgBQZM7FXYtG52K2SxXfA3M
ZHF1rtHOWiwgaDIlUCAuRDAkdt1Qza71uUU/a1Vf0/ieyPih3wWKogEBLzF2PJe2ojMfLHiZyxvn
0sC87j71e65FHqWuLBgW/Vo0qL+9xM1Gd+JwdpiftKd2CTLjsynTG5SZEIKrtB2bDMMJ4S5NDymt
fVJ8KxwJdMps8A+3ikVGOyziaiGKjy5xl7D0LtQwBzjpv5nkEHeL/xsrM0luGUOWGsw32oeB3I7s
pDKJCakLCNBZ2lNiDSVsOCpwLT7wHkOjBzucEhS72De/yEpzMqfmSLFaFAbdJof2NvMVjIkz7cpU
ZWNLItaI2yaA54iSnD1HWJKV+llyYHhCNnmgpZnbhDKFN4P/2BpCRWMCGBiLQkvF6iJwwQ6xfs4i
0IngfT44rZ+ztOy8tk+gwMaMnD1aeqPiYTTr5LSope02WhW1e33IkkcMq5XLkeS29VhVbZl7Y9go
10VLY+WuDNWoDpy4Uqg71UVsemzK+sJHaZ3eAam6LGC2Wl8xRUkBp1Hu5K7FBmdxZzKYy1XUVwOF
xi+xE/DfoHXD64vRSiBzYKbXaVkmaDGP49JDLTjzI0xfld6ip8utObIucVs2GdezvujQF0pzs3JT
vdDR7aGY1gm2KUR5siWyvHq2QCzO6qoi+8vXlOS0ifWhJlSishkLxR9Z6DWVny6ax0pJ1/27VgXh
Q4rTlkqkl3EyGiAzO9oBL7WO2n5OXPXIKYtBl17tjIfhy39bmQCHWlNCqDECVrXo9d5FFa12E2Oz
37RSbmnZJgqwOEVhZ6PdTfGt3N6XmrJrDPXIEpmu8LsXobiNAjTm6PYHcRC2cdhbp2o/HZagPvL2
ErkChfSTCfg4a44VVZ2qIBuaB+Y075ICshpp6hXVj1pt9vkS+13b3I5k2atj/JGo09FSdM+xfjuJ
JS5bgFEoqDXgJakU37w1TvquRn6Hzx2H6KUIpQSHsm8pQOisJQRJCkBoozkno7+1FPWEGQtJ9LFt
BbPhmEQHA/679tImH3uztENQKvyF0++S+nskC9XeRdU/9+3ViOAuyDJmeaG1jj9ibmPxa8Sg3ZXh
Qw5x79z9bo72pzFqaQa1NcNQhXCHdHTKF/Aj7grmDlrmqpFPK9nt8w9LerUiHGrdoKGR2YT56GPe
m9DG1BPXvO59nufOPBlrMnes9/fPqzXhXIMROK6cKoFOL1dFCo9qaLuq4fUyjfXta/vVjvChctPo
icYWxY/so9neVNHhMhT+QyDyakA4zE6TQTpywK09G7XjRjnpfL3DnV3ruupi2PmGoYnXHbM620cZ
yqxTPHwrtO5DzibIqMYMDf6S/4h/qEtbK5zptFqqdIwV6g8vafDs1r6jLyUtDfShoZR0SJzNE71T
ONVLH5l6iAY9n7MXaG7tdVckcE7yt5jUQ4UACXwQFe3Smfm8qwhpmWC+/Un7F+1Cv9xd3kYeAF3a
RSFA6vQkD7tmUPxeSQ9KcWzyvxv6IVMPuXWKyd+9lJ1U4qkicRdKuIXeVCrz48adNLfNXK4wjWN4
B/HlNgNP6Z/MDePrGVAEwASaQQwwlAnLNDGMUfVZq/ituU8wgFZJ4pONoHb9++JQKgjfSWTQRvEz
A0JI83fTuWqNH9oY1IOkbXnrWn1jSoBJa0EOvB35Xfa47BneBNELc67hzr3HGXvxB/+yj2x8sjcW
BchkaqeA1zNV/Fw9quzgyDp0tsDljQEBJeeCaV0FgV+/+zz47KQdci/24qN9+9J++J/XI4AlWhdq
VYlgrqztk12pp6SSpag3buc3KxLg0i6dyLZq+Fte3tnZFeg83daS5Ixln0UAwH7A6FujlPA59a7L
PtPq4b99dgHxModlvTUgkaJCLqo4GfaHy78v/ewC0LHcbocowSbpQTu7zRFdJL6GS6R3awiDpOiW
m2V1l609s3VkhcDegxhDJHINLRMBvIo16Q6K9/Wwy8FZKFmWmLbjWGNTHcknsM8QXexuLVikDkmJ
Ox/dYCA2LYOx8PIz5nJQn1UGT2Jt4xo0HBXYRjHGyxEOAL96sDe6Ng+InJivPQ6Agwoq9vqHwVOg
bIGBeIm1Lbd2dAo5OQOSGZoIoxlUvrV2qJg/RP6sf2qf1eResp6tLwTlbdskEOHWLVEqU3OqNJ3B
jOxD1Pmc15g06yGYYO7GzxQFWp/rdchWtemIYCykOlpVIDQo9k6RWU+deQZRRnKM7viNWx3QLrgH
dwb2MPNkOZatG54zJP6yJ5zcKdJrplGsEVmjHQrOB3Y2XM1D4PIv+NY3N3RlTDjGPbj4+rhfHL+2
+2M2W8cykTRzbAS5b5YjnGNaRMSoFVx+RnaY4+/jdKVWCB4kVrZ2jQtUg39Zg9Lbuzscan9LMrWp
49Pbn+eqQM2c6yc2AcIXV+KHG+cKithgurFUjJ6phnCuoD6yhINhhjujake36enBdpTzElPfaMgV
1dL91FhQvph9LVu8xbQPpSor3W98OlMjmLmEeq+jgvb87dmOO42SiODT9eVNqV5Nsot9y/HfGOCb
sAKPcDJSIx9a25+QDtBBD4IHeuVm0JHhVce0c2VHbcNVTF0FXhECGEE35FuDSKuBPKjWbD/J5jNt
DzGvrodB8rtMdsDgN3aEE9YYHZgV29n28/7j8ExbyFuNEqTiXi1Ezpjt1DGhSlRNwyDD26UwG8NI
EZkcf3a8Qfmr7H2t/UrK0itSv+2YxB83N4530pnoFkVZQ3AF1VxYZlchUvNZ6xfV7ZjpKDreDbGk
W+SdYuTLznGhYhX01VifECk3bKjNYULNBMpgtxO6BoydeaV9yl/USjsuMASQ2seqZH3a5nZSSiFZ
isFc+o7yXBuyqEV7p69qw4/aqF2Uvw55jv7I1giKREldJzmM8FLXjpBLndBhpe9Drd+VNZw3R9Np
XPr0+TIKbB1AXOB8hJfS91x/YPOeMgZ/9kflU5e2rj4/XDawcaGaRAMpCmIReJGoNWrpvTVqObX9
ZvBq51QtrvO7PBX8g65NCGec0rTSWzAVYCz0EBp3Tu1G7O8/WAU/CGg7xmS7mItqiZ13veIARsj3
5ktpfltkifzNfQL0Q7cSU9vgF3572FJaLhS8cMh2vdAt+vn4qZUNnW4dMQhwcLzX0KatCRflQJuw
LsMGtRY0rcT2OTNzz+z9gh0u79aWU6E4CdZaaA6DAV+wk5nzWGDyDnE7+XvI/i5k6kxb61j/vnAd
gxk7ySMV0QVV9hjMdPlb0TaDOpTqkHGIEyFwbUn4KmZZoO6eRcil+SyADpmv7Oyz9XJ7NAHzJgk2
bTkB7mQDdyFg950UJ/iQVCdPMwWIe4d8kkMCm0q+zdbr2jSJDtpdG6VjqIq+dbSiU0o60JQh4zn+
4ENd6Snad6fpBw80Ki++lZE+beHe2qD4tUbLShMao6wHVtzMcZP0HmOnHmkNt6EfZ1uXhPCbd/7a
oPDRwpiWuTI74Uv7obnXDtYxDCr0c1r71FekfUZb3r4y967NqB71hqYoD7VF6ypl4oaykatNt3j9
ZGKkBmbROTEmvIM7+2vogMG4cgdb1rS5vQw86NBED6ZdkVOmyKx+YpbC8KhjAQSZ9lroTg+88btx
U5/dtIfi+2WY2F7Wq0X+H61is6lIp6rQ0minzkczDPThail2l01s+96rCf4vrEyYNcnoECbMT0Hd
QOr7dLgm2U7vI1BiBJP992Vrsi0UYrKJFCxhLRbUQQm4DhpHshrZ7wtHtw4BekqFT0RBZFR8VaMv
l///l9SkCHemYeJxShG/Qvdc2C6kseOKJFAzOPKH9nAIISDJ1bNlzID8h94bAvOJQaFpjNDjraHU
nDu9CJEYUerPdni95B+gV8KaACGSi/71XNYLuLlzpg7dBoq+dFx+b+01XbzUbERWxFn2Uxj5CZOd
0a07yVxZEL69o2h6EzpLuEMD3WNDho9hMXqtbbV+qM6yUFK2HGH7RgvSopra82qf8r31itvhAPaD
WzPggovVR3qUvaP4/rz7XqvVCRhOWa4vVRRF0JG8Yt05jG/KTAJAMhOC7/XjrBuKjpsc42tu4WCq
67r9k0hx9ZHELjBlhFbDONSIFrp0F3eGq5DZt2NZ39T2DfS6XWIHmD5NYYEeXgWllBFUMphsv6Ye
O/BWVzBPHxdJ2LDte9AkwaQ5hv3Eh5o5LakJomacphIEqElZonGgPRPS/12DX+EyRshscddcIyrT
yr4o4HoUZVNX71iNmob22clMsMNF7Ntla9uO7uB6tUwb8lTCo5BRK59CBx8squ+L8JzWMsTjP/De
sV8NCG8HuzaNRR8RceFymMwlGPX7nNwY880S2XudXXfFx0E7JZYkRpGti8edq11MtDaHCFoc7TJ2
IsWROcHlffsHD3xdl/CZMI05haaJUH+57fz/kYJ51nnyoFDpFYGsr44DzqVtFPC1qqaFRRViIDua
v2jRM02SQzplz5pSuZr6u9xW/MFn8mQwpNF1E5Hy293rlbpD8xZ8cAivBu2L1kvqDptQ9Pr7Ikz0
TTMPLMZ5GjrNtWtXVyMvppKC2mYeYrUKESQmRrMFKrOwQlKvHsnN2D6DbXiXRcUuSz7PrelOFfRf
LSiYZMMudqy9DqX0dikOSV7vEksqArfplat1C4eBTcOoTCoguPg8nuonzdfcBFOUPdi9n3hHhHxU
SLbTwjkwWQSSIhWFt2hBp1o4uQZ6zKrld/kSfzqMZah4+1rEEh++VZPrVVVhqzuKVuboyuqutdEv
xofLp257Na9mhFtyUAwFae8RuVpUw7jwjPOJdbvLNjbxFwoZ/78UwferzGZzlyKSaZhzNcWLW+lV
0LD5eS5kmr3b7vDLlM4bBlYgRe22Jo7Gj4F6E4+fDCrJL24/RV/XIuaGKgjJ5cUMf1t6N3/qzg4K
E5ZvnZeT8R2jYog7+8Pl3dvGRYrUrGWaBtLOgsO1cVugdYlflVd15rKg2Ed761nBZP6J98ewh0ly
w2z6xMqgAMRsrDozrAsg/Zze5mp9r+IyQfeje3lhm26xMsP/jdW30sCPuFQE64qXQzggf/pJsfZS
HZ1tzFqZ4f/GysxoKNByrIHzmfHCFo3+OvacfUIl+/sOyUpkTvExJdHNtpusjArRrpWMOWAC73nl
kJXu9Lk6GniepthF8MxZe/UQXcv6wjZdf2VSOMkKzR0Dg6FosTcfwI9uylRc+Cl9d1+ufl84xVO3
lIs2Ip6u7RF9Iue5OZLuZkJuXbfdyPmRGLKzxh37gkWRNEppu77LUZV7qdkSP9nHwXxnuLbL6yC9
S54v+6NkA8VsPvTFp3ZpBnT2x8/zfEVkvKqy3xeuKjXHc6vtdcAgOnsQhN6aZSrrQ+H4dmnLBKwo
CDUy00aZuzjz0UKoT4DzH0O6QSSJ1iSH1+KLXZ0qinycHfI+Bw2F9HQ6lEXohc4xJhL0k22aABJF
1GqVUWfMD5djPlyrsX/5o0u82hLQwWkSUqQ50AHA7tbaERUqiK/dsC7ADU/mOyZ71v8DnFtUQxhI
eTXn7c4tWQ0Vkh4Ji8pxzdv8ZgzAX/+h9dsSMj/dv2Cw34RzGxkEcKpo9J1I85SgTlymSPFkCM/q
5K5nHd4/ksMqMSI2nJO6pDXrkDFtyakiaF02/Ln8dPlbbRabzdeViP3m85z0U192KAYUbg9+CQhb
JHvFy4w9xUjZvxBI2vS+lUHhyIZ9vFRFPYS7JHbV00+BpDzZYQjL5ZK/+S3U5WW8wVvt4OZ6lcIZ
7sNuTuj0ku02GpeTzBnH4Qd/BCGylri/7LPxDVgd46FRGBoRUFAf6CFZzoupui2VhBObULHaROEI
p+pYJ0kYoxMhD9Tw9LcxXSnkP65DOMZM1fU50+B+Xb1z8htm721D8viR+YJwpad2TpeKx/1GeM2m
08yOEu/mF/Q77F7tk3iBG0S1oDcaQs/aCDrlpPnR9xqiSIbfRC8dmMm98zTCEUFXLaOplR4t4XbP
lWQyVEVB4fxUfzXQH6U+tz4nUKm8+ZPs6b2Ngb+Wqr1jvpkLAlZcYKAajD9i8LFBLiQggXbivZLy
p/7lT4dk6lsv77OFWtDRQwJIQcXIMTyWy5ie/mEDoRhrgJKZJ6Tf2ijMNtfzCDacR21PEWQO0FGb
vMrlCsL1N4mvcOB57yuv1gRf6XRithgWR+bxvMBaHZAb5Ekgm8V5KH+X4PDlKWq/GhN8I4uHGeVK
RH5k3uf2U6PcKbFkQZsYgYYeE0qNRIfE5tvdm2ZLY3aCnFZRgPQrDFpLcxVoF4WyKeFNV1gZ4n9f
AV4eDSkZVYBRVJ8wyRNpfzAcaJorAwLahUlttvrUI4qcXeWRy5oBlNxs3i2eAfpWtmsluLQJ4ajy
O5A+RIeGGLZmaVUU2Yywsk1PlZF5LTn3iyx9v7VtyEE4BiTG8IAWK7Bhr1uVRRzcvCTyTPU+1CUv
Ju5DokNb+G2AAto6IFf89rukDe7ZdLBCiGqEB+3gQFTDwDNJNlO9tVlrM8I9UU/ViHI1/CxermOy
7/VnKYX1JhKsbQhIMHZgLl8KtI/ET8NPSsCg/jzvVT9FNko2KrD50rRQJMJ8joFuU7E1s1Jzi4YN
Dmf6A0GKcRqDBIppNRisP3OPUw+ZJzusm5v4alKM9dIqrgnt8cgop/wWaUevtuJ7E013l0FOZkZA
7SU3p6Erea3VhAJO5Y/p4OmyGYFNx7YgnYA2Gc3AOMxbvxuMahpC3UL/ovGgOXdN6V1exNaljj7g
X78vALXTz0vv9CyENloTTF3i1Uz1MEIO4mikIzBv2jjT/rLJ7X17NSnAtQaa2LBYsG+kmj17+JIs
16UtwevNIHW1LvFtXrZ1lUIJBxMjkVcguZHsw4/ZjBeM7kc7abywdd2trQmuoFlpWPcxQiNOnm54
GLn16UO/f+GCuv1dvTR+3a2N8X9mdUWk47TEyoDgZOYp0dZbyidL1iEucTtLuO8q1Q7zGeyQfprj
BcH+Aln1ZSfYulDXi+D/wGoRE6iCh0GFASX9aw5DtyjvhuYulo0LSHxNlP6zTKNZrBhmVDSS1DHF
uPg9ayb38mJkVgTUbqJcGVQHHu0Mj/1fGVijZeUZmQUBBqxpIpDxwTqm+rP1dcifM9nwieyLC0DQ
4TY0J4IhXy0ugtx2XGWUXW4vNYF3l+gr2IiTADpZFlw9uAsaP33qd4Y33sSn1KsOd+Q6PepIPOoH
dqNJru7NaH7la+KcldV2pEJTKJLun/lsXHLbK24Y9J/bsw7WwDnxrI+X/UGyl1SAg4kmeQENYPBV
aKemhyDSw+Xf38wZW+gnMaFxgmhHDEcd3ewdmxMupE/zw3xKHzCe7EX75Ft1sFye6O9vY1/2Ft/G
1JVV4czmY5tArI1B6C8xUehHXz1EfSIbc7E7pk5OoNWa2nlZ1E/HaiwjN08V9FAXY97NXo42yYNk
FzZR10ZwASllrvojHIpusJ18TE3Hj86cUba8jx7joGhcE8kW9dCW/mV7m2dwZU44ITPBSHqJWSB/
Lq5Yuc+Tsyk7IZuo6ID1F20HvJmQ/wsrVGyrpB0URWO+rpdoPq9dmlw7feypieQOlhkSEKtWUOIa
TaylzH6o08ehvRowVNnZkqMnMyN8obEqQ7tWkYXVwYur9FcQcYTWEC0fL3+Z7RO+2jfh04QzS/Su
RBQTjz4p3Qg38OQqXoVyL2dZzdx8LxOb2g6jVzaFMAbleat2OtgcGzf5wKm1ufb1TDBvlPvy07fp
fa/m3oFY1ebh0NhQYgFSkjvW+ImsjV9mQoAtawH1QuSgF27SzqyGNNQVXSTX/iYyrlYhxC5VC3oK
yhMr7RgeI2IdVKn8qmwVYuiSgifRiFBnWohPumcn90uIJ0scbhN6VusQoDArQDmgQKrbD2dUPFE7
g/D5eDecHEzQYdZsJzHH/ffdxbkyx9e8woW0dPRsqGkIoY3lc3NWdypGQ73pSku81ueZV+WY7do7
7ekPM2/A1//HJCpAhWLTiM4GvAJSe0jlLAe2h02kcnhhUkZZvNkuiYFEB3OCGGwARcXblcZjD026
GFN1Cv04JvcKHtzqnqDlqptvowm88oWrhM+Xt5ej0PvdfbUpfEzHKlElVMDuMKPTOKEPUxfvq9Qd
ixtppLj9IV9NCR8y72ifN3Hm+HmIz7bcGNpVp99qYYPGhsciDS4vbOu0UZVAPxUpH05s9nYzE6U2
0yVD9jxXPlXpoy3jN9j6/XUYIqzGHGgf5gN6s0k03PVjfZMuk8T1t0041NHAzYZxVQGTlJqOkGKw
ULeJ2/RsIpfkkVhv/csbtXVPrTdKuD/A6ZTFaN3F/JKaBEPRB2GRH4am85es/YOeTKoZmol6FyZi
xcZzu2UWHj+4ElVrz6KnujuamuQ63PJnimFbNJzrBgi+hZtJCYd4iWM8Rwbt77r/kpZ3RnkujYey
+3R52zYjwpUlsasrDkHyzB/aaG7mkTVmhdDcnKC3XS5QtuUIa1OCIySQDwizGk06dXGXZoFlPF9e
i+z3xZuJJBpTS1TXwz5z+/hcd4fLBjYDhvUKBGiboqa1IhMWrGsD0oTawfb/l3dDuFBL8rz86ImY
tjbGl7u6MRxrMRI1hrGs/JKZ1w5tPVtKSCxxNFFejSs0G9GMV+mo23cKeNDisjvGU+pHJdmFhvTW
lX0j4SrS0tZsS95yPnpW5Kke2oC95VOnuo5nBta+1nH3yooLm9DwepjEBJxeR1YX5rw5bHq0FZCk
xWfFfLRkRcjNEHb9wQQIypqoiJwKdrq9HfD+5uEAEhzDHXa8icp6kLXjbLujoSErrlMdl4QA3mHU
JyWrEIqNHhr4z/ku3Dm75V7dF7swks7wbvojhtccDSPJGGMTjq/S2VGf9/wlMO/C5C4n54hImktk
JoQTnGDQYQwXLKhpPxv5115/ssfvl8/w1vWNNrdfqxCOcNNmfTkUaI8pc23HyJdaewqNQ2TdYwLX
zcnusjVNtiLhECtpFcXqAp+YT3xUjhPbpztchXvtBEJXNzuFf/bIXy+R/08r4JiyKldNHV3OnIiC
nHkqE9LHfylBvneIJIyWrU84z0rcOnnroFlxjJZdQ9Ed3iW7cmGSfZR9NSEMGqehmmcD21ibxKN9
uWPKU5Iwl6bELTpyKp0/IgIATxdkdVTC/UUwOYRNaUO8HBXd2ufE3NEeBGipm6IC8qKR+CdFtrU9
AT3ynuZsDNHU39ADqOFJHgyTpI63DRirNQlhBXgU0yqdRk6yYQWcgCL19A/5UYP4jOM7h8u+vwn1
GHPlc5smZpGFDazisFFTA00mDYa4O6dyHZm+/CawrywIW5b2uEvigt+QXe1OqReCSNRyjk6xv7yS
zUtyZUfYtrYic9sSXtHVimOmpn6VObca5g1ze9yhxdS/bG7zTL2aE0cnwfW5UEOBs+fNPqz3CaiE
ZD1v257gEE4jSB0UkwWMqCPWELDpoym7cfvdcMxukWvZJV919IdBiUhyfLevxpU5ASbUuEYxiXfI
zoFxv8Qv6R1OahwPkDHj723ZK3TT+VYGBecr20ad7AVxjWnuovaclJI3gOz3BdebWGxjMB0nyWTX
IViTddmO8dv0XfS3WsA7nyvipeUd7YXjcsrO6BatvY47IVNQBbLd2nTwV2MvT/rVjdFDyzljNcqt
ofqF6jvdfjLZblSOaEeS3BeSfXt5jqws6SCN6RM+FhxPt91wE5Evl8/OZrGarpYihhBF2tdaiiiF
PJazO/5Qd63HjuOX9nsE57av4r0sqb69JIi8ofuRGKA3eXvd2pBJ1OxZwZSPOnn1Ai6rpfUur2oT
6LiO3P9M8H9htWtDTzuDMTRgaEC5qvadQXExAy+l291EnpUdARXyOZvqmSLbUBZ3XedpzicUCS4v
5R+g4HUtAhT0rElD6iDGUwO1eWE3R5Jy1516ZMGakxx7ZJ9HQIJhojHyD7xvb7lL5tSNjEfJimS7
JmABSJAqomQ4PVCm43oreEV/y0+l59xMD2rvJYfoZIXuIBtu+AcMf91JASLSoa/nDuwIu/yHjugS
2l276R7xCdJSkO4q/+A5Cgo1k9i8S8cUHxt6Mg6F3c6gKi6CajpH1lVT/3V5J7c+1dqE4Bq2Nqo0
oWgBSpwQwrOl34OT+7KJTfezedIGfUyI7cTeaKS5ijLP0NbGPk5dYJzQ9O9DzP4DuMhpMB7BnfYn
SL62KCCSbYYOBr7h8N2+OhI/PLFDeeQZlsKT4fiWJ65NCVBklBXJhxKtJr16TchfQxEkusTbN7/R
av8EKMo0BPlav9jgR/lqGN9t2WN906sxrwvGToylIWsorMEi+Vz2MxhntUdOL9LjFb08tP7sE0Sp
so+zuWErY8JqiN3qRZqBfUjJbxfoSs7XuYx4g59+8SK3TVA4YWQM5UCRWIlmxMjDAlX5mWG4DklW
DNultV+n96z4EkoFUTa/z6s5UfYrzcYxLnvQUxmoM/RPP3XUOler0FA++9lOzmSyeeWuVihKJKrU
gYr4CAfXr61gfjLAs517lq/e1jrmaDiTnqyBffOzrRYpHKne6MfK4XvqKOVhMKOAOOV9rGuSoysz
I7hiVKDZMU4BsIbzqaL3LD4blgSPZCYEB7QWLiXSgrRnMR9CdfByiH1g9EACenw/Lvgg4f/FKn6o
aaIUEAwAjVLAWUzygFm7yYOU3348GDeRbLB0+wyjT9nS0fNm4Cnz1p6qJpOZKCjrh1/HHS84OV72
Iz9CK3OfBFJaxe09fLUm3L/RgtH7dkElj2tKftY5oR1SHvozv33d3v8pdSpr4dq+SFZrFG7fnNIS
mhmw2vnaHiRI+/T6O7kfdnxKhEn7US6vEbW8tztqhdZsDLWF3DbUoBT7fho+2rWEaXHrFWD/WhF4
yd7aUKNo1gcbDbI0x4Dz5JUhcfXxsSlOnfUHz6e1KeEAV11PFtDbo70mD2LV0+t7icdvwqBlgq6F
gKYPtC1v12Izo40STrU5oXlnP/mKa14BLrx2b/XAQd3/FyVe/pvvTtnKpnCWCYZD4joBXJiw6fdf
uVZsjoYCMKtoCMnkDQWbpVbcKb9WKZzrhTrToBZ6uFsmcPQnabCwo92d2uE+792QneYlO0yyfmDZ
1gpRWkLznGQTlpkMUO++o8MHybfbRKvVqgT0cKJJVXsDOcXK53n0NmDP1jk9Wvvo1F79CRPfegsF
8HBaSMVgwB+18fiI2kBbXbM/qbGuTYhIgQADw/toZ7DH/IxB+KBuU+/ynm3Cw+uWiSmjIY8UmyQA
+GHZ2911UV4V+qf/ZkJAh1pLaKo76F7p6tmj9mkOMbfjHC8b2UbV1UIEYEhhZm74m4bzbWE2je6z
ve0z1f/JVIbwPNr/R5MCVJABioiLir3j8TlqKKcldMOzFqBVAb2F5FmmgczPxwWYEBX+onKuCjMm
1Dcny7Pab1FSuwwJzDaUvNg2a7srxxP5nRauqmHN4JGlSBrh6QGiPs/qMOilY1BAFkpLP52ACyCS
WpKw5fDnOpgIwMhVCvCbGnfeL7tkN0rFnbfDjJWzCECRhYXejwxfrvGjDzzMMPzlxOVd/s3bSmpN
QIqaJKRvCNbX+SPUezN/+MYOkwdh7kN7Je14lYCg2AGAaZusQXEFvKiBjVQ9Xo17PupFOBmhvGdn
Cz/AZ4uXPXpMVEtkwtYXRtoqQ/8MVznXYre6q6GkaH2xfBPnAEJBKbLCf/JaXRsVHaaf0pJMSHFG
+llbfLW6xkiv5HBvLwzE7OAWVyFLL6AWaqbzAlIhTsqeHXkuMLlVUCTtoXAeHRK3CbLAkcQ2W2EU
CCR/mRQgrLNAjTnGSA3nxl4hP6zoZrQPRngICwkhj8yQAFz10mZl03Vonu2oP4Pjqp4mMFZ/LbLd
gIr65Z3cuvXXq+J/Xz0hIhMKro01UX8cK78xBreiMrjaAsa1CSGaSWtnYr3loMiHBmBlbwX1V3WH
Y3boTuDDQ9iW/Y9LQ+aIm2tDc5COMhXGKsUnuklGfcGAE0p9ceKNaut1c7i7vH2bfmiATJhCgkDH
FNDb7YvHvOhDCqfIZrxHitytesNXlD+aEXVWdoQzlRrlEmf9BEre2+hYHbm6L9oae0zNlP8i5JWt
SgBgswx7o0tK5Da0INX2y3JMZQpwm9+Gd4ZTEz1XRCxUkdHU5zEGQwf0/A54Ah0X5cflT7N5jEAR
pxF8fP0dxefA2n4uBx2P1fBapWeG+C/Xnkb9Y9mn/mVTm/u1MiUcojatbFPhynJ99ncaHRgU4GWM
yZvXMDjAfi1H8DQW546imLBhfYRW0w8+ygRpCCiOg8onOjkfcsmx3cpvre0JHmf0UeLkmLcFO+/o
FkbrztOhVTJPBQdEZ/uRTNRt2yFe1yf4XNYpY2iVxIb8ZvNoMnBpOIMkKbNpAkTytmmAgP8d4Set
dYUtGD3bjfqXorjpx/1lN9h8tzmvBt7V27okGidkD8BIVHXeVGg34B92LbU/d0kBQvAKeF4VsZsm
y7dCkXUabEQyaOAhDg4UqvKOrgqRTJwWllnFPEc4ga+I7sEh5A2Np6FziECspD5Ilvv+YQx7OLsq
BY0zJt+EB1BVhYQ2MyInGrnh6LP79BCezB2BbleJ7iieI5RVnN+ftDcmxV77fmx0O+Mtz6kWLOn1
/5F2ZcuR28j2ixgBkCAJvnIp1iKV1pbUemF0t7q5byDA7evvoR3XktllMeyZh4mJsEdZABO55zk6
1sqrjWMtiv33OP7vIlahBWmMeGQtCkCz4TyJiXkSbfreBpzgKDbmoi5E8n+XtYopVM6rwtYQDf4R
n/mFb8dufgWylxDB/ePnn+vC1TkY3EZrBHNlUJDVA6N1P5RDiVhQr89S3WbF0cg2bMbywVdX9zcR
KwWMKlWZdrqMa8+HTBxrjOBb862pdrIKzPI7szeneZb62GcSVyrYRV2cdNmC6D+OHlhgWfbg5F5Z
K9euY9eev7b1TfHviUSBsQweAWdBDdbpH6b6Y8xUl1j6c9BO5c45dUCv8TPPNkzV5Y/1LmLlUco5
Sv+0vmR87bRfcfEqtkYdLtT3cQyDAgIR3EkE3ZK/xy5WpeW6WOqCBSwSxjX9IVzGRcoBa1p26S8A
HrFvbmjhP0g1AUiic0yprBMgU41l187wY+zOuTF27Kn94njKV72r3cXIRmJ/i6Tkd7O/nPMvietR
6FawgiawU37kNJ4hLL/OtkBkLnjnv8tY3SXoUPVyJhi3bgMFDNzOg/0oPdsbdu1hAYTyko0k4aKC
fDjUynKA6GVG8R/uOSqHcK61XdqRU9lVG3q4dXerXMSgGtj3SqxPW855EgHb2ma+5LP+9nFWip7Y
IyYABQq6ylPB7GM/bJf41WmhAd5uaW1d2vLPPzzcqIr6TC27QX2fnbss2k3RvLfkZudi69ZWsdOk
Cjw6fdFx9GWYl72gIB5i4W0Mmhi5aRb6/8G0I+clVEeq/xvVBVOWZg4cl1jnD6C88Cr7xdrk7Lh8
qHchK+MuUyGHdIRxd6y9bI/6Vmnk93h9eULvf39lys2qmvvRquIgwmqu1N2qw3BF/mCysyX6jQu7
4OM/ylqDffYJEJ8me0aTZ8KUWgkDREufo4PbkODzT7Nxa+u5hAWEm0kHkoQRmN2VvYXe+8dP/c0D
vl+bvjIEo6GrTMg/SjzLA6p8EO5K19yn+6XC2qMqOF31XzC8jkYFP7OtCGb585+JXxmITDhNr1S7
EHljKBlE3jEYQxaEsz82Tbz/7TKXy/7wfhMgjQ/1QmHYdHvLuB3YRqfsYvzy4S5X9mECCiZpBtxl
UQG9vJv8flTnSivDhM5Hx3nJnfGcZvTt81NtKePaWmDllxsKUisq3ES/j8iJ26DczbdyyIuCGMIW
sBmaAIpbHQ8wCIpXCxOtVjKQ0xeDC8xHCQTOF7MdNl7YRb3/IGt1qNmOLAosDHjB+r40A9HffX5p
lx3HBwGrcHZKrKhg/Wz76RQsBZGlCxjXrvaKuiZKIlvTgMvd/KbnH8StrB+ml7o6SVBwRL7jKeMh
F60/ytr9/FQXbeAHKSsbiPGHHpxJ8OqzZriWrFynvJX0QLUrY375XNTlQOxd1hqLpy7KTvYxSlf9
znYXz1uHRukOt1KA8Sdy610RjmrDGm5o4BqGUVEtErO+QJ2hMKy3RZixwZ2r2hPM2bjKC0gM8Ccf
zrcyjGmqRRnj0MDkaoF7/JPlufxp+UhOtWsQjPkiVPt4q6B6ORT8IHdlEZmWUfQT8MrA/kPu9OOC
88wOCuBkx/Kw7BhsIfBtqKazsopWMU7jXCGOH4ZXZZ86K3dTa+PDbTxnZ/kNHyzvXInG7gjKxJKN
Po12zC52n+vjhuo7K4PR9i3wK2aFtLt+KbuAGM8sP1XiLemGjbPoyxf4/S0jBQbLkINEbfWFeEFl
P44KKbZtpPVRGTpyxxj0pQFp8+QHt5LyLmqH7ln1Mp68iInynEkn426nd/zNtJO0PUxdWcQe6h8o
+uZaIZ+dIitGfyJWl+1mbULeVmpG5iZGlSRuPRfziwHfMZ/71AIQwueXd1kF3k+0UgESVcSJHJTY
K/3NslwBngqx1Qi8rALvMlYqoITdsmQAsonV3Dr8TPoNBdj6+ysFQOFgSM0UFraHcy9v2FbFefn/
f/bVVw6jBqx2o2sIkumIanNnerqs/C4WR14UGxq29TlWzgK1g9o2BMBCOH+I+JNRn8tN4vXFfH12
nJWryNqeyppARhssECsVQK5Lz7g2ji2GvzanojY+zhq0KzdRrwf2IcZrcze6zh6Z13rjfrh1bE9i
DXLBiiNboeXGM133+CzV2UovEO31MN5lgBEYX2AE1v9zvg2Gm/23AIlz4lBuLGiSf7dypAGgjaqA
EryAVCR6eaeSYkdb9h0jGBuJ9WVz9y5q5Z1EVvO0AmmnH+ms8oh6zVsjD7W48MCaeGqV3JD3D/HS
u8CV0aNWZGoFiOLAzt0cnF18bP6gREYP2N0Gi7j8AN6FrewRI2nSFApxTL9rujB1QnsM/4vFe5ew
skZOmtmiXMpInJ9t62imz011/7mIiwbDRFfPpKYNlsrVCzM1U3DaYczCsgY/UYBqYKGYXbvZmuO8
qAvvgtaRWJNlwMZMMe9QtDLxys442+10NUiVoqwuKo9W9oa/uJjofJC4UvTEyjEwUKHBtzwtc1+G
amcfJcia/qcbdFZKDurFqCgMhGAkf2Az5n5an/40im+fS7ms2h9Os1LtGgAVE3NQOWAhP1Z+HcbX
2k+1+3PQJ92aZL9oCj9IW+k25iwU73vothFdi2w/x97nx9n6+yvN1qNERWC4wrZEw73Y4l4Tb02u
Xeo7OBSsQhzFa9A3r1fneyWmplzQyQfs6sd75i1w/8uifn6zBZx10RR8ELXyhYBfzAbeoSml6FHj
j3N9a27lgsuf+M0VfhCxeqhlrVFntiFisLCNaumuXtzPzRt49Ygw3W6Lzu8f9O2v21s7Q14gvCMd
2GtbtNmoj+7Q3nqUAdo21/Fu3gDq2vpWazeIqcxEI3W3rH23TwtsffwFHEXLx2rC9t8jqSFper9K
a/ViRdlmou3glmLnjHaK4t/qcqNyfdmsvt/e6rXmppEmFkfnX0Rz6DgHs0t3Bpo1zWaDY7Fin+iF
tXqpaZqagqQA+0sOf6ApHwRoUSNXhpW31Yja0PL1HMggM0z8m/CuA5u+yx5q50QgEs/51mLB5fQS
lMagKAdyL1uPdBm26rqWIUYRP9Jvy9Q/v5V78sAfyscKw3hkwwluyluF5T0p0T2ZgCQkMB5H/WKn
BWZgo2NDA4EupbbRQrx8ke/HW0XpFEUqxooGVQmw0jl3dvddTRuDXBfa9IuSv8tYmSS9tTWi8Rqh
c/TszPfZfK7agERHpvaKJSi8+dOwtdW3da6Vjapts7AdrQGO0XTTpbd5txdba/MbItYrQlylWqcq
OA5zOltDwKuvaitH+wfT99fVrXeCsGgpIxCfo+W/jJ4CvBeMaeO9/rDMIW3veG6daGWNmikV9bBQ
eBOgceUx9lyYtpuLrW9z2SK9H2plkUwtShPTxuPNoty3vlFW+IIcBrZh+LaekrGyR21XZu08IWat
rgyslpR3WpCG+dW0W2ZNS7mJ7HI5yns/13K9H4o2gJ2QGhvhF42YBJyGTpm52gKgtqf2I5me1dZi
1eYJV8ZCJRhdrBOoRx2MLzFGhbF9iaFMfmN4RYAV0+DzUGlTHVfWwp5bWaoRX04dObD+2musfAK6
SQYLcRH990vuf7MbxspukHIsibRgCvMePC6Tdj2aW0WKC8Ayf5exshMKZQMzN+EdSchCJPa674Cj
wQmSp+zJPBoe2nrbM96XE5C/FGW9ZqCMPKHFMoxXgKqNkgeNnVTfukMEloPd55/scnT7LmqVeWAW
WccWKDKPiN+K6LYzCvdzARdtBiadTYPY3Pxtz1SgMx43Dsrac/XVMMOZn4ctJogtEat37MRRrEWg
rQoKe/T1BhQadgP46mjjqi5X6D8cZfV+59ZyWjJiJI6E3QSoFXfRcWS8vix86yZ/xPj9cauYfPkJ
fxC6esI6z9sZjFCwtXcsjPcqzEPAZwLFayldb6+fX37CFkAQkYboAL1aKcQ4ZelolvBaxk1ztfDX
i71xN3sG+Ei24UP+4Urfpa08iqVzICXHjPsaQJDdpayU7JomiHbllXoEPZM/Zu7WYshldXmXuXIv
U4oBujQqYPb5njbPlrgek60kYfkbv4W6wO/Wl4Vk0IOtzEaidXWn1ajPNz+cG/ulc3Nsg6qvOsDC
Q1jew78ncYOZepe3jjVIjnF4JZCUaF1YKFfrErd7y+XGsS4aiw9SVrqhHJllGGhEPS67yrJHO9l/
biu2/v5KG4aRssFZmpRK3st6b7Qbv/8f1O2vz7JeV6y1MWIDrxZrrj1EYR7Q71jV8YtfrHYFWuRF
KLaCmcsexNYB50Dwn9+WdK2K2gCMbzEF+pqjeHBIvJvFZhTCbYR7zh+BrH7agqy7qOIfZK48IwAN
tTgagA1rGp3LWlcBDNb698tw0LkPQlY63lKuUUFhKVoSZp0fjech2XAel63RXzJ+28fV6VwSe0QA
Q+6kvwQwiV98H1BKKn1y+k+lkQ/CVuotS3SitA7hbZJ/sWF42u6QpVv68PmncchKx/VqHEvbwK1Z
ZbPDWq0b1+UevIXe50/pYgjx4SwrI9fJWtOHChqQa8DsEo9LsK4HDo+9aCsF3jrRyv2mVlVP2FpB
d6V66pK9Xd12dEMPLhkGHdCShMOUUnPdCKgFb7QWgLB+ytAjKso9Habg8wu7mIV+lLH6MFgYSErW
GwBnOi/zC+CWBX4IP8WbJFxbh1l9mrllemQ0MEJF+YoOm8tZ+PlRLn2QjydZf5DWMMBPg5LErEX7
IieeOdMbrd9I2xcbsnZxH6Usv+JDNpMKW6srY8Ci6oupXzXSbwS2DzV016x7UfwHrIOFF+tdBVZx
0Fw2MKRM2f64i8L6mGGYCo1pYOqBLPKQPv9vN7i8rg9nk7KNQSKCTA1l2asRZ7SH6USmakvntlRh
ZadnPnbGrOFQ9GHEiP6VscdHOxdP9f+jHzp7//OTXVZzgCpzVKssjlWsvx9NNZgEzpo8Dgw1NW48
1a6pKq+xXlmERF5M8qDK+mYSnZ8U5uvnwi8q5gfZq+P2cJIxBuKBYkmuy/7RmnaV3BgZu3ijH0Ss
nJLUYyDtahn4DehdBJKubKs5tOjZb2rPMNpp4b8sMAz9/f6ihKKIz1AQc6z4Z5vLkNsgmtXltMvM
rTGCi8E/+l1/CVtdmBbzJIsmVLbNh0L/A8QrAQVdVYYm5nGToPL6LaDRiyHSR5GrCySJqsZsgHUy
7XCZ00mxtDJ8NV7T1AVjBLKAbYN4WS3+OuU6eE3THsXVGq9MG09jd+74QfCn/6J57yJWrt1pWWXk
HdYNG+PHgH6u/W2WG/bwsua9i1j5jxomPeHAf/FFUV/FRRUa6cvnh9hSh3X4WslK6aSbkIDeWXd/
cthOt/FV8bSww8X+Vq35sqpzbOsxnTFnDRE1wk0RIlCGUPKbVANIla/KCc3xLdi9yzf3Lmf55x+s
rSrpZAwMCVncGUE+y5ORE//zq9s6yspZ0SJu0O3Eq531n5WZuIVd+DO9HoeNtv5lVX4/yvI7PhwF
s14AetcQQtrK9JtIuVZKAnt7/3TR19+skEmxrWQsdAVr1jFblREnMzKxLogXSqNwqHeYtlzIk8FI
vzUccVnxPohbfaE2SqN5Sin3OcpdT/+/7zoLL/s17f7gcP/3u8Jw9x8krj7YZJrSoT3clKmoy9JX
Gu8+14jLhu6DhNWniiMjG8YJfOQ14Jubx/YYH52zfkBZFnCJXuYOezlsBOUXFf2DyJXvSB1NJ2OC
4XPM1h+6Ct2irV31i3r+QcLKYSRGz1nMYIRyg4+HtJiuq1H7MgDx0sOBg8+vcPm5vyuhuVAnLEsO
6+YDy52U9xYDuG3rWZHtK6s45svERIrmgyo2nvA/KOG7uJWBlVEjI1kirEWtyL7pr5pdj+l2GvKb
Ba11u9tx+Wu9y1vF6VlW9301lsCCqtWjlWePIv71+QVetBbAiSawr9iIWi9sJgkIv7Jc577NJToB
ruyVuwmMdzniQ+EVlCAo6v222j1jgD7GTg8Gsgfn0bbzQ2nYOx4Tr1HWDsiAgcZBTl5REJAp9fD5
CS/qI7cATkYNC4HQyu8qIF5kGtDL/Ji9cFT5htw1aWhXG7734kV+ELNSjdKsMbSsZlgLHbeo+2Vb
+A6QGj4/zEUpWM7TUcaByq83NoU+RR2pEERo9rdU7lBC9PLi7nMZF5XOsdDyJ+bCY7r8hg8OZDTY
VPAOvdDIwCpAZ/J9pKkNGZdN3wchK9NXYqwAfcMENd7Ueo6L+Vj14LgGmzZziFuNUZBqlts3sytN
7CICev6uT6Q3jM4egM8bl3qxxKN/+DErozjw2pj0ZVroT4C3NBgzj2Hkfelna29ba/SXv+H7/a4M
JCFWO0Q5bFYlBjcVr1U1uU795fOPCPqlReN+s40fTrUKo8dU9KKpl9hJFAhoFqilMSazN1lVuTMn
IEfEtM5dldsYVqmnO0CsY9UzSu4QcPWuzsdXPhaWm8luumpZkQWcxGnIkI/udJUwtwK0IG2J9UQq
ER8slkY7UU+Jb6X5C2PkwdBT460BCPCJWgrQ1lF23Tn0viSGiQQiLuM7pcV3IqbOroHKu8zW8gO4
Ur9ZtooCaVeDm7Rs9Pp07L6BSrrG6oNZfamyufSmKf851UQEVUzRlRqBx1wOtXPDRN+fWMITd2IN
Oo5x1XldXAx+6/RtICXLXlhXg6rParHYkA4gQorB1aDUryqNgefMRiMop97x6nqmnu0kZ9228ZXq
3LmfbLKHiTIL7KE5zlULblw3qqz7OmMh1agvS3I3RCYkz9861oILxI5fm7h+NDTzLgUs54DqREvU
iRu0PTS060PVWkmQaFgBtDL1mCbFr5wCUUnK9MDaOjSzyaOgQ56wvhVnXaAP5cEG2dEEqiurn0Je
N7vIml2tyfx0kDcd075GeB97Q8pz4pTPWk29Ksu+YwxgQAnGesFy2wvwIecwLpTt2kl+1kA6hX/U
W0caaSc9ddw86qXbVvrZVkJ6WVIcpdH5CPVuNMxwArJlfkoiUJ60PLR0bIbY2OyetFAXOnNr2bw6
ztx49tDYL6kyqyPVdL4bQAHjmDlxjSZhfpVK6dpO6ZYapgwnsHHgCVDH+TG1as+TVAT63D20wgx7
2l/RxjymWLNqIiOMSkuE0oruRVXemNVsuLzL55cee6+5yzoEGW7ejahnZ8NtpUUqGCKauNaUiR1I
LePjCKmo3tUTVvnVfLK52ndW03q8tX6ULLpvNXk3DHXuTbPI0dTNXwBKpftxNvp9Bgr5MdEeymm5
RxVjS3CwXMISvCFVftNMrb7GR8XTcXTpKVPckNJmnpmWV01dF64+wr9ZtOx3jJetO+XT4Bm9FnnK
qpQPsN/Km4Ag6+ZEfyLmUIZAnfzVoKnpZpYazq2J/Z9UPdrSvssd55WR/iFqm8QF6tGzmcR+V5Ve
AUiT0Ypu+xbAWFH7RBvD52D71EiDMLbGLJLj4veDQz6hz21J9kiwbFfH4jrwoPdtigVL29KDWVmv
2Nz3awv86QwpRG89tJn1NggLASOJ8Yvk6KoIf1Hm4k2fuMuhEjynblWU3yOSn/Is/oGxsiDO1THr
vmhGAkCDhP3IMEsz6OmDYcJ3lXOOQQ51hRcQdmZNXJJWQcaNn7WYS9ccHisYBs8whGsZ8WtVpkdG
mrMwXmSibvpyeLMa/VtnN2cUjL5iyACXZ6tDbg8v9SQDSfiD3rADwFhcC9WzJUBkDLpZqpc8+yri
+EQLMIuk1pPs0sDIkudybkKhWb/MOT3lLci16w404VhKcvpXkTUhAaHV2EUeYdapMky3juUVIM6P
FjepT6WduV3R/tLT6YuyM8zsygcxq86dM9OP6hH81nNg5WnkxgrebIy1MCm7k9YVb0U8YLd+xJ3U
ih4wj/SNA6SmjBvYQGBVm8+zQW+axBIwPuQYxdx2eTy7VVWEc1HtZNo8JInc2YLez+g/BwbHdZMo
MCKEqkDhB9CR833owBHetO1N64AyUrflNcX8fjmg464Lx8uYnnkCM+eAsfYKMvsRajtoOftA0b7V
mnFwmzkBzCUr3jSh3UtH3yd6/hOw+IjfWoCVitwjAzm3fLjLmg7TqpoH1ITYp4n8CgwKz9LHA4A0
PDKp16lObkEujlhJUN+R9aHCQLg+MUymGKE5oo4rsFGjDXcIT1vAo6Req6pDTQCekgwnEo9ukXWv
ce/8GLAVKYbOEyaoW0xzN8HHaWr4Spz6ZFpawMexuOJRdXCm0XZBUvctoSPIWptQVe0ekQi4pmmM
wIMa/tTJ3QRMoHjQpCex0GwmU9DZ8yvT5qvCpteqse44bb6lPfGAj73XLeOoCLxhnP0apuI04YZ7
QFo1sRUIQ4WAoPJUPV1FTXdd6TNGueWBTuqIDdllbGl5lDcJqTHumDyhz/RkGcMtT5vruhulq+b2
JGn81DsjiH3SwcWjWQx+7XZ5jcVxWWAgo/Eiyq4rVmPfgxrPUccIDN48ekmqv0Y088Uc/5ybDDV4
W/qSR89Zqntzr4cF3sOcA/q1zsl1YWIziWGzsEjqEdw3WdBpYHyuyyszr6+iyr4Ht1GF6ix1I2W8
Mqu6NWwKq16DYWYorqxZ7vU2cpFnxK6apscsm686UXzDd/xlD91+NMl1Krqd6qKgYTSINXGwnPLH
pLMiSIzuoPHyTuTZSc0IwGzgWtXtXo1G4nFlxCBscl4tlIodTT7H86Nh5Q9Dbd7n1DhQJzvY1nRb
C3YaK/NJm5lnALesquewlTnbU2Vf09n6YWARKpaG3+rW61z3o1fV1XHSk1c8jsRVNvumpui7jt0u
JzJf4pztkhjcvq3F9hMxMUHHz70sQVnFe49J44sFCFhftArARDM0a44S0K/bX4omuyZcB7xPLc+x
MX6h9XRigADwDHN8G0hh7NDG9iPhvHTM+RFP9JyWArkPyo62nt6kXRE2gh/rEmS1sfXWza/9Eiww
cihGdkTpeaea0RNVshthQCNS7RvouCutp2HmXlEQ6kqaA1u/vS07doyEuTe0dm/Pzve6K3epygLZ
Dy4CoV2U2W7URbsih662qDvolua4RtHeDqq+z0aSuiqLziPAdYox8WARXiugzyLGuzPN/oZm/KyE
AAlfwr9qBrnKCAvrhJyiKIW3HJ3nMbV3ZZ/tYeJ3s4SVSYbhuoidILaMH60UDK+QE5fKTMEa4dfQ
ip6K0mn3CLD2yOg8LuZH2Y1fyVzAvjuA6oT3tNPY15zJLcsEPab5yzSNu0JHa9FRvoh7V2jSb+HJ
OkMFxUxvEwrOG0O7jfo6LLsR5BDm7Flj+lDrzYkY02Ov8V2X6qcpgVlX4O91uySHPRuLwxwne5Xk
O23Qbuym/NYXyiddo7mOIQITyWSssUdgL5luY/TPZtEBFLivX2hTfp1Jke4zYpzA33bOrNnE8p9x
GoH6FDfAGC+a5yhlJyMd0CNXY+/l7fjLzq0ru4Zzb6pbEpffkjJlbqHEgdjwaebI3dhudmLMwjIS
L1bFd5Gaj32un8Y8e2oH53ViKC7TOGyRt4Eh5aRp3LVjmYVmp5kBM6YzqXLEI6YbpaA8x1546dIo
uSdT+hzR/jqeUgQxxEtxnBG75zpP3bHuzxy/n+aItY0aJE9zrN6EBGSlDt4LB6SViEIjzdgZUVa6
eolAsiT3xlg9YTfia8HjL4Y0wqpAxDLEiNZyll1ns3WlG6Mb6+291LvjqKUhJ3wX8+n7AJwepUdB
l85BnSqBh0ZOll6DiykXga2wCpPEzt5o0i+tpL8QYtle2ifn0po89PAeLEcFiuBfd4yo9kkiTC8q
heGOXRwiIvcyQr/OowiKrPWTKds7On0chgIArWYwSgywzASxK9uXCd+ZYMeZ2+ysHOdRGsUhL+UP
Ug63rZxnrzH4YTTyQz6VrmWbh9apzxEHO60+z8cORJJBI4pdDg7ZJUgdNPNVaPMxGfO7lrwyPrmt
0eyjLL/WOvLExHToUy3oRguQsUU93pupc+zLAnha5vygqfSW1smuLeuTbYp9lCBp7bJ7JjngMZq2
WZzPEMyUev0k/c5IvmuFjvyyRGTW81eU/m7SkbywwrpOuty1u8yzK/2hyqoACeK+bOA46kk8jG0K
52KB4iSmd0utMKPFd67rnh1XhpfT4Uxble9M2exZN2Qo7MR4ujAd88i+xMIOEAPdJ336OkYWSsQU
5qkUzYmX8rqXZubOChF/hl8msE6baMkx0SPiRm0bYqVQd/skQ3KUXVtpHQy9DBVNToYTeRgqeLRV
8TQ3E1Rg2Cui0TCKjXPB0zs2k9e6GG/BzIOuVAm6+26eT9zJ7rAz40/JdJjYeNAE8H5EX9SuknUV
AmUdf7YmCLwqvXOFRW5IOgkE3w31gW4v3LqbraNqjOLOTpvG7xsz9tOyH3YSquuROap2Wd8STFEs
/4vF8VcnYl7P9CNqkwUShHwH7vFHwoorSR3hG3CXHmXTWXW1CrXWGEKzd1LwkkxHFhn7NBP7mcd7
uwFkVWsiGtfHHvgWfXFQKpp2bGhiDwA5pVtxRKQjnKPgZYFa/3yfRMUeHaC3vnnhvTpVUtwRs/gF
1wFuNvtajV/lRHw50l0dzVdpCoDPRK/csiYIW9pKenky7cfMpHge/YGMSK4dE1ghPfyAk/dvGat2
CHMxEZ/ot0gHU7RPp2vqpAdDOT8leZAjtp+sku9sHaEi5dHkxgXBhHFWCdfpYBUKY2r9qOsRyImz
TfltRZHrDEnqVVPKd3NU7nWgCVLsTrtZG7/Ng7Zz9LxyEUHeFgKWu7I6F4iNgVE2N+04IOVL49TL
M+lbyQxXlDme0PV9WrIXg4lvUUPDlvFDhqVbAdzZsUIUXRT180S1kJnidu6cY9tU+Pgww1lKTnlj
RG5PsLRN2B49O5eQ5j5zzGclyeiao5qDJVAcbHp0StAOxOaOzCJxDQ0L6lFshsLkvyiYgPSUpB4t
HNQ7NP3Y5d1bYuqPxERu2TpfYx2zhjk9tVyZcLnlLldZ7GLeyHHlaN3qer1XTv0T3GC6W8bUzZLy
ti1SmHOnABkdPbYCaYCKipdpLPxKOg+5NpRu2hYHZmjBVGLh29FS3Er6RbVOQBvE8yAX8FAuOTBZ
Vq4J9wTXrbkppbdxXvZAXtB/mTI/57V+iME/VSHmwxDPQzksWfI4v6JwBxumwRP3/G3mJooHZjKg
P/IrlxyVvNw1EG6wuPRHMQaxCZzVKbUzTzoR6nr64PJ69PDmWq+J7BeW/6DECKdheqzh++ehPDY5
im5AHScdxbG7p5zPh6rWDrLmz11Sfc9SlAVQjJgkVk76wac1N/ejrG4jWxxbbu/GEci/CLPTeDqK
wTrAduzRTj7DvvnUHo4dZYBSaanbOpo7J0jHx/ZnmkRXdS2DqsZwhy2fSid7GpGWO5F9XSD2I8wM
k55e2dZTptiZU36wZBE4eMFjM17zlu5bFFtUTUOVXWNG96TVuE6ri17nrMMEadztI6h2ZmUe4sjc
rTIdb8uxw54jzK0QvRF2zQl5NOAsZJ6b/jzkQUVQh+VTKlEVkLDMg9m6VAd0KQOoeD1/LWPjyUzq
Y1/zRwEeIFKPt5jYfiCFEzYt5mXnGqF++XNOHD+Xekjs1sVeQ+XmNPV6sz5Pie06SXIqTeOOy8HX
e1S1ulLdN5WjHUUxjLtRGjdiKq4K2AWcg75JM+lcnY1vmpWa5zJObua83id4I+2cnPQRjGwOBx9R
fi/n8ZQhBZtmdTRFf+qAeSmT0VeRcxJdHpZxJ5COT/ekSFJfmrqHUx4nO9pVc47ar9OdoqH9+n+k
Xdly3Diy/SJGkAQJkq9ca1VptSS/MGzZ5k6C+/L199Add1SGagrT8tNETHdXCkQikcg8eU7U60d5
IKcCSnwgXKAgVc02dTPbvaIjdka5rS+Qupfwjl2S5pscLYmjAq+Fo5qhUVOnblpAnmvEQ73V2LLT
KlQBlkQqdpI+f49SJYGKQqsm/iTrbDum4VekxqnfWf19PZcpXtpUegWdRn9b06nZadNIkJKQXUOV
vd71KAco+s04FbeaDl1KRifFTQCwe9OasXbyDkXOrgeMHmRjOAy5HqD+u9FM+QHDLN9yNMlYqnup
RiDsBV1cb55K5Htoiii4DndjPLwopP8i1+xG7bufZs/6zcDqBs9LlOWgBxA5SO7TnToBAJLHFFdw
R5BCyTPZxQhzGzqMUMWYyI1pKg8oEaaOUrU7I5sGPNbyH7RMvs06DnQ+gGJhMfZple8q5BShhXQB
SXvDbmVrbFDXwmWLyWMIQjUGBsu6qrtFzSsParnYy3W+m6LZuCkpGRY7hAizo0kU222wnbyghlRN
rZ83fXiqNIxSoSTsDchM7tMoee1Ib27wjG/cOmVejQtntMbRU+N0Qj2lDNAr2DWD9mCFuBMK46dE
55u6SahNpviu0H9MVrElseIZTezpc/TLaMobdaCPzKrIxpCnQ9a338O0fIuj8aepJGg5xZgCJWmy
n7UWOe2QfZdpBIg0UndpwiRHOQ6ONDC2T+UOYIOsk/qnppNRaKhAT92XqNjqeE0lpvUwNznI2ifj
MRvTPUCBGBhTnpXGfFPjKSh0yOopdDhINEbBbB4DbY2jepg4XZ7CgS0E+4h17EDyMLeJaTYbpeoS
L6MdcSKzTFC+SHpbq3oZbxqKUqkxbLVR8zNduU07vEFo8gAK8i2qME9U6SGLqkxfjbAq/DhEnb0q
6EMZA+tEi2NTL5scYt9ZVACbRCje7sudOlqDExnV2zBAWUQrx2Co8p9Rmkf2NC6vYUcSoFCRHrQ6
6k1q1c4Oii6gZGFvoWmg4gteaLs02uVABxUP9z5HKQ8JIAqgfY57JWz9xkoArScSMJN0Su9kZTa3
Mj6aETIkgT3Zm11TOeDhc/Q62eBxtO0UffTwRQy/HrsQc6C4ChZ4ORKK9IvSW3dWkdfYoEmya2Ru
Q70cE5InKFqNh9mqVJRUU7Ify2pL1eIR9AmHvnoJ03GLmpeH4itK5lKMqhLJ3yzZPA1Nc6jk0l9I
ElAmeRkKJJEJjr4ugzROfpskyrHBY7wZUU2FLl4bTQ+zpB2IGe3GIgzkxfiRTiZd/5jcadKcOWUS
HrQF+UyWDK2zULlAK5wkiBTh7ZiBr2Itu1OLzQ6IdB77irwOyRwfMRfwpcAtiMen5CAVeUvixl3q
0MLT0riFvtxTS9UB68wXvPMt02eN+k3KZi9Z8pOVyz7g6w9SE++XarqRVEDJM8hozFGGM6b8NEbj
u7pIHbYR4oFNG53yBe2MScJP0tRw0AUCp4ECIQyZ7PC02evZUtpaCSSeOndPsYbNrJWQ3RGtq7c6
w5+1JLXpZDKqUE1k4epUs19TBzRIRDdFyg4Tk3CzSb3dzeYhJ2WgFOMppiXq9stgOHmWOFJbu+2g
nmRr3qP0ktl5iAeADqSjmWf3uRVupZJtrHxsXRQ5IifHwAgoxKL5SJJmRipRmhiBQqkRcIOjkaib
QWrutSG7GVsye6Dobw9lB/B5jUeIXS40cqmREqcuFd1uyHjXMOM2iaI7XQ2/45DiLdhpHv6OOMh0
CSgMs9e8UMUPSKPaHqyhQ6PAilHbSAFmrhe8+7KiP6CIDBw1ytUbKUq/x8jK0b0sHzRjAKlUj0ZQ
E02/VKM45qxEr/MtlRrLrrVfNSRl8zjaLwQFGb2FckGDH8pycG81OnLd1jD2oywPuzKrv3eocKLs
75iUTRuW6b1XxQOmLSIJ81lWHdSlLAeLjEdHriLnyMZs01WW5mqShuuHzcizrQ49aTlXK89cup+N
Bhdo8p1a0GAiMh4rw+2ko0NuTcgOIUrhmVqmejRPjompeXIr3eCpYVej4upNtdPM9mTQX+hlPtQD
srdS2ulovbWo4ELcxZPVDoWTzDKeqJ7nz1bdLoFBGLlR9YzdxEtsKC6uCGSLSXrqNAPEZpUa7XJL
Te0863oPRKBRYPU1eo0k+WFZ0ZdSzo6tPKMdNUfG1qqS3FXqGYl2ZnY4ajXCatFKfrTk7Z5JEBZK
LLP14ioCbttSTVtuMSCAonm4jaapBUQKGT2CN513Ke7MpU/8SFm8CGV6Ra+8up8lx4yQJaYoJaUA
JWKLtCPKRra2PvAlKX/QU/2uRJUOH+W09MPekg20BZn8JUef1S2k8akfkPFaCJj4v/XHsh1H3xxL
NVArvLvVONDl9gb038j1yTGV2+O0gPSvIK2+x7Q6RlB6A7NWOfif1fhbU7ZPcgUur6GgmxFj8uYU
D545E9/UVL+SUE9vmuFVzsybOKPuskSnGk6jMt2JZdkeonIrx9VaugmmoQEpuXoYS+Y1GlInFPs8
q8+OJK2eRyXCqEiyS1JIOCfY16m2EntOpR9wk0DJpVNdx7fokjjmgsDYSgBAz0gsVsRAPcmPdJm9
ujA3aKt/lcf2PsJlHeptgJGowCIlZHcqcPOVSaDjL0KQ2FnD5NNefcNl6vWsG9D3/9kkxq/cxAYt
a3zJwgVZGrH7og0ki44O2Pw3JubeiindFCgcNQwjLRZDBax4asv2ORrlYChDMNfly6Yo1SelkCH8
qODuocfOzF1VqV/woh8DNOUeG9DZtuCADa3wmFftPtfiPZAWSHO+W411NDsVzyZM7XTzVz1Z/GyI
Hb2np9hoPLMzdiqQt2GP+ghuSC/pluOgZVUwWvQtYdHgYNbt2Hd0cvqkvyEUpcbe3CHkespE7wuL
QSCCbOakdJmhZA7JxmrP9Ayqxkx60uT7Nilv0GHS7EaJIPU1PrSWfCPrpPLmVN9WUYve/ETRB0Yh
V+ljG90HYMXrPauHYBihRlmhWIsOm/qKjF1HLwjBXrXazs308mUe1BTkajOAU3MgJcqComr30qZ0
L2nd0dAs9PabgMaV3wDTgvLocWwXe0RhszHUTT2yR7wyflhjFXsV1ulA+qByKr2qD9Ia+dOY/AyH
dt6OfVTgj0dOGKYhXprtN4uhL1vV+SFFRd7DC2fwDHhMEA4Gc0ktRduwK9sDzfIDQAqgTCPNcxsW
TkSSL+OM0jvV99KMyphKatR55sxbrEn+Pud9vBljqMu2qMTAUPGozqBRbzDRag+t0t8kOIhZiLca
IJnmvSFJg41e7R2Ox0vRTLs+maN93SIrzwFnA2wt/qbF00aSjdYflGh8mqQajW8VDTybTgMCbFv7
WkzvJHWu8K8bWwaomt2kA2DZRn+ySigiApcJwYSwwF/b+4yqb6VU3aBE/doM6bOe4AMkC3rVpSHh
bY7/WqrhTRHer4qaqTaouXchbksaancVlcxAzsDohufeV4OUg4eS1a+wpSjZgpkIjau1ptTkWxBQ
5HbFGvC9aghLsYGPL40a2gpycYrbYrLrqEc06E4mnlf9MhwweHnKIj112DLu1XqabdNId9OYPJY6
ZsXHOd4npuwpav1YJ4uMt31/hMr3BuIKXxjtBkfVGtRKRywA2T3OJ7Fe1QLZhrU+xeQJyhFpTxAP
ZOAv1D7btqCchI0MCPY4MaBdamko2fZZG2iZvrhLgUdnNtel3y714qgUY7yRNNWu3i8HWImDUJp+
yVPU7JQ0PZFKHcDhMIE7RA+xOlzNdpSx0Vai6VD2YwuQWxxFGHiR4q/RglePImMGjgG85fRxjYaD
ioElsIGZ90UvY8eWUXtUQjkNhjTG7DUik1O2bezNejceQRHcubmJMpJVJKd6GGiJgkua5zZTjTXt
Ir1tNRLCUb2Ex2JuK69BadsbQIO0jXAB3464GZ0lThQPpcnW0XTSIFSN3XHM5TCILRSlwqzGs5Yk
w6EEZsRBu6yxzXn8PqVR7BWa8aNqQpzyFAlTURFpQ5LuDmAcKPZpGnlLem16btKyPQI7uwcjTpzY
RtmNzFa0IgnSOGbMVmOULhqg1/YhnQtnYHHyHYWt762ypD5tisKR5anyLYYWAwm/V11eOdgc1dYi
ALN0pSl+VZkWB2jEkDumsMmWEEIcSV2LemrHULyokSzFwBdWlsF0W6MZHuBWFvlTZVW3S63cs0RG
uxaFSMvW2uKIvHJ2QF/YOJDsq0541seAEeXFLVnMUrKnHIW+pcF11zf6sP7qaz4Yr+pazJwzYmyY
jPKAZLFQgCa8OEt5hhXT5T/RcSHAS9SYCwucgf68k3cdiBtKd9rne8lAi9qRfbDkB5/hmj23yoEY
ozBvywRKYa5ibUv2hu5f2W+vI8YEsD+dAzA2LI3KhQFrumRfVYqeioDGRYSy0zkwq6RKGsH1g9nG
Q+912zpAfPaXHTR4/pexbgH6TV+Xe4ZibFvaGDNgyu64U3zU0Dfo39qKA+V5JxJSAV8GBr9j7XQO
Mxmpem3iSQISlOy3tGCFGfnEibYzCF998KIcRQ5xEfh8ZpDDT8pDAkYcit0qQYBYkFdLxaCo5sTD
t24QkZSIPiUHjywTc9T0cJBcNVgJvVO/13/DI6k/b6wfIpJHATxS5+CRCmCFg4pqgYtZMMIeEMCr
VIA+FZngkJGFZvYhGF0xodWjyGhu+hC3dhtcP08CI5QLFB04YzLAB0DN0LwkpleXaFzmgnEcgRfw
TAlVM5lZ12CAALLVY+RbyPanBzxzZ8O/vpiLIOp3d+NJwCAnmBeznKHusz6Ep/ta/bF81TuBpwlC
EOUiRJJo4bwYmJzLsmBSgC4UhDhlDZNXILE8/dcwUs00LHyvsneIvxJZhJvm1+xWLhTh3OufTLQY
LiSodcsWZmIxmvLaV76W3F//fRGEmnIhYJlpOOTou3pDuytX4iUfSuwPKKkBQxXM0HcSX0OiGE65
ULBUSSdF1Yioyv7RGX2QHONrsl1vvcwXSTsJl8jFgr6Iqg7zk7goftPqPdZOFpBj74JbxUbP2RWp
zYvcnAsMRKupnhlwc1XrfMxptbLpVKQAmN+7vnmC4PBBtCqrWxhbJ/W0n0O5RbnClvvIvm5ElKsY
XNaw5KaUNRo4HZkFmerJ1bwS+6XcLHe9O3nxpnJRkBMQXIhWtl4mZ/cuStKAAeWYmurJgOfrrbFq
xUkCImCRES5Q0BDy5YqMs5WmX9PUr5OvA/vEPAdRZNWywAauQ0Plz3Uomtmh47OaAEpfxXdKX6j5
/foGXQoR5zY491aLaCiadd7fSg9MOhiDwMvW/54Pd+e/z7nzmAxFsay/n7codocYzovR87/NGYAf
BrNHXXDlXUyDzgz+ViY52/wxKXLLWNAhig+LD+jwZiXf+i044jbO/8DdszrTlQXypAxLVy6yOffg
oD4inN8rG4AtAYR2TXuNfkCh/NV+8cIqfdEY7VSAA2LRjBdTl+8LId/0pRv9/Atyno2vVy1dgsAw
xJ4EoDWVN3IClEkHPuPPcFsTzDUbigWZIMIn5MuYdox0wKKlKMFH8XaU7sKsBURVkPlfOq3ndtZj
cOYVU0bqoSCy6WLODBIWB5R2XaILQsJ/8b331ax/xZmVOOmRpJgdRqM2ZsBuUakCEWHj0ZdPi0Sb
AJ+/2+Ou36S35nZEddu1NvrDOo8aQ3Mb3TyUYRFWRbx2l26mc2tcOBrBoxcVcmq5Oub0AHBWOown
rO02QWos/IxcTEKBnKo9wSR0Pdt42UJEhf5InzuP2YDM3YU3lcA5LsfA98/IxahO69WqYetn1N4S
4wnVvOtndv3vP4aI//w+n4aDlm2s5FwDWYKU7aYMDItagVq3aW1aDSVFI9Vc1BYOAFK41w0LFsbn
5pmKa6UjWYiu1fOkPKJzdf33f99A11bG3bQ9a6si0cEfqn1NB7v9EoOAv3ii7uSofr7pX3//LygW
Rcf5YhJ45ot8mh7LBCOwFNOckx/fql7idRsps1fSfxZADv5Tl+T7BnLRowYipMmVlZqV3bbsOGSC
oC6ITpSLG5bVRAwNfeDNW9QsyWEYVReNleubJTi+H3J1KDfFEzI8b1hu23HTUOZG3b5CQ/i6HZHT
cWECCC5DqyhOLxoPtMZMxWfWoWqyRkyonoNK7M8gW4IFcMpWag5qjB7atGmPMm5XA84pOD0X78F3
QzwBviZFLUOrGcRo0Tczv89lV21edNWP20+wtWB8/P9XxOsPTYlZVGGdWG4rlW/Ilu6LUsShcnFT
zkxwB3XIDMz9yOlKYpFuMYF/GEIREZpy0cHObHB5Q19YKssqLCNFlncKA+b/BK2AjgtQClBfw+tW
3oheuJcDwZlR7mhKuhaDzA65vnLq3FVdDsHufvRBQomwI9IWFn1F7px2AKaFWt6YLpueafVYmYKL
4vLNd7aa9ROfJRBRhwe1VmAkuQY2yIMgj+a0zppEGIPbfFkpJkSKnaIlcacV0591L1uLiWHEe6nd
Z43gMr8Y2s5WxN3lSjGPZSSZUChjEKl7y+bnIRQ9MkWOx0UEg3SJ2Vq1iTcyABDxri39QvPGdns9
sF18y76fUxAZ/rk7Uz5rSTdjd/5fF9ky7AxlSMWRXUCaXHQVnfn+utHrQUiRufezNhcdzWv4d9Ue
gFhM5K3Zz8BcfJuBeL1u6qL3aYYJOidqKDrlRXAjgJKBEcalmib2KsAAomQHoOaDHszupwvkZwb5
RsZAlwbTuqggTz56/IVXBYYDSEy1rX5r5Y3/2hctWQPfl4yJN6JrPGkVlld3cpcAzWrchL/U9rUU
XeQfT9OfFjhvb7s0YdZQgVMa3GWjAfCMKrj9LtQPYYKCJ0NZeW8+EGlKuS5ZSgT2IzVYiXdB0OdX
25W1EwQkAoe4uBpDly0dTA8q+UDMgQlmwqxQcuVmncYoDuXw/brLffRuLObdAl+DKtBlBjUGBu0w
/+PV0RhkjdMqLNBAeT6ogu2/aGzVoZctFXQjBhfqqtYcjRrTti4lLxMghZ1yU2IgqZM8pX+9vq6P
EQnrsiD0R/GslS2evwKT0xpkO7FJjUJtDQgkVN6j7FDVwXU7F66/Pw1xF4aSV4k+xyBYAKKG3rFt
H1QOiLEi1wrWMyTiYf4Yzf80x33CbiRm2mnAoBAkXE0TzBhhWagggby8T+8fjztEiTnNIXBiKPCm
4bfGhL5z30KhoDpG8nSbALhy/RuK1sTdHnBxoGzXqKBDSwLYaYrugkgMSGCDD3SWzkiWrzdH3mww
ntVkwJC4f7UMnbsoOqIng6qsPD0YF60AahjAi/fvqYn/2H++QQvoP5VrHUYag6L5rYeYQtAE+3Hh
GvrTCJdHTrQocOsh757vupfoXnMUewLF0WjZ/zAcfSKH/NPgGgfPsi4yoCccAXzjpofRA943wMzl
ttgCeOlFvkj3XXRk+T4tURezyhXw9U+ntS/MIMQpY+wZJ3beivsXIs/jAoRUGE2nACDrdgD2RGpg
gFwJ8KW/8z0uLBhpb2lA/OLJVz4aEG0dnkT8OKJlcDEh01MADHO8X3TMe+ugMxhB52JgfOXfL0SX
VXAOATeO0hrnelKRZOOoIBbk1qlih1w+Aj563cTF/T+3wXmbDAmYpgMW2aXHxV+p5SVnuiOB7BY+
opzI2qU7/Nza+mHPfFszKrWOjBxvy93wNgNm9JvUl+2BiURDxgNFmfep83Ruk/M5dMwyi0mQSATA
cSWzl+5XQjlQ5DnsPvNFfNWiFXLOt7Ry2EC6CVndT0U9adnL9f1a/9g/S1yQAJCpjGwLjVlok/35
AeMOZD9j1YAqqcJUofVLkypHy49K/OW6nUsefm5H/dNO23U98IpgRCqW41yD7mRPRN59MbKe2+Dc
uyYFsPYUrsfesDVsuwIpsrVgPL7pv5UUepH7rb947etxzr6AObzRK8AgzePg6v76PGcbHe3TeLPG
OhHju2izOG8flW5uugablaKQRumeTtTDuJpcCgguhV+Sc3FSU4q+D3arih0VedeaiLM9OSqB/DK7
2kbk5P8lary7IeflozIsnRXhQ65vz7UqMGySAFBHH4yXPhG8dEW+aP7pi2AyH9s+bPEZrWBU9kze
Ssm/rrn/eay4rCsC6FofMjQTSiMLKpIdkkJUkBKsgq/fKWB0qiMzhLeTn3n90Jcnpj1fP7SXY89/
doWv3A2obCwqxSqi2txJoBSClrJ73cQFAMIfX4qXqyzBQ1RLlQTW0a/Fl2hT4ggB8t7bGJoB/3/s
9fYn3klnUcLiogTg74tpLLgysvnUl5vY/F4lT2N8mw3B9aWJNogLDlOS62Ez4rRq6NOr/SFOM7dg
gu930YhKFMtE/d7S+f5sBBabHBzfEIFo1KCfMk9NE4wALd71tVz0hDMzXPieddTuwp6iDTyfMO5D
PyHgDjc4M8DtigR6hEjJFTC/11vrlG0w9pXa+tca4kuQpemc6BPooT8tcttDLHQjFhXFDEU9VNGm
6/zrn0y0M+s/P0tNRhBJNKCNg9xn8jxiCAuZ6VgKIploW7g4PS8xkTHOBAEITH/k0+REy/3frYIL
zBIGETC3g69UL919rNc3KcNsTmuIenmXb4AzB+CCcjeUdR6Bc8brAO8cTsuG4rnqroBS8GYE4yw4
Nxeqnev2Q1saRQzFQKXpz+3p8wmyeqqOyi11y60BbWaQxSXwttmNHomzlpxKR0R4vP7oh3zh3Sgf
s0naj/WUDmt1a20ggNp2q/piCeDLbvGftfFxG1gnOIbUg3I2Yw9ZU96PuqCnczETOVsIFw+6BL5d
dZhDbxY8WFBPpcVm+dqB6eoT7gcfhhQ01aGxxLlfG09FJs3ItbV5q/2c5J0plOW9mMOdmeAcD+Nx
pcUiOF4RA3DH/NSlt/TH4NTb3FPd/wHht9bRPzgBIbiDKLE0LOpPz5vSpAWHG+gCpOipqt/CeLMA
WrzcD8u27m/66jURKkheXCMMmhS1TqrxHdgYvKITdBlQOgvWS7YFMFxzo211WBtJka+LDte6/R+W
eGaPi0vdQmYWo7y7okAxoLS+kqY9qMJmH+4OmJLwTSZaIOcntJ8spiUwOINjy/2ncqzcFy/D7p++
kghTcTltOVsh5zVMjtQ2khWEjzuM2R9WZABeAYfqZXI0v/CB4thcPwkXzzSVLQszJSA74KvVody2
KSQdUEtu73TrJo8EV8nF6+r99/la9ZiTnOlQFHFL6ykDWUaoqxhI/9faIAi6Z0a412YiL2CisVbm
ORLbZuqy4mc8CiDOooVwoak3MfqpFRhiWowgXXxzeFBEL83Vmz64N103QpMJJBM4b8txmuoiWr1t
3iTWM54Rco/RthUxe33TL7sZXZtWoKI2P9B6TwMjqcwsXPCzPfjRvQSNudjFOM7LtItvFk/95FPs
zCR3djUAapZm0i0XkNb1DY3A6FRvJPinmiJ6+V126/cFcp8ybpTUAGUydU3pQKodKOwEX/BiZDhb
DndQLT2RphzCxK6GJ/oa+mK8L2p39H83/YRZ5WXve18Pl1agodUyTbLgGsXi9GOFISZ7KEWLEny1
32zwZ7llMjZZLxeI52PuzrtQt1UHVLKBtpVP0LyIHtc3uqg5IrLJnd0USgDyMGBlY/Vlqr20+359
pwRf7neCeLamSOvnTmV4z8bafTJ8D8MOTH7BdRuXs8x3b+AroCQajYVFWIS1Simvzi0584/isI4Q
iSVe16PyMU78xxl+n+6zJbUJ01TGECc6a3BVyysw2hHF31omuBtEdtZPe2YnkjCJLIERyGVL40Xa
I6VLkHWYQxf4ncgF1r/jzI7JtNgoZwh5UgKKil4j8bOWjyDw/ctd4oLCWA39TCB+gkMUrLkDKu9O
/gsVXYxZf7qie+YVXIxgqaGqSZxBsmpX//qnBqF7VfW7ApH4oWB5IkfnQkQuqYwABGO6dTHbTDrF
ZHYbUate4BI8TtwowziVG1wcdQyqjz4orF9xR+xU+Uyh6/3T8fUHJCrdSkdEXUO/Z8pjPAtO7MUX
09nv87d5muZJ12Mdqy5u6WM45XclV3QNrTv84aQaCpEB0lYoNdZb5MyzK00qzCWFZzcSqH1sA91F
8ycYGj1anhpRj+Tims6MrcfszBiNs2nC1PYa6YpvEdmwH1O7r5m8W2Zrk7wtysP183TR4c7sceEB
s+EteLKRdY3kdQQiYP7aq0/XTVyMDGcmuMggF306TFoJqms1SBWvpQI3uLwEzSAmUXVIqXCXT2Mu
DcgHUEvLlJ0c7ypQ6P17eRHkpsa7Cc7TwNM3mMky4yu1DLJ4jqmODlP/ch2cn5lVVcjNKn5r0aex
tSPzFJfu9a24nDOeLYRzL7mPJxW88FiIo79h1htPk8ppvmdOtqU+NIPFZY3L/YIzk5yHRXM+5zUy
LZc84DW0zXbJMdz0fnyz6nsYrqgPctnb3reK87awbaNBRlPMBVWFj6F6kJamgiErkQnuClqpV7XJ
Uiw3GcDePfVQVIi86xsl8mnu1tHVfgFxIlYRonILSZvsZe5+Xjdx8RY42xfuqklGrWqZjgSEopbW
ThAOwdOhfDU0gc9d/FprB1FVVxZmPq2KNXD5mEmOIr58ZPLr2AlGTy5+qrPfX+2fRUydJjkaBZHp
kmjaaLm2ob28mWZJ1Pdad/XDNXBmZ/07zuzMFWTswXq41knAyklOsxP+Vn/H2Em5FgehkQ6OYa88
WoJZuItXwplhzqMndF8rMGwAiyZV+1qa931IbMt8gdpKkM892PkhZC1sIV0+t2dmOS9PBgsUMKmK
thvmkux/RlwlJ34GxRTZrQNeotbb5QQczQoAx1bMHT/0l/QjqWMLEKv8EN8yX7oh95lkryBT4oFF
mHnXD8DlFZ7Z4w4ZhGm0go6YjFpO9S/2O5cE/OXBfJi8/4VFQmiPO3FdtzClriXM00Jg7tsq3wgi
D0cx1nF+wBHYUfQsu+g57wvkE72xbpM6yzXqplvdbzFvPfqa3wSiBOnyrXJmh7uBZXmslWFtrpMH
KIktLgO0Iwnkk6lAkFDxMt+6zZ6vb97FU39mkruReygFy6AjB/ITZEZVSNwlHcEon2/+zgx3Jxck
qykjCtIx8G4b2gGEPa6+BNeNiBxD5UJYNcZ5aRb4frW3+LIHIqVnydG9ZScFYOO9FQ0JX9wvKiMe
U5Avoj3IhbIeJN+FOY6G2yB1HnLMigI2HsynZJvF3uLlHlSSBIft0i1wbpILYiUYgPJynIAaqN9k
5Usnmqa85A8U9UOqyhCJ/zBNCWJVUO6ruM0qaAfIuTcS1W5ECGSREW6fomxsGFDWeAkAIDD1t+iv
ebEou/gvu/O+FG53YrNW9Ubq4dq7dPtPVSo8mNQDAyO2ZgTnvg1xrusueHl73m1y26PrNVqeY4ok
TY1WmVcwz/6dAe42qUNIAaEyIIFOE0Tud80suJ5FW8PF8mKokqRNsf8JODPb5E2uXqdhe30NIhtc
/O5HlbVlicd5Ht1bAxiyBjv+3Dn5z0bwA5NSOLXQikDiZ7XlPoqlTRTe/dUq+MnICfC/uhxUoAJa
ALueybe6E02lXAxoVMGMpSajNv1hUE21CgN6W1B9tEo73f6DEbJau37LtuNB3VguffrEot4N8s3T
TmbgFx8MzNqTL1oYO1p60kX0FBfPyJkN7pYz8glaKGsfqcWEQxe9RpMgkxV9Nh7vIhcEVJc5VjE6
sqMC6VQH2usalvUdGJ83Zelc/2oXG91n+8TjXVSIyYCLDgatFlrf0Epx4xMokG/CBwpFHncByqYM
RLCUS99xlS02dAuugQuIS6S1MR/GDA8CUIsEs9XM9jSPokLaxWTy3AqXIMxkwEBZiCi68uAhUV82
lgeqwMxHn9EVl3PX+MW/Ds7NcYlCG0IOqppQ5IBqukZf0t7vQyTpzz0VBDpl/TzXLHGX0CgrkVwq
mHsIJ2/NyqsgOka9s/ZrVWFhX/gZucto6pOMsHpB8SbZGif4pJ37eJU2O2BaMZMnatau98y1xXH3
kDmroKRTQXaFBh3o/MYQOkKxjYGgT9x359vFXUcQZAmVkeIWHyj4affDJEjpRD7OXUfqkKhZ1kPR
ftK3Zb4Be+f1k3vpKjr/+7mrCL2KKqaagYGe/qmSbqb2XokE94RgCXzTd9b6cajTETAOqG5gfMzO
R++vFsET5MhGr4LtpzOgiOJH5E6tXyAtdN2EaBFcFIBETJpGM44lKGtelHbexEREJnQxap/tBV8f
nlG0byZrho38N7pg7RtpqmMdS5v6K9RXEtTVhRa5EFDX0GRsFJwS7auhoBGLIOBIDhRUc7y35kfx
sfxgkVhA2AAMTgzQ4yoKT1aihIjYUABSXYjPxLjQAYU5WR7zClC6/m9ImHVnziMBb5FboxZCsq1T
Ws2F3g/DUzl1LYd81e8mvJTFIBH+PPHW1n9+VtxJG+jiLq1O3D7dmd/S9EETzVrxkY23wEU2pdZH
1QrXL1i0KLltGA2hwXLTiqZmRXa4yMZ6cwSJ8gTgWrvNksxlidvOCopvgmRF9MW4CNf3bRuOWU3Q
8p3tlEA2dyrsNO0EgfqiGQUUORhJ0T9C8RJIYkArrtbcPAcHeI3P1vkQcr0eJQRG+OwxjeexHkIY
GczhDUTRQTonD9BM/8wnU0zDVNQVWsiDu+IEuPKxBzwS6OIUk8UjKnnuZ1byboLzMgnEm7Wcd5rL
QEypN48api/VfhbkjRe/F5ot6gr6MT9Mg3dhW8WosGLv0aVUdE9vEe5EVxyfUf0+MGdGuDQxgSDG
bEJuxq2qLy3aOhXEmYw7mjJQJD1f/2qXwxuxkJMqMkgICZe9DWZb1l0JW+UhvTUwlpY/53vjKP+m
8YP8jyJ4SfLX0j9re7fHBbcuHko5Xx2uzp6LLjA7T7Cgi9HzbEHrDp7Fs6FADIB4iuaqa5Jo+MtG
3ZpQnDquaVsTiF6t62H/EKzPzHFuxxatK+MZni3Pm7D0Iiidkh+m6WkFsJLk6friLjvG+8fjIhyI
nONUHRswB2XQs3xbma375ImYDi3+cpu4GAfRo7k2LHxFwvJdnkB+QREVXi4uBrEA09I6OiE8dI+x
ZpoTWaGg1Y4cCYJw/0fade3IjSvRLxKgQKVXhU7Tkzy2x/aLYI9tKuf89fdwfHdHw9YV7/buAosF
BlA1yWJVscI53WcTAHGp7avV0/a+rd5agjcXBtTMy860Wc77cWQ6YcXV715uQC1mZnd5BL6+bUGr
LmghiNu2NJ20uZ5kDdBOALJCiCDnqiOBVzvTM4HlvnifvN4kXVMIrJBy2QQntXEwaVVHgFEJhMXX
edm/hoPQ3yAKvPi3Fy+N03OtJYqhxbATZD/5rPekz5zSHwCBMR0Ac769javnBUcBqB9VQyaFi/ED
DUT3pVTAltu3NN2Da8pR/uk75XVBbzIumsUiuyegP4VO0NtafoxKwWt1Vb0X3+eNOLqCLN02NK8Y
QBYE/PcOqHrgpAQopZ+ICjqrVtWUNZQZYccVHnogK9rKCEYYBmm6U7P765zr4vvc6UdxFgSE5MRT
am9qb5MvvWhoULQCzrQpka1UIJ80AZcGNJCTMn+5QqVMzdQNC2p1UYtVpiAOdQN+R0Ff/jDeEe0s
d7ttGRf561edWgjhnNuQmk3TFZGJasbwOzpUgFJRPuhgr7o39zkuCsD+R0FFfvWqLESyvy/cXWRV
MprccFUatIJZ/jjei5tFV12qCbRGFfSCBsKe9zJAngbdtRINTdDOnybySXeRJtP3DHktAZGNwPus
27aFRPaLFqtSR2uqlByhPEiKUAhIfOs43Y8YQkkB8CTKvKze1IUwLgSq7bpXq7kkXpvo+8RwY+Wj
AtpPO8z2Y/RrW0VWw4WFLE5DGvS4FUoMNdSaFF3LRDsmOr23wQGmgdfXNVEmKPLR2xa66pUWQjkd
AX+9rKRsNwdwwdEanPH2Pbi/S9BabwtajyYXkjg7AUgFc7JoaKIcquyIW1oAcbBdUMfu8sccRyfK
da6uzEK5E6VzBOU8eFHRlX2SE1iNalBTB6HsrawGIAKSbrKx+7y9uNWbZqG2CjAh47JGLxsTGtNI
i0g5PnfgzCiMzwURdOmvb+BCCBdAhGapoDcWhpZ8A0sYkF0CL/5hf9f3GlKO2kMmcOvr+/e2Js7R
aoUSNhqQNz0SYKqQ0Nu+7H9amfaYKcmPf7V9fEW+zdLAasxO89Sh9Kq+ckf6RQiwv+pF3raP77tM
1bDvwKWG9aTxKdcnLyhk0REJ9IAH483LYZBTJdK84JuhnNjAWrgzwWnqGPdV6IHPxGFMDyJYplUj
tVgZZ6R0XaNAVUPSIbONsHUwQGtKu0zp9R/ZJI0Pk9rinoUmaKO3j23dFC8EcxYrRW6sDBU4mOE0
7xhOivxgOMA5Bk6K+D6L9J9PFJgyKbPCxIWOPjPoAAbknN8wXGWGlMHQBLdXJzpLzl6BW2qMtBBx
Uz0oTjMVu77/DpS0/bYUkVbysY2dJFrXQmMkJMBMdIdrv7cFiJSDsxpR3aAV1IIAMnzT5TtGnWkA
JkWaqZcZghnHiyrMa5CzUAjOZvRdl1s1KJM8HdjuqgvCwNvyYMJATQcRkIlg4zQOe0+joNVpjAbr
0rIXI47dFAS8AgUX7J3GBTcglgJZrgyPTJL4R5FboFMzxl0Zoik4CI4tyOG3z2pdxVlWD3h7KBLz
CWWwCebTGMPEs8gGJaUH44i3FEEXP9vCpHW0n9sSV3dxIZD9fRFMgaij7PUWeMPyQI8Sre6zpBRo
+LqVwIga5ijRvXZR9o5CK2jnqkCCL3RZiEhPwbnrnOxsoOsKPMXX5BPfxPFpS9lIh0EF35JH4kNI
DrJy7ohAz9d2DdjgaBPS0V2t8AXiIFb0HkNYeB9G5UOZ10/UVgXZApEI7mAw221PdoaD6ejogXR5
H1SZt332awZuuQr298XZhwhUQgyBgpGxBchwdxfqlgOSwW0hr29lPgm2lMKZUXBwddUEFhXPAHtp
T3+Rtvzeytk+1YtPNhLjGIp2sxS0z3Hqb4sWbSFnWktjVjWzhGSp3UfZD7l92v7+6pNuuTTOtBqZ
2hQKoI29GRBa8PXZ3jpLn8+sQ0A9UE/YxL16YCgzIcOsI1/FtwgoeZRWhWkaHtCOD2atP0UkBC20
ME0qkqO+Vww6tkqiDZ3hgQ7WRNdFfsTYV+Ikv4wj2u/cAHyFzv/RL8k+e6Epi+XxYcwwxVNbYjvr
lwmjZpjA2Rtn85u0jwFnUAiUY9XUagtp3AUDiWWrFVkGaPKXBBQuH0I39gKvdezA786MOOaabDB6
IglGjgFxqdqcOuZpHtqxHBue0n+ZtKdWvxkNV0OGTLprTVEPC3O0l3v5JoxTzaAao94AXSZScu0R
FBT+8JrhFvW4ss9sieH8fZVIwURZhaCKjuH03FpPMt2p2gNtD2X/VXDd2Pn/b2HAH8DfF/ZKzTJV
rS3UV8AhidAi3rU/0sDtdoPH8iem5mBaa1vk+kX4axcxRP5eYirp+VAM4Kwd54dgPFnTnaUdtkWs
esc3tcA41XsZYHiuMqLkOKlb84lZEeB5gKLcA3s8i5pEz/BVo4jnsG0QvIllvqYzjFTXZ0zpAxVy
n5PbIb7GNS6+z10rXZmNtpFLzTODuQe5cP+1HP/p7ASLMlkJ7K81sGNbKEJMpCTuKKoDqp57fVA8
RPY10eVSBOe1okBGyjGNUflOEgyBzYccZMvbJ88+caHOi1Vw9mAE1FFaYyQZo66gHabgEE73SgHO
8y/bclaVeCGHMwUZAX+l1lJ4DZJ7alO61Vh4NQ1222LWveFCDmcLUCs2s0jFqVT+rezKfrojX3W0
54aH9DQ4j9eEeYsTIpw1MCsyo1kA7xpFdQCF5NIviSldc//flsTP0HXgfSWpDbgbRfV07V6hO0pE
0fGqVVvI4O5/qiZEHgPcf6D4nCnywgAa+QgqWUwI1GCu0D8Kjol9b0PtCOdlAVYfzKBABi3b43Ri
WSTrmAGCgw3phL7I5120UnJXlXDmoNWLsZEmmJvgm/ISPNqFw3A/2gMBCe1jcE+/YqhcWHcV3Cy+
4hHZda2BRhdCNRlUtV5udZ5SnoNYkO4RyWF/X9ihtEgRoAc5bN1419HQTULZ13M/7R+3z0xwgwln
KRIFAJqN2uNmodiVJ5WjBvdDIArUmTO7VAzLBKC9asA1cM5OYWDYagdfHh4Zoyaq/fErlL3mS0dh
Z/36kt6EcVrfThKgslO8oEz9V6YNTtIcOpm42/u2GgQh/fvXijhVbwe9zIwOFokNDGiH9qDtw0O9
F80TrQZBCzGcjqcJA91mD057yF27zIC8dKc3ljOU35rGn6OX7VWtah1enShWyYB54mvjY9k1gcRq
44P8GBZfMs0bp2M8HrelrMfHb2L4Rsc8LJWBUg1lFl/Z6WdGXWW7812LSZh2L2EuXnBY6wIRHZvw
7Wig4RsGK1ONgcaEHPqoYI7wTy3J+tieAEyL3mRxc9tqskpbCOTODfgxpTKz3Ee7s/asvaXS3dFl
gAnTobhyebaGiU/DVoHo895YGNEkBwZjdiK3LVBV2GgR3P7RcFjh6rrspaarJgteNdnmse3DpEOZ
rAqJFxqjF9N4V7Shr6Ui9rnVe4wmSFWGQmJx7O8LEzjNdJ6lWjI8Sf2VkNhRDMeO/G1VXFX4hQzO
zIa0mscMWFzIV+5yUMmAC8A1mw9p+HtbznoovhDE2VkrVrOuMJF96yVoBBJV/i9FZmOI7tA7rdBu
iPaOC8xyqtIgiaHwktH7gS77JJIOSTHvBMtaNeyLZXGal6azaWYW5KRnFN7QGZ8NTnRkr6ZoR+Zr
QqY3YTywfROPFdWthKASJjvW9wEsxqoo/ba+cWD+xZSejIoipxA9WOHbImIXV6tcJVScZC79eJAF
oRm7/xcOEW0Yf4nh1AFd3kEXMbc72rdW9kGVPcHBiARwCkDDLqJGgIMht2BrYOA686EZ3GBn3lr3
LPyzf4aCNa1b2cWiOGUA8iWZNYrwrzvp92zYlp7MD8Y5OUv7YodOFBG6vWCNfGkPHeKUxAb0YYw/
6eGzLpoLFOgCX9WLOwuMshnubBAfG/qrBna+CNBz1b8bMKIwccRA2ve9jctKqzPRB4swwjoEZrYb
e7duEYhNeHxKT6qoVXndDC3kcbHRmE9WKBO8CIaA7vN0flSn9IxGqB8g7z50ynjEUA3GD+zIKdoB
GSTZK1tRl8Xqti5+Axc6SVPZ9jTEmkPyM+saN8p3qvJ9W/9FMpjqLHzHnLVpXiYI002QGgPqiTSO
IRoKYKbg4g4v1sF+w0JGUqiWRFLUHlT7IZ13ivyplh6I6BEnWglnkBQ5SyloZgHJBhZH7R6z190g
gDsQLYQzRimq4rrVI8gM7LvBOrdz6rS2H0Wi9jqh9nFGybb7XsZwNB5Pn/7EKdZRfuq81yhFyH3B
fvXW8XDWKAHRBjjUEKW0xmEup7Odq/vSsB70Abjpkojzbj3ie9MGvjRkTrbZVj1hKYrem/zGHW+m
e0aMk++l3b9Sbh5Q1hxa4FN08FFZvk+kzBlRcm0//jsZnKGgNOtjJcFRVfnPInPQsOEoouHuVfu9
2DLOEHQ0lzGCz8JWGdl/tXOVMhCEDAL7anN2oGpSauRNjWUop6I/htI3qdqPYCiJjH0fRAJp63fV
0NGvBr5IwrcFSXPZ9VGBuxpkULEDHW9K0UT0+oL+FsHHQJJpggSVnf2Id9IMbO78WYoOmT7vytwz
u+M1WvAmjXNPah1XiTHCXVSh9Ctu8mfAX34M7E60cesW6E0Op22jqraVoiIZlsy3pvqpMxPXsr/G
8Y/t5axHKMAu/u8B8TXwfOrSoqp0JKjAZ6Z42o31kOPlzppn8sd03wh6cUWHxWlfnFiTkc6wCUHd
ubQA1d19reg7qTjbxiEaBWZ83eC9LY7zR62N6ccsQo1LbTPHmnypvouGg2G3jmEKrINwIzmvZFCz
KEDUhvKk4qiPbN4hBht0MTgYeZB3qJk8i6LLdWPxtjrOSWkGwLoslWUkuqFFZj4cdlIXXpP/MGwk
/xVFhZJwQpp6TjOb5alAS+5lqeLEgJ/rjfERQzmCnMS6rXgTxflCTcETgGSoAkzAKg4Kb5ZCZzY/
byu8SAjnA1O9mvKR1dCs9FRau1TfmbqgEfh/OPW/F8JH4XPSJWmuonRW5emHvpFPVYqWSKp+6K3s
KIFZuKHTTiaAcGc5kDy91UcisLvruvH2Ezgz1fc0GusAmWC7+RLND0krOKvXc7+IJSwMcaioaqHl
kxfQthZgPVHnoCp56Fuy7yjyiiZAa4lyGzegRgnAKpmNL9UUg1Nw+Nz1pW+OkWtIij8m/d2gSbuu
DQ7bx7tqNhc/izObWWgElj5EyKPVZwLMgtBXiuemftyWsn7ZLQ3tNSwnqPLg/IRmVkSYFkmHeaf6
yoHeVhh8HTwZY/1AlvC35a2v6m9xfCSVj2GFcAPi9MqXGJFYcle2qUNS0brY9lye6psg7lSnUusJ
ZWoTHsOH2WNwTQDmAAUgeofSW/Jhe1mrd/FtF3moCWtqBjWvsSw0yxXmTkL7tSRoT1rfObR3Aa4S
OW4en9/sjF5tUojo8AivkB6JbDQkK+faUATlifVbj6GPv0Rx5gu1K0LB9q5htCn5bJTfK5reamMV
O0DcAjzbeOqBB4camq8X8a0GTNUxE6WD1tt/Fr+Bs256F6hFh3wozq/GfHS2b53GY7kGUxAGsQ9d
Ksrfi72AiJFlPUhSVmlSjcGptThw5rx8rMbkWQGZSJDOXjqh29wSFQlXDdvbCvmuHJqoUWJVSJTP
wYkou9bYbeuk6PucAdFHY4qRMofhHJ5jcosu6e3vr4Yki9/PRfipluj2aKMUg15HNwRfslF5QJlP
kI+yf2+LWr9eb2fElrp4jaNLzuiqFluVAI6oS/aYJaahoI4l2i72GxYyEq0fVGlAeQQJoSB8SLtr
GhwW28Xu9+L7fduHc6/jUmWRSwNWj0ud7V1ar6QzaFXbRu822AffiygkaVQ6FOlACIj0s5v4qeVI
SAtq+/wzaKV3mKoh11ilhUhuVVTvujkp8YgYG9vJurPZ/E6qye3FBmH1fBaSuPANlI1I9ERYHLVc
TQGIAWN5Bm61tNNrR3GpW4K5SNQhv+4eF1I5U9gZchfI9HVLlReW9gRj6c34ofbVXea1n0QlwVVF
t1FD1W3VVjAC/P4EpypBa8oIRVeK0iG/LLC3Z5HALrAj4Q2eLpvo4ZHhRXSN20g5CtsKfcmap3el
H0gP4yzdFF9b0Xts7bwwg8tiCoAIq3y4TUgghZWe614LJMb4ZhTh+64ezVIAdzQ2Rswxg6QrwJvM
z5OPnjg09reOrqMyBpJxTxTUCwVyLslo7DhSskb36PfyWFGHlTYjt/MqAu0L/UFY2hRsIR99J1Vh
l0lU6F4Iexd9lkWdRGvaBg5zsIBr+C+g/t5rW9PXQYPMlu7FcwuMrwS4NImjhAIHuypFlYFDimIf
wzt5L8UaO6qOKlKpYPoNnaia3VoteyclAgO+KgeThDaQq5Ft5zvUVNIhSEcDqqfpaMRs+ie1/Io2
bG/byK7dHsPUTVwdxHsXE+YkNxu5zTEzY6uNAyT2idjeYO/r4Ne2nNWc40IQX0cvBtDCqB22LdRc
cmIDQdbHpHh9gCf/nNWH9dsYqDADXw7T3xfsJ7JSAgRnxuap31rvD2HWUDrJeXYZLlXgXpNfX8rj
/EZkh+2U6OzF31RO0HzS070OYjVZ1Fa4qhSLdXHGrgXlVFUnA6Jm6y4vT4a57+r99kmJRHB2KMqB
yRw3WEreqHtptHdNMe6yTARlvxoRL7eMu62hOqQzZVA0zQRuC9tPqiO1SmeePvfSuTTuwhLkz1dh
eSyk8iPtjTVlvcnC4/DcnjO/+hUBHOk7uoJdIILu086Lfvyr7Xy9F4s4KbEysPkBHxZIc6Nbj7lT
xWcxTRcLfnknuFwWFxxnTaDjHxxa7f3J6McenAdg2HJAMYty+qsPqqU03q0rjZnDryN2+dx77THd
tQfjifHf1WDoEnWMMH3bWhrzKosNlEmRoUQGnohmSn5bieqpoX626+EmCiw/CggobUXNwatGEREL
0ZHDQ/jCqWZjWFXT5ClYgO0q8gD0AXwK+s0Oop91+3lbPdZ8Ivpg/hLF6yNoovq0yXGhk/wmLw6l
CKJ49awYKoGugaKAXAz1D6QrRzrbiFt2jFW724f3wZmRBxZI8lzl4pfSuMOa0rGWrBg4Vjndq/W9
Ksobr23X8vvMeC2UIYxp21UhTiYn8seiaZ8ioYVYu0pLEZwpT/KpmKsK+qY9VcqezV+EO8zORMfR
n47iJs3VV85SHmfStaICm2Rg4IA6hyA9TXyWnpZ+tQf1nkGpi0cG19R7KZGz8EaVFVqQoIJB6W05
fJbmW9Lc1aKUx5ofWUrhLtGQmG2QjmgbQTqx6Y+tspcigasSLIQPKPMxlqqIYCEt8keT9tj2sRMU
Hy1bEPKthsqLtfA51QQA+22sQJBxW31OqNO46AL0iVPraMljOqEKclarmweUEkw4qapyMbQv202b
jC2Uog5O0Xya8q9TKhDB9Iq3qwwI5b8i+Oqc3hRWUsum7gV6sutp6fRaBltqOFmh7mSjEOSlV2/u
QhwXNo+JMsQz4DO8piPTIQ8NCnBs6cO2NRVsm865Qb2OcyOj2LaymdARdROrOfIfu20hq1q3WAnn
/RQ9M6uuDnRvHJ67aZ+gD0YhT0P5vC1GtBbOlBZqmanjCMNtZaB7iX5aY+LqhgisbV21F6thP2Nh
UQe9GW10fyI5+qnxgSvsd3vGOzCCGQ4pgUg4/rWuBxqayYiN/iv+HT1rbddNKRxeZT8p9gMRsbKK
vs8Zt3BAQ1CUwkOo+U0RPmj9YftYRN/nzJpBsqmWRrws5LFz4upHUnnbAtgHLu/l3xvEGzWt6pt8
npnd1NEPFOjnMFBOVBt2A3BiU9P2wpL6in0ViAF4mP46GN7GoUl86FTgWiBDnR9VICJLblN5o6u4
xS7fB7bAHqyr95s47qrmVpuVeSjpXtF9SrIXS7LdFlh623spOCyVv6pS1IcyxR1K6y8duStFKLii
s2LyF5ennLRJLWQM38inCASR7WHYhYf4JBovXDfVb3vF3dFpbtXUZK9Zo6K+RtFV/6sJS7ct7xIR
DNx6OLJQA2b9FkuSgi5GwRyurvI7v/zY7cdn8rU8zDUDtPDzBCGjsFl2PUhdCGUbsBA6ED0LYw1G
IT5b++5xPiQuPcesbKf44SkXlSpWLbgqE+CmEc24gBegRigDCozZvLhx5MqNjB4QqE6gCVzsqo4v
5HDqIaVZTkfmYodudgoAnqAByugEjRvrm7eQwmmHCcoL0AI0htfvtNeBFdr7za44Ft5w6GL3qvlT
FJf/3j1OQ7Rsri07RdVOat3OB1nkLYDhPdMvvmAowsArWjQ9tXqLFwIvtMOSKj2FV1fTp6q87UWk
0yJ14FxGmoSZEgVU85q+c4YKT+ipOWWtL0TfZR+6MO2LhXC+I6Pm1Fjl62PvQYt8rUXrqnqe0EwR
nRUqcFSrRuNNGF8IRLNdEBo5VpWVGqZviFMZZ7kKfRKkjnzV+O5CKfjqn1bmUiVJsLSNP/iKl4IK
Pdh1nrpjfA4irgXBvTI432HN+lBkGsxunlq/kpg6oZ19C4ko8yC6WQbnPqxBx2uzhKbLe2CQw8BH
t9M9K9uyRYlwpgRabnDGgkR606kKjFI7VV8R/t/bicjHi0RwliIkatDlMLRwh8cq2SvmFSnrpRJw
liG3af2nOVdW6ez0ceZMgA4CMK++2/brIgXgLEI+KP2UyCESNMmnBGZI7R/Mawo+y8VwVmGwqtJu
KGTY2nyf6OExrX5dsQpkZHSIAdOFwR9HisH6qsaMeEo+6MS1o2cjEURZqwHKQgR3IumUxZYqzzp8
Q39mSBLdLr+7gvqb5dvNhRzuQGSTDrQ0J93LfoPG8aOC4LF1zNDVXKQEhZB2q8e/kMYdjc6I4PIy
VD2iPJbAjpTk2xAl6O3TWX8ZGexcFIzYXwwYBhX6pKNJ04Edoe1ybzykraP+HB5m13IY4cosapFa
tzfAkDRRsFAABc7Zm9kygtQeChVvMempP2o/GMW0YYMooMQI9HWOfCGOszipHtthEcCdklvr8S/C
Oe1bBq6QbEc9/bi9oavebyGOU/fOkmgbGqXu5ePzUNRuHhxltDU39Hufg1bqmjoGg1n8azM51ZfS
sgrMptO9JJ1dc+49zBkBn0MEj7auJgs5nOoHMmnHIsqR8sTsUuHQu2DPUobBbqC+frIO5T7wtzdy
dZp8uTRO/2s10/suyDAN+hu5G3JiI3oWekDd4WX4Mvusd2BwRDiSr+NkF9HLYqFc9BLqY9hLozl7
8wubn8sOaAYFUMzwUp0D5/Q99NOr+gcWC7U4cINIq1oyhCWSRqBrlYf23FjpD60StY6LLh5f0zXK
QRqsGOZrvu+9+tgAfEC50/Z/GI5EG8kUb2MfLS566Wo9GKMCpzfXGPY4SZHtZpaTlqJO0/+xKpB0
Etu2rItR26iViyYgaFmQDl0IJCEUXZFZRktQdez36LYWqOVqdAEShv+K40sZ4awlZi5B3BQd1fhu
uGb+1Vx8n8sgynZO41FNcaFJ6ckpBcc7BrIkgnqrKIm06mAWovgjIlJryXkCUdr0HM3jTzrZTm+J
0IlWxVg6JjdtdEBeTA1XWhubBQV2nyKDoCU6IQPjJNPTtrUQCeHsYKiFc1ROSLwO0z2xqaMNXhN/
3JaxnjVYrIQzgqOq1flo1pjc1H+U812dnwP5mAS/dXT80CJ05B4kI5VvNnezMaAUGjqJaIxuVf0W
P4Eziugdb0iat2hST5+M8a4W8RGtf99WUBFEZzUyZe9zFBENJE1tWtWj1YtuPwjrJevX1XoTwH7A
IgnSFqFpSwYcFntryLfUT1yg47NWMNkBffmP7SNbXQ4AgS10mBAWf76XBo7qJB/aSvVG02wc0mkn
RRJVMdaXtBDC3SODUjpFOltSc2JzvfRUHqTRz84MyDE8CX0x+96FaV3I484oRl8Qsss4o2nfTK9Y
dKGHXdRe0QxQp3G393D1ai3EcSemRWgVNLWSdX8fwnw3x09UFDSJjon9hIVSYEamD6tmhgeU1K9x
SfZ6oO3/3So4A4GERE6yaEQhyH7WjZe2QBEt+vDvZHD2IZ2bwbSRX/bScPqSVo1Xx6XiTOXobMth
37lUAFDJEoCwyxdTbXnfZRGQGBSvSCNHD05xR9zafu6pOxTP26JW3bj9tyi+fga27wI948iv6P2c
OfUwOEaF/zFz242i0NsWtm5gF9K46wqg94j2Y82SfIPPQKVGBwCBzy1AGchOvRkOorGptZcjxjUs
Gx1u8FA8C7DS2PowFyPaLfbWSTn0SG03x/8D7ZCFcPyJLeVw2if1NMfknqUC3PNb3g3OWE9AAXuq
iwdMh7UDollZP0yFdMXVBSi6pgEaBN3F/HRdlZPQ7pNG9SR9cpLunKa/p+bL9qGtachSBmceaNVl
dSX18Biz7E3folFxE+vTTARTTetibNOwABmjXQz8QA3B8V7gGWeBzUtpDsQkrmHfD1fl+DAtipwi
yBQwcsY9AAqljZOBwGVYKOC+ckuqD4hYis5Vd6/Uw4IH45rtW8jjh2u0cpiJkqBBtSowqmdFynOA
iG/7jNZM+FIGd6+aKmxys0NXkYGyfkSdFhUB+o9JAFl6ZCmF84OkAiJ02TIT+yl4/EPaDOaq1CX3
zBFKRyFi45odRGIHI1CAR0KnKuc20IqYWVlNFK/NY89qhoM1TR+npPErKfxEAyG2yprjZYA+MLto
NTL59C+D1itGGTooP+KhjUxpsh8/MIykbJe7IqKdVb2ABqI7SydAU+YXlxpdHCQBpvjwsu9L/T6y
jf22WqzuH1gMUB9ilN18B1g6qTHoFJApVcjgZi3MbJ2xRL3ZP/fjNSr4Jot/N3WYu41SDYmJGVUv
jOyhq60WJGZXu28xrIFsFqJXovP4RFJWdWheBz7R4P4BJGeRmLlnzSvXDL8uRXEGPSukjkiVyfqj
X2L0cI6iauhqIgIMK1iIipkCgx9db9Edgw5OMGi0nunoyLo8WLWDtqkd+nMUpzoDS+8RRYFyf1V8
iYDZRN8C/tV4p0gpmXJZZ9D7E5gnMh85wZtkz6jggF31JAovV/V8IY3byTCtaC2poBXIhuFc9/2T
BYTebT0XiWD3YBFeqiFppEhCJQWq3uT32VVoessd415lTR1rUcqqGo0f7HOvuY325W+GPmd68hUx
5lIU554S2k/yNEDHJzglO/nYB70bhrEgwhTsGO+UDDJFdtOlwDwPp/u5K/ZtqQpErKYUFyvhQTOi
kdRJPWbg52OYfX9cbX0Ifzdf5hPD1BYRS606wTdF48c9J7ULo6gEu49Nphm81NJOmopP5pR839Y2
kRztvbZ1Zm03PV4b3mDErqmkDhh+ncp63JayarsXq2EnuNBpI9GBe9liNRKG68iumv2UfAlzT9i2
IFoO54eIVREVWWaAN8rlXkszNwvrT6YtetOINI4zA22Z0jwZYe4sGTSDiJOft/drNX5c7BdnA8Iu
n0o5hg3QqtIJACzXtX4CzHFRM87qdr3OZSiMr5VvMOoic0Agh2GwVDqR7mueHUplt72UV2KZi9fE
QgaLUxZnH3R1KecUKBbqXid4J2k3EnrnXNUFZRWYybU9iiuBgkcTuFmc+XP7Oud0TXkajwqEXn8W
yql51thSHhUDoP41y6mGY1Q+BqVg/HLdRiyEcFqe22AiGxCSwQmqp/Qjw7MLn4NDdrQc5tUxG7m9
tUKBnLarekiNeMhNZJPLI3i5IFD3k6Pi6q+jiiLnJ9IWTusDSgaZxj3xaPAQtq6S/poVQVS0qviL
LeQUv417qzZkKOTUfJAjkH8fpvkuyARNQOux10IM5wKTvgnmKUFAxABlCWKGeV8cATHh/R/znau2
YiGL84FRluSz0mPKqgZX9bE9S5jqs479KTs3tVccFUyDCIMips78nWNPDMCwYn4MGdj3d06rQ1nL
JNjb/Av9zEa7qG/6der9gdoP3Fnw3l1b41Iet5+ghACbkzUg8WL9ICCSrfYCTV9LSSwFcJuIx2Yk
FQVoKYesfYnr8qkw7FMU/UzbDPRVv2rFOBdB4HRSIZDMdmpjJ/mWnUyKEgkDhQAdzien7PwQT8RK
/UxYmUOQm1hNzS4Wyb/Y4r6W01BHMajfgVjFS/z+IB9HvOTbfXcQweit3bSlMM4s68QwIrsAuayZ
3dv6S9QoTmcechEp9JrNWIrhDG+u1oYWlNAMGdlYO6w+Va11mwzqNbZ3KYezvehbJ1oww/YqTwYQ
c/Ub6tv+fGo/09d2h2tM4VIcZ3lDGSksauOCmeSDGh3GKnWl7MO20otOiDO3KZ1qpSpxQnP/rJk/
irpydOVEisO2GJGGs78v/HMJNjZSKRCTKeHo9s2QOX33Je+mQzblfmWY7ra8dY3QkRzDeLil8nkQ
ba6GeApRFKK2vJdT4xA36aGrZ4EnuTRJpmoRVklBBg5zVpxJmlvDlNRe7rwOSCLFbPghFaHDXe7c
exGcUQqksifd0PeeWQwftSz3jTS/AWjgXjPi86C0gq5S9rn3puidOD67Hau6VHWT1Xt5m750UvuT
mujo6sddmqm1JwEPuBmlfVL8c+SZ93K5fJxedUneKtjJTPtYp7e9+rEvP/1TnXgvgjNGBs2zpMiw
k5NqOWbtxUj5dc1xW8jlfXovhDNFakoraicZjksPMAaMRFgoHYbqkf7zoff3gjhbZGslxp9Ds/Wi
9oMd7Vp534om3kVr4e3PqKjmGCqdF7cnI9l3FhjSXFGTr0gIZ4CS3gLAQqB1XmDGNWAiu8q15tmt
hs6Nk9LbPh2RdnNmCOhsLdQYmyaftF2DtrjoyJo6RfAXK072/eFwdsGgZY7O264H5LQFSpvxID+g
usbA1cH0+hCK+tovrd17cZyNIL3dgZDe7rySflCSj5gOr20BcJ/A0vEhCgGbTdtluJ+2abu1lXoA
MtltH45AE/jIJMLUYGdFce+hvubW5T1aJPwh/jBe0W73brsu2oiBxAZ6eKyFfJtc1rVlHek5Ok4e
exaKwmTRxnEGwZDnjNYzzsYKb4vg1hTFPgKV5tuHB5AuFGiL7D2pzG9QUPvS1uODZSaHhAL9qe4P
Oq3xNGzlfx4Mvd9FzjqMpdJIxRh0mJc1Hos7RserPsj32r45licxoKzADxqcnTAj0qpxb6OJpHrJ
pu+xdO6L31J6mEKBGq48eN8vjDMSOp46JQLyAS/s0UPTfL7rD/TIxtybBxUdGZLgaon0njMWutUG
oAgMeq/PencOnQxkntl4I+QREFgJnjhDavRKS0aj9Ur1HLQvcLGJJYgmV8rV7/aOR/sA0suoTBHC
B7T/3Gk7JAswU4j+I0c/qQ6QjXYiAI6VV/Z7iVzgoKGoZVAZEhuQC6ODL/qE1sRdc5Y9+SDyVYK7
bHIRhDajUN9HcO5BbaFjq5++1ebkb1tBwSnxvcB1mXS0lNTO00uAYhiqW2fPxfDy74SwhS7C8VmR
oiYNm96Lg1NJDrb8tYsE9kG0Dvb3hYhYC4mWGtA2yUqccthN012XCW7Oqgxd1YAABSAo5fUmL2T0
/yHtyrqc1pXuL/JatuXx1UOcpJOegYYXL04DtuV5Hn79t8W9lxi1ib7TvPDiRaolVZVKNeydSYud
UOxVu+wnclDNfd8LvIFIBLdTqM9JMMsI3aFycUjr3lHb+mwUi3f9QLadzmop3HZJRqs2qQ5v2mO2
CjiPSFuq1Gk/W09SwGrsevK3EjmHSiVZsjqCzbOf6q/Lc+2WLkYx/WkBIgprPBNhkG068NUKObcK
Vt9IqeNk8kCl3ml7iv4IZQ4inbpK6v/lbnIuNalNKzNrXLrK03+oNEEqdij2HeDOMlBzi0qfm3fw
amlc/NVFakPGZQHikI2paofSfI/2gvEH5ssUj042OJNrkgc1wXSMlFeT4Cg3LxADoEcWQKPtN49d
M7J0OhRy6+lZG8RuD8SjXv2mSoKEJlP1N0/DlRhOYRorkqmupXg/xY2j0+eq/SY4NuY/r0ngVGTS
0SFGqIYHR+szYLxpX+2TU1k6k///YUASLYjTkgHP6qlTtcHTpsgzusKBrQs0cVPERTP4oW4TufMF
DTwDwubZ0fR/UI56z56tJHD3X2P2sZTJHeK/2JldNs0Re0CqP6OvE00Yohq8aD3cDWhTQxpH9CZ6
Hf1ipV41iSB42J6/UYHVcrhweRjqEWzJyYDenxvNuLfJfV3fJ+nktnnhdOGP67snWg77vrpAFGvB
YIodD54x+ym9bSrBBSX6fc6rDy2mgEEfgGyK/loq3y1rd/3vZ///2m5xJplGo9xkcTjCJFVHt3cI
HdxWFGKJhHBWSTF1mWOCZ/Cm6sGqHRI/m7Mg6yQSwVliSnozTBowfQOo0rXa1JmG0h8nQQFBJIVz
0zZykHPN3n1tBJYh5UWriLtUghBYIISwIsNKpWY7IskEOG1vLD/KqdPlN0UkOHV2qm9PHd1WoF8H
Rgzfwg2VzbtqtnDqiu5axY3UTL41PdXa4bp2/SEouQjirH3WjWmcpAzeCxzlSpDesmYb0zWMPcJf
ecewWEUh9nY8D37v/y2OcwBzZ/b2qCPGZqSFDBs1/ifBuPSBBUGJcNJ320Av0jgHMKlp342yjtf5
uSudNnPqW3KTu4ZX+VLoV7c/ufD217d1W0MuMtn3lYaALaeq4gpOoVRLh+a7DG0ryEpeFyJaGOcZ
+qgf5yxEhJ/SgxHf66Ipc5EOck4hj6OoQcGs9wb6JY8TBySuaOsGj43Ag26/KFf6wLkGQtK60bMC
9nS0zvor2VV4jlsnJZh31VeMmQatIKcvlMi5CUznZrXcIHjUHqLHyYtdfR9iqL081LvxpDpi1ErB
WfGtRcswJUY764Mn1+TUzW2Qzeifu64PIlvme4t0rZilwhzxkHmdj8XgKHhjDPsqd4qPoHy8F3d4
C9Scby4qEwmxKjy7lw9zUGmT08aYLVVFPbaizeP8hQJIbTtjefAiaR7aunpKxvZv9479DSuLneIO
M/kU6Vzt3NjOf6DacqSoHWkAT3mJtgtDhKK2nUIGfDIK7Louo5n3d5m0tdGgPIwL8FiWnYlktXkb
nXB1HdR9fJ6D69qxfVa/hPFVnxiEqhNCCURdySfMnBhgNEDT69/J4AJVaymHzpZwMU7W8IHOoV9r
+mdF0vzrYrYd02Up3J01VaOOBL8BxzeWvmz7lvIty3wM9gmWs613Fzmc3nVtYyZtiQe7HN6SeGfo
77olLr/P6RyZsmEBGvEASLMX2u/pcpjmD9e3SnTq7PtarVUF5Og2TqTOfhDgTmRBon+8LuIPbuey
DO4eMi0zquS4wvNkbwTpHgMljum23uLKAA2VhAgBm6d/eaPyKGOlpHfxHCkIjYr7VHd0GZd65dSp
4Cn8szf7TQi2ksPdSk1G6oZSBW9hjESMQUQ+5eXs5NbkDE3mLvnXfgj06eX6Zm6e10oo5xLgheYF
nq71wjJ1wJajEJDZ//vxeeRTL0L4F2tVJ2kdV1PnpenRQrerinmqWKAVglPiOwLVJm+WsobttIa9
t+lHOo7urC93M3h6r2/Zxsj878vh3EGUjbPRgC8JDfDFof1quIoTe9GH18kF3L6xSwGwPovesJuu
YbWFnGtgA0b10umd1xiBtOx1UQFLoAcq5xrkMR5JmmFNRvWKZAlBaTERlZeZAl9RcJXTNUpqGqeT
BgpErTzrxbkC8L1VYU6m+AYEgsYJm6frJyVYFP9uquWoTtsFkfjSvsxV4TQsuS4Cwtl2R5ejIdwl
NCaK2g0Ti+2mPHLsWjrYU32K8BC0y8EfEPODDQnMXeq5x+g87eWg7bqD1Nv+9dUKVIRwaknzZg7L
CKX1htQ3TYOWvUnE9igwMh5H3izoiHIgpr61/msj7zq8MpZuV//7Fq/fDIxwyhjNkczosSFGr47g
NrkH5VTt2Oq8GzTJu75rIh1h31cXFh7wszJgVBqgyX5HnyOgGRBB2UKoIWxb1zJoG5mNCf9HD40d
MCYpCazo8VfLdjBMevf/4GEXrYp7SjVzrHdLjVc2Mnhx7pa3yBkzSoYgOulBCi7VU4aZaVEmT6Qe
3A3WjiBetiucW9eM086ipnyodOlDAf46r1uU/fWTE12YhPMn1ZjI3dTDW81pBxP3ZuOkNac4c8Pl
JtMHZ9Q+GqKX3PbGstKQDlo0/e3UjtTmQ4Ko1kgwMZQqDpBvgeYgeC+KpHAKAy1XLDlBoJYO0XHs
lH0+KKe8HHbXd3D7vC6L4bRk7ialbjUNHSQtWvSI4ZvzfJP0R7UVUOGI1sMphj5rCqJ0rGcI78b5
JdaedVGj/B+M7LIYThswHFQVlg5tMJ/UY/cTd6X26PxzqFne00AkkG3O29vslzz+hW3FSTgXZQ63
n4yBvixBlmXnqRwD0tQ7sIS5189KsIX8WzuiBW5nCsXr6VPX+VL3IRKV70QiuAskjdoeVweeOX0a
7ZLGHUHasND3JEyNy7ZxgczUSSU1ZxzTkliOnJyTSHPSXOBxRSvhL5AegBRV1aN6Nb7YlXkwlPTU
LIUoASISw76v/Lpaz7KUR3LnjQ2C5/wozWjDn1//7uA5XzAvUmq0BV5UIPEt0wPNImfW/esytkOH
y6FwjsDADKQVRsgW1d0/kv2pfldCZXXonP2Xmj1kIF+APzNvjOSUiRiVtzMbKwGc8Wc078NKQTZl
2M0+piN2Su4kJ5ZOLgL7WVS9uL5dhszl4wdzHLvYhqGY9p013aYiQAHR73MRZTimbYyBZbzTtcVL
tNuu0ATehG34n50XgCd+19yosRPN0vCmtYcbPXdb+wfpvsmvBqrZmYhFdNtKbF3BrL+h2zw8gqZP
qtSOFrJp9BTSe8W+NUXTN9v5VeMigzN4RRntpdHnESwiyGy9tC7DEzNd6UF/IG4HJhFRH/0fNO4i
kbP9MrQtCOzBgIiEMerKDGIHxOfn8sC6hEQdf9s39UUa5wS6Hi2z2oQotcjbGLiy8rEsqL9Ulo+5
rXcFHxdZnDNQ56iZjBYeOlZjpybPOZk8dfz4Ho9zEcJ5hE5CwWnIWOwW4xXdmk4rfKazm+Stjl9E
cD5hiXupUUa8h9QADZkPiR961b7fmQ/xXt7rn9/VzXpRwTfdrApgI/OB1X0V/a7vC9eqRPHadsjx
a0V8N6uepWjQb6Dl3dScIrveFVMXDPO57By5GgUuYtsJXYRxLkJVKnlSogkNwP1tZrtEBJQncAs8
IG7SopcmJtPoIc51mmGXGqNr9O/KEK9OhXMMaVUNFilTKDNAUcHfTsa9JGoZ+0PoedkqzheE2dBE
NI+Qyzdd+4kNUNKdDdTxIXbNh8VnU1DXrUcokfMH2iApNGkRuc/B9MrQ+OzcsX1VQT84Y/HVqSPq
RxLpHu8VRuBhZUm3gGOSuglg1M3m1JqvY3VUYkGIKNI8zjfoA9rIlgmaQbJdmj9GoqFu4e5xnkGp
0tpsNDgfo/hH1jNo+D+hmXlTgdG8JfIwIhU0s+1FpvlVbWIMzA1+bYk2VODS+bZWtLSWcyzBmFX5
2HyOSeIW45mINEUkhQsl6tGIi6EZMQoR265Ut25exbsp/pS/K0r9ZQJ8G6vRVaUehWi0X8rIzctA
1l715ct1rRd4DL6NFYyPQNcpcQk2evdU6i2aR/JDlojwWjbVzwSNloE3vkb4THLZFz1CVQv3BjrQ
aZDYAuPdXMbq9znHGhdWkaqYRUGS9RlDWE5c34I3+vpWbYcnKyHsclw9TfQmKehU4DbSALlVeHSn
jY71rd2Fd2yim4pK96I949xsBpKRrh3gHXRZuQXAmBeSxr++JNG2se+rFXXjSGrJQhfXpBmYl90D
0UWMPS9aB+dXdRqObTYuvTctUyDn1qHWE8G9KloH50iHSK7rsGKXOJp+gVlM1F1SvEvF0LyJTQCp
MY+uNReWvUwg/USjdOck04ckQfOvaMJ4e69+CeETIMCrSLQBnHCeDm6XrE6PZtrsrp/5dlwPKLL/
LoTPepjyjHLiwtopgwzk4xgtjo6dA9P50R4oxt4TT9S+wy6XN1HjSiJnnbjmmmoc2FM4D180vO6P
1Ahvp4oCNcwyDzS3HySjE3hP0VZy1prXIGeKKhQqihS8Cgfh+/sP7uCyj5x9RiUt1UVGY3Yx6Psm
jb1xmAHOImtOCWzdzjbd1OgXt6SxL1PJ0Uey0/JWcJrbmn/5IzgL1lJ9VrQKWYBBSxxDrx3MZjqN
JejuEUnhTDgxZC2rIuQa2+J7ZD+iaNBNwXW1ZD9xTUc4E7akESOtFrTSqIljoDhLMuuY9E4xCty4
SC+4SKhSiLXUCirdcRYFDYkepCl7T6pspe9cLESmHi/LEq+kku5t3c/HT7NoEOH6iZh8usQshqqJ
e3Zvy4arlsoNzTWXaLLA6V0/FVPmQh2VFlWfpQhBtJLsphxFjuQ+mio/BqzX9fO/fiygh/79Kkrm
iepyUqPvaS6e7Ww5z8IeB5EIziPETTwUTYiEVoIRpBf0BPgMlaW6iX8YTzqw1lJhG7bolDgXIeVA
oAnZ7EZEDxYg3ZZ9KEJ9FIlg31dXeNTJHS1Z4RzQx6DUw9yqNfpLVPrXj0ekCJwHUNFaXBmszcki
n0NlZ8yNU+i3hahkLricTJlzA5KZLIq+4KqwgQKEvCPwwfrUCw/mecmc5DAYjnWT7si/R/pGdfSX
xZoy5xQaYGAvI+sl7FFu1hU3TL6ooo4NkfpxXoGSNjLaVOk8eGstPEqix/927e6yiJ/fV6pQGYpc
gcUY45C78itryc1uyHE5i7t32CH82VebP3uDV4JSSZ61RtGR6QwB3xvuFOtTgsatsvc1EcytSCF+
3sIrWVKlN3qkDguy0IrtmKWDcr8XeoOLyzb7CuwwX1zqFZzUz7fuSmbTmnm1DGOHbJ3ha4BHV+Lq
PQnB1VnxniGKbMueWWOBsVcSNMHdmKLqlsBkf7bcrFdB9dBWZtyo6NZ46Azru9G0ga72SA1W3697
h+3Xv2lbikXwj8xjDFlymuVtxAYVT2iP9QtUC1J3uWV4NeAxvhEyXG+f0EUeZ6/jpCxmz2acVDTh
7ug9ppoPut80DgkmhLGqk3ixqJdsW+svMjn7HenYm3kPmeRpUb9bD5obu5GPJvSTec7K+74HFWPk
Mtio7F3Pm1+S+TRoUlNQWvawN6U+5AYyYh9GURp0+xq5iOAu+lKvwixnDfZ5XbpK+KEMlyAUNW0I
To0f6C8JrVolgpc1AYkSPraDoCTOTv2tX7osgrvgq862YtLj8ogjaV/aT7g5TPlrOhR+3tdOFgki
yT+8AC7yOCNGsrCTiIJytYqZC2B07pp9+8oiCXnfO+T5uo2JToh9X5nznJdNPtm4PqzmlOaOZhw0
EYaNyIz54X01rEFsVndoqjkVhwmzpphR8zo/+sYoawpXxLQi3EDutq9T2W4SFWsCui7jv2JT6Hrq
IAvlV4/iVvdtj3g5L85r5HIDZOQEwxAkLPd6fk6n2p0AcTSKGqCEG8n5CvSNKalE2UUfzD4rZGn3
xQ2jKGeDKvKjiJtOsDA+74nYLFe0EMOFGBd3SPLYx4ajKpKbySIIE9GRmZyj6Ad1MW2FkYQERf+z
Soemai9qcGQl6IhFRTrRTvJJUJB8qblqof8pjV0rYOTrlkdNZwk6n9FugbxQ4OcFToTPiGapkqS2
ikK0Wii+EWLOTSkOnRpo6l5TTsu/py1B5GkBlFsj4G7SeAQsE1NNDR3geG09d5T+ZLef3+E3VgK4
yH3JyjK2NRMPhOJbVJ8a+2ZpBH53exhsJYOz466KoznU2gVKQZ/NHUCvbpPnCMTEkjCXtHmHrERx
Niz3Vp2WLMWP4TO3BqjzUvjXN2xbxVciOOPNenlOKfrgvIX86MLjgOcORe94Bi4C6mTGGcQLzjAd
U2m4s+MHgfDNKOMinO+vVUtat/rE6l7nXnfCc5U45itLN5eB6ct3KrilUcRBmPFed7ySzdl2aufA
9uqhi92LVf3Xtqt93WIc/2e9X7DRmzfaShz35A/RW6LRVsWDqDGdwfhWEsltRJyXAn3h22uXWp5s
00KiRM+pZ5eKN1uiLLpIYfje2iyNSi2q8EaJkct0k30dWF6EiYbSUfwmyIL803UlYQr4Js5ZbRwX
CqArr+0WRDpeYZ81HbTwc+rGmTdMjzWIQ1uMWIkMXLSLnBNR4hZdqA2eluGXL8ZR3yXHAL2gO+NV
9tDUvhMljEWawfmTxWBEZUTq0DuVtg6RQidnqHp6LFiXaFmcM4nVoh6qBJPGgxY50QDUp6frJyVa
COdKjHYKSylF3csePtWGN2XfSfqel+RFGTSucSpRTaUHrETn5eF9ooNy84RX5V+tQuP8wkDavG/B
ke3lpu7S/Gz1kldaz38nhPMGdTHJpTINSCpo4HJNskPZGE9LvAjeUpuh0mq7uDdCR4o2KtMBMaB9
F+WpkxUYih1vhVzSgpPXmOqtwvUpU3ApWmj1kPWXJPphDx9mW7BjomuXZ41IFVJqpYm1hLafHcxd
4kvuUvok+P+A5bE/+IrT0TgX0NBWooRiQUPyoQ2/zKJEpuDi0zibH8KkjLUCqeYEGAkk+doBuLVF
HaV1OlEJQCSKM/uyUjGWr2HfqoWei8E6t4XsDZb8oqtlAGhNQWp7O4Zd6RznBRZjKkvcQ6MXn3qf
sa+EXrgL94bD+FdgSvvrlrQ9THWRx4+J9hmpqA6UPs+MwJZZHvGKux8/ZzfqHQNW71x6rDtH9AYR
3YI65yXGVCNADmLRg97uJDPfdwbYS8zpZORx65hRf2jDYd/kiWfgRV5ky042RByXAuvWOSeyjJVJ
1AbRUzLkd3K7K2rpCHhZRxLeiOyXrpgD34FpA+ZaAmYg+pSPieGwO1/y8xc9WL6qTiEkbRForM55
E81qgdfPWvvoeBNKT2APchX0hIyvtqjtd9tvGYYtg+/SNG3OP6odID7CgWBgukl80sh+0zVPxBZN
eG17k4sYbkFSVdEZqKXw9pjUb+8M5cN1GxD9Plvmyv3KmZooZoUNy3vzoz1Vj3MoiNS3Ve2yAs4f
SmFehB3BEz9VsTtlGz2WzZg6OQDOjEUNri9HdCqcc7Qx5UaUZRxBRe5b4IltT1IpqPH+wUtdFsR5
RVAltoBawpFoZyNADne3YKRqVhz1zgwYn7bcCK5ioUTOL+bpBGCfTgUjFWo7P3mZQ9BBDscycRjI
pzibcH0bLb5qqiHf1KpxCaOtXkdjt+CmEUJob9AfsRf9//bRelMzLZKu7RS0CakB4IpUX79hOYt2
pzwMvowiY/3MwClEpNOipXGer6vwIKCgMfMG+660P9rFd71/vq6EgvOyZM43UAlcX/OAdqHRHX3N
LVCXAzSFzygOMZ4TyILoXLQkzkeg/Sms7QSuyCLSTaY4EkZoVNSgr6/quqewZPZXrDyFFKs6EDeQ
g5RB4Kk8t6Kyn2gVnJ8oct3OKktCsDH0tjMm0WuUxDejSv5yHZyLKBdF0ZWCPQqlc18+av3T9X3a
rsSt9JrzD3EL/jKphX9Q7hjmDwMwS4KaOsYTWjl30iEOjA/XRW7fehdL4vzDZNc0j1W42MqUTAek
ZS5pO6cYanepu48Lopvr8q67dNSxflcFI5lJssxIlRWN7iCblUcPRjq4miUI0ERyuEgJfBypWTI5
mok81rT4hfkDfV9+jXfV9RWJDu1n0LbS7hkV9oHBQyH01IL/MBtqhwk4JcjXwg15+j3p/esyBaf2
04usRFqNMvXVCP83mjfWsDikfjKMQySdW+3v9OPn4leSqm5QTIU1Nbfy81I4bf+sZ36KkrR0uL4k
0YExG18JQucnUBVblFIBgO43qeV0fek3qPhZk+AWZr/0Nqz8pfI/L5eVpJqMgw3AV7hxcmrSl2U6
xFRwPn94Nl5kcJ6CVn3XlCVS6jYgjA6qn/ixVzU3ZkB8+kU0vyxwrwrnNeouCwkGRhZPnu8y88Go
/tKWOB+B+c1soQkQPjT6SbMGR7YzR0uBSyCs9rHb7crR8IgbilxUetgyGBa/OlW5q++UveWBbDyQ
jsPjO5uHLv6W75k2czMC6hlyR0kk3ZbL4LZVvs8M4et0+yXzSx1+cnatVK5TmtiIiYECAfLNQMGP
dxEN7NRh9JPxUSfgXP27q0rl4ojYRhfCAOgzL6dAqPO0WlDCEZgrD7yhL8U8hBqiZXkGMXc7ANGT
OiT14kJgrQLl5os3hqLpS6lUQBCJHuVx39Ufr/sdgTdQ2UJXR2OUgyYXhKKRUG19afhidIq4P1sU
1qmcP0iUvKPUQFiXnSbisptd8tsdeaBf0b3x7preSrM5nyBbMmbVOoQqra/s0M+zy88AOnvA7Agq
eu1ehCfJfu6N4dpEB76FjUctj5GCKNIs2gVQhRO2TzVyN04CAuDKCk2My5dGhPS/vZ8XeXwJh4J1
RUPEwoq/mJl3i8IZHNIAnQLZFxB8tZ8aKrrmNzV+JZKLKAoK+qYiZRbVOMOLcdaOxFv2S+RkN/FH
+cUGqnvhRp4o5txuOVvJZb5lpaDhMmVSqnUAcK61H1NpneMWzH3DNylBGT/R6V6WO3/GDqiGIViz
4FT5wk5nqZKWaAsgbolRu7KU3ixzfCrtEmU7UDH18othiniUN+1xtVzmD1bLVbPaXNIRy62bZHKT
uaNBFC+SQzMRP81mELWSxP6SlSSd1IgNuxmdEUPv1FPugK3GHYrIkbvjaAu2kv3ZVwyEcG6myTJb
Nia4salJyl0hxZK/0EEwafQT0+uaFM7NtOpg0hnwNuC+0wLtOKnO0PljUAYIDg/2w4wg5JbmDvUr
V0TdQETbyXmcZLJ6QpcZmYZF6kDeBiyJIXWLvgcYbz0p5YdKn4bQncxEtbxS0fLvStiFpbtkxPre
glBM2rWLFOmO1hVZ5C6YoeicObXir2EzabMb4eXwmicAMCNa/FwsmdZ4nVmGqjMXsakcwmju2xtD
rcx9lIRq6oKyZ9Ed2VCQYDFBGg/UwFBWb/sxm54SUkzjGVXo5htCAFu/1Ut7iL9iHHs6EVIML1Im
haJeps3oxjZsG5yUyF/YXBw1xIZm0SqfUIx1ilf7TkKjZXTsKfpIQNnMBiDfFRn+kmjzyRiiJnVT
zMjVLu0xjfdU1GK5rdX/W5HN52GWZSqlhlVJ9bnE2CM5RtjKd9zPqyVw7q9UTKkYWKqnntvRUbrJ
04fyW2jF7nU52+79shQuYLJAd9iVC2YWSkDwSMluJI8G+W6Jmm233BvOAZzqKlgaoAe/O53SbspW
UhAJStpyt0i5r9XjczOau+ur2bw11nI4awypbC+yTjtvPlrH/lwGqZse+kN3NgXvNtGCOKXuyiyU
SQiYhBJDh1H+ROf8CHA0wXK2TGe1HL77CsNiiUnrbPLS5cBalAAvNAIpo/hhOECmOlEhJtRmhLGW
yF33oDHo6wEVU6950R4YljwIDpE37V8mn3EjiSxVKI/T86WpgTelDSzxJ7tgvXDY4H/qdngjFMC8
qvfXd1RwbHwLVlzIGKlqMajRtIe6OEmST0SDBlvOASUOC4MmimaDFfB3VZdaLc3KGtXGvtVeQ3u4
0zDH++9XYf1yDpbNWVO2gIBYjbGKBeRESX9OGfRD9PnvhHCmlElkijUdoGSjpGHWv7A0x8wlzCeK
GvE2blCDyDoQTIhCCMpbv29YMfVd3Slh7YGUa9eR1B3r2E/6wiMEaGTSKLDcrcTVb/K4haUFpV1s
Qt78kHxsMI2PEescmKTou3oOHQAp7eXH61u5peW/ieS8RZLZBnih0cpInqxzdeiD4cZsML/n6MiM
VAFu/PQfgcgNTV+L5Du7Ce3qqg0nrPI4nIhXB9GD5SF6PRtOvG+C/h/jVtRbs6H5v4nkfEdJQhLX
sl551PgRpvqtLOkP11clWhTnLeJlWCyERbXXdPGutNFFPDRulQn2TiSFs+A87sMuqqXam8LFrQrN
mTKQ8kr6v7fi37aLbecqEEffUa6GTO8npfHLKHaqrAOp3rfrWyawLoMtdi1l0aa2GbGYCL2FZfSg
Sy9xAYYfzySfrksSHT8X61PFHK2I4HDSElyHqSPNgtMXCeAchanbkWq0I05f7ffWUN7Vky04E5EI
zjcMo5HapR1XHpF2loRnrihAYTbAPVV+O3TOEyy5rZV1nWMEe94x4sHw3rjXpJ22y3fonBAxLgk0
mY8flFi2rNCwa0BfncG85NjNa2UKMlUiGZzVa3rXo3bSQI3VUxt+n4ybbn65rlkiEZzZp5Pakjyl
lTdSwLN2udvPdE9aTdDvJjh8Pjiogag7NiMMMuv8Kj0r2r+P6ddnbzL5K1PsrDS0SgMGoqsfCyUF
GGXoxOroXN+sjYj+NymcwccDmTFzMwNNEYNzfXJr0cFZUmQTBKPIW105vwni7F2eAHNcZmw5Paj+
mgPZ5+7gtJHXetquC5C8uL4w0cVtcvav63UH1HjYfzI7I5qINR9Qzjs8Wz50jcNI0rJA1PAkUgnO
H1izASaIBWvEeD3Rz3UhyCdvazZoEGQMiapv0EtIHKk6MZPKS7td10dOk92npeABLpLBWU89oPda
r4wKJSbppioVt6+LR2uJBH7gD8dzWQt/bbZEAuNDBveM+WcV4xT2o3Hf7hhtZuPGX2xvFNwHooVx
9iSPdhw1CgSCYM2pFts1ML1UVcb+ut6JxLDvK7PVdL3rUrpUnpntJPpggHYkfLwuYlvNLlvHmdKQ
LkOraKAGS7VjPcpoWSfvudgUlaWqMaz7BmOkiACxO2dq7cVWetLC+j5X3zFLaJCLCB5hpIwBlCN3
RYVc374BE5X9Yxnf0VJhELYCWdENTeEx1ZZOs7JGyxrPznaWejv2AjCrbSVeCeCMBZy2JFbtHjfm
k7JTvPJYu7nb7RGqdz6mP2/M0RFB0W3q10okZzeVVE3p3A61Z+g3ZvYQ2l/fMx7527ZxllIW9WKh
fAkVpqGLoYVgmkWpl00VXq2CsxJlMRQFwxC1B0L6Wb0tZ4F7Ef0+ZyLWpCphYli110vj/c/u5zgT
iNgMlVdL4O4XbSh7qYjr2htRg7dzl9jIxGelU8muEDSdxXlv4sCVLO5iKcshV0ivwvGnIGe2ZTDp
DfRRK6ddsozf7JYkTh/nTt2KOpRF+8gFoMWEGDqhCAnl/jGdPk3CGhWzkCsr42NOS410UKZCEVgr
l+SgWgS+he4o71QMKOqH645z+2V92Ud+aLCc2lDJTKiF9qX1/5evmu8MkJMpeFmLchVbDdBrS+KH
BsMBxRO9x50TH8JAPidHFDQlp/EN9BWqTvYAfuNv7+hW+00m5yCQyrcHlcWl4EZ0Q/qdoZ1Nmaji
JnBDb6LTJieLxlY2y8cKTTzkDPX/y9PinARmixBiq2n73za/zIt8y0tQv2SsrFnwDmaC3zaO8xlx
2+RaZ7KAMTorSwrkauL22p1k1oKFCYyKj0znZmwmqsGFa91rJdV+VIsg27aj7ZWicw4DFKKKZCQw
q/ig7DR/2XfQOjRSIGEVCUchhdI4L2GpddETVD/R8rf7T+LZeC5f01N0D9YeFNIFeiHwGRbXHtdm
VoriARZHD2TXf1H2aZCc6FdtR48xgKf+0mnw9Im1Nf8380KeQOXljudlTz+Z58GPb6hve6KhOoFl
WVxMAfcUlsCGqj0rOcjliabHSHQ7ikRwLgJ1IVXqGmi6nIIF8jaX74myExySQMkt9n0VBzeYJ67Q
RIbQ6E79wUZx02C+7yJneSDHAr5WoY4lbORmJ//mNiGqbaoApJbfpLqTnGhK1faVJx+TfXtOAj2Y
vcgVVwaY/VwTxNkX5h6B2lyCwLCKy11Hm29Ro54Ko3tMgIwx7dTZu76dzPdck8dZmGZH5aICVhev
59nt6OTmdDnRKfGrPn+Pd/q1h6ju/H5wJq1U9H/Cs4/lzRx/qIR43puB00oAlwKimlnSYrJBG+Kx
Ig5e5TJ1CiOwKVAXkD7F/H6e6U71qN70+0Z0cYmkc+YFRp9i7pO28uJ5cpLSb52Y7E3p1ORP149s
0wBWy+SMLJciMxubDvs43wEdy1FEZMTb0cxKAmdipj6g4pJJOaYIQFb1E5jYVx77nXRmuMSjI4LJ
EG0dfx8ridJkmll7dk/ulKRy8qo+FpgOrwr7FRxTIhey6edX6+Mu5D7FqN+ACxIoIL3PXEgSKMF/
hs7F2JCixbHvK39V9OCTqnssrmaZ1figWqdSe4SNO6maOddVY9P/rhbGeY8808KlTuHiFy33DDI6
mVwd0ZXiXxdz3WnYMuc0bLM3SqsmlZdZQRsd69Z2lO9apAhWs6noOtEtE/ANCkCXft+5UJ9GI2c4
oU3aumVaop3mXZqwEsFpQkUbe44mJAtAyMMQsZc9mEVsP9zpR+smiR0RE9CmMqzkccowabnVW33a
eLrZPbXVh7Kz3DheHD3Lg7kiAue+qQ4raZw6WIMdDcWi4EmvIfnaVqgghU5kvV7Xhu1kxUoMpw59
Ho5xpdhQhxNjqW0jV3lmLQ+d35/SzxYaBMUPoE0TvsjkJxmqaGzicqSFZ+97vzuw4cQsP6AVz2Nw
XK0orbDVUm6QlTzubomzuKYJsSpPNV3tyFBaJDfP3PrEAlFROwLbsDeX8koYW/zKZeSWSkxawmWo
ActnpwFcb6CCjujvDu7nPbCSY4ZVrdmlDP04x8/hEUbmzqMzfl5u9YDRYs6dM4mACLcvF0xlGKal
GADM5qx6nJHJBqUoyhun9HYGklp4GKkzuP9H2nUt540zyydiFQNIkLdMX1COtnXDclgz58ynPw35
7IqGaGJ/7YV9oyqNAA56BoOZbtPWnPZmvhCl2ZtgtbLHHfG4pcVsxAWuraiY6jeWVNoWwpgwvdk8
bCs73NHuo2lWlh5otTSf5uEhTW4akVzlJnqsTHDnWW3HiUoR0GMC1QcxHDm+VKPvSfstGURspaLV
cGe6y+JG7VQ8p1XVI6WFLZtHKmouF9jgp7ibMFXIkqeVq9ftC4iGzyFoL7XZUAVxRLBt/Nx2T+aK
ot+jwusJwXxpjFZTyKPWoDCh34pIgIabQevtG/ED2o2iLMWUA3P7frgAY+CNJOkCWBcdIX40Wwa3
otzNOEIGKHse8uvKD04mptJtvXIWr/TN3DY9AVZs3oAoUWWNotMQLTK/Y9KSLJZidegdYf1Y2tG8
JRBJk865LxIf2P5ab4bYBv8GSsMS0x5lJiW6J+Ra189V/2Rp/riIlJP/sI9vppiDrkxBpqEPCzoh
NQO7hK5h4KU9SI6s2elp8YLBrg7CbWTb9A7aV9vIoVEJRWi8HeKlDQ9truaDZB/vU80RSceh9OMH
UWFyM5JQ0HBa7B+KM7+vMJinKddr9gqLgUbtIj1oB+ssH0WVk22nfzPDBSxTMzDyyTB2NjvfsCK3
zzKB04tMcP6nt20sqT3AohubG82cnyU5E8Wm7VDxtgzO9dQwTsxawsfRy+IgZ+1hTLVDkWYA2k5w
nkQfhnO9IukqWizwchPUEbkBxesh9sakOo9N5hnhJzzUgrpl0AUPvSKznPvFoPcM0hRvCwaBDFTP
6nhT40XECmw1b06BFcr2uFiNU5ei8Xu2ovee/7a5XHzMlrZcgh4AksT3Ggi2g1vSPOyD1DZ0vJng
4mOq9xCMH9H5BYIHR9dzMBcotqxC+aG+iw1R4wE7O3sL4kJkZYUB+r5wixzrxh0S9a6j1FU0y5Vk
1c0C1V2KEKKmsVeQ8WkSVfP+AF7/LJZ/55TbTDeMFI9pyw1DEkDyyYzdyYEwJ/Tr6ovlx/7mbr85
vGEJL6sQDm0+yyo+oPkC2moHVfOX7iKGhvrktZj4rxzLne8FNhlw7OyxxQFLN49jPrJeldGZXMim
udJ96jSgayt9y9Vu960JPJRnBtE6dI1XGIJ0p/7QI6MKl+sUYq37RgQ4ZnEYExZpi6FHNBEFw1OS
HIfC/W+/nwMWOVLbop7R2ZWWn7TgWh0EmyQ4YxaHIC2bcqkyJIZ9E72QjHR2lmcYDVCyG6a+bCNP
8P7bijjgUMaFKMWIokbVnof5MhBNIm3fX1eOzcGGUWlhMutwssl/jci+Oh3UL9URIhD3MsbK6k9U
1J0tcjUOO6So7sDNBpNqgb59KfqZRc05zfvD/tYJQOKdisJCNSXLJdZ59xBfh0c2zzvfJD9nvIKy
LEB4XrezxL9B6Z2cwgSOjjmQgYmTn1/n3nBcDjXIqiPvA4MPhvbPN0OTO4BjlbpVer3gkRzxc1JD
2yi/GuRHmAuC5f5HojwbyJCZo46CMm6O1ZVm2nN4n6X/6bRSmUMDyzCGyDSRcRjpeabPnag3aYur
5bd94uAg07LcKHTsU+0xRhPFDo/QJvMwIvpJOYdOYjeH4i/h8/Q+bFOZAwkrktQkTeAGVfmoGfd9
qtm1DrUYUB0Onqp+qasvRe7JxhVY/fY9/nVI/c8RAxex3x2jLbMa4/9Y8OgMboH5V9+8MtHhmmCc
Q33swOVifVXuiI1yLx6LDNnZty/yGQ5LMki2D7he4j1Fesoqrwuuc0MwZygywWHHPOHhWGNXCF3S
bztNui4i+VZvRBovzPV2NpKvsIX9KPWqgR7kZEzBANY5NXhi/9NmvRbdVoe4jfOl0gqWQREdBd7n
RaoxCioIWJspr0VMhQ3BKDrPMlAMbUtqBc8lEHjRg8KupZcsfxieEMKGO+TCAgfYhtyVPQ6Zhsma
MTSHZ66lZ+y2KCqz2aUQml138uu0uVBVdjMRxVijrhuyYZm8cFcYRSHqePhSI8VzDUURGxdK1aGH
Eqptohvlpve9GePTziVfrFjvTACvdaWoT+NyPYiaDDY9b2WCu7QqTZCaI7ubzMWPFqWabhCk7ps5
zMoA94nGcdJVkKKiIaPovlTgM5uy9nGkk13R4apNRBUNhnbvTtLKHHd1jZuhqPMBKV8afJqyz3R5
UqajpQguPyIrXChpu6I1W9ZRNag/+/7GbA+NchWlguZxkRUunkyLmhoVuIBdLW8ua6NBbC9bu+oo
kx8gdx/Ah9XGsT9mhQ/JMGAMIgSWZ3HlVFHj9dKjKT/tGxF5GxcwegtkZiFzaGu+7svLKTvt//7t
e9NqFVxICCS8L9EQDQvqAVx69wpKPpFr/iB2dI06NEjgUL/9GAj9Awn8sDOIpns1KNCI0Z/De9VD
JwtTlj2DMAT8bKEr6h39A+j9be/d234sFZKuhAA99VBdpvdgaj2DmwFoCxGbX5oApuzt7+u+J76b
fq7SNlaqEBedRvkZh7PdGt+m4KFLRG+qgu9n8almqapKM7DpldqzHhZ04+oXy1G/Vl5ksJ25rJ2Q
3Jutvb+6fa/EIOfvrt8WlWlhYB+FO/1HJeFa1QkwULR9HFyYGGHoFxVun843uim1PokT4vSN+RIZ
lmAx+zHD4h9yazWYpCZm0JR/McuLKv2Zx4Kbzj6kg83h9/1KMWU4dAwqBnI/k3MOzcfqxUANbS5F
0vSineMAQx/w9piUMBXnBynsbaN/aU2MUPU//5sLcLhhkLQlasWiFPnSWzdaJBjIEDo2l0jWcqYk
pYzPEj9DDOWS6U4tR3LKLhpv8govw+ycuKVvP1mx+LSymYPBbKbKcEan94bH/pAfOnvw4i+duJ9P
cIj4/LJhhO4kwZeqvfQr9NYaNvJ6LC6Uu7Z3pEPu01tRMiZwdZ6OrpSrJGglHKthuQ3qpwraWkKi
Lvbh/5xPWK9gvAqLptL0Qa8B3K3qDiMbTqOrjlV19jI5tXQ517XAUURr4qCCRnLTt5ZSuUoKjbK4
dDElcGrmWBAot5ZFZMWwFN2UEUq4c6XWcmyoCdLyxbKcDiNjcvPDMkCYYhXBU5ZDiVrqBdmMyCR3
xGI9NECjhTfbXMPgVjG91JgsN28a4o+JBa0Z0ejdFkqtl8iduEDB3JPaY4ka/RYr+gHsPg+ZqeDW
Y/6wqlFI3LB1AFb2+Olrk2p6LWF2DK9NLHClXv1Xfsi+Nd4v5y9q4Tvhlq8QWQe7i64Tw+AJw2TM
QKmhih1NF9tARh1X51yUsYlscFjfK4FVTwvaIxTte0Av+vwL1LD3sXez83i9Ds4Z+7qz5oxNkS2W
zYqCodddqIXT+lAKOTTElh73DW5/qbd94zxxMBotDRusqQ6Wh9FY7pXxI/2X6yVxzlekNA1JhniS
UeNchtm5nyfvP62CJwZL08yoowEX+kaP7GC+rXvBbOz2AfpnmzTuakhBGUUHA+6lF6rXlp2fWbdR
eAI5ka1Ipbu/ms2mn9WOadw9sciNIINEPQAPNG6veui6E/izb/jzcRA11Qk8gCfssEqpIOpEcLFu
Jl9SrENdkg/kYev1sD9hFThabcirzISTVcFVF/ud9VCb/v6eCc6mxn6+MlE0sSZJM6otSnvM+8cR
bUS9IE5s5V/rVXDHP1MadUwYiJr5jy5wy7Gx8++VqDll80qzNsMhwFBYEsjCsVm6YiePCmsn9jvb
1LzZVzz5iKe+H/tbJ3IADgKWUI2qLsH0ZQOduAl1ww+E8fWCuPMPcv1iUmOkJiASNUzPCkJHFREs
bTEfGSsjvFhLmYxj3yasPlDgxXXJJXWwjdBMSttIoRb+oM6qcZ0FiQHdcK3MGruLJHNxzNaURPmE
6AsS7g4Vx1OPh2BMj4DvHSyINpsgKQ+W00u+jAeQf0EjxACBz8zWq+cOWFG1SdcasIgDAPk4tE4z
xZJ68hn1bOyLanGbGfzaHnfa0qqtEQtl9gYMrbrqlKMvMXfmW+UQQr0IAwpMRUtYXBCtkjuALYQ5
iq4EykPU0Dj3h8hFbpZ58+dfT8/qIoCtLWK935yKO4pqj0CcamYOcaa6sdXIAYsnyKu96dj6k24X
1J1mDL41oHsOXRF5xebz4HqTuXOZaVpn0hJjBb9I4VsnJ3bX2ZgtmG8bL7kGIhzzVFD6EoAB4Q6r
SnvdGEOgT2T1lwEL1uq3fbgRIDXffZfoUly3AXw1KSu7yv2FXFTN930bbGt2zgPfeWeZ2kQ11AZd
E5rdEE7RJWhRlopHTWBPop7q/vO+QcG28d13VZs2UZLC4JJId8pUXdel4PVFkIHwvXdz1WG6XIEF
S/7ZyjdS8lkpbqvoSo8F7xaipXBYYoadYjY1vs+sFG5tlr6s1R8J1opiWZYuq5ij47KpsqLpIqNn
1dXw1K3dSMsxFinibgbrlQmGJat8gFC4gDyjaaQulCNFQ3Gndo5qkuclpd7+t9906JUpDu7Ru5SS
gXELNPTeIAkoGBx1ut+3sflRVja4j6K3mhYGuIC7Yws58GE4SPRDk8tEgVymTqDWSnk23zrOgqhL
sY5gslkIKQ/kpFxLT9ahO4S+iFpkG95US4ESDsXzGM8iKVFrTtRSb91Beuk0lzSXXXfq4wfSBU43
3OvdVYbCdfycB2g4ngxbE+Vzm3uq4cUMS9VkULD97iJoKpLSaWzwfKX2dtvOTlOIOFs2cWhlgotY
kaXEdWWoaF5NAxuCYjZaLuwCN/xYdjTt3MTP+26yvakrg1zEkgcpko2gbF5r/qqjuXoKFmjTXc6Q
UvoyhKj6i7qCN91/ZZILU9pULLJkofF46pLbaGKiIsbtVIjeZLYvRSs7XGQqtA6NnhTuSQ7VI4vB
y2FxAnu5EhcLBUvia4VhXGmZPOKzzflsE2LL9WhPH2nBIG/r4YuEc26kptbg3hWANrcBxdooqjJt
J6IrExwIhmNrjUVUNW4k+QaS0PicfUrAFfQi+2jAcP77xnFQKMdW1ixhiQH38euSXxmorYaCOCg4
ta8nYAXsel3qfR3j20z14KCK5siLAGtFX5/DBQSsfmn0onV788FIL1QtssF7vX9QN1fxVq4iXARE
u6usGylu+JIu+UFMEAk1b9/EZgRcmeA+/lypc6tDLNGVI9NbpPmHCt5Zlco+DYVjyux3vcu3Vo7G
4RyomTXMRgN2okvcipnWAcbKbpPn/MR0WkXzQ6IPxIEcCOezSDJgbSyvpeJYN8eZCO76m9nWakEc
qPUS053VYUKub5saM+X3S+1bXW1LlYB1hcHW3tZxsCaTsJFmFf4cTy9a+cVKPpPyS6a5nfI1Hc40
z+19txBs3juxjUWr5FQBXFfJS4nfHuse6URVzE33fts+vvelKRqZagW2jxzYZF7+lXH3hodawSeD
NmMG0TNQhu8vbNPfVzY5f4/qsG+DGjYDNAYo2teWftPJOZL+2jcj2j8O4iyQRQ9oD8bVQn6kkM+d
4O8foSxbhQZeZoMU2Vj0CXxCq67k5HrKQlv/yLzQ2gZb5wpH8TRatnOhtK4UlZflPHpNVQluEqL4
w6tszKkO/toZnyRB8/bZwDtf4I63aWwvP1kpK3E+QhWzXhSHDKk8d1OvALrb4ck0/BJdgJOgOVPk
2hwy5KUeWRhpRed9f16C20rUhLT9ArDyYw4QGtpWqRrCQI+HStlrQRYfHgbHAiG05IooYkTW+Mq5
UWSNZqhwg9abPQ0tIphnvUhfYRus/f/RIfgyehVVExjU4BCssA1rfqA7Q25PbAgT1Yxh8ITiqew8
7uArX0uvNF3uU1aMk+8YQxJjaTRdSI/d/DshxE33IBjZtVQio6+WC+z6oHcV+LzRAFNXviSlV+WS
H/YRSGSCA7omxffqUmyiKt2T3FmEFejNaE4szCaCwlsn/Ji9mmfDPBYYLhnPxoE18VCo1rCqXuPE
roiDYRO234zxuXas1h0lQYjCffGl1i0XOWP3UuvU2d+0TdhemeG+S2MYkqaOgG05Aw9sbEeoBCWi
UaPt69fKCvdpAlLoyxyjSMMk4ean6IHc9l+slwFdDfMxbh3r0Trur4vBzTv3XlnkwpEaL5BrCYAW
dZXacnrUze9Wd0t76gz9pd4Iku9tRF+ZY765ihpW1oUTyRCZcDFKn41z4U9H+QcUeQaPPU6Z16JG
8s3vhoEiAxqIaHjip7ZNsxkNUuOWVE69nWLMtCgx/363v4kiI3z6OlqaCkE/fDZIipJTGZxl0SPI
ppuv1sFFphHcenLHWj9pDflmT2Oksd0D/YBMs0FWZrjoZIVErjIZ21WzVxbTCygY8rPLRpSCb2LQ
yg4XpPK4hZpejCwS1PWgtEGgWkSdaNuhCeppVJdNjap8KXoKx9Iy2wiXitLWb/5uaKbUkf3OEXPb
bX6hN3N8XdpIZ7WgltG6JWnPU3Yp1y9hrl+S5HHf2UR2OCTqC0KUeRxaN6mWU4NnqrRLvCZ21Dm1
9y1tuvVqRRwaaRJBd84Q4VVI+Qk16Lq/U/uPvO2tTHDw0yqShEeKBkl3l9n5cEWqx0XU+rt5Q6KQ
ztFwKQaFK2cj7WUlm1sUfrJeuVTCIPNoCQqsPraLvHRq0/opafMhkJtIsH+vEorvwHVlmUO7RG4W
mSAhc+OfmHingAXqhuAgPBQuxJVcKbW1sLHNzFGc0JH/TdeavAXvq7+AfeIV3i5ZUclyCmfJS5wz
I72JFsWXButUhNSJlB5d0PXPEGTaixYIWh42vWdlmgPFpDFkUmB9bgFeqeaLobbAX8EOb54FU6YK
mM0sGSRnvy+vX6q+lIugdasidDLVAzunnVuHXJTmbsLVyg53EhqL9IguGvqf0IgnXVYiONx+fl4Z
4Hw06aNMSU2QJCfgxUSOeQhPEiubC/sYt1cCrn/ZgowQ4ZvVZLWtBqJ2eDoJ7+P+RpEF7bmbX918
+/1cAIlCDL8VkwTOitjBQL3dmJ4SfegagBZM1UDHto6Wu98/eyrpDVR6kcEqN22GaXMIXieuft36
A+hETxnGiCV/Hwq30iSEEVU2KAKKwctASNqI4RiCxCwtbnv1RIuLwPoRRl632I31176tzWdjXTF1
haCnUIXB35cXZJpMcx00GVoGmvbCjV+KBMI+0CY7dM8asuj8R+MY30JhLr2ZniFpx7Malqgor2pt
K7iQJqOgdQo+hOozpDMhX4T3YjynDA40+/zojuS2/kOwWHZ0eIxcm+QcpqNRkVhag1ZGPIhnjnpW
PXBTo7p0ZjKn81GU4Ww56Noet7nqODQQk5sR1NpzRI5Wch51wQVLYILvJYkCEuZog6ugn4qbwjSP
uqthqsGzGlXUGbUFgKvV8NfFIBwsbUYJ0JWN0g76K80qbZBMOLIuCNRbuLE2xCFgVlhdPqWMcqlK
7BGvUFb4ad8TtndN1yA/qpnwQPbzle8N6PCq2xTdGV1yGYynqv+6VE/7JjanSnVIAvxtg4tJA8Zv
5SnExx+i8TnHDbVHD08zmkeMsv5M0Scp5wVu3stJrxaIPxSXsRScJrl1giA8ZHEKKXrRM45o2Vxi
Xygz2G7nCRcU6XaklzQ9B6K7w2Z0QVerLKtsnJC+HvvV1vY1Gs8KCw3zlvojaL6ryd3Uelmc+IX8
YsQ3k0bsehQg5jaWrIwyj1oZHZMaOD2gbavzMc6Kp9kr8Fjb6eX8WXPwbiEEr600D5OEGiM61bBO
biPnuhlJyggEQkxjmoYjDZ+05gGKj/Y8xmjq7BwqElbZPH0rkxx2BXMxR5GJnimrutLRxYSZv1p/
jmJRIi6yw2EWYMMkNEL0kdt7jK9V2U8i3fSpoDK55YnwEfDXy5g4NfgH9bRTJVAkYzXxVB4kKYB+
k/QoUfO4fwi3kMSQqalDhECRNT7GRIFMrLpl/SFQ+m3n+tDqqgCAt/bLQDOGoZsoP+n8pT/UGz0r
oRPkmoWJNmtXb8xHMx1tIvDxzR1b2WF/x8rFKyKFkz7itqyhbaNe7NSY7bgRLEZkhPPrOCxnvcMo
MKgXnyLFtsrvQS0wsdmPt94wzpE7a9GGlPXwLt/pZ8PRjlJoK/fLGXckSLqhPS2C/LyomitaGOfV
MkoxBpFAPAtmWIe2GLtbOodgiR/wt7ePxN/LZTnCbbnRAbDZg27dqou7//s3GwsYx6KGg4O2F56r
Ks7JAPZlXJMZVxXmt+7mxLauyhOjsylGZ9/a5ulZGePisJwWYzB0S4nWAuKm0ehGqSxYkMgEdxcZ
O2tM41EpXVM5LNAFEPEAbHubrlu6ZhBCCT/3raO3NWk73BECTMeeWrt2gJi5Iz2lJ6YCAHaDi4+1
FmCuA5cFVlpX+TuDbLXD1IACBpWt6bkJyMXcg+5LE7Epb24eQqwJf5BxJ2VOv4KEZUmTSaVwhjb4
VMl3oWiIbzOs4gryjwEOc6SaRXkd2JZdmgc2M2+M58GZPJSjveivPnH0x32P26yjrS1yAEQCifbT
gsuvpTrhPfGmi+hb+TnLbPY2HzjLR253a3scGAVVnEKpBAEieCLgEc2haGq42QUovk+M/SUSgN9m
sFhtKAdD6kiLrg5iLA9NnqRHgf+LlJ6Lwdvfxk20ezPDv1PkrZIPdYNdzCGGk4+PuvlQdx8ouax2
jm8JMoowJhGD8SQb7Hi8ongbG1KBEfa5+Qvb2giHQHmtGumUYiHVAp3C50G5rXE7jDLURkTceZv5
+toWB0XzgMmiGf2jTPjzQMDZ5ZSHTLarY4/3JM0Z7usb0HfdWgKXF30rdshXh7gwqz5LKEJG0p5H
+om0SB3Up31/2A4bK4dgf8TKiJotXWLgbQKs74OrOkzUG4WFf9VvL/pkHGbkGrjloAGI/LGDEFNM
nUCacRvtnKDRj+E4CSKuCKP4VBys2MlUsxOMOebgaohtggpNfoBmuXLXD0gpPjgzu3YVDjVS6K+n
IPIqgYvjjP5TiCE74Z2E2kUZeYwUWHJFM7Obz3Vrmxx0FLKakSnAJ4Q25OyQn4xcLj3kukNfFof4
8pFQWxX0xvC+SSzIVlNDNxTzVfKOc5tU6vCEFuVMhi52w+oioaM7GP6+c/JRjDfCOUzW4vnWGjLF
keUvanVRa5EgjRGtgospbVai1VRJFIdGT0P3WcpjO+kFnVHv3JBfBecSs7Xocpdjq8az9AAaUTzd
d/b8vUAHEXuJ/p/Zo3h7nDsEaJdL9DCM0drxSspeHpAJRplt4OLRHCyXChYo2ES+96KWx8jUSKo4
eEt7MkdIAc06GHRzEQ2CaCP5tos5CeU0S4LIbb7rtgzxkswPEm+8zU/9o2qjPCKqhwv8j2+6qIuq
TylbWVFdTbIbtJ/3/ZsHRO5L8TOLskQiOlv4/Z0iOQX5MZtevVSHIrrL64d9U++KL7wtLpjIqNCR
COV9B4olcD8VZVsaXYyxdUeT5FttaDdNXDxYzexVyc992yIH4bBCKqeqbBeYbuvGSeg9ZnUhwej+
NyMcVijVErTdCOdY2rNVH6zsQETdlNvugHEPajL1RZ7BMzPzIiiGQnHixhmqh3H5tr8E9ieuU5pf
n+jt93MpDUg+splUc4Th76NeHi01d+ra64tGEBhF6+DSmSFGjDIaoJ4luX18qEV5i2gdnKuRDswR
ssLcWltmRwJlhd1PvROE0lEvZn9/00SL4ZwrmZJgmSmN3CC86xDXRZpM755B+K/COVYIwhIjXrAa
8JVAdaT8OjRHxf/VBag+TM03tE7+Ej8pHFFXkWhxXHyq8lFJ54ydHOXKMG+k4bS/edsA9OZxXGgq
8iGNQhohwOp+lF2F4FwbIDFbzKdEE6Yp7BV0z725uNQSU1LMAOzWioLeajb60Be4bf9/y41w6pF5
8Z/NvePuVOSSHSd8N6Lb9bP0nWVFrGUuD6E9lbuxLxzs3P9alK9c0rALmsjCucL0fptAWGO4pH54
lk+o9ANv60sDuZjoSXD/sL1j8iwlzSrQcBa5NAeD7B0Zr6wFdOi6LgCNbRD/21XesXn2Y087rYwV
R6rN+9I0nWIiPyor8vY9UrSH7Oer68iUaD3OM5Zj6fNtKxvfDcN0901srgQZiabhP1AdcfCX0XbC
NiJSSPQ4518XE5TaguKByAS3CppZQw6ldmBGchr62zhsHRIrgnVsfnkTJQgLfC/gxGd/xGqrJDOe
Rl3JcZ4w9+7NnfJFroMvs1YdWm08fGDPQKMl6xSlK8y6/W4rDKpIDjMcpn56kUw7UEK7l5x9G2xT
3h3YlQ1u05Jeadsi1+BhiBfS9zgUtWkwNNszwG1YNhgKmaxQcfIOj9dxYqtBbKvjrTXcEbCsFsf9
9YjMcYGjq5uMShPWY9DrwPA7+pRFlUfz2yT5GU7f942JNo+LFAHaueuhxtqCKbhXreH7lLbefzPB
BYskW+acaszEIrt5sJwitRe49Oa5WbkAFyLibDHHIkE8KvODGfrz+DDMAk9+V/B4jef/2DB5HT2T
1ola5ViGVbxej4JTRg4Qu//MGjb0/1VDirfGtQbRBVMWpYZDWpfQuXYL1jBJhbFu/+ubPMdeHuhm
k/dGhA6vxWej/WrpBGhF6byg9aC/6YWuIZqW2oSf1T5ykDDVyhD2Bb4VIRfqchOC56Ni+ZEpZBDY
9wqTZ3mWy1yfzRLg03xuR9cAC6OXoY4z3+Q9WFqbn+Gt6TdXosvfu7IK/+l4uNA1NS1ShPPxDM6E
ACTIgZsO4HeDs/jqUVa86BwIzti7KjdvlAMN3aqrYg67yB382VNAKCffFscMWjGMbllIkyjaWQ41
BkWV9LBAnOrk22T5Rs1rNR4/kjis/ISDDQw0Wa3MLmZZejNQjO05ifZpH5mEu8bhRpGRAsqfJEI/
t8NGk8HiG0OTWKUHxjaT+v+zDg33mfgyOtHGKJ0SbFyNCRDVS/zcGb8QlFgMP4W0QixYoOA78RX1
imSotUm45MzKo5b4AxgzFkE9XeTur3u8SiciuqB7fUS4wvuKemZc54mv3edPKe66jnnDJp1MkXyq
ALdeKz4rm0OeSaYhYRt15V5aTgsR7Nt2yejN+V4XvTJgzmm+FCpAKrmcHc1PwQYw2eTxl1Q1uK8O
AkcUfSj285W9pulH0kPK0Ymg5Td7mFW+i1y5gIDq5DDF2yIFnY9dir4dqwz8ObOBMNzvZo2uH5YO
8sFuifrvmdHYpAcT00GQReoOkisJKn5/2FaNEoXqBlF45gulpuD97XDe5LvODY8tkJE64YnJp+cg
BhJeHbfX92aP/Xy1rVaZxm3LilcTvPLEiIhCzzh1aDDz9X/RQ7/tlm/muNCWDAmtcRxw3Obay8vp
Ee07oi0U2WA/Xy1pSoy6a3oc6byxIUzshKHdOmjKdrVrZfbouTtkB5GWH910k7d1cd4ZEx0U1x3W
RWp/Ik4wV/aggSByuAxTkRjU9kl4s8W5pNZ2mjEZOoq1w6d6PNXxJVqf9k+byARb7moLlSBF/+00
Rm5bXrQa5G5x/a1FTwR/wMW3hXDxi1gZOIQqfCil8cy7yR1umXgleqziyB3dwE4wzygqJYhWxsUz
JTEHOnUTskbyOVFsY/w8q97+5gn8j7KW/dXmZbQLEi3DsqKocgzzpx7e7Rtgf+N7TPpn3yiX+Rpy
MBpDbcnOiAfZIuicpirdshoOY2X5xMxPjfzZCjUBAgt2jnJIAd2vlvYRAFiWLrXoAIlC4T31DzeI
t5Vx8JDncT4XOoOHs+JXGB0LjtYhdKp/wUQh8j7KwYQ0z4mkkUB2JuSD5AkBzJGc6Y7YbFbD/Bb6
9Mf+ZxP5BdvglV+0uLZGhYHFlcHoLlQ5oLHI3zchgCHKQQOJkjIPa0T9JjgrpWxrEDDViuelue0D
EXWNyB94jIiD0MhKuLmKsT7peal+lJWgJ1kUDSmHEBOeSQnF64pLVSd/XsAUkPipkyV4f6UYd45d
XVBeEn0jDh6SWlWUNpdkZ2gUd+g0f1JVwTcSmDA5eJjMxaBJaoauNl7ow3dpEKDDa3VqBx74djU1
CPKy1+EE5K73cMM6B1ezZzjFJdPZieHm4VPl4T22vax+WocAmQVmk47BtQhqRV/P5BBjblsjqHOc
sNYzzt1Dgo58RwkcCnFixeuupuRClD4JfNLk8CPR4naRIhwxq/UKs7BV86RVhb1/yERG2AdeneOk
zdFfGwB+S+sBExZ2vvjhIGRIZn/q3lfk0EK2gqyzKsBt6yEynmJPlo4WNO2ss3GMvHjwhRm2yCIH
HkHWdkHLyjejIzusX6V96qD/WV+iQ9SJb/5XyulfF71/sN7k8GM0lQjN9sxNjcQpmkea3lfZXWml
p3QQnOrtJ1rQiP1/Vm1yODIueZMPLbLcwaqfGv3r3IC9zJyesrkZHDDnodKyYAa2vSCp4ex7iwCS
+V7IOO4HJVbgLb2MpgFynDBdBqdp0pMWNQJoEXgmL4GjwVZvtIBkiZwMetNNDpG/7i9HZILLPYpq
CkDfhOVM9KjoL7EBLn4oaO0bEUAkL65YxkGhx3hgcMzYmc2/pkJU+BIZYEdhdYT7tjLpkgEn4sId
4wvIVX1kAVShlGoyxlG4XSrBQrYM0WtsfAGrkp1I9/sG/oCtbxY4bE1zc8hVFadn8I2zflEeoHCI
Zx1wQL/yZHRuIhge2N6yN4PcltX93Ol6jMhYGN8WtXG06C/Bktim8IiHx0QDmIkJj3e6KUVA9UCb
8EBVNnZ0W/mRr82u/PCL1bj5Xwm2GPysrXEbKMuZkRktSp9S8UUfL0tZcBY3v9DaALdhRTgNUSJj
w+hDcQIn+FX+FF+Rx+I5OspHZXRqUamCgdje/nFxaVHooBsBnDq5lJ36mfEq1c5yITkn8xJ0I+7w
jKFob/wmLNmxrdozzIWqXk+sDHKBzBdZooGBD8nuXhVo5KOMiUJX4ChbrrjeWS5QaVVdKfKM8nFy
im4Vt/DT2m4utJdBt1lT/niUQ3u2BFZFu8uFq2RKh9ycYDRaira0MbLxdYLm2LWcd9Jl36E8ClpD
KbZLgvnz/7hgLnxVmdoGFsP10QFb9C/Wf3rffxkwV748Y+7wlH0WmGTeufdNuUTY1K12XkIcxuik
+MRBF+mZXg9Oj6bc6i72DUHT4+ZtbPVN+bKvGtPIHAgy/eBq1O2sR7HNgj4dqnu4XTzIPvhRvn2o
n29tlIPpJsmKMWMpCEtQDWc5hlf9919TqabTfRFsqcBt+TKwShEsDQVDCfJ5AWl77USmbT4Gfv1d
O0Ni3W+p3X6kzWW9Qg6EQhJoNMrxRNClspNR5Rh1RHBJEy2L/XwVSysprbtZgaf8H2nXtWs3jmy/
SIByeFXa8eRk+0Ww3bZypuLX38Xt6d4yj1q8fYwBBoMxsOuQrFosFavWKqZTjrvOFInN2bm1pGO5
CgZgEoi354ZM0zcATHeb+cItmFLPxoPi0IGBzJl26uO2TYohG/7P1n2rMpYNCIbgSXa6KRJfHUJn
HB2R8CgkeHYYWJnUEooeJq6h0bwrrcoeotaJ28PEI2vgBhiDIUkfBFodw9fRs5PZA3Sy64d6F79o
XvQ1sLE63eFJ4XJtMiCizwlgRARmNhmwWvtOtQpoiS/5WXaYaJHRKsSN6bV8e+ErLH1hJMyCmYa4
jOSdufMjBDV2lJbQf/FTCa51SByQg3Kim+OiLFFFYYSq2WfYXpEYyIh3dYjaX8/zFp4VJmkxRtkS
FLSVuXW6b9pTIu0q3mcZJ5xlBjHEOBWGQELakpZe3t7N2bftwOI5BctdWNAJ7aSkkRWDCoOKkKZO
gRYy8Nui3xjqB0fhmSv/zMkt2Y4eSu0g98Ll23bwgp+/xL06V8fkwp7n9jwPZNKTWcTzDfjescD6
WxJ7+lDYBgQHxzE5ltP0h9goMwAiCvjqqyRgI5QsioPktjsDd7XqBnfmE4IdlZ3ihnerrHZuLoOM
AZPUCPXKpLktLRVgEAMPmkCS0E6+mZpDQOxA2W6Cx1zZm7zmCJ5/Mphi6EkEpnYEmiW/Ug2PWX7i
OCgn9WG77uWhrppuvKSznebHF23y8Dw1+1/KzNqBK4fFWRP7uVgHYlqFEywS0TWUm1n4a3tJnEuG
7bZXohLkCyG8H0rDYnTfj0dd9aL4D3M4tuleq1ojNiF17BSfpiPV/Ai/CE52is/RV8kD3ceBNx/B
iTSF7usi9Yhj6KTJCe6XuP0WjodM3o/yUSk8U95vbyAHd1nxoKzFXJ81w+li3a+G71EPOo6HbRM8
XFQY2EjEWZ1qC9iu4tdRf9P2iY+lgUOqyWwkOnbsDnte+8Pqi8siktlhfSOPq6QskL011qVnCwKw
LsRvRL/2PyBDw3x0KwxuSEKlD/mILF+5o7Jv1Z1wK/+vZSCObN4XMe/UGKiosyStNAK3rzAEEqiy
35iiHzUKxzk40cWywbQRFF9Lere02exMlqeO4AOrMXb3uu0hHG9nqWAwCBQaRYNppwgTYo4YReW+
SPMvs5zFztg/ZoXJoXpaXxjmtzVwBRmYgP89vMx5LLSePqS3xT3SmQR1GTU95/Hz9rrWj+lqhnH8
CLMfukJ7AsouPol16GtT+rPOeaJp6yB7NcNclMVgZuqgAWTb8qcRH7Kc4wa8ZTC+nYa6EfUKnuU7
45OY53befZoDDpD/S1HpugjGpY3GMup+wMWbnSU/PtVO7sSO8oBmFDySohGesyb6c+++giQIfoDv
y1IVg0kG9VGYm0zCnlltpj9DXUGdnUwQpGMn6mNoC62kPsZqhyHIOpohOSKbHFRc/QMUSUPpHu3Y
Mss0G+Uj1e3r6TczOWR38Q46FWj1jzjFzdWzu5phqw+5HhltQCcaIvOrWt1K4BDNIs5erp/dwghT
bVChMJuoNFMDDxaIJAq/3KVO5/fQvJRBDahwatDvZqsvYLuwx3ws6KSIFZHAnvkiP+BB/dNlYtaj
AjSeiQZIPHPn/w+aHu46GacpxVyJ0cSHjNSCspnu3NFPvtiClu7XxOZ3DK7GtW4pSCzW1FmnLskJ
aRW8ETc3SnHKKn8bnni/z8T1QMY0JxgUwEwXwuCWRLyYXnW+xQKYmC4tK8hBso1Xm2qY90TqjtNt
HrWCM3X5CD/E81hbiWA57acWrFzi96nH/99KIJePgqy0x3h6aQOk/3+0bvYtVWtIAsYurDuEv3aR
3fG/XVYz7evKTbr1i/ytMRqhMmWkA61HCxKpF9wbaJpyZifaFw/FCzfbWTVoUMY9yBi9F4FVJ3Co
GiZepHvf1GzaXmce5l37XTpiYnhnPra8mKcx9g5AFwaZu00LCdHrHptI2dNVJz/2+3D3q0cyfOJa
o60DW9aYKy6MwaSQdfCkBD2S6DPdq/eDH+2TI6+DezUmFstiYkLs21AfZhycVk8OsRq3lAtv2/1W
s52FCSYqDDnsoqTCTdfX0k2Rqs9DP/q6au00vbK1sud8vKwG4dUc+9GXyYECjhCsSCwq38xEV5dG
uzI4mLyaUS2sMFdACNoJscRssjuI0HMuvsoKVJdy8El/3t689fPBfQlBWlO12KGiKqjyMcDF7VrK
Yw3dTlD6bRtYB3njaoEJ3TwMpjonIjzgqfNkR3faHfod608dOvibXffGa8RdP5+rPfrvC6gwpF4q
Og0rCpKnYPqUiDd5y3tAW921KxyxotSgLKt77fJUf6QtzXQQVfC0x9gRHky/2BmHyt3eRZ5Bxh0U
vCl1cYqbUgtuSjxaDSbHD1Z3bbEiJgUQwnDU0fmAemEfnxoyu6Ey+yTidaSue8PCDnPlj2mXDOCZ
x8cjmE4eKgwJzPsGGphS5pZnypOhHbZ37lLGfQd1C4uM/5XWbBYDaCsuV4eOqyPdxef0hvYMpg5G
Qok3uNVx2MuG37iZw5sN5Z0c4455bljBHCMxNsvAkDxB68bUgVSTzKv4vuPSumRxi4UyNwgRzCiB
mgN9o5LoUpA5SuC5KPY9atsOyhFQTxI4kcBzG+YeweCynPQVig+d/Kykz03/UrVftg+QZ4K5Qbqx
DJtIgwljGk5pZe6GFO/GdfGRT9jF7jG3SCKmhjSn6CSRisouq3tSjfZsPU0Vxx/XqzdXQ2zTb6B1
QyEXMITZN3Kp3+hOhhaGSbGFF/ETnTGaeVRkdI82YoDtA1bEEn8QZAPQPVVDVPJOqivH0LxJGPaJ
8GZx9R9Xs6fFGhk0KQtZKWpC3QJ0K5TjPPSq1mn2gR891v6AJnuOH/Jwhf3+NGuwP9bBJcqbs+Rm
sGg54h0a+/zcF1yJcz2vV8MWK2RQxVQDs51FpGuNS86KG3sJsfsj3gkAYQ2vgfYdezwT2gYDIuBl
EqRIhzXN7t1Lc6tL3orL51Jwlu/yQ2Cb+/RJfSS8BqvVsS5kwX9/NLGNwmJSDn1ILwbKTYVHAyf9
obq6XR960Njkb9uxfnn82nJUBk9SU0frUAlr3TF4UHzVS+MjpH0KR/NAx+YaE4a7MshQ18Tu8Nm4
//8oD3J9iUEccLNbCiHYbf1heqXvkMZtfOhBqweCmxNfnXk11VvsMIs8ePbBwzte+6cBedHg1c0n
uT2Qcbe9t5yLiO0mlpW+TSEYganGat8Uu4bHY8H7fSZFMeSuFXMNX0y15tfyW6E8bf/9nHuA7RGe
wVMem/Qrs0ddIoHKqx5BuJHX77fu74t0lblF4zkvRGFEgiLu9GPk9IWd7wK//STscr/FS53zgVUt
zDEOn03zGIgDstUsfOzEQyHi64Vz8KsbtzDBuPOoGVMYFi2GZ4I73QrtRvAkLi8xd98YLy6iOAlJ
izQ/il4q41sGUq1qR9pPWdJSpiNb+iGVNyX+x8DLxjfXByph+q27SPi7ImsLsQvRohkFX1ulqWy8
HkBJT+Xs4/YSKWfx74b6JM0qPccdQ1zl00XU2E3RLKBBop4/frQaTn+fGowxV6iErjVdyzTkI5Ov
yk8yT6iIuxomE1ebmkqb48AufaHQmVAeA1/78qsvLijcbT9fvzAX66HrXZzSnFVNC/6MEHpWtC0t
39WCrd1QKbphH/Kiird5zH0pgVa6sgS4fFjdt9WXROVg0XoSt1gNgxKVMClpKQIl2glddt0Ob3ED
uCjBkotaae1DcHpnPG/vIG9NDFJomqQLeYrzghKGbyaFq7YcC/QX3l2+i0UxQCGFdUlIjSxRM/+S
e08BiXF/VwaHZBA5qMdbCwMWeRMqKWZaARZGYgvdS8HTaFu9U69LYcv0ojo2nYi5AVRK0TkCwue+
PhmtXxqf/+hQLl6/8GrF6lUxItTOWDshGmHA98vZK95SGCAIi3Ai0wwTEHO0deFtzInTBV8DjfOd
xTmTS1a0WIqgkWyQ5waPa/3XeboRBXd7q/4FASycK+RawCrPwGcXjaPRIE3HR8GMZol6p94HT7NH
iTG4jcb0t9678tUWs2makFngloctDQ1ss5uC6KrAgGCJPjLep8f69XM1xeBo2YfQEJ7xqJvUN5iq
7IzDGH2kcRKCYX/vHD26xdGkUxO1HUFgVt1RKg6CxRuEpn/j1nYxeDn2VdQUNFzMG/MBdZ8DGic9
4UfY26BL3WF0/o3jCzyDDH6WRVEMlYTbjbYF9Qe1Rl+Q7o7OCIpMfEG133gzS+vefd1CBj1zE9Mu
lThjBrE8jfpnlccb+C/X6dUAA56jGYbQ6IQBYT/7mg+JrX2FyhLV6OELXPB8jsHPQEimqhhxXlb0
SNQbPfS0D3X3XX2OLVPUuRFaaG0CRCfnLvUK6SMPqYvfZ9AAImRRliBKnRHNzeiuPtWttp+t7Gnb
01bP3dIh1wR+ZU1mczYl6Kd+yPDVUCXnqHsdJV7hgSLJu9BZGGCQJppK0g9Qf3CnyNH8dtfvLY92
v6f3yAt93nPK6sEvrDFgk0DzhDY445Uoe2paGcn0oRx5JXvqPVtLYuCmaIhQTN2AnKaLvVAznVhS
eluayOM4qK2dDeAJqR/wKWn/2VkxKNSlpJpIG4TuWJbHYcwfJjHmeN36t/1iAxng6Zoe1JgFsqhf
D4mZixzxhoA0hn7fWfw60SrQLewxuGMMXQHiAnwVR+fwNt5D7Q+aweEhfKYsHf8PHmqePQaG6jAQ
ICtu0GdEqMdBW7A0zjEoOqji7vBGeU8qb/vUVvOTxQoZLAqLWRQ0SJ46qQRVZMk21Ju0Edws/7Zt
h/7lG17JpnSJSciU5BNeKKTPsnFqh3NB8BzSOyS4nXlxthYCoCWTNd1SNQX/jT9mceP2ZjlkvaVg
JCt+icpDF98n5UmVTobqE+uc5NyywxpOLQyycKulAp7nwP3nlD/BWT68Fm7tkFOb2OPj4Be3xtdp
z9Nb45lkEDiVrFKtUiR8JPI0yLsYIQ9IVi/F5aoYcKyEeJi7HNFGfNrFh7eXG/PcoI2FxhqP8nYN
G5fGGGwMK7D+QHADvU31N6na9+gTV4bnbSfk7Rn994VfyOocNHjAQnVojgdvEpMcKYvF8fQVIwrG
J3Ud6nvgOWbb9yBPXAggpgndkLwU1VNQ80hbVkL2NwPssYBPqE0VnLwaT2jtEavvLSlfzRKMdZLO
e1lchdzluTCwrgSjYqQ57qwI/E+UtTf24h/ywXoIbNmeuO+/q98ZpqjolmxJ+A/bqKqjejskCYhb
IvSNntN9eTMG6H2TjqhEkV23/4hHXK0xgKsYiRgHAgj45eTYy54gfuTGWi6HhaI5MPKeiKIjHjWf
1p3GvWV5SWZrmAWzDuaMC9n+ozWxfapVN8txQnvpzMaXzdeqfNz+/TUopwqnsmkCQ0Fo+nsUFcGo
6V2CJUW5Lynfx/FH1hi2mtxp7f3c8oQRV8JJXlpjrvxwyCcri1Ffj9BDkZsQnuO9Ma8jz3U9zCUv
dtJQ5fTVIpxme9bvVLHx1CJ1tneNtw7G04RuHiejwBURoOlQGx/HloM7/wLX13UwrjaqU1boQR9j
lLOb0PRU+Plu3pUlHtHo2CGvSke3hb3RFwfD3uhqUZbq0GHbdHPwlFo9TzLaG1OIWZmhM+cBx6tX
UG/pB2ytpkoFo9FzpLWjAvWRwM7G8yh+7nm1B54Z+Xfn7rWwVaUAgJBZL+14iNrzJN0nPQ8W1ioc
y81jbrsgGVpIPOALOruM3Up7EGM66SHZyydetxjHvS/F0MWlV4vp1EdECV1RGyjPV6LRWSVOWxXP
+S7tDQsrvSiNkIqB89H2BXTU+BmxVQyj08YF5TOvS2jllCA5JouGiPQOkvCMq6eF3BszSUMX43jo
i3TrifYwuCOPY2dl75Z22G4x0ehKdEcWuGrb2CeCdF+ko1cprbuNDWtdLr/ZYZI5qGsHGKKMQsj1
ZrJtar76qpyEx95uMGd7R2/a2C2c8TX4nt9LNx+jB/ztD2DcvtGKUozDHDLVndO75DD8oII7Eohi
L4I7XMqgFTT8zR7j/2M/daVlADyKM6QWacNy4jff5Pt517mSo7ykhV2+bW/yukkNisgaJLNRUPg9
sgd9IrWUjrPTZU9EOEnRw/bvr/vk9fcZgFeSKjHbeJ7RKvSXiOfuMHcizSbd87aZtQQJW3e1w/g+
mGz6GtToIfSR6FjliEIVyEActFy7vO+otahe2JLYxzkt7PA4F5T0zQwZDDiD0babOjpuFJBiHj4w
i/2bNSYKhhYMK0FWAeKz0Jmkzs7C0g13VfqDs4XUm5mr6zdDjLdjnLBWxhk5Rf2T9lm1O8HLP4Go
x9H3eArcbVtbx5C/zwtCqb/7naXN0lRVNWqXAoRhUFWM3bjiaVeu5GS/rYg6/wJ+Raj66SZGC10z
x2Ot/FiHmiPH92RwG/nUGK/bS1r1C0Oi4osWGCLeic8rER6aCjTuulWGCjDtd6b8I60FXg4F/R28
N+K10F2aY0Krbq1MKKp+hrjoYIcE4waEc3+tHdLio42dG24Go5NyEQsixuAEurBvJXmPPtQPNB4t
v91kCiKLcxJImKlzh49DQQbzBYYz3dyRZnBvyeDD5nne+rb98yXKjgwrkKmp8w4finMd+WDxczFY
4X7IE642mKOZaXXMiICqyWF0w1PhRj6GQOJLQQ6r/OsPzTHgFwbppJQVCcGQQulKMr+Crv3/6n/8
ZuSVFHd5Wuz1jxeHOs56WJvVH5l6pwvHSjsisx0qnqDQ2uWx8D92MljLQmPEU6HgdKRzBvS+BTM+
5k/pyHkr4vg5OyE8dYowtw0SGglKfp2fNI5q+NtnxNs0Bu+yaCB132mzI5qm3Y7PBrgpRXBUhtlz
FPzctkWPmwXy5bbRCFiEk0mEfDDpASUHcpD25IRuC188fYRT/jdHoNu6sKNGqkwkC3bUXdjaslej
Cf5gOL8oq6TSVzh+Tv/urXUxMAElbDWPA6RHhoYiC9pu5Gq/vXM8C0w2pIy9jtELfE5Z0FEuQ9AW
KM9/ZoFBBnkmWirXgFSIFh0nXTsIgeJsm6A/sbVNDBrkbSuXcQ9piDxFuDQY5NArR1F3Ezjrfsjj
t21rnC1j6yqRros66XELEelVMb9g7sj+MwNM5BSqLnRKiTMRrJtegixv/bJtYK2Yt/RjlS5x4cdT
Lk9lVSL8B4eShOZe7Yx7w9NRjdL96Cg/btvjoBor3y6b+gSx5gEp9wDpXyM+ypJgV6PmteUfL40J
mbIK1STTNMEhPtWIlPYYBfdbt/d+PdVw+WdojrjheyoTQKOVmbj8sLbk3Fykr8lp3tUH2Qb1ms37
XlrdSGiPW6h+ovWCnfMZpyqKIzzzu6gu2yVaW/HpK0xfIJbFiah1D1lYYjwkHAKrQn484wUK1XHR
Sz3yzYCo9xmDCc+UUX3maQqthtXCIoOtTVnNhtKagiNFhW2lkV2lu203XL30FhYY18gVCDYbNN03
2l03HtL8qzj8+DMTjDdkxViJk55gHkV9HHu/N291jbMK3j4xeFomIp1qxCqGsb/NU7DEqgMHH3gm
GDzVanDe5vA1fID5pD1l42F7l9Ya71CtwZucYomGCunb3/HHqBKowdBHK60odnqe2kmoeRUeZKDa
4kgmyhy1bo+G8GgM9b5NwXEj1548jX4Z8Gay1p3i+qfQ+F5Aod5JFaloXVkB027qipDB4fXJ/Usw
XW0wgK6HqhiqBoEc5WtzAGHiTb7rnehr7wU2fT5Ov3G2dxWTFtvLBG829mOMBjMIk750HlDpJnC/
o/4LmWaHz8DF20D674sNzCWpjKcGGyi0x7m7L607q3/eXhDPBBO442SqcWYCY3sxdQjyyFD90XPn
snm7xsTuhDFieR5w7Up3wh051JDiUN3mJ9UWnva8e4P+2LtrY3FETBRH8SCS0oSxrHkATZvTagDX
wh/QFqgknO4W3vYx4VxohHSRgMoDpnih0nYz5pGdSPuPnBFagSzTlGRcT7+7AdR9M8sIAd9hHbXQ
cIegROmQNIsOSUYMzor+BUCu1hgPT4TwwnqOHMylCUzqzScltA0neS3Pk1v6w76e3O0F0p98f2JX
k4yfd4VhWkVOk8zydVBv9YAzuvauoKehn1JSRQktThaYq1XmmERZGHUhzS3HnO/ScMB32b1WJnbf
7qNkrypuGr+04jnnfnO+gyfGsMa03mfw+aYtKssBk6l6VNwE7TRF6Yp3PYiIPMozIj5u7+W782NN
MhdA3eKRCpKSJtKL0VXOolf4/V5/ql5n79JQc6twrhy6ecvTYw3S4F+gVNzo6UCqwgKlg3GnFKYX
CahlWqkfC8UtkYVTn4bnOs45Dzxs6LFmmahoqkgoiwZbOya9Pel2KkX23Prbu8kzwgRDVCRCo5Qa
BFkzStvwkCdfQt4DOddJGPdv43Q0xxonZr5MDiX7Gvf6X+WL6ob3tV+ANp6DJyxAsjvHYL4wxjEh
MrRzhRZDGppbzQ127qchmDuuuBVvAxnkL+dgLMymtJwsVu108IryLTLetg+Ju4EM4qsimTUrgJZU
cBPuUw9JrvA4aXhdManWk5907vyfx/7YTWQgxRxVuR4JPGPAa44Kiv/4Sw6L5aF0oy+8K+1dNZix
xs7Tm2WjWFIqms4I6pnCnVGQ+1x5VNAFYuWhwxN/4IQ0m0SmZa2LhYCQlndUUrDH3AaYdbjVU+po
G8ihM8gRaFNcZYJhOoPxFFe35gDxIpAdktc/8w9WTLfBhYkxBOqE5y8jhCdnOwe1YnkIMZhkcXWR
uIfFgEY9aakyTMR0mu/E1Y8FeDl7W5XgiwSs4TzfYC9P1jUY9DDGaI7EGIvTxRs1BnNl8J8FNFgT
DGBETSbGmMk2HfGBpgTtzsrt+CZ15srJD+ZeOKD4vX1kHNjQGdjQpwk6f3i/dAzop6FH2UkVV4p3
20Z4O8fChhqOuRYJpjOhuaZTJmceOQ+WPAsMSMTJnBblAGQf53shvCO8Vgoe8rFdkbM+inVPAxX6
4RKmxmoIL6kFSHpnJ7CrIz71efxe71gUGGdgR+UTqWwald67vwpcmVvFfryb/krPIyaAK0c8JaDd
5BwVxx9Yxaw8ifAZO6jwQAkfW/pJk02b8EbweEaYjCJVpXkuG/iDHB4qFTQKz4Tb8MnxCFYqK0vK
rmtRUEdNKyxPVPAd5OWu5dRgcU4OKma3LZeXoP2LlxgiuJpUDW8CTErYVVqoxagSOhHmxj3athS4
sYMOOeth9ggdv/A+EllXgwywp3EfjiTB1OIcPWbWfTVwMpj1FWki/iNJpiWzCX3alaOM5vfg0sWN
6UIfwinyIT5oF0nC/nPEYxhYPTdNsVRUCPG1eqHxXSS5VR+VkhpISHK7oyye0paXw9AteXcXaoZi
YNd0+ub7exadtvVspFIZAGPpEbU7sle+EA8i1ugE5nGurHr6whgD6IFZhIEWQjkDGmd2MBxGrXJS
83nbCXhGGAzPM3OSm4A6QVvbqP+0KfJ009428o6a7wJHi6UwIN6NjawIQhI4YF2lbVE0nNTni7R0
itcj46dY2NMpuik/4uILuwy092ojJsGUBU5Zv1bdV9Hk3ID0CDb8gRUgsnqh1AVVDZwheNPV+9F6
i0W30DmPletu/Y/XWQwyFIIYDXXbBQ4Z61sdbKtaStztE6IHsLUQBguSJCm6EUKLTjQ9WZnsdbqt
xLUtKLmTRl8z3lgWzxwD4oIll3JGosDpQSCkqTJoMGq8Jt9k48OAVz6BdzOt34dXR7DoFi+QoW+N
sAnnaaCs4eHtCKkY5S29QckElafv8bPwUICwRug47scJLov++8Iq0cYqV2YNbj8+SeQ2kF617vP2
wa3nsYuVMShhVEEhTXkf4LtUs2keG/nyff2J9rqCY/Pwh9YYuCg1rZXKTrUc7a68peQBvd26wfcG
TVd8ShHe9jGoURVDjh54LC1IQ9uUMMEt2EHH6XjhYZPFYISSSUrbiXng5D97KBDju82mGsTFHpL3
dnLiF4y3j0x/R/UgGJlumvmMYDsUh3hPqcMaDFnSQqvg8r48VjdRx5S4ApEpMNuyoVZWSZwLcuDI
yb4yjnWzzw3OYC/PBBNc6VBOXWxOOKcstKP2qS9+ClwyplUQXKyDiSVTHDMzVjRUB1O78+I96MJR
piM2pBRKyCs2tLvW43g7BdZ3qLiwycRWU8xxL04F4B3lA6oQGB+Lk7Gj5Fa8cs96RXBhi4msXFCI
Octww2lnPCn+TeGbh/EhPsj+MbGLHVdUip771tqY4BrlugiyBvsp7iaHklslrnmY7pJbKmUA8j/O
HbaeDC7Wx4TZNOt1VbfigHfp5kx62/DrneZBFpT21kLp/vN/nZW+5BxXg2w1RpJjcJ8S3P16epzN
N1Xh1Ks5DsmWX6YKXOElwYIk3GEZXqCz5ivH/1bTTfR3Q/oPTYaGzFz84jjm8jAibZJ3+i76S/bi
o+WQBkOstuxO+45XQ1gP5Ks9JguQ+ipuowj2ivE0d6+6tctEzssFzwQDR+2Y5bVS4lSE8KUsTzod
ZPm+vW08EwwcKdasWHICE7GKubbpsR2extHdtrH+WLE4GvpHLK72MM4tLSOy5fQZoif3AgxjPFrg
owM6TPuKN8u0nsAs7LFQNNRz0yUpvPmGiiXkXjragpNrzogqgubMN+IeM1S83qXL8Mp7lLh6BINK
Eur3EtTRkXrKrW+YUCp/tcovUe2atWlXvWulltNwuxvXselqlcGmxJSEjIy4UKYH4mZw9V/PI+dB
ccpnVFNBAbl9nDyXYcCp0kUjGU04fp0e+uYkyuehets2sfqpcD1AtocyDwdFDYUB+KfItjY9Ddar
1eWePvIGhNZx6Z/NY1soSaI3wyAqFh4iX8PgKITO9kJ4v8+ARB2KhiEX2Kuyf4mtyC4STnMw5zDY
l9Q+FkoyR/g4INVz0r3ijTjp99trWE/BFqfBYITUhkPVRsjMRwkyIKo3v6H/+FbZib545vMdrOeY
C3MMWsBQFAk9zkR5ytAsfqB6TIPm1N8btGVpFykD/S30eRWEf0kqrr7AoMZYROhCzQXLiX9a4KfZ
qV7oofZInGSyo1uaNRkHkZdQc6KXnVxNxSaNugRlHzFA8wWg0dVdq/ZHx7pgo/XccvJPHjiyMivW
GMy5KGGZ5k1034Cs5ECzJ6W1RydHOcM1fZpZ81IoXkQzoBHrejVrFbCxJ8cwee0xpNFmNd4QDPvP
vJXtuKzMmtSRNePSBCuL7En76tT+T88gds0/i292blsQTDQwmLXloEmS+OXcSOe5l3h8CxwUURkU
aSLLDKYYdacyPajSeQw5Ec45HJU66eJ+VnOhs+qawCWk57lGb1Vmiz241f8j3dSvJPOfAGMbSatB
ynFXoWjb6Imdy5rdidxqNN2KjTuY7R7tSjVFuwy2ikqT0kGnwNfh1HTQCQ3fnNPnIaPKQIaqZpgo
VBBLlFpExqgT2Qd7CGtj0inwJs69y/MCJr1IE7WvCoJL0Shbtwarr9o9bccOzw+YVEKeMqMVeiwn
IbWvm25MCs8ocWspHNhbvbUMScJEHRpT340CqVZlQdXCxGtsJezECR2jEQRds9nfXs96RrawwywI
lR5VrTq8f2DT7OAIScubyQfb1OlDhYOFIQbe5F4J6sQCjBvK92o6JXlsaxknSjmbxn6jRVouxH3S
D05c/tBr1W4VqH583t4xng3mI6qs6iTEYD6ewkTZuo2USPOsLsm9oQ4FzifhqrNdt4x9Kh+SAKy/
KXgaxjRxC9DCR8RVM1/miZuuhs3CDgNus2FYk6DDqWXraYi/KLz0iLdlTHbUh9BHmiOLvqPsiqC0
LdkvuPObq7C2WAT9IxYIrYyymIoqXgsbF4+6qMjOe/NAbCpHHD3wnHl9xzAtCoZizTDZQekha+Rw
VrvBGa3dKL9UPDlUGnXvMBqdvP/7fTa7ByzoSSHCkTsTTKTE/An1SzsMU3vGUNsQcxICCotb1hiX
romqW01Euwn63PaF9EFPwW5wTrSPZOKLVTGX9GSmpB26AJdofl/Odtje6bK7HZ3rIXPdOMaVo1Ev
irnHwSjyX0rs1eH3ubzXQw4GrFefFithPLouGiXIqUdTpr5LJQ+ZMPpbbYwMe/HTh55WF+YY38Yk
Vt31Iq7sSX6Op/uKq621HjzXbaPbuggeOYotJdcBzhceWtT8s+ZEvBEV5MjLv3UV555eB4SrOeae
nsZZmehTmtPIr1WMPurU7iXOTc0J0XdJPLRI0IaGI1Ka5zS4mVTOXcPzNOY+U4Oxz3UDDXVqcd+l
bpn5avdc8aiV1gtD16Nnc3VZLnS9rfD1CqxBy1nr5DfkiEKah8+7D9VUF7YYHIBAgSQ3jYgSzKfe
RZ875reLy1PCBLaCDzYxLcwxcKDUfV0qM0AuU+xBuZdVTjLN8TI2Z89qYyJ5gGstF3czVLPNW0vy
t+GGZ4LBgXSyxGaUGuyYFKJ+5ZTdc5pxjoXjyGy+nlWCDqoMMjiWsSfG53H+9JE1GBaYoS65JgMu
hpU3WdQjoUFMQiv1AT3VuGNet42sXzFXIwzAVFXTS5rWoFylkpMRlDsTsmyK1jhNrB2TIOT0Ca9/
diBv+XtRDMKIWdME3QB7InqVqJTuUbtFlbGDMqvsFjve48C6H1zN0ft8gZ9mW+h5qCD5UAXFsepx
H7f1qVR4tTjushjQMctEGYwCHSnCPnylr7PlDmx48l19ILuQS+L7L9fc38uSWZ6K1gqa0WhRlZ52
0vf+3O3M+9RR0UHUnWUbxR5320m49hgAKgrdaCt6av13QbJpHTzyUWxSMUlJqTECj9c4sH1uMssn
r7ZVaTXIfpxSRVoadHZdozMwmhzOwtbv1+tGsmlJC77VoEPBToV+ggwUxyzHaQQhqnBMjjxmonXA
uBpjQEnTR1MxU+RArX6q6y8zl+d9/eq7GmAQw5RMMkrF5R1TuMMrkpffWI1DbKo7WO3omGbqh+5/
ZWa81Eb+CWlZZCAkz2OzG0K0PYpQiXXUtnzuJvNx+6B4/sDAhhHGfUUatMaU4qEukGuHJ0PgMbry
jDBggcSkVeQGmQk4F06pMYE2Ub6PMVC2vRYOWKCQwIBS2lqwhGiKzk2HVyXaMlecJM2O7+mjB7cv
leN3LHPZFIHy1JRb+J1HztTJB9UmJ2IntC9Vtss78J/yHrJ4NhnEkLQx01UTrjhHLxlxauPb9iby
fp8G9gLYS3XqEyPG70v6Y9x+mhROFrleyr969QUSFwZSXYmMTkRTSokvIvDM2ZKZ77u0ASU3dFUS
4sZj5UuT6HdhftJT4S4utF1pjrdBpjthb57llDf/wlsz/ffFn6QrShgSkIM52lQflJCci8Byt7d1
vcS+WDYDIaWYmnkA/khQ0ce3cWtDnAr9qe3nKreJR4eWJtG2XC6JM++GuRzHYm2TadVGHdaIidJu
f6rHATGhPPaQUQMdMG1x4mUGNMjef1v/g5VsD+mQFFKdhQBj2XoTTVcN6/8j7cqW68aR5RcxgjvB
V65n0WpZsuwXht22uG/gzq+/CfV0i4bYB7fVDzMTE444JQCFRLGWTN8sTj3EYAsoF5T9F7MVzSeK
THL4kmJGZU50dJUuEH1mEq1aOBw/WOQkOsH9MuANfF0NLTqtLMXIHDbzlybykmpxlvxZ4Cfsfr3b
vo0R3hc7fappMqEdLXeYMiIj+iy+RIrD2jwaRAQCe+whvmSP88s5mWiWpPgm+WvCh7WxWBi6YZT1
VShqgNu9apvlcW9akZWRiS5j1LYMCYwu5G5YRcmd/WdgY4N705RWlmNlZd8Pyit7Jfna/DC95EmH
BtzQO8mjYAtFR8a7XzF0+cA+u8aAdZ3HpziMEpTOFLf2pGMuqmaJtpB75bQ4reJcR24kb2+i8jYb
PpKEfds+/gNcyVYjsWiMqZTkUc3PMSRN2sZTqMDMPjJt7HAvWW8oOjThsQ5w4Xxi4hzQIHLMq/T4
Gtt7ytfLxyTYNr5gFnWgak5ec8vWoVXOixle/n12US5cJP7je0B6JK1zALw5Wa4eq66R0LCsRsGF
Zc57yQyHD4Wkr9LUI2WRTEbroGHQU2c0eFgzRvOlNTBLWRAQ/MM5EU2WiaYoGv9gd7FmFOOIc1Ju
B5+NtUv+MDi6o7gqAKlwhT0z7ODfLdFWLA1Shrpt8lqDaDlTDLIiQug1Nz4MGKOPghz0RRgs+380
k+4C4MYahxZzgoatvMJ7lR0nn5GTp9fqHXQF0U6qHrovIgBkYHBpcRxYVEtZ51OHlPBQnVcjNKPW
kSd08n82KmiyiVpB9rHQJmjjA8OTieFw/Dmb558kDSGFil4u7UE90aN2kPzpbvkDAzHQbRSxqe5e
sY0xLna0bEVC7QADF+rQHkYpuqq7WND+trsg0DcaRNc0XVYJh356n/SzTRrk0Gw0nrBZc/DzpJDv
lUK8+NeittK9W70xxw8oyEk2UjLNAMP4kzLc6fQ5me4vA8fex+XWBHdEKQSdslLFiqrer9TUMZtA
bha3il8u2xEthTsdRC4pZNBZX9P4XTZumrVyTPXxsg3R8fAEQ1WWKotuwt9Y9VvxkNM4Ngf9lTla
8kT5W9GKOCxcbausJwWHQ1OfTlfG7NBBlFcT2WD/vrlAQ1G10xAD1rMr9cTkqqbJUW7WUAsZWWrh
s9RaKmwi2LtJW5/gwiQaT6TpyopFZQZ6jjAoNTumJx8j6luh4ssHcFeL1JhENjkgBNuetNSsHzG3
zll16FpBl5HIzznky3rSmXKLhum0eKnIqUptV5kdw/4lcME9QN/uHYcQkOLp7FTG3vWedDtDw2q0
HMOvr7JDCfbyLBR2/QqcHg/l7z7SW9Fo2DECzvEZnZav8w8qWP3YlHx6K/q+unxMGo/oGBYAqFt9
5MZKmI/XdhNc3r/Lx6TxGUL0fFto9cAxUS1JH62RfjZbuXRVkuU/5lEdBOaEm8dlCu2xGECaXxPQ
GrD853z+A50sr0PrHxuIeXMNDHT8flDSnMVrZwNqs+G02J/U1JvK4+XtE66HA4y2V4eVYEgVSSgz
/JMTeLkrr5jCneSJVOd2GxS3K2KnuYGntMsoHaN6Qudec2yCAlT9RANU5KkDxrrPYMuEcpcvWOLl
G6bJHFIUzTIYVotWHcbRXvpg3D6oP1kfNWvdNm/Mx8v22I7xIdN2jRxw2LNVrGmMGgBVngoJ7CSl
W4gaqUQ2ONAoDVUzejaXRaVT3TzGUdiJyIcFJvhsYRoTXU1jdrGoGq5x4uu6FCTJ4lzerd1M02a7
XgusG5eoI2vSohiDMDl6VG2nOr4mrF29cZZb5BGg6AlCiFTY+CbApdd7sTHbapNct9qKIe/yZSZf
UpFwpGj7OJxYVmqnq4S7G7eZo3UvjfZ1FpXQ3ymss5T7du84gKjR67sWEpC895QgAQdE/MQaRosg
D63OIZWDkpqjBxiWqgMRp/Pel93WNtuAzQbm0H2C0hrOjVaL6Zt6krqJiffeiMhVZ+qPupn6AlcR
nRmHHpBf7SIas6JhOLIhAY9xllluF0j3bIpJOkqi8F10ihx0rEU3dSWowF3ybcHHXReC1vVKemT9
kZn/YHvCsSkW1V4Aj9cT3+wqjXsMnRPk6BnRFxucTh/jsPP0V5ps0RGKVsehSKx0NLFMdDQXVeNI
nW90v2ZVEEaJHphXDYjNikCP1pYLi+Nr6hi31ecGzCv4PyDC8pmw6UfamTduyc9QDR0du4l9ARWa
Nxrn6l9LJ3J3TuW+S6jZzFEMokd8gMcH41w+9k5r/5k+C6pQSr3/5vQqByT5pAxdjcSDGz/Jp8XX
vPXcf6Hn9Aoj2655znJHFLIJbrbKocqQNFIvTXCLjDzGY+askIgdlnCMHkgnqrUJrjRPQG+Padk3
JEOdYX7QpCujdgXbx4LZCxeKZ57PZquPYxMRh0yvOtknw6/K/p6mt5V9wAyt21RxsNiCIJHh0CWb
HGpIsZpRi2UxKvK9nR5txZcS3V2EYuiC+6tykYa+FqaiZPgEgnjJ9AASFslRIEkLioUYrH0OVZAV
Z/Ryoj4AkV0eN1AQS5QFRRqiBVFyjrswr0Wwse8YlqxCacsiUJX7/XlZVK3PM/ZlXj1LmJZmmbxT
eV2du2dM3dVX3bEMLEEsvL+sN5PczY47VSGRimWVFSY87c8DsLd6FvijaF38dQbTb2bmWNcYaAH9
mvuSb35WHwYvOQwPKWhF9FUQYe1aNGXQzqpEwerYsjcAnKhTu2gjPjCX/mqZn5Xs6fKSdrdt8/vc
qxyNmoRxFQBUI9+k9adRux+FeUG2K+9u1MYGd6MWq54RYGANSL4fjB/rYTznoXGdH6er7NTKzlQK
Nm3/2dpY5O7WGpOyrHIUWQvFYySR6wEqPTeghC5uKmRRRE+x6JC4KzWl8VSvBnBQZkyYeuPq9eHy
MQks8C3L3WiMUTcrxAVoeKVRBGkn7DBgN+TCMfGziIts5m2RYtNi4mrBgNQ7GpbH0+B1x+oUB6IE
rsDzeFUHs8mGZooRY2tF5tOq9HAB3HUQKTuIfIGvpNImHa2kK1hQNnqohHtW4+cui8rKoFuFOvCi
ZbGT3FxYsCf3dE3wATk0f4zNSVsqpxApsYlssH/f2NBiaelsyJmjsNk4unxr2ZNTiD73dwOJtzuk
ccgwVQqygsh/u0VneH3vl9Knob4fkcmVRZ9bIu/mAEIby9HMdDzzy3gVQV5cVLMX7RcHBz0Bp3/G
ei7KxR+yMJLR+yD62BCtgccAXSohG1Cy/pwolE0H4mCoFqQYNnuxwuQgH8rOjWUR0LG//MKd5eun
+ZCqtaEh2pMU/TFve2+ZrIPZSrdUy68qAzVpTQsxFw7C8M5Voscuyr0llo80V33dyjxLaXQnatpr
iVThf4IsfjQxajKqGy3ut21lzlB9V5dYtHrBw8KXWelioENiXECzgOZCvU4+qdjkibaHYsHT3FTn
qQWBBR2Cwbae1SJ1yvYWoo+CP0PgXXwxtssjWwWD+eSukTMM1xnxpEQw2yFwLn5yUS+iZEpM5Dsy
9apPA2j6XD4r0RI4QLFRcxhB1od8SqUFpA/yPA/0LvMuW9mNrN8QhZ9WzEGSRiibwVWZhmQUOTWd
g5h+XtZPlw2JMJ/XudDq1STRCMw3BjBIsQnjPCwsqBK2xxrNkx8p96ubhXH4oqydNkg2violS7tV
SfIUlx9pG9ua4OCF9mWlFz1cvV5u1yV3dCKoDO7OQmws8MTaq50obTvmfwJYCbYoCb2TR+OVQCdv
BeDA/twLuGVwHwhRaaUdmLBYIZyNQpAj9Tt0WYuadffzk6YGQkPVMEA2yAXsq1VJ+AyBY4NKbPDt
Gp9YhZeH09fsZXxhIivLj8j/0FC9urHKrvPmfS6yeQSBLFJdLA+UuEOYof0O7WlQmhvD5cu/1QJ+
TWpszHG3V0EDUo4UHnqCMI2TzkjFzt3sqVZkCi7wPgy97SYfEhijvqYqTm2mx1h9MAtBAXQfht5+
n4sDVKPq2pKy31fREAT2wdxvYk0A16JFcJcV9fymUij8XJdDI7udi+Nl8GF/5HvXflsEd1MNs26n
SUVwVg6PZLjtRlCrBkl0jkRskLsLIYoMqiFVt1Az+N3LYkMZx3QsENVQEiyt8jTaw7fLa9kv+Wxs
cCcOFmQ6tCWqp9mVJQVMunM8QGPYK76j68wOWU+nqNC+D94bm5wXRJUMpXu9w6uO28MC9v5H6rKe
C/UQe/ZnwQrVvePaWHvnDnObmwWeVj2sbxjVR+9MAZNEYgP7IhaKXQffGON8Y1w6OZFkdNl3NPch
QOHGuRp0ujBvJlgUHxYudj8lQ4yPUcYozLZwPNPzEFQ3+qEIRT0logPjI715XMlgp/j8xQcJ5jUh
pAyBSBSlwwqymqLPkt0WMXwK/uX2fNCnK0tlDxKssbIJE202j+SqwHiEGSyHwhVNpAtuGR/dFX2p
KbZSwpz+h6V3rtEI7pjIAPv3zWOhLmkGki34RJJJx3iWfYO+XPbx3bhrs2McUEitak9GAm/oYrBQ
9bWTMemF5jmxK/eyJYF/8xEeZn0WS2nRtUyhg9CVh9yOz5H8eNmIaDkcPpARrApRF2GUqPxpUZBl
f871T4aIk2R/KYzcWQZ1sMm3PkTmUqVygU2ThnCWdG+UnqpqELxFIiPsHm/OXjPmgQ5M6KNAxreR
IWyZ+pKwSWUfDd6WwgVBUdzlLVkxgd75f2ZAYp++6g+wOVdRWmd35kIlb9Y4fzZncHFXFi5M9Nh7
WsA4Tmfba3xWC6Zug7k28gjBYoHn7Ud6G7NsqzdbWVSTGUmTNL42gyVuE2Rejgkw1BcnhH5H0CS6
coZMu+AE92+vZes6AEmDoNDvZpu21NGtAvZxrf465GHV/rrs7P/wAv9tgOejR/dNb8s5Di96NEPd
tYP0VCK35ORHjFpC7ya6+Uh7gi4T5O4VwzQJzwSuYlA5Lm30ZCdy9XmNx1tSkmuQcAm+afeu8cYM
/71R9tOYYtQNch/ms5md8/FTTY/oNxIcEDsAPhzTFUO2DIUxqvIs4BOtVSLRysKXBtRWkXieguSQ
nUSkdLuPoK4QsKej4qHYPHVrlVhFS2WDuMNpDYxAOehHBbrwBnxeEtI+7eHG1hh3xxaax33UaKM7
pP29tESOMaVnqxJyde0hx9YOd6loapVR3puMv4ZeMdqP+Wz5K4jXKn/6Iir+7n6Bbq0xj9lcYTMe
uqRkyjaYWAdpbOvWoemhbTlorj9SBNua4t6QZkhySLQBpJr0cUaXBQbMZ6FLMFx973pvLsGHljkp
Uny34yIdB1/20eDxDaTISohmdge1WERiosIH+8VLFjk0ylMpiVUDy0LV1JHyb2VyiMmtiY7E5n4u
DwJoEqyPJwSSl3haaWGNYH5EHue1eT51G5/JbhZ++qHC5ebM+KIiqK70sZqxuLKzHA39MWN26MlH
UOntGvOsQEqCIqImwQgZ11+9UfUhzWZ8xJdW/EDb6iPtZts1cU9zKa/6rOkqXi1Sul09uBZ4zYn8
x388KQ4v8ozUKuTi0ff4uIBwj3XCqHfKTedJIcQQ7kSN7LutTboKZi1LNvCO8H0cKbr2KLj2RxQo
HMxcVd7yS/aHe3wXhPpnjLiHyhPp/exVdlYUsO/DyMY4A7UNjMiZafZqiyM0nNFLD+lJ8hlTEb6R
D6Jmi10c3pjiji9aJXUgBJJVvX3ospveDNbm8fLZ7QUY263kjm5J9V6RSzChxOttmjxqsyD1K/p9
DuK7Uge+s++bNP+yVN8z0YXa5UDbLoBD9Zr0GOlpYEAhYasrTtm0Xo1pHutzHoe25TdD47eWSF1k
NwzdmuUQftHLvqUFblZRBPXT4lsBvP62dPXPWpjif4Ls3IfiER/RdnKYb5prT4aYiZgt98XwlOvU
/W/+wEE8zawctWAYGPonVY+dohYwoogOjK81p+DN0mmBA2u6ExJxFNO0rX0ro6XYBIvDcy6dm3by
Lq9KcJH42rNUJ6RYQNPsqq3lrHWPCLdxBhGzlOBw+JJzN9uRTjr4xIypK/PcN6KtY/f93fv7hgd8
rbnu7U6RGgbnvkmd6rP83TgzWgDTUdypfG0D/G/7xla8wbq8HyObdgD2ZJgce+0PsV3e2FT7ftmM
aOM4kGiGNTYlFceD2hBECez+I/OZm9vKF5ulpJ2sNUJ/gzY4YJH+2TmZF0EwYJ48Noon7oISrYiD
B7uSMAplshcxf5jV23gKLu/YbppquyIOCGiB9Ju2grTGzB2aB2bI5nn0Ow29r4NjvM7ViDo4dr+o
Nt7HQUOmJ1YHNSTilnHiStPtgEFu+5NhPwmWxoozF7yczy7KShfJrQIvlzvj3Kn0uqMgKMl6fP2q
RzNZPLRhhXWSPZpNeZDHohJ80v3DC29omBNVDWLyc3k95D3jiEA9bzm9jnEc1hA8R8jYVq4wr7Dv
KH/b4ofySirHi5qwSaUXw2GVxNg3hiAO2ci16jTfUE0UZdH2z/HNJFccI1WWVHKFrzs7SQ4gCHBR
F3GyRvHiXPvQ6/9miouVVlp22GFEF4p6Vds/S1GNYv+zGC29/zsqvgBn1TUaonWWGz7lN/NVgYEl
e3WSF0aDuhxmkTTS/jvyZo7Dw46akDbJSwjOZckdoRP0naY7WRGNxe9mZZDYARmPbdvQF+MCv7Wa
snRUoR7a0leBE6bIEXn0MCmQ2GE9+53siIoH/wApb0a5xdlq1dcdaF5dUCSnziv7hDff68f8qGB8
2Pj6kezkdpEc6s99Z9Vrq4yuMrUOBeHA8qWyPvK9tdlIdhc2DxiqZZU+VXDAZHqQ1h9m17k59GXH
wbsMWvvX+G3vOLwnRbmgUQZ7V3af7NWzGwEo7jve2+9zcN/njVo3JjBxJD8M7dso3eXDy39bAgfv
SyZp02oBFgrtSalPkYgKT7AEPtOY9Foayz1+f5JXZ7AfC7GQvMgEh2xFWhS0btku6aA6y7/l8oMu
EjrdR8+/T4IXtoReuR6XLa5mKpOHZLUDvSl/9VZ9ow2yIAMicCqLQ4Glp51JLLxDZCgdVWr8JBUh
jcgE+/fN/cikrNUTaHO6SnsN2Xq3bU3BayqywN1yMo2KnY+4GXr2pSqPiUiYSXQe7N83Kxg7Re/B
LEbcutECMxpOYOK4Ge8zTXq4fD9EzsVd8SFvsyVKsVVmmYy3dhSvRwtdkmAPF2pXsp96FwFp6CnR
bUuD5B23Z/nQ1KmcmKMbR42jxRNk8b6ic1Ux/DkXUJXvf45tbHH7R6ZartMZuZTiyDhKlYOJphwz
EKewdx1hY4jbP5pndV6XSL8SyKYmP7Xqx+XzYfh0adM4iCysaVSNDgvJjuTEKu1D0Nz0H5KH0TfL
4GBy7OyB5NVKIFeYOpqB/sOoO+Sihuz9wObNDP+V3Ndzoo3GAsn32ENJlWlnjIcuiPIAZIqueha1
MglOh/9CrhQ8jXaEx3haHwv6k4hgU+Rn/MexVmlGZrGUuB6iUHKQ3BGfKci9i5uydr+SN1vHwaaW
qgvqnuyhcaN7ciq82m2+5MfsE1MPT71S1JorssdhaGzFfZUwx+s92R1MJ0HTQHREaRByZmvniFXY
d5Fos0AOHiYkM+RyQC3IGrVvXdZgmtOInVxSBO+P0Ak5bOhlZelKplT+V59HdDS9IWBZ3Q9Wdjc3
i9eKKcCRYq4su2Fek1B+SjJ82LrRVyRtbrsrze3vjV/NvXUnYrEReT6HG3rbkdo0YLalyt2odf5A
luNlaGI/cQGaNA4zzDwfDdoR4oI6+16VJWeUgOVJHgPSlWu7rH2dSs+XbQqWxX9FNyO1iqkAgNhV
7KYgVBc1YO9/L7y5Id+Xk5dank0aNi45mieEDq99OWuI5iYP87bCErzA6/nGHEZJpcwJioVpfTc2
nhZdKbngKov2jEOOJE/zNM7wtTAVfh1d2yLBO9Hvs3/fxCr23LdmobKkzeRr69dW7gXB1m4wtDkS
DhmkGB0fagzo66A1YC6fiX3SjZc1FrXGi+xwwJAPerL0M3oDR+uHqQRF+6PuD2vydNmFhR7GhQzN
VKTN2gF/xqB7YiyTzY/x1J+ngOVGaDiKOshFLsZBAXzZtlIVyyqsR924qyI/a4PLaxK5AA8FthVh
KA5JtLF36/RmUD+SSn3zAL7tAfLQ/0vSEdMFs4CZKgIX+4eHHOIWMupvmmVzh7IqERkWdu0Zy2J6
yE9paISYQT+L8o3/cPw29DJs9KAqfEVWb3Q9H9jcG0UrHrlnGc7qRxxC+Q/j4Zin/hAdoa69GVR/
v59tG3dyvSAIkuQ7Sj7PImWQ/cN/+30OXxZ91Rd7xrej0p1ocS2LSBD2vxvefp/DF2MxonKaoW1V
9r1TJ40nGz/BiOlo0UkfBY7Mrvj7N+3NFgc1S5/LkmnBDSoNIqSrt5iPpUqdhIrmX3Y3Dd9AmFC1
DdR7uRsjI66PFpaNLYvI6ab6M1i5BPUBgQk+2NbiRGtbo7BcS8cQD3oZKu/yrd8Flrc18NG1KbVR
NbJvx8y+neyXWYaJD6XTNjY4522IPMzRjANR6FGe70v9RTUE6dz9gFA3bBsjbYQQ/u4nxVzHvYJR
gNo37/8kBEKG8JYRXsSBfbi8afun8maMQ+O4KBKaaCja0P7URLoDWXoBlokscK5lLko0WhmOJRkc
rTGdVerdy2sQ7JjN82mZjYrx/gSQwroFmNhMxj5HDkzZqAlFkxr7Vem/zwdKwb8DGJWGFKK6LEdx
TcDeGSrebeuiGQNjnJqnAKUz/xB9EhHx7zZH6huznOvli0xMw2DltYcZk+uM5rL4kSVB580+63RP
HqPO6URBCDuddwi0scqhaVWkJaUahgem8heZw5j+jNWXmPpj/13W3VEUjezf4b/c0eYJtxZDTbtU
wSKVPCgab4Kur5SL5vF3UXWzJg5VqwXFkq7AC2HH9WnQzCOQ40DKDgqhonz/Zee3eUr+bNSWVWYz
3xVqM1PjRB/if966BRcptLMczXQoUC0J0RTkQGogtK7bI3VTr3BF7X2i4+HQwmzjbLRGBn8WVNY6
249oErS2aEZJZIaHDKnpI6lETFJ3f7T64hryNXoyBM/Ffv3nzQ1eY7DNh4I5NxUdZTSv9hBqjU6s
/FO6BlojiRM55qG6/tBUzOasXmuiG4u2nEpKNOEyKbeMzKjCRFlzKK/+A1Ht1hoHGKpSV7FC4Rn5
C8bmHBWazgnK8aD0UgNGShIJYFjg66+R5mZ1QxO1KSJMJFQn0OGmj0bychnn37mFYuq6SaAZhQgF
/83+gI0BjeYIiSUNuTorf0jxlAxl/7wUIi0SkRn27xszw1JkGG5tUq9bbztyFZVfG3D8XF7K+0eE
WwvDqI0RJdVNcCQr8muAr+PJms/6HXjAVdeZXThEWISeIgcCq+zIf0NzzioHFlCPJlpR6zJ6W2Yv
P3R4tkZHf5Be1bKELxZ7Gy5Z49BCKbu5M5oZTvdKpVUE3einkHRhnDhV63Tn+Mvl9bEfvGSQw41l
xmBWHK+yW7c/InnxTIwNoJXHaaVQyp5QHBOcosBT+PTPauRGPfRD4nX13Tz+oZnOOBwvL+k9Sv1+
ZHwCSMqrykh7SwZKNdC8eOk+sZ5q259P8rMZ5LqrHobDZZuiZXHAIdlSMawKZMDN4bEbrzVyE5mC
IPfdRxS3Ki6sGFFkm+xYlt1E/2OQbiSqOfLPVT2ZWnh5Le/ees4Qhxl6btOsatPEk1PdTYnhRHKC
D6h+dVW5Ft5qFvpdcEBeiSxvIFbQ9/D45JjdaV58anz9+c+mFlFYLfB1fkwridtINswh9aR6DiW7
8QorPtRT5Y1NC7rcEVTvg2Av3/fscJvJTnUDWk2EIeWxoKk3Q3w5Hxu3qP0McqU6GCKnlyE/yfqx
kE7r5F8+xPcBPmeYQxKrGVXMd2KxLMBnaInJdt/yQZiLBhTRdOK7d4wzxqGITGJVW7MJze/Wtd1/
MlJBu4TgevHZo6IylbJN4SRZ+kmKzmt+Kg3Bt7bopPjZfKMgfS5JuMJKdF22P2b5JrMf2vghxQBw
dpUlB9U+pUI6NMHzYnDAodeLLCsKO6ZpDqqmC1q1O6mDdUim8hqqK/dynbmzrvqmEj8owxjKhApc
RbS5HLCovZkZhWHEXhzdUcUZ1J+1IbgGAv8wOEiZAFtdUhWJVyg3ZfoYZZ8vezu7RRdAxGBL3Nwy
OZPIEKlj6pnQhWrq57Q7FeS8aJ8s0YyxaCVcEDJM3YiRq0V2lWwM2roNh3X0Li9GAFMGBxmznq1x
E8ERC6mAZthy0CuPCdxCdyvozWd9ErTviuxxSIEaXaEsOS7XNErOVH/vlRAD/Bb6NSWkBKLD5dWJ
vI2DijlJo0i1sLpq/lIZR6UrHHV6umxD8ILxEzoGqdK+VxH15iT+pk4FIhqQEtDhNNRScNmUKNjg
k8ERupBLsPHj5b+mEDh2O0c72zegECuvVEQbTDDBEHg726IL3s4P66xWLTdQAcADDbb8/NQfpGuI
qwtB/X2e+3dU57v9xqUe4pVhU3IkIWOTi391mc8m3A1UrBPdqaz/BkUmu32be0wJplhoNyZemp5G
+VRgzlM0Ri16GE0OK6R+JjnNEPHahz8nFqFKfBqhD8b0BUXusQsXYKqQbVk1MVTNeXtbTGDHVVvc
reU2N+4MTeR+u+/HmwG+T1dewUAwZBFi3efZM930FP9Cgs1RXP2qCv+11jZziI0xLo2XqRIx7VZG
rNYdZQiHj52TtN8uX6hdKN/Y4B7EEiMz6CzS8L3Vas4aeZX80tdfpwLyDI2gx2gXijamuIdvisck
19oFUKT9qlt0THU/ekKdy+vZv0UbK5xP50kd08HEgqTDnwTQZe7ULvH6U32sfFV2RC0zQouch9Mh
K6md2LJrPIBZ+3V2mni52zytPoTEA5G+2e6J2bZhY2DKwtgbt41DOdXmYBMZs4NQH80yZ256p1tC
rfgyi3g7X5mX32Hfxhi3m8W8GHNuwd+jx+qoeK07H9t7zLq501f1YfJiN/OHs4FCHJMNkUWDprvX
eWOd21kkK9NEqnPFTZqveXdqu/AjzrIxwF62DQAm8mT02YDlFfXfeXmKMb7r5nvklOgSUj8JLO6+
/huLXLTRaqO5xA2cJcf0MRPYTP24dXIIrt5C3fiZOBNkeRNf+kkNVyzCsvv1t7HOxR6KSeNkgeA1
UrEkZDp8UaCdVIdpKvzrXBsDr40pDoozTAytvakmXttSN+r0UyOpIjQWXAU+uyHRaVW1MVOQLCJh
4mIcJIxDMKKHxCsc+sQUS+fH6TCJSg4Cv+QzHsnYgCqJ+aUkYYi8z9xUpCwjcBO+y2UcYnWpZTim
ZB7GcnJ+jal1IzFBrTZWw2VqRBUH0ZI4VJHjSqotgkQRJYdU+5IqPy47/h74G+Bp1lRoZsk6X5Ja
1ElLhgHuEJsYi9RGv1uuZFXwUSkywj1mIzUsaVIMvDDJeahKJ6NXy/ofF8JtFFhRzcjOU8U1yCOx
/Dy6NkWfb6JlcKA7V70yWugn9pbyLOfHflgdNRVs1e6rtT0QDluXMV1LxFAs9fkXXUt63TsYvkRb
n+TVXz5y/iaS4xZmiSyewaRaqULSWcKH3HQTSwfZPuQiPsb9bfvbBD9ZYCzUSkq7S7xooIGVYmYV
XoaOyMsL2bsohvxmhQvKUpJ1eWawoExL3N4snVS2BSZEC+HcOKlzcJYMKzLfM56+/pi3kjfP7uV1
vK/WAqC3C+EcuYAeV7+2seLSZ1C+rJDKiP3mYEKVNQGXbHecbtUf5ieBUdHuca6tJnVvjfjucLVb
ehzC/DH6aX4GtTDq4JjTkhz9ExU9EqLd5Bx9aKii5QS3KX7pfNZAXYcdtPacu8mjTndbhQdRx5LI
IhdVLFFmzHWP81ta6FiQ41w2QTr9RyfhAol6LbXBYsuqZkyEWKqDITiMR4qyI6K1cBHDGFNisaIF
5jYecsvV7HMjojLc/UTceiIXKjStlFMJ/SRe+rLaThS2p9qV3Dr2QbXrZad/rVr0u+MT+fegL570
LklUmGuaa0r9kmLsrCgEx7Ob39wsinA4IY/KkkwZrhdCrdc5BOQawfdH3fjft8RyC+LwwsjixI4t
LMhMj8kcEOlbJ1S5YWjAfwhsl8OhxWxnRB0lLGcM5JfxSvez294xrrOb9q53F2HTn8DtCIcTSqJX
XVMgXKjXYzbc2PE1VQTAsG/CRgeHpRFL4fvMR1BTNdaAXUNjjtMrN1PWuJYICv4BZd+scPcnWZJB
7lNE3It7jsLKU0CRWJx1hzhs6CHyhXTVewgLBQfQBaoYGrL4Ao/dliOhGgK5rPtqN4uj1I+XMXxv
3yxTRokb3XYE6fLfrw+1NZAVWphHGSqvLr/Py6moBCnS3TVsTHAOrRTol1IrvOTFqDiWUhzspA4/
sgqsQ7UQkKCB9fdVLDNUlIwmwatg36jziUxnSeRgu7hmQez3Lxvc2TdpOcp60aDxSpfv7Kb2+raB
FFZ9qrT1l9E3X6ISNeZZChUTomZDfCxkyb+8zN0wb/s3cNi6Kig3DDnF3/BtDAiYVSF2jFmAU3yU
A81PTnV1+IhFtGjaKO5ZCpIUv++sJUWZPRo1CqdX4OVp8OBmgX7svnZeB8FKsYb9nrMQmRANnReq
ofCUaGY7mEtSwl4Vf8/M+0zU6rN7jFsDHBYNVVHSWBlYS0L3tKL9vHaNm+rFPjHBYZFk6d7t2hpj
/77JSBjG2NOlTlBaka/tdXEG2jimVAtep10riqpaIKszNSgB/m4lKcpOV4Yq9Rro9dGwlQJbyEsm
ssFtW2eVJO3iirUFKIHuFwgvdUiIFlC9xjxe7IFV5gOeRzar4vaONkOcKhQWEwjbsrbU0qUH6XF9
VWKzPdHE0O7dIhjPRJiF/8D5ft/FaQILz2j0yMR9WwPlSjngy9YZKUhiDeTFwFkseLF2PX1jj4sr
y8Yyja5u0cwx30bZXS1iFN89MZCzKxCiBuTwLAqVnVZ1Z8ErRuMTON0q+getBUvYv0wbG5xXTKBB
LUsNNoorJRiPSCV2Tv28BAW62brz+vOyS+zv2NuKuBNqq0bJeqNMPdpcT2kKmbKXywbYlvNhEdks
hzsSNe9W3YrxUqmWcpYLv1R6DI49TrGgIv8Pvva2Eu69suo0bRULZ6+HKLAh/AqIZ3wrUHkw3Po2
9kTkaru+oCOK0FWZgSuHEHFNE3OuUbbpqsxpyiCPdWcSUqzsRZWQPf/bCucNUm8vWdYXqac9kHvW
MVy68eOCYWf0KJeBaTkfyUoS3UT+X7FQWuGDl8lujXiM29SrtUCW/4+061iOHFe2X8QIGoBmS1tG
vtV2w5h29N7z699B95sWC+IU5moWWimCWQkk0ufJcysJ5GH/nqgsYxsZMYFhxdlbzGPm0kCSxLXg
VLqzWz9oh+S2LWw9dxSvDfQ74/m6CLKbfyWCLxT5tIdpTk1SUmi93MrtATHaSM5yUrvDnDm6sgra
onbjGhNrABQZtgPOM2fehzBJkrQqWFvg5BGn8KIT1Dri9/a90HneFY8NLc4PzLQoIXMLY0jteLQ1
YKuFrvx5vRt84ueelNqiFVu7TY8mkFaArWop1DC4ZzZOYa7LXcpsvT+7w13uP1mRTe9GJ8R4g3zA
eINmi97arpYyYUEUE06vrnBEDQoYmbqzUGCmyFvdT5kg17f7ljff5/xQC6Nmcb7okbvQc646PQAr
RGi+IhY4sVeidF71NINal5/W/kYZBEIu+P6vOtXGLarztNUKKqGw299MlS+HwfVH9HqcDTE0PFbI
MzY0WYTvAmkSWgxqguLk0BaJnTaNq8fRc4NNtXYv1/a6tE9k6d0mb9+r6iR6VHuCvqXO3VA+Y22Q
LIN6egSUpBd9iQAqDZxuuBKKJx9o6jamf53jPbWxJcndmNTJ0bw2iBMN1ZlS1das0EW08BQT5VaI
lrIngViOoqoKBicUlR8YmusabpmmwDHSJEfWHnpg0qZvUhdbKtwpNi2dmnwd4Vo+sh0S85k+YQkb
WxteIbvYHepU4HGyM+JV75Ygd4ba2mQGnWo8rJN5Ug5sJJVt4RV1u+4Jv4XJN2pQCKfOt1BYGsLt
MkwTlyyeOT8og2Ahiuj7nBOTKAMqdVaGmmTZdV5UWWuQFoVI4HZN45YNTs0t5bSW/VgCykxxw2DA
Oh4ZO7TQTG6c9IN0rF1Ex9dlfJ8xTKgCPUU3X5XK1VWOgJweo4pmHLvqPVnekKfAty0dCC3o1OCN
/TrCm62RPnK12KurUzoJLmb32bx8nzft9WBpbPQN3uVyu8xulQRVd7x+RLtqQLNQkMMJaa+yYJjA
WKJRjmSnMD61wzmbbjXtUzVRW3rDEBzTsRta3PvU2ppWLUHKuoVjhLKGh+Q15jB8ikhak2wRqJ6I
Ne51SmQwGl0FuV6N7NHyFc2TiFPOXwCjc/0Q2Zde6YEXxvg6dDyYoabXOESN9HaRBqZ5LAkA7Z8t
/cZoj6kIG3FXLpDtwIAJFKrJI0LB0ZMGk9WgIukmqm+U5BgmAvOw/1o3NNjb2lhcabWkSDah26TD
7wULgGbLHMxEozyofrU+v6mNxtoQZExvCEZLbHZKDGHHYiaMSJZuiA5upAtMG7UpdJf87zt5mDhu
CHJqLy5yoqUSXZGgyFUMH3XIjFWTrWPRLvPUFSrQRqJb4/TfXJs5mQswmIf3oeHR9GMt2jy+K/Ib
lrgXFjVZVqeKtDpzo3yczeok69SJ9PEhluNbNRPh6e7KPdUUQpFF0nWZe2HGVNMmXtA/uLS+Gv4I
14MUf5iWQG2BhJwBuiVyrz+0fTcNlhB7tzUDsFjcGUo0JWalgWKEsHRdbhYDDePfjfB9FWd2YXyR
aOHkbwrqrA1V7lizoljqjo0JdafOY+uABt2xnlD/wNq6KQNurEh17aZJLB3JdUNTwCqfxS8KnWYV
KkhwCCdPd3J/Dp3QZ3CW8mEFuv9RcK4sanulwTb0uLcwVeqAuBhtwlgT7i7YJhed5Ae2WqkORNHO
bgRp6eBJU7G1ACniy4c+qSmgl3u4afGR4apGp/BgBb83YYlGUHaf3IYUJy5GGSq1WrAG1xLVvsKt
8udSaQReILv912f3wg8nHfGUpWta9phkMDMbgxk2fKfOKWars+WI/ExM6T62RMtshafIvb01rvRK
xw5gxMbqqT2yLENyJL5+RmFGwODuM385RT74qtQKk+syhEM+AX3unAQFsH3E2zLYvV85Rx7OPyuV
sAJQKPSx1tlF66RLEcjzOynMPYG0s7zBK0oGMBoNxZQxkM6ZGmC7hAtgaxCK5K5+gghiVXPZ2glq
IpWLjs3/XfEzxAoDaAkysbBV7FLgGyu3VNKiBpN0fpd8KzvfJII23h1P94IE43hjPNtIXqyqxhXp
6plQrxTVsnYe0sX3WQC7+b629rLZzXiztGvsurnP58jVi0//+71cUOF8jnA2sKnbBBfqox4Y2EEk
OfQWSpZNY2Kj03Vq+ywhnJIpZnWhaS9ZWqaQTlWxYsxuvdXSZ7N+bES4xPu38kKC0wyr2QxjOIOf
PML6ErYDmYj8910uTFQYdQ0WCsWBSy5QJk3WVkWNscTQ2RDZYexZ0rfrJ7Wna6iiAnNAllUWbXJH
lVMl7Wihrsj5oZAN67B+TAIjSA/yWdScsZeBowpKUhSv08AsFidpa4EhCLVHRn29n/3sScPMe/wu
1OzQV++z4+KmdlXa5tMi6jXeO8gtXV72hjpfqFLG7hwe6fy1i86z0FLs0qAWuiANS3uNKG4Yk15i
rwLkGxg243BXk9Ge6cfrt7VLBOlnJAsQHQAJ5lIiQnXJs6SCOZpn+EbfIvSkJ8/XSfx6G5wCpagQ
6QrMN2XMXNJIK31Ca3gFxw/uwm84Ex354LvUR7Rlm+/YhEzmy+VRJB67zKH1AME2tu2+woJapLXq
8gmSGGlnoLYHen/uIiO4zt6OIYJfgkQVvBTg2/DZqmJdFmKVMA91VtlUT/Co7pQitqvqf4/vLwhx
+iFH5pfWPY7RMNYDIKp/oH32EEayQCL2YrkLOpyvsKiLhhVAGTqeKmTRWaMfeSg/zs7qyK5+zm9F
c/W7t4QRHNWg1CSvWkQGrV7QN4Y3vCQfqfI+7m9WUSFxn4Qho8NcZp0inEoK60mziinF0cHp6pXc
7vL3+Shyi3clAcjrf1PhLihaJZ2mQ7c6WWunR/oNwLg2q7wBRsf4MrhMyFldWRK9LxF33IUB7UU1
G6wrQabEsBcPuPyYo7frrwyLY3U0R7aB91Cm3nW534s6mNr9m10+j2Ek1YLGKxyqGiR3MtA4Qnea
nMGfblBifFeIxHLHDbsgx/lFQDaOE0tCD07n1RguyX3Lmx4GN0aTSOisggrqni1GKZMiFcietsyO
fOPBWHlVoNIED6a2Ait+zifRne1xg8kzlDNZMk3lg2HgE85Yz778NpKr2zkRoHprTICPQRkIgYH3
JEQFGehepiV4kzyHfabRAfXgMMNqAEBlnLsgA67OQJ3JZyvH68aesG3Ovi4iO6EAVRW4zlRDuQR1
kstT7CKax4vURa66asepcQrdcGtFgXOTB9m6OHMVoFNGQHRXf22pchFjnBSq1ZIMsCroVSeO5iYn
CzgdOlBw6lN8Eu3b2hUVFIJY+xK1wO8lk0Cz67CRABa0JN+SMUVaXOToshZT3n4C4BM+GxwcNI5w
2kvN9BKtA3HkmrcEzaHxvRIkD9jz4YhKB/tHh6X0WBipo/DCW+rawowMlmCyMBE4YD4bK0VN5Kg4
kVP/m8TFTiIB4miynWwa/Dh+PreW5DyOUbN16f2ClvLUNR8Mj5WH5Y/CDqPde9rQYi9y86Tbrlc7
c5bZi8Nwms/G09J3kmM4DJ9meRefRA047FpeXRtSxlgzgtlS1GIuCQJ7dsjTAU98zQHzYFluHydH
bQ4PyWA+dXHzeP2x7epjzGCw/R/otZR5R6TslDCvLDj3ncd6R4En7VrO+vgbNc7sRM9sn70Xcpy1
S0usdUoyRERpeV/fZIcqaL8C39OVMtu4W7FmNGMTVbXzL/bfMIfx9cm+kOZOtkKDlVWzoXjWM1F0
9hAQAk8SLTsMCaqkruWun6+f7q4GxcEaMuyBDrCmy8tctEXPcguSOiiPhDxk8zmWDtdJ7F/ghgaT
4I2EriOK4soMhz8+xg/FgaGtSLez1+PtRcLNlXuz8djR8MIRp5yNWFvrmM6osir27ENifOlJfVA1
d/IR5bISaO3V7nUWd9/ghiavmmtJIaM+wUOy7lrz87AKSmzCI+RUJYxQZ0xZD4uD6XRUdZFFCeKv
yVH1xyA+iWrIe08A4Rmad3Q4lkhsX15Ya2IUYU1BzWi9BXt8y/eV5KztfS3w/Hf18pYQd27t0FZ6
KkGVwH5XGFZEm2xxq7vRDSYRrEA/sA3W129q9yS3JLmTNNY6b+K5iOBUju7qZl54rA9sTSYD0RVl
lPdel4bsNVYhW+w8OWKprDa5XAOnIYEWKY9jddY0wTz5ni+iqUQF1hoyExrf+Fuug5pXBu4qP0a/
8Id7D8iWb9i5DC9gS4d7xBkpK2xEgqIAhK70Djd1ku7UI2nc0WPNGeH/vHvxFz1DR6EfOJIYZb+U
QXRnqhNV8KQoeSrJbSsa6dmXPZavxiJzi77qdaFIsNCykST0ybaJzVD+MEFeH3pPam3VzYDKKHK+
9+IoVsX4myJnWRKsx57SDs0mapXaY/NxUn+khqOrx+sivit0RCFswBTnZnGvd+hHSy4ZchahZmGj
ee1j2DS3pDUEdPaUHtrN0UjI+uAo7+TMFlmoPCG+tdLJxq4Zdfh+nZHdjNuWAu/aWNIa6nm7YtwG
iAI2Wpmxx0QKWicW4hfsPqMNM5wdnEM9o4OGl8p6j3K/P7C1gW0g0qz7ZwY3RkUEhtwN+xkbU0jW
JR8HE69osYZ364oGd1WUC90XbFZSMlFagnvGKZ2KtlqWa8jhsSpdcp5uky8m4mWCrAd22FsPwmGb
/XvaUOQEW9MmCfqJIJFyCk/0jAk827plznV6EqGB7I0SIXp94Y47QXNZSqnp2whjcoat+DMwQZzw
qD2RwbYeiZ+5wNyO7nWBlhWQhed7eXGlMqGEQmA25NPiSXbmVY2NNuTvCdJHbAedmTrGUQRhvCst
iFooYcsXX7U8Ge1Qz2bNdO4S21R9pKFoWkBEgTPAU9NlWaYyeVTzYxpPTtRagj0S/yCPL1xw8qhE
TV6TFU8L2FU5tjfBi2egyFGgIdKLvfk2EVeO9zxpbXNynETqGWREXYsYoWV9BDpIwrpsDss39BwA
Mjb2IlF0vqt0NwQ5sQzVRtNj4I25Jhonw3y1YeuF0Oz/8ND+HCXfCpVVpB0UFcJPR/O2MtLH2gwD
oxyCFEtAhmjx5/V5jdrnxRjQUqTqn64rZHZqfHyCQB2oQgBWxbgWZ5Orocj1VUEGNdKe16FzpO6k
5x8I9i8W3aeyened2r6rtiHHqX8p1ei4pkhzk6D7q8YaIQXLFRgILzqQheXdfTHdUOMswNoYepup
YA6Yq76CKYnjeibufNKR/Xawud0V2YJddwBNc6hX4Sxf9c1h5WOvmxMcECkbbTn/yDAGjdSpiufr
58je1+tb+0OHF5pmKKKomwzJCXVpvs1mtl81Ryp37cz8FHVD5pKs/Xyd5q5eeeHN4CQlbMd+KHt4
pVXzM66/Z/LT9e/vPrfN9znRSOUhqVOWgQvz2Dbnz9poOGomyDywN3vt4DiJ0EqptYYFiQfCILuR
WGy97vim0T10Dr3cDzvLjU8QxZJWNAN71OYhms6FqD9TdP+cPzgutWV0HfyB2HwfafJhwR4uXb3P
o1tx+ndX72544exJNJMyrgA2ju5Wu/tpoVSAHpCgtyesa3X/TVeBSNA440JrPSNjNEJHjPdVdB7H
w3VB200nbG+HsyRxban6oDURGvIMm7mGyfs+dJTFbbAtu/Smc9YE+eQIqDL5vSZ6nDlJjC6v8wSl
j8nB2KCTu73iWMjowfkN0soRRcWC58SDAbTJ1Hfzgji8Ch+Qj03QKlqJdqQIborv/5AqKTcaqsFJ
bL+mSWOTXuSjCQ7N5JQC1WdjXhUInxpQn96wfhbpi2lHToscL3kSXNG++kZhFFMyQPN5VXsz0qTV
AWXtykExufkz9XM39tUH82Z26ga519+bv97SRvOrHvv/ZDl5jPI0WyZsO3foeF4iB5tmMnIUsLYv
Di+scdKnYcXMGCJl7uj0vHjDHWaObKzO8Ecna26ZAf49tX+d6q6aMlQEyHDuDXTAXKrBoddi1JwR
HVNjdEvlIc8f5+nLkKVOn324TmqXvw0pTkspyMyXhhWi0VWJb4089axGv43p4l0nsyvxGzKcbqrH
IUNnKCREw+q+rPMyQ7T5XkSBEwbTamKtK2AG8ygoCoCazj+vs7BrAjcscJJAKbC9igqXQgI2SpwF
bLZDbAL3tSx6NdDrQlAtf5WG7q3RkFsUaMhjNrssvopO00P8of85e9SJvU4RbpvfF4IXkuxsN2a3
adJ6VktYd6tX7Kq5sXRgHovaUPbP74UIJ9SJUi/ZaiAOWTHBXk2DS8iAVWQfC2m4H8zim1YrwdCX
gkmqXbFA2wayjqzbjle1cZ2lWaPC4ifFYbF+5KkIUH//vjYUOFWbdmgNKaRfMV2WOCpuy3JSDF66
Jpxl5M6COhDtNBHS5Nwxea3kcuh+1YFYCS/1AfmDoTSGIiK7qQdo2AVtAiI1v+vRbDjlxCQqjLSf
s19UZ1dxE68/q8dvUI3oQc6dN/m1G2qcvMR6Lo0aS0PpdWZj1glYcXY6u9cftUg8OPVn0oH0Rolc
Rowdysp7SdgEIDozTvFZRrlafQy1pH+Rgb3iNo/rGRPuSjB66JYr7cQXVUFFLPGKsIiUJGE1QrXw
lPVrMgssxn50uLkYThGuy9RjdhQO2S9F6Ghf0dVwmB2W5Cow4yIc0d4Pfl8I8hi7WGBm0qVB1EaC
9IGhh6jH5V7DCapufBpFD1pwfhYXr81DJBU0B3sygGAwWboIkkC7ynbDDacvJkOeDH2Bmz5JN7nm
5fLjKhoTY1f8ymXekODUQzWvwNKvwUI6fFpQsaqxBbi7X/unef1rIiKkyF1vBavfkF/XVQKMz0vr
USpSncUsNY1OPJhdu+0je5mxsWKBSyZCCGAP8jVrf4jxmwiqsEtnGBKYqklye13x9Cb+FiuyXZtR
bb9FObzQ4iShj4epLSNYrKn6EEapnctvME4ELXyoZSOXBPTey5NLzHGygIUdu8VCTklVOGPxBkRv
uiXBaQO1zMyFqPWK7bhnghEVQDQN/vVj2hPoLQnu/usmMkkcgUQ1mh/HSro1utDVx/zdfyLDDx1A
AYxoeoY9IOutXAVz+3Uhh/9GgrtwKVn7NMUUtBOVXjz9MKPSnujgXCeyJ8HYWK1j8FFBOzM/azBr
wFpZgKYBuKwfSQH0vB+zEuSZaOXvnhrbkmE/Y+PTdWFG0fYLd3VObxRylkbvOhu7tw4GVPhV6DTn
i62SgZUFaQfLmbVPktzbav3JgNtzncjuWaEJGy0vcBzR33vJRGukcVibDcbXMAFi6rZWpHaan3QS
XKezm00mG0KcUo6rsbVyGYVC89ayAemEZYzR7eRj6QjGxAW09nq9trQ47Rx3naRPBQQ5LeZDHtae
MltO1+bOaOKqMJ+nG+1Dl2Oxm279+I+0mdRspKJR0liTR9DGXZ20WDHtru0/1VHthuPsEiPx+2i1
Ae04LSI1sWvGt3wzidrQ1sNGAtA1tF3vLwuqzF2QBORdduyOaH8R+8hMNnhLgfgZzcYYY2ZLYi/J
DeuAbsUcuUTFupfG06R8l0bUIkK/KT7P83NIDWzDvl9Ecej+u/hDlndW+knFWyFANpBqzUm198Rc
bGoIeld3iajAWzEwrkSAA3DJW5HJxtjVPYCZ4spXMFc21f2xTBbB89sng+56y8BQp8b3CiatlEnU
YK6kqn5IsV7DWKnfDJWgpWf3lWsM50Q3CEZwOW7MmBo5cjnIlAJ1vYUuKZLSTqmbi1Z17sZNOLQ/
lDhrCCQX2sgFRDBsfOW+vTH86JT29vxEF6e5gf/qiruwdhXxhiYnh1hHWlZZg5avJTvR6pCaAn9y
1x9/YQrAP5fCkIRRgdL5JDvz/eSwviEi2ViNTm3ZZw5y6DWi0Zj9p/yHJ/RFXZIcLdqQqAdP6dH8
WfssrT2frGA6ZljSKOq+vS4eqLZdEpukRlk0E8Leh7dD/b7RvsWGn+cipq7fE5CwL8lQo2pVZQVP
bR05pGvsRLToSUSBU75LoXdqoc5ASqKfOjWxy0hkWthRvNJ5m3vhVOykSYYyk5GhFWlof0390UBS
gGHGYKnwZ0PwbnfVAxx+E36/qiFdeXliUVHOURqDGqHnuXZb1J+sN4CLUpD4Q4M7MznJVzlp4C01
6TGKT036NZ5EBevde9nQ4E6Nmp2plhLwHK3lLMsfIlm4ZE9EgXPGDA35NcmI8F5u9MfiSUEKOXSJ
3XpNgoQNW3wrKmOIKHI6dbEKKS1ULBVrjZOpukPsCzwJdrmvRG1zaJwqnRIjHYoS8wbmLUNzXA+Z
s97NpwlQCfEJa7Of/yM9To3OUirTJCSR2/0c3d/IX8pTf5pPLAnbfX0LluNW8F6NvoxST9cFWI5W
fWyim1LyZ/WpNR7X/FjII4ADsUoiXmyrfozUb4sQjX/Xe3k5Xh5VrQSyXxaqOppsHgcvOiiH8Dt9
ZGMc4hbXfW2+ocUp2CTDTuEmRLogPmIrhz8fdPRIAeYKyWYMJDj/7SIJpzWyrpOBVY7ABMa+d6VP
rJ4ieaGPjMHi5v+mz1Wgpwh7KxvHcyIN0dMW4xvZYpc3mj+Gduc0WDoB3ajbyep3R7ZcWNTjuE8W
UQsFIJCCgeJLsqs69UMjwXtCBPNZ79un2kDdyFDd6we6S4bNMBnojQIuI/fSJSgXVVqAtLbGuStH
id8ikd6qoprlLhmwoVsEQHgYsLvkJhmpvGpNiDYDeo5UbNIGupHIfO0qLTS5/vJp0e3IndhoDBrG
1nFico1arwpgfmrYcoprsh7RQWerH9MfQmQNEVFO+pu0jS2isHTmF/LY/SXZDJg2CjC7hOetnSoX
SFSl4BHs0zQpWlORBcAgx+Vh5mGRKXWHpHZafcrr2V7LzrsuFfsRrf6HxC/glI3Qz7mm6mEGqEQt
x95uoEEE1nu2x3gOYk9kbPZl44UWd29FPSpxvYBWsd4qtStXz5MIfmjXCdyww92SZi1Kg0lEQJ6l
J7k4PCQIEaYmuH5o7Km8smkbIpyMYx8JtZICRBTiLVVhR5qCv28Gss6AnrhOS8QQE5HN/VShpqqz
wVA6u0cd2Z8OWwey+Wc+vAHzDNoBoqaxCXN0d18SGsJKz6wS+rZBuYHmia2nAjjJXWneUOC8m7IO
V1k34KCTzq/bp6L5eP2odsVr8312bZujWuuWytmM7+thcgT6OyY2MRxBVUE2lj26V7e/IcN5NGoo
rWhiQByFwV6/OCXBCt8CWIvH69zsXvyGDPf2zcrMpJjF7ot+ro1THGUuyu+LmrjX6eybdeTNVAXI
/Bri6stjk5UqUyWGMsKAWWWvc+ZDexgdQJr4iS/qCt69I5g6C9lsXUa59ZJYXCPVqJuwsdX4VzUd
BuOrIRqe2j24DQlOzJqxKaPMYhnN9qCVxzhDGQ0IGv13wbmxe34lBxs6nLgNOi3alU0sTlgZmN9Q
xcVQBBuPKQLtbsawdQL0Jac4rl56EmnSfbW9Ic4JYd23eTVMYFJr3PbGQqdnJdkjOqutn+JeA9GJ
chLS9BSrpEZIvNS6rYIYntROjIzBYAns3b4svrDFZ8WsxZqncAIlBhjCttytB9P9ZgAuS4wnJeCK
L+DlZdVgihdHuLAWUqDGINTOzBSIwYKZLREhzibFcrO2essyO83XQQ3k4bkjT2kmyO8IXhafhJvC
csqnmG2BtQi6MgpbwY7lQqtEV8SM2xWxtziDFJIwamIF2YnenTxW3UeS2GOjsyzAslxLkDzYT1tt
RILTGJWeD2tU6bKjP46JbWAPReZ0Pg0g6ieKhLDwae2aqQ1BTn+U89Dqygi5iD7kR9bFGrqd4UU3
8R3zLZePMMKiHob9hOOGJqdLik6qLU1BL3yxYI8RcnMoXDrpT9RJfSQbxbky4UPj9EdjrKY0s20v
VTQ8K0Nt500T9IC5zEniTM16m8RKiMR3A1Q83VHU8YDMq39dg4oOmlMrcZrmJhLSSGpk95V5VEUo
SgIlCTyRS2ODDVQdkddFxjCU5uNMfa2FnLKu2uWgvmX6DiBd/2/ZXnX6m9qSJEUL1VUlOnrTPxvJ
4fpxCdnh9MiI7YczFnYhgctmdN0qILVtvQcEHgs9RKCTTOJeP3PAXFKsijUUvqSWL7IkkxjWTVNU
uy9vleiz1Rh2Ib8zElH57h/E/4UYx1kbaRMAPZD3GjNfv9W+rW7sVEDVzENPqZ3myJbEipAw9rXy
C03OiY/WblSkEiAiKVp3jfLTMNyqZpAOok6Efb38QofTl5WWJ+2oY3FFVt9J5aFTbxKRYy0iwanI
qJybZLVwfGa52FkU21P3SRHVkv5BZbwwwunFTClLrS6R/hxOM7CbhqC6RasNWsmqB7HLIWKJU4hk
XAoSrRrghcu7Ij6lxBem2YUMcTqwiJK6rE2k7roWGBfdXXkveS1A+wPZnW//xTzwvr57OUBO32Hj
R91YBNc0nIq/WF0z0rFf2izRA8hsZ4RGwM+6J1Aa++b6D1GN04GLItdEYm0EExC3eqDllO+Q4IIa
xEa2pzZ4y4Qrtvf+rTY0LsRHEbKPc4yLu6n11zDfzYnA/RDIhcZpiqidc0lGD687SzCQbeYMRYqR
OEFfvOCm+IpFppW0KnpQiadADm+JaNeViAtOJwDrs1AI3Cg3LT9HFF2LR30QRKkiFthP2ATDjZYX
0lqj6JJqP8PlE40EwbxAfWqcNiBqbJZjBhaUQvYwUnJuNPqpGnNiI8R0BUIsMEZ87hJ4wUodFVA9
JGCgcUbnoN3TXU95b0dB/oEtaJ8O0c8sdOmzgDR7H1fsoMYpibyuqCk38MySWP/SzoY79zbRDxOR
AhoaTpiuxyQab+pFEZl70cvl1AXFZglrYOqJ4VqzXpPklEHjzs74gQEvJF8FnAqEkq9kJKacFSag
6RG3Yqd5ctDOwPAqSkSwbN9bHAyO+WQdRQUUEVVOYTR5KlkkU7AoPvuZk+NCUy8jb8txvKglfi32
nI6hVrHyIMLl+oh52qNaI1ymwfiBAdP8Ry3I1y4gM+0w9qjKqMVPedKdvhZ5FYLnzdcq1sJs42mE
V7Fawdjd9G+BydvocT4bOOtNO8498jRG4QzS97g4zUJ0UKarrzwtwqmQGig6c53/2o+3eMlZORje
gjZxBiLQHUSLSEVyxjkU2ZpKSVKBWGS+sybVVpTHMvl5/QmJLoXTFVY6Z0k648U2xaFTzlL84/r3
RTxwGmEyilJOWrwVczm08o2GYNFqRJIlUOx85+yQAqQCQz7IVujLaezQTXHOte5EVoFSFzBDuYev
LbTPGwkGpLLezdVsL4knxwIjtQsKuxFjyrkLaj7kg/57AKLA/BcWhSF9cBs+R7cMOzw+YwxbRZnj
8fo9CeSA73nsad3kKvO5yOx20lGRnq5/X3R0jP7GtmOC0xpbDZoakIT59K1tnS79jyywn7AhEaKE
PsgtRDmOn4b4gymKvv4hmP3jKFLu8VNlVIB/jusnQf4AwMjjeELfptMH0lGY0RFYUr4Nri+AihOy
ty8/soEUxYb38NDbEgA3Uls+S4KUleh6ODUQ1V0W9TPIWc3nDOsFjPAux6LW6zIgil4opwz0ZNWK
rocQKPfRE/WVg+UVn6obxUu9PGgEycV/yML9uS6dCyMSOinAFQVPjQewRoTnoHdnAUlRcczDchD1
crEfz5sGJB4whyUTIKzxoC91Oc1ToWP/4ui3x9IfDwzEpodZuH6IAjKvgqNxiauBYYT9Pa7OFsSp
B9GozW5+Y8MOHxVJfZP2pO7gv37Jn2VPOdSr2x+sW+Amda7iYL/MsezfoF+3NDnVlzVhmaWtgtFk
+klv7IJ+Hafj9ePblYotDfbwNlqiMlBvpSYKoS06/NrjdJu979FGVj6ptmyLt1vs6dUtOU7vJZWK
/bM9WhgwY+mbxXSU19IXsCSiwSk+vV/7MtfAUnwzeNUdMDaBGzcWuCfV74PpbD6JtiSIKHKaEFm2
MoKFRQvWfC6Gz5P2XsASu+krj4mPnppBS8oRICt4TGGwHnPfuOs+9551kg96ZIvaWUTscNoPzV56
WHUWsBnCQJpSG2cpyAHsIgtt5YBTffnUGku8sucU9Mflx4y5sji3S5Ytr/zhkDrYHz2d3xKpYOMx
gJRkFdhdfPtxJdNaoTX2RVPzHm2M6XwfiWq+e5ZjS4I7O6JMWkcrFPsrwDJV3jS1dh/+FIjDPhHA
FLJ9hWz04/LRxrNeN7qBAo6WAY1uJjZd0tiZDEBSN5mnpJpTk+JYFpkLBEWvM+m5weK1JLbcUZWw
rqf+ev0Hvf49hqoD9ZWwZQoKkJsuf0+/jEVTjRaQmwmmNvqjOeuO1gs8QRER9v+NpprncaBL1s6A
PDmF66dKfpCSD/+ND+5cQ1PSUlnJJSc1Mvjlra2FH4lw+RRziy8f8+VpcXFMJCXhSrBeElmByVvh
y2ANjl9hr8pyEOUO2Q++RoqTxkJGiVtNwFCdj06MIQwa2nP/NIjaaV5rjEuWuOc8L0VcjvIgOXDU
jkZtunkWC7wlwfXz7ks6yhnVpUlyTOkGw1R6atrlLMi4iWhwAU2/pkZVSBCxQb6vkodUQ+pQ4IaJ
SHA2vcSmG0XS1tDB2vrQclGU75sA69KHGPgZktq51yV6x8e8uBmds++W3E8dHWrcjIuZTeZkZk7j
dgkc9cwVNyPv+EmX9DhVMFZ0ns0llZzSsum9gToQMn0+vZO/FzcTOtTsf+GbvQ4OLmlymgFNum1o
RJkEz3bAJHRlE/R8xr7lTGagnVhHfOgJjlV0jZymoGWlRS3m1lGXZOjTyiEidn8G/Jgb2ooHCHYH
djn7KKAqYpTTHLqUDUaXzBKr3/j9r7q28kTsEmvyUm8RO737XGLpC3qLCEBxuYOtw0ZDaa0Dpjak
8zgFSYa4i7B29r+Ye6g5uZf4wrZhEVX+bHPMTRqhGkJk65vhtGDSpfRjP7xZ76qb2cu9+r3wPvd1
8gun3MmStlMaNO+iBSIonli0gn2H1IYNZccqvUmVvRDjtLKaYilRMiwovekPSv0xJAdLSgQ02A9+
rflfaHAaOQMiVVuXseQo87u2+TTMXqKsrk49JTxcl0r2pSuU+PbTiFoqFvck2Kh1Sg5N0AJElPX6
iIDj/kGT/eHoVzpiY/8hi3jlPTCZpfPg/YYm028G4FGhU94TCiHTw9e44vS0GRbURNc/LOdvAHZg
55t+eGBrU+TMSXwRspJA6H/FaRvuqjlf4eKPkpOFdzp5yKkfiRyPfSP9coCcak7UpaRGAuumWEEz
HsNC0CQlYoHTFgkhsRFaUP0SUElm+YZh7oWTyA8QygGnHvK2JD3m4Jj79LuoUjlA+UMusPIjX5Tk
EvHE6QVdNUiPzZ0wZ+0hbT1CnnKhYIvuhVMHGfDIjaaDiZYfzcdfug7tWOrEEPB/IW28Y0UIgXrY
ifuZzXwRBk4/KG1aAAEJHtvk6DHSql0wSHaPQqw/Au9PPZDQEULmCg6Tn+u3rMzq676XHH0dGy9e
rbsmCoGKOpmC4q+IEOfHDboK/1MDodW8Vzs7llCgLf+6rvZ+6bUrGkLlNUSXoH5DIBoSVe2mXY6y
pAWtrPpYUHTX5WjBBny416fkmy6LthPtiwz6fQkAlY1XyFFqZhFtIurs6ES2m/8j7bqW60Z27Rex
ijm8Mu2gra1gybb8wvJYNnPO/Pq72r5nRLc4xDkevaqK2OgG0Gg0sNY8gRPI3VdvewnfJHDBwihB
CjpIyKmMBtPj9hA9qX92aXgTwX7CKuS1UaybUsuOweojAPflkLCC7SPw7ftcoBBUua3KWcUGKT+K
5rwgMcyab7Xlzz112lL7wYUJI5hxBV5EnBbV0xCc0lGi/JVZ03tre1OGCxJtNDfx0CH1kw/dJce8
DLJb3zj8opOgJmWozeeCQzLVZYFJmcCprU/a4k6hbDfB476BEUvGoy/qYYaRuxH3ORVRW/5YxPf7
3/+HCPf3ivF4YHUpydMSIkU3vzCWAKSQYBVBUqcjW+7Q5vq/0x6wiPomj4sHwBtrytGCOXdWZof5
qZyvVf/XvlLUonG3uUoVp9lK4feLlt4hnh6ngLI0Yu9NzvFbo4kxHY2wlre6m5dePOueRM1/UXpw
ro8bYhDEqjQ5ofySyKY99t/3F2qjwPj7bnDOL4qV1IEoDsnOB+MuPKLj0tWdxA1c6drM7P7izjct
UT6gtOKigCKNWLe0Q9ajjRiQah+7rD/t60XtDhcG1BbDsXOnoEIlgZQQQHCGimomkLf/nRg+AEid
mk8NjGBs/uqFxwXUDb3xsC9j4/3wty3iJwVqKTT6JcUWDf5wKQAtwNLrwAbRgUdVZdlu70RPflAg
qWUV6Q78ZjKAKyPk3aXGbLk2dAczqF739SKswOLiACAIq0qsFlzSxXOdHuaaSLP/ocTyd6DhxwTC
DJBsQ4vDpvV6Lxkc9edpIGDmz7SH63JbHKi3PCqW8hMDeH/IUXtDtpiir6i+KjcgL7VVe3Tni3wk
WcLZCu3tFhcdhCaOlTkDClz1k60mwghJfNvZxsH0MUPyRwW5t9XkAsVgmqlWStguC+PtqhMEpz73
/51FcHGhFOtESjMTITX71IZfLYqhmbI4LihYaaBZuQEVZvE0mdeA6nUkLY4LB0MIahV5wVk9xENm
Yz558MYsnOxwUNqrVimxv0yy6XXDQxqqzwueSd2yav7KrHlwwCqBvgC5oQaN9pW23k0GTPlctxOU
jsWjrFyNlMge90OGxc90d20ZGpqO43zpe8vOllc5LQ17kmJfFMx/dXCAPfX3TFgFJAUG0RKkDqIb
Vrdm9WnfAInTEKxMvwvojCXqjAkltRCpyQ/MuhbooEvcye4LwMXZ0uwsqKtlB+rBbaN7BzHeFHXG
7Q0CBX7OW9aCUgKKH9LW28m3FIdRfQrecmgFn3GoVgegiV6tE/Ugu3lMrsRyCzqqkrXMAo5JdZ79
IO7BA9MeCiF19td10wbBcmti5FJXdX64eyqSsZNNFNlMw02Mp2D4uP/9bTX+/v670lqwyFNcwe9m
6aE0L0b/LDcf9kVsn8JvOvBltU6PqiEVcbHQUp/1VUZ+6uSqxyA3/2gyi9nDm0bcxuTWWNR6jueP
Bv1oZxkIn+ktih0fhC+ahnoyG5SibIEFp3enyUokZ/umHgQJeFFgC0BzTs+M5IgN+1KNKIQt/Iyh
q9tsUYlNFaW15WAA8jWrAxuHNOHGlDlw52KJkXXFYpXWvngV0oewrt1goaYDt/UAsawMHk/wKHGH
lZBIg1KYCNcRqnhLk9kxBbu6qQYKFHi6BtW28TPZWK2UNSnlLEsaau3px9r8Wsg3Ufeyb9WUCKbk
SoTYgcS1aGHUffapSHVnUZ6mJHT3hWyeECs9uO2IdSPHvR/5a9ApWKlPybhg6v6UU1GAksP+v1Km
MPsp6/Au6Yi1YevBp1HPvDF5NvqnfX3Yzr5zlJU+3M6nfa+AvxVJctZhTDLobS3Ha3F1qcAMk33b
l7W1QYA9l3XQrGv6OyTZoBMYASecsp/vpuG+qr4t0eu+iK1lW4ngu2CHNFDS0YK31IOAiWBHCEp7
wBtoTRHTb2bHa0lcuXEMa9VSNNTuO988DPexJ2DWlBVSo2Nyzpz0r33FiLXjO2LjUmz6todxA/bD
qaNzGvWuIBFpMfMQ3hjWOnFRc9ZbI0S/BzL+9lIPd33/eV8JctHYD1hZtQVKygKICOwWM3qM7CP0
LE91dVs45L5ADiFT+nDOmteppZQNu8FouTPBIlAHJDSiRHB+OsaRIM4Jkg7zlqEwMBSBqHViB/Al
l+G5cNRrSWzS5uG93iXOZUETH4ExQ2RXaOHO8JdjcWwwDiHaAO9xCPXej9EY8loWd8sow1FMZxSg
HCv+gudEpXwQzZtoFGxD8ETDT7LAtlSqiEc5MXfzyIoiGuUAGVD3eXDDo3AZ/D532eIOx+WwFDfp
E3uipRaW2Eq+2aSNygjMo7B+DOJ31UHRKL2Y++y4F08jiSNWGKuxDJzoFD7KXn0wXfnuF1dv5GUO
lYdT+nBpV9cHiwKseOiTOmJ+CTPCm4mQxHeZ6JOYJXMLZ87z76LlFcW1E4j7GBUwdKbjKmBMlmxE
eoWa4XJXXMavAJawBc8ovbQE/CWbBw9NwqMprbiYsfSFmQO5F+m3auKm9LUZczvuCb2oreGiRqaG
SdJ2IjLisDqKuXbt8c6477qUCC5KjIuomlMPay6Wa6QeKopVlvo+Fxn0UW41Icf3hfEmDs8t9fu3
EpNV5NG5IJBL9SSpEwpes3mVtesYvMbjTYBR8y4ngtx2uGGJr4L09B1Mu9KkoajXIU6J6Ys5Iqjl
B9E89gAh2t+Rbct6k8OtWDaY/bDkuPAv44cATdBdbYsksCClDL9sc9wYYYtX0M61MrQa1lfJTlx0
hFzz3pl961x4ACTyQiI92awWGej7B0QdkKjew54DXWCMJaRDxgf2QJ96SeoUn8JT90Px1GPsaxWJ
vrGt6ptIzonmLs0as49gIbN0V2ovRShcghjc8f3UUFNP/xCI3oRx7pQ3MyiNVQRT8cBwhdFqhmns
xkuuDWrXdMv8pq2gqdZQQWwrvYNfj7tmKPMJ4tTprjbdsa1tiSR8YwfAu/NoJYQLrpmVKVqUNCj4
n8uPrEswPsiSPYBVWzxarkyUsDe3ayWNqbwK5aapgX81qUFFFX9SU9UpivpYN14kf/gDN1vJ4cxC
7dM8LGQEcC38qlcXa/qiTcQrxmbsW4ngjKEUlDJLhRZAF6AQ0EF4jlGufSU2o99KAhcr5LheZr0U
0I+RnBTX1C+C+KIyXsMf+3JYONgzAS5cRGoeJ+DW+k+dJAbr1a85zn0xxN7zqVUk9cvSKDN7wpSc
Imw8q/sUmeXzMM7f9yURjsPnWAUeAJdCQRwKtc/mdDbF0C6sj/syiO3XucSq7wUx1qcZ99ip8btU
ucRW6u2LoNRgqeTKWWarTPDyAiOW6s/jBDK6zyGFZL/ZU2W82RifW41mM/WJAjXE5GgeVG86Yrg6
vuClNLqa/nyUiPyXWjam80qnYtLqIAvgNbPcPc4zpji1yd5fNuYWO+bMz0ioIFsZLUy8OXXffeub
7+FQeULW+ng8tauqPJpVTSi1ffCtVpGLBRgtyYd0QPbws2XQD71MOeqvBnD42GvzYnhKZVNdB0R0
0LnooIDzRUWbA+LPLAET1klExTbk89R/j0gCNGrXuAihLKo2AY2EVdUwFBTelkVNbNr22fq2hDxt
b2vVc2+VUMc6yg/VCbNboIDSvPiCMVkgCJFPjUQ04il7l0KrhpAFvTw/9B5Gyx8Xt3CX47fONmtX
zhzGxJf6VM8fsZIGFzZkq5xkq4Oas3Qo1C/j+O/CEg/hGyYxIIsShL6++TaCq0VIKaBzSgP2/5UH
65WOOpSCbty4AM5o4evR477/Ut5kcDFCSUOp7HSkJDJwscuFgfVOdnBhsJaj6iRe7NY3gr8vlDIH
9v+VVnEOmlF0CwZOr2mzbebzGRiYvhkXn4DkQSRBRFx/V2jv1FDqOpgeoC3sRjtpyItj7bivECWE
Cw9SLCphmsMQhGT+3NXxtS/lkyWU7r4Y6gAxuNAQaJ0ZSiOS1P5cAFOVEb6kaM7+9aJDtadR0vje
MbMbkhw1UNa8Wn9kcDIsB1dfZx8ka1+ohx1SGlfebZK+TcsYps7qer9qNb2fn34x7FK6bcdz8GyA
b1603vEgWUWqKX2Mm2E9WadFPYdG+VEERKk9imCg7WQq4LJI8/6YfJPHRSIdE0+jGAUoJKMMyy5r
A5gef03KYqaaqHVsW+ObMC6VUerEMEvczZw0b200LdiL+KWmCMz/Yb/epHChyZD6XKssHFPygVWW
K3+4MS8qJksLL76jKoWUSuz/q4jRhnGIPiYU4jPUoaLlVdFajH5mxB1gO9qaqqrLimq+YzhS1aIr
ZwuxcFbKq9QZRyCNE5awrcjfIvhurHhIjKjUcM0w5cEeXlswYufyVyJMsA1+b21vQjhXCgxBr7QZ
QoJnNtbTHgQvSZwMA+ey2xyk+z9p3zekN3mcdSeqmA2BMAXOUNwl4QVP6eiqH4mV29wcGbRJpmTK
IK3hTEDVlaxSrQq3WfR892j+rP6kXdJYSeCOJSnKTW2Q4DcymB0rUfKGkrwCbGthMrhqTUf1i/NN
zH8Fkj7ggUS6G9zmlJ4HcFCLdncevMAeHhnv6zi7+/awGewUsEmKAK4GJxRnDpmYJiLehycnkiyw
FSahLYI4OhWt4zCVdtjk1HvJppGDZE7WgUrBGO1+99a5y6IAeOwTMvT4UT2gdRKlDv2U3aApGHDP
4WcaMX/zHvImkgeosIQuCDvVQIYp3obNJUiuS/+cYoo580OjIRZ0s9HHWEnjVjSQ00yoWONL509+
gzcTwNfY/TNruREmj6Ewz8eaOrOIVeUR/SQ5T4ZGx6qWyzMGWTBsfMhAF7hvKxLbm3exY6UaZ6CT
GAiR1KHhq/as3m5H1zxPHzIfBJSX0Qe73QWt0PMlvg8d0Y7dP4rzK+nMfVZxHgmO0MYLXh8SUz+X
qXKSjeI0G81hX8vNBHQlhosl9Ww2eqriIaVpvSl4kkLdDs0HrSFm6SkxXEBZDLCVCBGe+qvlw9Be
Q8vthr9E6XlfGbYmezvG3H+1ZpKWhL1QQhkrbu8mLXySZOrCSCnC5bchGAOMUQospxlu8A40PiTL
Mar8fT0oIVzUMOpay4walmfld0p/7qPEwSGSUOgDlPPy8H1zNIAUpcHAivIBhLqe4Rdu/D3wrdvF
+Vq68k12oPABtnfIEnVZxJDvOz6+gpG79SWeCATrScjOg07gKG3f51VZtcBeKOmmztlziB7/wmhQ
vJIPYf1zkFfwpCuu87ftSQUDENWpvKnQSh5n2FkMikFNxn2nLdBJ+dAMT/umsL1HKwGcTY9xlks4
sfByA9K1wa4FT/PTn1jfKaCv0Bbr1yflY0XiHG3a4EouZ+hFoFWTFiCwC8A61oPJznTMmBcfBfXT
vobUCnLG3rRJUHcFLiBj9VEsbxXN3f/+5mHxpghf4RHHGs34PW6Kg+UnKbB6azvKqZ4/YrX4sk7T
gnQnlHXUsotXI3m0el+be1ulxgqIteLLOHk8SX0oYlNC/bNg3SP9+3drxR15ZRArfZfh+xNG8FTj
UsgvUXjal7GtAzDPVWSuQK7hZSQCsLsaeIysTM+NGWNabvi8L+IfosCbDPYbVgeBLIiN0KUjTrXP
5gE0DQ+mG/ijrwH9P3ULh2rpp1Tigo4wTotmsJZ+VXoY8td5IqLatgm/qcMFmbaszUVmLbOmeNCU
05ScCorMe7v6pb7J4OJMJyyASdagg4i6JIN6GI7jS+z84mgI/YRs1aYWjQswoZrImTqhytH2l7F6
GCjqV/aD3yUDK4W4uDJmkoHRX9iyVDeaPcXqZQDfilVpqT3PiScY7YGwOna525HIH6eFauZKsiAt
7c+Lz1gncH2+0w6SB5gkt/T+pTQu805EtQTTKMYN+7NZOcGhAmSF7naqP/s6XlAWirKeMEIeDzdv
lylsQ1Q5knnyRTO7gFv346TKlF7sd++tIhcfwkRoo0FG4ovCFFD2I/WxVUfbFJYPYzM5sQC8vQrw
0XHlgVf1pmkSKsWjFOWCBwbGU6NScTFtVT/Qnbk9Z9Sw8z+c6n97G4+VG7cKCLEHeBuoR+VDjCsT
qzeXjnpS7RSPNxdDt8vX5s9wZIw3r+ABdJu0ndFniYe38KPaXtKr5OYea4RsC0ziy9NN6FR/2lKw
ksoFF30wxCxoMKiYTZKt5l8F65PSUfQT1L5xAaWLDbWa2dNo3sbeJFSndJG+iTkVjLeP+ret4+JK
oiyGPtbw8lAYnN64V4XXajSccQiJw5gIkHw/cRHIszmyLiTZuDGq1I7Dl/0QwhZkx9N4OF1JTBpT
G9EXrwugJB5PGZBUw2slPVnRZBszMXNEnTB8G7EWT1maoxPWUe7Mg4TK73REPvsZ7ey2xkYw7/+o
TPBmdTymLuisrapM4WRFM9pq80VAM3YlUyUeIurzWHR1W1eoyMEesh5siAzKR7uytmLtjFfmI/WQ
R6U2GvOCVWozojZv1eyQUXpbfwiP9YPgKbMbO70LMqraF+7xrLNvJ1S04oF3OxNFzahnAxQPwSE+
5l7m5o7utu70gyGRAu7KoQqppLVwIQP88Mmol9DTHNzglg0KMdiV+XWqHPWDcmbgdSo1hUy4tsZF
EAzgxUrDiiERLvhd7ojKfZnirYxqFdh+MVhZJhdDcJUq0bOGsxvowv5yAa3Hs9baXYORU4bTbyju
/g4SuRDfA4M3RQDZSzjSmqVD54gnNNdS/tGGh2kikiAiCPMVVtTy0wW8b4BcyX4kCpDAQzw3EjIk
InDxTTBLMOaNULK591uGK9zC9yJbqDzMSqbAg2q82e2cTrVj2VEHPw5c6tmWsk6+/xg9HSImEBFa
Glc897UT5z+P7/AgHX4SBGCqnASkorTm8pKiDIyyC7G00TLd1nlxM0iJPQJoJFUztzAHG7jEhN0Q
DsFXUxYBsFRTgRw9WG7F9FpZjmrepvLzvnVSNsNdb7JCS0ShQxlKM45Ffx+nF4UC56BEcNFkCfM8
yyzsV7jczco1kw69SpQ4N/F5VqkV3xkjThhaLipYJSMibK/xuTiyB+Lq1iB2ZdubLUW38Ke8Y39O
W7FWFBGGMGmPSeJnDebZFDut/xJIFhVmU+9ThDdR7PBbnTZBJRUDEivcbL+AqdL4HAHSYjjKnRMO
NiYOHVAQuVNCnTfbR+qbVO4KoAuRLmYhDKJTnODcHqpP4gldaE+SJx6Vlz+gC8SgCSam/rOevGPp
1dyD4Ro3KeCUhx6rGLC2ZT2yDfHw382lUuvK7HW1rnJgxEaU4XSzUF2bo+e2c/Z96h/yhDelOKeq
xigT5xo1A+NDFNgMKE+7KrfpafDS+xpnDAX2tj0atFpFzsUS2crnuIBK/xkNym7ay38H+rkdlt50
485pLa7NIBaxYQp6FADd4Bh4QhZMJ4j+rM9kpRV3Uqt6lOqqgUF2wJU/KeDT0U+qm/z49bBV/lnG
+rdi/Pw1WvmqeGTuNmnmpe3qWyAhAcNUpxxM3HJrTUaN3DIUyeIHHMxpXNJYDFk/C5gOT9IRLDqo
Gog3ZLq6aehvkvjqqyzqZroYiFXN5xHP7u58rZ0SFGaNJ9wCPSRGrxuZHmyGj5VMrjLSqWltNFLC
evp6Lz6yJ7uCgUT+nPb+oy1bCWM/ZuXJ1tw0hS7qiJBTb8+pN+OukUXU3Wnz7F9J4SKiamRpW8wo
ZomNr7yAVumg3AWH1qmROVqpXf0wZpBUMm+j5wEo2Vx4lJN4jhQR0zazbOFeWBQekq/Snkzc4KLo
UCXTIxosiRxv84xbKcwFyKwPAmWJcVkMquRkZpOnC9lhMoSP0tx9w7FINAptRy9dwVOKaWFMhm9g
7PSyK9AljgRhtiuQqU7H5C/Vls6LR+MHb4YvXdfwSMVY03mMirEWZzMbW5w34pNgPefCZHe65mjC
K3EGbDrCShBnm0WdFaGpoYsnuBUs8OCWt5bX+1ns/BocoSY2N5OslTjOSDVdA6wkg5k1mtPUXpXk
NLbEPlFLx9liqNVCF5bI47pFs+XZ8LNMOGQoX2QShWS9GbmQEpiaqcqKyWNt9Fpa5IIKUUAiOmBQ
ywumkTikN7UxMNWMTh5dlviOzEZv0c7VIwxrwye0SaqBYufWaRwIO6DEcMflhFrp1KoRxJj5JzFK
nXQYPtaNbIOX3idMbtMGDJi1YQAiR+MLm2LUGH3FOiUXhu6huKGNaP9kZJ50+AnxEYHXXCL02851
TIBHKIYO//35/3UMBhGskZroKZS/dG5+BdMMYKMx4NpjUPO/QRXZVHIlj7fCeQHHX4Z9S7PvnWTL
ZmabnU2s5KbzroRwEVAxgzEcC9gfsLdjm7WBCt4s2emJvSck38mdo+QxK1otYj/pzdTWaJWrMVhy
+VVusVAGaezwngHnTH8Cy2GsFOQSRrRGGXhlxq5JKfqxFHusPVGjHma3Azvm2BB8cAoBN+d3tbJi
nKUC8A8OKs/MIFlmH1swDCBZklf0bcP4Wxhfsi3V7v9xYOfpLmoeFFT1O+o9ezMuvSnEV20nYbGK
wMBgTth81JTjMj7uGx71fWYnKzswlCxSQmsABvtouil4Kfriy76E7fLXSgXuoJiVcFnkAWUF5UP9
1fg5/IdmhviEDAbtYmRZj9oVzl3HJTFVY8AxmGngVTS0s1zh5pqoD/tqUWI4hx0bs4K141aSmh+A
wzeNvR1TvcabadFq5TgnHRvBwomO1s9RfKpD2xpf9ek6L75Zf9hXZrvmu5LEeWdfVppgZDAz8xnJ
ptseSsd4DFzLMQ71k2yzOE41BzFXfFdsWInkzqmu6gdViDCggBcxUB2nGAiMjnQdjVpDLiII0cim
dwFvkyXo4BIfxMXWo2sDviZztolV3A6qfwcEvvAq6e2so5EeNhE56jkHBFp+mBV7OgM93C2eqcoQ
4bt89VWMFUQgPBo5Q/nSj4epI453Zl47O8QXXjHPYUrgxcH36ycrO8ivcXuyKMhRSgkuOuhdsYTa
AhuXl/mY68OdYkSEHoSr8uOHUqflWRCyLAXXGiuq3SFRj3gtcve3n7A0vnwaSNYkzT1e8GLxZVy8
Oohscb7PYy8a/l3s4YcPtbgFEkyEjZ+D0Q2jj+Iy2aClIsyZ0oeLCfM49eU8YWdiAAHHd0nyOCcf
J1mwc+nr/spt4vgBZ/w/xzZfTA30WJh6NmCPLj5R9QfM9f+CipsxJXIXgfLVYU/VxYFKGCjr46KD
VQygLwoRHQbrTgxiWzSf9lUjfIiviFRhMMthD+4qIXvpu7+aWT6jXlC0GWF8VObD96RZ6tDXcg6b
yC7BzxFbA+TFk1cC7IgqgmzXvt+2i29MC7sFIJwVHpjGvHNL4bsc3FdSZudjbZvmw4TXA9GtFOIy
SOUR/KVdU+pa7VssZdL/P2cLYGIflMPPPi+6rsQCz070M5jprDKjVozK3JQKVjUb0YWZIZe0PM2b
HIYgBbN83DcUIkjx84iYW1pG4LCh/zx/jePj3NR2MRIzgeQSMmtd6aQUmJYwS5y54zm5Z5cM/RQc
tdsSt4zoHLREAKFsnwsgKHzMSm/gOOxV66gWbjuYoAcrfICGEC1z23dCSxVxJQQhjGJy2ZgUA4p/
sjq8WR8wXOLVt+mt6iqH9D6xwVLnAllnf7c2VVvJ4xZyzkqx19ijjD7fgZNBjQdbbo94DSXkbO/Y
ShC3hppeSKoBpm1Hs7veYYlSfDDxqusuIMEW7qk5BHIhuaxME5Oh7SpU4swvrKtNubGuVeUZXu8i
ObvN0CBFNb6QKvIxuDQiRVZNhMhj9MSeLmJgdkYzXsf/q3GSzZD/tqL8JJocS1lsTarllP1wg86v
kz6RJDKUDK4mPWuRPmolq2c+4zYPDLNjfE6dBSluB5Y0JzuHLjVHSomUf3fteTE7TWMl1BnvMPHd
IHr7Fr99wKzWjUvUzHiwJGlG+J1nRz+j8+VmKM4tCJIKbzwKok+Io/Rh/1+FqqYRp0W2erQrfRm9
5gljjxjCjR21t5Wz6KZg8SSn9dkSvYv4Kw25IALovrrNa5Qo0NsTHPqDeTILtCwNHiuIGO7wsq8i
pSEXQ0KzrlqNTRyNyblUfLl+2v8+5Vg8H2mQ6ZkV6nAsZBvFiaHh6vdS41hfGFNyf0O9rFL6cKFD
7iQj1mZYYGUIfjyMHtADCSNkO7C3Q1yoKDDvEcUDnjmDAkNZYQkGHukmtwJ3f+XYL/1nMSoP/h3m
IeaKQhhCJS1+F+RuPeovWfEhB6+QIReugKbNfYn7imF28HdrFwCMGkk6cu1WeqjCl372e406/Nk3
9rTiIoSltIHe5ThKWEKjompa3haM18qNfapFnjA9nMu/64O26yirS3ivehg/ghvWC1zNS2NbBUVy
5hiv/271mGWuYoVaG7oVs9VrskuqX9r2WJuEszLL2ls8LjZowRBKGUPyGFWkFYbxoQKw1CgtqMvN
Tjs/hMpkV1ZI7dlWSDLRuShaeFW0JJmzCy0s0nBMkWkLRx0FheWTUHrATcZtSLbDu2T4A/9ai+NM
pFSSXgB8A8SpjNfqaVwkZyGBXjaTjLUYzjqMPpc6UUaJrgV9MYrP6MJ4kQB+6CzO7LYf0sKmAsfm
DXMtkjORQZl7zG3A+MPr5Fo+Y4aeXNkD794NiI5MB2V2N/SpGhf7Km81a6mc1ZT6IClzjCp7Lqm2
IqCeLzj/u+mvJXCHSBk26bxgJMWphU8Y5nGn+DiU1C15swFuLYXLQtVa7PKkxIYNfnjUjvlDgg48
R3ps3fHCOKJMyaMwRTdLkmuZ3HGSRm0GZGo4NXDwTupzeJ5CjIvLd+JJOYd4+tZe8k8ZxZ1Jasqd
MBaa7roEuFvI3Dq3eGLYH6UD/D2k3x4jdqIvfmyHdmyEn+AeglmRZwmHzdB6Ru+H1ehOwjFbFMJS
KNUULpakpawmQYM7C4v/gt3a0l+p8628mEDGF+35Rnz8E9NUFVXTTNFQTW4pdaXJlUpHUSeZ59Ju
S+PrNKSeJgpE0Np2sr/l8Al9GgQByMqBqtNoix8kzUkGE/mfqIIZVgAkqhqeO7kDRjZB6BOyWkDY
2EPwAppyjAB83BfyDxv0JoWzeLzZLmYWw5crd3a6i+IPxc+XzQHNHsMjOzqpSwP73e9t700it0V9
r+n9KCMqlpUMeOXAVcxviamdixj44otOtpazwL4jjy+Qp2WUAwgSp2j1DZ3QaOZVPqEwj85dm/Gs
Ci5VIaeWlC+RR4sxGVaMPKRB8d9h1wj2VGw8K4fFSY7ZQ+hTI8L/cLj9vaZ81TwHsNQysqHn5DK4
bHo3cKMObEbsyi4fQ6Co2ft2s5WawMH+Y5x8d3IlxkunMviOqDt3SmYn1QdBvxH7B7U4ldOdHlGI
JOzU2ttF7iy1wqJFzo3ODxNd36M9iC9iTDjcVga+1ok7OAF1LgxygVhVBc3X3ED0VQrMTA0ZoLM6
Xw1zO7Vif38dN51BQo4Fdgo0gfBAKwlG4yNjgK1MeOFPWneZvynTo1G/hlQqvhmxVpK4QzuU1Tiz
UnZTCsB31F5bkaiVbu7QSgAXr9BVWEW/kJBw++use6FObYVqF6aEcOEqkiZNmtnATVU9hOFJt84i
CXq/GTBWinABSp+LUUkZ21nna7bkM4690mFl2J+91geKa2HTld7E8Wex3phZEJSsiA5Kx4yNF4Bk
oTlQPYvEyvEn8ZBP6GoykE4l400+H5rkOMmEMTMTeuejK024TH62LEDUtDixCk0x7LKN7KodgQco
ZnZbUY8PhD3zQ97zONaGgi5dUHtg3r6o5qfY6Lx976RksP+v7njRUBVzZ+KoivNrG1+khpqG37yz
mqslY7u2kjAOlSK1Kd6ClAyjXQw8SrltfXYlASXADWUDlD5cDOj7WVQVE/0DTTC23rwUkS+m1eF/
XjR0Z6HlDPEMDVo822ZvBtE8T0HpGmgbVcXv5vS6L2DDYX4TwK3ZFDBYZ6PSMNnaobE4PbCGJdph
Nqz5NzHcYlWK1ndCN1WuKB7U6nvSBO4EjCPx6742G3vymxgubAqBaEmNkWuOYjSXYQyORls+74vY
Sg9+k8FFTWnRg7oVrNIVH4pT+4jrBbh2MRmAxiuncWhiDWrpuAg6SXo9F3WhOfJ0Vw6PUfNpsK5S
+IlQa1sMIFhUAD2YYF763XlS0YxbjMRoIETV7ODAeh/C2q4Rr41r5TF41ay2h1sqgd3esTex3GpG
ktgZoEMu3aBW0N3xXSchrzZOIOzXmwRu/bQY7Qm5aJZudFl8hueVOwbg2FlYYHDsVFctWycubq/F
8STmsiaB6s4aSreJL+NwO3Qgajci10gn22x/EJtG6MZXl0ot6wbMtqEC+KP7XJ2AKXCnLbZUQb/J
Y2X9nHw6pkRy51Kra3nR6FjO6vP8s8iO49yRP6CVAUN8sU9dAFj82VtO9nNWMb1WW0DBKxA3xV80
GdSsiV3W3v4yUlvGbHQlIxfQgxOpY+XqSXY1a0cZvvVic6yWuyUmxo8Jc+dT1CDtzTZk6gTV1ZpA
AT9929eFcGOZ/X+lS7/Ec25EbekOkwX0odduWuw0f5AtQhFqX7hwMbRjrCiGBjl6ijdhzGxjnJqa
NKRWiwsOQ1fjfE2wWmKVn2QhODbm7OyvF6UHFx06sWrisDEKV2si3wC1iiYBVUsP/X0xxLbweWk/
GEouZtgWNY9sbXpN9WMp3Y/Ry76YrcaOdfThE9Ma8L1SMGLFzNsG6NjCNTjWp/qucMx/t248ph8w
OoOhXBDm0N54LkJgYavSRQ4UwjXZ8u+4P5+YSnE5x5VV/0pPevQYxifhIB+N0/66EVagcBGgG/qu
AIBq6YI/+6PS6HdgsnrWlYB4DSDsWWE/Y+WcaqtUmahi0VpTOWSDcKg7qk5OieD8X6nMBJ318MtF
e7TSyE6UD/9uqTjHL6XM6GINS7WEYGgtBzdJsttkyg5/IAZEtCLrCNENvh8kjkMF246NlyQzPCtl
OTtWOMbXem4pGqeth3G8L73J4tdsnjK1blsNTwrdKT8zuhbtIPuhE53JJ+rN/VnJ4pavL/toERSk
WTXIuRlPWehpKIvbum2cgSXgtDeUyE3bXknkg2iS9zEij+Ys1l8hxqUEcF1qGlHCooRwYTQO1UWu
IphdKb4Yxm0vRU6cPeybxGYMfVOELxNrIYAthChQHdVoHaF5qucJpbLYbkjok415y7VB8HTwU1+E
kyRAkn7bXfpDcC8dkscSPWPUuwyxbDwXfAnc19zQcfpEUmTX8xdBTdAgQbgSYXI8cq8oYdfrWEcK
ZZ6ABxBX1LSjshWkVxvDfsAqrBnGIpXZiCwUMxv6F9aoEJ6Dp6yx5TvjILsFOVG/eSqsBHJxNJlG
2WqNn6eC4v86FVSfvrQyz3h3+KzEcHGhEOVWmTJcvqsyBEmMZIf5y9Lalng2ABjex4QPUeK40GCO
Qp9qslq66dhUmDTXz1EjpnbRY64jXdxYEp/C5mXfpygD5IJDEBbKmBRT6Y6lJwdH6f9Iu47munFm
+4tYRYIgCW4ZblAOtix7w3IYM+fMX/8ONPVZFMQh5mlmMRtX3RbA7kbHcyav7iSlTJl7tQXf0E4l
YKxUvBj0XjvoHhajnjg6fuJ/rHa/slx0H9+qYtYmyxxliH/sk/3IR4AirECEJdwrOXACc9ka1r4m
MnHsI8owjWaHYeVx8ui/dyD+jSZutUHenEvIunq7aFO2gJeh9QePgzEBsjJ2syfrfvaGY39a7gxZ
BX9fNZg4AVKHKihRNYhk6alMbpTyLtU+72vfvkdnquA49FRZejJZyJV19PQjf+k+T43udB8gI3lz
e4K/UCNFt8kINxvWP6v80ir8/XNwy/xnRwFe+bdatzDGlKqA1i1GV7pxgA7EhAdwDL8C56Vwsp5J
XIXs4gRXUZRULeMab3qnooueml7aFw9D0CKWMP7j2QQP0c3x2A0WYtZ8CP1OuexC4sSdn9R/ATxf
cqz9l+rdDm9e2ylpBnwnVfsaDP7YPe9/p60K8VoRXtKn1UvVNlFhVXlqAE5PefybXyB/tu7JIccM
layRKDnNi19cCQM0RNeMmg6bBTFNWgHUUobFK3MLL+ddiyAK+MUshYJ6ZLa8+KRdxsfOVz4XmdM8
cfgV5k8SFiuJ6r2UR1cis0DNlYLbrGpNX/PZs9u72TIP2tIc9j8WN8odo3o5+0pQ2c16ZLQIKbF6
6LPqMklt0GFKCsYv5bg9KYJrqCMaWMTGDXbe4EXntnbtA0encqkTHQZ3ibAd7xR+DggWsP5chAdZ
vVD6DQXnUWMV2gwyKD2557TQvAZPf4XjSwmP09bSG1uGLybTTMF9EJIDBlvHN6zM4K7u9Itx+b3/
8SQe8QUSbPXxIlZFVUt65ANd+bOKs0M2o4s9jah+UGMkBxZFkg0C2ZmEKCNluVF3FWJCe5pdA5TP
hay/JHnrxcpuwpQpGlRkBdMMdIY6d4sJIw9V6mtN7wOYwKuS8Uadl0/7V7ndcPgThjKxyNuR0u5n
WpVepxzM++iOj9thkCt0IuZ2T+25k7Y3ZX6SCOFGEKcWtZKx9JJzhDWT5WTfpAkABO1jcppPai8x
9a1RsbVfJjzDWKlLHIFAKQ9nhKEAuOnOsZ9ggtAzf3WYlEQ8dW2f9dGRDqjt5y2McJVaSaUdwqoU
UCLebHqWM3njkV+sGftAu+H9juMHVoRwTN3STR1wc5qIcNnmhhbkI5yNWYbOUp3i6HtQSN64bTt4
lSEcKjGjJDDVqEJM9YspxCmbL/v6uC3A0iyCpQ7dENWxttW2L+0Bscdw1OjRMiT5wrbff/19QfeY
3c65bcB1UPVsIMkiyaHJH/7bGQR9s8e6b0M8yW40KFd1MLrpLCNe/Acbej2H8CE0rSKKFo6GWz0v
h/hUPFqgKey9/oz4Sdom4Y/E+2fsVZjwjOllbcV9iVSV1T/Gb1U1ugQwivqH3v5XKcJTBRrbvNTL
HJ5oLNymODA9cZaEOGokAeeT6YDwQBmTGWByGmlpV92T5blOrgLZCM8/pKWvhxECW0CTBGnbLLD+
AKXypL4itu3kDbvtavvE4umstLpjjqAUB/xgSCt/XwVlX0x4r6q5M9UxWiqPGIel/z2TCKb6mBSf
98VIrFVsPAToP4Z2iGcRlNRgvAg94LRKTiL5WGLPweoVM44jOO+qvK30c5gd9OQj3Sb7z7cSuw0N
Rl+XmLc16qQNnaG71tTwfixKyTvEP/mOFYndhqEeqBGXSKtIqj2HVfoJoKWeOnQ+di4PeWffduUi
K57Jbk9wE1XTGbOe4va6Q3yTP6Bno/nBOTwCadnvgBrsZZ/rS5lz2hJqqaqpMmKDlUyc7CVzFrVK
gCp0QX+iZ+Sw+HOffNrXvM24ZSVErNfqRRHFAFFCVnxLj7AtXu1Oj+qvYfR4jQS04ZKXY0vX1wKF
+WjKUmPMKkTSk31dxYdRkXwr2e8LL1Oss76aTTTx+ulUKxe2cpbcGP8BUf/WBxCepSxtUtNucGNN
5s6GUwBFOTnYrlqf+Spl8RFOB2stT9C9Htx3pUIwlcMi8sCa+mtEZEPrsjvjmriKsTSjGKaE4UgA
6XeLIf9UprOkL7CtzFSllFgEJCXCY5EEYapXOgpVQe3k1lNheE0kefi2HIMFRrj/iRDeCjDFhFU8
4BTZdDkMB9NoHA1cgUXvzeBzNONPEkXYikzX8oTHQVWb3CorlBUJFNnhy5rRLU0cihC8vyq/AlZV
pnoSieJgd52Zsz4WSG6iq+l5iJ3IBWj4sa+c4jc99LfjSeaCNlvVqzOKk9016HuNsYXEAchj/TE/
tqBGSpzKlTV3t1Xwz8cT57mxt0DNwVQLb+aMRZ8a093/WhL9E8e3oyqgemLg92P7pk0uCbmSQmjL
jsD/fWVF+oCtvyrCK971l2D4VGTx8D/4aux4qATrEaY4l8JaWo+h0VWeFTmtX2CSqAQyNzZ17tUD
3y+Utam37+xVnhBJ9rGJOr0KgzLvg/r7Ul6Sj6QpAIb8cyLBK+AtzxQg9sFkyXyexsbNit7f//Bb
lIPwn68yBLfQDXVBG95abbzwofi0XI1/sXNyyzxwysQAXG4Ae0Kc4oL8yI7zcV84dwHv34pX2YKL
CCO1NWcLTzhB0zoDjcF4oIdciqKxrXl/xIjxY4ZlkmUA5LcbmaVrpGdbukwokyC82kVM67kyUCbN
CjezPcuSFIYkqibGjmnfc5YA/L7eXgzGsdLuSSkJDDZzvZUiiIEjYHtHhrKo4ZpG9mBZKCJmtAUl
Qfy0aNg9j5Ofc5rclfn4YCRghUNY5rCklUSvm1WU9V8heIk6yfq54lltcuaYgPVFBNCTwOscnPp7
5yYALZA1sLkV7WihONGSFXmZUESQfNpx0K8UgItj7c+JG7+WTbbJfJQu+IxwqJu6mmFthjN47Hd1
yI+AZHD13wTo/YUrm3SU6Y3gQHRGzDTOeR0iPtutm7HHYfjYq/tqXYIDsdFhnmkMNzgcZp/vRgQe
PRvA6uAz2IGbftn3GdthzKs4wWdYQ7IkXYsO8zBeJqGvtg+Yy3awMuNoBnZyZGtGsi8mMmwtYGZa
Ql5nXn7mpjPeLJfWTYcuuhudMDH4DbtAzv4BJeooQvUWUZ62tT4XXqOFTmveNOxTy/5KVeytt5KQ
UGbzIsGWEtkZZpcZdcl1+J1HMFiC/pVkDiCbvOj+I3OwK9umQmrA0jzpFgvaWJWf6jJ2Wmvyc/KR
BtxaiuBBaDdPi56i7jLlB52Bd0GSx0svjRvdKpCxKzNvipFn2EfOETOdsssFhEIEYR9I6z4SmGkY
+QdYL0DTxcGXvKMDqF8RAtDiJq0egvrcTJKJvk0nsRIhXFhej3ZeEIgwLeBLmcQxm8wfWtloCHdt
79zsSoxwbUseVypLeRM2vLeWH2p93+fX0/ihZ2wlRvCwi9GzviGxAfrrCd3EDNwR6vlvvCx2IwsB
ZWcS/KtRxJqp2gpsdcm/903jzqaaO7U5eWoho1fYjDFWBxP8bNg3aC2rsJ5Ruavoc5v9RzUQHOvU
hHFoV/h9dSr9KdOwAD76WtRLFHr7hf/fOZC5q4L5RNimqxs4cJY65Gj8XLwWj0bqArtUDb38XKBI
wHz1275X3fbjK7FCiGZSNW/mcEGL8sg3Q8oj9mHnX7XHdwyKY/6DyFCzNv34SqBQaanKetZQOy89
o/iaggzd1J7qwmlBlWVMEqXfVQ1cqeBY47bTEL7hSpvgdppPSupLLm+zqLM6i+AiYj0a4rZC7RIx
mTf7wNi+0B4ypzxnAM+VzRzsGhVOIzgKqwrbQstxcVA+Z+6u4/Ac0MjNsRUiOZbs3gRfkVKW6U1v
oCSrXdSo6F38DUGdP7fPpnX+d1tkMpmCy1BHdTRNtcT7Wg8uQAscXUblvevPcX+Co2jiahgWGwtk
mBSKuscGRD1aJ2lucGfwj84cMgRnYWIkZMBcAw/TgwvtFANUjB6SC9l+4vZb+6p44rDLqOckH2Io
npkho+ckOcgFVHCclmfOWvaROWNrJU5wEmXMzLkFW7gXB49DFzj1cCSxjOxT5opeDr0KIPQAHIGs
5h7wmoM6LtjmqlEV4xAY/2abS+ZxX/6elbywAJSIXiKzo8f2O9g3L9joRF8mt7gpD/Zde0oxoSH7
chIjFidfRmvGUEgToI6dlY7VtU48g2rOBPYMlVixxKBeTr863TAUZbzwafR5OSXdpaWd9r3ESzN4
R9dfUH1WAtQuibuSLy/OF7RxiJsCtvlaccIbHeT1nAA3Pk8Z5muqB+06P0cncvoAB7e1VkvBZ/Tm
GFVdbhRekarOEGmO8pGGtaW9tMJt3dDFQqZhBaBrMHTU/+oHPdfcQbkxFNmI4bZOvAoRXkSrTMd4
4XtdoVG5tf27bm1HIYco+rn/xf7Ba7wKevcetgH4fHGawXY4PyZWF/3ugvNjopMtJbjdVsBXafzf
V/phTJj3sxMgstnhkeg3ffu4f5xtf/76+8J7uAA+ZAgL/H7DgBbVz3+l4eIQq3neFyP7OsJjCNa1
MV8qHq8wIK5XJ7v80mhYUJCkT7LbEnR5YWM6liEGVgby28r+imRcBf/gXV+vS3j+kDBVXUEy1Moe
R3/xCkDmhn/Z3zhcWePGXvlj/9pkX0d4CREys2GYoNSF7vdh6pi1HyGD3hciuTQRwNlKi6YzTXyb
NE49DNo5ZKH+vgjJ5xehm4MwCXgLCueogqNBP2vJY6mA1Xt82pcjM04Rt3lemn420gTfJ/RGznxU
AcVzrpx8PnBQY8WzP+1L3A7E/yiECNncdU1VlmmEhfpJzRenTWz1c9YDrs8P7XE6L5aaX5ZBHUqC
8m1FBOEZUPMwPM0MIZgYtLGsqhnPfOcZP4s7vobenRDEpufuiXPJFom3f9AtVWSWTSyG+SwLXcS3
jghxhU6LAeFsYGM1AUFTN8+HrlUlYl7W6MUHcS1H8BSqWZcUC/08xR5/q67p1t+0L5FH7pTrGXjH
nKsh9arPnQwXbcsK1nIF1xErSLfBFoPedbJct/HsBG3ysH+Fm5Osq4dQBNxOKz03yimFF9Sc+cJ2
bKc6nAOP/GpmrF9wIHNp25InvOJ1YizEYmBksnRM6r79bJmGFVSqwSPqjdc3DzXDM49JAwuVHj8J
LmP7foglUwZbmrISKXZE5h6jpvMCTaFl53V59rlfHvN4kBje1vdaSxEMwOyqxSxy3lGolus+yVyT
FpLvte21/tyd2BjJmBFWmgYRfXnMk9NYXTVz79QypyU7iRBQWH2YFEseYv9Que2L29j8UO3l9Rhc
/iqESFWT9ouKlK0CN6eRfwKvi0N6ycv7D573VYrgHzqQQDZoCWCF5Kn3+aqPeWdco/3PoWWkrOGy
KxOchFUMqp4XAFzv1etMv01riXvlz/iO1eiCMyAtY42WAXSjnhpgZx70LHbK5VsBSJZqfKg+VvV9
tVJdCCt6I6d07uHNS76kkF6gy+GMz9l39V8hcEi/leAUzCUtB8SUPMGuzsTVT+k1e7QuMHcJJHlZ
zCS5S7HHAeSepQdmAIT1IwhoQe5YYCXVwCb5VRM+Z7JJuO2e8+tdii2OWEnMAKn9312w+KRfYl3g
BQWVo8pW/tQ49hGbyz4NneI5lNGcSTRTbHpkSdaGKo/Y0u5Bt25q4u+/IbLfF5xFFHUj+vY1CrXF
XxE9LJlE8zenPld+lQreQqsCVSfce4d1FbnFkmD5um1+UzU5lb3hpmPhp9gEb4YfA10eASgkcSRb
AdX6HRZMoQqp3mXY2nKX+Mqubtl0AXL3oXuoKlkvbOsq15IEKxgN7NZldcUHTJ879T6WscvIzEzk
DgxHs+mXouFD+xyOOvPC++qy9QhHiL6WEkSQfZ9FBZ+IZYQimAL4EBAXq35Qa+j6Vi1626blV63u
JpXuL0H8a7ExzZ3r7tTnt3Bz7n/TT8FzFkkb20CSzryFPPXhA1Mlyco/xFB/3hkq6AejUZ+BgrTw
4JKXQ4PIt3T5MpJxkX03XNX5F2QwspsVFMXqKZpkJpI+JXLsx/DBdDVnONUF8Fwc5dgcVUt2SB68
7Lw/Iu9eNqnNUPDoPjsnv9KL4TQAXhNsck/qKZJEB1v2ZhGNAH6EakQVIfRVzU6ncOQOq/hFlV9z
d8hDn/bPlcwxb4aFK0HChwM7eNtrAXJAPcSMYJN7S637BDjE+wq4GbStxAgfaxqWMNASlLMy7Xea
Xqaj4gN8BX7M25fzDxnY/y5OE1tNdGzKAK1AJEJgc0IhCKUA5gVXg8uhwMYvsm7g/vVp4iI1nTFy
bdQEdd32wTJOAfr3uX2/fyaZDG4Iq0jRAPygMmY2dVv0y/o2dxfzkuiS6v6W231VOE3sJ9Gg6SjS
WnRglPzOLKwL3fi0fwzpp+F/wvoc1qzaWYw5n85TQR+GgCp3fzYN3n/N7R7kDN2yI/F7XcmjWj3E
MQ9xdP0qpTez9rB/oJd1snf+4I9Sa+L+dIGZ3sIqENNYj9rhb1zh7EDd6oCRinMM8GTVyw/QRH/2
iJd6hStbwty3Kk0V3HqlFCrcUQfts7/05e9m+JzbD7X5H1VDcBGWGnWYR8B0hUau1OEylfHXyfRb
8A1sLCeCsBdpA1WdpnnUNOpUy/P+x+J/5M63ErtKYVC0i55ZcKj4dauoeZexbK8b/bZS/V7G2rAd
ZLwWgsTJuqBFQZLWMKcOXu6FAgUwydFhPPAJKUwLSoYF+RW9P92futM7IKheb2lWIfOyrNNi/FCD
yVnmM2hQrOIyBv/kosimh7cfqFeJgnFFrTaOuY23sG2Yp3fPTGsP2vCzHg91IvF/ssMJIRS1aa0M
C+yYc2xxsIoehJ3qKfD3NWRbDV9PJBgTlmRpU5eoGdrkyrLhac3Y0cNf+0K21fBViGBLehX2eQu6
Na/Oy6/MNs4xojKXmNoxB1bcAAz+Rakkb++2H3yVKdhX3GAjvanxxJeG/qVSzSuzqyUiZPouppNF
HJhFzBBgjst1Af5jrN66U3LC8KH/b6ixJdonZpOzkmAka0IMn6GftAxOYF7NTeH3xrHv/tr/YpLb
E1PHKDHnqRtgyXZyxYZrg8pSO33fdsURuZD1RW7yQV+jumbH6jCdyNk2vZI4fAo79UZHNmC2vcPw
6p3EbBLLkH2URHi4krN5oTl8YEo/glFDivMvMV0x11IxL29FBHlxZY5uOaK8+TiO90lzacejqwy3
Rnzc/1oSIxbTLeBUUlAp4GtlyVU8frWTL5EMvUImQvATQzm31CIA40iCzknSQ0r+mjOJP5fJENzE
UCjjXGU4RtoG2IimmF+vSgfc6ZJpUJkcwTX0WcVimiJaNuzxu9KEwLKtM+qE6vztP30XMXWyIruY
YhXtWbBwjGArHMdDK0NR3jrMqnIgVrjruTfaMK9BYrHcNsuP3LiKqUS9tvJcpgFEwCIm4wB/3JhX
MWWNlVTFUuB4gs/NFWqC99Nld1l3aIEg1vMUJBs3MnozqUzuoVYytWhSeytIAEJ9vxzKB83hKY1+
vbjtleolvu3Jkpotb/7mlPymVxJbc7CnuCsq4PPqt3x0LrzIR6f8OR84I10oqx5suNg34oQHPmIA
TSF8f9DsHpbsukr+/8n0m98XLDaym2SauFMwxi+qcmcqx+VmJCABkVHFyg4imC2rA6yiddDAGiRd
OaZf0u60b0fSTyNYLDWrOY+iFspgODwawqjrLedp0Vy+7yQb395IMNY3x4TBzcRo26DUAAaQ0Ycw
Bk1xMrjRBHpC2aTrxkPxRpDQN2qmvG9LE3n0EvUoRVwm5HelIE085tOlTUoHeLqSkGVrxueNSCGt
tg3S62XWGFjkw4YNRhxLQGjGx9YN/cGp/PQc/cb6KgYI5h8JWJlkVHWyEwueRF2sumE9lDI5D+fl
1JwM7MpWR9lk5Vbn9s0xBe8xVfqUI+iDx0qd9AncqhHob2JsNIMmfHFVb/TK7EBeukGtJLSRaY/g
Rkpml5FiIkdojNZp5089zT0LC3q2jIlGZhVM8CBNYqlNN/ACuDU7o3bWrdSJi3M3X5ZV4TRm7jbR
bWz/iNFYKf3/ZpJMcC+62YHPqMTWa9sAgZ6vhFp+AdaQCx755l9kG6j854Rc780HFZwMJqiQD024
VTp+G5rBGaYnQk2ftse6ftw/2saLygjTCANHOiZUmWCVlZ3pWb5wJMnwYWQeqNgcUzaDvuUz1zIE
M9SUlIVdhNdNb9qjod6bLPf+2ylESytoGjGOGhAGQ+WYLC28mhmZ13VskYjatLb1aQRrC8JW0Vob
sAjZVXwz++zYeOoLqYf51ebQWL9ZCb6F5ELmTbaUQkdVGLDD2BkhIjJCXdp5G2jIK3NtciPrqOWX
gf7bVG+k2/5b32slSYRHmMFWa9Wcq6IKPvfxVTtI5hS2yoRsLUBQOtIjrwux1Qsm6Ii8UDpEh+Yy
OOUxsIbrQ+TLEv8tjsY3EgUVTEkCbPsaEf3Uo5PAp5PCi/HrclJc+3sErEo+RaZ8NVXJC7T9zZhl
GTyQfDe7k5QMuwI6cB9MvXSoVXuRUjl64pnTNzoe/v82oBNbtzUQOehErEfVLU2SxEaNTS3vDPot
b899LCkTbjmLtQhB9TX4+tjQoYKacaWT26U4mrFsNW9T+XTCCJYBMR8jltt1nfamPbR4zObbxLig
sj7u5ifR+dIV1TUGJoC3gW/Xz1mV89WrWbuwgMzb3yClwPLG56JvP/L1V6IEN97Vhj43BvetCXNI
/musDuCAdKI6cUwqixq5zYhvhr4SJkaNYxn1rQqsiVCvn7tBeWBh4GjDiLVXe0FlfDw2pnKVkNFp
guxYYcNyX/02H2idmoal6ZZtqGLeVBT5gqcZqAncH+ovfFq5G15ZR4aRftl41aYmGkjQbPgRFUMH
b79iNtlVC0Zo5BPzueovlviLNUm+3qYirkQIX48uUTpRBggSoicXxqKea/YBIFumr0QI34zYszpN
DQZAwyzFSL15WenzUWeTpLMvuSwxxM/mXp1oPaCNWhWXDcMKqKWf6dJ5Eg3YGHlbH0eMJaZgBoFP
B4C3hR0H+NTqZuojYCLpzqLfBMvZIkd1kqid5CsxwbGTpajCNAJWVl3eWUAHiWUtINnlCaGFZupL
EqU9Ls/owNBdulkfu31VSLSNa9M7831VBZFOq1UigFVx8FItbwt/KVs3tpaHvFQdOzXdzmC5Yy2y
BGnTF66E8rOvigDJqE01GKNwecljiBeqT35o2OkAb8pcHyXKwT/E3gGF+D2rEouSBuY0HEafE8az
T93F4PNqQ+Auj/vSttKSlWGJ8XqVxFVHGo77Xp8S7abWR7e1DyaRvIey+xNcRF5HcxXMsN98/jaq
1JmDCHRrd+04Oprl7x9JpuiCr9ALnWplj/HfGjyxjZ67eXq/L0FyaWLYB1gftZjDCd2RtgYy9IVB
MncCf6qSyMYsJDYlshiMMWr7wYQAc+5+RKD5DOKHEvNp/+04omfAxhywL+D14rj/tXQlFIFc511x
zEL9574oybcR17nNHDySFifyMgjgT5vMCWT8LBJNs/lfsLLUKWBGO/F1KESOmW67if2Tao+q9dNS
Q4mlbn4cEwxJGqEMxPCCw0sGJRrDiBXY5/+qVFjvmm/zsZV8nK3tNQaw0T9ShAN1QU7TiphYf/Ea
8DO9INTr18p3dG7BaKFi6972elkRQXY0/u+rW0QgTtJ+Asppb3+xAie2MyeU8opumtHqZIKja1sQ
aXUcrwoQK6Wj1V6FZtl0OX4d7/R7wF8nN+ahvA09mTPfVMKVXK5Cq8OVSmj2VY9cw46vMtVr44d9
Jd/O2lYCBG+nqr3epwUqMNOBXkzY786Ac8JxcJen7mMoJ280RHB4YdPiJUTh2GsjPHxGjMRNn4Cd
YWuSdFSiFSJ6MkjZzX6pcXF598OYUnSFH4LkWXJ53Nu8e/4Y1U0LqA8WmIDffh2ljGPAx6Kkg2D1
hetPf+BjsXzOWF7T3VIFzsqpU9iXYYu71slg4lMNWNMMzGd0HgHTp0nClc1ofy1C0HISFLGhZKiI
qcfsHJ/qY/OjumRXM6Yf1NMom4LZzN+pjY0bgp6mCZrCt9fHmjnqwyZD4+fIvtHZbZ+oW6OMm7pZ
7k+zo2EPLAXLt+wR2dKNlVyx4ZRp/WAMGsLLuLV+q6y5V5XoPGnt/78ZyKiNMgG4oZlOTMExtejQ
RUOGyDlaOjeve6frIoCrx5Jq7VaQuRYjfLQCFRCAKqIQF1iBy1jkgFslG3+qfD0BMxfSkv9mX8vA
MA+gPAlUX0y2FzTVe1AJcXKQ+IFDQsR+5GVfuOandzXywlnm4jc1ZS1S8FJ2ihR1suB+aeb1fveT
I8bpnWO7/aFuPO1oHEG7jCn0j/RR1nIFDW0arMBFfOzDmh+t4jwOl11z08sGZbb0cSXl3RAGiyOi
LRjU6rvYZeSybgDG2Xzed1YyIaKvaoo2UQp8NRpWl12b+5lW+0P+gTFwrM/9UQ5x7CINe7urppGn
i9+NpHCX7Mf+ObZeYhNBDDOICeZYMR9lJW2WJoPxqvZSdIeCBPZjaRTlEw26KTya0SBLgbfCNJRm
dUwMIhwnhmDHPcg686HCMERtILbI09RDdKsN7eRqRn4RzrYkz3n3pYCJqKso+2C72yJAzH3rFg38
1/WD2oHV5dIYnmblQpete71/9gUZgmK3Jnj1EH5ixvIx+BYcgRLix0fghQMFmO9dy+zo/cvyRh5o
9t6eCVRCQ10hmHF1NJReGqDsrGrO5C5+5iefZWHTtjxA7GMEWzfwYArxro35TloBFN+tZ5dhY4Uj
7bchgBL53qocHfF95MvPxwxmgNgPNEViJJDYlon6rUVdLT0wIM++IFqyX7E7+Kqndke+uBX5MlbM
d65fkMrjk1V0WNRaZvQYWXRNvXDspXMypJHl/LQMfqzUyMAO+7b3fp3lRaBNbBierlGxXZHqeRpg
dvVlFNglbuSGF8XJOhZ+fJDhe2x/QmzIQhRulYk4u/UQZRHr8sW1gUWMaDvz8AkVh36yjulXOfva
ptWtxAlWl3Dei4LhLoul8OlkXy3a/KmYy0+SK3wXM/IrXMkRLI9USU/nOMFyxX2eOfoB+EbX1Ze4
xB5VfxvfSmdC3nmvt/JEpN0SII1zYZcdpjDzB/U6hinY/oI4dfQap7pojopXX2ZHmQVKrlNEqZjA
VR/3A47ZBRcGKv4hc7CG5Oxf5ru3QDiboP8aiWyji03qBnF+LluH5szN6c8yl+n9u9gbgpA62yhN
4wV4F/KgCTQ1GcFpsLNiHhXAFcffUvencl1fhW7mx57MsjcdiqGZlLy0fkDi/da00yRWQjARdVjc
bs7kgodZtZu7Suv0Ho+y5hO7ke0WbpqcAZ4Nm2PyAktQiBEA3xMPaahTfsz4qbvCABH8ppZ5KiYN
PvgqrOUJ369QcpVmiCVxyNm3gB4aoYDYHxa/O0a1fHySO/036Rr/imgtgN9VU6kh9hfGsOpTs8Ei
w3BoztzuFBdrSBOmcPiOv105jazvtWUFBqCgLcPS0d8Vg5V+GKo4SAgIs8rUycGQHquO8de+Echk
CJeokHogFcM8zFL7GckdbNVOUJN9Ie9HT/ndoQGE7N1ABioS5CLHqMH0q6A+cO7OxW3upm50ww7q
SdYR39b8lSRu9OtHrQ+70CggiX3muxmFl2JFjOthcWI/hycsTUpRh1/4od5phk1UcOToGCAS+5O0
K8IQiFKtS791vbuAmsd65gZn3ZBH5b66Uc/KdXQqLhRPkbwHm57FNqih6ZqO6rbwHBgxaeeYUCS+
eLop6LPnL/tfblM9XgWIeCRBkBksTnG0tnrC+udIrrTxtC9iM5o0VcMybETI7N105Qyoh7CIQJPb
ecAh9Hg+yCshhcOJF3opncSmn8JotWFghwD4oWK0RfKprYYIwJGj6YXg2nR5Dmr7xDypB64f0kkD
7vhE/TAp2ssqlAT/Exxjk89KFCnw/9FZO1gY9S5O+bnDfmToSasiW0HdWpZgz9RoiYJaeuvyPVcQ
+Rz0yyJ1Aw/scFi4uim9x6l2qqN9J31ztvzjWrIQNE/jMHSWAvdvmCd6UQHBLXdnzek1rweFhgqs
LBmf6Zb2m4ZKMZWLLwmX/NbWkya3k7HVwHFm/QjpA03dfc2U/b4Q1LFF79vJxF321qU6fMqKH/u/
v62JqwMI5ouCWWPXDTTfPv1dAQyv+VTn/FIBlMVUm5rxKkwM5ZKysWqlxoRNPNM7WyOnPmT3PafB
qWY3bupDFxHJBW5Fj6sPJIZx2I7XK9LAPY2ANDCu07Z1reRyAXOC/rh/lduSdAQezEQiJcKDGGUX
152BMn4akoeCwAPrQK1hihOU0yFcZsmDtuUWTQC1gcQDADymWJzTmqgr6YQPB2DYY1z02ApYroYi
9PZPxb//O8exEiM8ZklLkgUdkdYl023WHAldnKk912i+6UsJSjPMdqoSnZSdTLAp6EFpZyBHdwPM
3/amG9lfTPO4f6z3BTmEA+vrEwwrJEGnMj7shUgRCLqgkURub3rAOHjZrAbUaO8UP/sfMu+4qSWr
+xTsrWx6JR4M3OesfKmM24Lcz/3dbF8EhqSq+r7K+faE4rtZD9aYTgvwtrOrjDjjdz6+r/jlzyL3
87OOA7KbWmbgW/nM6lZFYK9ZmatIC1DmLJIwcQhRnM6II8fqo1MY6ff733DTN1qWrVHYG6VizDM0
M+45xXpymXwZ89tFVmXf/H2mgXrQRFwAG3vr2/NOpcuUoSRS88BAwxqMjIFgyx/aFLVAigYMs3RB
GcJGSw1Fn+CcuvCc9ldagoex+GUFYI9OHWX8tH9hm87epjgMMH4oLodb3ioyHfPcBnHqTN1wdvjG
V3Iwbprcic/0ACDJO9Pfl7el62txwgXWRTiMYVdj9ioij/Mc+zmrD7jU23SwPVM6arip8Wt5guOY
Ri1PzAzZdG049AUvvUTG2YRO1jjgJPPJKXNly+Vbzso2dez7IwBGDCBcKdoItToFC3XV+TpV3Vq7
6qnkCZOJEK6xT+cZpQjEGDWj96TTD2DtOllFL9GOza+1Oolwe2HQslwvETzN3Xer9eg0Od1yMno/
UU77erHlJdZ3JvjexNBsUswGda3an9X7rL/sisSZ0Q/Zl7Ot76sjCfZlWMyc2hHOdnQHj1cggnN8
HFBCBSLD6UPabulURT+Vp8yCMK1vYckqm93cStwcaPDavT7cKUhc5o5ITrblmuxXWeJWmxalzI46
uCVwcfqtOt/ZaXPevzz+54oP/1qEkDGULM5LELUDLx2NVA1rIvmZl1Bk5b1N5V6dhLx1ScSIqfJ/
pF1Xb9zI0v1FBJjDK+PMSKNg2ZLsF2KdmHPmr/9Oy/daVIs79V0buw8LLKCaalZXVVc4Z2lh3PV8
IyVeoyS2prqXVdm3g40Q5a0QQbLGfrGQBLbuDDvI3fkQBTOQOSqU0qknAaUR+3YbJ5vW4jzGLOMs
1MIR9di1mq+mkhBOgbIAzu9oWr7o6ojCjFa7c/xRKgrCxMhD49zOWHZ9LbDQN53MwABy9FrY1icj
YKUm4yh9v/yNds0NbFqmqGAk/l15RlVWMxIM+G65SwMxlzzsMuC/3Wq8rzGKk5Y/soqw8P14sZHJ
aajJWZmMjJAu+1lNGIgpPGRIjpZ7GYrZ92wpSozs/5mmHWmZtRHKudkkTgXd6BAw1Cy/ifrQEUvx
qh+o1cbdTsdWDudk1aiNurmD70PRun9BLwB1BGtxs1GIgUprdysoW3Hs+26sPkmUMhxk9dejn9Uz
slMFuqHReam8/iALGswvvHNPr8fIjwUWpYJ4kUAewzVng1rmsXgGHN8NwLQC+X/d43z7zfjqSaPH
iV4qSGQU2XjGFsxgK410UIGgFaGk0kyrd/kyUKdpcV4RyKpJrq8QmAA9kc2x9Aexxm4g9mvw9VA4
/3hZ4K7P2pwm5yDnIdeV2oSxJGbo1Ms1Oo+2pPiXhZBacZ5xCFes/o+QYp6zm/GYefpnWYFW+gts
1oKXOaEW+4OXjIRzkmKctPLMnEqfzIcuS4KscQmdqJPjfEiKUKyHA77Ucpp+ar50SDunvEJ76nb0
2PpO/kn4viqUb94p5+lgMzFhaxgieM/UowHdLRIQYwzpBXRcRFsRWL+qr18Jbkeka3vf7Y007rvN
ujkVSpGqTpowwDNU9AB3Zp1Y3wEdgYO4uCIx/LYTDd5I5D5c05vG2AqIbrki24VylqeHTghS0Y2L
HwuIA62YONEdS3kjkPuMZtVi5HTAS0wersfiZ9gRCu3FmjcCOLffl4Oat9iedGTDMWdQ1cpe4oUu
fHJd2INvBcuxDEgQwB3rfCOVCwKVlUSpWeDGtW54tr4xv5z7EWhfnxmLFHpzpk2DQ1FCuVAwFJNR
iFENatSldEzruyE8SXNw+d6x78Hd7FfF8PjixjGw/mBUCxCVUL4p7SgP1ElH++iTrv/vNQbIURXM
zli4ZganS2VY8ahlOEDLPMrDcTGIKs3+WaG2gM1alPH4CcJ66NNmkvEUKpc7vXHCGCU87/JR7Zv2
bxH8sKDahKjgtehRxoN2SOP21up6wrMz433/NV5FcG+FTsEOnpnhugKE2Wma61IRbWM+xP1NNX+/
rM1edw1f5FUWFxotXFSMzsP11c/19fwx/c6Q9uKvNdavXS2HTddBg735y1KJz8RvMXZKYuStMuEJ
XvyYq0Nffi/JHhT1ndj/32RQ4SqGfSEq7K7qgYgeHivYaQgkkoPVCqd09A+XlaIEMqU3ApcM8KBC
xp7hHfDHtcw2/6B78eZbcV61VWILYzhQSQnPC2D30Skk/Db1YTi3KqmVViUi0sBVlByhB9pdDLKt
ipCya98yenUmyu0WWuFvTyoH5UsoZ/j8Vf6gm14nXenVvSJ/1nPqxHb9Gkb1TJQzdawRcvqgV4G3
jznim+hrEA5uOByqSnGE/OHyt989NzTEdQXDSRjx5eTIcVLXkoVSVZVhH7Ponaa+jajF3F1lQCtl
SCYj/TW5YxsLNJeGHseWT0/z+iB3mjslKLFThdpdZWBHmoWXlWTyXAR10a+TqsIIROVjkn0VOl9v
nv7gvDYiOEsGUZO2FB0TAbR0aVCD0kyu5zr9eVnM3qMbcAevqnDfxcrDvNFbGfVmf8BASeIZeAl/
Glwdfeh59KiBmV0XsBHH5QdK13aLpkMtobjthzvTJFLH3Txu8/e58CljK3HtTKgDkwY2DUaBOtsQ
ntvhtpaxzYVhD9mgBnh3rQ7w8jq2DLBQzftqzNfqLaCcYdpFZJvwBdLqxd2paolHISWH89epFYZi
KOGq9kpnK+LdrJyjTgOOVXDZJvasG6Vl2ISEDWbsMb91Pq1RhHoe4hETlXc5qkrJTSkTIvbMAHC/
4H3C/AhqlFz8bvMojAoUgB0hqp2wqO2cxCrZO62tCC5sF/gk4VCjnAgMVkd9zP3+abk17sdHRq2m
gP4CfBRXlClQenFH1xttZIgzsrfMciYQhwjkXD/72Xzms1WLMwJNr4VwnFAkkwYMBaOzFmC1/b8c
oKUDUPnLxsDu/yV5zFg2MXvOcmmcYxjDkrT2BP+9KstxsIRzNa52nKeEuN2vplsyaJgAov0OKQIU
loOAGUXFUbsKKt6JFjarwKZrFKV7WbHdT7WRxH7JRjG896J+6nFrQUZgi6vHoHMuS9h9xkobEZxv
bfRI7IUIbwbxxLhaq8bGS2iN7ARzKWzht1pBQ0oc4O7lxei0grc67hc/fpDGVd43LFsdlltRfsgA
Bk11UygRzEQ3J4cipp71EpIsCU889dxUt5JCvV7ZRXlndhs1uIukL3E9LqxRud7q9+2x9CvHdPOr
3lNOkkePs+0aw0Ycd6viFUgb8oIni6F5eBIV7cNlU9g1683f525RVtQymBehjiL+lC3PjO8m63Yh
68t7YmTREDUs9+goanOnVid1GHcx2q1qANBp0MC2dxL4F1W7wIieoziFW6p2GkRPl7XbMwj0lDGG
omD69t2Me1clqaEX0G6WYhtI57aKW9tHP/5KCl+A1QYLAzwS2oX9+BQVdpbctCKRPeye36sifNl1
Nhd9EDoRVje1dp5/TBbJUWt3IoszuyeG8CrLiqRL7yb1QXDRTBVwNZzlvgc+eIHxP3Gya8y4nLPr
yZd91i/siuMfnOBGKpd8CXonpi2GDBxrfLCwZFf8iFoisFOKcflXMYXtKs3I76yotAerteN4tg3z
8a8U4ce6QOemapHKXseyabdYhkklj34f7/kg7C5JmokdUlHms3xJnc1IZ2UlMWBMphkGakGf4c+O
6he+5cqEz9vzQYh7GuYz8EjC0+KtW+2z0TCbHEqFimmb+eeEyo1345EMCjUgxYi6iSfSWwmhlKRy
I8DLTY4EeM0uiN3eVh+0gA2dKp+pXH/XFky8LmQ4JEyeciWzPlZK1UwFxTFAvz04y9BXP4RWL+/b
IqEK1LuHt5HFJZQTIJKtQeyhWv5g6keD0mW3nAoH91sZLujVVt2k8Yyvs972LsO+i92u8g1vcLEf
5dbO0IPgm4jlux8MrX2TTVlLgDrjPpieT8k0TVnvjN9Gtz1KB8y02tK9dGIQrJFPjbPufbCtON4/
hFEzK2yYSq6+r+1TXPw0UurpvHuQoGDFyDNm4jGUwcWouBQFWRTqHkaIKTE0CsGfUjiJEz+yCnF6
Ra+B743e6RjCB/WxqqHfy89tJW2kJaaBtd7kESiC4Wk+IhkDaUt4SAugQpYYTevPkUvtY+0e50Ys
ZzKpuuTGtOa9E7a5I47nSNXtWiUyiz3D3+rGHacG5vK1LXGcxoyqzRB585i7l73tvghMvGEtW8dB
cj5dKpNcBtU7aOjGT6CAlUMiZhB/n58bBGQIOGDLBCUho7aNBszrFCrYXlxX2MzeLw34KcFZATmm
kmE1SJ6/iO1didpANd7NA5E+7H/wVzHcB5fG1QjrNO6dPL7DGMGoP6gZUQOgRHCfew1boDQUeLUs
zbcM2ZaUOCKVJuy7nc1xsQ+2SfA1KW2HSYDhdh6mV0Z7CoAQ6GH5lJF4Kz+WJ6ptKjFHxqf7iHmG
DEgDhFuecR17i2WZLKgHTI7oJIePqmrjfZGOfo8mIwB/7/ogQpPYaT9R7NP7yr6Kflnj2SgrFesQ
JTF8LFMW/W9vPpgYW+i9X3uvBQFCtu//8DbTJVm3ABPH+XQMXshpb0HV7qSBH1aHs3WATWF45m37
z3hT+EiY1pqIJLtXbCOU8+wgah0TqYh6x2zutOpuUonM8l9O8VUrzkeEpVCvnQqt1KA/YhMpOvVf
GWeU+ZyDMhyrjDTCAaETD+cmNAvIlhl60hi59TU24uz5ylht1Y0fWVBug4hM0XZvHxhvWXfOUJSX
VtHGVhQtS8Yhh8iqugl76Ce6+vS/YmAAwhb4hb9lMF+2kVErsZhPFryhFHuZdNWbbjoSfmrfBjcy
OBvMijVvhxgyrIMerEBJloAAyopIJvaPUk8gORh3HfBGIGd/RTEbViswgVPsxXLkJPXqmWsWmCU5
ILFrFxtZnCnmVaEoYZozAl/JZwDQv+Yw6wNgRz80fv1jvbscH6nj5JFz9C7uy2yGxNEPA3QHfcty
QY9Ve9UxcrDxhHn0o6W4hFTm6t/5zFc9+ZUuqRlSUytgjGyFDC0PN8Ysmfp7Yb+ijIZFr0vyuOgm
Yz8+WS1sBmk6mCGw9H29gOFaGOoWKxmL1X5cVrV4UoZqOSkVOnG2ItSicphRANYcqR4KqlZInjsX
DAFuF6cKY6UaTgMeaNIhdlPRHgtbvR2uWZk3TV0K6Xs/VG2OnZnf5n622DYzYw0QumIgWXZZOL+2
93QQI8Q/Gd9s7kkn3KKTTrwPCefDP0fbTO5buYaVSd2hUe+q3oso6Lt9Nw5IWOCdWZL0bvs2y3t1
1hp051jRfHUzb5ScLGg9yQEwfmZHfvH1shXvK/UqkDOqLpQHK2IYArMS2TFwrcDSYVsxZSovV/C9
8b7K4Uyl03oBtJAA7fp1Wdgl7a/GO6u/St0s6E8YGrTTk1zapuwJR6ATyx/+TlHebCphWICLIjlF
9wEVwB4jPyQk977ne1WSHfbGNKV5Bchl0mOfM7eXxR7+QZfatj4kQd3aozcmINlZDiphlpRQLl51
stSEeQjFkiT9nurVVSoq3t+dHReupKkM0SlgH888GMVNXGNdO7gsgrR8LkLNYapPtQoZLA0UvQxp
oOCsAdYSGFtqIBExg7J7LkiVYTdMKbb3MApxlOM7dfEX9QuhErs7F2yeL5gWcZVEIMTC3c0Z/6uX
fbFQCpYtuzpWgFYB2tVlgYQl8NVTScx7SWrwNhnirMBaWyaqrphr0fiXcpjeGzPPYwldNgvP+TXP
H4omwtOA2pOiVOHcBeu+1+MEVawIL5EMLRsK85iSwP7/Rom6KdNBXmFvhjXfWFV5WwuLc/l77E1k
I5X87Q/4iuKYafNgMBkMdgz4cAftbAUyMCURGQlZhD1bnBdoOjztLAXbjYoRjv8k1pj/WJT0LgM0
wV9+fc4ZzAoqOayp7CgZyEvq7E/QId6cGucJwqgHyoiJKpgaP2VgWjMArpcS13937GL7abj7DwSK
Ke172DCLR4bPqFjaq9prjupBcKm5q/3s+792YPCzi6ORWvqqsfqXeYMSqdA9jdmzKKzEl6HEcDVY
hNdE1WPsI68DhoRF3Zbqb/XgGmJDCLpsbIbIOQChwKv6ZfpvmEs7iexJ7mwkocTt2ZMCoG7ARkrY
5363XjWmCyguLBQGwnP2wTrKoGQsfVWwk2AN4pv8Q/mlDKiS4Z5X2Mjk16wSDFknCdasnWktbR3o
RspMqcWq7nxUUEV06iTMeACwhrs/o2opeRk22CLAYNEwuMCZtOv2SRA8wXwyURTt0FZZiEct+6OX
hHJ3So/Q6o8T3KlCWr7pZXYu5OSqyTMf6JmlvWqyT3w85qAvCeTuVz0lWiS1eHACKtPRT+BBCeZD
chyue4zI06Czu0+RzanyT0CrEcNISHCqYAVnCFWAjHJCJCx2bjN8uHK2pwOVQ+w6ka1Q7sKNY5dq
aQahxkN5VL3kHp7KnhIbbFz/Dwre3ZfPVhx37fJCNKS+hgNxC3vywiA7VCeAUAB8VMOWSPh1uKNr
9/sX4re1ylwg1tUZWsIlO73xqciDfia3zghLkblAXEWNvhQVq6jeyyfGMxajx5L/ZDh7oLmjGeco
ecztbAL/3KhTBnrA3olBhXJihHO6Ap8yOtEdQOHc9FNHVRwpiXxsXgAMKYwoS8fX9fXL5pIr3bRY
gmFIgha9vcHM7sLdkzkPg75snasaQKMYHAvqcgzy7soC5J3gUuTx++bBxkkllFPfLfHpiwQwYRWq
RRqY08oFk/n3lz3JfhR4lcAdnhgmQ4zyNJBruuum/KC2x3X+g5F8MI7/VoI7r3QNDbWuIEJf09Og
y96oWIepocihds8KNWcGDSgBNIQzvMGI9a4UU7RZdN8yn5r/nQkalUt0iH4L4I5Kx4JQLbasIOsr
Pnthq0fxu2pLjoIndf4ng05badypNdY6ZKkAdRZcW+WoLV6fUjeHOjIubBnCEqtShnK2GFi3zQ3r
GiZn1dbt9IPisDrpn6TRW6W4sKWuZoHir4HFp26yo+IkAqIGkJVUDsA89bsb+vql+A2NtO6wWgDI
M+yhSr4ECuMa/BoO2/XTv0YuNRS5+7beaKVwcWopQaoxaS/dHRMFWYaSfZAAg9kD6bN1sgdqxXt3
ZWMrkItUUjiNiRiDJgBYpvlzeTQAPGHdTIpdpcDVr28A2IokgGrtsI9z6VS5WNWGfdopI061Q4M+
OvbhOSo/GFIgCz9H4ypLyPfdrmNXFAxeAV9UQ1P9bSjRsm7KwxkDKgB0Bu5bhimi8Lvl6Cji90F4
o1CPlt3rsJHHHWvaG9qgF/iO4ikDdKSD8uBhkuzONW2GdQG+0Q8UqSPzGe/OFHVI08R4tSXy+IrN
YglSpQC3zEo+GcOPrI69pPlYjvHhspvfQ+sDkNerIE63tlDauSxR3ZZNNOA6I0udtaiUs9r01k1a
pUjqxlJ2Fozhu3W3xK7UVD/+5Ddgig2MEwr+1dn5b1IDgJzmahRietiIruf+nI3XOR44jewgnbXD
4lYCqZkS+Zel7ga4jVAuLERZ04fNgFcbNo2a8uvUql4eUdPYL3nau++4kcLFhrCWhORlL3Du3NYY
QUZySo3OjqvWE5WHrP8cTblbyN9VwAoo0X1ZHBvZC6NPreXly3MoZY6aAFM8PibJrRyj+9BR3PH7
XmrzE7mA0kVK0bUSTn990Gw8GTByKjjzB5bAs3IZBfBMWTbnLfJO0RvYEcj/JsHOjaA1C3/W74SY
qM/u67WxbM6qsqWW+siAIDhD4YFBEKc+YDyvQBwa3mLumaRC33UTG4GcRalh2WGMCgLj+UnrP6U1
YbG78zxAE9JZvgGKan5aoGqsSSwZ3l+HRfwWDiiITuJnA9vBkWN+ZcDRZaD9P8jkd/3tq1x+VAA9
21CT0PxxitZWgKRl/+osmteZcfzFaUsyJ+5ayUYk5+LXXhuA7sJwG3MU9HvU9VXUh5IPVvlnhwro
KVEHb/y7BS0FbET1ykYwRn++Sy07RbPA050qiM7a6PYRUHRrO7yiZ6/3VXwVzCVZmBUux0xlpcPB
cMX4lKqiE2KLXSdqEHuQpTpwZX9ryCVXcjwMa2yy1YnbzhOd4kPMAIJ/SDfGmWV0PWAwGcO4QANU
7hvOb8n8qIJVFGJvWfiKuYWRD+MQ++jJWG7DyNT9xheOoeVc9ur7t/5VWX7DJoxDIVyAZOY0eKkD
Z8SXWhT/JSc9IBcHwgoF6LBfjNgI5AJop6uLKLLJJOVh8BR/AIJE8Ty47I0Z+RT0ESmN856SsZZT
wVB88msQHXvrwfBUO7/5tbdKuepdh7ZRjfOgUqHlw2iqSHjykzo/G9bj5Y9F3AAeKXiZl0QaBdyA
UFQCzFspBmDsWtOdtD+YHtvcgHfk0XhCq4sFQTVQlZcqWOIOFTn7sja7CcXmtLg4mlTKbGkFYEpy
49jj3Tw+zRHxYiY/P+cztEwd4maFsbESg2CX7ngFPnOXzc1HPgVqQH1+zm/E2LlalQrhZkH1aUwf
zIjyTIR/4Dt1etKDjatnvvfZQlBhe9jRJ9zWU3dke9hUIr/7UAFYOcbPsGYl8RBy2oLiaMgAjtMj
HurA1hh8IZAPaXDZENiHfpfzbcQws9+ks0aKbvCaw9+28WCny48R3QfxpK5XMkWDuv/g24jibK7T
WyNpGTbpdALYvA8Ayrvaj93oHFV2Vdky3kN47329rN++ob8eI2eEfdK3QxbCB6nS52k6RKA6WYUf
l2Xs296rDM729GVZs4GBiJf6UU2v9Z7IDglT4BsOcZPNArxC57AtK+Wg3ilBdyxuKVMgjkrj0hjV
KNTBquB4yuojSMmrbHSS6PPloyLMTeMCkDb2ko6eDbKzdLbbHnw60yHvTiLWzalB33+Jrr8/i8aF
n1DIihSvVUBcXANqF2BQmDzqQR6F1roJooHiKXq6rBx1gFwI6mZDCisLV9ZC2m7JuS0BqjZrqe7Q
fiR61Yv9jM2VlQ1BUJoSYsb645coz21gqCYDUUegdOH8glSM+mhNeHFaAGGOBNE24/QuWiT/8pER
V4dHytaVOGrVDL00ADJd9XLykIKm7bIIShPOA2DcW+2WmtXRuih3lSTVnbpsACAMDlsqodvt222e
p5ysYdDBai6ihcaoGKYg8jCX7U/XPfl82x0bUDeSOJ8zp3kugQ4IthYKPmbaAwzy3STlfK2EpZ1m
WKHQ++GAxZQrtJVBoBz+UQLxaoSc/HgUMqkwkC2DGtNPc9HJS+u2XyhacuLj8UtkQ2WtRhbC1svh
YRmvzCjIRooEgrhPfIWu0JvBNE2okmmwD+yeyItTLbMtCxRiCPv8F4Ktznk/aKKtQwFJlVI7uea1
YWWD29MYBXsIg7onnO3uQB0WeP6bQ+icB4Q+qwaoJ9TLvrwgndqJlyEDv+rc+Wm5kz9jiu9exlBd
5mqfs9Yeau/y1SNuN18rqwD+l0dIZJxlld1USK47QSZuNxFQeMDzUZOSosmRZKbiql3PU2MPLbb6
UVnAKGx1XieRcIz7N29zqJxnjMoBZMMxUme2BmExzpxTFDAuyZq+5ZTBcCmToEdgnotxyzG9fI1h
91O5SP+04eqX7XTVdNiAAKrsmquuvJTHXgQ0SCVibDH2dS0GKnt7MBdMkpWiv6w6wSdNfVvO1SVz
vpYNey6jhN41zxnZEaV05zxMFckVUO6Z7v9h0QFBC0hc5WOKCd7+H0aIYR3VG/VMdSYIn8OvOilV
ryAa4QMv1U0iTcgXvWb4cflmUDK4XKtvxXzUWNrdxPd9ecBoYZQQt59wawbnbNowToymf3FrtTMu
XweU5fvw56R/vKwKYQj8PruQN7NRgjAWS9g/dPl7KT7/3d9n8jfpThetXdEzJ5YsyEm/1tOfjCpu
QimfJ2qdlHd9a4HNKHsI609hQ9yU3W/9Gqo1ToEaa43qqCAp0MbGbhNfFL4o2bfLh7Sf7G6EsB+x
OSUtzItBkFD2XBnj8RQwzNr1g3irD7bog2kuIKs7u553I5Hzg9hB1BtVAE5u8ji6mq8c6tA1v7cY
j2PvOHDZ/2A0txHNIbZr2BvBnFOUF0lu0TtH6tMo95WheF2yHGVgXhapeUqa0B407K/onVfHiqsW
89UyPsXxdIjxyhDFLJjBYEtkQ/ujRZvfxHlDVemrdFLxmxiKSNsA8aXzTXfwVb/0Mnd5CiN7Ju73
fn1lI5NzkPUQK2K/oiDBNitYwzYLGhclbiBIYESFSG13b/mrMD4RW+spNtp0ENH2ugvVD1VB3HJK
Gz4L09I2zyINt8RqvRdqy1P6tcsd457tvVuuQI0NsNznXS62UYhzjyA/XfUphPmCLtZdPIA1PZnH
HmMDQJO4Xg5UOKPOj0vFjHFusn7Ee6oCp4h8PY5E1ZB97AvqvAtapSS0as5SvZcRyALzj0LQB8aR
8DPsWC7J4QJXVjWltY4wuvz6F/53FFjnyQUGqxe5lI8hDo0PYemIKYsXz7mI56r4XEqUERDvNT52
lW0mAdIe11YOkH+jyCYFFk6tdKjrs581vpqbwQUBUZlkcxgQZMIRmOKMuRUTeSMW22W3Dah9WSLi
GFwwAB1gl6w57pJYPhadH+n0ADapEOf+hwwYFZIEQ0gF/9fwhuAkgr+AUpFuP1HegV/INaK+jcYI
+RLD6pcx1DCDe0BFaKv8hKwlE5HN4Jx5pHRhi4ea6KCD6Wrz7HcAQBOM2pmEL/FIZAekapwb18RC
jcsKkbt14fecIRgP+ZUO3tQ+sI5UEZZQjW9y5QIQ4AUdbmjEOHbWfS2Ne6UvbFP91pkfL7sKwgj5
5lZbRmIqsz5GOj2oAJmJ8i/RH1WpXm+VyTlxXajbNsxgFhW2gtyiT76NdZofzXLSiPhHJVg8bGWY
xCK4xmHvwtXq13es/A+q1KGyGZ43HW9JeZzD0BfTms0eDiP52X/TT7LH1g8EB8AR9aPkteeK8IWE
r+X7W21egOsT1NNOhEKcei4m/+/MgfMXZdSEhhHDJ4He1gbJeFahU11S4YmI6iaXG1aFOo5pAfuO
flaLXT3KTglaj+WuLhAOQZF9pkIU8wUX4qHJ+YqyMkUTLKIAs43REe8fw/isq6ldD5GdSqILrgzK
EIkIzJNVx3pSjAaL9GygLIa/SE7ykRFwVA+WS0H2ELk23/RKwMAa6wxtRolNO1MCds3i0u0psCgq
geb30tZRmGWxhrmLAcsrqsDylDO2X5Lj7GEo+RgHU0ucJOGgeDoF9AZMZQphK4V1N4hHULk7ynh/
2eqJW2Uxe908y1a5aYUBuL5Oqj0WwKePFqoQS0ng/ISUSFI0GcyjK9dD9VGfib4ndUpcLtFJoYzJ
OrjYXJ3tSm/t2XhWNGpMkpLCeQe06P4jRdC8NPk4AORPfrr8KSgRnGtol3WpazYYJAmVM+Snvqvd
dA0uCyHScItzB9oaikkx4HIyiI3slARs60Iku7ZU0mBxSUMljk0hG3i9pMcZ0BAM+iV7mQ1GokKv
Q+x5AU0EjDLozQFLxrucXq9HQ2PZ1yph6E5lI6xuMh7Q5VpPbJ4LxexzYdghyUCyZ9wbwbz7mTBa
VqcpRq0X7VkrXSEjZhT2bGL797nXTCq3UVOx67mI87E2E2dRrJOeTfZlq9htfW/lcHlKJkeCINXY
HrAarBKm3/s7BWOLhwxjwInmrYB99DCp/pni6CC+G+99kmpK8L6BU+2A7pCNLWadxcd+WFxlEoiy
OHWSnBuK+3ZsBwb8GBto7bfpVQzM9WQg8fD3ot/2JNnv2DpUq401s8cF690utw2/CRRMf2Jj/062
Y49qiVP2x7kldeqmEEDLKBLIJwUwGQrhLkjD4JySJeRTHjPyG/1L/jG7isDv6GjAA/jUezpjIcew
hL1+vmyNlFVwPkqMWk2sWQJRZDGaXF+W5TqVP6YDVVelTILzUXo1MDhuXN46PBfVdb0elIoITrsT
4a/mAMqPt+ag1IDAjhmAdHrUfO1gHteT5ADPBaTOf3NoAGd8K8gyEnOqGgjS6+9q+C2P7tPlpl4o
e9gxOKwAgyoQa1JArtc5g6txaHocSwYayCV2BLHplgXpz+gEtKvbFXOBoHkSiTSIEsmbYK3Vy5hm
prMKjtkF6vLh8slRf583t2UFve04mo4lnGTrXGjEmVF/nzOzts0SLJ71poPJEjsHsIxGeYGdC7P9
KHxtrREWJYpFwXDUIrElUClhhkTL4RCIOZ+9N98bQZyRpWM/WnqWmk7xc33+teYo30VH7X72eoce
+NlLut/I48LSYCRTjdKD6QChfvDao3hunBjP2iV6WTxkdXzh42Vr2HEKb0RyCbEcmVa6YM3AQVkl
FA6x8iVOqGo89b2YxWxihBwbSdFnUEtRAA5S3Yk5OO7q9Dxpxt/dHb7QNs2ZCgy50HB0EwNzjwKJ
eEIdF+cPgI8/pWoO09MeRNMxTwwsJnQ1D6QJA4quha99Xg4UbR8llPMIcVxlIN/EN0LX7Dx2gh9b
45dZVInKFyWGcwxym8xTG5aGU7KaaD+7mqEfopAkmGM/l3uivzE5zkHEcdfIQ9FCHd0dAZkUv8Bw
MfZD8OehYbX44+PyUbz6g+xrK5evtTXgSu2qODeRvAKAqkkcI8doTqPbYj0QPpA4Sr7WJhZ1KGtl
Yzp1fT/3V/h8tiE/XL65e7nKG304b2HoWaRkeNw48uhiswIT3dgeBa/BZ9VdBoeF3RaPD7JyTvh3
vvC2DkZpgK5qcMwvxjPKRwfDj06Wo90Pss1wUpIHikaSOk3Of5RF38lNzRQNAcBzSNJroyQSF8JF
8dW20SrWFtBCphPJ3Y2gVVddWjpTvHgphjoufzdKG86FDEsRC+uM85uG66Ur7Uls7VK3CCl7L9I3
1sE5DeBWggazRezq/eiD7DVBWmF3YnIZYWp3JVFgmf8iD0TvWK00VEVkam+cfKuIqaJEcFKNNz9H
h9wPwfclfdFQCBMPc0k4+n0f8iqNO8RWMWJ1aKCd1N6XomLruqO2t5rpjYbg/sn3ehXFHaTaC3LZ
Cp3pTCC7EOMlqAcZ1OwLkdDuLWjhg73K4dyv1OIfa0Tsih5Xv8Ec023zgvIc+vmjaWNeC6+pPwCv
fiOTc8VNUyXFWpjYArOehsmrrLP4B5hNWxH8/pdo9GOBoW/kNOvZGr+bFDffv7jB3+f20hjbGN5S
zOvYiDA8Bl2pO4kd4c0WXo8gbzgpDutVU7yX+zf4VSLneCNA9YviDOOr+4Mei3ZZ+8jYiQtMCeES
M0Vsjc6o8Wmiuv+2hus5H5cDNusJMXsAJW++D+dcBzMs47KFc21d9QR4jVEC7aXiJuhtqN8xu9op
OEgR1meR7WRKRc5lxJW16KYMT1jqIXZE/AoMdzOZbrCv8T7deP1anKuYM3mNUhYmRx8w2ZrP0ozk
enCHa6z0BNTbhPKDL+e9MUc9j+rJCJHsWuh1oLGc+pkj/BM/ji8LsVRoJK2f8xqakWlYWIN2asDw
I2LM/RTOaDfueipvRIRj8yZ7uuwQ92Pl64FyTiNJh3VdDctwumFw9PBqwPYQsHrCrCRskxDE4wPp
spQullni+fXPKvX2YhxM9VxTr7z9fOa3Ojwk7BSLnSTLSHur8mer1bZJNV7/5Rn5KoFZ6MYkui4p
qs7Ei75Hh4hth2bBcjcjQ2OxeLCpMWPiWvHwP1EVZompQyE5wbzX8CEsusCg+IzYR75wq3gEIAke
cF06+EAG38sYtTqfDZpROTv1cTgXUdazpMwxxKTrQ7l0HihgvMvWTF1YmfMPkhjlq5RChBrMbnEA
C95Rv54dIahuy8D4ozzz1RS4ZAIQ0njDLYiGmQJXC3TfMbnV+6swJt5y1LlxbmGJZEWoUuSza5Mh
l8VURkMByu2btYG7AUZ5BiTERShZ7dVorfEWxjgLY1WLPKyOCUC2kBzZrYPQ6SiwzP0CyUYkF6y6
Piq7aIbI6bS+JJmxmwTLrXLfXDORufNHd2kjkLM/4PYsddrhIddqXqLdiZqnq8Sk2H4E3sjgDHCc
C0ERWMSQQPCKVTz5pgU2u2WDK/kgHwv9kP4TH2rUfsQPl01/10g2gjljjJSlKUqkf2hF/KOLjzMJ
KLcbejcCOCusyqSs5B6np54Z6kAXJJ8A0uE0xxwDsCTWNrO3dy5pI42LS3U6Ab4mQwItPUwOM0h0
xDo7uR499gQx3InoJe/62Vd5fD1hWo3ckEM8DFTpXpWupOouq4l+GPGF+DqCXmjhJA84wC7S7bI6
gnaJiLGUElxs6rWkLWN2oxTrNptPdXbqqaYApQTnJ5IQw+KjEplOOTpx+lAvz5fNmFKBcwppq2ip
qSAfkVEO7lscFJoBA3VLWa33gnXxFYI6b5dYWfEplgXGVfrhMU+dX6xj5Q/qXbab+WxMi3MJczfN
S97jyPTlsAKtKwI9XP1/pH3Jkts60+wTMYLzsCUpUlJLPbfd7Q3D9jnmPJPg8PQ30T7X0gfLqj/a
G28U4WqAhaxCoSrzLs+er+/cpYEkB6Qg/x/CxfaczJlqSTERjjD4Cfi+5aG8Ye48epzNOfKtjfkU
3RXVpgfXsm94NFch9fEEiHCgIxIxJbO8eVIz1R/UKGWuBPEcBpFoO/96fcHUvgoQkeixhisvIKKV
DmsfKmXpQzDcLaa/O7fiO3mPYY81HoCsPfiDQQNil1QBhNg3sT9Hj2p7XGQEjbS613rfUBvPISWb
iZMrduTYSs9Yo+FqnRkbqdo7FCUB/7hXzpT4Hl5HA6ToTSxCMr8ZOXqa7pLeTzD1p0fPLKfI76jV
CDihQpJpyCF07JXr3VTekdp31Cfhv5+l+dFSyH3Od4tpn8rlNVMf5ujf6/7LI/K1DRNxwaiiZpJr
pCNFt5/R7KjUDaQdUy/Oyy24y4ngQO2YkCDIq2oONUNwaOzdCEbilFHK8MSBFPtzMrW0KzQBYc9G
x+1WqCVkX7Q6nKgki/o2wsGPDaNX59hGqWG5tSEjWy4uW4k4RCTEv1FGO0oW5asJB1tHlweJeo/r
+KN5MO84x4bzRlGsEOmwJT6C93EVJ90ImImOEeh68y/DZ2djbXourxdkrdv8S5m8vo+/sUgXZmna
Ds/oltHyVhCyasM3o3m57uXX3c6ShYShbxFs0wROURuvsvwpo8bCrzudJQtA0GjMSkYeXSOl5lmV
xSelVt/uidNKrYNv5hkglKiPOAZyE5CH3jTal7R7ur5P1McQ0KApIAw0JPgYjrV10rsIaUlGtBGR
Pi1AwLAiPpYph4DXHqRInCAkDaeRK4yBBS3yqNoqtWdCPtDkC4M+DcqeNsjJZeihGlTQuVi5+JXz
WCIRGrj7mKlHzuixFaxVYNyVosatlofVvlP7rZEHxUTljoTDiTXwvDbS2sgQGfRikx2Mu9VHAyrm
0aplG46om5SQ3bE9ikKUcA+xMF70jjkpCYJFi9aVpcbI/ktNqYxQ/vFeXTnz8d5Ipn5ceDEQ/FWa
X4fVt+yzfMfVMqat1kBolohJ1KoEcOjqSp0MA0gup7vYPqTWVqNqW5QJAR/slBm9PDT4Ivbtqu+K
6jahXIJwwvey7tm2LbPTFimHBsX81nc3cfyjLeu7Lg/N4VNu3uBNw7uOFZfLXCe3f39+OrPYtL0y
LQZevwc8unMa0tprPjebflcHI8myTu2ggBqmXjAnGXCKK3sbKU9Rsqk1osJFmRCAYmZN3iYKPpJl
vcTTroo2q7O5vmfUsRWSBsNpWAV1UPgBWr3SGzl3rfIf0w6uWyEQT6xyV1Zs5YsOPJqGr3X3UoIy
4boBYqfEAneM0ZV6afExmqR0m6kEfJtuzqjGd2K3VKGSULQWBs8dRAopeamHQJM0JMJB5vx7fTVU
0iOWt5cFL2M59K+8Zc+r6SxxE7/bGl/Qunuvb/vBtXyqtER9IgEQQMWVab0J/K5A9Bzto46Y9aFQ
VOWf8Oxw2qpZsqY1La/81O3G0L6X37oYMdaGtq90rz+mHeET5C7yr3lmUXfKNJl05Kr2l2mj+IWP
nsad7lcF9EpB6og58fzb9Q9HbaKACayRMxB1IFLk8ZHVn+2I2MTrl0lLFQDBztK6kEv4BWomkr7r
1/s4v10xTDfGh8mmckj+1/75JmapAjYsDmP5gtuLpxZPCvsUmTtNDaV2u1D0g8SxEmnHhxGyLev7
80TEPNN5stCYYpU/hoJodiQ+j8g3LoH8Qil7fjtW2CtEop77iqiXUj6nCQgRaVPDtBEIYb9wBU0n
QLFxC7x4GX0zKO+gdBD+lcuJstnjMvd4PuJlmGyX5K8TNe5IfRsBFyKrZCg84qIya9+d3Iuz3l/q
bT1+ur4MAsA1AR20bDG1gtd65nZyR2mjxIPfUHyaVIKgCYgw9qrdxPw2wRw33lZI9KGClmTesOHj
EMlDRXGNUcsSAMEZtQ55EA6srDxn06dWvu+17fWdI11OAAU4m2F1NoLr7LjSHTtgLOtpxZyH7sZO
CNY7P3mg6GoopxCQAeKadmFjDtFzIGe6TA8LPpqmfh4HKqPjme4VCNKFXnulUZYcPNhogz6O768r
+ptpbmaPU29P2z7zIqJ6+ofd1E2uwAxleJFYvsOAk2Px11guwKWgTgsCq8hf3oZNcZu/5f7k5pRy
2R/c8mRTAI2iNZVhLlCyrROPD+pzgvFaCnX3pwb9sviEy/D/8PdtPRkULhirjlQp4sjOCu/nhTf3
1CfnyHu+6fr3ZW85WRMgZJGUQqpLnloMlu/oiTutq6+BvSdnBIpcBviTJQFF7JrVYyZhXbmzqZbH
NKFaAKml8N/PUorUWOx5cHieWcUQeLX0aeNixsolvs9ltz+tQ4ANySiLzKqwjuo1A49xE8xbDBmY
h3THZZizl48FkZM9AUI6KWPZOOLiVKoPVvxWRkRYpL6LgBdxZQ9tNgDdlwj06yOksKoNsWWES4uE
peYiF30yWRZ6vDjzL6Zz7mKcICesg4mczKFOrMhbaper7UQQZMHoMCciyjfmvXacPT0og/GGmtC5
HER+fR2RwNRawL6ud3C6vn80IK2cFL5c7oj9U65DgshIlWMkI2E5jyJBd1h90J4dU49tutuPEbrg
Se60IAEQqkVrGqXE7rWdG4VjWHuYSjxo4YxX7DSgghW1fQIoxHUZJ+qKaoqjT56ZHhcZ6m8qUf+6
nCufliQAQ97lTdk25uhp9XMUAU2HN6lI3MU85kntX/9WxGkSCUz7aMq6qMWncobXpNlHw9+dVkNA
A1xiGhSgkCWVC3s1CnXrmCMRZgkcNQRAcIpkHVaetWaKuSnVep/mjwmkVeb6IzpucDYb43OWjrlT
sRYKFRM0VyGL8KRtbmJ6swi6m/WhAqFfts1xWqnWwcvu9sueWAgt46Jv2kIDEE0tJDUNt4AWqWMX
hBP84T59ssMP9FkoMiS1niTeEgBJ3f7Tu5wa5rHlbjMGtovnn7CjHhcvTT46Oqg9Lc3EmOBv/OCy
tBT9OMeMt5EdtJs8BLG1N+26D3aYOoqtG6auq7bYFGIvUs3UGAEDHaacmYtTy+Gaax3Zxg5yEiIu
N6af2RMyMHBdp7FjIU/HC4C+5zVetu2+sWYzgbDUdnE32Cf6LcWMc/Egn1kV0rA06+Yy1hB2x/om
zkKUkj4AFGf/P7d/5iLjoMZGOvHXWqgjyT/wHkQkKheP8ZkBAVrlNJWXXsdnijXlTs6jcChnT4YS
iZON3vW1XPb3M1sCwtb6ouTzhM1KdureCBTIcPcYioAHdpjJgVQGxdF7+SpwZlHIwvI50pc14k8a
xwLij4cSJAQlmDtc40v0xIWtsheqd/IieJyZFKA3klm0rAY2NKne5nE/55GbqhtiJym3E8BXxQA4
Kyr0HOdug1CfcLUTT98hmQFrY4p7FdXqc7mD+7QssVdENh1HNkEgA86zwa+gNYneIj/7hk5K6wg+
LX/ZjiVUgQnvpFxGbCBRogrj06OO2+MXvIJaAYTON+kheoqfwRC1scjH6ssba6g2BjBtiHUJG9st
TG3UGo3q8/w0SIeZKshd9o5f/7+Y40L0p7THdgJeKMc5V7xKDTNZ+9hBO1kRAss6GuD3lmUUrbbG
6CpBA2acZtsH0hc5QOYUUu/txK6J6W259takjbj9pvIO9xBXpohv/+AHpxUJOGsVNVg9ME3vNYpf
tt6ygdJAmOKl0ouR774nndSi+EH97YbtnEyK0Ft3cRP1fEJ87A5NYv0bSWyj2ThpcrY1S+2gTMRj
EbWNAhZnulUk84ozhlbNct6bLCRg4+IN62xJAgA7SbNorYroP/iWux64PgjzlL0Uci4y/SOl2jNj
AvZWqzaNyQQglDoMQxZuzf69vpyLCfuZAQFp9cGJWlBtoM0oCsxmQj8gmIRRFTRKN0oS4nZFHVwB
GBZlHQpZhzfU0o9puU+LB9B2XV/PH6LVL48T2VKnNtejMQbngfzwcybH9DI/PbaFN/rJNgOw99TQ
9uXwfzIpIEU+zJbR8GagtmtmP7OMfaE3z8oo7fuxD4j1EXsoEtnrTiIbsYkUbVq8/FPCoIfDedbG
t/6782X9kWy5Ik5LPLj8ITE8LVGAjrUpja5igHTDLVEyBuHvA/gKAv3e8fh0S+eu/07bmWoAIM6y
SGIPwfCuLng6OqgHrdqmFIMctZf897PE0EA/kmTzNr52zDeDE3vOcqdQLQYU7IrEIpOhtmaNSgkC
CZ/c5mTBxmYKVo9HX3rU7r3Z4wrmmiJmGCMDQmHX9BDyf0/g4JsD0138YjNt84TyR+obCQCCIuDo
MP5i0byaDz+LqMwdW7/b8IiybNvtTDQqURYFFGGJVGaV/H5d+DT0tw5F80d4hcg5EslqlRcTSt+l
iYmdOA9qNkMhgmrHv1w8O0GvJcCGpBZWOTWw83OeL7tbIHR+mDecMry8USg+wT9kn7/OsEjpy4om
lqX0/dpqvUZ7zM8ikY9fms0A4nD2IG/7zySDABEsxcGh2AHjtzzghKkoEHKk4tSdyx1XO//oWMjZ
jnLPOTvPY5xHWmHxbCMG0y8vFzeRl3rdJn3ud2AA2w0UQlGHW6QhUZwJBDX8Ojbuix2fe4n86V4J
ucZwCblESkOZtMdj0dkSqyG3TNVCrFHuGsw/b5sg3ZSYgUb+m2xLH/OZxAGnToOAJlBFH5fOQH2F
OS/S+CntjxbVQn9JedLRz76bgCFLWbUVS3FBkSFyW7jMd16h+epHO+OoPRiJp94VqGDzSaJPf+2h
AprMYzTIS4pboNFteMIQ78cMOjTIFt6r2FuFyIH4B7qCzuIokW2szWKWcBjM2blNFmT197Z+synq
J+KziZWjIVOGSueNr4323YREQAFn6X0iF7l8um1LsTB57OCy97/OqGdm+XNGb9yvAafBl1C/NkI+
Qh6TL/yXV3QyJnyoZOnLqZ5QwExSf21CxQjSjzXnIGT9tyCxQSvW7MhZU8BVVGzSWwey6Pr9Ahqo
NoXKMWc8IUndOcj/7g4ni0IQKBxdsh1e+7KPy/uNLN5LXy3Ao3T/oQeAs8Xxr3kGHY3WKUPDnxvG
6h7ZvoPGeCklYvMfgtppPUKi6EQolMs2gppqAJ04HMZh9QM5ImdZ9CnmZMInxNHksY/QHpbCJ0z7
toz/Wdpjo1Mr4n/xtS/E/4azbUtWXXE0A6kvC+pbBWwJid/gxmc98K7o2CeFYi/ZM2RVAQkdHt8d
cfrMyZns2DEK5/1m9hUfyrS1n4KYYfHtINsXXmu514/xpU08NyiElMIypnKdcWPq8/0Y/wPNHZ3q
4LyYk57bEKKIVq5qbXMeDQulE/60Hxq3tcOfJaFFTU2SUwsSYKlqVDzg8Yf2Yr6xx10ibWa2/bs9
E8BIW1XNXg00ZHSSfNSnt8x2NnlJaa7zP1R0vbNdE+uFeSRZQ22CNWPoIKRYsjsmV8+SrOQ+xs4e
jAGCEw2l6nUxwzg3KiBSueSrnUj4VPLDz16TyNf9FTJbK45wHFBFUeJjiYNnSRJDl21VUfZSQ8ca
PT06yisl90wZEVCpHKTMmC18rlF+WHNPce6Nj3A9nW+bkHt2Yy+vM+d6GpanarwvppfYebvudJdS
h3MTfJVnSDRObO1HvorJktE8gpwTkznoe9oN80hc+ClTAiawfknVQoUpZbkd2ZvSP2rL3pCD6wsi
fU2EhVG3Nbl9v5J0qs92KdjF7CfpIXrV0Jgq7ahsj1qWgAwgkiqZwXMIJT8sDTrDwIRvKUFclVRq
dCmun38rASCMhGXmkOFaPEGqTgXxHR/wh1TkZtl+pIrxy5Qti0Ssi66nQ8vLutawT/V7GyogNTHk
enXfYELAhK5tk9Xo4Q5lgf74zLWyHON1IDTrTCIYXXcJmBKylK4esskaYKrd8JyVdycG5eBHWyuE
dOxNtOkoimjuZH9EWVgUwKFfRhS3aqRgoDrzDPh7sm2VxMUzOtZJ+MVVIIItASWkpRzVHGLp3mL7
UnuTgPOpIkLTxRTs3B8EmIhMRU2HCOMSkOHa4cYdlB5ePGePM4vJW9R4iUPMv8i1/ROwwmnHOZE5
ZyWD1G8FhsDcc76a78/FKP9Q2Qq5PAEz+jhDY7HC0xXkR3y6JQ+r7QwSF87/Rd3WLhZNzjdTQIy0
h4omAw0eWEClJ9UzPW0b+dEz0jPIfYHTZ5jcOKAKytwLru2oCB5MU0BTiMtbF4PL77uTfLr+yS56
IQgkoOFkKuhfELawazvQOnJ0H5vvKYivzSXA0Mt1Gxch48yGuHFGt1pGgjUkxmOlb2XD8pV5N8tU
/nCx4G8gBdc0XdMdW+xmT+pUk0YGdzeP6W33nKDcr5Qub1dIehe8XyDGpLzi8tpOJgWMKpYMbaMr
6ky986Tr+8VZPbM84qWGOFoX/eBsaQIyTWaVp+2Clq24cx2MjOTVSuARuXsCIBmlUq8y1PughokW
WDztB2mojxsd/QSxh0fIz2j3eL7uGdSqBHzKjQncGjN2z4of6+V1bAgAvOzdp68j4JEsj2pc8C5L
iIuYs6/VuWtTajfUGoQT1KioCw9VjShlBI38nKbEKya1BuH0yHWv9RVDr+Ocf1nz16UIHOnx+meg
TAggA4l2Te8WPgUSfZbT70V021PKe5eD+cmBxb71LG3+41S3j5xIZf5s+2yfYtaJN2aZtyrxWkp5
s9i1PnajLFcFv7uExlP/6Z1uOFjuTdUrd5w1KuN4fX0bL3qCqlomeurQoCUSWxSTpESNhS7BHFV7
sOPm4fX///LV+cwA/wPOsv4iLeS5N8FLr9u3s/oYs21m+Szfsmxja2G03pff4w9of6Mce1qUcETj
yhpKNUVKxOKwZ1u925lUre2i+52ZEE5ptcwDK2zEB3U4rDUG7V5jm7gvXU4VzmwIp1SpEl03IAL7
3gzNaW6kTXMzBpwyIQ4cgu+NWpBwZLXMsTLFAcEOkiEojN+pCElJTng45W3CoTVRtJujleEKuIZO
WXh2qviEv10Mbr82TRWvE8XQ9WAJRZlwDpRgDLk+Z+Hz1mTJwXgQbwKEoq3jUwVr/i1+y3nOzApX
jHkdVHXlZQfTemogb1NH/7AkyKJlM9omtcaLNbYzY0IAlxapWpUaOSRTfHOPqHeXH8HuOgU1xpfx
aKncU8ujdlUI5VZuzqPBWadr9tKv+3o8xs7iag1FpHndQVTxgtEnEIxinMQhle4X7dGoA8I9+NZc
+04CNKTRVJo57wQodhm0yTBMqu5MN4bsG27s2ZFqILr4NnSCIlUWcALiNolTaGiLktEzZ/moeKhQ
5FO2+hualnDLuFdu/yNBeaEK5gR+qLKAH6q+QHuQJ0f8aW848H7Y3vDk75xae9mWzYbY2+sQgjr5
/0J9BSqUvB0BIdZTa/k8YrKtebDQ6FFjBopfN/g7I7VMyqqAKVmVlh1b8UVtM/OM9FluGjdOCb8h
jIjt4CZEIaa8g/8X5uK2M2arvzcKMXzA/9ArrvkeSc8iZb/apjHzM8YbH6ogD7uNFKI9lYrIfNru
mh0BPaB6acsqg51lz3ZtmASD+641dkNaIg7be351tqIu0VhmG7DEq0jrQdvmoXVs3J860yYRWwgE
fk+uzozNzFjTRIe3D92xq3ZG3YH256s0386McnTuyNd2kHvLmSlmatMqp7hVJ4f6qxF0d0XAbvR7
Y2OFzl51+Uw63gm86kjdFgl4FKkxKqee5ZUTFEq4e1QQnCd8g1qYgBjrkE6RKiEbLIBRXe3mxXa2
043ObkD64SpWQuwkdawExJBn/T/2uWW5G51PtXYgOR0vl0BOwVIR8GFBZTuORuADf+WNb/CmV3ny
PwypgOKN99k+8rqgp+ZViHgpvsRCFynq+xKen8+jK2sBtIAhfuGp6vY65lJ2hLSjqLSiG7juT8Fu
Kj2cZH/OnzTURK6bIc6WyJiRVWo0lDJ/HYiljZpqLp6nXB1VxtEME6q8c/nadfpiIm8Gg1wum2Ns
Hp4sP3ExRMzRGt76wN+V5W2FAVQqoboMvaYqG9CEMA2x50xdVslSc1hUHzDN1EFCzWtD5zY69Ohz
i9zoc3nov+c7/oQE5TNKIewPCz6ZF45BlDeqVq041sWrAZnEEoMyuZd8jnd87jEOPlRxV0/mhBMR
rV2kqQpOeTJlxwRiKFlR3Jvtxx4RTnbETrTEdJSlN3CPYMG0UTfpBjJbJvjsVwxdpNSd7zI0/lqU
2I42O1rfMQOje1l7zJzA7Ijo/Ids6mRACJvjFHdrxPCR9JBfLJJA/cd5QWeAV6Ex0WHe9RN3GRlP
1oSEe41KW890XpWOv5oT+DSAXQNVoKOM8D09i2OjWU2TwiW1xum5qO4nFjjR9+vroD4L/xPOTDBV
kSHqgBrgqCx+NiCpsTPidYf8MkKO3damNfUQiQbpzcYONX/dFt+6Es2ILSijpHtqzPoy5p4+jRAk
TfC+JTWX7qqzJ2XYYL7IxSyqXRHLoj6OAAoyCDskOUcRY0Q+AYpRqw4w4EYAO2VEgAJTGmeMNaBQ
lw+P6J2fpH1pPVz3gMtVrRMMiC1jZTsxdQB3Jnr++Ey3M4AGyfTBiXavB7mf3hVevblukvhCYveY
kzpGqi9YFUSttOJhlHHDUz25JrmJLie4v1xBVJHPzESq69QA6OyqHVeXAjVsCEVt9/+iZ0WtSoAE
xXKifH5nhe0BpabiOvUU2OBDTolMmjiztgALuQwKfrtFT2GqVP5oFptOp5i+qJAntgmtuE3VEjSG
vMxx6xLHlseH0lv+WdP/oh5FjUXBhC3ARDaoc/6uNKA/KIG64eQqxrHcQd/Wd0jlY2oPBZCQi26O
NBN72LTPfXPMVSI+kKsR4CGe7DpjNTaQxZDD4brnzQ3qTlooB3z8nipkUM4nAMUKZs2JNbjbD+bk
SelDnH+Zko0WEfns5W1zoM6M9jHdEcmq0qKUWAlOF8/JDhNUz+2ZiEd/2LdfFkSWKjNV9TmqEMaj
l8H/OcKYe+N3NSj9FAWa60B0OW8+GRPS824YswIcobwDCmml7SLIdk7Ymt86xKfrpsiFCfmJ0pnz
MnV4EHG2emjvuaxZcyMdFe//QgZDfCeRr6rUrWm0C2A6lBNcU3qA7Pr15VAG+O9neYOdxEMarzg/
s/Od2Sw0EoV44b0c+k7fhv9+bgHXaC3DlDwUxVD7i0Fbv0BolvDny8fmZETAHKcqmnrmhBKWcmBT
kKZQno6DZX68vluUGQFt2kJSjMiGn2lFdu9ojVeWZmjNXSBbVFpC+pkAPFExr5Ido0TLherLPUaq
XeMhcjvEvMqjBgj/kDycNlDAHcmuuyrj00DTnseI9ca4bSHWi3qitO+82IeQCsVG+4cnq182xWc/
VZuqYtDh3G35TiQcb5jbNaER6hDWjigaJ75fvxeTTtYEjKgggNRmGFPw8rJ3teGo1mEHeph2epq6
Z5PiVqI+ny7ARFkuSjJxLZDmu+EOhynkH1CFnBlIo/DCSBxjanHa/x4yoxkyDKrjTi0X2za6j437
EsxzUorx4H3lzAQGEqChC6DBxkVKmJ2j2K6md3kTvUnt5P/VSdMF1CjKJUssDY2efY6HJXN1l/k2
KUKZel8kv5OAHP3oWHWdYedYoAXsLguMWwOjTvE9r6M3JCkI97JrXiggSJOiBqEYiFIqYgcXpDGO
TojIgQNm/OUWCgCiy2a9DAVMSUPYtHsneY7loIzfrn8oyvME4IhLq48wl4MAoqNZEre1Rsl3rdpv
hll1iwHNLoZdECGF8D9xsr/MdZDwNgArZQ2i+qjmxFWKCFkiX1VnGvYq8RJ3BQ2KdZgPbR97oPAj
zPwhOf8FSeIsf68WK16BsY5+MxVuvuUX6jh19adyh8G3o/xIsnRQOyfgRN+Bkcbgw4TL0uzxrLgH
SQ0BDtTm8T/hLN4ns7F2Ju96MlVw6ZsQYz2u5MsAR88rx8gQ4GEsukgxauzcsuftSPM22lZuBJ5a
vAZ4FLhSGGEIGLGqYyqtNq/feO0PPq7CtuA14aNfHxUTNTRNtiz8o6mOABEDU6DypCA3b4raRYOw
u0JJj2rVvRx8z6wI6JBocZQnFX+/Tw+WedS7G4jGVPV2jBJPi3e6fCP9MOKGwKSLpEjnixPgYu6y
qdR5zC921T1/uByDehd7Q2hQAzkXXeTXAjWxQaGPSwTEtOA6VnsVFzdOr692m+LHEiiA9g/pbp5W
ponNz2VsKu2oo0ZhFPW+6YfAMNvbJfvRsvZGXzpf6dqbqcz26ar+a+hyKDHdKxTrtmsM1xrI+Qxq
+fz3s2NoTnIf6wV81vzCcP/iGqfrwwzOPX5N+dB72dleC7CyZnEnSwm+qiOB4mp157YjHOciqpxZ
EFAFbyHTytAdiv6p4jjHDjqVDQ2TDWX4gXB2ZkcAlqopLDby6vOiN6C/20rRoZ09OZNdfb0xHSKQ
UasSgCWzx8HqB/jo7HyN82+zETgf4Ug6d0sBTZq6r6qy0kcUmfZJHxZF7Hba0/VNuxzIznZNAJNK
SQfDrrXR616t18QrfPY5AgMOOuP3mEoL0m/X7VHbJoCIBE0l0+Qi1V3zjAgtVehApZoSuUP9FmFO
SxI7EWa9iJLZgUsb7W4GIcOwub6Gy0HlzIBwHxlL3Vx1jQ+ZjKB1hIxKoO5avzz8rJB8qHvjzJoA
B1AqzxMJe+atmfSgJz+SFNJKWlsG11d1MRs8MyMAwVRbbV5XiF1R9amOn237zpJelfpgK4eamnPi
nnvtCwmQkHZpBqrUGBOQUJ8p02OhvTj1Z6UMo/FDF56zZQmoEHWgqYLoIgZboKkkhWtGVIIJhxb7
DaxUH0ad60rYw2NlvHQs3mkNqWt78e5xtgoBCsapUNe1wMeR93zUKH2QNoWb3fImJYnocqROjwAI
0C74T+C4knw72i1Uzya1YQICTFal5nYCdzbTyFWL/SSBKY3qqSUWITYXrEqZabGFiF7I9yO7mRzi
sBCLEGU4FNw711WBVy2rcqcUjbssxVs9zP71M0mZEY4+FmFmacfP5LLrMQHj3OdU29ZFxdqzKCO2
EqxJnxlsAcV5+aNbghocvyk8THGjnfo04dnm0cq2ToeOJHVbkcUP6jvx389SHbbI/8m8RmhsyZX5
JmmoS83l7pbT2RH1ONbeQDGHT8+x1tfuOEFPupEeowPSVw1T1xqqv/TCqBghKlFjPCtbbX6pNmc8
3VhBe8SRvZkNtz/wsXIqSFAbKQAExoBiecj4A2/6aDK094He67ovEtcOTdTk0Lu5HRU+8Mi1wypf
uVljdwxGX0HHyUhd3Hj6dCVCiK8cpZrHGNpDiF3nzu3bl1L7PiahPhNgR5gRnzpslnVmx0URmT77
ETQYmf05m7+OVEpCHGRxhKmUjTSTU9TEBgMjS+YPeyo22viRkZKTo4uSHDo4NZu6hA+U9U1mvU2R
21Jj/tQ6hCShUpQsBbUJ+nL1mzx+VbMbczQIRyNcWRMwQV+kceo4sQlT/SJ7KMiUlwimogSHmUq5
YjrYJwYGcP7Kafp9YEFBIvfJqyyRVWncAc8AblJatQSFCu9bUvfjFiVdPIKD5HfD9guu0Pah9fEY
7ufkayQFQJqACF1tlOrKpSuS1OVKRE0gQU7SWMAD+X957qJOkpA2DGbboTiAXgxtSXa5ZoR9vmzM
XgmUdNkSSMS97Ao4aEIK4SwSmmZrRHc55C8ebWhW3hpGd+OuQTl2faM4zwmvF187lD7JpZmvrUhg
wEl8HQzeplJ419dFmRGuFX1VG5qyIqmwZsVnw6aJ4rDtnv7OiJBS5K00a8YEhywNhgnoOwx4uhn7
UCfYCYp0ASdqTVvlmr+ALQ/SE2e+L0M85zrHHmrx0w3FYEX4nviogYnrpWQdL/LNX1R9cmvrqKr/
RC2xddRdWXzZaPNoGGeuZ6kzvwcluN978UbCuPzWfJp81U/2eO24/rnee2+v+LouAIisFrVVloi6
ClIXkLhmruZWO+XQepFf1L7uQtLnR+RmoC6iy6cEFOsChsyVXNURnzXR6nHv6ODMGigWXurbCbjB
+pyh7Ax/bOvVq53HtN9KzUadf1zfx8tnyzQUOKWuQPTmf3G4NpW1kXmgN8sflva6xGFNjuVzp/79
U51sCJ9Ksswh7mVU6Ne7Zc9nO6AYfJuCZ6zGaGIeUE12fPOvmRM+TgLqmGXSgUqd9j12vLSFCMj0
JRpcs48JL6R2T/hIY6stcr3gzlav2xRa8u3W+FAbgHbaPAHT7Wi1SgN0OJ7uTNCKPdZJtytHty5y
77onXPbpX4bEltu27+RISbBtljUenFxxc40kUyX267dO23i0u0nFodXu6q9co6U8QinjedjXBwek
AlVo/CMR9UjCG0TuxzpqC1VvUfSSUVKxo9k16sxdZHe1w7bZXd9CankCurer3FjKgAeIqDsoLEjK
0Bn96yaor8R/P8ubam2oNAiC4hF5vavWQ1J9vv7/U0vgv5/9/1E1mKkMdi4vXb708eDK6UYjWQ8J
QLAEQFDifmZ5hS5y7c5GmVD5DB7HwDjWBzPI7/RHirSA2jMBECbNqqKCIQyu9lfW+LlGwQDlYwIM
SK0cO2aK9Sz9Y4YOhX566dERPdQ3PfU2TX0fAQ66sWqLDIUiL5OVb9rYHMsKurDlTHjy5eaZE+yI
nbcqyEbqHgy3mHBhvoqmmUeenOcQBFI4P0KD/hmyeYb4TmLvrS2nRjyiQwKiV421TR95Abn4Npeb
GP6BLiE+HEUaJXzxtz5cCDuvfIaDi+fZIcck5fPs6v+YruKZlZtsqMY+4gvaIkhoCYRbGE7wutxK
64HlT/FEPBRSGymARFzEWtvJvC+oG7a6U2+T3KHuGjwfvhJlxS7cKQH3R/7zsqhAEzsLxsrjTDu8
9Ko+fuzJ51dwEhtw5Q7T2u/0BlYz75ci9s1F8eSYEfH8D5nsyY4AFYk19NPEWXtZEIU/BaShYH5j
uly/PPa1t79CW1sADiUrS9WceXVKvo91tDMbu0R9+jsbAmKAXDaNY8arH/knJdsnxUbPXq+bIPxN
ZOuzqzyPOxXlWCsGfUqruglFMfCHItuvDyMqeUhTP0CECh+mOECV8cDffqsOOT6vGTKypYlwbpGa
D+/aCmNgD8LlAlRcnFA5CdDq1m3KHa/qrRRDNf8GVw6TSKURLxAST/gNt9C6jWwYu8KefXC1vk3W
j9xUbmYVN5xBDv/us4kwoTY1cxhiSc++6lrmdtPDdQME1DlCMuFMzqwx/sYEDYdG26lFIKXEGqhA
5Qi5RNLFvd11cG/ppk88fQ8eY/RcJnrovCxQs1m2A5rOg79bl4gSFV63+hZ1lrX3Y/agAygo1oQ/
dJWcHF6AhmKp0FciIS615bYYW3dGVy4ehmRry5xPzryZkz2riKovecoErJB6uyxK3vRQ8iF8bcu2
PUf1dQGBWheSxew/1OL+/yItsaFFMRNnwHDcz05F08MgggX+KgVSvMs2CQcCbQl0t8R+FiNprYnl
8JV+/5Pgk91Ym2bxe3/y66AKJWpc8jowWiKln47bh6PpMFjUaVis0XYZ7d11X/z9GUeXLYjaqbL2
/0i7ruW4dWX7RawCAxheGYaTlG3J9gtrOzHnzK+/C/K5HhqiB7W1n1WlngYb3Y0Oa8mmqqNA+2fG
TowpluWCNpgTt+eH6mDsE1f/HH2tGjs/L45ybnzsKYvAf5iJ/+Gx/pTKvxbjCVh7RS+3jkFTe0kB
H6jsKShK8zp0FlH0f3OMnDCuAAjoFyIvCwB0p/Ce0lMzfRCc4Rt/zwlgf1+9erImC8aYkOZ/LZzS
19G5vHsdWfSXz/HLdXHs6l47Oz4DLNRGTdkXy4KbovVJcByTk1IfjOyoLSIq2c2zA6K6asnU0Cjf
MEqbLG4Ls2qcuX7O5TNNBe/rt5eKnd1FAN8qSvO6qS0rmXF2sxefGBR69FK7jO688rXQFiFfCxTi
W0YWQMPldoYxDM2HuvqozD+uf523TpBTiDMG02okK7fqBtATo6c5BdD4Y5QnGAj/vw4knCjOErol
DsyJ2d2A/atpuC8KnJfkXldIdGDs7yvjVnpA4keJ0jh1dtsut3L+eP3/vw3BnBZcmMfISq0UaoJJ
PKCP9DcgTjTs7FR/WpzKrkG+qxAnFu1PvkktOJlc2J8I5nHjUEKhWTvWTe5E1WOXiVq7opPj4jxN
iBZ1izE4pD4T7XGJv10/OZESXIwfMPXdpOrUoGfykMyJHWfnORO1HN509biT4uKDNlPaaZMOB0Dt
5tD7khees2fZKV3JFcF3ikyB7wjB18QWEDxRnoIz6O6zXag7YW3/D5aSLcGA+upfj2r+qSGPfZeh
Ti6HI4uAy22c3AapoH8scnH84ks2YUqT9q8eAZDGz+wMK0+/A5+bk+MU06/XzULkgfgukdyVRYQ5
CUazqu4AHrhX6RGb4jtGHbOIkj52U95Eo4v/5ptElS7peOoUYHIzfFmuHRWeIuk6sJqL+nhC6+Ad
hT7MTTNGnRNUQPWRXWDfvDQveDY+1If6PvKsg/Hh+lGKlOPchFEnGSCiq8HBo95JaAn2PbCilV+V
SGAjgqvMd4RMyyqGvMAphv2jFj7HwU2DQuB/U4ZzF6bWGFFjKq2jFOQW5R2suYI0M0/cOhAt9ws/
Fec1LC1HY2NG2jA68e0w2AwaIXf6z50X38/nzEt+iNo2ghPkN2Bo3Zr9pMMZovJMlX+s8r4oBZFK
YA38EkzaSgWZDRX+NjvELZhcp10ZuLIuCk7scK5cKX4JRu67IEQC0eD+xoDj6vZs/68Rsj1si9GJ
ge6drADT+M/AHhSKtSgLy8HvWCt5AMBjei9ma99MV+WLGM7sKkqMsiqAiZXX0mkq+ptYqndNb92N
fXKKo94bp+Fw3dL/Yn4XmZz59X076dlkdg6Qshg3UYmurkUcaUKvHM9Dh9jhXTY6AqnK5nf7f6kW
/xyNKSmMdNCY0WM+A4QnCF21O+/Yx6u/Nrvr4rYN/iKNe9VMeW7q0lwiuzBRAn6Iih9KIijACM7R
4h+gczGpij4jNI5O9MFCZ766Cw4N6pnqERsjXzJfWE8XnSGX0oZEz9IlGRvHTO3RI558UhNAaE5A
uzGeyV7EoC06RC65tZJ6nodaH5whxsx5V9qKGtmpLIJ52s4ELSrLMqEIluxnrHLocQAFaY2ROKeL
Hg1zR6p3hY/L/+fiVD11ljXQssNKcuGpeYeKGeu9/UcpvMMIxqqbOlhDTY5d/VSox0wVwnNsf5GL
Kpy7CJPaijAXxFLAwF8OyU6fjpiIHHeYlAXajU2B3uvMp0iU524794tczmVI4bBQves7yGWk1sUO
PqOyp32HipLkTz6xCwdFzn89YPqafP4WyxdClLiuMIpct85MborxORdtVArU4lvmbVdafTgHozOU
D9Z0KkjpGOWtFYh6mNt1JPmiCLvYKxM3rUlPZsOAIsf+H+JlrpTbJHEtBzt0/xCAiaPlpz9OIo5u
wc3ieRJTsBZXScLOb/onLe4y+nTdy74lcOU+EOchUF8kcoA3kBM+j6GdnTuU0l28So6pLz/Gpa33
9uDlQPMTNfpEmnE+o2gwE2qWxuRYcrIvlOyhmjRB8WVThKJYmkEM09L5WcYQdZBCLkoYhxnusyx+
lKN3RamVCO46g3wubeYoHRyrOdB2cocaJQqcmeArbYaNlRju9iqpQkYtbjv0d5rDeMOurW5Pz4x5
LnvH9iuzCcUCaDlRdF3la6a5XMelTprO0WaHAblMstd+HnfVbXFMwV3ZCDOLTad4Ech7iThVsXex
QOCwW9CWfWR0oPQWHSz12DxHewUAqqdF0AVm3vxNFrqSyeUXlp4YUSilWFVIzpH5rKfHbJgPS/TQ
C6fxROpxvqO16NwsDV4mYF50pMiy2wBUOcqLwEhY7nBNIy63mItQmeIZ0VEDOLeCylztmIdxN3mN
XRxDVzRrv/0OX50g5zqKgHSq1VbtqzysKqC0mX+SkTkBy6MV3IDtq/zbJA3OW9RwF4s8Dp0TtTdW
d0vrfwSHt33DLgL4FKPVTCmd4StQOjV9DQvmU26Die7XokLmiKrcb5s77JKpqkIpmJk0g59GTkeq
WvGvDcrZ6Q6tT0ObVEgEGL1o8tH6/h4FVV23CNhdVORpfwawNK6qLmW7BAy+ffRDbx5tEL3sUKZB
O6kQERptV4VW8rgDXcxAUWpajZCXfGDT1sp9jDy3eE72876333meF/247K2dzCABAjlLrBj9D559
hs0S6xajCUZii97jmwa5Uo9z/CZQyPRhKVpHnV4GrNhWoslGkQDO5es066uoh8uf0xetvaO1oJu5
6ZQ0gmzd0kwZBvinPYC5qy0krHE58dB6pDL9pikdRdU/Xbe7TTVWYtjfV3lTQQxlmpWmdSYC6tSh
OOSJJcBz3L5KKxmcaatYrO2rEEG4cwcwY4Ir+IZ6OkgkOz/ciRosb1vP7OKupHGGHTRtGVBACjk1
ntw1dQlwx+gtmQ+S8U1qFccyNVsZfrznGAHdpliKjP/AqTgqJq2lJkMeqAc7EiluUv37QeRXxS4y
OMUyEreyqSsTovCvmSUMCnzV7cJmHr0+/eu5Q04cd2Gjrp2aWR87hy5PtPwOfK3rR8Z+7ptwqF3U
4W7onE/orBOUKxIVj2ujsGvlh1oD5EoWxKbtm3QRxN3UPEkqS5pR1Q/SvR6jBO33mn9dF3YWV3Th
q39EoRXLZrEIlp6jHk2qm3z4MIP7E5Db1yVt39ffyvBFQHDklCrQSPAInrNHc9BDQFWIpnRF2nD5
UKd2WRvJKOAXyn3SnYzqKbXusszrZxG/p0gbzskFc91IOulaIE/XNmZRjOrf7nH/acSUc2+GkRFT
05DWafJd3FPwR45OrsXu9Y/yFw+nW5ZpWtRUXoPtyosaeNssdMJXKXN6oiTa9VYIrB01sOVl2FdT
94DJB7sr6EHqEuxSoWyrRO95TWmX38CpOliFrJtZjOKfDDpvLbBVEa719kW6SOCcnDESK1blqXVa
abQD4xxr397ZkF+pwXm5pR9atTOjHsNrDKayBUyb4XUYzTizTKi40d6Vuq4Ecn5utLKlUOnQIvP/
OE6fesW7bhzbNn45Nc7PSZlVVbqK10Wa3mIILu6FtQ/2FHrrfS4SOAfX5F1gzlHdYXGODfsld5aD
hnx+YImj8LG0nThSAtI+U7cwS8+dl9rVyRxReXSqzu/xdEF9OzySeyu1e2mnoMsX7kRl0s0jXInk
jlDPx16uK4QKbLfdkCi4HTQR9/R2AQko+AYcAvgI+QiudjNgIye9BWGk7tePr9RJfmdPEaaCz1gC
854A/HTdMv5ylBeZnK0HxdjTzsKFok/9z/pW3Uuefpb9xenP5j7diYp9m359pSL35eZYroIyhzgl
1Zxu+GmaKNJ+sWbs40SiCatNX7GSxX0y5JRaGC+QpRf3RN+1+lcrFVystxRDzLlTQyW6KQOai/e6
eRGpvUEyIOk8q9/YsAs6sl/Nz5bX74KnwcN0bXZsfIwAvk+5i2DO1XZRushLhCvdK5pd0C8z0IiA
HScwj+0jvEhhf18FFbWcwUpGWXNgBlsltcfug7I8XjfB7Zt1kcFbYIXcqIrwbk/LUzw8VKOgrs1c
zxvXtPpEnMmZdTYvpZKgrKJpH4d+8oJmQv8BBfWOogxsuFNdnJK02F1Xazsgr+Ry5meZRo2JO4As
dS7rhSU7QEN8D0GG/gprICSAYhnRNTU5DyyFRRWNUg8WdDbyALqpINjT2+zEVgSlw6K9J3W+aMfj
oNRWWEglKAycUs9cvfA0QMTFFUYXhYwk7PtfUYxHRAGZILH6xOrAxNd7OwXP9g/IOAOn2Leqw0g6
Mh9syKJ+1V+c8W+z5GlXVKmx6lRVMcL2OsQm21q50z8bnvXPC9vInTGHcyN8OLJk85quXDJKgkZK
sTgESEHwL6vutM8TP//EPmHk9V/bUyDKft9uAf/pwBTOj8zDEE2DRVnTgjga0FkSV7svH3/RoLSf
DL89zIfURbdEvRdRBYiuCA+ggjZnhbHcoQfw6eCi0wnhkjPfsY8qHhXcbuWuTJZzNIZUz6lESyz3
fwlu2NpcAsLauL1r3QnMfdKhMjz5+39zAgrnfIxa1TSs3qC/ACTZwo2PKOHVLjoaR+0UOMJwznzK
NfvhfE7VWePcDcggEO9CGY1x9SFcPnXxIc8LOxW+OV+t45o8zulkVp7SYckbB6EBlIS79Fbz2P54
6Mfnwg295GVB25qhu1tfZjd35xNUBgekIAwLXAQ/QWvRxQxDgvwZRZ77Sal2VTYcrCgBdVEpePyK
RHE9gTEs+2bp0s7Rzfi7Whb3pt4fjTg5pzoRFK1EopjHXwXfOVEKrK5nyKlzbxwfNOU2MI56K3Dk
ohSGh5MfE5qYZlKgCILFIA3pe75X96HX7PNPDOo7dDD7gALpuBeRQgiSCx6OJZvTIJByBMgAkAdg
P8Pj1F+0p+s3UCSEz2DmfulTao2OEoXonD9osTdqxn9Lk3gslknSprnKsM5ilrd0Oi/KkQ7763r8
JVH/HY/4TqUqjalWDbAGQERoR9WVX7qvYYsapuzIXudbB9ECzXaqfhHI+RJZjfMYwQGRAZyxpolK
X3k75S8TSAfidCfQjlx3XHyrI1P0bMjaCto1wJ2dMhRLpu9hm9zWbjqFZ7X6MYdoZ9JBJFiQffLz
tmamxdIwwoNh2qY4WLviKdqlThCheTp41EkQdkUzvgKTfDNt22H0a6wC6Fo8h+ouDAub/muCBRbW
MRmlKYYlo+jCuak8pOUczDG2j6sPgeYOwX1GXcE328w4VzI4/zQmqJN2M54grJ3Chr2UxMZrFXCy
2THwlEeBuE13uBLH5UZzHXeSFc4sIQOhpdvaCN8/dHIKdnZ5YPG7RUYo+lab5rESyv6+8sHtomKt
MMHjJCvuNCRBSijosWzf65UEzkFJRRwts6ayFql5ZBtcbeJRj+ywr+1Y9wFG9kQmzw7qTdBeSWQH
vdKpj6NCG0dITA7qbvmQPgRY0F389MDailQTdoE3HclKHpcDDWmYF7WFqmcUJ44c+tUQ2HFEvFa2
pTgUWKXISjivZYx1VBpgPXeo/liRjzMw+ZLbcZ4FHl9kF1ziMzUBSIByZK4lQLDC8cXIJkGiITIM
fie4Ts1uADIO2Kz24J/by/tRspX7AcCC7AEpj7aQ72OziHf5UPyK8BKb+dQbePKw6QAGoF4kr2OH
rIjXiLoIQv0490FIqNQaK52obXnEKrwLwoqjHqCeNzTWHV2IowIdOwJoS05NN50x1yw3btkgg77u
WTb98UptzrGMo6EN8YTssSSH3PphzX4lolbafnusZHB+ZNJrM9Go/Ot1DmaTg6neGthacvCWPEce
iB5Uu+8EqZ1IMc61NF1uFCgptk7VVLZuPpP0yzz8vH542284cEaBqE7HnALfDSqlXgYBIAqjYM24
M4ZwP5jzU5mph7YM90oi3RpS+oOYi5Mv0RFDGjcIWd8Ev2H7Nl5+A29Ky9iMOV7OTvpT9yc3clAT
C4+Lrx7nHDOTeL4671qZWanNGU0kqUsfZ0CIUHvFHtrWrprMv67Wtt+8aMXZzKwbSdhrIQpIRnru
U1D+lIE9jtGTMYFtPtdEkYid0tu4cJHHmYtG52TMVORg+c8isFktIPySOmgiUSz3uhW6liIXJ5LI
RSIjpmrSUA19j/0vPrDmRTnEr3HIfHxnvnLRj4tDvWVSEugWqJLOoCHRAM9oeOV5ymxGGTjiOX79
8/3FwV3kcaGoGMZRiRPMg6JI9gz0Wy9yi5fKU/0F+boZ2v/VJLmYRINJLoeUTJja/ZZMj7VoDfIv
Tuy3QjpL4leJgxxMzTDkmDfp59cBqNCrZCd29Ce2WBXvtJN4gmw7nF9EcnlsIgWmVSt49aRYKJYw
Ao1wIJNDoAmKxNuu8iKH8yAFJf1UNMjJ2yH3QM17CtvoezBnpi0wCpEgzm8oY90Xc9114NRKnwcZ
bw4VmbN0OyY2oAoWYGhicONYi16PIrGcLxlzshSKjHylMvOPdaFjply7K/rdortypp1DOQWcMKSb
iE0LIMflwZ0xCdvPpRsNuii3EfhrfhmgXYpk1CuMIbb5bGfKeCSp5l0/aJHCvGsBg2uT1DIeJ8iV
6EONGWUi6HYL7wPnUIZWb6KoRe10PMpgN5f3A6Br94OTHlQUTaTPJUa/REAngqCgc06l1OcF+Kcw
1Hxwo35naF/Af0vST2p/uH6AIvfFj/gGwZgmSYzZzfFh2qlgnWEUDvsWC2yT138QA00Lvhg/4Wv0
VaH2Gkw0lQ9K7NN2l6qCayASwXkTg1aBFFpIqdO2wxOkdyJS2G0mjGsC++Yh87I6LuIAS/Z4GY+g
M48967HaM7zGaI8sFtlI+PX6xxIpxnkVgN1kkRqhABX0QGdTdgns3WoqQUQTSeGcSDAsoHBSMWFm
tcc885XhFOuCBRtROslP8Y55CPq/gGAcB10zdnTgpf1MfYZSZLnTuxLk316fh9HLqFabeQBooNZE
/Xba0/Egz7HgIrGweyWt4ocV5MCakjZnzK0gBCX03kiOM+iN8hJMYsBMrh50kZmLzI/zEVkyDEme
wBpyyUNrFSTWliCMiXRif19lAlqLApZRtmznpKOOpoJzoTfPSwD0N106Z7Lu9xNxaRJ6/8nOeVA9
TYtKbUjQTunk+yG9SbK9bjxcF7GdcRg6m3c1TdjGn6rF5TANXYLY1KleVh7S6DasvOfrMrYv0kUG
94Hw2FQBN4IPNDRuOhA7KA+qEFSC3fm3dncRwn0jDNUaRan97yZFTgpewYKgQLc4EQY7rEL4JNrU
yoAJEwMjwwYPaBdBoYiUmNYcYjftsKBeHQZTxLqyHXRXUrjArk/yNBnLjAkSv/eMXew1X6uThh1T
ttNKXgJHVAcXqcUZBBaRM03q8CxKgrvRTEF0/xSmgvSTffA332qlFGcQoQmba1J8q8n6mEl+L/3s
qbe0pyR76oEddd36tn3sShpnGeVCEymJ8FwOvvRYMG2BxgBI1/gQ7fNd4Cyfr4vbvFAXaXwdq0qT
IIpHZCx0zGPHzGd1Xzfh97rDYKoySUKMBMH34qtYA1rKllmgLG1+nHYMnT55Sj+qt+QuegT6l13e
jXtR+N0eFljpqPzpNALdkKI0Rm2awCgVR/NYI9sgzvTI+jNsWgDbE6KRNNF35EHv0i4hYcVuuI52
9nKo/fBHhgrrUXHJfixd0SNCdLBc+JezYcASO2b8lvFJqn0z+qgm70qpVwfJfsMqsEwdRmU7KrEd
VBXhv/StR/o4hOjG/ALG1C33XW3IlUjOoeSJns+jXmK9caqOsq6crCV4nAZjd/0aiE6PcyOE6PJU
yIBOKJebcfzQ5ZJjIrJcF7K9q7lShnMkVY9+UNws2Dzw2IwDA1/K0IdPnfobWyCnTncjuSJUaoH3
sjh/Yk1GrmQ90mmSyl5RtjtlRHXTyGZbatFbCENPiUVEX69jP393mSYPNaAsEk06isZd68m7egb0
LKPCYeCFsa+D0vH13uVPqKweGP9G6IrWe7YfSL/P2uTB8BYNNbnXjqwqwc8AZNcLb8BFYMrMVh3l
FOS2aCN2e6FuJZNzNATGGgWmgmB0kD+ht4Gp1/ADcROUX4TklZtp5EoW96ggcz5KSsRGHW6WnZbZ
Oh6A5r3laaE7u2iNfslurA8C+91MWlYyOR+zyIml6ApmAhj8Ub6v/Vmyze8xCiM6oI9I6eZfr0u8
fi1NfuctBGfgoNeYuCJjvMu6Ep5N23eBdLguRpC2mITzMogPQR+ZiLlsnKx+7H2wYN2HZ/3uF8am
9L0TjvZutnNWZ8l5nKlC7wQYXz2gEDz6qQIKkuamQGj2c2zoilZ1ROfIOZ5sKiY5Yg1nyTqkUurk
3b7GMorgFJl5X7v0nKepx1EOIjaUx16HDDPZPMiPrCXGrEMIKiu4ADzdI83NoQKfIPbrrFuaPrSN
YMBHcGavl30V7EwppBolOYx9vuvDQ6XtAiqwO5EKnL9op5qATA693hkW0N5WRPBFRCpwPkIJNTlJ
FwycRdOpTU5lcJNSQW4sUoFzCXg9ay0NcHMWOfAHS/WT1BBocT1FNV/Tu9WHyDGV3uUlTqmEuwkH
15ConUt3pajKvK2KYSnYmScq5UdZqTSZ05LS0bHmndF9t4Lv1++H6P9zX7trzDbF4ji6ikmOolOZ
qs5IlUVwWn8JQhc1uI9u9UMAZD9M5LItQESFnfaZPrQHVqERreBvB1lTVqmpq5qM3aY/E0JdLUtC
ajwqf3HDASVdspOvlcc2cTDWjGnCf49dzWZnLiL5B4uhN3KXloBOQnG69xjdipnYod+6wLMH49Uu
8a9/tc07tJLHVSXVFgRDmI/AVyP7MGocNX9JaxGilkgIZxomnTQlrVG7o82+HQ5Ls2tCgTvbvEUr
PTizWKp2iuoWibQ86U4fO+EIzAv9lIT76+clsgmL8wjAO8mQUKJhP+2sb3Vrq/v0R+MVi2McWXnV
wGaYwORFqrHTXTmIUJVauarVyaEg5u5NV66w9Fr86EVoe9tPutUZcmnCGGM3KxoLVJ/c0aOYGI52
lpO+gqeiwfaezcSVMC5BqIPGUEFPjtGj4ImMpj3loZ0bIpZu4efiUoM8XRRL7TQ8jo/xPvYicEIU
hwC8eOxdPNa+9jh9vm4hImPnnEbQVRJcOhyUbB7IcEiDuzIQvFQ3Xe3vs3uDdDYbCVqRBJvQNWPD
6V3Uc+3rSghsweLfF0aADlzUoPnW7ABdDvAMVUFzic2qz3u1cIpv1+VdP7Q3SGdNmmJLpkB3V7Ue
uva+UHeD9fO/ieA8RKrlFFwKqN0Zamwv1ecGTd2lePpvQjjvALQRrKZIaFHn+DLRGNlZl9mV9nJd
iuj7cx5hwtQQmLqZD8LgaK1EtrK41yVsF5VWJsb5giQBD3ygw2Vrfqrbio/9q9dl1KfipN2VMR64
BNMte1E42g7vK7mcW6jGqF4yBig17PLFoTsZNJZI7KtnNnemvgu+aiWN8w7YPQmGnEZoKoX/LM1T
0H4QHCOLbG/eDCsBnDNQ9H7UiglhSaschvJYAkzP+Nh/Y++gcCfi2RDcIv7NgPZEmi0p3gxTkNkZ
/SIpwNgWBFqRDC5hCNI+m7J5xrh5fFRotEvobdcImcHZZ357bpphYY7YBHwAd25dWoTx0PQotBvK
Z4x+7Xs1ecjpcodZ7ccskD4oaJIoUrCfpNYmY+CXQ7Mj6eekxxQ1wyueCxeFNZFX3HzVmr9/Fj+E
oiijlJWjhHWFQwecK8ZVod2ZduiUd+p72oMrUdw550M+J8CkBaFRe+jUu850x04QgtkhXjlknUvL
tFQ2Fy0qZnQzGMBP6jee5L/7Tl9OjfO8FeYsQUQ8so504LO6qva5xHJX4VV+KUJ92jbPiyzOAVdG
tVDSYewwIF+G5dGoMONhivLZ7YLK6uNwDlhbNHS3JOA2oBgAxLPMzZ5SX7MN3/LHQwOoPUXwqf6S
x1z04vyxBaahNoxxhgWWxzC2w2r86pfip/EwICaLd6W3Q8xFHueH1Xow0G8K8baWjmZ8Sltf4Bm3
b7ipqISaDLaFO8JOLqVMWVhxgGHEgq7puLiyXfqG14SY4zdA1g6mMlY7FZnINkKOeRHNneU8JglR
DITP2Ro9I/0Y9R8HVMKiXZf/xAxpjUpfLErZ/vIBL0K5A30la6cZ/Ca7BBjz2qUJFmQNn604hU+j
eiCPghNm1+rt9b5I5ILblC16NIbRjAmh5gA/Aj6Y/pNps9n+2O33lSBlYKd2TRznskeN1FKQMdwh
fbBnVBRz5QUvaLdovggU277jvxXjN+6KVg8biRXium8LdnI1p/UD1zzDbjBvwGgLSiyMyb0nELsd
yy9iOY8MuLClKTEV65isJA3EsNSpvPqswkgLR1Rs375/F2Gcb170JdMiC0NcpXlbGcckfLiujegM
OZ+sDENfaxPw5PrhI6CO7DT2NNF2n+CK8zt29dj3+ajBZ+nASzHlmzw8TsDvlNVdoAie5aLj4ryJ
BWJ1jGvC+CQFMHUSMmJFcJ0E5s2v2cllaQ0DW5UZ8wgspMQ2sBMWj7WdJILIL5LEeQoMWrelmjHA
lPp7IYMXQT/l3WnsRYD021HMAm2wTikFfApnAzpWYmKD0MGRnmavtWvfyO3gnBeO7E9YP4s8AO6W
/e664W1qtxLKvuSqmmH0pKnjFoZdNftl/D5pO4wgdcIyzeZlXYnhDGKQ6qLoVOQB0QFLpV7pD7aM
6PyLhlIYUUTSmNIrpdLCpEYi4bWUnLXImc4MyYTcBb09n0Nn3ouATDatfaUcZyFDP8YNXfCqqBss
DrLxCcm5/pW2338rEVzwyDLJzA0TFwoMegWOcHEpGmLdPtipjU0Rs8wTil3udansn74JISuhXAjR
FxkjrUoCXJFmlyzfUsmTQOJpJYcx/ZREP64L2z5EQKwpoFWi4N7685sZYSHHSi0hK9Xbyl1IjJUD
3Qjs61I2/SyG+1XM96uqwRM4tdUQy1oJ6NgYkCzGA14zXSzwF9t994sMPh5qbYYqQ4M2YlLaoHt1
Isd6iY9Y83EHJ7o1Kuz5AC7+pku867ptF4lWgrkjlIw6i3Ik907zbXZYrXrYv3qP/2F2imBnhIqy
a7i6ZtlSAl5AhVGyS614GXgd5dDujmzPP9srNqZbPf1GNOoi+IT8jno1mWRSJYJVmN7rgsnp6V1P
F4GdCM+S84sh9ido22FEA2gG3uKmHur+DJB0PJeoFKQv1z+dSCf299VJhqke6WEKac2S7DpZtTOp
tsvlP1o/HzSjHiMtQB5kr5bULrWXZrkTIqZtO43fN4zfTc/NLDc1U+2dbHxSqZ/0g5unp4Y8VPGP
zBTa/GZWvbJ5zjFKdYc0NwTUXXEu/yH/ZG7kai7JHMNnETOpheX/zVf6SiDnFFvNaNuogUByZBW4
bq/6OhgtRJU3gUXwu+i1abYh6dFMJfp9VD1Zta0AVeO61W0+giiRgfCrGYYCpN8/zU6qzADoiiDN
QHcLU2Pu8IQi0r30XD3nH+CifLw3r0vccvJrgdzXKipN7i3JRDkg99FFD/t3VOLX/5/7OGM0dpVl
IfDLxk0o3Zn54frv38qWLv9f5geNQG1dgfcGT9Whkm/KNrkhmGsIQRpkYBjtuih29nzwpYRqwBxl
uKP8XkxYaFVXJtLoUK0JHIoKsxvKsvIUKmm/D1E5dyalHf3rQjfd3loqlznVakh1OmErAnSseMvp
Tl3bzZ4NLo53ZC/CONoy8rU0zv6smIxAUUfTSdE+aMlJRYk5SGuBzQl14oyuTgq9nDVteH3q97et
rwHK+mPvajvlhMS3FdjgZs18rRVnhDPRRyzZLqMTzrZ2ZGzH2iFrgC+ceaMw99w+Qgyn65qimabK
RY4CTHeqFcBMOnNPl8yJlmNjRQJHsX1tL0I4qzDrXBmCFlYRt49K6pHp5brZiZTg7CDXjG7uFgW7
kQo5oN/uFnr7YESqwLq3b+9FDc4Q9ClLp4xBRZaT26koRrq6/lF8h7ZCEiUXMdz3V7q2AlctQOYq
typt1mYw7w2PHKqfEiCmeyE1wbYblxUF5QkgySl8cxB0c6bcl/g8tRffUjQHzfvQj54ZOEDjl0Kq
JfY13nimlTgu7RtDStkIQe9Q+r1IUn8qv7UadglIaAfCRIwd1jVh7LBXmVELlJucKBjtxMrzQd6n
PmP/IuJG1+ZHWynF5XsDjRerCuoJzfYeW8BYCM4dkCcf6bF5LdCJ3labVwoksqAZNgDqz2/UaWar
52Vfzo5V36QALK3eE6ku/5/foMsz0M3VbJKZmInfNuWHQNEOuhQCI3USRCqBKjypjtxGVMtTLOIU
Okaz09MCUo53+IeVMpzFFXmRFFGMFhP4t55UC4O1ijb5kiVk+Nq2gt9fhUe5X2pSlXMLQcOn9NYA
nY2T7NRbs7BnsHCc9d28x1Tzf9ONMzxtKGEgEqa0A9LbuRn7dW7aQ0J318VsVhDo6gy5QAGARnSo
J9Sv/geZ44Qe6kukOLfu4I130kHFnuW9aPpiO/iuxHKhQ6mRToQmWCqlxjxLWeDIRNrXIRAZEm2v
RORBH/BeTWU7C9r7nH5cZEP0HiebLgSMzQDSxSoV/yJR+7EwSwZepRofw3E/zfcNCgChcraUHakf
ZNXvNIHM7StxEclFGpA9LtJYY7ihljq/LQq/6QdBC2ozZsoXEVyUkfuISrUJrVqMNNTD56KI7Fg0
gy3Qg3+FhAPNl4bxZTXNpyD+St4FuUUvWvD4V8AonTArjGeO5rOmSF/b3Ul9hELnGYPshWZbLv0g
uAns8N+GlN8nxxPQLkulB8XS4JFwp/vx8srGSSS7OjGe7clLbDBPuOM+vROzP27WeNf68uGsSpSg
jRhpgmy3HgOrXmxAJAKV68iocBo/uhFNIQhlch6mjtRBknvo+7od8ajuyx+pjxnGb4ysRtkbkg3A
metnvGmcCuYEiKoQ1lP8M2qHpK0xESOjOBNhXMUsY19J0kNvtsKiuUgS51+KSJqSvAeGQjvby6fR
Y5vpKczGQQ0gP7Mtl3QXaUKium13utKQS1kxGFNmpMO+f/ozOwwHdb/YB/ScYUFtaRMX4ySu9B5Q
FrqSyXmVOpLkAjOVKF4+68fe1z93x8GbXcVGoeNGRCImOljOv6htZFZUxlO6GZ/M4mlqvuqL6KXE
4vabm3hRiB+QmRKjUZMcZa8BBUuwnftj4mYv6iu/q14K69nbN2EljyuQlmnbBMDIZshL4Z7u8y/D
CxQMz+wtiGiE5dtQPEO8fZA6uNFALUd0PqcYE4zzAloX6ECfmj6yCeh/k6/Xr9vmw0a5iOBvOGaU
w5iBO0XIUwqr3pX69IJNFndUc8Eb6i9neJHFXe1MI8miplAHKLbfJpdBg0Wohzi/cF+6j5YrwrIR
HSB3xeU6T6agAlWTLsfaLkKbwO1ygLkBqrTbXT9IkSjuVlsDoMVqC13FNP0/0q5sOW5cWX4RI7iA
2yvX7tZiS7Js2S8Mr9z3nV9/E5pzRmw0buOMJmJiXhyhahCFQqEqK/MwFHeqemuIcP/cqrm+2yzm
FI+SSaJ2RHug86C7hu4N2IDyO/mX+rSdAAYAqHy4i9xONAL0ysJ9edjeNo450BgrVqFKCTSa9mHx
MJyPBHB8jsL5O0JmIPmTO9ZO/wm0Uiht3thg2HnPt9WgrGypmKQnMmO/LSTc9D1GyEb100zuTeXT
rD6/Y/veTLDxpJHRBB6nDmSJ3WHOf9TWoXzPBLi+M8GEkMGQmrm0VuSzrW8OiROtt60Q+c19huyM
MO+dtNDbeowjCOQGVPW3CCIvum18GqbkQ+EKByvoj75wDc02TQwA2URhxSYU5OKTPUOQd3aBPkPV
bzuoRzqM1oSiSUnuCSMGqlWKBm0Li1naskB4s5RKkGD3L0ZWOGP8vR9FGirceLgzwmRZdr/JWiWn
mE4uP6RxAK0+b0gfMunXdXfjP252dpi425TToq5kwlf7q9+WeGkofS4cEDeByO89LQF9Z41+2l0p
ZFl7Xa0o3fRq3NfzqR39ZPx6fUX0B184ws4EE2pHvY3UQkGMsDQjduXNRJ85mUUsKFya6f1KmDC7
9bLS2o2FEQqndl7A3+pm3vRFO0RH8iv7o50oCMv+mGShaASOXyrbLZAJvtgrKxtLStNEWctcyNnl
TnNAWw/c1vVTHAhzNtEXZaJe2U9zppqoKPSFR9P98tvwQ/46ONGT8kdzy6C4EyFV+amprukKgXYM
OD+Yr0vqWqtqKlMunwpw9wFskX0BBUf/MgeKS6tZ0eMgOdN7wNu6oVmqivl14ICZyBhPgzFmxja4
kRJOiIz1LEz2uXHKlA0bhCgaNHGYlVmDOuAlj8NGQrnAuy0+Gbe0N6E/S+JkkZucmkRRbVs1TYtF
RLYy6LBNZekoHPcWGwd8WXq0ARBsXFsMguSGrJ015uTZ2pal84xNAz7Ql5zKw6heUuAxk3h27wy+
GoAid5a9+ElUieT3Kyw0szD9iSFTFnlh9HpsrQQtBDm0Qlr5/BsHKV4m92YDb4NmWgTcG2zz3lbT
qBpMZPy9b/7MAWHBRx2ggUAZHRrUn0YRHTv/xNuKhu6mDYEog/mwZpmYtRmhkzkEJJw/K5C5rd15
dlYopyq/YxBwXQ+h3AsOGtLwTtxvAJmcR+l87AxbmfDCBxOSMy4PNSi9p+I99SWoz0JoiKDzw1b8
W0vT9EKGt5jGt7k/9PF77oHd32du6apUuizrmsk1q8YlW46xqUzwmuV/p7clMN8p1pVs1DswcLbR
F0n/Fi1fxkIwLcy/n3fLYO7nqJKzrAbmB40RNM+32/wEdpsXzK/IAZ03A1Ht9b3nP452BpkrulFn
c7ErGYvSsemu/mIHFBneas5auBMOMW42IVSAXiEXl/bOKOPhqqyPfV5hldkxOlVBHmqY6y9OovSD
G6F2Zpjgu6l1pMUZ1mYno9cmL7NaeuX2pTYEuyZyDOaKLotuaqWZsjCMpVMtv0heO+s/F5pSbDAU
4x5RFF3Df+enVIv6Bv00NCryxdPHXxA3cK67wuUqzg0wrlep9VRM/QCBaCmwpgdpO06aoAJ8mVrA
hEIUDeOAsnEB2W8itbblAaVsI1Ed3Wq8KKreswrF1E1CRWRlmdmLTemaoh6hVyklzaFMdT8mpWfo
wqIC/dznLkyX8maHyZL6ebLrBaPdrvpAuVvqu6l01l8acK+VX4XKV5ILFsb/dn8bZF+KS92UcrSA
O2WEepTRmp40fbruACILbDpktVHdbiDkXFCHoYLJpT0crpvglBLOPttr/Nu9CDo73qaqBASFSCgk
yEsMqGGeVvdbbUd3ZaL/7OyReGW0ohU8DsVNvo3bL4zHLbfNaA2HuE/Jix3D93NcnZ9LqxaB9Lkf
wdBBAGco0CFlH5aTseb9aoMLSzV0J9c+mtOD4BNwPWdngQl+jbxmStUUAM4DsELFnBf0iAkyCjrS
Nx+ExXTeuTbwdEWaizq+ykKmornM83WJaQKTfSLI0VxbdtKT7ZvPg4+6r+aXT1UoQjRzraqomchQ
FqRq0ufhqmlHuSo7TKsMaeNU8uAYS+/UQLe942uCUudvO+q5HRv6Ib1qVND4C8p74o53dEASfnOU
QigXAksgsMfzDyjMq6ZBs88LlcvCrEmS6HhvjicqmNjmTuJNGH5ATh9Db0U62p5IH4qT7ir23ibj
MdUULXVkAmicHeODeahdCY3+zZVO/8OoHf1ebFyzFdVUgLHTzQtJyHksZHuV0HQFbNvUUOKmgMHl
JJU+ZQVOfGEuzzsONmY0Fd2QbaSGzCVdpnWt6i3arfpTFEJo0ItQUC+xfarTuIUrwuK+xsnzBeK1
p6iaDgITqvhKHXcXgczU6nvQ+HXuti1OnzyMUOyx7xXzw9aEWa2ElnUwRASJl4fh3CazgZAdSEmf
IHPsNS1sDemQdaDOrA1X4JyX35LaAUGLqRj4kuyDVlt1FXrQxYSC6eRBsS2IDVd7RBvrln5MqXJF
xYLLRI4+nYH3s4BONxFkzj/mbCEWNxIV+cKEGKYwqKdgADQRJFicLPX82qAL322aVFmdTSJ1AtZl
8ub7/GH6kqET+ESfYRX0PZLsRljS5J303Q3/+pt2NkeMHS6LQaveAXmIHvLD+Jx56hF8TS2OOhiy
xW9N3uHbm2R8U7MICBEzFCQ68GeAH82Pn/XXGmoXAh/86bq3cNenKsjEoLitXYwvRGVqFXYKkOGw
POnmfZeH1//+pdNjz3Z/n4nMllSNqd2BVw/MwaCxkKKnRKQTJVoC4xYxWL7HTQEKbysfTOVuEgmf
XD4gzpdA7e9coDTqwuisdHZ7fXKK8dg0T8qguqks1OsUWWJ2PraKTDEyE+MWt9XrYAKGExAJrU/F
zXJS3MGtQfX95Z+TR56vj4lLbdfWaZcni6sOj20HCpXN6dd3Ja47P2BiBMS8DDnP4WeSfTer92nr
/zs/YzL+cTatfsGzAtMVp0oiTjQHo1CaUuTMTLqfglpErmwNh6X4RioMiFKe4Pe8jt4+FAuAi9Fy
JVMFhlJIQDnKOhyIJsq/+csguGZtTVUuhomiksxTAuQq+B3sT5auh7VsfljtRtQmF9hhB4rkPtX7
JQNVGNrWi9dvzgAuL9+QD6Xf3nWHwQfzpDNVkGUR8j5eVlypT/+9RI1JPA19liw9gjtQDkZKwQ7F
pb+CaHbSRKgR6rvnycS5MSbGlZtq1MuGR1nSWS4Z6k+znPsGgTCrbYeDPn++7uqc0uC5PSbgrVM0
VosERevOk932Xt4cqG/40SE9SpY7gRw1lp1/aZKJgdrUWtKgYon06lXQ+ED66RtUBBY6t+L2g8hz
6L/vQu60Dp0WNzgEUvIo6WHRp+6K18P1RfHvDRO9PBvZy8UUSZonRV1Vy+RGZHHTKQ6LbBUcAe46
kD6D9M1EJYIdhkinfCIxMWe3UX/P5KnLDlUnqEfSwHbhfDsTTPSWVUmf5d6a3WIIy/ZeH56M+QUD
Ull10hJRFOeuBwUV9ElMPCMJE2VlfTG0Ppuh/LIeABRPjUMsUujh7srOBBNjpdFaZKNFcJrMgzF+
akdBfL1MVnF43v6+TlGXO9eyJiPe0owe1gbMeyDuMZ10JLVnpaPpS/0GqTayVR5pU3DfLFIqSmJp
MDjfLyDL0G+SbU1Hz5pNKKuoUQZNAVsKVVO2b7ZDd2h8+edfety1sI0gMsecpArxN2pjKPtR1AYB
YqIZEAgHPzlkJ/1rL2D14VSusToMDWEYVlYJbpfzr9tXSRSrFcBJffejmE6b9VmLTpt5WiAUoBqH
FYwR1icbdWUQ8wiO82XydG6afondxsZNtqbZCqabYrE/D2biLIrxu+1VP2/ydy0TT+PXKSeCwd9z
W0VuldpmxhuuF+NEZUMTL/sxojND8XNqKVgZpzOqyhrooWUCBMrljLEE6XgZjoMLu5QOySaHOTTp
jHo8DrP9o+mgTI2yShNt4SIHdZa6lawin+/CQervy1hUIeR9aIAuFIuoFp6XF0WdbsMP7U0woEFP
ND0k0J5p6ztZLQTLvjypqozhIGrCRIeRLcJlZgGt1A1F3LJUvs0Afatz6YzQPo8VwyFDd7d10m+I
MH26fi1wnpmwCyoDPIgIYhzbrV1WyM7GEWoR2a39E3rgvmX61qfB7wwwNOUQadW+ComOLwOrilI4
QipOjY4yD3NMR2yx1JENwNPyF/JLq549YxHNTfI+KIoshqXZNlbHNg86vZ+0tsm3V9opWtEZ/iei
pssIjpFMw6RfkGgGgFPnh6NMlNxKdIhi2kvrFdkWQBXiKNgjXo3DNmUU9my0Eg12j9IoMaekGvFm
CWn5VDskT8TrfDtcwtTrb0T1qcsMj06Zvplj7j1ofW2T2lpgHkVfpwH5Y/+4rWEuP0xD6V5fGs8T
9qaYr7ehw2PYEYopwwBQeQeMTuJXya93GLHQhYXkJTBNbDVYtQbdlJZlcM3opCyPce9p4+HfmWA+
WZvnRZJqEejVVms89Kn1B9h1iLLa0ub/O0vMFyvjqOkw5wd9veZ+JR/n9m5Tn66b4MYE++8Pho7S
uU+DJ78fsgj8nxSBCxXEAHytoXE7+BT5WDzEXirKTrlX6d4kc5XWVqfbRQUwXXYr/7FOyg3Uy39Q
WbYRE60iKhBuQRSnyUCoRSUPTnG+QEzoRc1cdEAUQZk6PWw3zcEMNTSxREA6/rp2lphKwBQbUYYu
Ouh8DK+BtMlyUB7H2KsxpiSjZigL8j3ueULPFNANDQkJi2uY0zzNbfTs3SL7FvffmvreHgWCXyIT
NCDuMg9lrbRqknE9g1HVXecH8Fm4swgUwI2qu3XQH7EzMiwb5LASDWQt6Z3e/SCtwMVFi2AcwF6o
fkiJW48s3zrtWddQ69pEWKv/Z/PfdoPZfFsCViipUGuiMx2ljyk16JE/1UfaLm1vhq/Xj61oTUwM
kiYF/I6Lvbhy/0PG3ttPM/l+3cT/syJK4gfYDM4Pval2+xLNoPSYFDxVk2N3rEGXkt/O0JZ4ZRF5
hzwVrQypqqpR7nUguc6NtVpB8oxisLc6Rhp0sPXGSa3H60ui8ZJ5oSiYf0GWgAqRrlpM4MG1WmpN
lNLZpgmCPMNBB1MEjmZ43Qzvy53ZYRL2FAMNkM9GP8R82gLKDSyBMSq5px2mNBB1IjnHB8bwbtUJ
cmlceedfDgUT2TJXXKsS+AHS0CoeBKuhn/7yqyEtBq4BJlj04irNCkk0XKnZ7eDJPsQxPOUxCtCg
QwsyuRMJGXEyEqznzRzj2ua4yY2kSItrDKWjmYc1+pla/gYysQbo5Otr4yT8Z7aYbxdDGZssGQi9
m/hxUX/YNnwv9qBiIbDD3SM4NkCYmB1Fo/p8j5qs1IemA3tzXvn6+qOUf1xfB6dwhuOzM8DEuKjS
2q5CUdJV76hWM4C7nvprOtF5MvlgeqKrh3uQduaYYFdM5dz2BKUGSSGB3f2It1CGd8AZmlNZf51E
DE6ccHe2PMYnWqUeGvo/VwWP6HpKusGRFZEz8I2Y6EXjAWjZLOoyi4pKbtpycddyRGY6Y6LFGUnV
31YYYw2ub5jIFhMhCiMzJjDyUwnaX2X5cVM+mdu7zq3xth4mpKZxU9jJCp8A54GMTrdysLzkzwKn
MAL0gkNTUK/jpZKKDDAwgM46ZEvY2gEas5paUOzA1B4LIKtbN8FcECRcXfnX4BNw8oxC+Af3ZL3Z
ZCvx3bomkpXVi7uQWwWcPFqSute3ivrWRfjbWWAujQ3TvIOaAKJoZbary1KgrMtxG6abjNJjlJU/
VyJyOa537Ewy3pFOy1w2G/CD85SDZLBBcSmalN6xWtUQOCIH+Y/IsbPFeInex+aSK2BdGbyy9JLI
gQwgrfu8qg5SPcq+DOSfagDK12B0RB06fuCyTMAjUF1D7sxE4Dlf8zwtYZ4qL1G0UBKkoLgFWBcV
J/soQgtxA9ebObYHtXaN0VsxMgDKT60c0nBGaet/IK+gO3ThNDs7jNPAJ3tbWzGGh2D1kb4Ecnf+
WR9RWA4KV6TuJPqIrKJxPnRZVUQKrpcO/HbVJzq/UROHZh3V9wYFNHEbiuuiuwUyblOXULnONCyQ
YnYw4PstOjag/PTXYPWGexAue9kzkKnXjyI/wuys0miwS0kH0GYMiaKuUBuiLTdyosSVymOygkvX
+S8dsmjulpuQADME0ickPzoLAhnGpbXnBOXXtfrdSyHIewHuczL1ZlKerq+PZ4miX2WkpsDnve7z
bnlRB+VWewZd4BY/auM9sf+Q9qWGxKg6C2I1L2zuLTEfsjTaRgWCAVPviC8TcZdEpNrEQXVhoAzE
M6gvWSipmtSDdouxm1lugIgH4+xNdZzD9GH9qH+bfErZYf3z8TI6vGagKGfh4+G1cm4rj9JIL7pu
gqTI97kdHQWz0X04DgKQP/eg7e0wgTnXwbLTrWD6mh8GAJDoMy939dwZPZoL2559uO4QvFOmob9m
qpZMUCNnoqMKDeRlMKBBpmBivpCAotQe5lVUPeVlwTsrbONoJnkuJ5oFjLx6It03uX7Y4j+KqGzG
dwggcfAcwfQOSnTnm0QSS12skT5UVDrqhZObhjQ3CCgjgKjsw3NwMIsYIO8Fb6/NtmvSWFpNu4cQ
waJ6c/RoiVrV3J3Z/X3GEzpVndsY0/IgifkUG0ECrRQSee/YfTy+MZuMbOqi3KxPZrwi0+rcpjut
mBdTswDvC0FM5cUctCBUTcX7kc5Wne9Kqs2oASsVcPfaqWm//BzXIC/vqkngybz92Jlh87TB0FLF
GHAjaPb3wfoyrYLGFW8/0EIyDEsHZeZF3ReVsMXWJsAeLRQO5r5yhujLKCIzFBlhniGLnlkRFLY7
V8FzsfXHOdRt//qec0MMQeMebUZ0APAOOd+PGbu+VC1yv+Hn8hKFDQbB5a/zV/VTfjSCPIjf42Q7
e6yeWp1PdjRUE9SYYigit0UwJJ3TtiK9HO6ne1uWzUToxUolaa1UxJjh2WxVB3oJKGkKfJnnZKhg
v6ISEGhYX1bR6Yb2CGA5CcGj54spqroJ/j7rxNqgqL0pAXujr4Eyfp6aZ8Hm8yLxbgEsuMfOSmSZ
KqinaDbc3yduC4llyR0c+2HxO8c4gAbHeU+LDun3359NY2PZ3DTTaGAEMBkn9dAoSe7P5pqGRS6L
SK94brA3pZ17d2TYuW5NMJWhjV2PlqM3N02uCvyAW4CjHJ1g30P2QdjSeF+rQ5uODViS/qNEWkCU
8K93r/ZxDa/vGnfTcH++YuaRHjL3ml4rq9TS4o481WEVZX4sGce56m56vf7n9XiQZqEiC6AHpjfY
BLFM6g1nFVeogqmDDNk3IBeHOMsEwZq7Szsz9BzsUre4yiXNUuCGUudZ5ue4ci2R9AE3zu2XQn/D
zkabWWimTur4n7ZMEVhfVfKx9WaPAp5j42SJ1FBV3qMMw7QYO8VNQQeWz00OpWFVKC7SR1l8ABf3
jY7+/mF2F2/Dw7N20Yg37zeqWPsne9QxVRx7mghRx3dNA/gKzEsDps8mJiQnSidNKGWB4Zf+CqXx
9UfDo/PE6mHehBxF3L3c2WMOd2PpmdYsQB0BD+RGQxkk8eKjd+BfPwTc7A5MtH+vi/m4Rkoym+Qg
WFtPVkgHwePb+hhDSCVG2UBgi7+RwOQrGqStDPaObPrMbCMDaTjq0S7lDMg8CBp79XGiIzHvOQwo
2qKipVnALzAXMlIwRZ51XPqdNDiztaB1DU2BSrQo7j69mWGVs9J60O2pxJRyV37YpFMGvu5x/iX4
cNwLbGeEuYWnwmjlDHTF7hJ7U9BhiL4OMY82x8A70s5O9k1qHBFbEC/D1HdGGQ/cNi2VoxkUzSCm
95T0u1w8jmPi9dGxyASoRNH6GCesJJksvRZhUnX4Zqj3VOZK8AXpX2ALO3jTAmQCwiCCVPM8hpiq
kckNWiKYj4ruQJAXJl5lBYWFZwwaZb721Uy96ya5jrGzyKxJmc1uQMWK9mBtKLd8WyavyxbRurhH
ameFftldOJahKdgRA0y82W35eThCOeCV96t6BLtCKHqccW/MnTG65J2xQYNsdKLhfkktDM9tiWMt
nVMNgyPhlfPvvh79KTtTJMpKM3nFdRo3ZhvO7QOpBU8PHogNz7A3n2ASgDlR5lTOoXs0BDT0bYel
u4l9yQVQH4NJqITdJUv4z2mP1DOjzFsETFuNPKzI2wnywXH9OEH6j4hAljS2XfN2JvYhBVAtUHPi
8uhv+y0ElKYhLuicnKL/0aV3Zi0CBHIP8NunZOuzpNcHkho9hFSJ8dKW7V0kjcW/cwmWHdee7a2h
I/pu1vlWCSlE/agkP6+7nWgdTJiwQPhiTkAvu00ZjMngpESUSIgsaOeOrRtNpIE7G2rlPcjDjKj0
qlwTykzyrUBkElBFS7ZYOBXYvysNqNfXbIUSAmK+gTZ1HHV0jA+vJXqvFMRwHmAHnv1mk/FsuY6l
2JQqEKhjSmy9BxXz8VUL8fmf8yfQI/RmiPFuba77bsqAOZiMzIksEAqvH7f1OWtEd/v1r3ghRzxO
urxUHThVzaIMpLS5qcB/dd3huLcEpp9lIPIxIcni8cGjqKrVCOzRZh2z+Scp3SR6vG6Cn7LvbDCx
tFz6PFsK2PhL7R0ylYNX/OgD/VT5aVD/yBtfYFG0KiayWlUqZzU9RiSswdxPXO2QPlvecgISYAIT
gXTsdEF04N5Nu0Uy3jfE85hpCvJYsoyOvfyGCrLbpAdJWA7lxtadIcb7ZtWI1mhFGNL7sB5k1CzC
tvVbRXcAtMrSj6kJ6TkQSE7bTZW9mFYSWEvqNIBlxtPHbCy8vrqJLOPf+REbgCWdVJXVAOZOBtOZ
y4PcKQ6ybef6xgr2lQ3Bw5Is0M+m3mp/qJvbWv0Tq8/XTXCzzrfPy/bEoEkkqXmNVLeslNaRI+OP
OZDWaSrIqE8zavarsSzhdZuiE8KimCpFzVCcQkSxD1ugB30ICegjhgXA+58HttcF1+1x48pujfTf
d8mNvZXWBjVo9G7By9xPujNmgoID/1m3M0F3cmciylc9tWqDkoviteplH/rKRZvF1fBIL2uB8/HW
Q1ElCp5UgDSyzeBam9XRKG0k18rdlnxIi0///Hvt/j7r3KakRXpnAesamR6tRROAkK9b4HoA4O4Y
njY0lKFZyUDIRqHwgKQJEQtZtFf/LvGMcwr00V/1uWcHoznXTfICFkV5UJ1Y9CfZoidEYv/TiTC2
g16+JOUxI6dR+X7dCoesFHwCb2bY2qeijVq6xjZFgc2f0dH+sR1J66qYERksB5QtiMp4A6Wao9j+
8jvLnfgdtLPnP4F5va6tCQYvawP/Wzx5W+OV5uos5OH6Qnmhab9OJnMzl6GFth+YN1MEwKbsPDAF
KsvLdSPcKtDeCpO9mUNd6dPSUj7R7pYyvNmge+2hhUi1kUUIQYGHsDKj4A8xp1ZFr8rcAqvzTfVZ
1v2tFmU53HfQflFMrJhzm9hGY4LP9glP1eihvSc+5bvAu04ON1f2xg9pICJXFC2O/vsuQK1JnChK
DIz8YB3X7L7dErez/LTIRSebbjz7FtqvjslFbIDOrIYKFdLaPC06LRhwI057rIP3FZ32xpgsJAOP
ZNu3KSSliG9Nd3KHKq8gtIs+HJN/aL1S6k0C8lK13wZnnMkHCK54crLdZln6dN3fubZA0ENFHhX0
6Bl3N2qQ0ps5ALFl9qXpnvJhcqL+mGPu6N/ZYS5EkjddFsuQT1NB+Aqi3v6DuX3oE8GX44aI3WoY
P7fbsWiSqgU8K/oym7eR8rmZBVGIf4/sbDBuPUF/xBpAxweiPAVjQOUp/a0eIX/jrpA7LMJ39YCM
nT3Gu7d0iea0QIxoAbQl8stQZZB0eb6+PbyUFw1ag6rbgZ+Gna8zU21r9AlenYGgPz1B3gT46ybs
D9fN8PcHzEgUMaFdKPnUPRIWRY4XtwGN2AYnm2lQ2AQxXGCFTSascgTnpA4ljiH7WjRftPzjALL6
6yvh3xPW30thE+VynKoqXuAGdHgFg0ZAko3B4G9+9wBMoCjE0WN4EeJ21pi7T6672UwkJEaD191S
MF7kmX4FMt7NHyi65T3pGAZqwZepakhgGJ9r0xR4mhQpemEfqvyUiDAB3HRy9/eZIDoXGLBTJnBK
ZvYHZbw3FAEcSPT3mQiabuvcQm4VnYH+blluh+Ln9d2n67/Yjrffz2q9yLVtbbGco2zQrPdD3/5O
8yzoivlUjyl0XUXoOm6Q3plj0quuyM0qVmdkIOPgaMPHVA6i7SbSRTU+7sHZ2WG8rNIW0rcZEA5N
8qgNv3U9sEQRmp+K7GwwF84QleYsDyCh0wEUvG2CMkxd81ECn4RrOKtXHDDOHHSS6LhSj7q2Y8z9
s3Ta2Gcpksfc2YLlxfRKp3So7m8dxk4candIzu9lb7gTlbK4MF4Ds69Ucc6UL/Rd2tRcVV0GtdJ8
oi0xvDzC9a4OMYRkP5PCpbSN680aO+mfVSga+Yrculz2m3HmslJLE3NRCdouJiSiH18bcolThl0G
Hrc2dSjyuwil29hLHkTzq9wrxUZDF6ptMoa2mY0urLg0EjnCzF0HsS5F9jPzpYxvWzB7L4ctTpxZ
ir3rx5J3TkxANKl6FTHRBIIT7DLOIV1J27RAgaT2/ZLNjto+5MmHrA2um+EdE3w3W8f8FR3Xpv++
MzMPktS3EvCTkZEHS3FXk194jgg8VmSE2TkMv6h616O+20dfqiVxiPIn7ReBEe4tZprQHAMXuUIu
yBKlJC6nKUIRYQmUAJw1p0x2qMgZfRLng7Dh+P/YA6m1DsIGoCSYi2Wwl66uTaSBCJWFMxwh5xHO
H7s/JMggJNUKCtbcb4gt+q815pqJidIYeQd8MD7kU60ot2kduTN5Tx8QuMm/zTC3zTDHfdyXwLSQ
6HZFbmvdDc17XA5C0Qo2Cwyh7GGaEtKlOc02+vFZtrx0/aiKZuO4h2dngomQVtZs5VagvFqAhdto
bsb45zD82Kbj9cPDRYoDZEo5JcCBA2Dj+emZTHVWqgmzKDp6B0fM4N1Zxz5zjKd0QvyndIGVK3pn
8/IBwIBAm4nJcwK6x3ObspSoWRnXEDIYbxUAQtvp1/VVcT/em4HXzskuJIDEfNWrFH3TrJCdqg1b
clKLzN1yQWLD9eidHebjdSD2KeYKQRV4jtyrksZ0O20wnA1Ehf71JQm+2etR3i0paUeL9DngMMp2
P6nfteHb9b8vWgpzP8iDoo+TXALKJBVODenf/KSU/3wQW9nt+6sv7tYQAfKcWhmOTUMyZyhuyaY7
i/T53y2ELnRvpO4roNxHyI+DibkHIFTPHK19vm5EtBvUAXdGYsvYijxCRksgudqvnbPVgsEDfmze
+RYTm7uhn5WygqDTAGgeBqkO5n37cw4o7KsKVRHmi5sI7veGCc52bNtR9Drh+TNLHevUPtRu6ZYv
haN3CASZI6NQKeowCxfJRIIaNEgFejq9a90tnopaUe0aH6F554DYRvjcFVl7Ld3udq3qJzNPIkpN
5IOEDpRwGprajozJJvUQuSLgAdccYJUIrDpoNS+GEpIlyyxjBrQmxRcE2AtFvqD5kYHnKaiDyH8P
/mpnjp1OIHJRDHOPG8PuvCj+ueV+3wsOMPe2sBQMWegYPScXowkdyfLN0PBSXILF07xj7WKYSf5I
yxOrszqvOMHrJ42bM+9NMo6Z4mGaRFm0uJlGBzSjMD2g2ec1P5Ay35p3kBDVT//bNSVcLeOdRZ/k
Pb446IY+o47uGa5ygFbw+jUpnBkDw8mpqQMRyTMvDu+Wy/ooGbc56yJ84Xz43i2fZ+WPsFclMsHc
Wn0vW7GWADdXW7dr9Zy/EEhMCHaNXhfsSwdcCMgn4CVotTNRWI/6QUlLMADNKziBs0+Jq+Ch0xza
3l98zN8FovcNrwaAhr4BnigdY7UsZtW2BqssmgUkeGTySX1TQCsRUzReV3/Up9ETLE/lLu/NGr0f
dpGkXmqtl1rwfcTfJ88MtsPkmM96qL0yf4sG/XmXzX5pzLesm0nplAZXfx2/9Ou9lhyur4bvD2+L
YS4zMyttvUzB5lV0d5DMcswqLKc/122I1sDcZlIHtrRRRiN70v2pu7GJIDJx/z6KY4oGSjLIHjE+
PWz1JNkNNqQ2bgqU6aNJRC5H48yFR+8sUJfYbbmxtIm6xnhmGspUOyrg0Y5eDihqj7499nddqgW6
9K5GOUoVf6+LScs0UhgwSgkEDr1PYdCxD8TKlx5zdFSBS+RqdKsvFwl0MvQ+VetikipRanQ2jQTa
H2buAGNr9o1HEicWkgFz6/YW4Df/scSO00xtFNvqghSdhBqeuu0dytDdTecr7vR9+12E5XseHZir
AdE7BhPReWY8sJyX7C8WIC2XwwIYo2ZevXc4uQYPxDynjDlt5qC2VqXp9WZgs2g5qfw1GIL3BjdL
s7A1YO2Fng0U0s6dMDKmPpY7gmMU2D+tk+rrN5isfDZ92vFYoGnqSZ7+6/qqhEYZz+/NcrHUBsDa
WjktL9Vx9StaNcsc23QtBYMIsVv4YhZ0ri/u1sq4flYBfKiUBsYO9NUZjRdSQFmF/LSt9+wawUMe
bMHg+2Ohe1JGknHQ0K/sm8+d9i0tBXyf3PAK9D1Ye3B2UHo737Ou6HuDTAl0ZuVwktzIuisbEbKW
e93iIS1jEg6KDSwgpBg6o1LplQ6y4z+gDA+Mo9o4k6uHVJm7CE0RqpK7OZR2TwOVDsZTGEe06xUk
lPU8uxo46uztcUw9gkedLSI04ceJnSHG+Vo5arttBfNMkjoqxAWqwL7P3eyzdlKDEjMTojyCe5GY
FMIJQnwwbrI5X2Ksmzlog1sRFNxmBL80SkWFPm6y8mbkoj4xzJmGChUmoeqf8+YvZgVJlMkB7H9N
bUdwfLm+sTPGbJXc54aBVQF1DZgowasnC9I72wUBF95Y+lddcJy4SChQD/z3C74+i3YXZWWshlRj
PNOtbIeyu8V+fNfoDqWJtj+KrAm269V9dsakbV3jKcbUDtQVP9rFfKNVY3D9A3LP72499CfsTGxj
Fg1dAleXyQsgqVKTO50oBvHfijsjzNVRkSIx0mShU15b8FdbwrzvAzUYQvOraNBE9NHo4d6tSAZt
SqPbICzbJvKJrFNgmKkQ5CIywoS9KYuNJu7g40WB1z1BicRTnDY0PEk+/UVyAxDF4/WtEtlk3oqF
1Cw6eNhxroyXOYesnPoeQObeuZnwEOvLmACPhMnZpXJ16WZE0CsiQe1H4HHsG7AAx59mzhnkW9Z7
U/sQa7eFsO4riApswpzZbYaENsX4tJdA1z2oPFR+PcOzEpzUyk+giSMo//N9HBcs7ikg8MDAfe52
faYmJKKTGL0/oWtOKZOtW+tJ8TEJ6uU/rrsC9xvujDE+ro65tJka3oP1gog3rEfVql1FUtx3mAHv
BAgzdQ0NG8bLk4UUw7BZeEvnxzn+1VR+O/2+boKbf4EVmIriUl409i3dmwg/m2qhNHuQX8Wmmg+D
Au2n6kBG1EA0fL/KbURPD94H3FtlPqDcrjHRG5wlMqluFKXOYj2pxnt63HsrzPcb9QZjnhNku5oM
j6rNXUbz0Ni2d/0T0t/KPmswkYguF5CfMnod555XlFkag0p6cu3pS18cC1V36ywYjYfrZvif7M0M
DU+7uGoqcjloPRiwqhiMO7byCQCBG3DxCBJK7kHaL4f+jp0dOx6GfFUx/KM+TF4KKVrJXR4gek6r
D56oEcXNwPbWGEdYy/8j7Tq2JMeN4BfxPYKeVxqUaTe+u+fCN27pvefXK9Cj3WKhuYTUc5EOLVUO
gEQgmSYizwOJdOgOOU1e9mwZbgntW8jU5aCQNyAhB7KVt8QsmPrVNAtZRkg48jFLliLFDr1d14Cu
2qkCR9p0bEcHHv/APnzNd6JVbr0ca4PK9ZZmGSj5za5CQ3rxsAxfOlUEfuxf/MoFVyviXDAK1YzI
A74yKqzXyQpIukhZHLWOvCztYS7S3CGB9R3/I+KTBWIphq196NNSEW3t9j8EQl0aRk11i/8OLiM9
bboFA4zzOTjk2Nf4tj4lqPO9rZ/WxuTQ36a45zjpy6TKA7wxFouZIDaP2Nqbx9ZJMJyxf/W2z+9i
inuXZ7R0kNpY0FkRPacLTcnn/d/fRJDLUvip46hptRSsKWhi0+cwc+bAzO7aPghHLwvS9oPdYvZU
AFpb1xwMBroCsW50Niga55M69FZqKxgMyhRXWLMImGUP2svzHFKRtNrGBl4Z4/xzzsI47OXYpEX8
Oa7cqfhrfwOFq2H/gBVomaTK7SUqTQpWI8ZHlniWR74qD2weWJwO3kKtq/VwGGnNqplUcqpR1oVs
oM9nOnY3JpqaGH5AoUHUgbiB/Vf2OJQMor5YagP7p5Z31rehuX3LTPqVBe6pDGVlkfoeFqy7hRbv
GBGD5LZe8JElYFgI9YaS85VB7vpqXa0FZRAY1EYj5XJaCP1Dl+AubalVpJwJVqS8V846JUf9A3nf
e9Ai9YIPovzfVjVnvRy+Plb2cjuNSmTSjk7QCK0wdRR4KfOIxlFQ3nxTBuvKIveKTbNV5GlfmxTJ
RzdqIa4qWXTOrFOXi5peRNdL58CinuU4K1GcA1iwPuiEdo/JY4fhP8WTj62wA5b9HPecXS2Ng4t0
tFMJ3GEGDe6gD4y5jM5pfMZjwfpFRNYE2KRz0NFlEriWdNxlPX+eYqq1T3/miDoHFnONRpsF1H40
/gtK5FgPKNfcJvNQ0fGrw5s40K92jwOLzC5VPY0qgxpf0y/VKfdDP3WVxs9P7LSaUfTmi06Lgw70
kYagWNEMSh5YFYExU2s/1UNxz1rkRSybAiTUOdgAe10iRXNqUh0pLTIcTETbvSSKp0RL4rAjakNj
iBT4BMtqSc4LtcmN5tmHDHVZUeea6DXhn/92xIqmbgIJ+jk+xv6Awe7n8V16O/ggLDga90Xi77vk
9iZChAEFTVDz8WnIEZyhjZzrKo31m7DwJOsx///1EsFzYP9jgk9CgggyH8kIE6rx3QoTZ2q/L/3z
/jL+ZeMuRjgIzMyKBBjfgjOAcLUGUVdfQyi5c6J7g06a86besqtVMb9ZhRldPeWJlSoqBe76amQf
8lyo/bSNR5dFceAHdrYoGZrMoOE3gmQdinLnH5qjnkfMpTH8E+Xr2I15DbYXexz+9RmZbTmTUSdr
P4SJS+YP/XCj1XfDeBqrj394YhwWknoO8nRIDZrcThhOAxiG/oABP2c624fqXB1EGXeBq79Ixa9O
TM0zPcAUj0FrUFBqoOFFpjo9CVa1DReXLeQQsFZzFNQGQ6VMBI3lnizkntSX6kjgvxGcLtY4CLSq
Luk6aMbS7BQf86/JQ3W0Jwy3jh4bBx6L4/7qRDvIYWE9jUQPjdKgheZaUFYFsbh0+CMTfErSVtGV
TCTsnyYje4dQUEmnYy2LPsO3VmIh1QWOaw2lYZ4irhuGqh8bndDOTr0hqE5ZBeLTVhJFnls3eG2H
O6AqtMFh1UyE1j7r7EE9003v4gMGeCDprN2EVNScJTLIHZE6K/VQEezbKD9o9Xtd8/bPR/D7lnwN
e8vcQH5yJIRWqp+nt20k2DHBwfDEwSaEdQO4GaGSeWQKwUrg1Giz2F+EyAiH3dJgJhAl6QmGb7/X
Q4L5mmMkJN/fQoIXhhamfQv5Kw68y6UvKogyMCRgROqpb34ID63HOFr6m/ItYcraGju3FbgpxajG
oV4gLP/B9CYKGkPSyzEc6wkjzNAWeMsGgn3mv2tjG7yy1rZQp7EGrK1TvBzMa6Xug5JAcEqbb/p6
TXz0iqqpOtRAN+nIis0EnO3VMY6dHMSrYFB3J1HXw7ZzX5bFgXfcQBRkDBEuQ0Q8Cg+sqBhRw6s1
X7Px7DYOCsHCIb+tR3e9Sh4ipjjuF4bhCSo9mnSMo8+D5ZOaTpIf14KD2/x8W1vj8EEmeplHEz6F
R3d4aYQljzn4I2Za+PKj6MV9eVL5gGJljUdzVUIv1lThwWi87MQaG0O/+j58l5CNPJHD4JfefGxK
Kv4QEZwkX3Wa43yuU5ZlGl4GXOqDY5xAbOr/HnFZRHnkbUD5x3FeiC5X90EJei2obaxTikFjcpuF
oDX5/2t12norOTgZ8zGLonbGlwGo7dR7afRGTZDvF20ahyHoWFZrqYUnLvZBlW4bEWqILjTftxRr
g66ERY549gu6lBHPLkfthIhvptEHRjKavoEu7WrTOATJ1bYi8QKDyiE49If8QA71STkKFybAeoUD
jr6sFsj94HBYBjVmtCze4MgPrBVB8gxBC+JmgmntChxi6DG62QfoNNP+nJ2Mv9gnqeT+gFrp37Q2
b/nSxig6RAOQ+NZfNdn2pEevcITx0yrEUBXSglZ7jOfUe8OjsrLCHZYZlU1QyZVMw9hw0sm8GS3Q
K8Wm/2dmuLOqpmEep7IjdDH8OPyp2A9pVrv7NjZv0mop3AkFST9mudwqNJKQclzIz1m1BIHSVvsL
KIcvh8IheRKbJArIpFBG/mW4CR0Tp/Z+cyoHi+At3gS4izG+i3LsZS0MawUCqGryRCZiOnJsnNEh
LWgw23wMV3a4z3g16ZUhjipCUUb91aUPRJq/5KHlZBAUqnXl2EQiAmx23K+eqJVFdrVX0J1p4ZTL
OVZWFAgEh+heGkKnljGfWFvHDLQp+54h2kgOxiNgYF42UIaLUhBHyNpDlS9ug/HBfTPsruytiody
gumquVcVQPlQ0xHDL1BoQa2AgG+4Cof+z/ydH42tFDQrZWWuUNt66OJPk2g5gvtkc9DQZqra1F2r
0bihduV3hWC7RE7AYUI891aXgF2dZtn0jUydV5OAqhKkdErr2Gb1af90tuOildNx+GCUgdU2aYrP
TyTRNdd+jCIIC7CZeCCf5krgcXLKhxHDQvuGRfvIYYZRF3UKhYOFdsltMj2YokrLvncrvHatJiWq
qRUqoXZ9BLcbKb40kwAhtiPYf/buFWcJmuO1RZkyGTElZnRu6oPlLQfj4+CzlIfVCu7rPiBB9v0a
HlojJVnWZgqdlaDx+3gBweG3ZTJvywzT2ZUR3Wt6fNw/JQG0Q0Ty2mink3HqqgEDY5AANm9yN8Xc
/uj1J/moC1xRdGIcUGSZ2pWVWig0I6Ez5a6pDGiP8fYXJDLC/r7CWKMOtHYyepnOoTtOT6lNNUVA
AbQPeFA4vzaRt50agY4Mn/SK5agWGrnl0Ml6xTVFGRB2R/4dWkGTdG2pJTUatMxJRkzJuoSHIzm8
dE8KDmb/qoLs9dqMCipBHa2FMpUJREagBpXmb6BiXkUQkIW6NtFMYVOPdohcDlK8+iksHkj6Zf/k
BdeHz/1rRad35QCc6civ5jkwJ2ee73PlscJTUVuCuyrYspdrtXIzFQ+blAbIfXXx58b8lKl0fzEC
N35BptXvm31fNyQcFzramUe0xc/H0oNajwjh2PXe8TA+cySTruznRJJp+lf91+/O5tQNCic9lSfW
Zi+qv29/l10g9eWDY7WwquntJlJymUan3pf91A+85ij54Yk5dvigClxbcFdf+hBX5pYqLrMwwyvU
EMPPUTNWF+nQ9k6cdP7+iYk8gkMFowcndzAB3Yap+VBE5t1Uf9i3IPIJDg3iycSY49DgfZB0x4Dc
Jf4r/rFvQ3g+HBbYZjSmmH6U6XhGQhxFcK1ypC8Y/3fZVzNRHRGPqeiRJRw0BEaLAd8Z1a0YE6m/
O/9QS/umurkXC2kkBafEZ4naLGysMAjQTbWcSHnOhDPnG61oa6Djs0FJ2mVKGKCuZd0RyvjgNRXk
mIwzdTzGfxZjQVv4GlUTLQ0auY3Bq6JTfLEEwhkc9gM78KBw0QG0QUNwPtsyZZKZNSbaSsy75rcs
K4psmohCafuyGlC50Q0F8oGctbqf20SaJIVK8l9z7S6QI2u+donoA/NfQuKLHeYkK1Bo5z4xIcAL
/z5UIDQtKzejklt7dQQZkRaq7cpR8qwPojHof/H0i10uNmnqLMg7A3bTL+0XJg2eYeB7caOjdRP5
wZvw6GKMwyNIzZRJN86Emqpvhe7QvSVJqFx+n0OjAgR8mZ4hWg3UJyP15aZ2GhFhxDbiXWxwYFSZ
RVVC6B4Vpv5zDIEe+RP0HQWAJ7LBwY9etm216Ngn5f3vpoviIaK2G56I2zjKkWXVRG1bApN858Wo
2blZqgGh83zS5LsW4bD6a39Z2zgHTjAZJDjghOeSG6OVkD6RygVZ4ltVPSrWcf/3t5dw+X0OeYZl
KhOFAEfz5YyhOYeJp/eB6Gy24edihQMEG9J0YRaGMkW+8Ud4ZM1tAR2fVJdp6Yo6Ev7lel6scbBg
yhE+KntrotLNBMLr9pAespvOh6bt/2KN/dtfQ+vFGtvhFQh1TZVoQafM6CKBqCd791hxRLqr0XCB
aVvhyyc6MQ4P8jGo7MJqZ2rKtdvK9i8jrRw7Mz7tO8a/BBCXdXG4UMpJhxp6NdM288JvrBCDvr1j
AHZoTG4yNjhRRly0MA4kZDXui2kaZVqkt3qaumbszqVoulF0nziUMI18aeJlWihGfQJ4Ri+oBwoW
8Yphe+haA+NyUFBuodQlH0cVUz7zmyq3kJf8LyrwEoNV1TdmGBgLnvP4KH8OfTYyqT2h0AMinPxR
4AnbodDFGocRow3VizqKQAw+ehZyTuBBPOQq6AgVyImLPiwEB8SzDKNInDVphstby9Khiq1zqJSu
YEECOHrFpR2i2XbWAEcd/V2vlZ+NW1Z6gQ78MROJUYhuksohhFnWWrqYCIJ+k07jOqWe7Td+ds9a
e8vlTyFC5SAizNI4gSAtwskGUcOpTm7jTlRQEsAeT8/XLgYEVzIkT7S7Hm2bTCXB8MITkyBDvC8G
dZETcugAmVXDhJgXLi6d0TOf0FBzgiM5v3APi+Jx0ROicjAxKSSWsgUp9/TLBA6V8mCjmz25bxxQ
ygvDiG0HAcEYKCcgT/6K2UIeiBZGsjxjbdE72c88DB969ZPhYIycJp+F8StruHn1ZF3s8ZWZXpPK
MtGsGfDB2j5YiZP1FjUH87R/0zbRcGWIi17UsFVHUx0WakzOYt/EYOoSssRuOsbKBodOJFOHGO0Q
MyqbxoE16lufVJDdZFCzeZtbrGxxcUxfgjZQywe8iX6Hkf+X9pLB7WNHdVOwWwhj2k2gWtnjIpnC
GIJhblFEhb1b5hjWCTWGl9xhfyPqbxO5IV+RCUNViSE0OeOTl2kWl3fSN/1r71kO6xwdbyLRZ6LI
OziYSkylysaowMktkC9s04dg/rjoqeix3ESq1SZygYxlS1pfax2c8KtxeOnG/ojJitvfOvbooBc1
djBs2LtdHFJhLLWqxrL4nYlnwWeKDFxKReHS5kO5WhYHUWhMteXFRjtiADJORw2BVRBSFzyV+0ek
8sUZe6lDNSUYWpunr7N52wdnU6H7GLHdmvDPQlSeUL6QsiE3ZqBR+lcPDgiMxUe0u2Ef1GngsP6p
2DM/CWzuIyCQ9zpoB002FEErhGlZcBcalhdlgxOG56T4OVWgTO1Az/UxqwRf2syf/90xQE5ybRQR
dZTGFb7liK25XWa4XXvb9d8TWzTvJbjJqszhRhVWidXMcIng8+wygcvu0brNn/7byQQGVV+wn/t3
7BVzdQfl1QBsShMNIKuKiVhdxiFq3vxgfWS085LkiBLCwjVy6AHVt8Dqi2ICWpXfWBImPhTH9Fb7
QTAWk7nhd8ES97EYc4/Xpwe+I7SapICR4b8CkeXo9KC8VEF5CYWCnwJz+9db5Ws5wVglGRSwUTho
HGv2p1v1aECFKuidJnPqT5jVxVCsSHRBeBc5UCnCcVKRSMFdhDzkbaQ4jE8pQRqFGJ7+3jyUCO1E
QMY2buda8PWeOtMK6PMaiFYxiav9UqXs1BQ3M3Q+A13gp4JN5as9STpbjWxPE42sQ6Qfytb7s1N7
iStXyYA4iya97tAUEJ3q2s1RmwenTYoW3uAhWZCBYNTVonyHAKNfLsrKptTY0bxUSOFkYP1ooTHg
BPGn/XWJTLB9XZlAdKUultES2ld07o8NNGBE9J0iE+zvKxNVnxVhk9do4lZ+2LGTTBB3E8n/iGxw
kKEs2RgUCcLRSbpLlV/kV668JZ12ect4yg21qHJJGvOJxq3qxFbhGopxk3SBoNwnWggXYsRW35BS
RTVsmWme+Irmz6Km+u1PIE0FZZymMp1z7rVKG0hFKjV6Jlo8Ibc2qJLSQw1CGaf7orpv7Ydc2eN8
LE2GONcGHA70E7/oND6b/nKeKVPTkoQN1MLVce7WFkNB1KhjqVs3A0XriXV66r6eHyYfqvHCQSKh
Qc73wiVoUKnA9ytY0HwVmDp3GDVjL3J01jDA9PyGG7vaTe616sq21JUcea65dRTyGP6Yk6d9C8IV
cU6YlnE2NyXkyJgQUP6eTc6h4e4UHdmYmS2InYTWuJepjaW5Lmx8kYM7v3HYd57tqwfjx2//EGX2
tx/Cf/ZP4wPfESyJC1gP0GV8i+JS5DXo6w+8GLjnJ9/YPEZI7bdgx8ok97G81LFc1qWNr3KJarBU
fkpFkz7CZXFxrxXVxahN8MJg8hnpMx4nt0Pnua/8mPwEMtfiocftQA2iHhYYdy31Ff9fYHQEZHzo
qy9uwfEGhjfbrX8M7u/mq96Rvwr8cjMWvdjjNZ3SxpSXhI0rdJ7sLhBASpBtMzyWTcn8kEoiz9xM
QKzscefWThDXjPPQxD1AWwzEncKTffjNSS5MQDAQfBUrrWxx51frRl6D+hmsBIfZrT5hlh65Ivm5
c1hoZn23xbmpzbDXtlQkpohiK/xwVVCB72VYenjMXfaJsQmnbk+DHw185X9IeGycHWhfQB8D3TwV
Ipvco7PoWU0UkFZRGZM06TE+227lo0Xd1X+zSLgCX9lY3ZU9/tEZMm0hFewZ75HJxGi97apo92d5
PvHUzhaGXVnjHp1QR7eKHBQLtT+O/u8nTn0/glMixYzQW9I5V9a4F0eurF5dzBaNm2gYZXFod8xu
mIjp70mot1DKX9njnhxTivNej17ObqHMU4Jb1jDxG6DfEPQassxGyTBeoJr8MObY9jHplARJjxRz
eM/T17oR5Y027vWVCe59qxUjLtogZGl7iLM7kRs9FEeMZ+ATSIQhG59AV6a4x63MuyKSRqRZCEZL
A/VZQrNOaj9owbdJ9LW1ETquTfHDmIG8KMArvDI1MqX2h3E4m5GgNiAywQFikSSDCvGuhZaFV4Cd
ObI8KRTNYzLv5ZAQ6wAbvY0eE/DPcXcptepxKCWsQ8tLV4k7pw5uW+1DHP4QQMRGqujKEHeNZg1l
fq3Mlpd5IMZJtQAg2FMp/PjeACMQ8RLdQMeMIev8h1xjVmacDxKORkdACjRyrRNTns5Pbyy3Xlnj
oE8Cd5qaDMFE+/nU/TSas7AFTbQe7oi60qoqQ4nRs+dJHfCcUXvYbjb7w8sXhBDwRPa4kzIWdL8a
IewZNVI0ig/uOd/MDupLtdr2FIGbb7zF2EAd7yIEviyLfxmRsWiTqQ5wXMUNGGXV9FHgedvruRhg
f199ErdBGkWhMbLKRu+zxoLwjhVqGAVRiE4KgbVNuFsth3t6s04rokAHog6UMW6Wh6WnxbEE64t0
qt/ACnC1d5zzjUYAbdKCTLSd/Lz/FASOnnzfX9AmCq3Ww3mfmfVaps3M+yI/zHsnfdJBFPlnNjiP
A61bytS2WHr8oXpu5NKdwL//Zza4Z1WNZoi1RLCRhLchuZ3VW8UW2dgE09VecU+dViWLlg0ITMz4
czH8qqAk0A9/ZWEqWIvoynDvXBuP8zAYSLsXEjVBcCXqZmL//1ePwmUdfGGzSaOxTsoajwKGIFpc
/562p0Yo1iNwLZ4BspRCMiA6QNNU/qsY33WxgjdO9FmhCNbC/r66/Uqn26nSmfgcxGeTjnAqd+cH
/aAgWLQ9YQJfZI27/ekSdANephksTGxGocfeaahgOUxzsjhIqrfv1FsfhWsAsDkAwBkOaWrg+R7Q
gsFe1QrcMaHTUqafjj7OX0rp75sUHRqHBxYJ0rJRULudB0+FpGT+UAsn5QUYys+ckVqezKZCLTp6
YeqajgEDUMQKo1gfkZ3Inq9zuBCbgd41PfxDiqDgNIEppD9E4IwrWWdO7kW+aDJftIEcSJBBl8qA
4IFoh4ZCAPZdU/5Fsl5wTFsfSVeewWHE2IMPJ+zrv+ss09F4Fx6mc3LPCi2dqFgrcESbT/QMsz1P
U4Qj+z0SG/oz9GZ9RljbuPN37f4tHB+r9YHJ//ped42SaNCzYz4yeC/9Cj+H8+JqVD5mrjCG2Ixe
/0FEsBlfW2uzJdd1CzGE3eleHtoO6TEoaNv3i227o9x68Vg+jSFIGof+TR9QK9scpoAKy4wViyEY
ms7L8+TYPvv8nE85fWPs/HesZPMVzyRslWHK8Eqyj10V0QsLnecHEyR5/4si3f5DhjY8blt7KYnK
CQ+mdOz9ybNpguzg+AyiEZaIqQ7afSiIBvefaMhhXltc8C08Z8EM8dU+uUMR62DFysleFqdOFkEi
UngnOGgZpj6e1ACtn4zSGxLitIGQ2sfOD5zkKB9DrxZxLmxupwK9Dhu1BhUyONeLMwJJ1ttpQucJ
MgayHyaCSb/tFa0McLtn1Ok052M9UTB5oy/YQTrkveTKpyFD6w4TphHlJ9gWvULnlUFuC6e4MpI0
BVgSO3Oq8d1snyH27VgpuDb/dHEcMLdoHM+KuGNvqUpBfE3nxFfvG1+mjCulJL4QwzbfudXqOIwO
i1jF5AW+HdWPnVfeq8fmUX/f4+UWt7m81GR3dvJVTCfFUdfJ2t/dk8RZjsWNTFVfOgm/IAXr4gM7
uwEnUlu/xI+zz5g27cWR7tjQj3RqRE/P5nt62USbg+ZeCtNYC9D3Mqi3tf0zDBGWvNuPeYSbx0Gw
bWkR8ljYvAGN8Bg8vSHVIcaIHuPW7EXFz615HAPKUn9fYz6oW2xQD/YJHpva184pAvB5dEy/pb03
e3hN0ZtcHWxP1Jkh2kcOPJKiyGZrWSZaLO9m7WzqFeQYPwo2UmSEAxAy9WNeBio+WP07lY53ER2c
5X7Cw81YWOubLyK5kE0AUXWDmKqu2BCsuYbEMco6xa7GCW3+v5Ifcls6uvzJ/FZ0z/sr24Teix3+
esn9EBRwQ4Bie57smyb1939/O55bGeDinbYKxq6cdPRcgCufkWPZKCDYB2AFvmNEd0q0Gu5ORVpc
JGoPYzX0aaZ7STrtr2bTDVaL4e6T1HRkKmylp2k236AwQtMyeTflQh6zzdd+ZYetc/XxN1dlEao5
6egchE9ydiJJS81a+TyhO25/RQI/45s+tVHPjcA0OhopX5DFstXT0L6To8KxW9Hs+PYrvFoVd4my
KqiiSEKXmPmg0tQHZc/fBaUlPbKwSf35Z4vjXmGzsTF7WCojxdx6/j6sLeuwNO0juJeM0elSjLL0
eS/iJBLtKPccl0rbjIYRYyCoJ/dh9KlqgmMQSkcdUrspZCP2lyjySA4n0iFv6zYhI+3md81Pxfjc
icYl9i2gDnjti7GWppPUIhtItGz5FC1N8xlz4dMPu6qTRuCNIlscWDRg/c0C0+6pNdrHsb7RWs1y
CouIEnf7OAFKz+s1mTohGFA1JqSKU6eGir2Q9FK0Eg4p0kq1snzKOjoup7l/1osbq3rcP3rRIjiQ
KAciB1qhYSAiPY/Jwcjp/u+LlsD+vgKhKm+0MIvNnjYpBXPBJD/r0+HPTHCIAL4KFdT3MBElzpx8
ly2ni77sm9gSaTbkf1AHEjvXy0jKKDSlLHtJlMSWy+q8EQ3v9LvsS35g7FcKBUMC5jrewsx9ZZlD
AggwJXYxKS2t/9Kfltv0bHnTWT0bGHz8X5qa2Ga9ipRXC+WgYEIZq5rkeKSDcQxaeEXvt4ETRKW3
v6MCv+AbNqu6m+TBYrGQdb9EzpScZ9HE6D6GEr5RE+lVqdR7eaTSYtzIo+WVNrkb5fC5hsy2Yuqi
VAW77ztb9xLErFwdv96kNYsbGqQP8mMNrXd8qX1hehy2J9IDFu0fBw1ZEmrW1AAaDCktDlMzoRMn
y3sqp4YwIylaGIcRRm8Vclij45UJc2goiaVufGsi+kKDg3hIS7QyDjHqYankrmAPfOR0TGERW3k3
HFtq32mZO3q/56eEXTGiRXIo0mnDPKkE+YqR3W7oqQw3SBm6L0wkVEiby45nz1c4PFlMHUIdCiLz
zgtA3PEy8Ns56S05Q7TSnY+ivKsggiaEg5EGYoVTo8IgYVXU3wIQGnGKDNl5HSPNIoPs9/YWyOGI
ZtYgDjFhL6neN9LNGH+2iasEX9VfuSbicNh8wzQ0htkYLtEtnt6zImOWyYnU0mppvo8QqaFWYosW
tOmWKyOcf6Adoci6CJDYqxnoqso+dMCDWD9lxmR/3MdG0Xo45wgsNdKDIepoUtwp6m1a/v+dv5hy
vOwX5wttZZiZHcUdegQspzUxKbOATnkQkbJth+qabis62M41wnf/Ynw+L1o0eNLsljW1lQfTHxhX
KEjm0KHiC/stNzMvK3scTsXGUqBAgzdFg5zUWX0hwR9rD4xZnliAafuQLovjYIpUxEgXNto+lr/0
5Gwa9C1OcPl9zt+ssMgG205R5pQbJyl+qaG7b2DboS8GOC8z5rLSzTRCVt/8noTPUh45Chpt9o1s
487qTHhfIw3SKiHOpHpKlBe1hYiCVS6lEoRMxqOoOVW0KA52hkGZm0ZLZlo1yK1k8dHqb6xaOwhW
te9pr/gGhwEkz12kMPhm9PpMuaw7g3QAKxJWVfeX9Ip3sE9Tq2nMYXrJzBpuRBPijjrqSyCsdWUn
+2x9mEGhJ8qCbJu1kfcFUCjIIQHgV9HMaNbVmMkpponHx/nrYD+KWElEBtiDvDIAf1MgKI5iRNrS
IXk/YgZWmEzcvqSXRXBREhqk2rRoEJJZn62vrFe5RE06vAtP2g82Uva2RmVg68Uih0HTNKF/QBpG
VNzRNfKJOCGUOOzJN5zZA2nbcW4E13irHfvKItvn1T6GSZckBUM9kzhz5LKp24iq90nkjhSUhG7/
Ufy6/8u1viyTQ6exSotlaPDtS5C8Z4JL6WGQQRbJUpnzUeiMwkVyYLV0xNRkEyHofGCll9pBY4Zr
fNIPiy87HyVPhCPs38+HL5AmsqD9rqItiy+wzro+Lu0ElfQoT7yqe7Qn9dTmT5X0Q4AkzANfGTIJ
dG91/Afhhe3LSbVbtWvR+gX9oPweKoiH9Ff2PS0hfGvR8RiVgndlcysNUzNlS7NYlyC3lU0mNYtu
wGLwNb9XvUI7QizL6b3q3mb0rzHaiDWRkzLYfb3Ki03uFQjNLlN1ApuRDBo0UArm5FQMn5MaQ1rj
hxKJ8EUE0Vvwsl4m9xLEbdXHqgRBS/Vh9BU3P6a+mrjzuxF548CxbjD6SFtRCLKFNyujGpfmUowh
TvMIaslx3J6TxrrBqODPfY8RrEvjcBmbaJNxlAd0utxm3X3QnYd+ELzam8dl6TIxIMksG7yNwsym
ZOkVSCODvp5RjfZ4rjthC9Tmbq3McC9AG45JapV2546koYEtnbJiPu7v1ra3r2xwLwBUY9qykyrI
gEOQgXj5eQGtbYbJcIIeyOFuPCofBBY3D8gmQA2w1ploK7/GY22WpgLFRiiox070juWJlGfr5/Dy
5ao9sa9X+zRUghNjP/rqgq2MchcsVspAJoHeu6mJOjtE3L9EoL4J1caFPso7S0iBxH5vzx53u6al
YJnbrnfn+SFElBUrbmz8UOOD0T2Gyfv9Ld0E48vi+HbzVLWIlOYhEGv5SmLQXca3Y3QzR7pgE0V2
uKulLIppKNkwuE0sO1NwV4/vF1I60SBoy9v0+9V6OL9HY34ShCF8Eh2MUe1ZpaCYL/p9zueNKB/y
gMzQeg7f9eHsKHrn7Z+IyAL7+yrmiOY8GE1b7tyls726r+8NS0RGLToMLqxJ5jQyq67o3SCODkvS
+FL6Q1ua4zgUghdRtBj2L1ktJinGTiJN3bvTZNM6bz/Xqf64v18CTLA4TCg1u+shO9e7OakaZ8jt
G4xW3lfxH14UDgUS1M3zRCvw5lmZQ3I3lFGhko8oNe4vZzP8M1YezF1/jUDlRm2awW3RuCRjFLWo
MR2HUUrVZSU4WWRQsH98gTmV0F+Xx3iQFutB1dwp/xl3ovTtZiR2WRPft6FnSk2KrsZQIWUKRQXo
WrtHJrhZetFXsXa4wOv4zo15tsImDnBJU7Ny2uHjKOIgFh0Sn34Z9TFWMxWS79GtfP7dyqx9AkOj
jwlGYZ1i+4R0VdFUTNNA1P76EnXFMEA6Bq4nzw+a9jiUJZjrMlfgd9tndLHC+Z0Z6blJkNR3l4fu
iX3pMOlGRfUYOw446t8tot4XBsWv37l/DPKaykk7Z4Zq1qOrHMDuYtKMRhg/Ydnv8lncHbvtExdr
3AOkN0sKuQmtd+WsdeLwgxEe9jdQcEq8iLJkDaMqMVCtzKOt31n2t0YTbNk2bl/WwD0+GPWUii4i
nSs3pgMinJ4YzhgeNFOAQaK9Yn9fobYlgVdyKgBBcRE7WpY5VvJtf7NeCI33Dp/t5sqENCxKFydS
7yqZmQ8n0wgr1ZstUlnu2DSNTzIFhX87qRr7qHV2MzkjuGN1R7ej9qa3lQzBXtpJjddpSWH6DZH0
xZXkPK1vijFbSgwddtY3pWrl59wy1c5JBq3+pqgyiX0jbLsHXapbUdV6O1K8nA/32o0tpEUqLR9d
JrygYzAnsh0bnMAYPgAljyCiEh0S9+4tdlfX3bKgogG2/zQEhXMmEgYXmeCAR+2nlMQaUC5v29CJ
StM8l6TrT/u+ILo4HPA0yWAPJG16V1usGz1tjkEa3s2N8KtVgDc8G3A4xRY64xAoNB7rxifOdGOi
4ZmxSoa0Pv7RovgUn5ZXeV9I8O+heM6nT2nxMLaP+ya2T8cCqyKoqjTyUiJYXSF1CKEKqiK2kuDe
Ne6GlvcCTPuXd+5ig0OCXk/bdgoDqOp6mDA/t4eqczqHnFnhVTopImKsbVe4mONQQR81XNVW7V2z
ftJjP2iJY4paGrZB9GKDu6RVVOQdyoO9axQJMOTWauWDov9om8nfPx/RYrgLqs1RW2hjObhl2XxN
pBEK9N2zOWmC4Ipdj9dIelkPd0mJlQAEaggfB0nkqLIrzT2kETqnmL1q8TrTA7H7mz6yLia5GztO
eTXKAcTp2uyU6OfZEFBECHaOFw8Ia02rizxBQSs4tfGXuD/G2dP+4QguD8/bvSRxAEViBdDWuO14
zqQP+78v8DJeMSDMFMMyB0S8/yHtypbr1nHtF6lKlERKetWwB09xbGd8UZ3kJJqpefz6u+juPpZp
9eaN+yEvcZWwSYIACCwsJFbsrfpDDmBgVX8EZuJwWdBuJZC5/xzGs6fdmgFQw5sxKBR98kiGZ3K3
6kjviuus8HQAZ2r1aJF9Q/oiUTIKmEds11WON3YCQo38ZJ7KoxUMX4VNoN9UfMO78KDt+iSbYFq0
naOoQPSbXVGv/8qOApRYn0DffNKBZ/+MoQnPdBCqhOMuXHorWbIUWpG4ptUVoy8mccManYsgCuhd
fIwrMYUXtJt5kFkeVTXfCcNw4UbLkyd5xkAMhAEuftadzPFzkYQG/1RYV33NFTHE3kWzMTLbZYZt
oxYlBcVLvvJoERcZI+R6ArzCfGqNx8sKqpIhtGmjn+mSJWQoWe+Xxq0bXY/6h7ZXJGVUIqS4OJ4x
yFJbUihkS899jz672fqhr7HC7O1ete12SYpfRG6k2TPioehW9N3wQ5b7/AtAucfmAIBa7puKgH/X
/24lSspPnKWjqV6DmBqjfVHA8KCGgR3aR+fAlTljpTRJ4YcmbtDoI+w6xk+KFvOo9shdehYkiumH
JAsua8buBduuTvKQHK0cCebmDVidYBblgfkFT9ubDpS2yfNACPOspuN7HkUkX6+tVMlhGnNrD3EO
02x8nLGnJloyMW9uOgjsBPuJPj9PC0pdcdP2/MFWqOQy+2Wu5gWNW74Rr6HGP9nLY1S5QdKr3vGK
uyCnc8x1tR0tgXFu1uO0YK7n06oC2e/Zp81a5GzOwOZMH2copd2Zvrb+MJbrSr/mS+UVqsGue256
K0oyHsNs9HiyQSPr3ggrCkajTpXLUYmQjIdOMToW02InfymvWvswdAr7p7IactdNbul1Y1YIasdD
dUcCsF74zzx9gugnP6xgKfUV90r85AsaLvcMELNfkrXA01C0f4m+osp30Uy3gtMLCTflBByVyklm
YzIx+Esn6+SvycOYTp6lXc3a34o1iZO+tCbJVvQwvXpkrnjtnJ7XFJTHFUNdkUPsj+79e55vW72T
bMQc02phDa5rj/bApggTvBX6VYEV2y2gbaVIRiHBuMk6GkSqF71XKKKCmuyTgebHoAtgjILy4NSh
qofusrqjIfe1Oy7SpkVVHOViy73rhrOmjNfE1vz3g0Kh87UAhgxV3s+IXoQTmc/NkZ0tIDXqHzTs
w/xvAeTuTgvFyJ9O8RLa7aZ72U8qdw0U7lzGBKS8fuH+OxDOeq/79jw34ocK1bq/kRSPBMALUPCX
Dm9NXa0aMghzgBFmT5bzTaHxYqPebiQ6iTER2sJkIUnj69gtOnPNwKd4HG9Ey7T+zf1LNEzXx0oF
Gf8vrv9FmKTwDTOasUxxaqJHlZ6yA/vWXmvf/0UCaCyBYm1Cyy6tTdo8Oy6nlK4ocqG2esiN0jPT
oEJW1mKJRxNQyjmlX2sA/+tEFVLtn9s/K5Ufl10Ei69FyMygCfJjEnnjuXgsfWRQKk//Wt+JGURU
IfONgXShi7pNbEBoDd1lkothZT/3jORFSKNbK/oZF37NFLHprgjT0V0UbBmieUkERpA1blSkRZiZ
KRD/BwCSPUeFVt8VAlwLROi2+UYjJ4TY1cphDlfz9zhnnlstnpNMilBpXwo8hg1BBJR1rw1IEc9J
pPG6CImdeVaCdfDRRz5NoYNv9EAcCh49FFACy31DZdhUpTPaORZDtYPb3SXJ6bKO7y5j830hf/Pu
sbXZtFK7wIks98gBl+RXNR4ui3jrQMQaHCiUCcgxsd+UoUbNqVuMeQmnK7Rj+YLCq/J7gOvJsbjT
A12JdX8TxgqBgIKD188FckvW5G50codrOJs1oU+53h4ssgaxgVBQVw1R2ts/rAvhHYyrTmWsx+zU
E2auQJRRpl7E/zLJ0zAoKMLevgWwHtOhEICSK9Ndycaac7EmLSocIfmQfunCKVwD+0sWsGC6tzz+
V3O2TioqjN11bURKlhakFKxeCxiDqEi8DsQe5IlzhW7vybAw2BoMjOAKecO+6MRjpUcY6RYm7EfG
QtBSeKPK0e/dH5wO1YHFIdYberWsyWvH1SGDredpPjpKrvY3ER/OZitAiv2jKLJ5mZa4QOfus5iQ
WvrD4Nm3wgUuJ/jFy5dpd88265EsaGHUbdFiMHhIxzqMIiOcaHLOre78v4mRzEIRj8ReEqwKHXV5
eo3wMuEKX7B3SS3LQmuAYTGcjrQSTIXrOBdWISpiNC15a9R4lI4e/+PpI+KENoKktSRaO4LaHls2
suOwoCvZM+3Pl7freSrtq0hByEC7J+yba4HITwonRwqP2tZCxjN5xnwyHzC1FjeUfGcewQS/2rfv
c6//6TxoKvMqNuqtbAxJhaVzkGiUrAOfuzaLqqQIhWVg6FtKgugmRZuFADjbZ6JQjbdB2PNaX+RJ
pgE961TLOOShN0vMIRd0UfGN8zgDVoCoRGEkxNfk1VHLdFwqbi94IV47KIw1cRuuQU3StvzATMyx
cAv7c5v8isf+bGhA/1ZfFYf5JuzDApnjYJQ7xL7NNxInjUXtIAnRBu2cY3I9LsLFoxj/mc+3ZnoD
ugVFNLFnpmw8c8CQTwRLsrRKaqE0mhgwtyYDedloHQz6v4oQ93Hj6WM8gDFYoMnC1j2nzrFqj5e3
bc8ybZcgqeE6TIvGMqhFttxlkze693mmUnXxDVkZbBA7GxTAZdCOSNcspmNHTTPKw2zw+VlMYSo/
rdeYGP5JZLoN0fuPlsT0oHqO7ur8VrBk5Uuw6q4W6bNQ9AYS9BXlRx1T6gSjqhuUihfi7ipRL2VQ
BRdqKD07kjXqyqx387Bor/T0czM+mtXveuC+oSLQfJvbhKqL0uy/RclNuLOWZ4Rq0Lvihp/rJ1DI
PPesAl4ZxL4g0bOu00DVSLd3pbdCpVPMEwS8uo718egvXf+1IjWdJ15m3Bbad7b8eIdablYonVya
sdEkPVSmqe/S+jtrbrM/5giVNlHyZJS0kJHC+KfLB74+OMZNpDqoXfvAbMM0bccGU7BkHwApN0jf
aki+YOg2/zRZitqE6vuScShbhILJgIeZVnyPtO+DijpL9X3JOCxs0niuiVNwH4f0+6jqadi/Mi/7
I/mktioKbq8I88ak8zXjbiHXrvlbT4qrmShu566d2xyFdDu1rtJoj7FKIQfhw5x4dfELT+XLSqvY
Lhl0ZlYWamtiuzo6f6Ju/6V0/7io9qy0/+wYlS6hS6Nk6AlO3IUb1+yf5VCESjSLYq9ktBkdgZ4y
BycPSwxhs0cLtcIcuOq/L++WUM43XuHlRORI0o7mBgN/ISXv0sCcx6C12cnNeKDxdxmTl00T57bx
oeDOw8Mzxdl3fPFs0A+hN6ixVAGW6vSly26WOedgGcab5TY7J0/Zfec3PhzOI56Ya+hcq7u59i3y
y7qk628YSYRuBugb+gD9tj51GLLhYAbbcDCMgGrHy+elWp9kDIa0x3iPFc60qlIv7fmvYp7/x4OS
7AExKUB5JUQMVXzfVMlPnrpfx6R5vLwShdmhki1gRllEzQBPlqOVaMaUgq+pdezbgA0KFd+9SLZN
kT7RwS4qp3H1nLJ8ScR60nNq+zn/y80/X17L7qm8iJBtzhQvgDTFNmIrOj50a/K5m8bgsoidVRCD
oYHV0onrIjnz+voM82wMPGuBZAPimRVg68Wc5D9moca0yo0QuQOLjoM583mtwmYqwZmIYerlN3c6
D0xlQd+WzIQkF4km23Ysiuz36+VYYDIy+nyqQjEfURSwxEvI/TTj4QVHqmRX3jkg5BlFEhBPPQY6
t9fionzIoi7uqjDPSTgT41ovEsUB7Yl4bvc1kS0xAWN7LaIpXMedp0h4gjuK5spMkWLeSwWC0R5v
qn8LED9gY0Ct3FkM0kDAeIg+pg+CXd8J0Kiqf/j3VEnNU0XTe0qHHk4bFLImxgfJFHjrMk/xaLfY
tvW2mk72co7Sw2W93nseEEYhgmDygmEwyaLRpJiyeeyhcwD8glsjCUbPvE3PS4D+USWF8q44GzOQ
CN7FGBMnLymqe90oxwnhwTMCIjtkuuc8WZgD9pxzGsPLy9vTCgSdrgHgMdA3rqR4Ou8dPeZlGfLl
i559Z/V7vg/KRwxQNVCoktOblr1G5uTg+9XywRwPRfzx8u/fiQ8I3hv/fF9yBk3ZzHTJeRlCO7Ig
RULdc0YAawd0EUSq6YB7yVpi43RsC83rzLal3VopradRxAjWbbeEgvYiC+yH9Wh87RePezo4LOOD
CgW2e0Q2ROLdRHF1JQW0S+TxpzLPQ2rc5M3ZiYLLW7j7fbRvWLA8GJYj5yd4tSxJM+tl2JApmFCO
7eNaIULsixTFEdhRAw9e0Peid/K1aYhmIDZ69JWFCx+vU2s5Lu70ae3rwF0M36WtV4PZt7LG83tW
9iJWrHxjkaoqZ62D6Qsh766m1csKRYiw6yVQhLAYhssbMEPSuoplSvIyZVVoHQVdYXVb+t23wpsC
ka6w/1al5/aUHaVYHel0tHajIPt6PdnIjGnVKySI7VOU3RVNGTi88QZlAWxvYUiRGdQFg4gYyCZJ
AuJ6sqzRqWCFwLVy6LwiKH3nafYjb75bTn8MdnCRKXbgZcU/ipfw64UNpQnSRZFon6snUJmO6DDy
L6vCTjT3SoKkCkvfMafu4SnsNgmKEamkKcUYae2zxrO7cVQ8uVXShN/aKF45GCm0oipDJ5o8Vj+m
eui0lifQ5HmvUMIdpcDKKICgsOGYCiTtHSZiMq3REKlUmMmxrnd1g5EW+j26PrzLW7grCDhNC7OU
LAcO8fWi7KgCUeYAR9j1/d9VnZ7s1bjlBkC+evtwWdTOmwUW3SQIJpEPRPL9tSg44kbHHMIqLMrY
r/jVxD9ZoBVgAKlQPxluL0sTP1yyTpCGqrKuM6SF5ZyciRd/NhPoRjdzz+7CWMNw6ObPHeFWiJyN
G+Hps4lh9/qF+OB0vonHSCFi74A265Ap8eKkgNKlEBEbDIPYb6hVXaMSgwqpfby8Y7uSEETCFuGI
cECvz6emcdqA8QGSpsGbtHuaTYf5e6kaKrzjmQwThQ9qA13uuLJ5tY1sIjmFGDPlXjJ86ufT5XXs
nvxGgGQVClyqZF4hgDZ2EC1h6wzB5Co2ay8wNkxB/0Fd0NcDVfB6t0qrcBuLOjxsUMQxMFFTDALo
kdQWw+v168ifFaH4nvnB1DuoFAZBYg1SmGIaNaFNOkOgdgOxqQYiDv1bxM/c/X15A3dPiFkIVxkC
Ityh10tLGnPhU4rwq85vTHqtrO/tOiJzI0Bo4saS5nkPK1MDI7GM2pr0XpuRjAX1RGvmN2lOgEge
VxofJ65V5YPW9+RzVutl55UNGBsPbaMVN42+8oexjrR3+BQLp4qxl4ZL4Ctf/7akmhpUausypEDo
Z83J5FejVftjfZ3bT5f3eU9Rt6KkbVgjBKQtWh5CPldBCc4hsHD3U3hZyN7bA0XOlwVJiqoVtaFr
Ft7w/6p0xmF7svHkJb6Y8KNktdjTna00KXRn01Sndg4nmfTssaHtk2V8urwg1a5J92DtptTKNGgn
j49Z9hEcE62uyBjvRLabLQN/6msdmEw6dyZUL4xuY/ShxLd9iALfaXiHoUL5GekIYCreQoWQBo3y
sW+wV3Hpp/oJvbGBaSkc/O5l20qRzGGvL21RTh1HclI7LD5/mp7nBaUgTwjx2L1SjcDY14CXVYnz
21zuNklwtciKl03erCDTYsZyWzg0NYLLekCe++1lF49Ks4BKMrziZUhokg8tsitWGXbTFDePo6Ub
32aaGx/7UgfZTpEJ9iebNP5ka8vPpZ2N2u857/Qro8Yso2LqtDjUW9qW59o0gGhAVyJ6YcaJ+d28
aGGSDIPtj07hZF7SseYqn4b0h45+GTDfWnbhowEl58GUEh0N9JmT3mQ68sCnzKky8rhOTf6E+cfl
d70YviZg0/5og7n5ypmr/G6Z7MFArlOzfmR2bvi945auF1HLmhF59dEIlB2mSnmUEzJ7VdLEfdCC
hnMAr+AQf8Uvd9h9YUzduaxK9xdz2vVL23D+tCYrC0DZ1K5eHk8g6LULy1z8LC7ZOR30xvY7s9Go
Dxxe/Q3zj/gpWZ36JspY8UFvUjREL5hgUp2Q9bF+NIzPju9USVkGVrJyPVycmaIHGcM3Ey+PKr05
0MwaH6lrz3mAoLX8kVqj/cmwk173SnekGMMcA/h1D+Cg/rGol3HwKtMa16sYUygbr8xR5fajCM9M
D+NJM9vPgMg2jn2Zaew0lGBMcpt4yr0UXkkHXI/BN3mrrY/dcSCj1R6JuXSdxw3e/TKRPOy+pE4y
T3cWiVKwc606+dpwh6cf4euWJ2BB0VtTJXXdHIjDu+ow5ZE5BrjxvPXRFsM6H9VsNp9Gy4gTNKlb
7XWnIX/k92NpYB74FPe/AXyoylPa1+OPyapYfm3XVE9ObW1kVdCzyv5QN4nReW3k6I2nJQkymaYW
t/drg4eCM2lAmI9uyn/VU13XHsKI3wPrpsAmc3rouiWmR7NAggQZ11FLH+H2u/5jo4Nrb21pSbye
96OBuQDl2geYNrPqvl0zcgcy7Mk8rXHm1Ld5XdEfDlDz47EAZVQaxnXjBLE+wFzWSzG1frusfEGn
ZYHEirlkbRHEU9d2YdtjM44Yj2zfmrXZYLi7sXSNV7sYNXPD3MQhx6zh8a+htzFRbeycovZ1FMD9
ODKcz1bbTcWjYWurc1sbRTI8ri7RJujigIdMMxXgUqGDYT0ApG7pQVHZ5U8DKbPGczRb474TlYXt
G2OSfnayhX+uCxeb1yaR8W2d9ArF/FibyDVZXWwcjcjUeZhaOA+nYjHawbPYNNQndy2dA+tiaApz
tSnxqrYY57DL3eU7VtB8sqaGKCB/O17JxPRqxIJ4sKHzTfJKgzXkbae7KJG4X2l3Z+OmUuXw210h
4IEDfhVccEhkvzattT6nCY+jDC+oysunU8Gv6+jPUV6ILdG6R3RLB9RAkjFjjsrKQJYZ9oMe0nrE
CChGFt8snM7PS7yzFVbcwG9+Y8SRnwKkUHcANZXCkyo2pyUpEK3rV/25OIxf9Brc5V56XsPq4J4X
FQnFrj/Eq/AfgVKEUvR1PGhDVYUa8Ypze+7gDkc0Y/gCHcKu44N5vrzEPYe4FSjt6BTXTsJSpNDN
7ICBF/yPRzsjufJMW8YwqRE6KDncgTUuMhIc72r6kNFjHl3xWqEUb1sghAwmCIihFgSsAK81L0op
GdmAoEu/Gm+GY3nMb9L7fzEPqtqMdpQcomwG8CxysW9ApkNO8WbkiFea/IpU56R70OpPl09kVwQ+
DjV33bcY06W0kgH4NVQB2x+WcXSszJtUJBd7r2kUfxxmuhZeifL7kDbRONQU2VE2Y8RTiv4Sb2qa
MaROU15z12LvuUhgRxXj9QByf0OpbfN1IOaMpPxk+zXA+gFHT1h+rMsjphoi1FcBdfc2EZUh1J3A
mOe8YZvNGJ3JDHcaOrCzLv/ZDccuOfz5QTGQEyFfoNuwR5LaGevKnRg9+2Hpwg3eNs6ngSryRLv2
QBQxcHHwuH6T/k+iZF0rQnK8j5ZwPq8n61t8NB7FpiEn+oWoeP/EdZcN3kbeW2o8bqf1gjVlZ1GC
zI//Glarsgp7VmcrRtq6wuUFggAdy6LhPH9IlMPg9gz3VoD4+ybOL5KFlGQtkA69bc/GrwS5ZPaY
oD0A2LRb6+GyIqhWI+VDXSPKGoxWQUpivWP6oYzfdXtetMARP2CzGjDF62Of4MnXfu2DVAwR9uGI
QHZqoN3BCTXFC3N/PS7gghRp3jflmXUtrLHoYeTm7srk52Y8Xt6vvcvpWi4sKG6ng5z/6+VEeTRW
tUlxOFNA7G+de1yyr5dF7C3BZfg0LibKjHKWKK0jvtjAI4aFc4owYrtE0viyhB0TimyxDmfgCi56
Qzp0jki+Z6IvyKkhJb6uqzkouh+OikduZ7Mgx7aA3QSYF2Xh15s1RStFAwoqMHE0f6oN21st4zZJ
VIy6KjFS4MGHtS7XWDS5lL5hVlepEfbcVOQU9jw1CgaOIeC2BNol3XuGdLeV2CtQw3GgYxpfdmi/
ILhZr0gIHg1FaLNjy0zLQuiGwjb6AuScZBZZOm8T7NxMw9qZ7uokunH7AOW568k5LNN3zeoUmr2j
dq8CbUkpInA6aWwY89CI5/tuzT+48e/LarfnEV6JkGxBNMJypi10Lrtpfv8HMF8D/AQwV+9rSnjt
cywguYRXAqXbOluVNhAKeMAIxtv+3giJlx1AzHoz++aVYIznvyK/PqpKC3s57FdyxQXcGD1WxG4N
UwFdASf+HCR+hvekP33LfmPQJjog4kf9HR79lUjprtVkaJOWI9HZNvRUjmnYWMk5m1XR0N5d2z7H
pLu2zmVDmmbGjubaueI9Or3A0u2qCpB7yVUTBtB1HIHsAJPi6x007d6YaJZgOaZvHhAY+yA3fJyB
xAZs4PgOn/5KmqSYpUVzc+gILMjoekkee6arCPT39k0AlkUYCdTac9vMRiOqzMSwtwx+I2oLPNTR
CR/95fwxNSgCuo0QuVW2IkVipz3ydjm7zuMre72NLFVUJ8ycfKUQAxvioSf6laQr1WPgoKN1SRki
BVmfRZszfeC/x9AI0oPqHglleiMLbyMUN20YQrmGOvOlbuPWQB53NZxgSAcQB83k1DnlGBBu3oE0
IfWWVtldIe7KW7norGBoIkIOSlI+B5LAPMkBXKnM6Jgw5wb0GSSYMwcpnSTV7zXWO8Fl47hnfkFs
aALYCEjmm2eNs2iZhn3Iw4jckvU2fo8vBgWUeMKgbRJJ8dcXqk2npIxTfB8Ieg+wGc+qP7KxU0QW
u/cWiBWEL2gBtWzZS9YVqwu20AxQCNBFG2F20Pz1YVw8jIQDxkPVE7XnJ+GL0URNUV99022GdCw6
2gYjDzHd4j4qR8yPqmLQI+dnNhsTkoPF0Rno3Tq9oytUhJj/CJaCdMYyjbgaHjflPPuV3Xht1frT
ML9nP4EiYA46HQCrk5ur7WVwWDRiP+uvQ9hgMrRofW8XTND4/zjMHSXENUOEYwEl9nZIbtNRy5g1
+MsqP5H8Qz09XFbynePafl8mu8lSZAdizAV4fqJ1x/40HUTjkMqc7wUar+RIsZqDGgKhM2K14cp+
jI4irxLdTPdI7oGsFkxMhmrs1o55fyVQUoduaRLeDNi4SWtKTCWtH426OpBYV9SqVXIky2S28bTG
gPCFdv2kdX+hnEH/nKAODYYbJZD5b7JK0/g62TlgWkgcBtG3/kQeyBE7B5jWirmS74DKoNgkoMq4
wvBf0qIqMIqiEwopXtb4yHR0w0/SgrayV7AU7rx6LFP05TGsDkZWsoAsiju30RB9Wki+Dzo6ko0A
XFYd+3hZyffOyMIzQUx6woNB9pCI3C2rAhQjnNObwvQGckP/eF4Vjgi5ZMdwhSBHRtmObYEL3BpV
6Fqh4SSBWf6oVHCSPVP+SogU6i06rRfkdSrkIYBqe+6HoyH/CxcWlDCqTrjdTdusSFiOTXzU2q1t
6rNALjjBOLl+69yUraGypkKTJMcOeBRF+yyCCnRCS5oWzX1tuCsce1347KoM5y/xpwn1jtvVT04Y
Ow6q1HdcWKD1bGTaXIzdlLP+mYMXIxoWEUrknWeAQmqlnl0pzOqe2d4IsaWyOm4st00CIbkWeyVe
jCrgyq4uIBIieMcDXoIgVjoe0CqC9gHvUbj1A/PXE8WcGn8Az1x9nKpAFS3vLsjCc9sVTLmmPCNg
1hKajbGA5Iy662dpl/vIzE4KdVBJkRScaO7SRjW2rdUbvyyqM9PI6c9tAbJQBpB5DkF1SVI4FoMM
MNaQjmqRYe2+G+Cpa3JFSL67jI0M8ffN1VnTpExMbgHSyIMCVdX28fIadqJhxB4va5Ds5hyV+swN
vQpZh3DHSR712nmoJicE4VHAUl2xnD1LsBUnvZ1Rhm4Sd4S4ldcesFh9v3qGaqbV3gv91aIkhaZI
59SO1eNgguxJw2ATf/Wcb21o/VwCw+sScAq+A5kOqgDkwgAHBR5UjsCLzomKvMfC6uhouR/yd7D9
gPIAvKD4PJ5nslOws5rnhVbykMzovcg+8Pl7p+o739W1jQzpyjgW56DJnqFree7V9vUw/n1Z2XZD
t+0qJEdAJjca2aqVYHgpkMfv8PJ3/earAAqJDvMqvCxP/OA3HuFlQbLptOsBJfoSC4psNEXfMD0L
TPPY19ekGz2iqo+ppElxaeqO1aBjB0N7KUCy1jRH/BcgC3UwodUsWcxD2anKSXtHJgw3BuOBm+lN
JxMtUS/DO4mj5qxVgT3pf6fIYypM6Z6N2AqRbBBPcqdYV9i5YnrMk1u0z3k5u0mtX3U1KETtrgcA
USTHMY/uTQM4kEBuM4DYKpyTYO3u+B9Pk4Z7YwhHLR1CgNaRTDZtWdzYBrrmSgtMZ0d9vstUowD2
TNxWhLRbeZ7oaz0mcG/O41idxvzRtYLLer3rsRkyJ0BbolnyTZ+km9omj1OAwhMMX8RYmpPmOzf0
qAdlAI5WxS3aXdCLMLljctELPs8dzqSqb8oSg7gRYLuqtoe9+B1leKDpkQ8X9Fmv/VzdZ+h9mcWK
DPdqwRtYJ5gozsGX0Km4AvfX8yJKMnMYsTXGlI1laAyf6HDfoxBLGsVz5L+c0IsQydKlHUBhIDsp
wz6YQoqGmPEkmDQELbd9r0qU7NpVBmIc9MFYMARyp9xk5VNUlojmBW9HcwVol3nCw+6IYYeuXwZa
sH67rIG7x/UiUH7r9+2KEkZul6GNuY09QHLoEK/QSr2qmvL2N3IjSbKqADZnc77YIjgtDA87eaX5
1lN+Nv3+o7rncM+GbzZSHlaUW1Ou9boJj5FiGPEaf4g1tM/hQQYwlkWDeonudQM045d3878s0mQG
okiA9uRaGhAOteP0HajjfKEtYHv2S3/9KEYHa4GmyFY/91fIbhHZz3+kSReAcpeuVUVELFEZuc9I
ZoNBu+/jxZ8de4o84oAl1zPauWk/2e6SxyfbaqzfnKyRqo35eR67/GNEWgDdDTb6TuRmEEvLW+ZO
AvERmXXmR+2KwbKeNjiUeMncwKvN9Ry1sNbuQK+mJNbzAOWQgT30PetTT4s7gxx7LXJucx2gwGCq
dBvk6ZaR0qt6MJPEJ2mqP6GTsVCY4T1D4gpgD3YSbJKmpJpjlhhZa6NVqywwDtYAvRdsVzxM74iZ
t2KM16ZxiAh2pKkBvTJ/Mn40s85L3HfY+K0MyS+OYxl3meCPc5JbozT9iIQR8KPvUPOtFMk10ibv
siXDho2H9kyvk0N9vaBB1RcTg7Vz9A7iPRTzX85HnN/m7cSnjEWlA4jXMoVD/LOzfKqpcuLCjsvq
C8AARS8ie6ZGfC1jKoAvTlogIPriOxoyvLk8VaPnttcRWFvde9YqIBD7OvciT3pA5alGkiEHDm/J
T3Od+MB9YvyY4qD2hDAbNSDRBaYDlC4tqurYxIHHDofWb8hj93df/vUOVdiKkFShHVzwW+Gi4iVQ
fhazV0swTU1fQSANXitV/mmP/wl1zZcFSZrgLpE+RSn8Iyn89sbyCcYqJx9ygBcJckPsZww6Le6r
Ag2xBlk3tlKlszLMlLA2pQhm05BmH1ft9+VN3HPCNoY3g/4VpaU3DeURR4mVoAk2dFApi+wgt+eD
oQeWphqTu6cPW0GSw4ijsW56He/pCq3DRX/taN+X+nx5MXuedytDCpiqZoji0l1g5TB/boqiIyZ9
B40Bai57uOpIedR6AFwvy9z1uy9CTbllJW+rau6AkA5jUHScjVCQCtLW71FpOotBwLZikXs4EyRv
/3NkCOBf3ywt78oBaS8IJJg4jILxubC9CcxE8PRR7Kk08PLBgXjgtbjebqeWwdmHddn587T6hjF7
dt/5l/dRJUayF6So0yyuIKbtnJvMKW6brglGpkI974p5CRXk7vw0W2owEENFosIzkp8mDydTEbfv
XqmNCOnK5oA0JTWDCId/LtfQNkFrMD9FusL8qVYivXYI46gvVkjxJ65gBL1ei9hjk2oCnkqKdG0x
FmppzRWLidFkg9k6jd82nzuumgawe3M3eybd3ISA8YpwnH4aYTrPfLWyT50W4t36EZk2ZCcUl1ax
KhlUnaQtCj0LxLkGmmlOKfGUg3J3E4jboFS6N5Q3Dps6gM7YbX1OfHodh6Vvw13MnwV8mx9V6UOx
R7Kr2AqUbhB31rg3CY5Kv6IHgrcbPTKkxJQEj8K+XJIjud3K4NmodZDTBtGR+dmhw4QIj/gkTK5W
FWZXdVLi75v4K6ckQkETJxVhTuYhA4/Cl1FbjjSLVNzbChV89v8bSU3vmou7IENFLdA4Jzl4IBzk
lg/RWnjRejuoSDz2PPv2uKT72/cja6oe9zfO/ISEMXtHyL/9vnRzaeLY2lCOPHS7MMuf6uiLbqt4
nVSnI13bkRUrJrhDFaoSzXvgeQOUrXxPPg84VEAqUZQDokjyd2I4nTv1SOsw1/1uL7rnGpOCYGLf
iW9kSJfVsvOaDS1kVAlI12vQU2HwPaZ1BzNwS8uJawoDtHv4G3nSXSU8LittfEZV37vjIW2fLnvT
XVuw+b50R/uyHztGsR5Ow8R5StIvKX/Ierxe/kqHBFPa9dNlgXu0zkCuvZySdFExeNxujR4rwtQY
rMfvb8hXw+/8NEw/sSfwGoxhct0CSZnGeKepmKuUByg5XZt0jWGNSNNbxwXMztXRLIF88AXRExfk
4qNivbuav1mudHvbMdXBVIOEJtIKJstDd3xykDK7vKkqIdIVNlKUbKMYp9im353PBuOoDv+4LGLf
TW0WIl1hzdAY4Ah4YCRn82d8En5jjr0Bit8d9INQfqbCwuwpv6Oj4wxQM4y/lmueGqotVLNhNXg6
/jBzvDs04+HysnZFoJoquLhMS5fn4EUjehY6gjoKyaoDtfrTulJFwLoX5omC7X9EGK89k4ke8o46
OJwBnbWN68eWFszf1a/cPXcrIiNMpYHxwwNUkjM5CfoeYzSAHdcDPTRHTLYSas0O+ml9T2C0FSZd
I+6Wfa/RATnZ7mrOP+jxQ0G/XD4aobRy+AAAIEXngsD9y/Qw6L2PzTHBvqWJ5ef1HU8Obv7oOL+m
9ryqZsPuZrUd1zbQYwDqDjQbvN49HcEryVMX+bXFa28Mf3ogp/YaNMogKPFEVvs9UdhWoKQWmaF3
idYh0zZVx7z/FduejqCZk49F+qQ3IUUy8vJ+7pq+rUTJl8RZ342R6ONcWOBglmZ2cMN8wlwFwXGX
H1SlHKU8ybekPWDXPZ9FWSJ7EgrpBNXP/Iw5e+Bp+D/SvmQ5bh1Y9osYQYLzlmSzB3VLtmRbsjcM
28fmPJPg8PUvoXOvRUF4jWudsHeKYHUBhUKhhkxVcpCFp2yzf5z1F83aqxmBcgUm6vsK8DjrjUG/
aIqs9UcmiLP8VYuTZFaQTAJoQm+GaGzyMRkvBeAVufTtZnH3xqwlau0gc75zU8Qxd/lTLGvAFrm+
TcaSJxvtda3o9LKrd1l3MGp/HiSpf9n3uUupb+ektlqA15fkpLqnIt9dt2dR6LL9/dyF1GD63yqQ
VdmhV+JQ/LSmpyg7Ozm7zr+SdlcmkthPtCMbeTrXG6UWZd+sCjK803yXo8mrv+9loJe8CNA3AYeB
zZuhLom7lnNCa2nHLJ8TPwNIZ0+9FXmDNDHO3xO8EM7xRFiy1AGARWDeTTtjV++rQwtU+g5jMzIf
9yYX+izLIRo6uEG0o70BrFLHPLZL3Q7Swiu/lLfxIQHusgKoQ89G01e3+mqQBxiD+ktvwMvlDmnX
DGBCNNcoiJTW08h3KzbgXkFk//m6Db7xcbwg7piS2hjq2taiIP5CTmwokT3d187TnyuhsvUU2geG
ERGqsNorHxDZCVWoOlE3mA0Ukp1stHw7ORquLYFKYL96e/X+q9WLHM5zD9006u7oxjvdjsBVk/oV
+jH62zV6HDQZ2w9/jHlZTOfNcxod/nOOo+AExp416eT7bgegDmknt0wlziJIB15HQH1GQdJc5vgc
Z49tvk+0kw7qbIlNsHv02urxNqF0rqm4sIk28Rc/v5328S7dr7cp8VykXqeDtbsukfe0/BJynlbv
iVFXMXRbql+q9sVsZRoxl3BNI87VZvVILCM27GDyAcnQgWwsCgA7AvUwPIBpHUnELDFzfvqoTMfG
KB0jCtz4+2BdIv2XEksYOIUi0PsBFGMgqL0Zi5xoY7Lp+Ciga3ZRjOLQF+SfapK9diVi+HYWc6CA
Z0bUFejzQ2x/oHrtUeXX9d1/E7pi+wGA5VqYMNK1t9DFzZAqYP/Q3KALXNdTd0WIYucBjFnDjtEV
Zb/qx+sSBVptBfINGaUxplmTMIEGWAhul+prrH3+byK4m3CyRrststEGUNL9kB4NMHw3kvS7TAtm
9BvHQ6lNSQ2Q/qAEfgUNq/TYzLvrWgiczquF4iJuFYO3CSaonGC1DhHeLv3dz8p96KQAcgKPg64V
bD0gtkDJ9ralI1dLsoxR0O/cn1rAKkuoC+fgqlf23R4kN7JBC6FiG4Gcx+nsfNQJXdwgGwA8owbU
AFN49YuiwODI0J8F3u2VcpzzAdvqHKcxcQPTOajkHzV/ur5JbzIbz+eHoQgzsGy0VnC7pKHJYRyz
GS2hnR4myXJGkHfunpMoth8n9KBo+t4s1h9RS7wRuFRreVhJ4RuJG1z/KUJVN7+E/X1jkosbRxUg
md1Abb4Q506X9f4Iv49IDE18gMh6gxy0TDSb1ylTAje5L/IHW9YrKPw+eAHxZYAagAbp9e9veiuO
HbvBJZukpzatfXOWZatlIjjLS9For7np5AYRCQnatJTD9S14HgXl7jpgtLzowJnb0oKPpGsggLW3
WQWa23AP7brS6wNWpY1urfs8lM2ZCX3Ri1C+MSmmzmJG1hLvtPKTO35flvNYHq8rJjyyGxGcR6Uz
reulYCLWD3F8tGiOAu1uLEFvLXti8E/k5wOF1mvg9gDU8k0inqrTQpw0j3dT9yOhO6B+je59Fn98
j0IvUjj/PXQLJshLqgSq0fsEILLj71J7SNqf3SwJFphNvTWJF0mcgyCVXvZtVEVBvQz7YvgnaoBB
CIoq21cwjE8ry8WwaJT41/WTrSLnDOIYFI/agMBYs2jgOt87N6QlSmm6zJmLHjEw+Rf9mHVu3A6Q
8RyHGroS0BDddzfzTXNT3CRf1LBGVlfRg3fohSlsl4Utb8HbtRq8K1nfwBDTczzeDa3fuB+I9v26
FOGJsjE/jEyow3gkX+uk2g1JugWIegxRBKyeGTjlWPtcPdi2ZKOELslB8GWhp/DtZK2DtNNg5F0M
Ngy/1m87KinQiQO8jQDu7aJaPQiYbVzv42kOU6TenaA6NLspUINs5wYy9kvh0m3EcV68RK+3iqF1
Oyj1TwCk9Cz9dxHLEshC6wavAp6xGDIBlfHr/VkoBYlt2UZBPlkBekS9odc9c903lcQQxA4du+yo
rOPzDXaMO1pJ5fRljPo663fVDugSIEfrk7afd8zAERw1QZdJ3kxi/V6kcveUOmZjM8VlFNgxaiQg
Nu9iBOR0+VQMRJJoE+0XWDwZpi8eMm/oPEfL0FqFTE6g6L03N3dzlgetI9FHdH1g3p8ARgMzQbbF
nSd3cAxltuED0zmad5GJHLz7yaZd468qgCgwDCkRKHK6W4GceydJlQ8VuqJ3LWkirwXIl500e6Ny
7stsDZ2kOzXt34LFs4trK5N39KBe0PU4VwIHJGHV7WhJLhLxTr0sIufSzQlxsjkW8S6yGJ6h7ivF
SVVlTHcyKezvG3der7mhDsAx2qXmk9uijvq9HCQuTyaC80jDqAM3r0UwQUrtEKMjUOubx7LUJGJE
nhWwweBSNzCuAWKo15pYc0VLFOaiQLWas9ZYlxxootfvCdE53Yjgs7o0nVVwHhRRUE16QNV7ov1y
ncbLzf11OUInjrFdwORhNh3nlPOqddVYnZvjlA7hcgIwNkOWQ2Tpt93RPrXhAgiz6xLFi/cikPNA
ma0BQmNNAGIRf6/HoxaH178vtIGNQtzmZIMWt3qawSMMP1r3N+kuNJXMPF9XAS3Cr/c/i6teU8cZ
rjvfNWboNJJNkX2fc2qjQWiv29h8w8S4jD0FjiUDmZSJ4NwYrRRAFmcm7rnkoC+7vJa4FGHw9mJX
IOR6vUaVElX5OD8Hb3qIVONJI4c+mALWzdDXgfW+A/O/ZgWM1tfyIqIpqdrhDekMzg0dyHF2mmMx
ZMcqTWS6yRaP82ROm7m9smB/hrD8MgcgHfBjNNjjKTaeh9s8qPy/nRd/vgH+GDVmXzntcuqubYIK
/YpG2Z44xzLNJQ8x8bkBww/DHVXfoDqUxew2eDopAMo7JNlD/mRVknUTL9uLBE6JBedytMwUFZ7q
q57dlZkkpBJqgIwvo0ZnLGCcyU2F3bWrPipBXfw2PuvFr+Wvm6Wf9wFo8Bg6xBMBTeev92F2wSsG
zB1QIQT6k3oB1vG/CU02u9s/GrInkHDFNuI4o66ieMWsD2LEND841VkhEl8pPqUbAZwlW2iVMAs8
8QPtQf1Y3jK0KyvogWi8MwEbJ51BEOuDxw9qb+A+4Vvh6ild7HZN8Tb+uKae5QN0/BCd1/2w0/z6
Kw7OXjoHz3aEfyQDWuuPSM7RAZXadTMgQ+0SRAPPfN5K6TnH1Lc8zUfL8XJTS8ZTmBlfk8jZyBpV
GJCvAPMRqx8REk4TWF26AGyh77jnNopxttGmJEk0gpdk3oWudSqsm07WfSKMdTciOOtIKg3cKW2s
BF2lVr5a5Z9SEG3Stf9YmskXMqxHXe8fr6slNBGMERFA6mK2l+98sqc0d0mFGt86PxB9l8jm4YVp
VSBVsOYd1CUM/oVH2M3aKi2yQD4Nmn/US+0rvr5fzusJWWkgv0iz0kK/9CKRr0uQpaUYUUG1Jcmo
h9ZCu//dNpIuAOGybWRwIcPiTGndpz1kGGtQuFGg1TJ4bWGoyHg1AU4NwGOArL12flUJFoC0asDi
eaxbnz343Z15cS/VF22XnabD38KfM2erO3g/WroNKDJ+UKQ1hraoe9UJuiVHPKp55STzfyLvYLBh
U3TzGQAv5FTK9L5QW7yWAzvxwJOB8ZcWVzmQLIvngTz5cK1onxhIBtEcjNq8AeLv05rGtIHATLlT
+sLrZOxlIu+zEcA/HBJ7Shb8cwPLDEv3sZlCu/qHDIfrp1QoBTBTjBDXxjAP5xmsLE5KZaRO0I+f
gckYug71+7XyqSkp+QvXayOI/ZDNo1FZKA6ONitBvGIAd9+5/nVFRGcTkBEgbUL3NeyNey2sjh03
U6kgc+V+7+qjEX9vZJPpQhGuiqyoCWh6zBK+VqFrLRu5kAFhiRFimLC3j3b9Di0Ax8V4aUGa+OYR
Z9e1kS+soGevt7b6yZy9tZIcFZEWWxHcs23Qi8SMO9sJzILsYlXfDejGtnRTYlhsMfjLE11GqqsD
IP4ttphJU6O0dDDRzH0Q55ceXOju/egcjOxHggRj7Ere2cI03FYgZ2Bg11UhEkvntkHc+nPtGT6o
Z1CodBIPlZzuNyM7avYysiPmWd4oCpRRAl3RWsVX91RjmovRNZ1gTlVvzs9IW2nJY2aAnqN7x5Vq
bkSxM7Y5Q6WapFltd+ijGr25v9WXp+tnSBhFbgVw3mDVO4BA1GiMyI7pATAPj8Vj8hvz58hjYqRZ
3V0XJ3IJW2ncjtHOwsRGh5VLkVDsnScQKu2vSxD1hyFnjqcQaoUaSDT529RqcwOTpU6QjH7SBf+O
y84H69Nyl30hADj2TGArx9LGNLFqL3K5YNVJMWBtD4YTWF0cJou5I4UmMXiZCC46LZ1Gpa1l4QIy
NMUblOHOcrv76+vHduCtbb+owRnc3BlFVOcwOC1Bl8RdPn5czIOTfrwu5bn6+EYMcN8A4sdYJ/nX
hI5Sm74m2KWy/K2Y56xg0AmtV1SeAtJ5rd0v7aUgkuhebOwbqdweGdoIUigWlSRncwRCcBOyAHLF
ZBxGbZqLDCJY6HeBCoFGc8YBzt8eGUqJ3TLCJIbKuUw6iK/mZle5MgwKoRi8m9HkyZBt+Y5IgBP2
6ZyCW4QuYY4p3MyFK/x8fcOEMgB4By4Y+DyQM732Q2SqtEileE5o6AGxq+qkjPd5lrwjjwFmzT9S
OOOzoy6qU311kAg6W1qYV1+1/Md1RYRviK0MpunGo2pVvwCoAzlMt/JAzP5R8XqfNTdFBPORrLnJ
DWRkz8LoG0laxBGYoQDaArd62TCmtduj0pGchzPQa1Ft68M+iO7QqhrGgezhLNosVnSAQBPTB/wz
ybGTdprqAvdT1LphBwv18lKnN+pYSNJCYs1g3IgjGdgnH4TnSjZYjlrjmflk3zEsdHoYMp/688kI
yzBrPRn5gFi3F4FcLGOtGLbKR7RY0bQ+LxXxUC54XGYaXDcTkatFc/EfvbjALy1GZ5yt1A1oNFzo
/EtVYsmrT6gI6xPEouEVw4NUjN08GhnrFcNMg2ejz6q4XwuJwxNqsZHBnadyGbVqpg7gydGQ0Q6T
18h6W2QSuNOkpvXYZlHkButiBmqpBhFdg+tbIVwo4KubDNwTUT73zksit3GqpFUCg5ym/q6GpzYl
RQFhJMneq8RBbgH/uQOKbMlYgQKQVVKGgPj5QX+yw/WQ+4WXob7rMyjRvpRc56KrdiuU252uQp16
AFsyqh26N2e1N0YPfauCK1I2SS/cpY163C4BtFBbVgVZjMVsp2NrVPnDOtu6f32jhK51qxAX3SV6
hFf6AJMekZ4ZPtGHLFDgC1bfedJ9cojvZM3rQok26/jQwJ0FkHVOsbwcM0tZOnR6f8MDgD7l31cw
YNHDutf68xTAVKSJUJE54qmG8UFAG6OlgfMMzWIBFyWBqUTzt6I5pvpv9DxdX0jRdm1E8HkAYrdz
HfU4tggeHha9e+xGWX+n6AmzFcFFyajIg4vBhgg63YBjq0m8Mglm2H8d/jdduJCrS9pcnSmWqzGL
XzEqV+AtSC2J5ckWjDu+IKBpnRR0HUEfjyFQv4K/xspl+aztenFnNS1A3ToMUCMDCDiyBV4WDSGN
pXk6iXXpnEHHfa8NKO4pQdLv9Luu9qoRQ8UgtPAUAI2m5k/2MHtXe/wr9biT289lbOFWVYK0+1HO
gQqQ1kaGCy4zOc6Pz/XqmG2LdA2G3W4isn5LshnYMXEAAtXQWnpJLCmzCT5QiBqH1i686zjdx81X
TZPcrcLQZ2sSnCNQF+LGYwxv13bh+tQc7Rv2mFBHL052asjyDrIajMQ4DK52naR9RyoFgX4+rl5c
nIY2BRZ5cP3ACoUQEI0i0Y6nOp8eHDSaT7TEI5PxUyfmF0xN+EYv6T+TCeHsbbFqdVngWwM6gtem
H/xcLwN9XCS6iPdoowxvc5mSgV4D4Wn0mQYsPFUASeEZQfk8Mlo/yvrchIEEiL3/rB5ndfaEskiV
TSzSX++Kc3zPnhfxx+omPSMvDXiw/XjTSixRtpicIS5rBpYCAku3k8w3m6caGM7D+J5Xpm0+GwUK
CMi6v343lRVKMoYNFzGBI9v6mDdeLRsfFSqyEcEtXqyoapJMLiAjq3lflAZYiAEjmWmSK0mYBtiq
wi2Yht5bxerQ5juAAevf2Yb4MoYkHPZxKCv/i5Vy8PTDWwy5B+5uIimp7TpBEmBNv7n6eZz2C0Be
rp9Zdlz4bAow9f7I4G6nJqVdH8+wgCG+b8wzaMk9TT2ossYQoUvdiGGqbp7OU+9aDS0qtBmsj3T4
7haSt7ns+5xXwADi0mYpsoOZc1iTsNIlGy/bCs6EVavKjL7G9x3145zsLXtfqe941W13gjNh10py
s+hUO1hAkLo3zTQBPgNtGLm1ZM9lynBG3GpV02sKQrauT4Ki8RbGxiht5JZI4efmYruOLKda4UAj
TL2OpwTDr6N7vG6+MiFcMLo6c967OXLQiQmgnXvwntT6f9sXwoWh6Osc9KyFHnV2Kl3fth/Q4X9d
i+dR6iunkAfnVoxSn+qsQa4eNLIhA8dzP1uFz54hckxIZkjXhHFHniZRpingpA8K1e49V/leGI2f
rxYopXofT72wTst/riso2yb2983xT2NqJ06K1DA6WlR7p6j78W9pAp7D7BcPQzgP4NC56psOltAq
O9r/niqPjp+uayGOCTYyOC9Q6UXnlA2OqH5XgaIoZKyvueIVBYBNyHm5Uc7x43WRsoXjnIJik8Ye
Bh2jbZjY1UFNV9z25PAOGaiEY9YMgJpvGEAxMA5kwdm0gnYswIJ0KAFDqegSRcTv7Y0U7hgxFkcn
cmECxh7R1CXeGR80FU98jOqBbBrdF/bRkXUHCm+FjUzuAi30JG8YLH6wjvt1+GXK8P/Yfr85SZvv
cydJz0Gkt87g8BvSYGpHjDDt+2hAc+V3o5Gsn0wV7gRVeYt4m2VLSfZo0Ydqlrkgtv7XdOHOTz9M
OY2cAd3NH+eQMbIpYGRra2AHMEY22VC1TB22shuHkLhrmaWRbgUKelHJQ+vIMN7EZ3WzN9zJmZW0
jPBQAejCL6XyqqOxS3eKTz51prcAIOodCDPPHmgjkbtWo4rSNO3ZOdqVX5hzAJbhtzFAlwzGYqR4
hpL94jM9U5cZq8PKYFUB7Dc9QKvtfR/OJ4Z+Ja9by5aTR/zugYiuNBFihhxDiE+MeMHdkTvtVB8X
UC/IDUR8Jb6sps75CwWynFTJbPgLRtdWfwY6bR+4e8ay3mS76y6Qbc0V4+eTuBWIo6MMgzkBTe5J
ctcWILVCXyKhXodunZruG1mTnXRBOd+BoYXCMjLcwjRsjmxMvr4w8+wDIyToePCk2PeSI8fnh0Zr
7AdKsIPpBJnRHiaDA7GPFS8+siJm8VGG+ctcxrVV5VxKZyXJqEYOxuaral8k1sFYSVCq2j+FLcNp
FopyiA20LMxwvaGBiCurTrQCq6kACcxTVvR10RZhp+ke5mKWBJ3ip7oDMlPQnwlIC8bBrTXCvFd2
pgE96yAT1O+HU/kJPZ8eEnD74iLLVwsDgY1Izp1Z+oTekQjzl7pqea0dAqPeN9Tg+jEQr+KLXpwH
y42Sou0L/V12k5wBsDE3updZE3Ki++uCxNHAizoWl48C0KM15jmcP/mo/Mwq9N6U+3g/+0XroxdG
u6BmckO/XhcqWUJ+aAxtrels9pis1/Qvs/01iy9W/h5wEuT2/yyhxbktN0pnq4gwJNDuaKDuqiA6
qkfjGeU6DmWtkiKNHAL+Bk3Ftus8yF5Sul0aDyqeDf3J+a5qj9IZMZHTQN8yoAiQ18cENfe+cnS6
VkkEjJ+m/uRk+2G4v74nsu9zy7V0ylSkDsIabQnRpLTW75hG3P5+LgJEvd5O0yJBDWExRk8puw+0
IigtN+Q/KsIU3QQ0ddXqseZ2QCHRMd97WmRbLbwvgMQFZih0xWImhIuYFuAHD02yREH3E70HAFBP
QvO2/qnvWbXcDWT6CE/oVh7ncIq416ZhhrwB96AXH/RD/C3fj6E6otWhRM++/lXWHCf0q1uZnP8h
6qqtGgV0UBMsnfeMEp+herHep+fVN33nR4pAVLqyzMb4a2ojlU9UuJSVaGjmAGMBEGSY6mHJ+Ch0
9xUeJrI0r/DIvmwjTyTdRm5B9AEGmYx7J/tgj98rGQOT8ExtRHBnyhiADtItMXo49HMMYx/J4L3j
1G4kcKcqqeKWaHGJrlAFT9NIB3qD4shuWZka3InKUiVWJ52gp32xdk2s+6ot6/iTiWCbtTm0xWom
OWkBqgm2nJvUqM9RP0uWShjHohKPIjOogFH65daqc2dQLQC5DDFXekt2K2tyMR4Y6/ByGGTorkIv
gaZj1omgEjzcOS8xZHpM9bhhtmzttdDYzYf1Pj7b35g1T4d8kTwbRea8lcd5iTlGegIQcBgsR3NX
O+/j5dZYf/69tW1lcF4hI2NeTWyXTODm5ST1mk6ihTCtvxHBl8eKuZyMlOCasy4rUCf6fbo3AUTK
sFbTUObm2B7w/sZl+D7ok1ZBAstZBKVaYVqjYgd2C8i8yHU+uHHjTfqs7dDEclYHery+gDKB3Ely
m6pu9HFAHQHF2UTJPSPBGNRyU8LJroYlkSa2QZi6DR5nR33T+Z41kV4U1EEz9wh0thKYjtoSNDvc
v46Hga/QPSp9cF1D0UF2X0TyiDWV1ZpNPOV20KpHJ7kpFlmzmuiOwKAAWvAIGlHQMPnaU8Q1tQZA
YaINBnDG6QEEl/tyAn+T47H3aDXJvAazgTc2spHHPZ2c2siGtsc1QS5sQAUZ4cC8pSrjYXiGiaik
nkO8hC8acp4jIkXfLAOiYzfxqnOXArqt90HSckPunIf+rAZyFETRcwNpRwO9pyJEbWCvJK5FgIuZ
qR34vs95a3rWoHm1PBvE4tQ367kRxR0Bh3Y0d6YcmTpjNxzHC+bEfa3c/YsYKCu2i0/ARhpnLVZb
0chQS4yvfKm//5sm/okJXrpjEClxKIsphFvHyHUwQIdaockpl6N9fDQKOBSiXob1Ess4H4ROfvN9
Th2S/O/31TL25vFDNdhe5Xy5foTFi7aRwpm8RrWu7kgCOPKfE7Dwx0sS5nvjiASa335Fbj28Lo/d
TG8sYiOOs3fTaZpeKcEdVdY3hvopBlNVOxQ73QGvhe3nkaTSLowD0EcEFGVAG9lAPHvtQeZSsZVF
QTzt4IphcUB187+0pbJcgfg6+7fjUQS+vjipMzcWIsAhMH+ybsTqoO/V8JnrS9paIto4cADiUQJ2
WdvR+PL+avVmAoieKJjD5IMdMry/3Dcv5fnfl0n54/rGCazdRoSDl5CG2S30Kb9eSGPIcaG1CNfj
2vDdVg/TWgYoInBMqIQwfcBw6GAg9bWIXFcVI0dJPlDUXxTj3WV+s1h0t9bfr6sik8NunU38uQxW
kk4TZsQ6bfCpGtQk8UBv68X64bogwQl+pRAXciQkHsxlGuHcs7PSPVjOvps/XRchNgPc+QhswF5s
8qGnPbQ0sxDXBKCvbJ5BWZsbJBcZHwN4u333g/SWZEeGO8LQ6kUiF3yCK5fG6gAzZ6y5kX4LJAjP
QerUUUKFHnPjycTr57qWQuPbiOROsa7SifW7AaAlU+8dq0i8en1Pan+rFx+NNgmpzM5ALqFwUbho
gFXfHYrFN/faDlQkvinZOaFODuZtEQE7YLfgDtQI5OYC5GJI7S+DVwBUTlVI8I5lw3lFD7bjunAW
rw0dlMBp2aMzFeNHqZd1P6QgfyL3+m8rL1pPVZDQcxbeDwsCiWxkLk/1GYNLfYlgeSw6kxE2iw7T
c9fw/4hi67k5tRbo+fpcwcOUKDtVv83UQ73cX18vmQhuS8zJLbV2LfG21k40ukmzc51/vC5CtOtb
Lbjr1mx6PVHwrAK2yOT3iRqMSSlp1RO5t60I7op1Y2suifFMz4hmlorWd7FKHM+splCXUrUL7nPW
Ugn4AAsjpEiQvd4VdUHnGbUQBJXD6PfR7VR9bsCegadApx4be/eO1dtI4zx3Nuu9ahuQpvVH27xx
Zd8XGsDm+5w5F31rKoAtBfLLcqs74WrejFIMKPYbefe5XTHOjqdoMJ12slBhiz505wRnxjnSU6Ze
/m/d77IN4my600cjiSmeNNqaRECynfado4eaot1TY8YRsuEZllRy8cmEclaO+C63yhz5EDuJfkfp
wY3iQzFXB5BReqh2X1ykM69bhuCxDTu0gFyAsWwgCXJG38x2SwcHl5I2Tj/qmQSm8U+vqJel7D4X
7+jFfyWMqb9xRQuN6hmZBJTRW/PQ/OOCWacFWan2K/5b9l0Ut19J4jx4VdFEcVaERBWpeg8sQo9t
Xx5Km0iWT+iW/iwfrorXGlnOqCtqCXzMYnUVr3P75KZqVhmKinCTTN3BY15zAH3EHa+kz6jR6Cla
oGLHSxU1dGvqx7r1wQHBppsH101CqNNGGnfQbB2Ii02Dd25i7db8tMqchTD00jYCuKOl0KZGPILe
jT49Oh+Xnealp3jfmF6X+PkR7CBSAgOhazdtvCyBnIqmXs7bFmNJMl2hyJxqiYeT27agmvhem+/I
u9gAqQM+NPKnIG7nzK4YU7WlLA9iJiXaHAxUPewdmR7V6FQeWTgkw6kTr+WLRJszQFsxqoaWaMMm
e9J5/a12MD5EhzEsvmugJYrDd8DXbzW0uZUc9Tkv5xVeWC1+zdY92gtH58d1+xNeJpbNcCgwl6jx
AV5MYjXD+ASyYyXq4g1oSL5ZMlx0mQzO0dpFrZIoBvmgXSt3RbpeVG32qNV511URHlzQtxgq7nhg
XnCrZZZRkmFKHi0F+s+8Dzv90JaY6zubf8uU9+zvNoK4C77AeGcxZXjUduSstYB5e1zfwfpgaxsR
nBNSR1rVWY+Oxcr8AcJD0EV6loweVLZenOtZh5HoS1UC6UuzftL63nGKwM4A59SnpT8TU7I9Qk9n
g78TLhXE8Hycr0xz2xPkPgIrvfTdQR8lvbiS7/N5XlL3+aRnsGSnckHd6hYWcFhlOJ9CU35R4vmp
sblUY3MZs7yqrMDunorh91zfRuOX62YsE8FZV1evYwcMdDsY1NjrzB3yHb79DrxK2NefzXj2dBs9
5mV1rE6tWe3+Es03YyNxzjIlONtShnXRmth2g7TEkGHtjL+VAptBFPv++mqJatGvNGG/ZKOJYudp
4U6QZKKp169/62ETYlr8lJ6HBXgjzuFdGPivRHL+LKXF4kQA2A7U7OiaJ8u9y2UzK6I0HQC6NYZ5
A8KUN3Mxaa3HetEi49kMe9aguHpJsN63WmDv/y8NisI7eyOOCxZbi8FesTu7L2EMH6axBvqNl7i/
r++W0Cw2Yrgr29YSLVYmmN3kfpgjjwCd3qASfCixDNaRAjwJ4IBwQbY6V8SOVHQoRcnjnOyS8Uu/
htfVEOGMYHdeZHDLVenUcqIUvqaYJiWsljlB4fEyLt0OQO5+vuR3JgGznxnZX1fy9T8K5xaxJtlM
NSUGTLxRfIszJLVKkvhRSR5TcNillX2n5MNdChArr6hl6FjiGOhFdZ4oqKNrHkdRA2LGzzM6Basw
Q0aXPPSgV/2/MCyJDfPPSvPo+FlVa1nWAOJ9yOwy9xKjuuniHJMQhdOenbp5+m+La3LeN1MWPU7R
jR5o1R3q/8gZIil6a2TfGndnqzeZ9ntpH67LFF5cmxXl7voht8ccBSFkWxBOJI+NLelzEt7zm+/z
vthA8WRxWuzY9Dmnn5wciN71ySp+S4GWmeW9yRpsJHG+GF3oEybgkJx0orOOCeP5rLcXB0XDDrCa
arJrZDN3krNuMuvZOH+77BS7ZblrSzt19iluPzmy6TSZTpw7cVs7c9cejaoEQNgjWN/GUNmTg4xX
5f/j8F8MnXMp09QM5VQjqLQa3zmh5eRS3DTgLUOastnrgJcKrludbOk4L1JapktnQ0F6oL5zx3BU
Toqsj1li2HwjZ7PEljVPWLpqflD042JIDFvmi/i8XlZFda+YOKzqvjnmNxkozgcvPZon4jX+dJDW
zthJvGLffAMnbv3WxhsGzuEOfdnf81MS2D7tvOz7/MzJTRtJzCzZJItzDeqU9R21a9a74HxYzE9T
N6bebCvH67YgcbIW5yEMWg2pO+FGMZaLWYTziumO7FyMX/+bGM49ZMUEAMwcjs5Ovs39Uz7Pnp4/
RDL+INmicU6h0ir0JTPsuTg7KvqdVu07WVZFKMLVgIsFwFgNOI6v/U4+jnZdNkjkKbEO+JsMXK5x
r/um9E0rrl1sJHH3EVXNWGkMYKzk0c7ZG7ssJJm3FL5yYaBS/eH6Dsn04uyNLsmcVAvimsh9tPUD
iJGA5HldhNjRbTTijA1oYy26trB2yZGeGatr6o9hfyYeQ0l/l5fbCONMzkz6bjVzZGx08ltJw5H8
7hLJmgkPz0YEZ26NoRUzyRpc3+6FpB9046Zad4716fqyyXaGu4Ymd4njlu1MlxqeZp369qPlSjQR
+uuNJtwVBDjU0VQy4Ee3an2x9fbGrBXZ2J0wGHFN1WSYcoze7fXJ6Sozb0dgrALksqj92pyPhart
BuM4FIun6pUs9yTW6Y88Plw1QCWW5AtGhWr3wVZPs0wf8b68fJ/zBKCvq0pgq6DBoQLvC92704gy
/e49m/8ihHMCoDbqLGLOdrAiJd1bqqdqw06Xoa6JDflFCnf4+0odTDojn1q5NDDJl245aqT2Jimu
gGzNOA/gKqoRY6LdDXR73ce1GrhkvqvqVBIeyLae/YxNcEiQNG4pBkkCt7mM46eoktyaYjWArUvQ
2oJ0I3ckFVUfgETJEk72gzs8Eb1HUlPmLZn9vAk5GIDv/wjhzmTUognEqgkIbZUiAP51uNbNA4gm
Vkbktl+yKbC1NDBbjXhWZT0ChVBSqBW/dTe/gDuxNgxmGSb46y7Kg1o9KOVT6t51+jcgHkzqaUrB
MBdLPJFkafm2+9LU63ZVUR2uy18DmmwIZoNHQ7J/4vDxRTO+396Yo2wAEgHyOPshWHZ60GLMLmZz
DGG1S+9kGINSedwxTlDmszTGdWA+NAXezg1odSyU8T2M8wMlBPzEsm5D2TpyR1qJF4wRmhOalbqn
xfmiJcSjg2y+TqoXf54xjVmaGg5Cdo5vh6N2yPfWWfs4YlxRPVi3su48sZ/6cyR4dLZsyrNymrCM
Lox+LT4CCz5Mf66qDHhOJof9feM/EgpEHtZXHMzu+KFQm+NAnjRF9+NUD97j31804jyJMxvUjDP0
W1TGfdPuHPqYTBJjl1kC50fGIm3K3MSizegjM9pbG/dUor4n67s5UJyr0HK9iOApXCRrvhmIhcth
twwf/n6tsOqoLGqAkQJU3utdKa0hXkDDghDVfui+RnYBejKJyxOt1VYEt/HppC000XDdms6lpZhQ
/Uf6NBbZ1lYEt+N0remYkxlEie4jyb1I6z2HekP1jitwK4bbdcy4k1zpUowT6Mrl/5F2Xct148r2
i1jFHF6ZdlC2JFv2C8vWjJkjmMCvvwvyuRYFcYixZuZRZfYG0AmN7rWA1XqDpgdv/zzYJ/gApQLH
HsbAZgF5qNZUG3U7Zk7NRAJXaggT1ewOBVpzs/w0j+mxtOX7fZGb57MSya1KH3I9ltBz4Kvdj7gJ
Sd24nahoti3DUdAzBGIGZFecmuHWV0UEcbdcbkjXujkA2NKHj6zjVQanZ2OclsaIcpqf189xhx6D
ZzsSFBA2fTM66H+vg1O0rFM63B0qgISkrhZWCHGlV13EJxbimsMk5HIT7Rt3NkUnNUQmWFOH+ql0
T8rRG0T2+d54QB+OfkHgoWFwCoR7b89GkaopU9mzeFx/jptPOTxaCbhjUSPIxt69lcPtnTrWVZVM
GGVrnsawO1VhAg4Ai5GVzwEK7aEZ7OuDaF3c3ulSX2uaRNDZN40uKaZQLvLQkfJj3EfHfVHvc2O8
wsgWLnuYCjAN/pHElMyhnUdsYRldS/SUiqbF36vB2+9zS8mAFa3ZDpJGh/hpeiuVfiMaZdwojbyV
wUUbWe5sTEmhNAJ+94MJHF17GSsXtnDb2XA/tfKN3WWLPj6U0uL1diuI2oI95K+WVl8PvSRjD/O0
c8FM40p/nga/WSH/+EF0VWqlAYjb1ahdtNGx69Ig1z7vqwLT4rcO/K0QLis1+mJc5BjJh90/lto5
w9z7bKDenB+H6s+b5yFLYQiwtmZo76icnLG1R5ri5XSYMPm15O5k5uhon11T1MK6abxrUdyyRiND
I/CAZXUh9TRY7on1PS0dMMs92ZePhVcKxjiYTr/byNXiuGS7RWfQhF5pxPTYdKUsGPRzsxRugcaa
JLmK6Y/9c9vyFoCYwBAHsPMVoFi/9YI2yaalNJn6J18Mek2nQAN+Zy3KTTfqdezMfsvh1VxJWyOP
LYxHzdWNfp4OSegwMqRJBxxp7Yv5kIQCuZKKscxOVhvYR+A/3P8iH305uA8PZL1dH6coGIeZUY9g
z2836oGN05UH86F8oqESMC0RddQLjo1vRq9NvVFAfOv48wIaV0MJnCT5UuraTd5Z1N1XkU0vvDo6
5sFWNxg0UuejXWAcJp2+a/kdaD6Qkgvy8Y0GjLf7x37ESsiSzFKesuMi5/xz0/mM/2K+cALMktIC
c0UM9UQEESXUEbbLK6FRR6Z+alLwoV4tzx0klofsC/CTVQAeTEcRfx8zpfeW/WoCXCIQJX3bFAog
gIx2Dk0SB002HzHvRhvd1cDJMmrjOXUe9w/vHzzYq1QuhtJCajvqYGOnu+zUQDFfXtofppCNeSaB
aPR4e09VA+0mrB0QpG7cntqSrtQx9pRhHSh+irnS5uIXhkQUiJzlpmquhHEHmKtZFasWKhM2I82u
yEPjoBAS2arABDbNbSWHO7qyL9PYIjC3iCQ0d9OSKqnXOmVWhDJdAGrXyakqguDfzAzQkspw/8FD
LnNCsyg3M7qgzaUrwkZ5TEyBzW1u3ur7nGZkpbGUaovKhF3+XRdBX/yMekEw2zbrlQwuvFAFrF6O
DAqGPPF+gV8097XXH5VPs5c/TJf9QQQJtbkqS1NlmQ0avRsSy5JlQMMekKcXtZWOTVei9lxZxVU1
0L/2TUskidu/IcpqNF2g0k0aBbi5+QE2bEiH/yaE20AnjfpqklAVMyTL8Lql/zE03V+gQD79Jzn8
RBjt9N6eJeRUo9Jeg01OL782aimo7Gxq9MqMuB1LZio3TYZSKZ3ItZwtp6x//MAyVhK47UrldJQK
C0UXcxwwmXOvwE5zQ1AP+QcfZyP3tICx8I4yJ6byOPcxkiYSgDLAYz6uuljOS6AeUSQRSNtUM/VV
GBd+nTlB9dWEmtVN71otZrVq9b583t+3bUPVDF3WUQ3T3tHyzJEZx1qFoxnO9Dx9Zotis2euekNw
5cclfwZss0DnNtUBxMYvVEDKO34eKbGMyAAmAqbKD1NzEQkBgv9hVa8SOIWTrLmtlQSgCg3yMvOw
+MRr/0Y4ajzAqQLEsBfBKmweFvAbFJDmOPY74pyynAY1QzuRP2MaaCmaybWjegmMRJSUMUV+l0ys
BHFaYdfqXKGDHKkLwAuVI9BEXmY3hZOimwvCpBGoWXUoOs8o0vVpnfZzgzcU6hWX9WfVq8DlHD2Y
l9Rx20vNY9CMohaZbaEm6uLAisVIBhf5phi8lqRkzZelrw4ny3T15iN+1XgVwWlG31atLYH4yi/U
S52eK3pTNALD3XYTKxmcM7I6ByLYU2js3P/KvEovSlySXf47Guz9bcPE/NvUyySdlJNhhHsdpktD
p4+OdA+OSP8jruL3six+MkcikRnhP8t3AHFquO1P9gYFFCBA7AYTCdjaxNinm75iJZS7X8191RhE
w3nN+qPT3jqTQB+28+SVAO7eHduknMFMBkUPAFrzq04HkIFv+UnFBVXyRWNA24eFOXbGHPUeZADC
8DjRIVJN9bONDvD5U7V82z+p7T17FcFnx2Y2KzFBT4lcX0T0Vvnzzjzc2UxMIKoYp5PfEVNJwBMv
pMhCI5tzg2aSeBFkjy/A5++c3EoA5+SinJRZC8o/f7mfvKL06s8jCcB1TUtf934VUpW7rAKXKmuf
w9Bg7FOAPeNWE+zv5OZhrX4I+/vqorjorWGnMbQPvefu1F6o6H6N53BfyOYlYyWEO64h6sqh7rTI
X8jkGqVnlKehPeWzoLN92y2tcnKuMjJ0Bi2BXWz6BP3egPmLA9SJQ+sba73OQ9Hj8XaBdSWOs9yp
r+1myjGxA130nBS90Alaj4JomdxeuZOiv2xyKNTDQP68qYap5+v9ibPoLi4dXW1xaWuzo2x6tgVI
Cu8jR/YqglNQAw3RujWi3ZbmPTi3Hoz+u1zJLlUE+rftnVZr4RSwn9ooy2r02c4hBXQN2t2kY+tP
vuxXd2jsvY1FtZFN37ESyCmjssRd3Axoip3BANhqh7ETcUuzIP7OuF8vajqnhmAokiRaI1VS2+FL
p14XaEcrqwNdkstZyfz9g9pWegAYafhffw9BocqpmWUSnhJyzJ7TQAZtVRKmnk3OY1DeqkcRveq2
QMytWoArQfWFx2CTSNwOfYzgP51BFnqMz+pJOyjAmEyCWBhMWLbybi9Xwjg9JFERm6Pc4dpj9GH3
VyH37jzfKL3qxU9m9rS/l5vO0NGA54GlgR+S08WhqhM17XFwUqK7wJfT8thVrI8UJ1ZCOP3rwf2c
FAxWFVXcsDf+Bjj9eRQ1XYpWwuWZy2wCPXrA2wsb0jYLV7VyPzf+uA8Abgi0tIaqArBBeTHtVezA
iOc8Z2yg1Mi9rjyVvSfkV9h0D8BywDMcpr1QyudsiVRmJTtkwNDq5RAwdMHoL0DjXP5q+zdu5U/7
GiCUx/l0q++MTHIMgM5DHoMfAyqKFYLeDt3EKJweB1F/wJY7Wi+Q8+WRkmlyHqE80eHlVI6ehbSG
wiVxJtQWtFCnDrlG/tO5N89VGAfdkTxJVx/P1dcL4oxImwqFzD1Ur8Yzj/1dI7fF9H3/lLa0ey2C
M6F8Xpa5H0fLT4nlNfFhbAARKiLOEwnhTIjOVdqgcoR16LKXqgfbyNG/8XN/JVvubb0S7rKW4rVv
HnNMZ8Zg+ElQm5/Dsb9Ok4MkP1ARG88GRrDNQEt+GxN3bSulLk/tBtKKE6A8fHA93dQeIKBA0T4G
DO4neRwrQSKxFQxXMh3u6qbX+VzXFWusykcvHS7l7EcS656JSmn2Y38zBabkcL5Czey+kVmfnQzK
UrfrhsHt44d9GaLlcP6hT6Vp6Rf01qRN7XVD7Oryz4J+owte2TN3X5ZAA3n42zYdgPKiMDUfjWCW
/0omelSML/tCRO7B4dyDGcUORZTHXepu9BlWteSlXnxavH9HTiE6JM49FKXtZPmEQ2p0+k1X8sui
F81gikRw7qHXazuOeuAp9I39N0pZ1xo1/f1dEx0N5xxk0N9aUo4MfBr8pDxMgGgS1a236mAoWiLo
gRBSRvPj25sZ+L0JSZ0as01dHNhOOKEjUS+ORXvfwkj7tvBSEVjlZlVxJZN/y+7NVlMAuAJO+2fl
GY2wCcgFEr9Hd5dXqi45FUFxEL10beaTa6Gc2drm/9/aGLsRe16uIs++mXwGutweO+1DVvV7X/kJ
VtoRIMQ64Bh35hrk1t+sMQ2l+bivH9sq+CqEi+qSoxRI/jFTmrOLIJp7Pv+37zP5q9TLrpN01FrM
cBn9ealQYxH8fmYifNq9PhPOSqljx2Wh4R1gMsMGuHOWeacWeKlOBevYvEOvBXG2ag6RoaYGACPU
Q3LbhPXBcQDUy6i/MZYmAurddt6vp8JZLakzQMM5DCAJtN9LEkTWZzornpmGtfyhFOVVFBfYo2gi
SjSjiq2YxKXzmZqpS0QIJSIt41yE1My9Zre4pBcYWJaW7NxEItAYgRfiZ1RNdZQrp4ZHqC77U37u
ALyqsMeg03/SZ35Sta2XQsoabJekEzdTHnQj2BcgOHp+NDVTJQ2QcLhH9ON926XIHKEB8KhWf2n/
Od4XS7N+nz0/lTrHU2pjKMX0HeecaW5kXCaOYDnb9ok+BJnhpGH25a3957MGUm+MKPsjpmrktHCJ
fDLR55sbH6i06mC2+39BnB53xElmzNZh3/JHU/1b/wCDBNusVwGcDi+EOpLdoGbXRgHqJHcMAJcO
LgXlNj2JyZy3Tea3OH5yph6GzAG+L0wm6l1DujGl0d/XNLYj713nqwQunNVzqzVSi47ifjiQDoxf
zl0/lK40fI+cQzM87EsTrYfLRxWdUClO8IolLbfEvklbgaKJvs8FsrFv5sjGngGsMbsui/K4TD/2
V7BpmYrsOKYC2gWDb6ux42FpYwmhjJa5n5XdEWgWD1G+hN3Yuw35SNFCX4njAo4tkVFSdCTwFSA1
60t5uabCxujNTVvJ4KxzVsEX1k4YK5Ax936ywtYrPVS+cR9hUz8D1BpULAJF2E6jVkI5Sy3qqlQB
/AdLDUfHNc/GMX+sfhQ/5yC6kH+Iit8sAXin5StpnNmq8aSlo5ygLkdAw7bkYTt65fSRd8bVYfGX
x7iU5CE38SCn3ahnI1SOeHE8RTea14FXUfQ2u30Tel0Tf39sWita9MkAvn3hLk/dCRSlwXSrHay7
+sT4bOrjf9J8h7PdrIgN1DPx9jJOF7qUeXR+oFnptd1XXQShvhkvNCC7Kng0s0AN+DZeaFWtx9QB
xG9N6YVaAuuykvKD04+4wDSLwGdsb+RKGrOPVXbq2AqpEsaFll0qz6xoxziBpEfnSg8ZE4JoH4Xy
mLKu5JmkKMoBwO3+DC4vgADMxyFzxzN9tu7aE8O6GAQnJ9pOzok0CsJI2QOTOYlLD7jgkYNmhSUw
0c68ryKbnmS1k5wnkQZc/kwVK8ucx86+z5pw//ubZgwqFaDqK3DAfN5l2Hh6yWKUz/I29UlV+fKA
O14sQiYVieE0vZCJNcozfJNCWr+ZUIJUFH82E4Hibe8WOMswOwGeEb6lg0Rab+U65gFG/fMQfZdr
f3+3tu/H2m8BPHEoLc28Hykeq3oS5J/QcoOGP+lxwX3FfFY88Nj7g0ABtmt2K5FcOjFSRS1NbQTO
/VOTgtdrQIN5OwESQjqwBhXNU13xXOzmRuqGZqA7RlGAS/TWoLLGKKuW9qjsz4B0ultE7+ubt4rV
9zn7SewlphIa2vwMhUjyAhrEqDuFoEHMrb2LUis5nPksaLxuiA1ucDCvdpe/euV7lzypz+BhCx3/
Y55It2FNyGrfg+P2uaZPZoeeZPlg3YAF5tDIbnchn/qAuT5l8kRxeNv3rSSyo1z5vknGTJSmYPxA
OsbX0rPpZX5/rBW/vKxPNXiyGlFBVyiRUw50pmbdQsC8oN0Yz+CXDSP/GbONywu3nXMrWuGm78AT
E0CUMRbzDi4XgPGJgVuI7Q/9ZaUdo/hTnj3s2/WmOq5EcO4pTodJzybM5WYnZmDlQTk4B114yd1O
0VZyuChsd6nJwMnxEpN4o696gKvBbUfvPTYpAuLhj7jDlThONUb4QkzH2WiDVroQAO8nO+8EIrYP
x8Drs2Wq7zGGFSrZYFfFnK6c9ZdNPwbSrF1bTuLvH5BADA8s3BedWpUWMk27uh3yk4lOGSsT9ORs
3kOM30vhwYTboUlJEwErzZ7qoBw+ScCAs3OXVLYXd6KyCtv6d44J93PAF8PD6vwbepOrKFADPsbv
UDrWlqPR1x8KHCsR3Omncj5XhYVpSSxCPjtPw4HxYNmXxHnhElPd8n44qh94EtZXQtlBrrxRPFl6
0jJ+Nlr8rek3Gr2qlsO+Loi2josdFTVj4OdWSFmUc0P8xnza/z7793tHw8WMUY2lTKc1YO/b1p+7
M62vcoDuZ5Mgh9zU6dVW2W+3SpmBKVqjzcxPpgtHCSLnbI3B/lK285WVDO6WljlAvOwVoKfL6AsO
gTiw+KADP+j+9CwXoENTMScjCrqC87G5B79ojiW111FhibX6ykiVQ7cIaqsiCVxKRJokXpwSGqBV
6JDr6IOTyj/3d277cBwUpoAtC8QGToRUWbM2JMi7h8q3rNDu/HoWXG5FIrigo04N0roROVChlY9t
MR/0Mj2ruen9t5VwMWfWUtCID8CclHPHa4uLOhlDLfqP28X5GqtDMgSWA/QgSZfOEkb2VSULdFm0
XezvK8/SSnUECYg0Udt5cnyeRwBxN6f9zdq2/ddjZ39fCckamdWHWsD8onCXAjh2atx4uW5SQazZ
1uBXOZyPoQXUritg+3Q52elFUQg2azvTMF8FcM7FMSNqVCmKaua3Ho+6FXI0qfNaXzmzPNQQ5YSb
h2NhnAtNaJin5LHLqxLDSWqKHrRa+7pEqu9MX3OzEkU0ZnTvPPOrlBckptXpxP1kDsoCvIESu/Zy
zS++OHr4a+BBlHa+lND3pHEuQGklWy4ybGHvP0mAAPUST3HHLyOYK5PFk+7oqTtM7uTKgi7WTR1E
NgWeO6DAoVjzVgfLqhq6En0aWGUFxJOnpQ6K+iex7/ZVffvIXsVwGmLHtJWABY3uD3pcbDdPHk0R
NOymlqNDwcADNruEcK4Hj+QARZHg4Rp0WlZz5UoifNttPV+J4BwP2CJpTJaWMQRrIesebS6mWxN3
EYbeISRN2xbHSguAzdbfQ5qNy9Kq5YQVKcMLT1sSmn+1vnYgl3VYHVSBJmyGb4AAYut0VcUuchsI
EJdoAbeP7Ue569wvvunld+OR3s5n5Tx/rv3p6AiC0taRrSVy+0ljpwPaEgo10exT+WLRv+xr3fb3
ceyahvEKMDq+Ve7azkmFjnNcSZKrll4nIrLZLeMx0Jn6v+/zBWPNIbo2UzCxVnnttsk5UglsyNc+
gg9ivLxbaQC3ewd/09DCLiubsZQWPdCcnAs9+XOCbSA4rURwsQhzCbj1xChmtdXFuPj9n8MZMoQo
8A2CiQb2yZf+8hgYo/mE+0FVhZDlFs4XWT8WmojmevPIV3K4PIc0nTIUhDEo9zVitjnr5Z2Ttpog
5InEcLZCgQ5g9ClCd1V/1aprS0RGLvo++/sq+BSxPlmoLuLGJp1j6ySn4b5lbPljQwUHKF5zMePL
T4YtGekTGgFmoYvtk9lIbjGDOiUTjV6LxHBuX1okK5NklIuy0byvJhmDqlpAJt37b6vh7Fyqei3G
VAQgLEvjZJTL0c5TsPEtgnxtfzUKPxeGEjwA/OQR46r5va67c/VXKeqxEIng0oBRmlOjZakNgRlq
x1EH4tBxf7PYnvOZhgEyLUuRAfBs8sWAOqMaaRjma6IuiPpA0hq/NL2FNOOALv5KVOjYLCmv5XGq
3MaYHe8LvKrJh4ENyqDtBg+U5VP7XF5ihgCVqML7c1ZGeJvVGtk2r8wnSmcFeBQILAZu1fZ3FR39
6Jnc38fNyuRaCOcys86w+5wB08mGy5LexH8GchhaGc0wC6LgI/PLa3FcpkZGzRnjCeDJeEruzbPd
3nUiKqXN/qi1DM5elQJkKmoLDZdBc6L5y1E+lafYa7xU+P65qemIvTqww8CzzKfXRtSoi25BLaa2
PaqYKKqc6a5Om2D/lERiOIOSSFZhAgIlIpt094msokc3ebBiEbLbpr/GQ6dh4z5igV35rcIN5ZJq
dYwRQa29K4ZHS3Qym8tYfZ87GDTf5frCGILy/DQa59Y6DiLii81kZiWCc6KD0duW1GCKPJokN+sv
ajw2jos3j4KrgGCr+J6YWJWUyFhkICRklxqmNUVJmej73ImPEyBMTIYGb41Jm2NMrrcvLG3oBW6U
neg7N/q6XS8zlysXo4DMxbB66G/l6J6WBjK5sdLcb5vjLEr/FMHRqFy2MTWFOqYamqa1wZVC9VDE
B3C9oKPe8aLeKy+HIgS8J97nRO+BIsFsr1eLtBVqRp2RAJhOeWjxqmWoIyB2DriWiG7bLC/b205m
ACtJhWNJtZ2liEovl+36MLpNUMP35P6/eOZkVcE9aZzrRkAahzTB4fVG5MoFCArH7KrS3Nou3DlR
Xa3NXGM2T7HSClKVzUudgRweeH8oxgN37e1C0zSdaJqhI2g6m2c1iM8FmhxBtetlAfi//H3vx2z2
3TpXwrjzo3qbKGRCy2Zq96HmqEdVG64qZ/Cn8sFu0uuuy06DKsJU2HRWK6ncWXatgVdkBT1pNO5c
BTU0DILTD2VKKyHcEU4JgEdlRzL8svhpVG6WfqmJYPe2UxcGa2kiTKkWD0ltAq7eTCRUAdVD+3kO
jeFlnj0Oci8FGk7Yqm7k6kdRu8emZ1lJ5a4wYDQZyjFCuW4xfkwJti5KvKR5luIrtRfN9m4nMSth
nDouigRYX/PlCVl5NkLtwvlkeYunP8l+FgAb+79uKaeRfVKkHY0zqD9grbKT7KFf7TC7FloMFg84
Rh+C3UYyuFoip45DA2YdvQcKRuJ818dTodwBoXLfzjb95EoEp4xlNAGkscUuLvpzCqYOM6TW5/bP
2UGxEAe0oCoe8oAhy0XoODHtSitR946U8jyiCTuPaeAUIgy5TfMFy51mm6CARwPXWw8VpSSZWhsj
dYN8pw4Yt4zd1vwAgpGxksHlM8ls9bJMMKe1qPlJy5NzkosmLzbPZCWC262xQIci5knhharccqdB
czuzsLx5yF1NEqWZ23b0Ko3vXMcrZWYuOrKnnALJQ/Yk17goD8VFR13WQSgmhxEsjy+oDGpOEuCH
oCWyAAJArkhncG95ZgJ+r6pRBce16ZJWq+NcErDokPoyvhPAhYF14KEY3JTCVjOUckWOfXthjmOB
R1izbB7rOaNtC2pSaHlBksCMH0pnOdTytSps92Su7V1wdF4FcUabEJqrhPVhxJ//N+zL+KM8hj/V
YbpcVOIXrYszKyc14m4cwH0yTl+Sxp+1q9o+qSKqym3jfV0UZ1h6rM+dzDDGq+6kkxuwL5uJgNpV
JIIzrIT0i6URKEMkf42Kc9w92YNA31gU2DkavvOtafs+ATcVRBiNZxGM34voJtg+8BJMWcO9kzWT
KHyLakrwsGSWeKsugTanWxfxfJa1oJsan/anSBVcFjYzibU4LuxhqL2s4xrP/EDYJZ1rPUsu8eaj
fioupCt7cNmrkhjsZ+uk1lLZ31dJ9VKiDdNGnsuoUevxa7HcpKKJjS3PsBbBGdESp609JbBWiQzH
YfmW1UcLNUtp/K4kn/eD7JZSrEVxBjRmBh4yWxSuhuG7pXhZ/fd/+z5nOpmTQLoNpUurFnlrOQa9
1XzZl7GVkK/XwNkOaLf7HGQZ7EWiPwIPmybhYh+7GP0x0nc9+uZIgledfRWAe36rAqZaAylHgqR6
ubGMs96dBlEsF4ngLtxl2tZSFSFLTsANoy+GC3xva/5z8j0AZfw2WHB9vF1IXipT5FDUeBvpmx6f
NflOUcP9w9kM4msZXDKc2B1N4gzlL/XbjFdYVMV9zIdeWAzmjrXMiUKCaOc4r5BTM89Uisx0shtX
aUG+N3rEFF3ihctiP2PlBtp5Luwqhq9Tr6TEtQ9WmNz0xyYApKccqr64oXffKQCU661A0pMFiELQ
8ope1EgfrQYMvLZbt3eU3AvObN8roPj2VpYWQS+iCajK05lQ1yGBGuQBLryY/j8sP6mPhmVf1HQk
OjfOUxRVZkckQuagz4NL8qCnx2L8tL+w/QD1rsmhLRvAS+JdE0gdiy8vPah7pso4a5UdtC1ISrJM
hA2yWZpYqT9fklUS2qj9iIJ2U3is46E+AOn7GoERSiLGAhOK4/xGNEakG5Ye88ogbUa1OQ1mt7IA
kuQ5hwIDMH/OVPTGg7z8npUZDHlmoMEC8mgU9M15nr7lT7ommGDcVg1UdsCFoQCUjlsUTUmsLxlC
bkGv5ebRaD47sqCdZ9u6XkVwnnAu67bumMYntCJuPQALrJuWIDOGU63iabWXdX9fF//Bg7yK5Bwj
ymIjRsxfqgRaHDCws+ikyRidnuBC/PYefO8Ckdtm/SqR/X11WB1ItIHnTSxfr5eroddD2osiyqYI
XKZxxbAxvcHPb7RWkg7xDAtriGa5mQE+5DrWYkG2LJDCp7JWmrWERihHT4l6MThmuGiihWzq3OtC
NE7ngKc9SlmG5hrcqL0i9ZXOgloE+zrAfPa7hHklhNO6NiXqOAIBx88mDBj2umsmyllrbw1dxMwm
Wg6nbE2pLS2eU4BWGCWnppjcZSDXyC8ECxKJ4TRsKMpCKnpkrpN8lWFuEm3RosETkQj295USY0ws
a7MCyOAN+kMS4OaCeDtSBesQHQwXbCdzXojjYLsAmesVy2Xt/KRR5JoiPB/RYrhA2yeR3UKzwPND
0Xh5kBFeHUHM2/YzKyXjAmufG9WQJDAWGUhLCAmMQ9phnYT0KTlmdzFARfe1ejsIrSRyCXk6gout
NlGIKi6X0AqXY+6N5/IE6FW8O4ic2maXHxs8/p/L4dHBtUSx45bB0SBNOdfXgPq6mo/9kbEcSnfR
U4yyw3QkRxHLheDo+P7i3omk3jEm5Cvd4PVO2PTf21RwdgI/p3P+Yem6oilL+IeYlDd6K3u6KQrg
omVwjgGQE7kysKJhqtx1+s0oX1kiKmmBMemcU8CMMW3nBuVpZap9NT9GjX05jWFji96BRILYWleu
gQDw0Mb0CpoHGnTbTWGKTjtgBMjD7b6Ci/aM8w59AaZUI8eCiCJj7DIJgIvVpwIhosVwrqFoq4ZM
NQJQgpeewcDDReY5ptv+OZc4MjjFUhBTgKBt8oOC6VynVp7Dn2JExuswDKmNbk0e9ndsM71aCeF2
rJM1s7BtgC2V9nWNq1+d3M7LTQMSpiV93he17X1UVDpVwILrlsl5H60fNX3UIwA7GZihb8IktDz5
nobOoca1TOh+WCLwLoa/iuMHm3S7or2hAF4hO1FPZvekU/sEWWEhnpJm9r4ni0tKqDIrS9YxcKdQ
IsA2ZNP06F2wPc1rQzFfyqaer5bGuZ8i0SpwwkAcrptZe58rbqYJSimbHm4lgnM/UyN1apri5bbp
gik6xyIiPdH3Od+TksgqxwWAALQ89/l5agRFVZG2WZzPqRK5lpQBe6QfEjxcBstR95PvE6Z6zQsx
K5DoRDg7AmdnPFcUGDjZVN8kgJ+PcuM0C7PFzZ4lNJb/vw3xHewzzSS0ZNdAbYh91l2W+JLn4J0H
KMziIr5wD7kMZaLaohHGTxX/NNzp83AYj9bidsECceWNCKhoOyFaLY5zECBBiLSuLUzfvFNCdiMH
9mmAaxfKGgyUQlSQ2nTkrKyg6yDaBJf026iEB/WswMAT65t7UprjVJTgcvzeJR95mzNXcjjdaKza
olqKxysd4EtadgBYwA1J3CYRBKZNX76SwwUmY6JLZeVom6qn0s2ao9Z9KswnGrmT/Ljvyje1HSBM
eE7QHRsoem93Tptzi441ogZVskOqYrYqdoKkK04fEaObuqqpwOTmR1+afGwlbUBDBzGeUMMY1L9t
EXjHtoqDx/N/MvgykFwqsQ5gD9O3r5bQCIswP2hX+g0b5QFwu2AEQCiN2zi1lKIJ7K4sTtCgv2mB
EDp9NQ5MWhS7ROQDmZN+F5bA0YeHRbwwovXw7TkB+YdYTolbTIpHP/kzwgTche7ajvsvYV424+BK
IOcwZMBzz6qEqQoKsBCQmh+aL853BmuWnOsfi0DfN+0XoxuY4LAUWDFnVxhbay0tQ+eNXCRuJ51s
82kEgY/R5e6+HooEcdsYZc2cDQmy/Yoql3GLt4xaib0sK/1eW+72ZW2a1mpR3A6iXjJki1LCKamx
mzYeOEZs5yN2tZLB+VkUgqaprSwT/QjmjzlfjkNMbhZ59PaXshniX8XwiJeamerWxLoEnOkim2+E
BYfNGR5zJYCzpqxuSxkYWkgovRkj/02Y3Zi386f4NFKw8fWH4gAS2/01bVvwSiaXeqkpJmQGiobO
5LQgRsVnwMcCzpW1DYtb90Q7yCVhJJvNUULHkq/YQBSq+0fD+kib/3oPuTyMYpRAXwZczdq0uEpK
BdVV59QvD/vbJloIF2qtObarzMFrprpgv8rFaxpBnVgkgXMGKAOnmFgzTX/IcFM6NZW/vwKBXfJ9
Qu0kV7PZwgc4nXw27OeFoCvONkUvmKJlcOaParc1Nhgk8RtqX44muW10EdmiaCWc9dfaQO3IACq6
057G4qpXzrUoud/O5F6thG8Q0hK5rxYVtwcSKIz5+6BWHv06IpWrQF49Tt74df94BC6af4noLMxH
tIzCzaC3ZR3M1UVjfS3lH/tSNk8HnZGajOcOIPhw9jgqo5GbDZKFMiJebd+U49O+gO2NW0lgv2BV
KQGXAGahVBgK+ibwwscITctDczTkwxigzw6ksNNHAs5KImea1bwUgKlWMQsnTW5tzF8yCnYXbfi0
vzLR1nH2mXZSspQjhQfo2p+xGV+omSXwzZuKvVoJF6blvDQjPcvRc5RLtWsQgHPkBZAIKek+EtlW
kjgrlRtdSzUFpZkULCSNo5wdsghEbLbBmysZnJkuSHgiDLNjmkzzmsvxub8scSPqjsY3894yMIbL
usU/NqmyEstbrlGDRtqIHfD8kMZXilADn/mg+vvKIDgp3lobiZC+sSLTT5qHOiGBKbuJlIh2UCSF
C9UZ4I0mrcS9KwMFHQNTSnygi8Xu6IE84Yk9lYN4+a/9lbFTeZdxv54aj0+bqWNf60sXoejEGPac
YApZci96kxf5CZPzE1StUy1LcUzJZfmT0cTVB9PXrsx7VgkQ91Yx09lbFuckemLlccOYhOIGCHAT
6inqmIA9nSYu2MLuzFgEfrSdZ602kvMXWVdZVdSDh06+YygLDC+yOqYnBpz/LwodzHG/X58jgzzQ
RLcN32xsFrIsWY0EQhL/F/9wpXgOOsMZ9c746IBW3d3Xk23d/C2QH6YuMDpsjCNezjv9p0HuR/OC
KM/7Iv5hC19lcOkxuIVxPUdN5WWAnzEX4aVUOzAGZ7BRHKK/98Vtq8irNM7aOkuS6rxDApYCkZcs
bmECUFSqvcIOSNYH+8JE28fOcxUmidzS0i4LNB6MYA8pF1RBlaOViC5+ojVxVhYvVVRGEvJvXNkP
S30zLZKnZEqQPseikopIFFvxakVd1yt2WWNFifFol9/tvnVzzUf7Wp9JAt1jv3pH2R3OtGrgwmuN
ilRW76xr5Je3A3oy989HJIKtdrUaKVscpyYG/IXhYuDIFo28brvZV2XjAnBnxlVaFchh0e/n0jhx
C+uYayExVAanD0Y/5f9I+47lynGm2SdiBEEHckt3jLzUMt0bhqZnht57Pv2f0Nw7oiAO8al7K0Ww
DoBColCoysy/SheqWjp4AUArhqIhGdpc3Kxl2TxLQdxpLiTnzWtKU2j6Kb0uSLvzjs1b4SbO1Ipo
isE76BbtnRxfpMZ9KGLk+3Rt/seGxfJ3EO79JDcb1KOqFwNGMvwcG1s1D82pPDNucNCXNcbF/5ZL
5j2CN8ptpaBrpL6pWg31phBz0QskdjvhfuXdgjfCbSITTRBxE1h4So+mCy2uwGKEMmfDcHJd8uu6
+Kso/s7K8P5rzs5b5TyjbhfZCJIGQ9OTswp3TyvRAyqPDrwJzi1Uy0S+VVVw8UBqt88OM8iT5PFP
fb6p0sPvjYbbWjOlZCnzWXX16ps63SyaABq2Pfzd+7i4NjdQpW4aveYW5ms/uUP8HOf+/hDYhK8B
7uNsGXwZcBFEZWWFcAPkty7m7j405as0vu+L4+/Z4Q7YRUNroxViIxlm5qpabltpYA/1ZSfSq9mf
M+gPf4TTIknUIs6x/Gl+KBunau9bYYO/yAZ3pEKVleZBGmkIgegNghJoaoDv1EKBCA280dWdCo0p
9leTEfxScbAwMnb62aRIFcs3eXI9Iuk59YPA5UT+wMFCXIUq2FhgJNYwkPgenVJ2lWhOJmKbEBli
/18de1kO5jQphaG8AZ+mdKskgzPlra2IOrD20dTg64Als9NnA9Qi7gLlmAGN3/pXOVn4heFgwEC7
UGZ2gIFcXqjdzBQsNqjoEoCNyOk4MMhAAVLOAxIqhXlKpScl/dErj/ub9FMYzI2Ef+FR+npQ0rJA
SuWcnZqTihIkcjfhZZ61XwqJ7gUjenvAXblAnFOtUupFdSnezc/dJT2i1O5aPqk/Rn/5W3YbZ7ZF
NYQCt3ubgZVNdUwjKwPVtDsnxzk+67SwLd3vRlmwjz7dOvmp5DBCo2lTjHiqY01kfxuzTUB5adyi
xkb3f03RjDfIwUMpodN0kAkUbCvlBAmBywZ9+fv+sR8zGG/NTKvJK0itBxFINVEn0ME5UlSnRUfl
QnRjF/kFBw3KoOpRCUZft9dlu5IuWpk49fC0PxaRES5MaHQSlNOI9ZHixym/asfnQX7ZN/GpuYtf
Eg4YItPMjLKHjewyiTz5b8OJveECkUnkmj/HS8VmUrWi+8SnugfeKgcUZrUUoVoAjiYfZBAoHWpm
d0LZQ+ZJp6hz98comEaetCOYslYaUGXqatHolHjySx6JSEVWsGf5bvu0WbqKJIgd8vyAVvsw9Kc8
tJvfw1eetwN04ibogCZcJzLiKqy9kHY3A+oQ9idMsId4yg4lCBYZW0h11Zk4yvJSAu/MZ+Qug+x7
VOCV9Pn37HGw0Edjm0FPD4/2kOprwOCXBD/q8lJtL0n9GBq4pC+P+xbZF3dCSr5PN2/zMhgHHLjD
dBFM11+mwuL8m79dBmqeoXwDx4YSNKcwzXwU8bvShHrw/XGI3I5DiDquuzijmDlD6t0ADLxh2d5A
8BCVmd/3LQmumbiIfwyGGi3PawVqzwCKDkxEp+VE7NDLLpKnMbbnh8Zhmr/7NkWj41DCmiLSDXII
kyOxrVA59YvsBNX0V4EXtX1TAofgOx0SWQnbvsWxMeRgiRmfxkrIMi4ywV0v8oUVUC+D5vbnvsFT
UOEzSvsqt8mhvlS9GDXbIskwAfKpysc1a+U+HvHAjVfUur1oxtwtJTwylMrvwZLKxRF1UXaLNsDM
WEFA9DLLnhsRE5to8tj/V8e6JjWN1tYsspwfou6+EnE/i85BlU3lykBfGNFUtIBW4wo0lUzQyMkn
PNXVLiMRS93gvg2cWAB8ok2lsh2wsppTvdPHgO3fu+JbjLR4ZtqSFxzT2F488yJJ7f4PEXGpKIJW
OdCwpM5MaBhrbuMq58Ut3MTXrxfoOBSefCGyJnJBDjZwI9CWVIZvUPAtTNlVPyIrJbqobXoH5P2g
zUMh/8o/QPVUzjLcqFUIaUcOE3dUBei3OYqVAW4jzdMQTNVQa1DlQUnF95FEditKc4hscLsoNXMz
W6oAMZH+R55e91ZnmyJ6FLa0n8691Ti4bVTqZJFTDbmtoA9GF1GRPxWWnzS1Q0MTNLBaEzj7wCqy
yO0rdZZRVEVGFYlwrw4mO4xTuxwvptSGZJm/b2vzvFiNjttNVpbn5ZRidHmj+kP2OC/aFRLKaieQ
btgGC4IzEOe8oqKc/+O2HeY6aXNoRKFSyTiQtzrDyI2IoyGInd3OySbbcieBD27P5L9G+SOqrMc8
72tcOaBC5WTV9zy+nsbZL/tzHYriim1geh8h35aHp4vcDEIcvb1jEWgpVf5w0RxjCa+tIFjylQv9
u4jDeXsTv4+P22PNqKs5rRF1ol5OvSBZ+mcNLjxBSLENfquBcbsMpfaLlpbwR1bKEjmpJyc29SBN
fZSP0ZUmyP9vX7FX5rgNpxO1zemCu0eCFi3WSJA7ldd4cEqoUYlroLcx5H0Oud2mzdbYmCNOsSZ9
4w++0XTCmpru9zfa9v1tNSxupzUxMeNxwSx2LgGZOBgEEzt+84zmEIvyFNvb+n1Q3HllJqg8zFP2
VEP+lg2nVv4cO2+M/P0xiaaOO6iUKh/bLsGLhlb/0fw5qj/xGL5vQeTgHGp0C1anY09OkUzcQpPt
vBEBE9sjn/H936nie/SCkaZKl2Nd6rdG58RfQnu81WxWqDUfZVkA7oI54wvHi6gGDw17eqL0MQv8
alxs7avU+G9XqXdX43vzaB0rSjPDxlSNJys3DtksSiiLhsFhQkeg5d6bOpJ81XmOD9rglIagLEvg
w3xvXjYnk5XUheqi5sxta7S4WoMb9Q26PURF6SJTHAYodOhmsAPh9v4QXhffsGEcPbTnW3qlHswb
01ZchnRNIvBu0SSyn7UKZfVkaGIJLekuDQcrcM0syTI76Js2c+K8KL9YH8p7BYcJykjSRS0R8RlQ
QC7ae/WX7jQrt+PgoF+IHsgBorEOOT5ooNcojTH//i1A0DhAyChwLc5YbJT71PiWLC/73xed4nzJ
dh42iVJIwLTgUb+ZXM1pr3IndcCL4ZTfFDv1RWlR0cGgc5fcuALTb1fjwdu8Ij5jCFWv1XMIEdoC
Qr77o9uGU+iCWZaCWIungTdlBPvGjJhctV6D6HEUiahsOrQCTQ4dhQkgG+f2EamkREFdG7IPU+00
lWvQAbS8AlwQGeF2TZ33IO/MJjwFZtJ1Fo3XUSA7ViYiQNiMHVdj4bZLMcaBFkZwBDUcfMjCqPlJ
UVs70CAh37v76/L2AvPpEFoZ47bOIKvdFHTYm6QucOfrrdonpMXrfdj8GS6xXfRydiIpq05QYxv6
yAIk2nSMlX1uW3Xj3FlRVLNA8tIIj6qIUFCwZnwnamcuUUpkXDNImF4k9IdmQdRUEWYk5K2z/H0Y
vMqeoYxyP0gDcohy74zqEOB6JtsF6vvtKFVQIhP5KJUZvLSWv2tT/bq/iqJBskhjBedFQXR0RWOQ
Y75Ar3I2a1vKgks1XX5vtXhK/zbOo0wbAYJzeoxaw2575TctMH9ZDUXPglpJTACFJM3jKTbDk5Uo
RHTssgnZ8Xq+QTWcF0mvVYxDueu9+FgjgdQWoGTETkOBniGqWRatDwccVqwaRUJKzbVCzaamXUs/
Yk00JvaRvTFxsGGgdITIAcbUvFBiM6LJ+lw7kd/ZBTl47KYr5t/avqFBaAXCsBRqvnw2cYDMMtW0
EbW9KN40nMwd3jgm0KSKFj4iaDrbvspDSwJ6IuhhN2XuwKJR1EtSE4LU7hGVy/9QOUGDe3DIocps
grJs1gmUCc6uzdVbWeV2V1eoSR2GuMtr5YUe+UF9Nf5SNcvKBBfUmu1SjvVSaG66KG4zvRYKMKMc
/C6dn/ahYnvFVqa4DRbnQ1prGUyV6HJA+XLlT0fj0qhdxS/90K8Fsd+mV67Mscld7edF0fWUGhmq
JRLlFGjUK6ThMGrVYSoFy7R5kqwscZtsVORpVuWEvfK+NMlDbwqQaTtAWxngNlge9kseWTlSsS/K
mZVFD89Mj93JY7Bqqriy9Ykj4lXfjAVWNrnjeYxM8BVPgEM6ZBBLaNUQAfTTBPRQq+ECpH5fZBV7
C9VX9rjjeBmksJgrnCTN4hvWfSSfFunnvgeyn/wJp95N8DUhQ2uak5IiUg9qp6zMw6hcR8o3pYoc
qyaQJvylu87KHgcatT70VafBHggbYuUh721TEVBviTbV2/9XXi4vytx1FJFhcKX6rG0odTK7uP7f
OhO381Ss6VY10TuPaPrjnkIRSJPIOrYwSAGzGK9TmjcdlZOBUty/Ibnshw9flVz+xy3+tchHUdAL
hIDkWCFnPzwa0NXR/t73CdGQ+PgJ4XtpgRAA5XxX0kP7GiFLJYGNCYUNi5dCb0JU+/YfK/Y+Ig7U
8ySYSxJhY9VILTJKwO64XEOC2Ye4mjOJ/GMbm96tcfjeNVahLhHIkrUfvded+kPspQfqtS4U/e7x
YuWLFmz7zHo3yKH8lGbpNE6Yz8W8CcgFetim0dtfM9GYOGQ3hqGTSYbIvQpuquCWirgAt4fAmOGp
pUO+goPbqIRcRtMgniHRvVboTpEecpQv7w/iPxzv3QoHsBQPem1dInBnAYyGFPNbMbY/QfX9LYQ5
7dvbPg7fzXFbt6qbvslaxBJyq3byuVfzvHMSqevPbTMrmaNSiGfvm9x2dUNTTQo5EFkzOeeDDoJl
NJaJB5Bz+zSc4nMkI/+rMaHk0i0OUSIyyBD1E8KvDHLOF0pkMAa9Y0EhRHPP6oVxUsGzUN98XTfm
DZhWpjgnLM2p1vUqAjBlfy+VG8uSM+fOiBer/UncdMaVHS64kPuCqEOEyNOwbks02Mh3Rvor8cvK
BOfvgaTH4AZAeJFCTnBQfwxfbaPm54pzdR19ZBmdcEgN4WtmnZVWt6tRkNTeBIXVIDj/DqHLnUP4
Gbij0FdaYr9Cf0GwFtt79t0I38ClkE6XYgMOrfxAa5CbXqTn1PlpZtiz/wufvmDtLS6AAG9yqKmU
3XEqN41+LqFjtqKetM04bzUk7jjqjV6fMC60fo7DwzT/RSu1sEO5vipYr1ARCGBoc5nUf2GIf3ow
6762TB2nn95Hl31fX/Sj6ERnv/gTCGgQLNXBNkbQvfMxSCmyagYzE2atcgd39groszcXna2eWaQs
qp3ZHA8UP2V0SGDhNQ7iRtrinXWowarRESetEyRCyK9sz5UJDtQgiBLOgYLdk6WXCTk3qbePMKIh
cPOly1M4Ghp2jtqqkR2n+rcpMwQ7Z9OTV2PgUCwNcqmW5d4AzfNVpHqkhH5x+FXimzeY0SExD948
0OfxxDdaNs2VLjFXRmSleSyQs5zu3LsGY9px5Pv9edsc08och2qSZja0HBn5xBSA8rZ0yNj4xSwq
Lt9cnpUZDthKBd1cpEhQrkDOc3jOo8P+MLZB7d2AyTKMqytELI+6lOYl6iofm0vi0ov4bLioq/y7
eSPgElX1bo7nHXBMDtSg7dvLUYcdY7b3I14Yupf98Yi+zwEaVLOabLRwRyn0jp5romUgL2/p676V
zXDqfRS8uEall0NQSNg0lvmqK6+4sUJkI0El1r6Z7ZeSlR022tXiaJMeLV2HxcGZyZw69HKn0e0J
YhripJpoUBwSoJ22G2ocAK46Psvhucg9K7hVUsFJvblvVkPisKDXFdIYNdrKo+DcEFuyvMV0BdMm
cAL+1adMwcwnJ8CbDu8HJSpTcm/4w/Kk1JZ+EAc58odYePMR2eTwYF56shQSgoNcutULd1m8/UGJ
vs8BQRQbyRQZbN6sxzp+nNtfOWf+XReIln90tVgqJCkc8f2suZLm0yK6GQquAzqfRLVIZKJNE6/b
rdddImXrN0f5QT+oUJbH6+/z/mztxzU63z0XlVma6kg4uqApsPNisYfoRjWv+8YL2lEwc/serctc
EDCb4FOaSnibRit7Amu8GjtS921/QPubU5eZe6yQgCjBNDQUp1ukt3aPaho8NzflgWqCXPemm1Gi
6Lj7quBiYBO7stOWY9J0swZ8jrLrNibneKoFqCYywe0URU/iwiCtjGKNc1ccsliQ+t32tNUYuK1S
LFFImj7H9vehaeizu7V2azxofu6jS1wwYezXfoo3343xjSNdN080mODWc3ufQ2EarD06+DKjU1ne
zKIe+E0vWBnjTs9AybNObxt2JbhDnasdR4kzGM/z8ktvDytD3DE6mWlDwwTlv1SuvFn2K8g0liId
yM2NszLCbRwtC4xm6MCMmOk/S/NyRvyZizhhN4FgZYPbN1ORLPEQLwjTSGm3hp9qlk0lN0QNdTvE
As8WDYj9f7V5LJT/gpIKs9b294v6R15/a1ORFsJ2TLAaEXeAToksqWGCHTr4b6LcviV7vY+cil9c
qaKaANFeUjg8ILTv8UbUgo6OaYP2B8hiXKOaZvZlVAjpt8LCJOZYe9uJAwezj2WTmoh3paNxUDxy
lJzlMPuqk4P4SJSNFa0XBxTtUhTUmsEX3JJv6gKu1r9M0Q1xO75+Xy6+IpciUSSlZarg2DPOMq4l
TPl3vjFs6cDgyPpz/5xgP/nT/LFXUdyAmKgr54LtkKTDsLB2mJPut4fuyJg4m0N73DezgeEU76HE
RF0zuP754maZppJs1bhlK8HTovtl/bz//Y1hrL/Pz1pILVA5FThTDb28zlPdUxbD6fr0FMfzpUSH
h1IF8WMu6iDZcvcPdjmATfGQB/luRHH6A3ugJ8f4QA75GwWRJFSI38CmD8Y4kO2UdGyGCJNIjdwu
lOhQpeekvDfS6pAID8UNX/9gjANbI8iqiBS4spQe3m7e3h7O1j1evYDvfvcEblNbOi0iHmSRVQ5+
c2kow0zGM2wQ6hczWWw5bJ5I8rTvLcJl47w+6cDeUsQgF1MLkntVPxW2oTel084Q8pazGu34w9Kg
OCW/M6w0tavSSq9qCweO3MXyaf/XbBzSVIaasmUR8K2gPOHjKUDyqsjGVEeoNv1JltqNQE47kNyO
ChGrzxa4fDDFAVjatcitvKXYncVP71U3PFeeecNEwRi4iJIRG7HO2hyfvpNNAg4eFQe2meH5vrCl
+YrgcoXiksF46UQ3hk2MeZ9HvnC4s+hYVSEiq3qxY7xxk2z6euSO8VgGBf2ICfotbk8EQWqgpwt9
R6Dya8rJHqWLTsTQvbkDVja4HTCXRTU2IFx1B+sqyV+s5Fn7qnANMl8UCU8iUzCZoUSFA615Xsop
z1FLV2jNc9Z05yGyDmEg9LaNs/kDhHCRR6Rb9ZyCnBY1ba5xBmOkZ3nJM2Jee3gVHzEidOQij7RC
A40WArAS81VrVdtoflhp6Mv6KSgEucPNNXo/zfgdq5uhMvQdThtw/CpAQdMxRcoem84sQy7Ngsw6
lK250QxmbHRRg1IsvS1vSsh9kYkKos9N3FmZ4HAnzrpSqgZgbZk9h6YHGfC0fdGWTmDmP8D2fSgc
6JT9oMUpQUiIx0Ocke1B+V55rOEnd0NflJ/cnzcU2X4EU3nJImMxB9BPRH8tmUcNQfna9tL//8FY
fFaiUPIlyRssfZgdiXGXyUep/7Z/HoiGwB3z1jJV2ZAgpJ2th8p6FvaRCxbE4hMQKQQUQOkGYsgZ
zf6WrTmFy8rvZsmHjML/oOq5VQ8HIHifNDbi1T0nSRaDzg2AQDuofoGyk/CqQSvRNzDfeKgYd+lt
faSxuz+NopVi/18ZrTXdHHsw8aIc7kntHnLVsMfo+74N0VJxCNcSvZqIiSyLJp/q8UIi/v73tw/s
1cxxMFANIyaPvU517tXL4rbOggIaiqZaiOEIwpD/sIUXMB3iOyh/5yYszcZ2TlIwCg6+eVAcA9RO
aCw7DlCfNP3iIKq4+w83fLfHTV5Y10OVl5i85GSeKdrYwqvubNyAUdOTj60oFvkPJ3w3x00l0TMS
jTEeYDp/dvL7IXYzP3CpJz32l9FRu1we4wfRGLf9490mB7GJkZtNmbIXYDA8ReZ1JZK/YD+au75h
Z70b4LDVimcVGp7AClrpCFxPqjrYSMiOha9HLwJf3D7O/7XFF1eFBqV07IHj/xCgZm74Fx7MPOuc
Qy5J9FwmmDm+0Iqk6jxOEBV1g+RcNAdJ1OuzjQ7vg+FANumWCmESwiz4BSSAFcuDns5oh7qo3FNk
iIsZcbLnalchKtXkF42+hsaV+FV+0wZR0BOgEJBP8tXNWUr7MEyRtMqLi1q6z+drK376ldVf2WAL
toJTyNLKWlnj4GPsOopmS7ltuqwwLHSKuzR1oq+/+1B5ZY9Do7ojNJJ1pC6t+mgkBzK4jagybCs1
9sEGh0CzMsXjnLE3mBnJKkYZhD7KDM9lrN5IJDbGtuKnrboaEIc/YOcrimBBuEVC/QTx8ci4a6qn
fD7MNXWn/ExFsrgir+DAZ9Gkrg5bYINiogyomg9dE7zMceT9pmdwGDRIBarTQjzRdj4UcF3ipnfh
1QxO6+GqcEQNWoJB8VfKOjHVaBzwwllAGVK7VU2HxIL+6k3oeV8o/noE1qCiT2eQ0qgqdJFV2R0k
S3CuM8f67As4ZNFopoJ8kruBlaBcpvWIpSH17MzwtfhuUkp7agWx9/ZsvdvhUE5JFGNcYrxut2Oh
OUjpnCg1wM2hiGRDRYY4lCNmL6O6gaWmuoNqXNVS56iWqEJQZISDoFmx1LguU/aKftNPdwTisUn5
KvBm9kv3lob9iBXOkWKKO6VEcGxeqS+sub66wDtw+30C0TdjxY5LV2BR5AwcClVTk0q0xLmanEZP
stvD9Gy65DA5rY96fSdDHVJ9LH7uW9108vdkCV+1qkEpplEWzKXUjKcKNfpWnzv7JrYDvFWegfO+
alAWtANM7MiY0XRTHnKI8EDfg1WKBNeDKHe4OY8rc5wPzkujmpIkocayfzWC2jWW2zz6wxL1BWzO
3MoM54UUCd+sxW3CHcw/2uImFtHab3r56vucA5a5MRTBjDC8kt2WPhkmeEj/EKyMaKo4l+ssrIpK
Ef2MDspE0A4FaQDdCa+oE5+Sa2j9+mVnD4XT+ALDm7trNTj+EEwNPWwUkJx0ULhnUmoQu78ojpMT
HRFFOrlooNuLZeiaCpVS0PbzZ1MXL8ugonUYz1HLz+COjTU4LXddY6cn2We33V9KQ6qsGlwmsqbz
dWUSVSfTSLB+i1Q/TSC4M7NSkITYjPpNBHuyYRkaWAY/YlQzBlOkReh+iaUIssx65EWldSdpy0O1
KE6AVPKvLNvKIOfzcx3mRpP26NkDNQeBVk/kp0582buaL0NvRhT8b20BIhMTd1AE4Qp/PGoZ1Q3U
LaA6V/0ZTC4uTrL6C1O4NsFhUyMpaBOBSItbTpKdK1lnl8rLZEhP/Vzcy2Cf25/BLT9cm+NWTM2r
3BhTNAnUoHo17hTttP990YxxC1ROoLTLUgyHEMNOOsfqFzS9/sog4HUQw4Rmt8qXysoNtMiHFshn
GhdLc9mL3t43B7H6PodKYUCKOtdB+62VqV0nV3KcOImIO2xzJVZGOAQypXgJgghv7qp+NOfrOb37
hZVYfZ+PuuuqgRgmBlGWt6n0V4WEjfV934RoCByo5WE9zRn6J1wiJy/oYngI5J/7FgQrwfe+TYZS
yoU8ofdt9oJKs/vyaJTP+zYEo3i7nK0CrarpDHmUQYYxLgtxSLhcSaWwXl1khNvm3UIS8G0T5LTo
USWvyfTt9wbB7eu2kmKtZ2ze2XLdSZfJr7w4kXdveuv1XE2SlIxY6hzeauaogP2+/Biip/0RbEZp
axPMF1YmDNyoiljBEdmgs0hBLjg4GW7tlifWZissb2ATzofXa2vcHi8W2hQV2+Pz7LD6kNIZ7OCo
3JAzKzsQUYewr+1Z4za7pASkyk3slEBqU+hHdZ5eF7qt16FvDCJKYJExbucPRWOmegCOnCJpnVyD
unywPMqZZSPEdvcXTeTWHAJ0Jor7FBOhrmyEoV2HYHdXy9+Ee75SLcvkAPobgHvNqOzQqp1pFADZ
Zsp55Q08w3FtgRAnHsHDVPdV6Mh99BIbqUcH+meisd6zaHYCGb1ZY21HlXkB7QE0meiFHRci9Qy2
ODuewrMg9/mk6xke590h82l2X2n34Dl1umFy4ixxkLH5rQXk2ZD1fFrGgJ0SpmT9GVvFpWF8Vf+I
vfKu55b50Gpfm6ouI8kPljh0Fttj4TV4ehUp9glcnq8eypNKKZYOgVo63NDkqiF3ZeXOsuhmt+3u
0JuUNVUzDf7dvSGx0XYdPHFcnNi4zDpB3+v2cff+fW6qQpXUgaVgGKX1QOi3CTQNopD9swkDkhEq
NIEUzcSjLpfxCcAhn1qjNbtj/9gvXmQ9T6K+uY3Gf3wcvUUE7UymafIPOEkilZYqJTPu9B5rtg49
SN1CMtqvnmZo2jdO7OqCalYGNB+3DUxqILnQTUyfxufKtLnIJXOESbS2IMGUzP5c/AB5m4M/e2ac
OjkdntC/7Oxvn43HnI92uXNdq6ZyGGcCthB3YBRU4A9BCC+1Nn1klO+lP+Jd1utEeMVWaW+43HE/
ghyqWog54az8x2x4Di+tAzspDW9/iFsOs55ZzieHxSwhOg5Zxbm4iPtvRWinX2cn/DiJ7CesEaIC
77vWYhKt6ruVvMT609ALouHPAMFMmLjC4QlFN/n7txITiLND0xPcsOadhFKTimZuqg3QLkXj4K/M
2L+2+KC1LKywCqtpcsPG76qjMl4osb9vYtvd301wuxh6g1XX9DFmLL/Ju/4mmNWHygT12dxfVDkE
zOnw3IUi+NsI0T7M4tv/VwslBY21RIYyuSmTe2WFNMYpu9DvmKNLbn3cH+TGqfzRHOflZhZIsp7L
GOVxQs1we4jc2NHBZ8oEPGJXRJO+7envk8p5ekwKaTFVk7iWei/Hjjw8BKKeZeGQOFfvoYRJuxh+
qN0xytTMDx8hk3pl2Ex5s32WBNkF4YqxfbFasdogSbkM8MXkpGQ2467p7PZldMdLRm+UCq5SGw9Z
H1eMi3Mr8K9kSQG/lEAlnYyaV7aJHRDrZGmnsDvoUARbNOOkFNOxrF2Bu4jWj4t76xHyK9jliksj
mz4Ed7KXueSZeqjyG13WPpV44oZ65hSfkfjdadhOXU3wosqgh7dKxe2ywabzVTAJukIEo+Kj337M
58I0QpwwlWyHZWHT+Bw2IgklkWPycYHcyXM3L3D+6NI40BdGKGK6y308gKu9ATfV19+9P3gKH+cm
0djPfdpNbh11Tqdaty1dnM4QEayKNgAf4M5djlqBslBQ9LX402k5zrf9W3kR8pWuSNNB4AwKjyCq
rulBgoMsqSQ3bfIT1YSq26xw7JPDIcqRLeiEy9bbQq4cjmiSkUshbMxpEtlqgwLoMj2WI5KwtP1G
28nt5MAJWs3Lu/bL8SkWbWWbG5+mteBfDeHsWuqiWtheflSZiDJvO3pcGeEgUtXHOE3LGkZ+4NZ1
UI+lg2L26+SpeAPJwJMEO2zb91cWOZBMTG0pq8XCk/FD65nnHufMYEt/TY6CzqviFyoKPs4iB5L6
gra/EPRebrcsbqUXzhIo3/M8E8QIm8CxGhUHh0UVxkmjRgiJZbBSRda3aShS2xpEpT+bTr+ywyEg
qn4GOocIvaGcWyZPZSs4VATf5wFQwQxBpw5OVzT5MVYlPyCifmWRCS6cGpYRJ3++zCi6iLRDKimt
bRWjqIhOsCA85ClFpC9zgYnSytmOM09LZduaBSXBzHl24IHHuyJUylyWcFxUeC0e1WdLfwkkZyxP
lnW/f96KhsOBQaiEdaDFAKI8yg/WPJzl5WEuJ3ffimg8HBooYZXGRjjObmO+ktobyOsy/SBojk4b
wRVB5AQcCqAnItCaBc88SUddtJI6baKLroufs44ftj7flSZPLdjljW529ZvZixz2xJ47P6Nr1WNq
KIL4mf3gPVfgAADCZ4khBYC1Yr5Os0OXXiX0Rf56Ef/HIXHbvxkoCIUMBp6zHw930uLovzkQvqkq
DoIk6LQZs5bfJGj8ATGdmtqyqHZEMF+8LARKZKp8abXJNbRaPeB9ybLlvmqeUysskVLIHvY9ezt3
8A6cKpc7iJFzbAAICkSnZurGRwhp3Wq30zn8Ru+iY+YVj5nTCs46gZPzFXqglVZ6WQcGNdLrGN6X
oeDCIfo++/8qOskDLaJ0wNmmQuxTnU+yIUCdTQPoRsCDNuoMFZ6HY0jytEWd6eQu4SvEErT6sL8q
m6i2+j63KMGCngqtwQSZ5rW03PfyrdCEaAjctVYNiqbrenV2U+V7V5yi6FeAbDUEbg2qopzpaGAN
qHqp6xeVqLBgE5JX3+cgWW2ymUgEgYVSPk1g35ciPw5SdwxOXSCSlRDZ4kA5WZSoliPcl4usdYvh
UEY/tfm2kZ6FKZXtVdFxvzcsk6KagfPcNOqzIseqJHP2nRZjY+MR2N93LoENnrI+UDTo3zawQYL4
W1zn0P/7Mh8p0BjVCv9vFDoXyciharWzCaicUwnC74E79MuVGiqCg2x7l7yb4XZJUSahVTSALqp0
XjSGdk/SAzHmXzADXgpCKYS2rU8s+GlEcBVg6QQTaerokAS1TYKn/TXZ8rC1De6UDAI9RqMOUqlV
1Dqa7lrKTTk+x+2RTAJo2TpfQFhkUZWA+Zxq3L5pg5kYtYUoc+npTZbTKw2S3/HwUBNZgMJby7O2
xO0aAh4xqCBj3vL03AzXZia7NSkEzrx5tV5bYTO7wvpsSaQh7CUCnsTFp34IUrnGy08N8ixiVdXN
ZdLQJKijW9DE08VHYxC+KgJoGSAGQDGGsfzoW9mmQYiL7rGx/tp3ia1tqq9scd4NeslYjwYsVGlc
lP33aRIA9ObywABB0Te0MXmukhTKBGopEeIa6UOHtJxpouvx+/4YtldnZYTz66yvliSDhpa7aKMT
vcjlVWL8IRf3VXs7yq4mHSqwvjTptdUIkgTblg30RLDshAnSvI9LJWXSSGpUPLiadR0DE/qos1Pr
Coz7TllcdN0Fqn7RF1B1fhYIQt7NlaMEPWOmSamscy7Z4HErqMmE1y0zO4y1+opugV+IoPCg+a8J
bl7pgiRZqRrEJclNl8MdBS9ZoiFws6dPmgG6JHVyS91f6mft6zVthrL6/QbXmBiXSVTlLANtBX4y
Qj/ur9L6JvA9FsHwNw+d4hRFSQP4HPi6QHlGh8YcTgQdXIMre4zIJj7onmErfncIXZEQ2eZ+Wplj
U7oCImrEcUViPEuQwHLSsLW1YPLyQPSus5mZWg+L/Y6VHUJoh7OuQvDsY2zauXoTOV2us/8j7bqW
48a14BexigkMr4wzo2RJluTVC8uRmWAEw9ffprfWQ0O8g135VarSEYCTeEJ3iZ7E4quHyJcFOwC7
bm9zNM6Tg/7W1EoV2hCPT2ZZual2n2svamQ6U/OO1GF7Os528rk3s7xH5lv1YW/4quYb/30pFrpn
qSpAddHzV3gqy2ZuOqKlAyIGkBTjPnWoVvsC3duNshsZnPMGH0auGgYq/vO9pjj6Cex0WB80Fwds
Yb1jh/g0ATvdfFgEdrtbRdwejkvr03bQVBNoaoC7r6+X6y6se6fB6DJG53tXRe3e074Jzrr6mjd2
ZtkyEFMIbI1fzo5GIIuYWq+g6+0NvgYkdTt2GJYEyM0Y/OQnAOvuSvBauCKgpV03tRHNuUE7KXuN
dojHUn0zowhsMBHEq0gC5wgLKc2wN5uAybM/JcVNWwhMa09RDAAPEMxjGzIM6XdrbsahMYZYHUGx
ZORAwSKam+sgxq1b16oES2S7yoF4aNgAKAO+Bj+ySpUuZ91grh4Rw20/QT6zl5VUcKVmLFwmiP57
HtFQkGdaBAd7AxBhxbKBoSkEf2rH4aI0bleUh8USIQvveaetGM7x6kYld0MB75RW462FySzKauyJ
y15mtLOjm4Mg5dx9ss2xOAeMgpyqdCRdvGm6ZXPlms2EIgP1E+nhsmWJ7m/9RzaePtVA6STVqDJU
ynVqOoN624iWiER3x6mfBT7XUlaQJZnl7HZtEbZWE2RV96rPkmv1psC777mK7VNx9ioXLKKTBY3I
m/7rkma+3Ed+atYPZTEbfiN9aW3RcpnoEjkDhoMYdVVDplHEYVRej5Gjyv7ldxKc6g0I7GgwZVYg
YukrcurlLtTsfjxUFjodumpOYZsrhSsZcIuXBQvOxn+OSHGXx3ltTjjbg0RukupqbsM/E8EFsiQC
g17VFPji6SqAFFSas4xN6UhMmNesf4kPIxvd4AHvMxQ+k3I1q7hx1zELyyM+uS+Pi792zEUDRbtp
1FYc5zVoZMcDiJMnLP2M/oolUFTOBLw03WmO/QNYIz+IsijRa62/35izZqhqmrbG5Omgustl050W
6YqqtqBcsRextgfjvEafGYuq1hAzxEHUnYRM4LvjFVsBnM/Is3JqLBMP1Vd3VojBulN/kuaDfb+S
L4ig0vadrUEASq2DCYEfqbPbqbMYRT6oYzE9LkKoo9Nap2buj5cVffeDESSHvyTxmt4UipZJA0ow
gL3FWBG7WqnppRvFXTfA3jPms5XG5Wm0AX8FUYfZA7oWlQ50Dhb18fKJ9vXtfCBOw7UcFFhxQzAn
RVPwnGduZB2Xngp80L66naVwWt0pk2TKjYpWX3lfsjBqBV+6+0mLqukaqqEEH42cupV0psaUopi4
AnGAajUswa7ZeAwoziv2rQgkdPfWNuK4EFXqhSG1DdSgH2ynLwNVTlzExctPs+99NlK4qCSByivJ
Kn3GQIh+DyRN8CH47GB/1h39qxqwEJReh8sid9/pLJEPUlBtIx0WWG1rB4l6qkUVid0guPn7XGms
i7sGIMhIVibgUpPczbTjjA62Y36vmMBUd33CRhRnqTJdjEyzcRSjoi5Iqf4aBuWLbcluqYjgmkS3
xpkpBOUlq5GwGLLqZcAlSLXW+7OHWf+FTVgAEpCM9XekYLESRtWDNglua9+xba6Ls9CkJvGsLYh0
HRirwYQb5COi3MpXXYfNoSsFDmG3o4jx7n8M1uICEFGKolsACPdzGrn4ttI0zZkz1k7hrDhX8qHE
xMFfoq96kVJwbiLtoixNWjZ5Ertqv7XzsUDvRNR0EgnhnAOp4iJRo9Wl6sE4L46dreyu14skMFaB
E+KLlxkyoWmUe8QiPXMoAC3NzpVEZiQQwhOyNHWF+d0YROlj9szAarQ8ZCJ8MIH58CQsFXZ2TZvC
meZRHM6z7MhS8ofqbfPeoI37cbbWUugd82KAjkrgrQAy+jrhH4hwk/bvzLDQ9jVsGf3f342Vqpjj
y4GQiSFxzWXm4Ng6dcb843tcwlkKZ0FF1NlSakLNzKasgLRcPrUAaLos4/+4hbMQzmD6yM4B2IVi
gG0eo7AO1nGz5qslAaqkDGyvFMXx9R3e5PfqWR5nO2onS7pZII6vCbeChDvzcvfvfYHxIJqBFL0T
F19LM0tUwHsuAEapAOX2re1Mhwlzn/WKLhyJ76QqCWUky3CkGklCkXoSgUJkVzYWdjNReXnf9fy6
Pr6natrjWCsj4uso+5qVehVQhlhkuSSfBZqxb7RnSZxBlWPRtg2Qv73RCLBfpNnPlzVP8DaEi6ng
uMtBeJtg6jC2boy8ChjthmBJE+Gc+64kYB2gVacDDuVnarkJrWWjoMRb4cNcv8mfk2+JuzLrDmg3
3GB6HyzZwI0bDqbAeEVC1+vdCGVJmcaVjD6Alr6mmKAB0aiSCaqGIhnr7zcyyBJZdMhTuKGkBUqF
pX8H3kPm5GXxnqFEY3OFnCtiYHecwKGDSZdkcRS9dotatKm1a0UbEZwjYhaRzGSCI+qjU249AwwK
Y8T1uDh9qwtyE9G9cT4oUTtpAF4JTmM8SRRVjK8YS7ys3cquoW6Ow7meuKaWCSgZzLADwGbxyKF6
XGRHwgLAirBRPhpfEnSmRUhQAqn8fCrLmkTvSbx4jN6N6ivFeIoWvoOyHFXq89n4+fwy6VSlxqCt
NymJO9ZBo3VObIaXb1DwSPyEqlHlzUByfFGCftNtGtnT6sgrZvaHYjg3pEjxYtj2NHopgMCaqnCi
1nqwpfdMj2yvjHMHaTK2gB3DaVLrMW4zpx0B/zt9+7Mr4/yBVCqVGVkQEiWq00+Jg+lOV14e3iMF
lXxsNhpoq3KfeA3c7GDi2jxzuNUmX48cTYT2uhrHm4gK6pR/RHCxJ+7BB5MvKDcWSu0TOXZ0FAMx
zzVpzFHKF8vwJREqzr7lnEVyegDMlXyKIng42brNu69G9F2lQPEbRW2K9aEvHY1ThChNLHWKMA6j
TcMpyexQmmqB7xGJ4NRgsJp4oCPi3aihPgtY98bBwrhAyL55nu+Liwj9YJGCLkhOp3q4xWKcW2la
uJTFez6BNprARYXcbAitR3y11v2hJSe5BZn2xz/TZy4aZEBhzur67xrcWD1Vk0t6UctN9CRcNMip
vXQghF63Osgd2LlP5JAg721AeP+DHrHPeshFoUAgkv+um0zWAi8AIrP6UBhXhSZIPtabv6DI/Edd
rLAYdSTURJql8VuVPHVK/6UGPZWLvCSYItu7/Ez758Gwi6zZ6BjyM5EFSywyZAxIiupfII5z2u77
Hwng03gd5KetrM8Q0H2Z6Ufynj+/wgvoaISihMm5zQI/TDswRQJo8BstCkc4arv/KbeRwHnNlppt
Hq031Ad/73NK/vQw4kNu3ZkTksysDvHN+2+kcQ5TH+eekHXEoPGje9VfDtkX47rzLEfxk5N5jF8u
v85+AXgjb9WPTbJrxVojk2YcQePqsiC9VbHgngW2a7X+mlHNBxE26a7CbQRybrTtsC/aTtroJUvu
Ksjf6RIIziQSwTlRgF0aMZDMUHtxmVcwd92J7QL5KzlRL77DBr0nwi/ZL8ttTsU51KJrO6U28Gws
6AqHBOmJwHcTx3AsZ2V3Vf6SX6WjqGAiOijnYycLzShzxOPZ9mlh2Gf4IbjJ3XAERDsUYIltYvzk
d+1Is2kaTB1OfL4ffHYNjiXitocoAKnTDzRuPDNz9FtV5NZXm31rA7+k8j52oKpVWhQu4yeGu4fH
k5zqWXErfzzUlSDiKrtZkYF5XQwtmUBe5hTSMmYwQGvYn258tXU6eoVv5780FLoazxpAhTShSdUA
sMhjz2tRV1RMWZXxzWE34jlllZM4pdUoocyRd5hM9lTs4yrl92HxBG+561k2gjgVrQY9k4haIUW6
a1uvP3ZhGdYHJez9VHdlQOOLEJH2+zAbiZx6tplW233TQHtOoHz6iXBaojhej4ByNoJ6Zb4VRM9d
fd1I5PTVzFq7zmmCajyxnAj4ynZyQ6v3JE9nIfyuElObrEuUdgLY8a3UHeScOnP0vteyAOuoEKJg
2PR3y6PM1AtUovBlU4B/CT3TLmSHZHaqGT5lLSLC9Obwsorsq+JZJhfpGNEpUSIMP1rGdBdL2od6
rD8z23biKDteFrX/UGdRXJgbaotmGZvRrq9uVcONmk+TqMy/6vNbwzqLWJ3nJrIVUjH3ICXEJkac
nhop8buhcqf5s00iz2hNwYF2XTG+2v55L86LMLQuaqlfUPxYWqcZkYSqny9fmUgC5yiQqEVUIbiy
GbgmZv7DVD9eFiB6fs5BtEmZRYmBpR8iP5fjU6Nj+1vG97QoZdsPlpu74vyClCkNOFBb1CCw3X63
Dtkqh/Iph2uYoOC36zSjmCBqP9PZSOV8A0v1LqUNCrrlj7WV0YXp9yVz528kzA7ZKRqC2rt8n4IH
40kMbHtusyiHQIlNwRgV7piI5gMEZsRTF5R9087jeiZLus71x7a+pUTgFESn4JwC2PRm27YQHiX1
20jvFxEB+/rYF8yUB9xCBaeR2wlqzbLP/fzYJ0GW3aXy5Kij6nSiAQTRadbfb5yCoZZmYq4DCFbb
peikRzdpKRqKE8ngXIGUFRLoEygK41LtdiAHBGiJKGkR2KrJOQMMp00moEvXWqEnz47s/4Sl+lL7
GL93YxUN6BgtOjEvoMiK+IERvU9QoyigDiD0wVycA/jBsLpip+z5vczfKIqerdbkfEU7zK1CqIJZ
b/rBVo/Tw1QHgni+q4Gmgj0nDNPaJk8YKSVVapc63FFm5ID7e0zM2ckj06+rD8syXpe2CCp//5Py
LJHPIPKedDNpoPPr0ADIb4K5B78F89dvvPIL+fYOP2TqYOtQZPAv8CPkdOmKflzXtycKNprUDAAP
7P2ZCO6V4qKeckKgFVmaHWSCiSi1F7zSrlVtTsG5b0WH1Q4rzBEIq/yi+iZbmXP5ELvO9JcEhefz
inKNpf2COu/S3IzW97nEZX28LGLXbDciuKxumOIhHSs8fKR9SpMbCeDPCoAMS8Fy4L6VbuRwTruZ
U+wMEIw4tLFfHbG455eu8dF+qp7XMcLKFX2Iiq6OS+emDHuPiQ23Wmnfbe2w1M+jyKvut342Z1oV
ZOO60foxTKlHepJc10dURjztGgDrnvxovyonesS32VMSisjaRQfjfLmG8fNcXn1D2/YAxL1SjcnH
QITgvURSOG+Ogc+mss2182OftCEEd08tslCRCC65Gxa1lXS9Hz1ZAcZyZjhDhX2tXDCHcNlIQV35
+xtp0mjWRgr9bvQ2iJYOXUcaXDYhoW5zjqAzRq3oVhnZtQFo/Yd11qH40n1aqXCXm/lKhJ+6/xmL
JU5Ll1WUdnmI+Dady6hW43VGUgsSd3iSfPmo/xy3okHuGbedAOBlNyBtBHLWay7pYNAOrq5NX4fl
VR4PuXE9zLmrRuDaEiw1rdf1Jv/aCONMV6Uq0TMCTBQyzK7RXOUomq+cS90V1b7ag4aas0Dbd5Vk
I5EzZMuSBuAvIB4RLXbm+CEX0VqIBPBGOw5LX6eYVitSeqrmxqE2e3iPFm4OwZmsNVVNmjd4o9GV
3dnXQQeufzCc9jk5rF8vorx1/5tpI4+zXzwJUpduQEMVqd3n/LPsA30PdVrTdJdTk4JIiv0Lvy66
Sc6epxhZJlMMVIdrgPxNH0DLcPke13/7kvZxxlwvZmZbDEUpeWoDaepvCWNXhjwdJwUbzCoV5c27
B8JeIkE5U0ENmLvGMjPoDNJjyDuplrvCBy6H9qU9dKjvJS2IpivXEC2SiGRyl9gPsd7n/Yh6UX7o
ogdGBbq4m1RszsTdIbOizCIJdtlzlvtTVPtNLB9tGvvyIAJ6FojiKbEWSV2iusP0aWJGjp0GnRTq
6rUchZe1Yt/Hn4/ELyaUQ69GcgXrUu6K4/qtLrnqMTqsK7iZX4Wi8dZdh7sRxzncCbT0VjEi88tJ
/Drmmi9l9GvCsDKYvAI54gNThOD0q1t9o/g21HDFubE0mVPEqLcivY+QoYGpFrO0KcBWdX8CdCHD
5jGm7yshWcz/udSzSE4PG4m1jKmYz5m+Dv4KTJp4cRhLzhICgP/f0E3tGrdty+AbV2zjDZZ2ZPYl
06x59Iziu4kJKgQyOfocRa+qaNNuXy/PklYT3OSGc2f2empI0BfbCCapDdt4DK25PKiGKXIhu5nU
5lRcdKFTU5SaWcIGrpntJB/+hoTunQrNg09jIIWgNw9EWJp7BzRlW9PWLR2ApXDqMpTFtNgr9Frb
S8AHndrrtGxdoy2+jkT/cdn69g64lcXpSatblt6ug32pNPvA/K8TK0hnQRIgEsI5LXlJlKLOcCDK
tNum/d6R5DOLvl8+yZ5db07Cr2VQOs6yZA7MKztsTk/JIbUaH5vrfkZap9SbewB3HC+L3HP2pgL6
JxPtMguV+981cUKrfh5aTK3aINoDV53XZbN/WcSuIW9lcNquLU1fpQy5AP1BC2/9vgPTzwP27c3X
6HH9wBMdavexNodaf78xL1OrGGafkLElHf1Um2MwVvYTlqC9ywfb8xfbc61GsBFDdGZLloyeRzdj
Y8u4abFeb6VPuX3MckGjaNeeNifi7MlsVSMzBuy2M6AYt5jnsmrUok3joM2ilQ3R5XHmZCogrbRr
JNimcl3bf/XqPY0En12ii+OMiUlzmqoriFI0abeynX3JSf5oNdahNvRTVcSCdxKciB+HJDWya0uH
t01SwC5kd4aeOp19uKwMAkPiBzuSLgUu5PrVRaPO8Bna3OGwALP7shTBzfHjkEU62yP4hxATkxJ1
0wOVf4zJwzy/pPXLZUm7m50b7eZhO2k1KWTI4fGyQSn9Vs/doktuM/l1jm0napDjYL84p5qLTwtf
lyLBd57o0TinMYMe2hgstPKtpf9izkm4FNZpMQSnXDWNT2u2h+Q8xVDFZIhK3KeWWI6snxaCTXcV
08Z96gNH0lFb5mrjx8tXKzBmlfMbuQHYBaasXRBlOJYPCQuSHtwgqOZeliNSlvX3G/+UQYiEMWB0
0NHji8abGSOUaoKGtnpVRqLWjkj/ObcBotulqkcdAQRZjX4TtY+XDyN6Kc5nGJo1qV2Ecpoe9sf8
hGJQuK6PiVaMBWrHl7rNMlnqOEbokNMklNhrKuWePH67fBaREK6sipR3Vjp0kbySzGiNJs5Sf1tE
hSfBg/BYnvaokrk2cWGl1H9R8uizqosQVwQKxkN3LnnW2WTAR4EC7gdHJx/RxA4LYvgtMNBSyxCo
gOja1hNv9FlOqNy0UgxsjyEN7ApsRBMcUyciZxWJWX+/ETPowM0f1l7Vkoyaa04jdZJWQZVpFtin
SBDnByrAL2fygrg0W32g66OTRos7SfYfiuHcADih5yyaaoDI1mnQJIabyNqx6v9Qpzn7B+tAmWkx
nM08v2rLl1L5EInSBpFGcy6gy7WxAp07hjB6cFKaw0nqTUEpUyCCLxhgQF+xGdq7XhVn2DOQmhIA
cW0smhhbP9AvhB2+XlCwui8qE4azYu8o2InNb+JQg0Mrg+xGCv7I2+jrP7PRZwD/o2CvNOiI959s
ekowakQHUY9QoMs69x1hSpme0hbexkqXL92SX8vIEJiYrWT35kB+qgAwDry1PFBhpzYppgjhn9c6
5orUsVzloe6YYeXHjyJcht1AvRHG6zSp8qQsAI7amPkhkSIHDHYYeHXnJD2+4402kjjVTqrS0meC
umKdPhjqozw/DrlA6XZV+yyCz4LTqNLtVkPRqFWKv7pKfp7L+z86BJ8CU8uwyzbGlwNTn6uscbL8
OIjS0t1TaJoGJD9wJgHK73dlruU2s5YRejalD3LrD5p/+Qyiv7/+fmMs8qKVSoM1TuBHJZ/aVgpa
U/70ZyK4+MIITdryJ+i+OX9l9eJlnSKAVtq1xs0tcZGlaUiEZW5Md6WG7GZpSKsOPPcCv7I7FmBq
hqVqhqZgC5pLY7SBylkxY/5unlWMR9vugJi8KOC1Qc2401AjnI/leGpGCQQgnRf3Iqez/1jnf4Dz
bFJDNSnFN5FXWWELehPReOZ+5WJzQk7bSJGNZUvQJ86dJSg+1AEDWRG0+lp1anc4iMayRefhlK+f
dEK6CAOo0vLS2DeGEIF1/X/fxJ3NeTjVs/Ih0pplXltZ6LOrfnPTXpmdQ27otXSSndQTNiNXHbgk
kdPEmqhNWa5xofMRt90qiFAXl4N129YQ1EhWb3xJFJfnYNwQK481et8M6PXZi9FUTlF/S1W3kI5q
F1424t3QsLlJLjQU+gI4nRpPBfymF60ZvFxTg6GRmTOP5uGyLJFacMFhSRKtH9dRkrlsPpbDdCpq
Efv8vsP4ZUn8Zw/+sIH9cRyHFrnXqVdx/prmny8fY/dr4XxlPJkBoZEJYha8D9Uwp14e8+wpIgeV
HsdKkMWJPBP/7TMyNZe0vly1Tgma28qLfdtvPtlh4dsoO3p/djDOS8hRzVRa4YMB87ROqz4o8seC
XhXKXS6iAhBoncY5iHio9KJBg98zGuoW+UdgNrhxjJnrd4WoszpwfmLJS5M0K1r3oF0p8jGv3pPu
bFSB8wqAzYiJsuKzZNoPtOVy7cckQmfZr19tZHDuIAYvDxDGkVJNX/+GAjFv2x+yVwA/TrRkJ7Ie
3hnYsTzomAH1GmxjdB8GOxxGQf9B9PKcDxgiUhuaihsjywc5fmS57hCSB/l70Po3MZ3/AJraqKIj
yEpXNg45+mGkn0uRcglui//40fpMAk4YghAgZHuH6eoBvSLmtsvHy2a5O4OwPQuXHpjUzAZmI/a0
aJ8bQP90FWd6sd3oYCau4lIvu49cRaDaAmfNfwi1lOWdRGA6ueUN6RURQX/s3h4me4htAExc5lec
ihSEMJWEYEDsz/MtgvcwvwjubTdLwDoT2r2mDX44znLGvJUB6Yi8Tg2VYAVZ63pvAjAsaKid6gZF
RFHtfDcybARy9pOBdEaJ10ZKpZihbiGGxlgZ0EqXmJ+MUvBAu5a0EcZZkjqDldQcoX4puthD86yO
NwTVUMMUwYUJTsXDmo+1joVfFdcYyew0FVaYaFjIjyoZ3xT4SOpHIKL955fDODAYjk1ZVXTb4OND
pRJFzfUIRVi/ANMK9hQkv/iRH6cSENPRVeKLQt9bbfxd4Pr7zedSAgyIiuYZ86zcClp5dkHlfFtG
g3v5YG+N6ncxXLworDxNjdRgXp/ngFGt4pekw8VeFrKTNfwu5Y3ez7U8LZAiHXpsXKwgfMtDixH1
f9Mh3/m2+F0ar/Qy+htta4LvF0PViZufQIR61WNbqjmWwSA7oplX0R1yej+DsD1RE8iz9fw6KQH3
1olWmAQi+OCRpuiGFrXMQEYePZimciJCJmPRtfHRYzK6MumrePSsm/F5OgLg2TX9yZWxHfHvNgje
VpzWdzI12VDQIZffTL5QmietgXv7u1bXhZFnfVy1AvimX0Tbxvv2dBbGKUVcswkT1xHzMqn83Fiz
H1H5CusZAkKMt67p9zNxulDXLatB9DV4mmY4EwDNkb04E5BBy5qhOBhcNqx9tfh1KJ59WjFjDRsR
KWp2yilL73TVf8ffB3icDvx+INIY3GmqqYM+SCXzSH0TA1k+EVTOdh/l/Pf5xSh1UfslzuAXujXd
Lo5jXLpydPyjQ/CrURYQ9aWUtMxTl2pwjG5+zS0RHJHoIFxCNGNXMtFrqHKVYg7Duo+t0GqYIAiJ
hHBfQ4ADmKhkIQbRXH2o7C4o9D4oi/Hh8n0pqyn8/rkPHQYFomlh3VQ3Ne7V5VQaazvVeoDlO+hA
edZ9d5ufxswZ/tKxxZ4d1BfVSQ6o1Ajn73YV+iya93PWKFcVsOwZ4E0Lf5JSf8wL7/Lx3mYpv52O
d3MyNhuBeJSDagAsY1l/pEUXVrZfifA79v3p5iycTvRlF89Lgjb/8phhUWEd6gM5jnajnBa/DMaD
LfiQ2Y+yCpZ7MBgGIi2ed6CpbX2kJVKGZnYYOAa1K9tHfvRj5aSQPFGCsv9UZ2lc5qCVZg9OUIQL
NrPnjAx3al8LFF4kgksb9HzpQZ01wXJL3e0bzekykYh9mzqfggsL8pxmFUaqBy/LJF9TliuWmtcG
ZqkvK93O6sCqdWc5nE2BhSchjWYOXnRjheWhceHojpNLr1HbAIBm5Ioy//UPvjFiAH8SGXhRCqz4
9/wxK0iTjTKBHjQosZIfjaLcTSV1IgDIyKS/KtAgzxeRCu4a10bq+qKbrFWKGebRNIS9onDl++Tj
CiKCs97kYfIjGpzmWnPLf7HSu6soG7HrK2/EpoVBk8gggydpURhN/XEwFP/yC4pEcOquNEaXKnWO
9TzDSbS7SDjXv7qDSw/GKbs60DTOiwK13Nf51B4rDOVanqFggbP/F8Do+95pc2Wc4jdJJFNLzrAa
cVTdlQHeLp2G+eWIPBnzhF59s5SiwCI6ImcETdUlc71gChOQNoBIng6g6WGlg21vfx07joX8QAKB
/NinVBqjThQJVxjktyuGju4BsMRf98rFq28Ci7O4pk0kaaM0zGaPOZr4oB36gxYagAb673M08CSq
rltrlcJ+A9U/5rbWGwbOlMr3nQW0IwbUeUHBfzeL3chY73VjT7E9SHnCEgBfTrdqrjrGVDtp9ipn
lWOh/XjZsvbv7XwgzlNVmVlifFljuLdV7dkhPerrJ8DhspjdrGZzJs41Zd1YgqaxQsXSHv2cOIX8
BKrEuoGjYqfYEBTKd+PKRhrnkbRpKSSKDTUgxzwActVh9W2UjIKbEwnhfFIbZa1eDMngFeSrZJ5K
DKNVoo3E/+Mozs/D+aWyohNpiphhP6E6Gs+Zl3ipmx67a8wlHcQV330/exbH+SXNkMy0YnDlAOnx
UrCm553go2M/Rpk2/gCaq6rMeSFtVG1itjayijkPlvmxLY9J1ISGIoj5+6/zSw7/cdYx1mQsMgZv
mO/a5dpqCeYgBe3ofUM9y+B8TleqoO3oMbgTywDwbF7apXB6s3ZU8zRVT5cN6Oc//DZCnYVxXiHr
CzAB9PjaBJVp1H3Pi0NuhUzGwoMRGKaP7x3jv0N0r87uLJLzDUpM5VGVYEaLudxlunoj1aKp7P+j
4GcZnGOQKCaSZBuV2N5TAuW6c2M/D1N3DNZmqvwiCXIkgfr9rK1vfCslU1HHmKP3tJE9FbrmqH15
LdtDoLbx18svtm9L55Nx/qGc4rYGSOHgVd2Nad8S0SCkSMM51yD3NF56w0KNMjWcWr6mGWh9RIwa
+581mg5mSdu09Tdg8Pa6ScGwQOQ1tXmrap91kLbZUu01WnLbxoU/dCaGh8b4qqRyDWxJ4yGV/vv8
APRw8z9wN2kPcpc0DfJaOV/8sbWutUwLLz/Wrl5sRHCX2UipPGJOYfCa2LwmyhI2+nDdZPSIxCK4
LGo34m5EcT6WDZ1hUtaBrvPUH5VDGo6BAkZLEezXrnPaiOEcrWHW2GS3cyDvGUug6K3P7JesjJxi
tLxIiAqwep833uksjYeXnHM2mzWgB1BNZB4Q6dGZNm+XsPxI8a0tQqbb1fyNMM7vzhYpaSJhqYfo
iRvNITPQwJnvLz/T/kfjRgrncFleypXSq8wzbqTCTdftR1967gIkll9lr8V2z39HVf9Nz/khsEU2
C9qvtTJwvBNyb1M3/u/IF7+L4NwtixXgSUl4p6UdHZoeJBB9k+Jk6QJ7Et7e+oYbR9uMFXqUNbak
MZuzePocHzFK/7mrTv2QVF7URwBlBDZPJU+JO+WNI5u0cG21za8ZsmuTiFYTRTrD+ZA2UepFl3C3
JKNOU+iHOsEmy0AESeFunrtRGs6P2GOOjlhcwOqWHBlUZbp53dyQBmMhXe+C5us5tlPvsqbuBpqN
TM6hjLocSWWB6kZvHcrqzhAtye5fHYhebZtg+O5nCN88JW2zNJ0LXN2YHyQtdRldi4OCixMJ4RSz
lcbRkhsJRYT4QQULXzm90EG0Ar7ves8n4ZTSrNOpTFEt+/WxMwTdUex693M1IB7/c2OcsqE/38qR
lUDZivkRDJMe4DuPS5y8Wn3uSnQKjSa7BgbNKbLTw3uU4SyaU0AzA2lRRK21MJgd0nQ46rMqeKp9
fTuL4PRtJsk8p0MDIlyqhFnZHGLzv/NFrW7qLIILXkrXTTqW23rPHizXZk85FaTu/8c//ZLAjw3b
LM+HyYZ3n+/pj/IW1DCBVjrVgbzS6xVT2AL/oyDwC2VycWuw2qVuEhhqcr02YrWDia3eq05DDUZx
V3ja8qUTtUdXVXsbmM/n5KJYJtllIxn4Rik1pXbyPHpKk1sKsoG1A3dZ9QQmzG/WTTNtSBuhybeA
KQbrEoQAI0OEESBQPpXzE2lP24mMKI402ke9/WQrokdaL+TShXE+QjUlBTP/uLDprv+0Uj/SULtt
WxBbUC8VUiTuDPP8pun80pzF8iZNJNSt1NAIpU8YWv1CUZ5m7uTLYC+Tr/tQlBnuXiHYDQyCjzsF
oG6/h+a4ruOF1oiyjNK7RJ2eCkVUGxGJ4LSukIdcTTpoesbGj4oW35tQvsvatuvLN6fgP051dWBZ
goAR0Wdqy65VSqAy7Jwqepi7cMEadtQLdjdFp+J0T0splZMUtYuu7Q9mb4RRLNq9/rno8Ub9UBaV
FVsG9hkPBD+lTUpIL/Wo0i7BPLtRWPqZF4Mz0cmeyc1aq61D/ZB6Ikexm7mcBfMZPItKex4oPifl
ifiV/NI1Hyv7asEwUTG/ZsWXy6+3+3Wykcbr4AwaQ4CIjV4WKy9dqn+dysZRBuVuacineRLtionE
cfoYqU0dLSpc02Dd1sz2SHPS5DmUkptqEtQe95Xk1wPySfzYmyMpLVTsJuDvKfiyswVXt+tmN1fH
aaFlMTA9jxIGN5QFaAqNM1VaIKkiruJ9MRbRTMvUUejmEolW+mcgJRmvZHaj1zcRFVzVziwrnJ9+
lsFlEqlSpSoh0IKk9f6uPuejU16jQ+vlj6IS9K4OEMU2NQvle9PiHPsATOo+7Qq0V9QEdKdU8ea2
dNVKf4in4TAXov7HbuTdyFt/v0mb48ZQs1THVAKRwDFmPo/ybar+6EQQ1bvvtBHDvZMKiJ4mztC0
16zCSWMwqD8u49M7rHUjg3snTDrIeQvSFY9UdxkqCcZrb36MDR+JrqBsuwMvCJXYiOIyvzxldtVQ
pM7rIlzGXPZBOSQBO8mYfpiD6la5YY1jH81vl0+4X4c8y+XB7jPLGotlhnakaN8HNbiRp4NiA9aw
BxxoGzY9EPYvixQ83BuKEQJKt2nE/moROWX8za6D0RZkZPvVu82pOL/HarNmAOxk3v9Iu47luJFl
+0WIQMHXFrab7KZo5TYIjaSB9x5f/07p3asGi5iuO9SKC0YgO6vSVZqTZMZiYQVrrOUvdLalFzYy
EEb2v+8Yf3V7lHPKajySKO0StBpaITBDPkrpYS4+Xj834VVxBrApJKnv2Ctu9PsTRVNh0N+uGDNd
fFMJCkA2ASRNQJKd0xuvvDlHznbkWt3H2dKyhyP2t3nhMQuayQ59M2Bh+yTqLBPeG2c7ZFL2yUSK
yVXQLuWw9pXYb29V00nv2rtWGBGKRJGzIXRRlFjqUP2uWkdNnk3dtTqBtAusIeVMyAr43sLI4YEr
+dxPd9kcOVF1HvNVcFUiVjj70RrWIHXqggRMdx6HFxMN3pPAbV0ngdbJ14a91eWGYlcpFHe6NfvP
Jpa208i/LnG7UcRvgbN4sEtgrjSW3msjtm6eZO2HVT/92fc5wyAl3SglLb6vFZG9LsdatNpqnwGA
OVO8PTHWzFmCFpuDyyZkjwwFSzb7zCd1LbJuIhqcIaDDENcm9pG6AABbMaIJ/JZgwH4GM7Oxuq/U
fcWv/OSDJfBRIrKcMcCM0himK84uk+4LREai5iHR9znlJyVCpp4wY7Me0+5OVg/X734/ELpcDaft
yTIas77AxVZd4gztR2P5HEVep/3MF0GxV8QJp/SpXGuG3qAGIZexLSvQE829zsu+Ll544dSd0nTp
VtaDS6enYjq21V0bC45LwAQ/7xAued5bFQL6RfsyLl/DXHBI+ykA/TcP/I6RsUqKhOg4JcNwSe6w
nEPqYyHcYbzBion824rqkHgRg+DkDM4CYF4EoGxFyhKFA954KjB8Q+vOkgyBlorocIagW9ahjjU0
YmrjSx19afvHXv30HiEAHB5acgz1zfIxoFFnVV/ghvLkhYw3ivp9jAX2cpcLA+AMJtY2YkqJ05k6
S0z0QyIC1pBY0JD9VsJzmgryC7uKaSq6RQ1KsJeT/YjNi2FFRkOfV2RNhupvILk7aC5xdHofosq1
JiIUpV2x3hDjrIxV0brQ5XVg8IL+0mBKQ+0EyikiwR2avtbovV9gn6O4cJc0wgoYEa7BfjC4YYMz
Md2EENooUGeih+RbdGCNe70tPxUnxc+9yBfVw0VXxNmbaZSMUJ9GTOw0D107ONS8odWnAQnPRP92
Xar3U0H/Zc2U+TiDUqNr1wZiDaT1Ewbj/CloXmIfEFFnNrbWPqboAU9/imL4/eBzQ5fLzaD1bJqW
GJYhW+BQWWY8CZAYD2Qfu8Z8UTZyNzDcUOPtUBHLMoCiMRpCz6N0pmTExqhHTRUk/EVkODMUSqFV
VwzHy8Jajib8OzRzOw/voqoVBKBXhR63xv6/UWLL6HvMMoMQ5pm9PimOtRCgcdcYbY6MsxOZmRGj
0FgASgPS3ha9R0OB09svYW1ocOZBQ50C6zXRoVqeZAcTpof2Vg/+lz4F0XlxRqJRy77TZzRqRdE5
1r/V7c/raiQ6LM5AVKsUVZMKI5R3NwvGGtZzLuov35cttpwPOXX9zZKw1JwVuZfQ7R3H0jGvvloq
ZjNKyQmLyn0PMxdKnLJkk6U2ZYH2pTADzr4SH4pp9jGX8i4ZvpDhlMWaIorhR8y66DTTbjCx+1Vb
ptC7zovo1DhFSRPa6lGJSmU1D5ofZ8Z91skfpxY4RNFInevE9qXswhGnMlUByCOLNWMZdX4uk/40
KKuAxL6gXUhwGtM17ZCj+oonW4tmw2JpDhMapwC49+U6K/t0qGYQQwVyOr8nZxwrZcD+JAwiyUc8
1ov5dsg+XyfxDy7gNw0eNwM7uiqZlsgxp9Q2bqYg8iRnvTOeZKw1yoRFsH1JuFDjHI5EJNNUAVDm
DuGnOP46x0DbiYAimQvEWnByPHxGptEsT9h7sdKrj0UUuuUc3VimSNZEZDjtWSIpjMYYLXNy/xeS
6P5qeXMjWoMtIsJpj4F+d3nVTaTOMUKM0WGq2zRv9NOotCJMGKE0sN+ycWnZHM9RZIYYp9SQRayx
xoY6ORYgPg0nzM4fRLNNInHgFGktId2dBdZadXJy7afSa76y3kn08bqU79uEi9hxnieXNcWMQ6SK
CI6sb41g1UTd9bu3ZLF1VgbByhLKhYulpkYAjYLZqchZjz+s0n1avVznYj8C/k3jzb6kogRgM9p2
4H2O7RHpj1vjGW+U2ZlQPp4O0qkwBWq0e24bgpy6NnUWzypAO1zaHWL9axuLeoH2X8QbCsprgSNq
rJJ4hgYxS5rKbpNFvvXTyr/F7Wc5cgDpnaE3vehvm/hb0VNgvjvlu7oZNr+B0+JeMVakRQ1ARHTp
Y1RGbl22bqOICr77EmLggnTAGyAd8prVvI2igQCR07Vi6lTNjxBFPUxfXpeR3VeLdSHCaVRShdg6
HiLGHloj9vKuHlAmV9dDN2RfDHWW8KKdBY3WIr445cIgwVKUGLoAbm7xYSh6m8r0IKW9wOnu99Qw
/aK6IVuWyl3TXOdDgRFCzBOg1PC5PrIl05pL5cB8wJIKwJmVjqgdeZ+1C0nO9KrKJAPEmY0WpMex
Cch6IKIuFBEJ9v+NxS2HEOMlDRs2Niy7MO/rerGHSZBu+AfLcWGEE4uQrkVfy2AkBK6xzSa0Ckf6
aT3ld8STD/ox+fQeMbzQ42Qib5ocs//wv8V6VvMTnU8ARbfb5GCI5vlE58cF/aY6UEpWjMeCUowx
mfFWEa0V3feKFFYdIb9mvtlHNUqhPjc9GlCUh0LyWDtXFqBPiLQ2sJnuMl8UL+/ytKHHG8WkkOOB
IqM+NE6bl86ae5NwHGzXtm+IcOrU6hUWX1M8LRPlUGaHpBAkO3d9++b7nO7IY5uvaoYyUJl0jhY/
KNEPc9WAye9fF7V92d4Q4jQoA7Ac1VNoUHyczQNLDI0H/azGDmCPaVChSijCuBAdHadN8zzXvbqg
9llExA81iEQ2Bte5EokAp0DdYg7AhoTCwtjpidejo38QQGiISHCa0y000pEWwHM8+RR+bNvHUlSh
Yz/yTS11czNcTDR0WGqihNCbUfvRKE4feSp9UMoPSyqI7wSs8CNg9ZrECbrfIAI60BPU2yoq7YgI
iAi4+dXisrHUid63PTXxUlJX9rAwZqcfV3vNrGMyAeW/zRRB9VEgZr/M0oZgpNWdFhoVqk9L+nMo
gasTL+/ycJcr+qVcGxphmamLqsN81kSxpUZ1qEVuOuXlj6T5l2vfUCm6qcaCABb6ZJ09955ZZUir
C1RGdFxMSDZERjJX8jxj2kZZbmKAKXeC8obo/jmtx7BCRKwI/ZtRPt3JOb1Hk9GnLFpsUlSr3Y3F
X9cPbZ+eYWAfvWzpOg8KE7ZTnOJljAS0pNrs6UdpYw/a5CSqTQ3vOrH9LCB2Rv2HGg8RQ+WiNgaW
NV3ryk8H+Yw86rGLu58U3eVd0rjmUBx0CKHURIKL29feC2nulSGjX2vMM6Q5uvVYF+e8O6Xa03X2
9mXjQoL3qLDWxWhBd6HCAPs1vKz9QwqcO+07ko6GBGWdqy9F8tK8C/lmcz+Mw410YznLlAA9iNlS
7dxkhReW+inrV/dfH5SK+gOWKWlARX6zrk+lWpiVCSoRBEFHqxROD9N2ncTOdb8iwfkd4C1bMrat
IDZUbpLiMVz82fj3T5JXJDjHs656XIIIrDRA3Yh0m6wxcE1EMyY7CrqlwoPoAOBKIlEGKr3W2cVQ
2OnnMup8Yt6SRZSm2xHgV7Q4HdGKRLMwvw/QA92WPgBuTUeiPnRNr3PD76vl5gdxr5CIJqc0aLFO
JQWNXm4aL15NDTR4iFqRRSQ4rZGtIW2lCpFUvDxJFZrIBGZNIGsao7/RGpqPxpJgPg1vU4yDPQxR
0IgyqDtx7qubYT9hQ2LNstykC6YIupwEcX7qR7SJNee0Esi06Kg494MJdOynKRB5YIOn3Zb3fS7w
b6KzYuK+YSTs0qbIRlx3a6yu0vZIzRpuP3bOdfUXaQ2n/koUVQ02rADgZerOi/oUxgWapx+BFuFo
g8ic7T3dXt0OZwlys50xrQJqrcvqqmx1MUA5z+oNy5iJdgbu1XG31PjO+jYfi6qc8HDD5GH3N1pV
7NKvnNHWnkkwVPa3u96pHfR9CI5UcHM6ZxxoJWuJRWBRk+FR6n+mka+Oz9dvTSDlOmcL1IK9Fg1M
k0ol4El6LEM0TimtHqiZC+R8L8/z6hA5m5Bnijp0I4L5orVnn/jz03rIXvrCNh+IM/1onTwQweSL
DpAzE8UUx3oxAE2wpu1BtzJPRv0wTRb/+iGKpFHnbEXT9ej50ND/oz/NPtuyiuEs3/jwX2yq69QE
BkPnDEbcL6lBJNRaqiVyh47aiWiXsOjYOIsxzeHUrhKsq1pOx0VSfMNYD5iUER0ba7Pk3pGvJIIz
GaE+kKVJIRHlSfULrwjQ+QPkGskVvYZER8ZZC5LCVAysol9UXlrdK6INJgIt4hvM+imuMcKB6MpA
lk+fZc9CqQXp2SAqR8GhCe6GbzXTuw5pxQifr41D3ztz+tTowXUB28u8bO+FbywDYnimLWmNF5fp
IBFyU/tFUB+UJ+tp9vJDHbwjL/aKHmcZhqHOgf2I66lDSXOWofhYKeldM8XHdzGmYpmophuKyiP8
FcaYTmqF4rt0QL9PdCi8GDtOHLY5w1xs1gieCR57+9d1ocgra5LglzQymlYMrAoupPO4rGeSNZ6A
M2an36rShQ6nsnMh1Z3KquO/OupxX4kzO/oN2wYiRuoSMcXpbRda/2k/Hc2DktwRICqUAjHfGyyC
TFwY4lRWnbI4Kzu87ObJLJx6ll5ICbzjSPervvowKY/V0nlTLHsI1P2MvGN8eUuezzyNw0gqXUXS
Af30hXnMTYE33LdIv9njk045mvUl7L8Cmpb6nNHcVscHgUTs26QLBc6zI1whnTYiBKexjZ7ULrcX
r3Rjn6HMr7pt6oAiVQHkJra2e8W/V4fH6XMxdXU/FwgqyBMqmifFUbzpLD1SpziZD+VdfhBvR/yH
6OLCLu/qDRI3UoO2vvZziWGL7lw55C45GfbqDMc2yINVUHsRKMGvQ9iE1W2NdYxtCyY1eXxqzO5g
WcNDplqH6/coEhTOgBhxJnVdBr7yvIhcs+owtJL8+yVfwECWDYYOxP7yYJcyqZHiMEn/C3le0oM4
vO/k92n0hQh3Q/qaoSXARDSLKS1nLjCcpYT+UmROU1fOMpOb1pruE6t0IgkARVYiyLru39eFPPv/
5r6KOCZNNgNyBgvO7W59SLvcMSeBhxER4W7LnEY2n4iHgtq0pxJFJaTJ/8qF7WoiMpy1l6w+1NZx
Xt0sPkfhT8ArTMIuyH8Iai8Hxln5CfMLGLgEjDF9Ij7Qd2/L29Wx7MjR0Msualllv/it/7oQ48z9
oIbFuiooKSzhpzq6I3nm6NmBzsdhFXhkEV88qKW1EIp1TAZADr5Lsc3qzZGXBEhi/0LRvBX1wvxD
NPWbNX5YXy5CgLcP0GDrjP4DNiRbOZlToo41ODGiKepKghf/vs24UORMf1gVUpMlaHVX+xtLvUtK
QQlwV/wIwD2IaiKhyCMAAsor0iIFzQh5Vtmy5JWYrSxEmDj7XuRChXfBZoKNoPEEA3urBIOneORA
75KXNbA+qI7BolBHtOVewBfvlE06x6MSo6HezEtb7tRDPOROG40CS7TvqzaccfcT16mVljUyMkPs
qM/5ifiK035grnmQ/Pjxf+nR3hWJDUnOJefj2poVQ3IFkvJLPRvHjpTOOzzVhgRn3xfaT3JTqgPG
5n9g7ZQ96+/xuBsC7Po2FrxW1bYfChPHhq9bq5P1xCbv6PdS5Q0RzoJrwA4ZrI4hk5Vfmvw2BI5v
I1DPfQu0ocGZ7wpT83ESr2gvDKQntgslCUhAblQHpTqhZd2PpDfUODveWJWqT4nF1nmkzwwMRT6a
gewWbiLENN+rNr06Pc6Ml7kBeI0Mabn0WKOTrQiiY3PsA+Qp7OvCJjpDHv3HGAdtbnJwNdzgYYUz
NI61tzqr1wKrXeSdhNT4TFzZdaW1IOdSUqTpNaByY6Ld7heHYcpkvmhF2L62okhvIqDVYWNfS7o8
KKO09hpKkkZ6M/QAGZxEu6T3xvRxVRcanFgoTaYWlPVxZKGnBVgoDxTrJrAtV1O99QFhLXaY5072
6fq9iTjjBERrpQZ7GLCIxRztWPs6R6JBb6afbwKJC1u8d8+nVMUqHoqhuPohJt/z8mepBnEqUGEB
G7xPXwCKM66xvKK98TMDd47Md7nY37djcS5imhNNydl7Xs30IME+JqlX7VURsLEbdW0Oi/MKyzoT
KcSryVVbYlv0qUrvonS01epOEhnv/TBoQ4tzD3m06vnc4UXNNh+iL8lLXrSj6TBBawN9EmJ1ia6I
8xbFPEox+ixgZCukdmKAcL8D0n6rQRbnKopiUYclhQnCYEXZ3FBVECeIOOCsQGcSOucDYmJ9UJ1x
bYDasbzLZ1/EjDMCVZNlpNQQyfVDoOulPQJq+7rCsy+80UcFb0v0E+tYpMBdA+Kpoax7QA+uWRlU
6WzT5ajmnwxyawDtpE1Ew1v7crYhyN2KhQmO0bLwNkpVwC7UCLYlTPY5mp3fob7mRP785TqH+5Z0
Q5G7pyJSsDdEKVjqgXyfW5Sjcn+2beqcrD5YsdmRoeWLalK7wrEhyt2c2sx5obOFait25fSWcRhn
Uf+G8Cg5Y70ClTUfxxVFtvS0YOMTgKzY4ECd3eRloGKpVeKLCsf7sfGFL77UpuXmmC3LsmLlwPqd
DEjSlm7jSFjEUkXBgqjlvd59Q5Pz7nKPkoo2Lkh/fFQ/s/KNhJRw2jhs2YYkhOkS3BxfcutzKkcM
d9yN1b9r8qxH79HpDTecUbfqKUd+dlrdGFPHydQ48iJysiIW2P83kbgp5wPRFghGH8eHkkhBuQTX
lUpEgTMbFOGPOmgoQSlSeLd26U1X6ALLxD5xxTLxdbSUxK0chbBMemLZuYS0VGnPIhQQERHONqhF
M2KFJE6KFmWQaxEyT4YHYBgBL/tBvqIRoL1TCrQO7tKrulWGRYN3nZzJI27nhEf9jC5ZPw9EIJj7
LF1IcZevlGqfhy3yQusw2W18ypqHJvx+/fpFNNj/NwKWqG1m1jpWMdUUsE30yaxV25AEMdZuqLg5
M85TLGhbJi2dezdEXgbDf+6sBVKb+EsrQjoUUeKkYMGRGVYEY13Vt9Y02EQ7jGmGh7IAomf//bVh
ifMKWJnVVFWJ3kJ9RWVryF1j0r2OAleJpH6ZYd8mFnetilWjW3MWVBz2VfYiF5y3UCRappjkx2Sr
rka2kUsPcjQLbNv+Q+zCIP/sI13ZrWuICl58TO5Mfz2YXnECSCmc0TuTkhtinF+gkSapM8FUsJmM
fopx0zAZnud19OIhfGwk6d83bqvyhhwX8/fFrOVyBR1eRh0bVmKg2x1odLiuWf/gYH9fE4/xOqHm
riklEhzxkX7AwgbYCqTfUzu/jUabTY3EP+c/ZIy3GLQEEFIKqQRORVGeitVXRIvVBQZD4QxGI1N1
zdgwZYZ5FGU6VlVtp6LsvkDCFc5g6GheUWcToeXcHosIhmkUzs0xO/3WKV1uh7MUXdtYmszWjo3f
w4ex+LVZKu1t08EKTMOvBuBFiBLUoqPjbIbREaOOTDK5hAaTgeVth6x5EgidiAZnG4yuNpYZuApw
T2dLt1mEHGINzuTPN6sju5UvjuoEl8UPQA9GW8r1xC6LZlisAsh47XidKwFTKmceZKCh6S3DW1W1
1NZDexxWW64E+ioiwhmFlqpIRlaYjosn5WkMq/t0WVxVVgWGVeCh+CG8VhmNcmU7eAn91k3YeId9
OMPy0fpTSeAXQWvZ1KOrCNeCUcz2P9WX9hCdhtruPVSkPSzz88iP6zclkgV2yJtwImtKWbEM5Dk0
PXlKpOSerKKHi4gEZxumVZdWLcG7pVQ+xvpNIyyHMGm6YhlUzjKEa10CjACvTOOBoFkKo59+8qzY
si32eyKZ4yxCKKWSXFQwQg2pn+dJCta8BuKKGfzZrXBGIbMwJN4SdL5K1odOe+pjQUDyD+/X38aU
b+Rul0pV8gZHlia29NQe1YN11D01KL9hg7zNtkZeZ0hwbvxq1GFtQx2NeWi5SE7SgOU656YS2Bwh
T5w9sDKlpeyR7IYvaB7BUFyBYqL2hD4HZL7F73ERS8xfbTSHjlaT1WyOW8kyALb7BI8kdf72Z+fG
dGtDRDLmOaIh+gArrIHp0BiwlHZTfb5ORKCgfCJqyRDLlWrZuYlxqxWPeizI1olOijMAhYrkFlnA
xJyPiEA8s08cYd/7vpk2dUNX0LFh8XnnMlfiCvBHOCkFGwes1TaSlzJ6bkXDl/vMXOhwUpYkGFGU
cnidGq08trlknzJ0MtLhHRgYhkFNAgBpVcaiLdYhurn5pEqMdp3Vxl2q20WBkTG/S9Hf1y9+h5dX
NDg3bQGcJM8Mo3Gp9IC9hQR7a9bm63UazPhyxtkAUpSBijgQAHA3r/mYxmhMrQx8wJRFpeICrtzW
4r/WOXUsRWAC9vjZ0uK0xSoiuTYHvXGb3nDX9S4fNLcTdU7vaMsrhtiP2FyMltFubKiGi1nRzHpY
M9FLlZ3ItRPj1AUrClslLTB/Rj4wO8ZaprXn2psdVg7IA9FyZ9EFcd6z0GNrTRepdRddtiVLslsS
0Ogmjc6GaHBEdD9vvKcspXSEvBkYIyUYHCmxyCB/uS5we8+4VxfEOU/sxS6sUoEUEGJHH/9/PXZ/
0NyG2jpwE3q0lRCB4O0Yny1JvrRW9lEyAEaxcWVaL5NNupr62HM6zE6hDMTFAmEi6JLce+6/Isnp
bplbLV5yjeHMvuorP1N3vDU9BAxB46eZrT0KDlUglHzVrdWaZhpGkNPt6mOGNZ2HBrlgzS4bp3lG
jiF4R6H3FX+c3WijWsEsZtO4idn7sxx9NWRZcIaiW+PMRan0SWgVME2m9t1aVFteVGCUHtZWYAJF
dDiLURWN0UftVLpq29idchNOkVMat+0okEKBevFVN9o2w1BYcuWmc+PnVLLH1XSS+aNAFJiHu2Kf
LM5gpPEs6ZGJm1luEPx4uW+5wxeGn9ei8UgWCJ7A2lqcySC5kmtzCGs79KY9pgBef8c+3VeCxpkL
Fbs6SGW2cBronRmV3M4SDRvbnq+fmuBuKOfOJxpHYy8zV6tEdhLfFOnXpBBE9YKz4kH3tTKfZ4XJ
M41OCX3JRCtiRDxwoU86GcXQE8ZD8nXtvaZ6Tt4x0b69DB5jvzSBUquvYKHWD0OKKuG/b5TC9zXs
t1ZMS8Po92vnLVe9MSYKxEmeJDucQ6dReq8VDh3sn9SFDHdSjVmkZIornJSOQlMLUM5Yc0MSu9eF
at91mxrQDHTMbPDdhqlcSklUDxUyIJVrfKvNhykkjibf9aIobp+h35T4jsPcGqwh+xVZAdGmAnhK
NClBqUsCC/YPvvtCh7ufRRrrFd4SyugNHup0GF48/iR3X1j6oxQu7t5XmAs17prCUMvLmirwMfV4
i4IU8AaIoI9EdHCcG7NMshS1kmOnLHYajw9x51vk23UpEHHB/r8JSPUc6HVJQirXxLLV9VBHgueb
QMr4dv5F0eexKrEWt1zupuKuN25Set8kj2HRONc5+Yeg5nIhzJNuWCmRkCwy02rdmNpWYPpsdFXq
7NFpsDdHOYhiDBFnnCcrYmtSpq6v3EXJfCx4tecwPRK0gIZ5HZBC1Of/K7H61nNe2OOcWTVikiAK
lcolWS6PaKw2uwmxNoBoqKQYpyhKCx87b2TT6TMqGXY/GCiJjTqx7FLWjkY7jkkAfH5JddfOWn5o
KJcHGMUevsh4Yp8JMPrOtdoQ3TOyqcNzIZRH2QaCa3Tf04QCMczsmshT4r4yjuiTKEcnX3V9sJOQ
AD8mjIH+hVW6Tfu+J82Fcc7H1kQneWtA0fITthjcJd5smy8oGtmV257F8O8iM8I/ntcVfbzGApFd
B8gROl2CtvbwiM4x8xIfZDvBlLcn2t4nkCaFs13zEFNoIWxXoY72hNJElHxVlFNf+1T5JFCU/XD8
94EqnOVa8iZK2goMdt54Kt3qXExO4wJtBishpJN2FiHB7LWcw3FeCHJ2zBhyUk4TbV31w8paT7og
/lWlABBja7NOtdQzv4hQp/ZSeq+ocqYtGcZM12OwqdTO7Moe+mad0ZaJbdgz9milNyLA7r1ugVcU
mT3fWKAqDE2jxzwMVrZPnmRj1/NNeTCDknmfP3MNfM1sSrGw3WKPxpGcsslTms/Zn5LgDFyZ120S
FjHCnTZxSmLXTDJ777owClycwlm1eibjqjewokr6yTRv6ri1e+lwncauj1MsWDAZe3qVXzAEm2sp
zdKIrXLFlsr4nNCz+aff53jAvtByzGd8f5lzDNo8LLOoMWj3lLCdjZgy1lKChdeCFUZZO1eFWbv6
cpcuwLG5yReBo949pA0Jzig0oSqnYTPUblT9rFXL7t6BPIgJuAsPnBFoFqkbdLOv3SHr7DhGXapI
0EAqOqr9MGBDh1P7JktnvR+bEtZN9VVMZuqPoV97sq+4y6EUAYKLbob9fyNbnTG3ldxqtZvk2l/G
guprWD01o/6u2HbDFRfcYCyyzeo0awCFUB6JwmwLkKdTZj7Tx+K+vMkDUXvBr42xbyKODU3OANC5
rKTcVGtUl1ly1+1s4iOodiaHqM58Ug9su9jq1Abi6yjQBrs59d/YWvtZ8PAS3imnYRO2i2pVD+6n
m9Vn7SnKcQSMLyZ6/odGwv0AYMM3F3AUSl72awxqvSs7q6u6zF9hntINPyxH6Rh6IsRMge7xNfVO
WftO0lM8JdTnVf2giLreRd/nzMc4rVEiM+GRl4NqBGr4dN3ACpSAhw9XWmJOdYnvR9OjqgWL/kN7
V/b3cid8IV3R0iExE8giIDPG6sZQTuEkyOgxIXoj7lj9K2uWbOrKG8Bho9WWSlphoKT7bBntVEfh
ZPVz64MSHsvw7+tnxhT2GjVOoQG51Tez0VZubh4b6lhd6AzNc6KL9kbu3v2GK06J1bXL6kGWwdVE
/p7JcIyHd6x+MSzNUgEZiTVDMuVIWGubW5aOvEiGVjxJcbv4RyYdy/Jn2738+0PbUuLsQL1Oa44S
BwRZ1uw5+UbWLxjosLER7DqdPYHe0uEsgIIe3DKakEnSzaDHYvDkNDWC5q29e7mQeANOLi+0HEwG
FKjVH634KxkFXZi74e+WAKf0UTdbtIjRgmmcrYD6xTlzah3o58Rh8WjqCHdBXj80InMRhNHXAORo
cDkLvUeXnZF/SRTn+r3sqeiWJy6GSE1qrRVL6JbKqda/W8OpnGJ7DD/JQMXqhW2f7HO8jm7JsTvc
OHfTmI00rkFO/YDCM9xOf0tkbCAfPYZpogGI68d1/naPUNcVTSaKqbzB7A4TNW5SVn0aqts+aexK
ctvh+TqNfcHYEOG4SuowTPsIRLSv+Yntc40881H+0nqKr36UjiLrsGfogMf5myfG8+YQu9XsM8w6
ty5Wn3udFFhz48ySZyiH63yJ6HAGVZmtpu9ZAhvLyJ1ZcY3kIzq3AW/rXacjuiPO2uHsKMkL8KMb
w/08WE5TFAcLWJzXyYjY4Uxd0RmJuuRFDUAixe4AgdE8SPkhfk9udns7nKVbjLBb+x7vr4ihjefV
2azlJwWQFde5YTL1RpMuQsC3DNFEwfqahD1Xm3M8f5BE1St26Ne+zxm7Wa0XYiXIEVX0LrYelPEv
rbtptNmW31ME2ByYxlk5RUUz2qgvCES01AnDp1bO/PeMwBlbIpydi8NVmlN1qrFl5jhKp1X0Yt3N
VGwJcDZANaQ6TTvkSoskvx8j3c4i7VBU2iHX+5MarzdlH3pS82PVuwAW174uDQIV4nuGeqAk5npt
tq61nDMlqNFbbPR/SIMzB7SyaqNrUM8s8+pGk0ogDyyNP7Tl5+u87L4WtkfJ2YM5m5PESiK8TZzm
44yqQ3LT/mW4hq3fpAf51rx/R0vkK+HgLIOiWG1GLJYP1b8n9VkqBLq6+9racsTZhHGIFhNTFRgQ
W35tWE5d6sSfjKcFT2jxULZAGPjJtMXQ2kpbwU5qWh4Qk70mrfzVqPzr97RPBuvtDSIT8mYpQRWt
cYKBTbxR+hNqXcX8tCTP10nse1ZTx9lRU0bHEmeFhlA2srTqSuCg9fmvo6uc0JVrO/44ufJJDDm7
6yQ2BDljZFVmLIUafB5aMk9Dgf3l+vwY16Fd9rJAn/ZNxoYWZ5P0JanjLEMwxIA1VKQ2Q7876QDo
FAOhCWlx5skosANt7CDZyw2bjsQKTrtzm2Nqx54oaSs6QiY3m/BEp7QdrLQq3TmSHyMjuS26Krcn
LfWnKRNo1q4Mbo6Qs0nGjBmEgcLZrtK5xJADgLVN0dYjET+cOcJeRYzCxUhGDtZdITtlvrpV4k3A
gxIIO5OtNy53wwxnhvQmzqmmw0cV6aE8snJbjFYO1XDNQP8fWnpEfHFGqewNIAWzKlCdSZ6sPZRd
c0jJIRIuHWaydYUv3h6h51Bb52VG0bW1ozsmfuFR+iij7wzIbiXi/ubQiaCxRTQ5w5GHBVEbvS7d
vn6W9cxukve8Ni+XxQ/HZnqY1QULKHIM/g35YGOO9bo8CGSbX2ve0AnLUZGlxqTDh3AoHCv8Vhmr
wAiJiLBz3ChrM1gJpkth70iKdkNcQ2tgf433Z5ywH7EhsuhNk/UGrLjZxp4V+TGAqkf16TqRfSe7
uRHOFijUyBZaQ8x0uz5NHkWZ0QKsHnHCWzGAzP65YYaVUA1gAXyvRz62id4CHMnVlqNBHWl4SUSA
+/txEHqN/0OD7/Iwl1Duh7ytXesFW+eNG+rnbhFM952rUCyWgacQtvn9g8O90OT0BshFOprjIA/Z
x8lrnzuHzdGrD+F33Uk9LCZ7j4xbeJmbFJmuN/gxa5irczVb9S8E+8rycu3zKOqo3b2qDQ3OrOI5
0TcxxVVF5EEu3TE51qKG033Z29DgbGlTr+k4jrR2tSAMNKdxqgC7k9GEp92K6+m7httiOzktSqw3
SBWJPGaVVqPuo+uWN5FzNjxLCPiXtBQYh39g60KJU6k8poqUT7ge42wE/bEJLKxlQP8HYAO9Oqgn
Ab1do71hjPO0BcmHqRk7tLaY7XOmDvdd+SAwEiISnDBk6WKVNAFH7efBC2+Wc/gFE1aaW3tSkHvA
yZluRa+Lffm7HCInG+tqzXK8oE9voXeF4mvLHRW9Pne5osb/kXZlTXLi3PIXEYEQCPQK1Nqbe/PS
L4Tdttn3nV9/k/Z3pyg1U5rpebUj6rTQUeroLJk65hMI6Et0wURnsq4y+zmtRj9b/aMuu4rWYeFk
QLzCy8FKk6pHWxsqVVvmAIcc/6ZzoAaKJnjuapIOldXkA+ccKiBoyWJifVmpaRoMCTy88+IdVafv
mU7sJsy3XlfabPzIy5YTirZvZmnQuhE+XwABhX4wEQkBj+xCeaKd6ZT958uut+YGADnVMpnBQOss
ODcLtaBmI/aoUfy9x4eraAj3US/zthVwMFUsw1QNFesRXUEx0xiD4FrtVvzYTw7XUrtCs5ZsjHkN
GrAWvPr0ecyXiAX00QtqfxgxnV29DtvmQK/inflc/f7jD/W/L6WfGZsj50UAYUHisRpVCPSYqbEr
rH4TxbIq98oROjMhPMYCzv2WUTDw90bqAPUcMMpfdoA1+p0zE/OfsFgFxQRCbaJI4dbHtrL5azCz
s7mGb+uYKC1K1BFmFmzf/YA6g4niAZtn9inaNQT3NtGX2uUjq9xs+tRNLuM3oHSQrG2OC4QYf2lD
LLh2hp5EUdOMuACb67q24808Ng2W79DpdqbkS67tFVGZyjDGZFKMZZ1/yHjMxgQJtwpCWAc/vytk
1ANrZ2j5+8IlodQsSaO0Hl014o7f343kV9S2jrRVdAUSTAI9R25ylerkDXUXDpEYU9OiPtq4SrnP
wBtS7k0Zx47MhOBzMQqihUlyUIfoX0PTCUCA2sseeKs2GCI4aqKH+10vTV8Fo94FmPau+ZcEzYTp
L6v795EB7oGTCQEAauoPleENtRuVe6+418jzZf9duXDOfl84/WEd9JWXJmhP8AIdneiGMzYgc+2/
NkhuMUuWvJeZE3bFDAwlrQmWUyZHS7Un9txVG0Xr7G7YXF7YqisvPty8dwsXMwrI8FbVWLvN9KXB
wG9RfFJiPFibQLJD85l4BwALQ/MfsjBkeVZTaTmoqepaf+W035aDvtEqzDCDHM4eSHyoM5kmzOol
tHQLAQhYaIICJ+wxJL2btsRNtlVjW9fNRt+m21y1ZQ3Kq7izWKOIC53XRtPoQ8S2Ke9Yql4FYS5J
Aq16hqmbFuT2dILBiPPPCNKB0UoYCDVLsDClBzU6VOVOM/eVbApqLaQzycKSsJiy6LsmGkAqxG68
e2ObId3EHUQnoPh/e+rJZs7XN2thULiGdCNK47LGGesdawdG8E3upBgI5zvQrm5lbBSrfn8yxoQB
H6VOozkUAmAEll0Ud2N4CzlYp09kD4oZed75/cKQ8GBuTdzpmQIi2cZ3Zz5/cqU4/TcrsOvrYTen
ti6f57WkALbN0iC1B0/URf4YdSz8pB1woLV7/UjfviLfqAflxdzNJXTL+UCX4fysYIaJ+RzTFGeA
jALJ+awPGzevH7zJSdRdIuOPXGtnPrMh4GFXeoqqhnWDTHj6WXU4eO8xatLZxR71zU002YaTbmvJ
p1y9thYLE6ARQgJDnk0trsZ5lk33fngNBnZUSVpqFTMWVgRcRItv7EOtF8esf+n7wjZkb791j1hY
ECCjnTTfS7oQcgVfy9/+vnlMb6zrIHCm4xxQRvfMt2VeuHq6FiYF7AjNLhkZx355I67jbaw91sVd
4D1c9nWZFQEwqJKSUkmj1uXFzaAfYvajbhxLRnJ92YqlCkgB7sEhIkMByaVYs2PvihqbwSfgi3u6
vJrLjmCpAlBAeCM3kOpqXKNCjuuqrt3Lv3/ZnS2xWSjFJH8IX0AJ2MKzIr6pqWa3sQzu5q/xDu7+
2nlLFQKlQonC1Eqw8xA/0uwp+B5MiePlodvSblMViGjyjtqR5znokJTcjesrNMCQxYiBfIrwBfEe
UIYkR2tahGc6Ovx8SCOxSnJe141YhsYNC9UW8bHk41rUygJG2vgxaxxowaoyhpx1T/jLhPhWGlvG
vDGGJ/jJ3uBXaivJnqxf7WgQ/N8aqPChvJhm+UTf7ohpO1OOW253JGgsVt0KFOfV9rLnrd/sC3tC
dE4jOrRmogIOBhAl6Wh/Upzx5wDO8TlHLaMBk5oTfLBK8iQezLLBFejfzrMvHcj1wAk3usnG38qE
iSUOIfJAxZyoZlwiIou1b9TqnFTfZ+bny19wNepbfMD5b1gEz+oU6141lLVLw29KgPA8dXU12Ffl
d4a58cu21tajIbBU4d0Ww+v53BbhvaG2NWyR8mnMvlftA7cky1lz8IUJUcrZM72giViPBrUhtQMQ
8XhUcnevXnqaypH8xoNTN0WSKd0M+rFusCvKXt/FD5kbuZab7auZmcspt+FW5nXrn+1kULzy4rSI
8yZo3LT4TBQnDVKnlbY7zAdTRFeNaAaS+iqjCP/P96Yw2oyg56txzcc/WgH0IT5AadCRN4msf8GF
rfleXPicqWjeUFoFulljW0HSaQfFBTBQ95+6o1ng6GpuKJULWP2IC5tiqFKDeaENcXK9/qUurmLz
2ZNxpa6bYBAMoLhj4Rnny+pGNYo0DVjU9I/+8BRH1xqTNAKvujc5mZj/f/HlQGiCRiiKXQq1Q5Y8
hrJ8yvzl33vB6fcFL/BQreI8x+9n5DOE3Tvry5Dt8Mi9jAOyVQj730R9W5HQxGw3ZlB5rDoVCWQX
kWwzhP1mRtJ6bN5v9WUE3a++mezUMffT3tioj2b1R8hQls1ffU3gefSXCwhHtSpjDVQs4DefULCc
u3GPw4PiZHeeO971rnLsXvq9jIbob47TyagIq7TFoFYMsuG4sqPrP+0b3oG5I1qPMY+ZbuVVkjUS
XXOxUJHnxrN4kmTZVLnJgW4xS7TXD+lBc9UrWUvP6pW7tCREFBH3PV+t4JLsZgametfsuyM0H5wG
PPWyTIHEa0RyG6/1iOcRHOEMWpeVldmpdTcEvy67v8yIgBN6g9m8YDZijJ9ydPXwL1Tb/jcTAk5U
fqP2lUIadyj3CXswqusmkEDRKlQYKtStCKjJiNgjkgWWTs2kA2u3/krLpz7b6iA0sWRvi7eC2ztI
MnVdszgqCMhYn0OemoxxQuYABbxUTuWBpJCiDBi5imnPtEPMHjW3ute/hB8qXmjgj5ub91XzXZdh
RtQ6RcEWLMDaNfHcMv0GVswP7NPChBC+mnhn8l6fnTt10wSAm+xI8v2/2RDcTdUnzBYHBGkb1v3u
LfRt90kP2n6M6kriu3X4WyxHcLuas1JBizu+WOuAEWhWy3HAb435kQDz9gQE1BQXvVQtgMyw+s5H
FnbnE7e4Fv3YDxWmv1XQ7HpTgL2ndbydf5W43qE7Nr/ja/6ivpLfSC8eZdOcawH00kuEy6wDGUtn
VQzDUoG/q1WOeyaEmuhoafagsOs4myRnex3vF6sVrrZwVLIgmQ93f99t2THbegf/xsw3w1HdVnbs
erctl9zY6yi8sClcbEMy8rpVAtQoMX4/uYk77Iv94GjbfOtvP9LTgkN3OnnCmW/7zOjAcwlVF2SF
r4ttsM2+gO772rKH7/FWdsVIvEdsdkrDJgm1DtZCsgvDo9ZfFy1q/cojRCqvKl2mqSBxmLd+2YWz
RkmY912HinIxDnZn9o7RbfvUdxI2p4slc5DrG8cRkkBAUTeQ2j8/GlVWZkHEEQc1Wz1BTNLvQPvx
zUTgfV8+aXtZSms1AYC2sf+3Jz7AsjZKPXCnty57rjfJp3bHH9RP+Wu/ZdDKqn/IXGU1lFyYE6KD
cEwDJcqQqDMmw9Vjax8m8e4yfso+oSmAdD50fsoHD08j5OYgTYk3P38bHNPc4Kg/yAakZUsS8Hpk
mWIUCUhSwaVus+LeLP493QSu0dMWCSiN0KA16gwOWBtX0LTygpdQlgdaPVILEwIgM/BXT6TBGkj0
naF3OYlsNe62iv+zqrdVLnPy1YhqYU7AYNY2o95ynOD0d3EIvvU7yFJuMcVuG5WNW8f2XzNpLmjd
pqHqOjqFKBfTABGhrYYJAXxFVP4GtosMw1FCyVb9je+drAi4G8W0LloTdfo/LCSJG24sF8zJuxS4
Sw+XPX01pOMnYwJWxDpXDRaqtZv1XxJq1ypaWGNIZHwkcjyZEefH/LLywsqbateoSztJnsruMY0e
Ehlb1Xo0srAjYMMQ9EaLAS/E2ROm7ozRJmbqVnr+bJLSYQbdtp1pJyGDVEWzi4LqqxXwqyZgIA6m
O5/LWholDiMOm0U6S1ikTsB9f0fiG0j3toakWUlmQoCOQo1KFoxAqsE8mNa2hjZGt7nsIzKP1AX0
qIifY0Icr5founPDfbI1b/n3mU5p1sXwPtAkDqz6yyXF6bKxGsNMz+ErBEA4Xc0ZPc2Q9NOvTaic
GRHgIzS0NAvpNLoZnbW0EG4YG48gqZv/AyUtySHThehtREOmVZEBMl1c3TZZdjOOmH+n+rFqNAku
rqPw6eMJ4FFPiMaVPEbQFl8Fys8x3Wf1Lc2uPN3pZIda6hcCeFBeJ4Uewy/aY/A0v9PjXem72Dhn
Lg5rlfMBP6QoxqD2opH3onkQa02aOsrmwGb6OjcIK5tiM35FncH5UM+9uTQmeIif8WCYSjwwclCD
jtNuROhm9BJcXI2dllYE1zByK6+HIsbRap16tNHOvQnAqao/Un37J48ja1Bf3bWlScFF8qTUJ54p
SJPt5sTRtPee/F18XV+/EezIuqzX8GlpTfCRGLSnkPQFPrH4kQzXbXmfZ5I7TGJCbBeOm5GAJTNH
SRrz4jXdjeF1VMokaGRGhJslLyIw17MOXXr+Vy26ZfS3kUle7astm4tvJU75oAMjahUTzqDdjw6F
moXV2/R2fgNRJ7n3t/fmQdatKfMGMadT9DUrDYr90W6QKN8Z+3g33YKtHwxrmJ6RnWDZVxRuks5L
eqRKcT+r938ye/x2Ag3DhPFAegQjIHTZKsPp7yXAMV+CYrJg+WHnP2vx/sppF0RN60FbJT6SV6gU
4ZBxx9S3pLLnHOY/KHjML4RLJgX4sJSYp2Byn7HKeJ2rovMZ6zYTvqtcjkIGI2Ijl6L0Hdd0FHmV
wOaQ9Jg1ptVD+2rs8Fx3MQMleSDNsHRpdQKGJOiMj9oB+8jximXfdSXaDi+d9+r77n/cOgE/wq6N
Ca3Qx9Vs0QawmUtvEEvdTLuZly/cSh+z8zm+sDKxlcvzKQTVCeofHajbwR4ZbM2NYjrD5p8MQM3u
fsmYACpGOoxmmcBJSnWvFzck2lz+euvHDbR5IBAy3ssfRizLElIBGTN+0Duow6cvpayZdX0NJxvC
kZ5M3SrCth1dhvHsLYK3YDNGjQTi12FK09BPjnwGEhvCl+pCGuvI2IxuUG+80Rk38xGOHYLZ1c/Y
K2nT92rGjS4MChkA6My16aRXozuVqFbO47GeSx9A3JeAfbLB2LTvyhgvV3fLYBYHnbOpY2wD3rJA
KY920xgoCKeCet+RjaX6dlfIniSr27UwImxX2QYpcvt5Df0v7Ssd2Z3WZJIM91q4SxcmBLRtiiIN
fR0TAGUef66y2Km40W+yuvPRFyyb6VuHvoU1AWh5VrUtJHmhBHYNPaNZ2jjYFleQsXhBr6eTyYcW
VxFiYVAI2ZQoTzTfR4gdFmgd9AOH1qOTpQ16NUAxpxpO2OgOZ56bZuzRQgR++UyvQu/CvAC9aFOo
Na3g2MAs3fvxoW/uxr7YdGltJ53ElsxZBPA10NFbB5leu1a2M7rI9hNZ/UDi82LusOiqIMuMAuHh
eMf6fdQ8sELyQl7HjtMXMwXsGHPm+ZiQanGF5N9RFd7rrvX4h33Q30pDnNVYg6lUs0BZOuvOnp9i
H/PNVWcibT4LuqNL3A0C27tGq8hXH3SH7b5NJSWY1eN2Mig2eFXN0Jtswns5o4qjBD843VU0A/v8
42XHk9kRPmPHw6nJKyT4YuW6R+Os9qvWrwfvIy63WI2Au0keAHkVWrv6dFCyfZNvLq9iHdgXBgSU
rTE65OkFnj9VbquQMnHtWdhat9FgOMulymuKsu8mIO4ITmGmzBE2+kd2UP+wNMVhaW6HiiRzuHqW
FisTcHcq2t6oQ6QnE/I7ZdsCEx6KjGZ2HW4ZRXu2ZkBPWWzJVIhKR8vHdU8e5/dCuwu2KiZnHXqT
H8CguzdbyYat4t3CoPD5YsahwNjgPE08sZXma5L+jirN8RsnNz6SeqILW8IX7ElReKOPbGiafWpr
m0/foFwo8b91fDh9QOG+qv0steIS62kNO8AI3tuFpX/qP5F7ehy+a3tZrWsVxBeLEu6rIQ883zR4
gya/w6Ducr69vKJ1/z4tSLiQlAAhug6eSjemGGZCRbv2jlX3NCaS1JZsHQKwJpwNBLcR3jjcs0P+
3SskQabE08SioFbVapyMyAnyINSuqM+yK1BqJT8Dgvklq8hRQEMXm8wfVh+Kp+0Ra4M8z82oy+Bz
Lbhx39pnn3QwlahuupVj0TpE/LVXb1flIsSkxpDEeQ2I6Npd6O8NssuG3WV3kJkQ8DUpSIQkHTrc
B/K7T/YFeYoLSfZW4nFvEL9YRZ0M1ggmSWwUaESC1p5iTLWae6hRX17K39wVp88l4EGOIbO0TzDs
QB+H1im/B5hFVzbJFYPgcGKHn7JNv58k0fO6m6P3RAUTGGcijS3ofyDqkQIfwvElre9qGZ6u78/p
9+ePu/h4Wp8UZdthftLUrvvwcw96bfX58ndbXQJ6gTDewC2CyfBzE7oyhTpIAtATEtffvb78xjzZ
M2b1rC5MCKtIqga304iUegsF6L791ub3RXYFwtLE4JL4avWDLUwJ+Om3mRXrHUwp+qage9PYjsGH
HG1hQ8BQQuKWNPmAYYPQbnKUnOvdsDdug8hJr+e5mu6ZgjzrIyd1YVQA1JQ3PIHy5+ha8W/ft/0o
t6PB+U+uIGKqAua+MQiR4eB1sFFIbrP822UL6xHJaRkigLLJ6NJxRKJeu0/SN20661CltnkzQTTR
f+UH7eGyRYlDiCCKB7yuNBRr8n3wt/uOHlypRIICEv9+W/TilPpxr+SjhcyNqbwoQ+oarWn7xTHo
E1uvPhI3Lj7gfJwXtjzoeiWRiml6UD9FzW2vHJXwQ65mYpRHNQm3xD7pbDIqZRjgaiNIuQE8Hsd0
pGwoeH1fTkbEdWi+CezEtTBZN1EDDtkDkQ0FrdYNqXWyIUBbzwpexrM/j+mOHWduMXqjEaTLGyfY
fGQKYGlMALmmBIt1aqKxRmWd7fPPtf5TUWTcZeuX3GJJAr4V/pinQ4ELG1U1kPNjpP7K/0Ue+i0F
8FTPyk8Z38pqlX65LgHtrL4w4ziDxR4igoptXM8ClvQ2Qov2DmiHV8QYOeGPj5za084JaMc6iAfX
0Tybnqh2lL+O9b76CJXDYmHvWqQZGpfzHI8jzSttq7tuoEEbGwdTNiU0b/y7vPFpy8RsqNL4fW4N
OLEtZIiRhCq13jG/E5lm1d9A61/fTOyNxryqMbUqoJXe8Tt/T/ap09j6nbFDL6krL7mu2+MY2dDQ
uGZpIgFnPOg8YQ0cvnJn4p94kzrGbQjin/oA9Vsn/XLZJdYzQwt7c2y+QD4/aJMwq3vcTuVhHknx
j+oh/8r/fyDF21y2twrqC3NCaEzzcizaETPALQJW9isyM5tbvpNrjuaTj0QtC1sCGLLRLKC9DMRN
xsyJOXctQhxGK/fyklYxd2FGwMPJqyO/nJAmV32GxaBVY/rUtpILSrpPAhBWGa0NilE1NwN36Zzg
5U6z4bsIna+9/ZGBALpYkoCHxGgNxarmB1lFba2/iQbFZrJuuXXUXVgRMLCMDW3qfXPmJ4i/F0/M
gXjfVf7KbM9u7zIneZZdJjLnE/BPTxnHaH05umH7vcuue+0qKT1oPdgBl8RHq+h0WppYj88jpLxa
HZa8FH0ntyNCV9+482Vhi8wrDCEhWVMvaZoCZAjQt9kFjnHVQVcGs7oHNMoF9oeqM4tVCViRNaMK
nTykUQYy2G3xoFiFEwT7y8dJskliNd6qE8XnFSYsTOsZjBKblLl98ClSbjUum6qXmRIAgpagn5pq
FDot+LdPdzX53JabpP0eFNvLi5JulAASZokIMwLVo9ttZz7WfNcqdv8pP0DW84YWtqybVuZ/Alqk
4VDNspXoqVFSuza/5pXnePHLWD5K1jXj9btreOESAlKEgV43VAPGQhkP11W44Q/VvoAQ99wXxwtb
Vuuat+SSPREzzJT7WoLrCtKPLlG/qfqPyyuSGRAwIidekw0JFsSTJ8XYTpHkVSPzBLG6bqn1WKca
PEHdsfsGr1zLVT6TI7oiMLEm83DJasQJ/jJsNIZADCwBoNMqfd3mstet5AwxARNaq2fUD+FpqnnV
ZZ9RHrHDcAdpcRwoSc5LFhuJ1eGxA42TPyLma1wX8xhPszxqcpUfkn34eP8R7qHFHcgEcCio4ddh
jq6LLszsRN+2shSebG8ESGh8CAFRs8GjvahvTCvddp6MxUsSmjABBjSlmvwcxRe3oszuSgxKKp/8
/Ot/OjFMgADkwErNy+EBxWjttTz7FCcypm7ZpxJOvepTM4ytmTkmvx5Qemt+X16C7DsJhz4Ow3is
23kJw6MBueq2PRrK62UbsoMv1nmtENLhqoKDr9/Pj8yZ21X5VUO0lGyCYyOjV5QdFrHky7jG0irB
QyK4bjchSBssd6pQ5Js7U4sd/STrMJPskTgvooSN4jUDAlR0Dr0EzXjlezJZB8k2iSmUmMQlSAhw
X5tjdhjJTTkQR0E15PJGyazMC128iDjNNJJV87MBnGbEsBESkCixLxuRfa35j1gYCXOooWcpdmdM
fTsjT10tMSDBZVM4+l2BNiJ9vihzesyUq4iA3ew3G39ksmr1fPYu3MimcPy9Uh1Vi80Pcd5vvAAD
xGVsV/lDQe95emV9qNR2CjhMAQpqZpq+xgEFqrep9EMW7UOoGauS55bMBwRAqLpWzZIBX28KDafJ
4yObz6308pSYEZMlNErNnNIBHBe+rSWpnZebVJHA8/ynXtgfMVEyhcU0TPMrOCtu0uKBNDd1clUm
mGAEJ3O7y2VEcO/XZM2T0UTHMBykJ8RctAl2SkxIZ0il0tqeij2DWJZU/UdmRIg6Mm/QM+TQBrck
hzRDr/Nnf/xx+YSujNeeL0RIVWhFGAcYLBlc64bdI9GZb+aZU3NTuwhAnBpkTGhWtzENt/EeyLfL
xufTeb5p57YFDEqDBmK2aoQgh6LuSra190LiI3Q3JCjxHobO7czfeQFDI5KrkFunnVslxeNAtV1O
lVZiY+WdDyMmqG+QF2SQWRQOUz4OQ05MfEiVuRkkQzYYZN8qeDk60e/wCQTGaCSUDXWtDNCfGRVf
4GPZJC3kCXpXvxkrO7vGp4NcydyMNNMupl/J0Q82+lcQKuxkPHfvEfHctPAo96rCmnqaDG7YhG4Z
3LcFMq50w4hvNxXOgizp/x7qz+0Jh0FPQfIY6/7ger5xbPxdUHyJ9MJBbdBpon/PMHJuTDgVRV1Z
xjRpHXiHza/dIUaq3ALrBrnv3fYw3fhb5Un2iFlJlp/bFE6DylsOQO4xW3+vB05xbYGHMdyww0G7
i5MteOSPybMsv/xWlnt3BMG3zbiF8u07ye1oDPwEjVIDqE7n8dd0h37KXYWuV1lzyiqWgdNRndO9
FNJL52dQC7qxNitsn9a/WOSlV39XwZfLcLISDOILLmwI0UBBWMtzMwRj8KbH8Uu2qcOe/oyvxXh2
qg8Se7PLvf94pzWJQUEX8joe4CXFG1l5+zxnzX0Nw2X/JGku+4JCTECiKCvTNsQB6CYMk7uheTDo
0+UlrSLl4gsKIGZwxssuVXrXzO58fqPWzuXfl6yBq+deUFheXbc68CrLfKeuXqM231XS4dAZei7s
CxehyQPxWUhm0pwRbVfoXHObffCnnRvX2ObykiSfjAu41PZ1ExkzBFMgH9HuwnR72cDKk+rMrUWq
1MicSACpa6TeDTQM0L3noth0be7mC1pxZVnx1Uv55AJcgKG86cteRa3EzZpkU1qgxvbcTjtasrtL
5grz/y8u5cHj/gQtyB76jOFdhzxrOsbbeUTi8teTmREwobZqNK40c3yTxtROlAjlOno0okny8F29
Di10BEBwxiJcTOgqDdPQ7Y9WmIp+biAhFx0D79kvQVJnPSRDITlH78Pd2SVO1oRN0vM0DqzG7N1o
emzU32USQOLypTVCmw6HoU3ssZFcietufrIobBenEHQiSjq6BtFvAlX91HjZ7vJWyUwIW2WGfoqm
VzJAgCbZdk1zpEop8YbVIGLx3QTEbnk9RL6BO9avEzuJnyeGbpvWdNJxWwzPl5fzN9fR6ZMJgE3T
buo6j+BCfzEe/xBYxsjk+aHdbf7JKNr6yT3ZE8CbjaTI/R4cowG0wzj93tXeRhnux7iUeN/6mfrL
kJjcnZq6LrIcgJQ0XugQDH5oo/7c6kzS0C9xCDGvW2W8S9KwAhTFL1X/wmUXxeop4piX4+hVgbKJ
4A3VkFSkHAB1UJc4kH21n6WV1L2s/Wp1XxZmBD/QyroaK3QkuMy7NVm4CfLPSfCTY4jkssOtfq6F
HWH/wbE9Kf0IqDP1z5Q8RbEkqb96eE6/L247R8NiUNe4VjnKmN2doUCNtixs8px5jcTD1tAUm6JD
AsZUNdDWn18ORl2oSQlyFjcp7nMQKBvZoSHHsLmbispJukTy5dYcgYP9fOY7MzFAJwQMWTql+FMS
lMhUCw1lGsTdDPbskfEqquhLGVv3fIBEUBXqZHN5z1afjUvTQviAYnfXhjOuVm50yEtnnq5PnRhz
RrtuM3tj/WX4JrG55pBLm/T8647p6GWGDpvafXFtbrOfxJ65dad7/Y44ZmLnaPlIHFPS1r0axyzN
zv67uPGDKpyGoseNTzBSd2dh5vKNXbXa/jNCX23diU67KjgRGmAHVY9GPOL0qFN7OyZtkh0wesf5
Ie6ZWTtaO8WFXUOu3rfz1iypjRlzK6pt/AMLdwW4K+ddJ1p74AN6SK5GrZ78jaUQrz4WA/G+6tPc
PBCBVnMLsuJJhV5jjzDDt5KnxGPBiw78x9CYQWPIGempF18NalxtSaiGrU0Vrdxd3tsVDNCIpeOF
ZehzE57gTh1FXS8t8Ehg3pc8eG7+Pfmgdfb7guuoea3VGqaQ3Ym4xPrBx9bOJQUw2RIEN9GQ0h3b
MB7cfiw3c2PVKEslrL16z1YheEZsFbpmJniMRod59LdDLXdy5iSJTFJo/iHhJQJDs9oYQIXj9XTu
8mZjdpGaIk5DruvbUKobqB5fgaLvQ5/sLzNi0WWIjBKCwl7vQhTAbslvT7Mvu9XqOqDEg3FVEJhT
kRBJGVnKoNgAblpUuy1QrLaRZfM6/fewj890MiPclEbmFWlc9D1kSnLHHx2mPoWmTQd6QDN2195f
XtSqo3Hd1KnOOMP9f745AcvMsOngBYkR2P146w/bywbWEA/rOVmYgXiBeFPiEzUoEQGCNXhuO5sZ
P6i6Q7klPZCNnO1u7TY5MyhENGMyUh+h7YDJFjs56E70SvaxU0bQAiOgae8GCDPLBiFln1HYtLC2
xnGabxMaR07sG5uWcolfrLvf6TsKx4gr1GJJhTd2QuNro1TtRhk3Ri4L1CRm3mBjsV0c/de+iuqb
24IJRik3dcvtWjZrIjMixBpcVcuq16YOoooPySuaCTBAfNntVuK0pRO8eeViGW2JaYwgbzu3A5GJ
jX7Yg5/4z5g12WSB326hrifZnpV44sygcCn0dUSDPgqwPeMnrtll8Dn2dx35j6fpzfkX6+oykM+b
Oi4GpLrn9Lp/DG/IQ2Ibx24XP1JJtCtx67d07cKaldaokeq46ZTRup4Id9u6+nl5o1ZM4N1xClAE
eKAqUvcYIe7dergxQAJUfbn8+yv7cvb7IhoMoOlHB1HnlnXoWP7BgMRhG9ijLqkjytYhIMA4+Pqo
sqJ31fhQRfs4P1xex+pLGlkVEzcDtC7xfj/H0Tj1h0SZ8ILK0vALBeFApULYjtBiw4zp3iLRNgrZ
C8sh7YO+b8vENFWq23pE3Mt/yNrJwjORomkZOiFImZ//HWaQKZ5X+T06NH4S5Wqybnm6Vekvrxwk
F+7KJ0XgoIKR3cD9pFHhSGVUw4ukxBO7zMzIntpxDxUUybatItHCxvw3LDy86f0aY/+IxxMFLlJs
VTIhO//r8ieTLUT4ZJkWxHlZIiCFLF03HRrZFOKKj599KOEMgRGBMSWDa6TZFY2hr6fuvPQGnLaS
rV/zwTNDwmGKgW+qRZE6AimJo9igP0a6/5UcKchp+EGWhZXtjXCkgklF20f8lqh6bWrTbga75pL9
/5slnR4LwlVE55ktM0K0YDZN4OqK8YXGnjOMys4nnyDb69RQxIkMPLxDfa+WJtoRu09xNUn+jnkt
74LkU5T0xpa18MOJhinLaqN3QyN1PP9+ivxt5R+67JvWbpX6x2WHlAVlbzXVhbnAaus2jVs0pRzZ
EZS5kLDpNh60wApwAsh0c1fdf7E2YR+rEsN2Wdj17sB+pEDgXHK8/ibiAzZCMJ4aqGKfH2IokPd9
rAGSgsOwDR9mVm6kNXfN77k6gGDv9mOX/cmggBoKT8eeeS1i9H6yGT1G2W0Zv8SWJPe37pwz6P9v
YQJwNGBPIEozx0kQLemua1RxOtt8ASf8G3WjrGt+FUcW5gQcIdC/Q1p//o5hjdl5EPWiTwVp9c4D
X0SnmzKAl26cgCeVR8Kg6xHNWDfWTtuUO++63fau79h7tApIhWbW1geae0hcoUJBdXHixitTL4ly
3rlTQ+yk9W3Du7bUAeqwsreizJKQgig7LeNqBUTGGKBj1leDZ9iU3kex5CCvQeRyRYLng2ujG/0J
1V7dg5abniFcL29UX/a8Wbvzl2YEf/dqv6/9CSc4bZLe1mLl3mOGMxieYxjDochlLC+r+LQ0KDh+
17MstyxAf4IZGKjn7Do7vKZHqMi5/ANUVNB8XLiF4PZdm8Wo2CMG6NBlWDNbhfRCpO4vQ67MIwRX
V1K8QwaKJoNe/YZ1TaFnW4pTZLIE47zj4kWyXIwAtnkR+moX4v0WHGbJQhBFo1JKh83c05Bggt/K
ZEHB7MuXLAqBqalXvRFyPEzbI9vNhLkQhEEVYR6oDKUCJiszqWebJXb7hKSdLDoCEot6Yx3bm1kL
2/M3yOPiWS8DxLWba/ExxaEbYpAmLD1o+/rpoxk99jK2JtnvCzCh5kVQgy0axRfkrHL9Ve+c/+R1
YkV2SnqThCH2ptZzu+gwY+/ZNavtiI4SSxIkMgSI4FGqEMbx/hmqr0y3p/RnJOX6n2Oxd56moYZM
NBRBmdhe1sdBoI8atmPQGkfjP0O+CbsvpfYLA4Vl8nU0H7tpQxTZy2v16J7Mii4HLTRzoCPMBsQ1
bHZENxuEBuYWweBH7SLZM1Mp/R9p19Uct9FsfxGqkMMr4u6SS1KkSIUXlCJyzvj19wx17YWH0PZn
2WU/sYzemenp7ulwTkSGTXu5e1k2REVRUWYU39BaxitSGKmFWub8DQRPjnaQOkf4uvrorJMdFegc
sYvZohHTgZI3mLaOwkVqjz+Wr3iPuf9LILebM1ZUDQ3lChLsJs8Oj9h/ycFvjWruAhISUwkPWjY9
gtwqalA7jlzArXg9UHAdU6PGgfZc0FY0Z9fQVZCzf0ZXrL/pQ2bn9YOWvNPTR2Umoq59SWDClAFo
psg8JokcJlO1VuboVpboakLmTEi8ysV4aoT4OE4rYbEpcZz36dqyF0qjhG+VP0nzXaSc8zp30ja1
Jwo+fc/cKEAH/mtlnA9SpTbRkD0YXXO5T/SDpRM2gPo+d0YhEIWAFlghXVS/a5ejktnXrdluWLBd
wBtXk8R1LeKlPt8zPK7CG2+mhxl4pQzInDL+e9d+I4wvKIi9qleTBY0DPVKUvBubD0rxQ9X+AOjb
lLdyuBdoqI8p/t6wWMd4nTvvD/I9uiPQLYu3i0ds4V58sJXGuZy6XJclEUOGIDn7Vu6wjkfzGAGr
JAfbTeFPN2R/JSWS/X3z2ETTnrrG6MrAY3Ou7PU2ORXO+oiRYwT6y1MdUMOrlJoYnC8S0YScFCy9
DIcACP/kZHjFLStu/S/Q6aQ0LlYtKiwvzfsRkIS1JTjKoCrvej00LPRyA6AHWJK55ehjl3wW6wm/
QhyjF3EtgYHWROWt3KjZB+KMiXvIDwKgnG6miwmTMmk27DQj6kvdzCksBuQ0eyyKBoYdcTkpoZxi
pUVVK4ZgjOA0iu5UObvvQpIJkH2DDwA2ymtymtSpWrcYs4R4CYjabLAqCpIjO9gM1Xoq/UQtiNMi
I+xEObZY5nh6jsOHTiauIvV9Tm9yI+2lspBxStVNYt4rVK8B+/+vbRbnWEIdRLFCJeBdCBrScko9
EWwxoaS417WNGfVrYjinMrZNqyQmGoDzKIiqx0b/2M3Ao2luRuu7QTKyU4viXEymgMtEq/GE7wAo
eETm4BV01O1t5ZwdR0AyQ7f/LIO11TvO7+SzBh6BqMOjo/Al7ZRTXUWEKvAtwXhkCPFiCRjhQjQ1
PVcqFcISJpjvBm4lKZIioWRWP/ryCmQJeyA8Z0eG5VMHVMaPOCW+H7iq9F5etAXTTuVNFh8yYCRO
h+tqR3hnviG4b8W2BEPB6E4Mi6Px0vxnF96PKqHdlBh2chvfZfR131kZNq5fW7ufAkE17SgMSFA0
asfY3zdymmwxzabPkBiQuhL9pas35F3oCPO/n0X+R7RhcVbBrEMzFhmAWCvP5y4EMYBCheq7ab3N
deGfCStYqvthbTFk605ok8hfh3HGQ/yz9aL3023vLAcyyCBcg8UZhhKj/JrZgAduOrFU4noY7c43
kIVgvo5yDdRpcfYAFbqwAAEpqrBI42jTQ8nocKns6HUhGAL7p0pY6JFKOmlBRbF8iIRHK3tSqQfB
3ryNrGgy2rVlXZcwt/VPGVOfGUbeA0+8X8ujXvVOWEmfM/Fjq1TnQhg/RuLk14va2XNq4Im9OuCJ
8ZIBvJNCelMsLdHDs3vbNj+Hu23ITqhzG0WjaxnZMVxrW8k7OywB1QfKyev2Y9fkbkRxFw7pvgSo
v7hwYSi6hiY6ov4nrRTbzeWumlHqTa022FwZpedhjDw1EY5KQhjC62oi8+O/aVhnc9oiTMkHoErE
it1ixLQX2j/Zr8vbkR/+LUZhbqUcb7sZ9bAF6Imm6V8/EXZprgQS/LyvKA4DUN5xIrV+MMrkFKoi
OrhfVth3s489OR99jcJ8pzaPu8hZ19a9EcJqgJ0iMIsWVQ5BtY2oe76+NkKOyd/leiiaqkXiJFV+
TGppS51i1+nP60J2MwmajseirIr4h3tIGnkj5opVTG41tv6CylSmfRXUAnMQlpso3nVhuyvaCGP2
eOOw5jAuayFBTbuKzrN6FtvDNBOZEWay3yjERgRnnAzoejdlJUZ/x+cYZnwqUUoBu685ezPCWpMa
zNrNLYPL4e8N5MxPU6+TPA+ssbPRbJUVvmTdRocK/julZuZ3o1cKnrk+KX+khxvJbLc3u6l2Q6IM
FbL2ZfGpL/xaaOyQIm+nTowzR7Iqt7XUok4kz59TtMAk2W1FTcjsP4Y3C+FeAyogpMtkRoHDfE5y
uwTedxXUh2hwwAXnZGRFj1oT5/VFMZk6NUa7f5c/jeFNqvl5RlTm2bZc00LORABttVGTJp9cGWie
tbnYifmzQVNcRoVN+x7pb+3jO+/EZZ4SNUsR0Sba5KAs8TVRNGKCiTAR/Mh+O4hz22lYjDqguaD1
Ot30lsyWo8coJ3w5tRzOQBidnq0Cms7dWv7ZGqfIpHBPdv3FRdVei+ebOzOV1irJJfS5FzFeNuZ+
KtVe2UZet8x+OuuOvJaPQ5YSbopQOb4DbxBzE1QoyHPo0iQBG01z1BS88O1KxX/UBnI2QZxykL1o
CB/AGmKvWlCkFK40JYGzCIxSNgT2BdoLispCBlAum2+NUAwv110FJYazCbOkmEBZwY7hGfpVHdSz
YmnOdRHUoXB2YDLmKsm0ZHJb67xUjmreZ/8emQgPp426cXZA1swlSyMcR9LfjuKpaLzrSyB2SeZC
hH6wrFxtU1Sh5TwEBmP0KZb043UZxDbxMz5NqNSyOiCljdKGGdqr4o5mU7+PQOxCcD1Skrjbn3Tt
kAIfFi+k5b5Wj4V1X1AMIPvPzMuJyFx8YC5SVagYJHDDzB5iJ/myuh1Kc4VTfRtUb0RRgM5svDZi
XXEHMjvGjdXRzBxNngOCrMkRHQi0U199yCHUKt35xGrsZSAptpC414+OCk5ktuMbwfk0peMoIXGf
vQBAAA/c1gL7aPJQofPOourGhJ+QOctgjZWYt92Ip4vyUa1STOmcirxHq9P3Fmh8xMqYLlzbUs4+
lNIwZKOELWXpekYKUTjglnpisLsCWVWlrhlnKSpLKIe2QSSeVZ6pH3pqnpLtzLXFcGYiCrNiTrMa
ZqIbnKR9SNf6hFBBkj5c3zXigvFESMVs9WOSw6guNfhnV69TBL8lqeGZ0bmyGoV7UphTVApxjIph
F1Z3+rw4KSIfoEBW9mSVjiQlftUMByXM3o1R4l9fIXFSCmdCUqXBEEWswW2ktyu6cjPiebH/fTb0
IsMDoQ38nxeqKEZjVUfsoDYmp7LpbyHQu76E/Wv0twi+hJjVTQ1cMaA+taaKwhA41GUgPkys86e3
flyX9RsDcRHGndVajZrRaahbTw5rF+gwGwCA5+MYlIFAHM2+8l1EcUeDokUIum9sXd6lYxwA0NnS
oISldpDVlIKb209SoeNA1DFGphs8U+wAFtV4FBVwcWHmwTmLP9nihLtAPgo5wOhR+z1SqZtd3diI
5FyLJpUhenxRk43GL2l5sHKix2D/nbQRwH7AxponY2KGNauWhbLwPGkgCIjq4yi1rgF6O+Cq34DG
1VnQKyaY6IjMRa+2qI6d3e5SEED9va/slDe/oRylJLVY3zsDII+AG1id+4PmVber1yMZYlNaQ20q
51R6s5hXtUKCRwQ4EuCFnInkm9p1JZslca6kTzD2nwodkgPn5ecrv5AbHeMvDHK1DKgsMLUezpVk
1igrk1KhzNyLJ2VsA02p7euXmhLB2SigdqmrPqGSK2DWcIx1G3mQ6xJ2/dVlx/iBdrXJ23FSkder
C9DQRZ3TVi/Jt7IgXoO7FmMjhjNOc70AZryJwIAgfTc1fyhrW9OJzaIMBY9Q24NOSIkqpEL1s3Kv
s1YtRg3cTbbqth4qXbrdOqWjEUE1cUY8Vm27JjGIMhBRTPrHFJClAnFC1NYx+ZtrOq9hztiHURpS
HsvuqISTvVCpr30ZuqbKrDta4sdAa5AYlauIbJ5Sv4vmwxA9FhHhbikR3O3PzTgy6xF5u0F6X8jH
BW5w1B+uK/P+UVyWwV3/sVAVKYxnBHdR9a3rDX9pqe4wfhmqpSrIPGKMGby8MnqpuNMAKKVa5lPs
1smXXn5ewpMVUrl2Sga3DNQ1rQakiTEydcdMuQv7wzq8/3c7xS+Ds11rpapgJekit8he0tIdEuK+
8yfBf58zXGghBO9WMmObqsoHlSaYzqmmdEKEyj2Y21a1hDHFLmm5ZEu6P5Jwe7sSFIbAASwoHDZ3
Dkabrs0ElCE3T2/75H0e/UvL8bpJm+9zh4CEn5pHIVaQa16f3K8DcQhvPDwvgDuFeWiFYiyKCGBw
Iua1Src5F0EGaGDRLz3AQFEtc28s8C+BqqlKIIR9y+cmFe1UZfq4OsspaRwWU4SuAUoTyVlrZ/EZ
lkfoUIBtvAvjhXJX0hoxiGCFTexK6XMefY+y7xaa+XuK7+ZNzMbL4dRhaDLRGPoyxm7OLuu/jX6g
sQt0LfLBcilOrH3du+wkpxtrKMYw013sFuNzpj1MFMk4O/rty45fDKcahpoDpBoUk8D9ScB1kwT/
G+7Pm1cJJ4d/AhXoBmPwx7Gb3uqn2hfuOj95kG3RphumKe3jgbC1fsikKoGszIa3dNkcmHmsng1U
wo6mjWfyYRVs6ft1S0pK5R5Da9POVhm1kWtgrBhJIdFjPLFN6vaFPaETG7SnP4ZDRJVzKHXkp95G
PZUzXSxid807ZxCAh4ful6QCGZiog597TJ1esLylMj1VUOzCSsCKMzxeX/yup0J/+v/fd77TstbV
0opE7Pgqe3r8IIOkPn65LuJN0zmvQew3bOIfQUPaq0nyGBMt0YGRkCXHV9YTl4KvZff3ypXgK+kD
oJLz0uhXR68RM8raUyNmQTZoH+Oq+SnV2jtiYUwx3spjo++mKJsiDygyLaNsTHIdAXeUDTnNh/7E
GHGgL5gmoLzlvpG8COPsCUB+VKUqZSwu+dCPpyV5yLRvlfT1+pr2t/AihbMqQAIVRIN5TLl86Nsn
oR98sPC2yklCv/l/EsW7/1JYuhXIMrG7SMFQg4gXPU2jeO6lxQuHxL4u7DeX7e+Fqdz7RVVVXRFM
tO/Kwer/yjNn5/DAaKCTewpWmDgrlSnORuOBiGAMytitTjU9N9ONOnySLJC6fCTWtH95L2t6k+Ro
pHlUIaYA+7hkq2D4S13B6cA9dotuN+Mzw6TKfKoFnVod83yb1UWVMsdljoMzqx9oDmyGYyyfupYK
ovcd6GV1nNkoJinPgJcAb70GVX/Kqfba33i2iwC2zs06hkEBRH2irE54lp3YkezYFY+LzzgXqHQU
dVJc5IHpZkkSDFwrwVjsIbTcdvlskAE1JYUzEZVizVbMwtEZ+DXdvVg4BdkfwHTqis3jR7gWqRAS
acVK/kpSAgoQyLSjYwXAqb+nsKcIJeBHtxaAl/ViBatnTOWpmia7K9fg+jUiTB4/I1glvYp2Srjh
0UAhfTpY1v2E0sw4A+r/03VRlBXiM6GyHEZgaIZONx4QGLzSXaF06x2L5hOfAuOm9o4zD3ivL9U8
wz2t800o/jAp+0N9n/19c3/g/WptSbEYSVkxMRQdhGXy/uOGcUYgHNRVyFYcTnocX1GDe7u4XdwU
8WfpqERzBbUg3iAIda01JYSFIONVHtaBOH7q+5wVkKzU7OcSd0fNvCw8GAvlEIiAROMMQLuwiQEZ
JzKcotx+BSf0tbvuW3GMD4VPeTlqOVyssNZ5bM1Ng9T32C52FgvoKYyIhNBvgse/jTSf3kRay2g1
EQZAs0XQJUuH+rD4ur+QAKe7qwGsgKQYoD5QRe62CEkuj33arg5y9zCe0kJVDHYt50YA+wGb65Kp
Ux3FCqxz9KIH2aE5Rz+G1GaTYuxVbQJ3m0o+swN4Y6s3ErnLU2TCoMViiodNtrTNrdqnSe5maaKc
Y13VC3dKy+FhAa3ESxKthuCYcr8IDnGDqWVzl0oyc4wzSbhU1U9UHx9YgT90hS/Zbf2i++JhoKAH
qHPkLtmQzWYtFvXqZM2PIv4yUnMLu052s6ncHRv7pVciA3cMFbPQskPhOK2P/3HPuJs1aMjop8BX
c9RA8Tun+Fycw+8JUhVCgCLFSI7JE2viO9cUo53lcsBNbtqqAB2w5LT1qjs63qTXV0YJ4qLwUowz
zOHghSYZuuyqOdTNnOQgI506JYiLwKvMWM0yx5szzDxpnYKy+pLokXd9NW8aWF5fthddeE3fba70
WltKr0x/63bpVs5Ft2twAI+EB6GWxdmQoii0UYDdBYTlXSiASnnwYhKiju8Z4FfFfsRmVVqyqnpv
4Abliegl1Y9eBwHL/Wh+NRYwQ0ylN0+FneeEpaeWxtkJRQJ+8QAYLGdCstnon1IpvymVyb5+ZOx2
vjWJJvLBBhg80Dbwz7WBv2+K44Zls4bYK8CdPCTrLTD8j2h0vNPGzG7ajDD87IfzIpEc0HQAv2no
VeC2M83MSIujLHEt8SUsv/bi+7gGAEBPUqPvef+tIG4HV7UO9VapRQczNF50KF3hrr5RwTBb+dMH
6kWzG8pupXF2NkVVK0uwttfi868+quJseJjY8cQPFPHK7lttK407t2I289q0KtFRJJuh3RaB8pi+
iD5rEaPet7tZ960wzvxKXaGkDdDLnBZl9MAAwnN2LlNHaPwCLLDLwfg+kYfHLN8VLeHbgRR0QCZC
OIlOeqzRdD0DzReBASBYaod6U1Hr45uComUFvEMJjZSeREyUYjsZLFX1TXiWffPwZw+RzX7yjUC1
WOr6KBmRO+QnI30/LC/XL/Wbnj5msUxJVBXAKgPXl8fYzw2lmGqtFB3zDGgB1zhE7wDC5qv3s4N8
mY+29eNBe08I3b1uG6Gci8myRJSbWET273Pyws6MjWi3v9jY0xN1A/Ziue0SufC0HOfEyAssUQ1w
tf0sUALQcQWUmF2XtpXDeZhhWBsYyQJGxF990QMXpWAbYLUvju1dG1hH5dO/5VDhD4+zj8q8zALC
DtEJhTmxNcO4DVcg/w6rGhAntheKbtfGGciyXlsr0yBpeaeCl6rI7Kix58gOD9l7FoOvkzNTTe7k
hnJ2Ev1cVpQpELo+6QHmHOzuWU8BPW1LAbve/TNy+1QinB3SG2OyUU3OWqZpVUVxggtnaI9T8sPA
wBKxlexXX5PAmcho6ju9aKCOIBH1Vae+z87rXeIBzCkY/LwBokcfTIckdFQKQ2QvTtgcIl+PyoVh
WttWh98x34VCYA4PBsWTue/bLvvH16H0OuyTZcbq5GDyJLd0Y195rD0h6APrgfKkxGHxbKxtWglg
5YZr0+fPcxbZCUXzSAngTAfmzCItFLEa4BRE6l2pE2mT3QLa9kg4m6EIoZVUVZoAXAlkry/TY4Mw
WJZszF45ubd8lW8mm5pQJ8+IMxtGVyO7ZcYgeTgmB5SqEboxLCVm7+vA0Bzx8brKU7vIGY+hi6Rc
z7HIEVMjo/RpTYg4kVJszlDkoyZXa4ljaoybqXoXm+6i/0nFantSnGFILHBVFSp0jTlK1SlO481o
KwGrE+Snhhi8Io+IMxLhaOrmVMEMsYBUAg9gWNvfZgcg0b6OiRvn+gHtx4iXW8vPaDbCJCurBo7Z
/JbBa2lfkZi2tSD5JB4EoheKlMU/ZKtxMOUSzn+0bOaPzaPyWQmAv+OWZ3JhRKRhcpFGD+yyRk2h
6hr66yPkwEx3GFASZ5WKnOzGIPSQx2iJdS0NlQzlcDE7JHDGqpeOxHDJb5wiAO8tAKTJ6MyBe9k8
MdvKko01HH+5D8VNfctBbv/b6Jl+9hQ64ReX0I392wvQaw1zdyK4kv4pUOmkeNZZtwQGnxnyFOPT
M91JscWnX10to0AqJLtMb33kRSZ32aR47XJRWnDZVm8EY0b6Icvv0vk+NL9OWnB9gfuHdpHFbaio
FYZlFHg+ROKneL3FlKCtUy1h12VoPJ5BBqaJOA5nrEdS7Vq5L+QXVaIu8X6M9tdCNH4GOjZMtWmA
xO6M8PCdJ/lMO3TmTQoVj0sZ7z2q6em6biCZ/E/dkIs+E4pkSNwiP9TzbVYQVpfaN87/llmJeaMW
4NSx9k1M7/LsVM7H68e//6QDJu4v/dZEtsbNhSoqQW2AaQwZlT0sr6n/+aDcLffqfftFdGk+sN8Y
94tEtuqNRICIW3m2zokrBjrwOqSD9KjaDPq3BZ8jFSP9xt5epHHetzEEqVom6N6g2a+9FjfKnYD6
Nqr35EwypQ+crZiNSZTSsEWRrr5Tq9uZYhpgv/X3dkETObsQr9XUysqA3GT6JKYP4Jl1Z+kQZxSw
K6V3nE0IxSIVl1DGfW3Fj1qmubFppk6aixQ1NSGITx/3claUrTzGLoDy7VX9Ec2YS6SwCSkVf1WR
jcKVrdmVpgoTHk835ZFhCicBgNqQHzmLPggbyD4HUiJnGMpMz5regNIlsSMiE8QArvUHM7azW+Y0
6uDf0rD+egr/reWvP2izRIxVNFWdAsukCm8j4SyRlNDsyK+o3qtf3gjolkYvRx0rYlifd+mDYAMJ
5iE5Wc6KhEJ1K/qG1/58jaAV0h/+5p1wWR5nMmajqcpJgiHUnliXHestXRHL5AzVDlAxQPoR3OTr
dcvILuu1FXOGw1C1OZNqGMZJDh8xhWQPbeUlZfvQ5V2gDNQcM2E7eFz+KJ0qRazZEqUXM3tB35t9
fT2UJZR46yGvsazMrK+08H7xcVpOI7m/Wn3IdBDhjiXOhnRpVetZrIuOdN/ftokdngCb60qP8uBM
t8AhpC/dXvUBgPl/eTJ+jFoOVylLEqwvWUq7mQ6CFNup8F4o76votBhfsrX0RCSKrm8rYcL4weo+
lUCHxy6GXrYgZ+9twXxqRSK4IQy/zNkTpdSLSJBgJ/vecNvqXAkohHUZAJ2Jp+Rv4uvLJnIhxzQv
AFbIEdJABX1AeJyzoEYuxkavE9oT43fmHeLd6ztIBQT8YHWoZbUsdSiMjn51NwThkb0rmbjExcAk
sZWUbearKqtWtxP+xV5iIsmt7gAg7SAp+q5fvPiQnix3/oP6FDjmDRXsmqpp8qjCU2RozVwj7xTX
5yY/qWNtiynR779rPTYyOGNlzuWiaXKPFMA02nMZJAaVGXw1QG/s4UYEF9xok6l1owURwBXN36/v
m3fJSUCuvPeA9+6Wj2AGsHMPivP1T9RjI5izW4mehlqu4MnHOnkwyOAIHpqNTwz3HQiyxGHtq8dG
Gme3wsws4GsU5LyAJie5y3PuCl4CL2cEpQcWVIqGiDg5Piupg517ECyMMJThvSj90DPixUx9n8s3
VImwpAOKUm5R3anR80rhF+3f3suG8VnIRJ9qdWJBr4pe5gLhPECMnwaXFU9yR/t+XRl2re1GGGee
OpBcJKFexy7KpfacfAGrqt9k7/+bELalm1inR1AKQkmm6f0HqX+edC+X/qScvDEKBhfRqJ22VBra
etxaUZ9T4wV4WnaspY6oDoGqrb5CDfRTO8dbCNC/RorCBKJSro/ehDaeZSBuz66f2hwPZyPKRAcE
/AgX3FV32fRNlD+1jenGFGHxby4pynXgA5A1nX/r62mXa0LdJ27V2prdIqZnkPjo8Buc/40fZ3/3
LgI5Bxy2cjoCFiN20Zxd2jpaI+dx+GLWFLP9b27TRRCn4OAjwbRsD//LSLkzL4/tGRQveB4PR+D6
+/kcXNf1fYcPPLW/tpJTdg0hrtmGGqvGA/MD3cyJZz0O5/ZQ5raOOmHWOVSZnH3yrSe5iOR0vy+l
QlpybKa13JXhTTl719e0G7lvlsSpuoTht7q18H2xHZx2AfdJeKrGg7RgtsKg4j9SFzmdl/O5asr+
/9sZdGyf+aC7a7A68QH01QeqmrB/xS6bx3lDK7cmMVITdGpWlZO1L5NwkIBBGteUYjCVvnZKnCNM
5k4zshaaOPqMbjIFriDYXdjzNT4Zx56MAgmt4HMBXSKpqsWSaRimGr+p4CZjIwmmgmstnNmkXeRa
368rCnV2fGYgzJVO1dmoXbbAihSvDenmbZGjGAQsRRe9ohMRfhKG5PX+b3yLtOoLUsp45lXpUa58
rbvVqWo1oSGvi96IKI24zVJmQob1ODfA/kZgPTtFOBNLYZp2RUH4lEBTSL1hgqjEbdLDPJyAM7no
rlXfF60EiFDqYUKtijMacb0UWRQjvRsn9jwgT2n4lRO7rRqMjviNdTRELjIPEVkSpywkT9An5WOR
WuA+cdXPg9cfhyABW3zjCmflJLosZ0lWKKm1ciYlAw2IIIjI88W3g9e+j53sHWjXv6Mb2/gJLEV3
OHQ31LuIUkzOrgja1IXTiHdsHGOU1h3VjzqFo0Yti7MoOZ5B0gA2LDcRz3r42NYvAJ8wqUGTXSmA
NlEt0dKVN6TjYwbs/nWCWqKBuPvWK5ZwU5ax+EMEtarmFO0aE+5md+cuAvnq4aQqwG/rsKywvBuy
r6ngFRoRxO96tI0ILojvY7B1pzqeQGEUO4DqdeURqUW/M49FQkWm1HL4UKeYkqKQoAihdhPGp8Z8
FiqiCLpr6jfL4YIcY1j6UEqZy1zaWx04T1JUEsaJWgX7CRsjKGhagxZbHErWFZ4VrwByBe2GRZXe
91eiqia4J0X5DTN8vuRA6WlixJ4o5wrN12Uk3DAlgLuWg4SGewPDP25uHtXy1myJ7+/v02UB3J0s
Jb3MVlHASLYR2YuYul38Weio/NW+owXv4v/vEz+ymYlzM8wzFDhT/ehuxoA24iQAzxzVwTYC5ml7
SgOInePnNqtoEId6gEi592vraVGJO0nsHD+qaQoozhkZHtZxG36apvtJs36KAsVmTknhroo1LrG2
JHA+RvUecG/5+Cz2xFXZf3NsDoe7K2s0h2bO7HLjTR5o/Nz5gCfi0+uotU+NSu270400tuLNzVQz
gGk2KV7Xk6Pnng4/jkrCUT9ich0FEi1gNQR6ZJ7SBuY1NlKFZKy1qCvYu0qrbAUtJVpk69+j28Fl
sUOB7vt/TSP1WpTZrJRz47ppdblaME8EGFdxTO2oAqFwrMKKf74eyO77h8v14qxEXZSjVplIiygK
qA+02cub4tYSUyeSFzfOqAcWeZ05qzFlupT3JXI+DD8sdnJfBxalBzY6B4fYOXlAQS0Q14Cf5ixa
00okC9dgiqTPc286SiJhBKp/f30fCS3hJzrNRDHHSpZQ+JwGx5C6d4uhEb1N+yv5Ozzh832RKJnz
WMD3NVZ3aJfm2Bb6Y5Gb9vWV/OaILnL4kCFBCNnX6OvQgIgh3Zb+eOj8wZUcNLghsa4+Xpe3+xi4
uHQ+C6gualbUISoUoZo6lv5tSNC8Jb8LRVtV/bQgXgNEjMcDYMiWuZoha8oZi9GJmi9ilNp99UOJ
F2ob9zXiso3s7xu7sQ6JIevp6yuYQStmnopr/K63Ozd9TNFiLwk2NX37G3t8kclZyNBURXWtUH5n
k4ssJYNZX197HZAoA1Labtlsc3KcZcyGJVzGAdZ/OTFGuCKoPeDq2n0wHK6ryL6RuiyLM4eN0q1j
PcFoyEPlye0XoR9teRFtxVqfzNUivBp1cJxJVDKrXwaWJxHM3q7Ls75QAQZ1kzkjWCzKpEZsPbWC
t6Am3E/p9G2M0+P1bdsvvFzcCD/63UYoaiYSApkqdthzcHrMfZEh2y0sT7HgCZrcx6c+EEh65P26
u2JYMHmqigiX00SjF5Ru0pEcVAa7e5EAspxktuVp3vQRqPhue658gWRf+43pukjlNLIXs2oVRljh
QXeTu1deYa9GI/VZt2W/D6Inynj95sZdJHKq2eeNKa4pkuOsu1XEdD1mbZ+NsxCMQeRTLaC7plKV
FIx0gd79DWf9tA7xCpBRhFvyKbfeV/0tUr6uUin2bD2pMsXOt7+dG3mcCQvDch5mFfLSI5vYSe+b
NBDv4Qq8+TmL7dBJqV6G3ZuxkcipTRSWvSz3kKhnkleFshehopGmFG0CJYbTk1aQB4BkIiW0aDd5
fyN0jySm837TxGYpnGbUUShKqtWwaJX1PXd2dVaPrBSY+FQlkFoOZ7HKZs3qaWLDYxZI7cS7UVTt
hcKB31f1zYI4q7UYQtxlrDUJSTQduC+AfEzt5aFH8Vs+DDcSZb1YnPEmS3iRx2dHyiWbhmqFLpS3
YSDYyiE5K4EAdi4kx4nQitJ0nv1S0qxcTFq8XrMXRhLJ+MgHBa39pq2ygfEDVY0kBXK5kkxsR0PX
oB39R2Y3GOZo+UE8zo4QzGdsJlFe2/Vpm73kHoORLsnhIkNcZ3mz8QmjykS4Q6igyZmKwmgwPMvK
q+FY2FpxVtqva/5HQx+bVXDWoctkMdUa9Mj8haOfeCPmxj+ktdcA1FlGMqBM76RP193obsi4kcob
C71X2kjH7VLTkyK685rba+9n6bvrYqgd5OyFtpiRanUI7yMAOGWZvY6GoyYWcU7skl67VJypAHpG
0pmChawNgNFYaA8+l2P/hzN9m03jjEWVRHhBDDiq2Q8DYM4c9GP+gTUDCSeGp5s7NZV9fC3zXFka
T4hZq4UhVyqWpgYh+i+SU32jBabfnqkqJHFSPDGmsWBUXRurxJXFe0W5j8aTTPW9U/aBZ8PUhr6O
l4aZdFfHYjIPJbtgDWbwLbP4morlCR3nmTEFo82qhel4p3WODDLJFi0y9fea6iXYz+Fc9MLi7ISe
T9mUSzBEI9DDjUN7j1Kdl3/QbcCvoWh87j5g0P/6xdof1d3I5MzGmApjV9dY3PoNxr2yWQqRsUnH
L8LnX7NbzQ1I9gj/RZhcnjSzU1Yhzis5Qop6OMt5+pjMg0+sjHmJayrP2QyhTqsBadjE7X0zmI8F
SLLFh+Ejw2IHIBuJHkktiTMei5KNgyLmaK5b4CjDQHEjz7qLv86n9C78yLru/gTvB0CRf0W8FmdG
SgVMhfoEvxwmTqS34HYkq8dsj36/hxI/YmKIBcJBXWUz1XKQ3K2uctsF/Y3hBG0MUDs2ORY96Y/X
T+76Tkpv2lCKqi/xeoIZ7lD/rIpDUpD28Hr8JPEzJo1cIWRjJiRH9K4csiA6Tm4LFCu8H6j46bpJ
lN4gGVnyPKUtFHE4DZ7il751p93EGLFqPoL71jG/Yi6YghqiDo4zJTMGjmu5QMgx9iezuVmyh1Ao
7HAMjOlPkkZ/a+EbpPN4XRE6GQxGqW4dLboZ184rLeB1Eb2YhHUEyQJ0dZMzAsSPiDXgXaKf+9v6
O0ZMveUhBx0uHs2AVXRBsDBSr7zXPuNrF4AzIr3VWYoxwFDVHxfAL5d+7MsYmgTEI+YdLA8I/758
MI7oOkDWKsKo3PWrQB0jZ1RWQTHDdsBVKAAiOXc3uhmApcZWrUCaqfr4a0PwtbVy9qRIm24Jdbgf
NcgfDBOjCFljC62Du6H9ZOuzHpSj/DifTPuOXZWnPDC+Uy+b685W4vtV0E0ng1ILpb9Y7D1N8+Sq
tIupAXMkcS3Zaq6slm9SmVqjn/MO1jPvMMLUfNCLh7AFValeO+NylMWvi0KUEwi79vqG3Chw0ZUh
cDNgB7rkR1L4Qvsfv8+9Y9JSUNIcMBhu9H+kfdmS3DjP7BMpQjulW2219Ga3u+22bxRextr3XU9/
ku3zuWRaLvzjuZm5mJhCkwKTAAhkthB4vWPW++vOSH0aAVOkFWMO88IfTZmZeRGz3ixp+aZlkuXK
9uG6LWqvhLAEl4JpVRpuUwzgW/GbOSHWQv0+X+vmW2hpF1daWaINKzqsxamM/lOAgxb1X39fnexE
VzqgYtxPjjzPTti++287JEBDhJZdNWJIItTqEEknySZ2aP/WslROO28YliygQQgpLBTPMF8fgt0e
+lTQ4xhBA3J9EftVWP2nFfG4Q1xmLIsZbBwI5c+8KA+qig8YMYX+GySevfaz5sd+WDjx3zwzb+wK
7zhKl49VK+VIweTRRx34RhoxO6OqxOW472aX5fEYdeNmI7oKZ4lzTUVr7c2JfsyQO1zfwv1TeTEh
nPrVbDswxMCT1eIwGPfZeKfa5zhq/+omupgRDj8riqYzG7hDkrxbzC+6BZVQV7WfzZJiKNx1PMhD
yLKtgD9IF45+01VDlPe4hoYmGMHKVcanTPl8fdP263UbI8L5HxvVgBAb3jHCu/CwlhAdNN+AK+gH
Z7+RQraF+Ez7Rf+NRQERFn0y53aBK0BGB03IhZ/d8E7MxmOH+n48pOf/Q8fb7iPUxqaAEYmBs11M
wAj+WgmKy+fodd6ivqNSkf3gbGNJQAsV+Zu6WIiT5LcYzkyfECp51UH+WLzoD9Lb6bY/UCZ3j9bF
ovh2nZisiTBiLbssMw5tWbpNwQLCSygbAkqMilRoBXR8sH+TLyE3Vj7g5cvtHctZvPFu+kCNvv9h
Hy1DMy2L8QPwK2B0c1dGGa/ijcHk81F7xQqSu/KLDpOaOx9ATPpXHTcg4PufSeFkR3bLtxFXra4+
FdZtnZ6WjIjddzFqY0I40rk2yaXE32aU8aWdv2bK+1l9AZE0dcY4nP4W023siKc6tjBOtaBv27qb
PT5LW7nsfj3zVpT8QI5u8W9xzZpwouNKzvRCf/V5ntdpx9CLvyif5AcbDxnTkVGKpfvAePlQwmmG
htLE8JAReaGEOTTQ/UE8PS0cudL9636/7/YXQ8JhztO0tQaZJ+Bl5czy08yIivv++8/lQ4lDpSBQ
YXXFL60x4MIiJVqV5recsbw8UGxL+9VCU7GZapmyrVqC89XqpAyLOkWvArM6Qoz5qJ5A5ldCWJYq
Fe7u3MaW4IAJq4wyWxDOdPIJIwRz/Ddh5eb3BZeLprGzLI0TYcnHRrkdqTayXRfb/L7gYqmuj0Nq
4+83x+dJDZQ6cwr5y3Xv2r97N0YE94rA5TA21St9zuQbASjtIDmBFjVO+UaLGe0vydBlbIyOZyMB
w9siLXS9w5YNuOZ1iUGV25vtx+tr2v3uFiSrAdqarVvCklCsqLXc0FFuST/K3d1ADR/s/74pqxAB
hbqJIXz3fmq7mekpmA+Ko2Td61R3N///f4MyHI///b7w3ZtIquNiDNEPqdwqYehoGOguatVv1XfW
Qs32UMaEzVqrotSXhoH7R88OoKZQ2wcrhsj08s4eifOy+/Ev6zJ5gLSNv4d4sNXExuSceieXj5n8
pq7Je4D4OCLbpTLFWadN4KjnUQL0aMGoDUbBPA5m0O5xSMNUT0k1A+zHk5ul8btws7RmROuNMWEX
lYfqu3nghJfVs3maz+N76bnBs5XkUbUZajeF4ESpsqpjRiK7NsJl5UPfOXNNMhnuxgqbdfHd3qxr
YU1tsxafrPrOr4blPg2M0GX+4GmueWM+8GZI6aRQbUf7DyEbu3zxG7vlbMRAbxwB+WA8RPf2Vw0t
mHgL+cd8k9/wOf2p82h+T8p3hAujmKRprCx+FuzzFD/K6dN1YKI+mQAcKYPO08QiPkWBXr7sYTVr
/Iu4zikjAnr0NogTih7JdBLdRflBRzNfv778t4UIoKG1kyRnITqN7eakNH6vB2HjXzexH5VcXEBs
IsWbQIU5VLgeyrl8ZPMcYkqOc1xlf9eVsjEl3EqVVbJ1ysFeoEmfxuKuDz/I1AwCuRwBIYZVjpFM
I/CJ/z+F8XiWg8jlYlg5UR0g3FjsHE3zyLCVGfQZnZUe1Hr+R4rN98TXIbxMlEabtX6azMjigMf7
6ZtD4eZfVpBcra4GkquI91zNROJCXFXiPHm4okVaV01oYqkHVtVOG0duaKFF2v7cJ9+uL5DaQwEK
dCObIi0GusoWxsXw0qtR+E1ZEMBgUdiE90RYQPSIRwUn1Rvn+hpe+WeuBBJMhAKJgapDhgne2MUP
UXeX/BPdFS/GPftkH1oHheN368fx4xz85TTC5lAJGBFra6VkJmpU0g0SJE7GgwbfR/Tc8N4hNaiC
HPV9j1gxcV+JnVh1UshznGDFY2CdS2TsIQbLxw9cFuWVEPquubFP1FvNfj/HZaliT9a4qC3IqTAw
n5747GR2QJnlgJZVj3qp34/WN5YEFEHrVy+zEiye8qcx4FFG5LNH6RkKdH5LUr1TmylEGFGTT0mn
q5i4UPqbDKSaSze4kq7eqAslzkPAidiUlQymVXQWB/vkESNgkfFYUJcvd/Yrh0HMPLN61BrItyZe
Pb/rmmCB+OH4VrVBBxh/zEti+o/aOgE+xrHu7FDWwHSFeY56PFcgCm/72Qv76b8F1ZYAI7GpLsba
IknM2EuZKU43N87EPl4/VwTyWgKQWDNUMGcNQbW5+rp5HkF+zm6r5q1NpbzUvgmgAf6nLokGnN84
b75qmZo7amZnbjNUdZCVakkEGYTbiY1Yc5gtca7CXLM8aHZQ2h/y6vH61lGpwW89WNGaSpqGeCy/
5WUwUJ8gKYmD5CDdcf6n9hNdaiY+l9iSpeilUUYzh14wnc7NuZE/tvpxqoujahGeQXwwsR0rUs3a
6AucqrX1WCg5if6osJvKZERMQ30pfptuEoJuWaYSEoHYRbX3dXlwC2n6vGQFETxTy+F/xsaM1U6m
VDZomCsQoS/Nvdwwz8i8eHy67hX7dmzdlFEDMcHv8qsdFdqoa2lYXEnNcuqicprG9urlRN2HHKJ/
B72LHf53bNajWXIv1yXs2O+UYPkMUWd/eci/D56EgdQkmBgVcvAL6JpBAY7SEuMosq5wDT/Oap0j
Q4Akd+e9NgOOJBvpH8LqywIFZEqlLhwUBQtMCo9XfS1PuZ8C6wVB6F+2iloXYwI6LYlS9UOMxRnO
q0yqU+mO/RhX3ugqruZD41xyqor4htyzr+yoqH2ydnXBWg1G0/B5su9URryKvnIiXjMgZD9tmJfj
ELaciBzBqIunIid7P3osaA78RayqwMwTvvD5ZQrt96vBlw0VtU/wUqqGvYXAqUSb7UnzqufQq4/G
Xf0e0RoyI7L7izgPmhDSmOFqzlW/ohPgNHqLr/vJuURLp+X09zJkzqmOof2Y46fDaPzbbo6fmWbI
xWq2olvIz5g/g19bjnnC0jspLGtE2zllTkCVtRub1qhQ+Oyht9x9YOubtHnXph9a5lo99dS9j8iX
tQnQotbVgscxRIchpmJrJ5FOA1kDoGwIaGKqiQkSBaA+13UBI+pJuY+eqxSTibyWFwUDqFCOZJ8Z
ZVXAlKEbMGts4quVaAiH5klnH8vo2/UL4A9hwWX7BCyB6vhQqUUXedIxv4W4HBeJSj71x+x2BU/P
Z80tgolsnqasihwF8pBCM5JnKutXvXX6Ex8fie7mt8lJ/fqD/FJ6MggAI40KALOaqpYWCTAaxVHL
7d7r6CuJA/kjAzlxczv7zbcsoLhZ+fZdATWRuaDMUMyzC6Bm2EC3Noow6XHUotvefjdi/CJ/mPu/
CoR+fk9dQJailmIosQJZ0C3hGPiGUj25w/SCtxX3uusQF4IugMpohZZUpXBPUz10xce5+ZvOtQso
iy0fLNTsoSr5Fa6eQ6Vx2jwnogTigOkCdNTlWKO3BRbUAodMc6LuPDPy/ZnaJwE8lqbWoGANK8vb
KT1yguo06D+kHyo8qvirX/wf2BD+kJ9fvECAjqjPY4w9wiZ7UF0Tj5stNObY4ZVD6bQcrjsCdX2K
ctNtUWm6xnCwqsXlmk0JZi/00pVP4bvQaZ38k0GEx3zLrpwqsc3D7AuIUioyKgLN3YSSUV98tGPF
SaOHFhoE11dHOIn4VAjFXKvp6hjl0SH166T26xHrs6jEgloSD2g3V3QZY1Kgj7CHkrk4mnFompco
O8TyJ5Uam6IsCQhhKdPcyhMstUgq1B5D6JPxdczYvVWWp5GBm+b6BlKxsSEARdwaCetGhAMJyO0w
Bhn50ElNnPW75vYHdiKs8Y265hv8e242sjGXujQVWOv85r3ur0f9yXQUN0IzeHlHBVb7rTkXkDIE
CLFNZe3L1MZs+Jl7Pqx5U1A7H7k5SOkRW0lAifjia/Z6ZKoDyjkynq2r6BHd0Nd3jzIg4MbcarO6
5ojB6+UGEhgpOc1EnSYh3Mixlaq84E2g1BBpl6gbWk/WyfRmd/TzRwiHYNRtJdCCf4MrHmHKv3qE
UZaqlOm4ElkyBg1Y5KIgGjDBT5H0iXYgSgLqAMO2Uc22LPvVV7aeF+WghIkVy2XQ19QjRy5u6ypx
OoqhTNxD0Y7g4YbR9z040DAq0n7JR/RCFrGjSN+uewK1GMGxdSnXckgDgfKj/drHD6l5kJr3FlW2
ETMFcSkcqzZbZqAzBw9sqe0O6Qd7BUmpfVgYBBpnn8nSMaaUeX+7F0V7gn+3mhS1ug5Gt+nc3gIc
buSPNrgFVWiv5O7yeH0Lqe8k+PqYqUU6tMrohsrbdn4vzx/+NX2ysB6xZSpKsm7MOrhcG31m8+2o
Fe6AEu/1dfwGcqIVIXAu1WxWEqiDup0/e+MT72UoXNuNTvoLVGuc6WYlglgRhkSDHOM3bjHGVcLa
AsuSOj+fH42C+DKEc6vCFdjXoW3MWmq5uvGyxh8r4HcZn6uaCpF/i4zEhfCFbhZiKdbA5KG0IOW2
BixYj6MDvoHD/xR4qBcgwuPEcl49GhFm84AMnXljK36ofwkxrXPdGygbAjBg3FWDrJpsuXl/rA3m
TuM/qvz5ug3q+4iwUOhWEuWqBfD5otRnptUBmItriappiaHQj8+D+RodD7YgFxLsSE3Saf2iAbEj
6WiH6rmRIjQ3xtPbGkQ53YBH3esL23fsi0EBf5ZBbpoky+F404AnBd/UqHLIb1muuCYBdeZoXaPV
BsQVraO/jd9gtmDFNPQMSipruoHkpxv71Hw3sSyxR6JC+9toTTKQbnwexzejQqSCv4WQwqJErU85
X8tlaWBgDAywheEgZW5yOyXO8CYJ/i09q2hMQJ+wU6LINrGDa32nN2+04p86Of4nPxBbI1QF0s4Y
aoODq+e+wRwweUz/cNX9dDWxMyJaoeUAsiHLLV/mr/yJdj4maDlrnSUwg+XYUSV3ygeEqCQq0rxe
xth2U/uwJk8p9YBFnFUm4M4SKpbWc2wL108FGHPTmwq9F9H6gVaWpUwJsJDLlr1qJrbuh57UejSY
g3ZUCFXfm0HsHwsPffH3+ct/8wkBGzSEtOs6wOpcPiij7WrdvyaqEz1bwIYpbqUsB/UwKmB83ARc
gm8gYeLm94vHyxDUQeJ/8TbwFsyJXRAai6pw4dGJoaVOtaD3PqwcafaisPfS5dAM76/vIPHdxP4H
zkkTQnQJkcn6ECu3pu3m6CaX7ecSHF7XTVHHS5T7bKQsY02P4E4/DO+51H3thw+8dMk7qah7/Q9x
xM/DLMp92gualVWGlamfzAPi5BsuL5qcMIGHAi1eRKgGlv1L/mJPiFvULuvUtENcPrdv1ek8DWeZ
6l6mPpaAF3jFb5KyhHPYvQ2l7fdhmDh5a3lR4zdx61//XLsBhWFqsgkWMB1iyr/GYSnC5GYeFsvt
jcWp13tTWVxjPZGL2neLjSHh7oDE3gqeWqDUGOAZEM+c1XxOXC6x1Lpp5liUdMAu6m7sCZEsxpUr
Kythr06eu/pToxMX1a4jbH5fcARFY02YMA2hf7mg+Vt3MjCPJsR7EbUIwRWyRmrt2Z55GDbIQWyl
qo/xU2K4c9ffNisR7o+yW1dJGrFTC66+tZkdNn9Jm2/VcN8zAof2w5WNLeECGSKwpRkWcPa1EStz
Ug8nCW+zxnN6pl4YfpuWfUXZjTHh3lhMeR0GCdjQ+fwl8X/d5krhVBOyDd4IqTrqFx0sU9T8IuUd
wn1Sa0msVZYxulrs6+q7tkSJhfCN/eTzsjxxGJhlk8rkFM6BeJaHMSmXBP6ov+s8rOxVW3l9dx0s
fuv6Fnb09fNusrawq1BdUebR7aHT0r5J/KyCEBZSHWgf867S/K59Nk4dRbtD7OYrtmzM4iUCb0UK
zlpdYpF2edDLOBgaqidsP0PY7KiAGam1aGE+IoOLb9eAj9oU7vRRixzt/seUGsat0JTx4fqm7sYC
G6MCkJRTDkYfDlRJ3TvmekwSPP6t6JdIPoXsPNdycN0egSmvm7DZzJkVYdcO4witQD9J78uMOOME
nLz60Ob3eeVq6Cfc/7Z1QquOkzez15mPkaE5q6K51xdDXSsic0CVx0s4pxE/47PH21kKt/6SnDjV
jnVPkWZSfigAihoNYaIpWNpsfe0SrKeMHVRMvOtroj6QgB1tVGZaZ64WNO4eQO7uZirF0/JbP+yP
c2wz5PYmyDxNwYRm1jlemnGOucBTcYb0DGa5sWcPFAbv79hPQ2L+a2Z5Uk8LDGnTu1J6qtuv4d9d
xBcTQgRj6HpepT0iMi18qOpnrf2aV8/Xvwi1CiF2iZVM1hHSWm6lG67Z2k6W3UrD6boR6qOIqe9i
jOlc6LiuOAdy51auCQ1Krn5FfRR+of+WfRiXHRMQJ2/QM1H1/F5kRYBhlFMtZ6hWNTdWlBJRErko
vrUbNEhbJZ0MXvqvp8bTC5DaKtLdZKOYtMyKY9dFsMSyl9WgXUyp8c99JLqsk+/DxrZay40stzhI
Zn27tMwZe99EpcxUZ2cBIRfx+bgTXNtVIbSprSxWQdSKLJXTFCLvUdSHHs/YuT8cq9QNewLHya0V
0KiuNJRjIFz9I5YC6+d8bqBQRXer7gPSZR8FtMhnSw8xjm67Rf0mKh9qqkhG+KOYDaeJYrbyyAtz
axhky/M8pAfGXoyeGE8hjrGYBedKtFhom4BatBTM4z0mKBnzr3sBZUJEijZW86Xg2J0H0XjHzJuR
xAnic4gpLxtLyDXmwNT6BdRTEGbisoNgMX+3ntkZ1F5kDydxjsTe/16RkiG28P1Hu/2sz8yxG4g/
FXLiaIN56FSdOkrcoa4cJXESwJyG1TISbhAjFMvnDtxlEKMMlGP1bHmdlxRudxuh/yqqMZpFPSX/
Ia7+6e6WABtKgQnYlAe5U+sk96gMotOSq8x26LfxIkS59Amj3EbAjkjNm1GVkC6wDmOb0+Knc+2l
skyh8a4dU4PIFENnMdMEO3o9g72SPx91fniA0lygn8LaWWrHuMPgnpOChyFc6enbXY/dmBWQKjcT
zVgtFHWhHxShYSlDW+D1c7f/0UwT/QtMUWxFFlYG9eaqL2wklpBAyj7r7vhmuosg0as7cRdMt7w5
1iISsF3Y2pgUVpWgsJ8qNkrv+lIebX06DCtaONbpW1JIBNZTpgQEtms7rpuFjW6rfbOmp1x+jkHQ
qRKPS/vFtMuKXm+czYUZtswqtBXoZT3rh/SNAYoOzILVLgPZwIJ3YKolb98vfn40MZ00sx6j9Pyc
l4ojl8/LQBFm7QLJZkECHJd21csS9woe5yKdO3DWb85AeN37iM/zuq+bfVPCEiMk8HAX7VYl3nqa
2u0kb6CoZ6jt4v99YyavZVuTVayml9/o46klm68pAxw+NgbC3obmMK/OjEH5VDbeMOBm+Ypxjpd+
Rfm2znyws1OYtBs3bb4R39yNUWmUqhIsjYhGQSwY6D6nedK99PvsG259+Kv67caagBPtWrN24tVp
FkWHqm5yJ5flt52uHK67xH5iujEkoMOS2chMUwQbvcc1W0oIRRauATWH3Je8v0pMbWZoFjg7dF3M
giF6k+aLOlrukqiG7bRGKkEQpK1XyCpM5TtiaXu3iKEihzTxMKz8lj02pYyBBMWGuweZhcFVAzez
6qMYdMhuo95/FQMJyIayPT/ZWBVTyaZsGlmB0p3bIBgwgswfb9rjENjY0Pqu+pd0lzxB3hoTksoR
TBElKP0sxNacxjQ7DAEHDioT404gBjpbMwI+hYhH27qxeKlfcWQrDho7c8rmXTTc5AkUOSjaBuLL
iSlmmo/S2i8oGWbZ2dZOcntcLOKqokwIIDUbQCmWDViSjb5Cwx/HNuhIkYU9xN1unIBUVsM6XY+x
ceanhavmlpgjRmDafOXqLEWgBrlfuuz0b0fCRbcQsKrrTQ3YAbPMPFbT0SYDtD0n1zcHWUCNbCnl
ZuqBwJM7g84DTn4MQYzC1xQF1Gr2q/Eba0JY0SkgX9IKHGT9oAXDYb3hJMs/LvuWfBfUdnx9szSx
I6suRjnvGTp+DMiz3a1470RkPR/BsScf5KACawSF9bvX2WV5qnCIpzk35bHCIbbk8hgX5t0gFT6B
hcQHU4UTnJRanTQM7t566plTc403yxvT4eRctqcR/ZrUgvgWb65KVsZ1ZcYQnkuRWCaScuoi6mV6
z4ShWIqhawq65MVGqdQAJxRkc1BUGM51d5+axBJ2A/WtAeEIzZnZGVYOn1Me0gGdrjq6nuMR9N7o
KgFtzLg66tEkIvVdR98aFW59VuWVnQ0wmp6UoA7CE783fnB7/FX6uLUlHGG9lMN5tlCRRiNveVK8
1XLWI3PNAQriiqt6aF5AbOhc98NdPNx8NvEkh7Jadys3Kt1Z45MhP6zIfiitI+rjiaOOoD2s5Bzd
X0gQem/5Lvs5JBeigz16g2cGWZC7yZfrC9uNozbbqQmHeAVdzmjWk+XCH+EsxV2buooMKvHFq4Lh
RrWJm3/3EWhrUDjRjK0mlEhDy1UhmnLgpErFsUFjJ+qyD2nu1Jj8aklZut1b8/L9xLHHcLbHYS5W
5rah+qKmUABLFK+0KMmWV8i7EnCI5FtSpE1KAf5lXttIn1ZvfAgP/EyYLjiqQPshB8kTX2ET8PcA
OuDZP4mb2FHc3dJWSqnEDco5Vus3nIsju2UQcpFvKMrT/S+5sSXApTaG61Rb8FYz9wZQjbHA+NAf
By5YtyKTee1JOfzXONUUAiAmIf3POward8Mr8Y7klmA34VFx7P/NFbeJg0whDooHw5TQSz26+dLg
dfR9pRB4veuYmz0U4FqvIsUIZ6xmKW4WzuZzV2be9SNOmRDAORvyoTaMDr1XchrENZ6imuaolmvw
38wIuBx1KyhgUqxEWUx3yUA6hxZ+/fm6kd0SyuaDMGEx3RSzfIlxf/I2F5SDzrjblMf1zJ/kl+M4
H9gTYXEX+i9fSOQQkjtVHdMUeNWhw6FUHQOSY5Wrvikmtz72Pp8zG5/Dx0xxCcN7Ad12qcKdM1vF
WjcNwqvprfzWgoRyBCmc1DjjefSVLTSmiuu7scllpeI7QSGF7aokBZ7hisgplH9Qj7i+JMqAcNeE
o6XN0CEFOGWVU8+PMuWD+/mehbhK1ZEGiZeZAj3wtZ40hgGV3CkAQi0IH9CsmWdeBep+LTpeX9C+
b1zsCWgrzSVIdQy89WNXXaNGvPhtrt7HCL6v29m/pdWLIQFqm7isGkOGExqL0ThKq99Go3EfmR8t
TfVLBausmwAiRq5US15jZqfFUIi1kn8D/7qb6HgwitpMGBbbW1DtqoPYMzUUtuWgTtDngyomUfXb
95bLmjmubexNQ7h2eYU1K+2xz+/KnCgh7ePi5fcF6K1lZjRlB2y3LXDffEWi5hYp8ST2hzvyYkTA
KzmdtCpVYaT+upzB5tOBBlp6zNz5bfo9f6/4WRBD1YQgXyKtClhcY/rDTG1Y5ep7CibB7uuAC2kh
LvG0FV8LpQP3r3pFjY2TCoBlozZRdSAFBlJmeNdpzuuxP0a33W16bN36jkJmwj/EUf6CSUsCbV7c
Mp3sqaUcKG3z7vq5o0wIgNUklq7bM4JjVqD3wa3Hz//t9wX8mJkkL1GJIzWoDTRUNc+IWu+/mRCQ
I1dTJTQtlKRi85GhD2+lpuUpXBDH8ZMRLM1Zg3MaPo/Va60oDnpHypFB9G5CFyqpjyLgQgH5u7Gv
kYvlt7aDlqTA+qi1N/xW5LpL2uRmPS29RBkVwKKLy0KTbVRHo7q/Tav8MexDCmD3L/yfWKELWKEp
Xcr05sfzwGn1Xgcn3OrWPvSvLJlUKWI/V9AUy7ZURYekimCvMbpFZgwowXOF2eMUo/VNccKkwfnf
MpG/FvY2pgRAiqy5XJmCgzSFH7oS76ED0WS7C+YbAwL2LIuRKZKEXGTsJiexvpfVjUL1L+76wE8b
UAT59UIazYLJdYZFDMrbyooclhDJAGVAgJs1NJo0iuBkmfpkl++t2r+OBfyD/padaoam6QomhfGS
++sCBn3UO83EB2fhHTjZ/HlMnTadHcs0vcogRqf2v8jFmIBtSrvG9ljimX9M0TOo5E6PkeRJzv4q
NNosSgA4c54TubaQEfCHIN6h+KOkKx3+LyVdalH8C25iEkVTGllPeaErTV1Q0ndL5haZe/0z7Sc5
myXxv2JjZTXjrOkUZGwmhi5ABegOh/EDGrnP1Wl8TMg67n7ZaWNPALc4LQzbMuF3+ltU+znRELgY
rNsIU26vinLlc3hPos++s1/8Q0AfxCesUTj6NMaNddD9xpXcJMXDZPy+uW351MJbqr5LfT0Bhdha
daHRAmBz1TQcW2L2vd523xd5pOQ+KUsCHOnzaBRLzAOwonOK4WMtf2qo0/wH/P65g2K+Zq/muKQ6
nBFcXrf8thjP5f2POaD/esrE3q6hK0d9KmFrcn+cMune9Fp/uuWnjBHxK7F74oiThMy3mRZ8p3Ro
vMW2A3s1/LqJDsQ5I1xQ7PSyGn2xlwJfqfXmQHsxQPhWQE4nfp/ec8KaKIgJi9TCBPgoQZ4wRTMS
4GoAXUcI8vgcPNEL9bX212UxBl06VbfEaqeaqEqPB2vL1doXpj6EZAMZx+7fLhLDsA1Z1hTTFImo
pcrq6nJC3FqH4MBhsNM4Vek3UuJk+bkKH9VW9xUQvVjfzYpIC3dz7o1tAawy2dD6dUWOPw3P8uqE
7EEqDolBfKn9w7UxI8ATW+ux7GTugz/Ut2+U1s1uZTx8YoSVaknfR+CNNQGZpr5gSrPgeIWNdJZM
+YvRpSczbvwka8+9ZQShZgWxgRYh28b8WOFEg+Eb7Tc7M4kodNd3Nn+JgFxlb+eNpHSoNKytY1df
2eQTp45wHhG21CmdUMZDGLVmgX5mmKuR3HbxUFx9yjDfahNgsn+bXlYkQpccWWbSqnjVK5f7Hmql
LmgkAoaKrtOuJxt8+iVJHL17zjcmhdinmmW9j6IY7zir7iSlj7d0qCM9Ehu5my9srAiRj6KoYTQv
gC95ccPDcKjuoDseOcphfG/dlCA4oqrh5FYK+BWxGFG8BvySD2BA9jOfTzaYt7wNuz/YpMIHP2NX
YEbsU5XNZDSbGNvIoAjmZKEB6iH5GaTxfmish876en1DCdcXG1OlxNTLZQaymAaUl9UE7fOEL1IW
BFCx9ZyxqsXrTI/DtSi3EqXwSDmegCOGNLMGEhvw9bEDK5nqzPOZzal3faNIPxBAIrcA+DHaX/Fo
aB6QbGHc1PSiE4MOL/oMIo9iUOR/9hVHEGmqrRxjyDNPH+cBdStomCb496jdrpiozKTeKclBSgKk
RNLqGnJkvbrAIp/E5/Ra9ZHPUb6SeZGVM+KriXTVFcipxkjiBzldVjeuoCUSWovq2m1KEX7vlwYv
oCHyVcfGpM9Gg3TJfKu6kqN9sD6iU6nx5u/o+PZSNA8nCHsoJqzdFZrgVILwmY30U8g8JaaOkqFE
mKUsEkdS3LTRnHIkagC7p2tjREDdeoriylIbDEOlQZJ+ImU6qUUIeFuMxawWJUP0Nj+MeIpJnpaE
Olm7frdZA1/jNvWLLduWZpOnYqn6moqBEDh1NbwWt59kctye2jK+5I252bCqcoR2sqvivsAzqkEE
a/vFwc16hGitVaK8MQYg3nLmSR5yFGc8M/SGpL5NwsRuaLgxJsArG+UuT7mxLjadtZqdKB+drnb0
jmp83kfAjSkBaDM5acxwgkNDXzSvUD8r7tFaizabeD2NPujkyM5aanEC5kJh2YwaGZ6h6i+TfNTi
D6hEkgM2uyPIxmVhYhtZPxdSViWIe/+X6CnlqXdyZ/atYEUjGUdA616lxE2JsyX2klndgnJRj8gC
nM0juGKY6dYd9RhDeLvYTCa33Vgv4LrENeI0fvSI3qjz9LHK0AGoQM10OhqnnOzL2z/R6PRitsEn
Q4QTPY1h14UKADc+TT+KK6B9PfXfh1s+S0TNeu3v48WacKCrpjG1yAAGDsq572+q9FbVqTO974kX
G8KZzlfZbvMBtVbtwQbLq+LMAfg1EVSjtcDPGXqVuHZiQvHZ7i4N7XGmYTEdPIfCHdLXjZKkvDmq
gw5kND238pPSUqnz/sGGNiNoY1VM7oqt3q2WmyxCOxv8f/ZkVKUSXImu6bCz6siO9UgJgu76JGgb
ES2Bs9MWY9yi64ch4QhcKE+rwpzib9h9jI0B4WtZvT22rNcRc5ZSAJrDKaNe3XdzZVOBmqlhKpqM
f/x6i8j6ij6ZCCMG+mGBTHB1YJ0zBFwRAJT5q3M9+NzZMMhO2obC9TM1yHL/aiydTOiCatng6mYw
qPdpSmQBO262/X1xSGdtbUSVNX4/QVF8eMsy36bqkDsHSIcyJzxZtTUFwrO/LiFq9LYGyRwuReud
1KF6kjt67Ax/gam/mBG+fBlH2doUeJizTCdN386zG6ZEyLV3XfxiQ7xylVzVJg1LCT/xqQHlCEnT
6Fn9huEWKCTieeHZTh3jo0p0nO45wXYHhes3j+0pS3QsLalT6Bd9Ympw3cv2KjK/LExwsyozYjMb
cd3mt6gV8yEFyVfuC5srw6LLVD4ab2RiUXvB0tammOZoA2vbWQmZmxU+j5Z4ZcS6BWEfOyyn+hD6
xBp3rqZf7AnntlLwcDubLa9xtaeidpVjHKyP7CCdo68taLupi4P/npDG/WKP/z2baDOK6qJIV7wz
5LevuQfm34CzECbT6eZEHoxfsyUE6103q3rLG8cx9sTZW7hSOlhNXvX5QN6yMKcitnMPODY+aQsX
fVIoJdgFDPSrFB+tyEXjoBOahFYJZYP/980OploxJuoCrzSsO+BtFb+RTAJfSS8UYKNGbQVJHM5W
+9LjWSF7y3Unh6A6Le8SjyopEVAovkGbg9VMKhqCXQamNgsi83roZoMj1++u+zplRwAMaynmUYHI
mhtbM3SaoI1rhk5f39ZmS+3fvpczcH2ppmkj6Pv1G1lW2sy2Ai/vQVRQIOWJJrf1MYIBPYupda+v
6w9f62JN8LoMQslaOvE3Y/QmAKXGY3SaguiJN19I5Ofax92LNcH/hraRm9BAtIJJ4w6K4tQZ+gPs
XgwIzpfE/WTkHeLXORjeD4950B/XR+UQgyhQdfp/Ql/7Rmwg/xy/A8XFonCDZYUlSVaCDWQxHi9e
sWI+QiTh6/KVazZFnv103eL+Gb4YFFxxKmWzT7lBfXyO54fy/5F2Zctx67r2i1QlidT0qrG73bbj
IXaSF1VGzfOsr7+Lzt2xQivNs7NfUqlyldAkgUUABBY6X0uCyyL2vFgg7asM7vaqy3U2SI5zGk6z
nxxyqIXu6mDgBPM93rWERdkCneeZzhVNa9S8rtEInJ662UnXL2mJB5o7KXEmFJ+h4b4+D+rh8ip3
lVFFLYOCJkkFeaXfDS2dFhJXBQA3Q/LRiu20F/FW7h7VRgL7BRu4VVFEgaGFWNZqBgVYpyVf/5to
ihobGZxJKZ2kr70Ojac1ej3r43qOMR4m+a558tfmWJ0xqMNPHkQvkUyr32j9RipnZ1EcaV3YAne1
XnM17ahE16ts2GV+TIjgmPZteiOLs7CuoXoWpdjFIkZDEoq27yRHqjyK6gJgsKM+544iIojbt4CN
UM7K+kUt+jQD4EtX6MUwgymI/S5166vOrZuXyCSfBFgs0hbO6JbBGqVITuELm896/G2q7+JMUCG0
F2pttMXka5BCZZRjRBaspTBEXjoFv5D9j0+z/kU762/COP+waWvwFmZAqiE9qdVVTGSb9gKn9/Km
mTLnE0pVomighcPFLCtORtZDaPpa3wmORqAOpsxhhdUv5dCxi6vzTGSX/CqwPO0alJKO7PbXGEot
QmD2u/9sYKbMQwcmFJV1hHdU+c641U8aSmEly2OJptKbroq/Kb797aw4GMmsKlmiFsrXuqzdKMGb
oxseBnf9nNqYg/k4/0cLM2UOQlpzrktaQuI42MWPEs1jiQeW+cjWFZulQMUNp8JT5JAkHIi56DUU
EqeIMaKYrBjI7xLnZ8IpvRbVoew7V79ABNzyv+M/cieF2q2T4URPZmD50d3IjA0vJTJ6DIVHKFIZ
Dj+0DpicKTAFTMz6J2RZBuRe0e2KWZWiRzWB5fGJjhLcnQnJoKE0faCVE9MPiyi5JRLBAYixRnE2
YI6RU6J/BYzp5LulPFx2Al4SchcM7eUMN3f0OJfFRKIIQTPmub3ofueB5wKsTUVQfc2oB6cHAR8m
mIvYBUTq8aKuG9Frb+KVv39Rx58tfgabhBk+pIfs1ryHxMtL3fd3DLg6CopPFT7NtrSLKunszraM
L3nxXZMEF7Xo+xwUN11SajrLF9HyZpXviSQ4qn1teP39HAYvlS5PCssbR/L1Sq9nJcj/oiEHKPgq
gkNdKbMWjfWkY07zMavuzVh1h/JDMQkroER7xcFtmknTlKq4h0EoDm4wDA1l9Yvpc3gw0JpePFiu
SNtEu8fBLfrsG21lZfZVdWPpdznGdQrDBtGqOHxVkp4OyohVdR7rrov9ynz6WVgf49JqnjELUhYR
Sf8B1F/PjANZq0vWQcV0cgidXditP15F14w+mPr9teXK95et6A+A8SqPg9lhWocUYzngGR4YB0T4
fnFaDK0vHNPF5dWHXnVk5af59SI7l0ULtpenWEkUjEiMGminpH0pshnTEb9dFsB04C0W/loaX+Cd
aXlhWDHKyFarqL2iSfWjbqRYi0RKP1YbwYOaaD0cYKSdHE01u0Gq/FTrd515d3k5L1fQpfVwiBFH
yA9FOfRxtaoDWhWcJi8OWVR4itJ74NYP9Mi6WbvUzsxJ9M7wB3R/3Uy2+g26S1XULiNGbqHVVPGn
ALMTkYrofDAx4zrRRYkcgXnzJZVgj4/hTDHzTo9jBdZ7zywF+C5cEQ8hkxIlGCfLMlPGLat2zQIj
Q1KAPdeFCJQEp8dO59LpcWgyIa5dkwR5qemknrQXjr/yMPkYiudlLh5b3cvyRNrI4cii9p2WtbCu
WXXWobNHSViYLzokDjpgUDWm6GADGb9feSyQSsREmPYqt0d0z7wrAR9B5EuPlxcmQki+YnLJaF9I
Cy7On1xXmRd+RMkkmo8ZDXMj26KkrGCZb15a8Zonz6zbVJ1Le41t0n9LFwEWimRw2NFlg6xXM2QU
83ujbF2JuubwF1OPtu4AX+CdLKauxhM2LizcPDlWIp4kpsEXNJx/22/UemxzmeFTKt/PRLPNzDzp
Mmq76wFuu1QJnttEm8b+voEk9F5KycIIhQZ9AqvL1dI2Pp38y+omEsKhRClpJJlQyOCUVYR3hsGu
1B9p/OOykD8kMn6hq8mBAzG6Zu4UHM0ErWazn5vr+gokma589Rc1Eb9pAQcMUlUUaskSrjH90RuP
8fxZnQSFnaI944Ah1Mr/J25pNH+h79rSW1oBnArgjX8czIjaKtYCg5FMe9ZOa/1ecCK7ayAK6udl
k5h4mv5duSqtk7Uxg4DRRwsQOGGTq9TPn9UH6xpFiVeyzTK6f6NrrzJ5whtVGQ3dIglCgmLy+9k8
DL12s+ZC8ujdq2gjhwtEtbylkrHCUBsPHVUvhcumm1/NTnNkiC1KHAi2knDgphJEOUMCO00IKvdk
9Fdi+ifmywhObFclNqvi3CM5HuKJEojpc0c+1UhOIA5BW/4xPMSShwnxyBqI7ob9y2gjlP2oDQZl
mCs5SWqDyyGoj6zYw3QzCbOcJpeRwHYHYaJJtEq22VuB1RjrhOLsQCK5gJZz/iu3aLMiDvBGpbWK
Km7ZrV59VtwmSIIauQRP9+tAzLgk0g0O+PJpBPJZgFd58abqczEEff5FoBhMv97cS5sVcYhXJHOl
9DpkMOK5zik+JYHxafQUOK5gTRNmAkUnxCGHmuZzgoE9jC2weKpVzImAi4Iit6x1F79/kk7piRwF
SxTI5Lv/E1UGyT0m4mKJ/bG9Ha/Mx1az0yfGDJcHyx0qw2dR8l0kk0ORKonBJlkhcsSr2ldGgVEE
U2ovX1EHD3ou+dBcFQLQ33fZX0+SckiCY+yazmCvQ1gmnoXwGI8ntdzRTjnIpAdRhLr/VrORx0FK
vEi6lTNja91YtYlf+giwZBRpmLaGodmR3zzrAhgT7Sr7+8a+QzL3YTWMLC10COMbQwTGou9z+IF7
c0JVODwNBb1UU6+jHjiTny+ro8CoKQchWjJMoblCG8fpSguv5uwkjN52fc3NyXC4EZnJaBUdrmdT
OlPteQD7ZnnUKXqqCyH1EMOHC/hBOfxIzFWSSQiD7ry498hxCaxb4wPNbeXcAR2HDwaCVAl8C+iT
cUWdwaKFcmjSD1JZRDGsbE5Mu7NSZ6QpGqlQdQWC30FUVSqyMI3r6keb6SgVOdJP6XFCFWt2SoL1
JjuymFg7CpvRBMqocRAyU33Q5hKnGB9ZCRQ6qDDi5kpGA8bqMOIF7eMk4m4X6KbGQUi+hnWrMS9h
nZ8N1IBOmJZRh6KJtiIpHHCMpt6mpIdboCyVawzJdVl3tp6Iak1FYjiwSNu0iFAg/JKjnvAOUz1a
o3fZlpmtXlB+jf2EDR6VqdYZnc72qxoOWW0GmorSRs26ztDRelnUfhT0atQahxvNZFmdLGHXYpAE
svaINWCDAuAsCiksRTvH4cc4tGpeyljWIp9C6TkkN7QU8lSxU760dxxwNGWqVG2BBIkFzhKQczZO
fLu8A8U9SzK1QXfIni/voOiwOLCw0BeWzQnAXTfzIGKMp+tya4KYap4lgV6IPF++yEXPTXlWQ9yN
0lXvMk7k2Dcsd/BZphrZeGKLnBwBWPAPPkY/064wExTajx+m/lTpgvytYPN0DhkUqVAlssC5iJN7
pW9tRYocM3y0hsfLhyTcOQ4cZrklUmhBkIw8YBf0h0ayp9qe70bw5734ayKaUdHWcThBDcsYpBGX
CLrsrxSzCSb52+VFiTaPgwm9pPMUz5DQjcptrtzMk/UcKrGTVpp/WZIIJXT2UzaIVMAjIyUF6Kl3
bAhb48wH7QZ1yF5+91evTK+AxA8mn9ZKphPtAUiaN6G2dDDtNhc9ZAr1gYeJPiZmMQOLqAGYoF71
Xv1oxja9ZawtyW13JfIp9toeKfgA/0lu8BPZCnT9TItWA9Rv19wx4bsDa+9llFY75qOGMWCIjL6p
94KDYwb0Fg4pNS0ZxM4WXyKhmWlSG8x7r37oAUOM8bC2KAaVgjaQPoq4RP/gyryK4yC+UdC3r9QA
qPxD74YoeQqP8+J2/uIjfXNQRU8W+zb2Ko47xT4nVh23EDeBD8k4D2Fwefv2b6zX73PYPo2lFiFt
g0h5PajkQVNAoPfhsgjBEvgaiLqa4zGM4I4lybVZfMzJw+Xvsy24oAAvlr2x3CGa4rIBdwP6FL7R
BGN4tXNa3MVgQ6JV60V4pbgsT6QCL3/fCExkWuXRAlSKnqwHRgoged1klzFmzLBunF4TeDCiDeSQ
fZGSPowYSemiBBb5YOqCJ0CBDrzEq5v15FljtmXCoh4y2rFJXUVzC+OjYNdEq+CwfIkmy2zgVjrd
qVrsEK0XjGsVprrcooIKBZhmYYtmDolkcqCOZtUhNMHN5qCz6hhXIL4oRdogEsHjQZTGpcTgJ1sP
Kb2NQsHFJNJuDgCKVcekNKzCyTvLVuXjBJaGoT8X/S24of2+EDQ/CJWbA4Ra1bo2r3BMjJOlf2Dk
E+QOcSEa8xb041xWCoHm8Y2wnZZWc8GqbZIVvK4nLT01oucjkQguGByyUEk0VnDTjO+T6rOMUbg9
FSxDoAN8z2uo51FIV8goZjS7hupxoiJOAaapF0BO5TGgWCK9YK9sGVq6x29D88EaP1I08V4+kP1e
M7RJgkwXXXOg6OLcoLq3dIupW/KjPI94elUOxE08jDOycyhe9fKuHPmibr39U3oVyxlqGQ4jPDBA
nGVeh7rd59+18SBYGjvpN1tIWRm7DBdFJ5xmq3FSL6GGamUaVDcFppJEx5/jsxNXpHT7VvQqi8+c
1lncokoZz2HSYfBeWvacEdzIcCdbpLv/KkDbSON0HPVeeYXhEJDWNS7p8DKaekt3bYWilnwGZhe2
kM+Uzg3I3VoZYFdIivFMaFMdo6wf7vo0Tq4KuZsyJ6ykv2rmMFS8vMK/My3KHVxrLpWSrAjgQduI
EsfZjeTxCVzTojww+86b1b3K4bNUbVZmkhHBf51vMf/U631IA3MSMmLe6kj3yj3Gv6KwghUXH8jg
CdRz1481NEOVDTRGkxd/fnMLTzoxaMO6PFlppe50AYNe86E7tv8D68++nW+kMUjbSFulSAKvL+xc
vzZuF4+NFohRzsna0NTIQwk1FNVyRWni3ctsI5VDF1kph0Rj5cy9SR21xRjKenKiuXFyWtmq+TyI
KMZ2cWUjkMOVrtPCSWZBUNf68hJU8X09Hi8f3C74b0RwDsDYLKQyWT2fkp779KEWVYzuB3IbAZwH
QCUyr23GKtpKFN+mIV4gM89IQaJn3uY3CyojhQPtdm+bjUjO4jRlyI0pxm2jJJ+isrCNKnQbFCZi
6rLowmEX11uj+6X2vAsAsvpwagiCYTZqIjoohxmj6unDz3xP6Ig0cB+ZX5fGk2DoI1EyrcbSuhOT
Rw7t8+wUR9azlfiikFiwj7xjYOSJHqbMs8Zt4Ix6aZtdY5fZVakLaiP2Y+/Nsjj/oCVaHc8NFJ1N
bi4OCca9YIDC4PUeGxKUeul361v05bLm/wFELEXDCD1D0/luXK2y/p+pNYevmPvxbYyeCNbCzcJh
Npok/dR8gdpcFvtmU5FhYEkG1FCw4e98Z78xg7yng5vqhG1sz5FyjZGCso1Jsw+0y0Tu8L4w00B2
gaIHTuOsW+5KQrvUHJzlLj/2R3JVBPXzfDUM6FEnTyrqNdIgPy+iPoU3uPWyxlexnM2jXWfRSFkN
zrpgNHFuWcu7yVgiL81UUeLwDX5xojhbHzCoOFcWNKib5LGYH4STsXe/r6F4QEezpGXx83pVjRY0
XOfB6dP3nXIlnPgp+j63VdEQ0xwd9r2jGcdouF1JcFnddo9ClwkaETUNPJycZZWFUofdAHWr0slZ
tVtjfL9m3y/LeGu+7BA2Qtgit9dxlyyobsJUORR8qLb1oYMhmW55oLZp6/74BKrUQJSGfAuFnFC2
8o3QdFUtsP+FPWbLoysyOWjPpivfmrcr9FrMmvP22ZsTx0xtI661Kr1K5hWDPALFVz3lUH/JUSrk
tj8YiUX20Iz++lGwr7vmu9lXznzjZjb6PjE7VMCtvgpWyio+FIHhlYfijMJOV6Nu+Sn0ZkHSf1cn
N2I5nezmZp2iouicpdN8LVX8pfzXBXdsNw1ZJ7pmAH35IT0VRmBptE9kh2pXce12rWLLlSgc3N2+
jRBuHVo7t2oH7m+nJqCUM48KiHoa8kOYgdrdr40cDoPUrjaGNMlkJ+m/6Mb7fnYu68Hu98G+TzFK
AjQ9fLGtkZbZXGmp7KRmhqk751kVgMTb5wN2HBsJzLvfKLc0twkIlWMZ92+LKc3joYeDBhK20isD
SRQriJbDQRLqenNqzNHi1NL7EXOEeuvp8n7tQ8NmOewXbJbTz12k9AYO3mSPB0NgfsyvdFv/unoy
ptCIkIhZ4W8+4MvmGaaCub9QaJ4PKkT0ulgExzMMHViOsy5rF7tZ5Ke8H9LDOuZDgEIrUU3aLrDj
iv1HKqfczRhn8VQbHShL7nO5s6mCEXmZoPV2fyctU1EpwW9EE/rvO4lJ5BNpMlwf02n1WSV7jYG/
P0kuxWUdQmkcpGOqclelFc6NjZsYj6lrTmDWInfm18ovg1rUvLyP6ZvVcZgelZI6Yx4ZhtF97XIw
+CiH5Hp5R66rM3EKHxzVBxHu7ULSRiKH6GlBOqmnK/YTRUbdctLHB1V+J5zT9Tbqgk6qMlxbGVSa
hmxykMT8LjwMKwPiEpYGyG+LBnT9YGMH5dJ4LaW28GVpTx9V2aQEmQ6LmPzY0l4ZUKQQk86h1yFi
IYqAfH1GB7XXfWDRkHqQhMNYd2FrK5M7P8ysSepEVztHwqTjItdOxhg6eS47hRY6SG1ft2H8qKiH
KVEe+1kRedfMxHjD34rnDnMki2pkBNezfFef+8fi1FZH/Zic2yeMdrQTvzvIX/oblMTdCkkzGUa+
Ea0ghqAqMd7yqdEsAbl6bq3gSWI0UFUQyzZSdOvdcGbN41ZpK+QvAhd1I5K/I6R+AjtiNDtaqXpj
U9uNHNldXDhh9l6A36LVcTeEEaraik6dDr4WWKcOFfome9QPZ+9UFJNFrmhlexfSdmUcyMUSWg36
CPUoaneu4q9GL/Cn9oxeJRbY3BD3WQqfTs0Mpc3bRgcfHaYrFcNZwiRArb4Zy/vL+7Zrghs5XCIV
/pTaaiv8kHp+yEwvr1LQswvOZnevNjI4LVizeJyikflUUWE35vsscv/bIrizT3WyhjmREBBJn4yw
PShraZdlIfB4RMvgjrxpprSuVkgZm8dlOs7xh8ur2P0+tXTk6Q2NqnxFnVJaRlXWOAqZjnYSwRx1
579J4PZpLttoKgfcJHIyXQ9VGbSmqJxpV283i+A2KV2JXoEVv3ea7kuc3RbJVRPeysvXywvZ1Vog
mWUhN67qPFtjuKqJ0c1YSJNNNzQD63Pan8MhFuzX/pX4Kod/yM+Qnq4NDZfDcoKP60zfzWP1gQ0x
RjHd98jNvlxe1u7mgb+RaJaKxfGNZVERqnI7h6szlrcDPWnmc9g+zpPoDmLH/OYi2Ijhzkhf0g7E
mgQZHgTBww9kztBtkbZ2dnwJur8LmzuY53BJIDvOjW9NqypK9byQHRK59KTcNp8lDCyM/foqqRDu
E4wj63zZX73/ZdjunqsNCtFfm8pd+FJhETAuggE9nNLAsGYnau8wxGtuMZLl3+damQ+1EcZd7xEq
nUg0444d/eRG9XI/A1sE6/lg/PWiR7BdwDBk1YBziJGB/CvRrFejMZfIs4JXVmnPOhHcQbu+tfoq
gH8e6uW4phkcbLC6h4EOYpQiYB30zSMGLwpDIsFq+BpmbSyVCZwbgzNYD+PqzoPgpts1rs1iuFso
U9DNHTZYjNLc5UPhdslVlJ2VMvMvG/FbJgCmAxtBHMrSNB3WqkJsRz+RW/mEjhEX7FSo/LA+owFI
ugttFLiXQjL8fbDayOXMOgrHKY4lizEe/BympFK8pw1u9i5FBJt/x1g2wUr3t5QYSBJbcOH5KHZC
3UTSyjiy4gfYyutjdsi8Iki/6O5837mM1bvP7DoQ1bj8YaWvcvk4ViVg5GBy2696wJ7xlOeI2s0H
LZCC6nb4QkUh7S5igkv5n4VyoZFKl67oZAR9KfVYZeF8Bd95ebfeyT56Mp/FmcrdCw5ZLiS8dF1R
+Iy/LIWjSlecZRE+T5Hfp899JNBTkQh2uBtQHhLdinJjgQdL17PchedhKa+HIhI0F++atYluZcMg
oK3keStLNLeDIrMfnLxZzhhsd5tMiUgPd49nI4PTfD1dMqLHsLj5K8YbEH/AS3LiFJUtf5i9Au2K
QmbC/VVRGZEUWtAs/k2Nmikh0tgOjvLQuz3SXxSEaY/tS+u89DF0RMHb7mGBoFyzwOkNHn1OAfuC
1BSsaZ0z0IdEPzTFdUj+6qB+ieA7gWcdtKONgQeYIi4CeRx9zRR15+/umoXMAl4VFIo07u8qR/ox
q43QWJ06w8CGGnOeRU/Tu/u0kcAhQ1j1klqGcuuA4sNPQstHfOXK6ipwoURiuONY2qIZDNPEkGAt
d+sFNDbhfJX3suCNU7BffGtAPklFpKjR4GQdWnEJqoREaeJdz+x1v/hegFGvqNKqM4ANT32shJ7x
JrfBcBDcFLsWupHDXb6YtkSkapaQ1bnW01N9VNlUC29qjvSWlZBKR1HSbPd9SbUowSQ59m7K952T
uMvRB7Mgm5XZ5ZlRDiM1eEQt3DDZjTu5EcZ52NI7UVnXrrf5KpZvPZ9lpcr0CTWeYXXTkvvUuA+V
Z3QX2cPydHlP93XQMHQD8Y+C8Pp3YyqpnKdq3mHsmPqUth4mhFhEoOb7F631KoMD1nmsO5D/YLZ3
/YENA2N816O9oklg9ljxgChQ2Nf3V3FsyZsrCeNcW3WIETyiNs5u1VulE9x5u9lbdbMg7tIzFlNG
jI3jke90UP3VYKuRHLTB3k6u5qB6Xky/t7cmAtJmRp8JybyFRVZtSUoN6kky2AuGP8ROeRuj5kh/
aEDC+re7uJXI2dqijnTQ8xkYqLS+GfV4vxXl+Pd0D3lEZCrwQIxMP4d/ldqRuSjbDjMAUkdDGXPX
W3ZUKYKLnZ0GHzduxPDGZIV5WExt1DvzUoJtyjXH58p6n4tWsxvngJ5CNuCeyDrl6cLrSLXytcN0
GjSmvgNriMNK4NRH9pYlX+n3l+12f1GvwrgrKkL/aZkt0/BChDLkh7Y7L/Jk942oH2Zf814FcYcU
plI6VQUGTKo12DsV025aAT5cloCxnb/ba6LPXS7nNQi0EExDye1pFBjsvqL9swZN5tKTISbamXIG
CW2uPWZp6ybS0tjLvBwvH8quHIVa1KCGSVTCgamFKVzrArV29PJbF3/XLYwZKTrvspBd9CEbKWw/
N/g2JskY93HfO+Z1i1kFGEb0EJ0GX4sdFS/zrChX1Ov3tmAJwehWJFv4RqTSDE0LInz0HDjqaQX6
sNCQKThuQtQ8YuZEfV88mKKAaVczFBC+oApGRZkHd25pb855Huds7JydHtnNwRLykeIqwYQ5PvFJ
eacK/Nd9K97I5HAP0+7oHBkj82USDJtOruP5jN5ARGjToaWuRdzLx7mvM69r5HUmpP1gWAigLJR2
aqty7Dr5lCuioSQiMZzSSGtPkjZMe4wWfaiXc2TellQ0TmpXBvgXDDzaqqZGOS2p5qGL0hy5EbO8
0sF3bui+qXy+vF27zgTU4ZcQ7u7NYzImZaVDJxRXPbE5JIUTP2u5BwIA6GF8GkUUIvvLslA1Bx2E
zXInBCIbecXAFQxxJ0/5FNu9ct0lHy8vSySDO55Iw/i02UBJUb9oBykOujI/EREJ3Z5XSejrQrjz
GQFcfWqS2THrxMVcJDtfMT2Nge7wJaTBf1sRd05m0hAj7RGlRcN703oopN6NRR1s+8a6WREXCuZt
MlSyDCGsSIB6K9ommRpgeBke64S02btwtJHG3bl62qpmGoUTigTqs37KLDAagavb6YBOk8v4wZaD
KWKhEgnl7t+iGIoilPBe1MSDbue0v6+VUBAh7uP768r4YuJQjeI0p2mHeluvdVGRwEhjU18vkW1c
nfmpSuyfXqaQ8JQZzxvnbCOZg3hqxqk+Ys4YUB1EjOMRdR7P1WTHuW1gCi1eSGonFkC8wNb44uJ2
qrVZ6tFxqrI0RaEUtjlLzkJk0bw2gb3xvUdFkzQRnbC2NGbxVe8sVuNE3bU5oUta/7e9VOyKRsaY
EgUNvUij/n5Fq0k6lbGKI6xbr42uSSLq8mAX35uT2gjgLsa6KGdVWZrB0ebKuMqoAY6BoZgcaZYq
e5nkx6WI4WOP3XcKgmgvS7LKkeU4dMwlFDwp7Dq/lkEV2dRkKvPNVlViGXPNqhPNBWOh6Hrq6XjQ
ssQmdfd0GcZ2IQZjPGQ2L4egbJpDf5TAUWWmA5at2KinYm2rodse0EGWJHbYuipoxQQi92xiK5K7
DIoVc1ZRCcmef6J7xlcVTQfDI8FwZuaggQBPJHEPZHBlE0KRUUOpMYejpA6tMI30DhKfWBk8CrVR
if7T/Cb7MNiXV8gwi1elrTgOSPNQqwp9GOHxm+XXLsOTQp4RV4/ng2yC/yWagmL240TvBXL3lrm1
Ee4slTku1HrGnCNlAK/y8FmVBIq5qy1bCdzRzUU463EOO2B1ZN1NCV5ezCoLVo/Vj4iATNnbx600
7kJPurxeKxV5CJXlBFZoSnUtOQVGmKB2LVjO5am/gWD/ICqz361/2krmbneZkgnzFVC4kkZN7OGs
MRu1ugbxmb1k2nHNK2dolEOvR6dlpEGmp4+XNUj4AziNVau06CIJSx+7oyUdi/apTi04NJ+i8c4C
ffByzorYTkZRSMJglFfd7cI51QXLuZaOExIx5ZlBQREoMEv2MiYmxdkP9DCx0rBQakmQUeAgXR+L
XDJrZpXN57lwGAcPyr5bW2ttFQFJfJKILbLNXWx9Fcq/1urmrCRdjQtLi4NQw4vf8GOpU1cjz4IT
3L2GN4K4C8vI2nHpmc+RHrMbgs49JNFu+tN6GpBVTe3YCzEVwREI3T++X1vKV8eA/yfryxAvIDko
rtgsI9DkeCx3XAeixxbRRnJgE5srCq8KbGRp3crN+wUuXG5e1b3oFWlXjq5TE8WWCIv4p7HMXOOm
ScD5nZMfSXkahtilGK4mancRieGRbcjkLC0gxprm76akoN04fsqNypslWeRq7F2AZLMkDtdYfyWc
iZmx7yp+BVcQCVa0WMx+cWaj6sog7t3LirGrjBiIh4IZzUL8yinjNA5aWONf4BnGrDWxM8YN6AJE
fcBvSeOZl7aRwzlRmkGlGniD+sJEvoFL5Sl9aC/t0KMzGO/ObeFpjeL3JuZzyLGoOn3/CF8XyWkk
atlKqY1whJn0TsF0xl6157yz5/jbf9tMTlVAs5U2aYsujjnUI2T0pqu5zgoQrqmi/WRfeoPGm+3k
FKWZckmiOrZTsUJbas9L/v7yUvbTDRsJbE83ma+OxkaYz1XLJvChxZ6xb+B6pS7mCFVHgiaFRqD8
oiVxFxulkTmEY7g4eZjgcqvgz9O/cYM2a+LusLkN+0qnYw/3/Bgi0pKEtLj722YQlKDJ+AccQ79v
G81bJVTUGvkMF0Y1n8nBdOPn6MyKmMxnSUwcsAsZrwL5d+emMad50OQeDUsjaKhAEX2XBZnzMp/I
/19uEmapb1RvI5BDjKJRpCFMKeo4/eKGMTZhDqlrnJgrUDqiS1m0nxaHG0arLqkZId0PV6BxDPCU
RZ7lNG4Ue6bN8g7KX2W9NuvjwMIM89WKeto5XXEyOtUumsPYlAJN3Hdx8PhoIe1vgNib0/Yy1YvF
SDKG9LLTgD0Wk/CQVrFlfzpXqDhC0YV32aJ37WsjkVN+NK7ofbIiey5n7yqMqRPOqdlFWcSLrPRS
UVW+HWElM5sEBkzqidOeq5shSD5bHxSkU7KgcxP9fnFTTxJSKO57xCauTR3PabjFuAPrBnlMWwM0
kLMCfq2a0XkFcu6wN1YoiWAXGbC+0f6NMA7i66wPY8MY8UAtl24RGi4eytH3IMoo78ZT20iRwxF1
sKIS4WLnWIqd3ESH7FQE+bNsIR1VQPltkTO1u4uUYHaminsa9F6cWUvrRCRkgVsUozGftAKdXQsC
kpPpR34lcIH3VHErizPqRV8xVaVae8ewPmvJ81w5/17Vt9/nNCJbqhHsfDLih/iK0m9dJkik7aLS
VgCnBdE4dI3ZoVvCOqyY5IrKTqe8okjAogIYk1xNwXp2qzG28phWbi5jbZzXSV1QsUd192fzSe6z
bt/2R/KIEFucF2FgwKv5ViB3+89Za1QT2kWd7AmtYUDd2I/eM1afzImOyik+rO8RpzjxWb3/b0fH
4aKuDwqlGp5SKuWTRj/phvE3yLtdGoeDnbJofT2zDrQBxE6oR8TATtd0MXMnTp3BtwLzUDyIGhaF
GsPZc5ZHGLRmoLKZBtGhfgBB/xnmlRzh1uMSA+VBKYKQXSPTVGbSBJE0Hx4hfO7qNkpGJwlT85qE
q3GoDP3b5ePaw3w8Uf4SwhlC2bcSmogRVnZKgOl0GIGR972dTIvo1PZwdyuIswBpjmjTS9CL+qt6
Wrzoqrmbv0heeFiXl2x5+0k6NofLixPJ5IwgrBSZdLGFQLbw62Sy5+RE4qfLMvYVY7ODnMJTdC0Y
pELbCnlg3IC1L3np83qXP73Q17oiunyRVnDaL4MWBhlY7GNWPhf6/TwdBevZSzRsD4pT9AmtuIOm
YNNokL/THeVQfmEVT6wsLlrdy8IE2scX+CVGldWzDj+7LW7HKAfVjdtJoWfqn/6bHO5utAb0FrUz
2zRc9mnx2JUD7DVxpEQVIP3u8RhEllU8aKDRmJMkj83a1SPc3RnltzUSeW3tX17LrucJ1tVfIrjL
dzCmIjPxtItOv/yo+Zk3XpUH657aui0FPRhQtcfLEnfNaCOQu42XRO5SkBgPKOGy/NoCt6s2u+An
8i6L2d86C1W+8D0ReHGGlBqYV2yOwPU8HOwxz++l1fx8WcQf9u5VBmc97ZqY6KLHPTw58aN61x8z
ZCbNb6xcn/llVLaFLxRsd97cxKZu4IHCwHhRvrRGahe5rCYsawD9EHM1JCdB/LO+uBrigrvdXbTQ
Ug/uGpTy8JS8UjXoIDBBcpJK3QE44ZqVJnh0fQkE3izpVQY/cTFux94YKjzz9HMyHUujmE3PapcI
TzyAJlCmtZbUIGvSDBPulTk9Dl0xdr7RJ/XjZKkY6IYU4yK7NTLfB22UUlDO9wW4fUK1V0c7x9s4
0sOJSuwWBdPVMSXOME/jx7pu6wfUaJPQr+IhSt11SioR2/reBmpgCIUbjXFNqC793VWr23KU8gZ+
dCldr9qpJoI0ye6FsRXA6XkY1zMtMXkOEXF0iB3yPKKS1GPsJG0Qz8jd2eTjZbXfg9mtRE7r11Zv
jVDpVgfBnd1U70mJZvbZ7gwBULBfzuuFjidSQlBGCIISbmUWUROrYa86ui4FnT456fp9ljG+qNPd
ohMsit1Dl4Rxi2r0WbZyC+mmYfgc6SfDOBjjj3H+ous+weNR1rj/fhNhwqDpA/OVhf/9rhdt3f0f
adfVHLfOLH8RqxhB8pVxd5Uly5b9wnJkAnPmr78N+X4WBfEszpH96qodARwMBjM93Wo+Lgpat+2l
pV+rHfWIcVS1VHCD7EXbrR1uXUUZVQ2OEvIJWoZdFc5p7w22qMO/5+WEaXAbigpmTD651KNYl9e1
BUeZclvE91b7cH63RL/P/n/74OlTs48GrMKKox9rnj/23c/zFvacersCto8bCxB8bZtkQSu9gyjR
ok1O1n+VqttaqE+569VQP1YVGZ17QKk4Q+DWXLIEokB2pfpSczKST32n+fbPWfp+fkl7n95ANYmA
hkLDSCNniZj1rECmDe0W8stOPmTtJZ3uzpvYjz4KXiqYmsSwHD86LA8kLjQg9wA8osff7Qni5ZeT
J0Na3vZEMkQie/wI8ahSZY1aXH+M5LLA2INiOkrs6F51ZNU/7XMjrITseQb44v63xOdKycYztF5d
Vm0Ctkq/qibvWfM9MBdAH2bXhgwIplUAR8gD83h+a/f8ZGuWy8vyPK9AHIadrZrI04rya930aCJj
rjhpj5O6Cu6RvRO2Ncfyjs0qlYWQNZ5hrhxw18bgLXhP3mcoYMvQbIIOnclFomZt1zqTMORll4p0
E5O+dBUrmW/qFmXP83u3m5htbbFov1kNTdAOmdXnb5YdjSfGTMqmBJJf2p0Uoup4rN61fZguBEGd
DiJDLnwYZq7oI13RNyPkRNrFz5fZe8+iMJ5sgrIQZ5pvg6MjrS4QfsAGJo6CMlN1inMH6sCuSl3M
YzvUTx9SkfTSbhB5MfqmDZ53RV0tHaQDLZ+AWVmbTzMVlfV3nW9jhI9UMo2VSC/wzJkfSut6zX3B
1jHv5W93QLb+t3V8uxt0P52qUsA0On/xE7c4JQ95SC+YOC/Gs0BZe3/e4G7M2NjjTtPYjQPNFICZ
C7t211V3CxU9Yt3pVU3g6rvfB5B0BeBwWQbT0GtPz2OpHNrKAgBFst1xSZ1aGt3IFLx4d4PRxgp3
dvtuXqJmwct6MEYnzz/Y7RO6mG6uflzIz/Nbt7sgzPaA8VFDZsTTPSbr0oNWB/2WYsg+t6p5mEh7
WKY8/Dsz3IryxSDQ18p7yPaEU/2ltP0l/fAeEy+pP1vpJghBUlTGeEyLRgTS/17rD0BE+ekkauTs
lurJJqPgborJlCsyLAUgQJoLTBxgeb2DzoAe9C7wD4IotPd5wGMJxCH+oQHALSoaGwnELSZg+knG
KP00xeuVNvbiao0Frr2TkjO6HkxEWQaGSPiksptrLRkJUjJWI2WUeEzwTTwcvldNf2WHRafNdxrG
RJViRiLVPw0+mC0GPDZcyUdv20lSFze9G6vudCEKenuX1Cu73FZKQ5snScGITdHDjP0YBSQH0rCB
6UaN1+cnpg27XIg+4F4KhdKyzqbnbAJ2DS7YltoSaYZcYbnfe2/2NK8LrSMm4oH18Jn8CJTnzp+D
veYVLGJiHQx2smxrnEVqKiVeVwwMOIDWANTkV8kDxv2h67tgaNQTZmx7joMRTgM1CxvkwrzjjEMC
nvAKUzqsBy45xMU9WVtOfVOXzlg6SdAeRuyu5lttWDQ+EC5EAI/budDI9i/gXCpOJSkfUzSEyvbJ
6H2Ljo5gT9kNwt1oRMF2EtQWMBHDl7fygqyVVCObQgso/8iaQPNhuV1uSOOpgAZJnpBejoWRcxa5
iGlb1mDOEk4+vZx8RkQINozABDk0E8ITfcOdMPNqeVwCB8rk0lwwdeyS9UgrBSjKAzSABJu4+5X+
7OGbgbsVbARN2qMFrsulYxYXs1AM5fwy3gzcjdCiNXTgCDHS50CfEPAtHcNiAKYdoYPL6NSamzgQ
QhZ2/X+zLu5CWEBGSSOCMb++V5zWuJ3nzBtVM5wHVCXB01fiidtIgibo7lJBhIe8FBSc4Dp+HUXH
crVtSQMdfyNrwaK1d5GEFGuuPpx3/H0zmq0jjpjok7BzsQnWTMZBHzQMole6fbCN9QR6aHeVO0FR
ctc1ELEQIxUofvATdzrVMqiJ9CCpajPAZ2PzzphM//xS9qZNUJp5McJ9p9iQJ6tSJxQ+Azwa3O5x
vqgBOGfknoNnOTGmdwaxVPfufQeyPcVUCW5Vwqf0qKMm3SJ34AaPfStxDdUZ7prQ9u2ruHDTH3Ph
MbGe2KOCe2Dv04GED9V4XQdrIg8IGWxlsWiEqVBb+cVGu+bA0n8JtnQnUUUVBzMKSIUBXeDBH3EX
y0vRgLFicgc//2h4emid6gC365UCIcPWLz5gKCoQ9XN3l2aA7hqjA0xEjsvCARMuldTEA6bUvhuJ
L42DA0p5wdrYNckHYPDY/THCBWALY851LAG1PwHkHl+kJ1DznRgX1iAcTNhz/60pLvwuCYS25GZm
bDayM0eTU+QCZzhvAWnB63NsJnEsD9BZd2fr2BSFEwl5bM5/EzRLXltQMDhSpph4dvMqnKRfIwkW
EXHezjOPZVDwZoCcCIrUr020CcQnpAYz4Sb5NtPHtg7V/ItsCebC9w/sxgz34fNssGIzAU5Rrd32
aF9Ex7L2Gy+7RqPDKR8ZrilyleN5d9vfPqQWMuZhdDB/vF6bRkZDMfoFEiu4qrT6cwYMfKsI5kT2
veDFCPv/TTRH16YfWg0YMTv6WpWfi1bwyhP9Plvk5vfxOo47jS1iVZRrXa38skY4P79Ru3m8SjT2
AoMMicU7mkZVo7YXwHz1UKnAl/QMpwdXmBJ2I4J4gWRMlFLvfpyNSe7mqGJSggEGr/4Sqbv8baTH
3AoEy9oNNxsbnAPoS2kA5g4bnc/o6lI/kx0lHH3MuIeDaEF7gHCi4apFHdkGESWfs2NmL1KzGl3h
WEqBLJYmtzRQsKuHh66jAYZNIPmnFvYnwLiyDDPiiSSKr299RQHkHc0mMBYAhMm3OuUYjOjmgGdg
Qa81ciGL+P92fp8YNhqp6KbK7B302heXchrUXsJsGY3a+Cj3SXJL0AkXxNU9z0CxX0VrFCgcvA5e
W7HTOS4wToJ9bD5a9FtuP5qtoBi06/CMSlcHw4eMBjsXWe1mmRbK8Hp4z+mnFMnkM0PY4IEAvbtE
mLqAqsl71rWxyXl8g/nmONdR+LfW8QAdKGftFvAPSX9phnP6SI7Xelow5diaR6n3ZetX3/3t9nFB
T5kXS1sLbJ/2oKiXv9k7i1D3iiWYaGCADFKMin3rfFB62GwfFwi11WiSFCMyUHg71dLTmgkevEKf
YFflJtJKqhUtkNFlQRAKU4pnHJKAeJC56Z7fowlS2guRT+wuCkznYDwnYCXgfT2dy6wzl3l1lWTx
016/yZVU8KrZo5/E/S6DOxANOzw4OF+frGyeB6ZxAmD25PWQJDpaJ+3QH9JLm3oVSIcKcK2qXvbf
VZ4VVAeRxhogkwHPA786o24a1K1RCO2BK4l+ajn4EN7Bu721wU8LJI2M/SOAL+vd/aj6Cf0kuETY
eeFz1s0ibG77xjxqOxXdKlcOZYg73bO7kdUn68LHzoGlQgSQ2Yt/uqIAdq6ABx838ms/zJs0RfUY
KVlmHprqUkqP5SjwiT23w+sC7IH4QriruBih5Si9QL8Q4iw09czO+tUVmipIKnaXAbVwxWJUtG9E
gzI4fFrIEvCNQyO7JLGoq+ZD5eptswpM7R5dkJRgsluBq9kWl4rTBUzvlTHouOjBlu1TL39M/39g
JPZsTwSZ39s+gtwRLQtZtjTe58g8J4BrDei0l5FTR/I1yRRRNGK3Aed26MXBCKMJe9uOy4dp7sAi
orvRlRLUQRF2wQDdhRZDKeL5VJblnzPGhT5IH1cVNJB1V199rXmA3p4zgtC8vkqE+pl7TwGToHmK
NSHZxPpeu3dLrXjtzRmbB+254hSfshHSEomnXRVHEmR3auw0wP98+O/HGCmZyfox4OjEVMVrs0aq
aEUloaIq3y3oMYDxwJMN93t+ZP2zRnaEff4d/7cZp4EG0kHwc9qcQSIVo9oT7fdbN/vc3CXB6Chf
5gUE163TuqlHw16kk73znINRpE0WBo2Bm+CCVVWj7z3ZterSscLV5VmYL57MR+hKCbbzrXsyPAHO
NhqSAM2o3LsRiM5uVddOA2AeCntH5dBe9CctlL0CmAkRbJm9Dl+752tj3OuxoblNqYV6v5F9NeWv
cX8Yl/uqPbb5tdoIO+9sj85Z4/LPiRQ41gVGfsZAA0AjCcrKM69+T6tmmX9+I9+GkldL4xnt0rXD
3ZWoKohDTV9ek69QeRA09nfaJQpwtwSlRh3DWQrf2Y+mvIcImIYp6cvo6tn1gyio/QFpDXt4C9sz
O2uCC6JKhvekab1B1GTAHk1tUmEKzGeDU8cSA0z1gTjRTX45+9T/FyZ3PGRrkgfVTM0yq7XCJIbc
9Lq4x0UQVm7/yXRntGhQhQwYnSOLnMKewttjjnsAjUTU62TwmfJTRvWgUsA10cWAWPi9CfBx4in3
7SfWepPCNiwhGi3ku96zSYDRgG6MbBgW/w6rYg08iArDH9ey04KzBU9pR4/+O/AT9NZM1xKNEWiG
8ZmP0Q1DmhjAVU8F+FHMy4Z8P+/87CRxJw3Kbegi46X3rHDxOiavei6NswLw8QjFMN2PjkponnTx
7M/OiTZwTaOwqSGT05/JNzaZfSZBzDXBc++578O4paKgu2QxuHRFXZ+9w2Yg4CO7MvAPgz2v19RD
aneITCbkdSo+sqZv4sVh3QKLjm52GPmF4HTvHbatPS424o6V6j6BlgqRD7VxUq27899o9/eBCUI6
qqMuLbP/3+zdUKoFRE7xnFz0zzVkVBb69F8NoBmPDAdlYYjTvalAgk4U+P0BWhCJ8T2en1IS/t3v
cxtkqnY/L3UJ9v3qWiWX5Sr4/bdX7uu/n7suRntK9FZDtBu66oes1KHWkAAB4TrNZEHavoOTeGWL
x5mnUY7RqApr6QNoOUI/Ulqd6DD6VoCJK9HL6m2UeW2MyyUaEwQXegljaemt4NhSjOt8EJYeRVZY
orHxr1graF1NSeo1i6vfFTgmruKAHOWDDn1ZxoP5O1cSDiC+fda9Xh2XhvbFhMKqidUhHwQDJnvT
0ZvcNd3mkh7yGyEBpsged45IaZaWvcBe58+eDjRfOrv1p9ZnrbLyCxhzpQ/n/X7n3f96hWznNzs7
lnkCezhYxsMasDUqTuYhTUMoUkBxzGRWCq+8Eu3s24Dx2iz3lmCU8UlnxalH6OQSrfAyKfEES3ub
fb62wQXZIsumpo6wmeCxDTDtGDSZp0OIxArax8itRboWoiVxIUQF/0EzxjDXpFeZWTuWJIiBokPA
xZBWS9e0bEjsrdZRt2NHyg929u3vNo1/JNtqNrSJkaYey2sZ3WH8aOM5dITyN+CkRD2ctyfYND4x
kiIpLfphxgGjuZekYNtMo/bXeRuCfbO44DF1dm63M1x8ANbIuJKX6yn/z/ffK1fjJZjMHA+P0YA7
T7H+3Wzsz1LZC0yIVsF2cnNQc1JPa5ZMsVfWxhECHJ7VTt+yLP/wd5vFxQN9qPOMZrioEjD5lYZ+
UGfDU0wRa8LuajRZQ85ILEh+coHVju0yTjqceVW+0pIbKzoNy/35lbDz9jpvxDfZmOA2LCtXQ4rQ
T/SM+LYyTTftCmfqtE8xOiopRbNPMUb3vMn9VUGSEsyqLO3mLkO0RUiNzn/iDa3lAbftrpV1GqNG
YGYHaMaW9mKH8+gkipJ1qq3EY9MBDObbuAVUdKsjSIu/iV5qLEy+3UeAKKAXgFIg3y8qSYHJskxP
vFW6KuIHsyVOo85g36FeKQIw72/gH1t86qK1po1SqpJ4Jp5E5vhDmb5ZmHR+z1d6McJ9JRMD1Uml
y4lHi2BSH6YiqEQ9sJ0En32hFxvcFyp6u5G6BCJbGUBkRpCebChnguiEOtBFBfmYmIFnN5JuLHIn
CtDlYVktbB1jImQK3sBgfY5HTG+wV23ia5knpf75ndy1iWwcZxglHqz3dUxqSqlPkww2F+s6Hz9L
oqx5fxs3Brg7NbfLuWgsfCrrcfDJqQwgTiXXzhTUaDi3V9OnQtQd3Y0aG4vcJauhGSylaNB6Az3l
0e24/tD1wiv6w7o6Rvz9r/aPl+tEF7ZaSwXxIorrx0QyP6dq9a5Y8bIgvonZDMacpis6Yuod80QF
xExrqJ0YY4e4X78D9YLfb6xxfj+VY9N30grkX+70HlmQqFNvPAy1k1+aIZoUDgPyRK6IV3j3fbWx
y3n/GsWxPjZd7FkErjGmXqRjjsP8Zg/We6LHxhJ3rUjxGOEUNrFXjEMZ6B29k1pAvCpCRSMP+2F+
Y4pFy82Vn0zQ2aEGvD//yBRAFCf25dsVLCR1aB9FMO3dML8xxmXkaZO2mtWz0Nt8wPSpE6/X6/C5
S+/bSoA5FH0rLmoY8dy0bQaPHOjPNgIJfnzb1ZabjiLhKFH40LnwQYGglCUWnzBT+0HxaEBu5c+6
Y4QMX28fZZF2xu71tdlDLnjMCQQrR3ZVZuqlCr4T+1oRgSkFJnhQoxKV1CISfCKdQOQWpQExYqfo
57+L7LysYlGbq1Kz84Shcl8F70NVi8YeBJcHP6tk24U29BFbiXJVZRfSOybGWSxC+021gAkASfbr
49NOYzmkNe5gOawvmeS65Ju+fsMoBFj/4R36gq/tcSdoBZBImic8nUrwY7use1649JOUOwQ6QYzu
ZhQVX/ZLPZslckepVop6wGsNZSuMjqBa8EXOHP2heJ4RpaPAJ/bP7ct+cqfJbPLRHGbI2pp4f2Z3
Lb1RNV+rRcWefb94McMdIo0MvTzJ+GwVab7QOc+cKtEFSxHY4DsBNiZOY4m91wb1LsmfLNEriv2N
b3JmjH6iMA4GgTf82kauZiCexTWYHbUgP0kg82bC9KIWM/Pgc2a4L0IhGQadKB0lDctrkxtaha2I
BnY/hm6Wwn2OfJiNfMoR04bWaT5G8GrJlx+UsKeMky2YLqrD+aRo3yLGShSQr6uo/HPnlmIGOa5K
3A86NNlZ1E4C+uk3XLx4GA6S4Drav2YJNHww2c1kM7ncwVzXsQcvAntNTT5BvlL87J3iUgqLwPj8
DlEJRImNNS5/AJ2TnUtaH8MaKFmd5QqQ9PsWrOFstLW9y740n87v566vbwxy2ynb2QiqEWS0Kinc
avykxiIUAtugN264scAFPkMZyrJVR6SxjxW6GWUQNw69SC9LpztWN5InLFqyLPKcQS7s9VRPp8pY
UD0IJ5/eMoZ+WXNqXwqpD2k70Qt495ht1scdsyRvm7SKwLS4DtTPih9FUzuSqMcrMsKds5bGdmSw
NcX2QzrZvrZ8SWPqn/eF3RD+shJe92MZYqpNKWBKpZ46SnWMxk8G1G1K0REW+ByPJlsL2uaEHans
sgdPveZVrhmBRE/H89dw559lKFJQFGwfL/KRRXptqSpSvST9YhZPNjRNpk7QRdtBEL06u7zAh9kY
dVEvRewtxEs+PEu+gfBf6hyjA4Op6lnf4ncMor62ycULCbNbdhRnmDzV4tjJ1xlEEOndsNaixe0f
KiCxdGKh/8mXYhuAe2zJHGDo6+yRZzE749p0q2PlJXci+Bo7Mm9P8Isx7p0ogwmJjjkcpGm/6Qs6
8FRBRQksNNTJtZ9x9p/x92wTX8xxIV7tCkyVW1hbgikS62iJHH7f+15+n/tIRVoaWrdOiVdZtVtV
hTOTp04SPdFEVtj/b96DRY/xeCuDFBbIy10KPXWIklRa4p6PESIrXDQvIXGfRys+DaBlXoOZy7hk
glF/Z4SL4ACgZ8pgIkEau4Opf8H7RZpE4yQMz3fOx7iwjcJlY48dPkp2RDkblHwtdGqTg3wQ3un7
F+DL5+did29W0gIJdVQUL+lxBh01DeYL6wN7Z1rf/gV8QHBUeWihNZMB9JNYGdR4blav9GKw2WlX
dlh57aOIoPwf8qM/q+MRHpq56CSK4BATZAB1N/etzAHbVgj1wQBYGVEfjX36M5+Np77uoPhrrhSq
Bq3hd5bqr+U1KEEcO618Og7eX/nhG4wrxYxlBaSml1Z1UKplUIP/jUqpwBcFZ8rm4gPG9WqAG7Cm
OAc2M8dTlH5MMaV6fjHsV87tHBcf5qEeIlWHW6Q2uEWeVPMvV8FFhmRUsASjw6EdLyQKbtBP6ffz
KxDtExcWUtZFq3RcsHpaPDW5fIxlcgtwuKCXtu/SDN9JoIoO9QfODkoPut7MKOKNAaNXwuAck3dm
Mz/yQfksGjHbr4puzHGRKI/7IZMrRDv0uttAb53ZG4/aYXZyl9xEFMO33uIxxXnR5MDuflqKDXVG
03hLhitZ2VokNQwb2qWe3Bad1/WC7H/XBOgHZAbgBj0Wd7Vqkp4aSw/8V2EE0fyU93qgRf3xvF/s
evbGCHd+oDZWQooMdY65/VRoXj4L3oC7efHm97mTU2SympaDhkpr1IEZ7yZWDWdRv1uLwL/3HW9j
iDtCGsX8+JKjRqQ9DL4WsJeLeiQPTMi1DEXlAdGucV6e1dOoLaOF9gzGAwB+DFrDCM9/GNHX5zwb
PMhJXTSYD0gBqB9+lKh2yI/nTYi+DXe5DtMgyZ1sogck0ZD2xkOfzF4zAfgzU++8qf3Sw5/PY/HT
ulaB+ioomtgYx4KxB2f1qrsqTB8xvusbxFEPQol71mx8E7M3FrlmpJ5ocqt3qESpYQ104wzUoXH6
zTXxrmCwMcXl3Cn6+nqb41utquos9WVhXyWL4GOd9wdL5qJBki3pmhQ4qFH+YJqnseudcn7PNbRZ
BxcMyCwZiVUg4kix/JjS1F3z+rsmDQIc3e4TZWOGLXWTbWsNinhV+Vw+buvF7cavmZZ6cmt4akGE
ih+ijeMCg76SsjVVeHkHGO3Quk1eMbLRv/RvLiKMaw0YSQUr+lWJ0praOHrmybfzCSDvUI286F4E
9NqZ5MDTa7ONXISQFpBXjBNMmjfjEVzVlmP7Y+GsmLDV3Myvf0KL1u1ElCe7J5nIKur/eBO9ZZSm
YKNNegsIW+uqPkKSwwflg9v7vyUV43cMKhNMHb6Y487WPAxF9htjpBxi7VpdLtZBlLSws8OHiq0N
7mwZbatWHQX+awxGFFUSF2z6tbP8aFJQwVcBDQv7PfFwa5I7avUYK1NR4l4cA5k6+jOGQbtici2g
gvTqx/dU2rb2uDMn55ZRJzmOtrr6pfLYFMFSfzp/BvYO2tYEf9AgYVGkEfNHnZzUybohMwgGGlMQ
PdjOnPtY3Elb7DKbm5ydZ3pq+pveFMi/7p6r7Tq4c9XMyWIDV4U3J5MldVQf2nYe+TBfmD5QJuZJ
dUZMFbiyIN3bGWB/7encdVzRmAykAQ6N4UyYfq9+XFD6ygNRtU3woXgsUDprizEaJc6qkh0w/+qW
WXappI1/3h9EkcLkbuA5mrVEiQFFG07pNdP8AJTK0W9AAekyYjkR9l/gGCYXKXStLdduxv7R7LHS
HtREkMruXVsbv+D1a0nXgJ+oy4GAWFCZfAA0oQRsuH7QSwcDvoILRfSNuPgQWUPbdjKMZfKtrd6k
vZ/F77jtt+thf8LmGk7nfhytEUIRiXzbzrkjLWEtCbLY3bR8a4QLCm1SJ5T0aHIxAULUPoP0EbfU
6TcJxFq6ApcT+QAXHNTWTK2iQidVc5ZwBsVpd2Xcj87whJ4Xg8cI5z/2v5OBmVfwEmHGizu0aNrK
+qAjWJix7iRLcUEp9HOWSbCPAjP8nFqWVJXU6nhuznGoQL6p+iouU+8lzKAT/N9SeJK9rsmiYolg
Qw975BPNYxoqd6tLAvkwCUVz2GF8G8VfjHGHVVro3EFjiz3cQWQNft3cX7+lYfaVBGPlitiVdvsL
27VxN3zSDURebaxNu4kxQg4yXwwbDEFyvXiQJPJQoxAU/UUfjDu/tG+ita7g92V0SqagXI+y6p93
9n1ff9lC9idszq88rYNkUGDc1OJh7e5TUVHqH+L3iwHu7DZFkpprDwOQUDwmPyDYeJJmjC9MHjnU
j7FwzvQfgsWLQe70TkoZN0RBQ7UP9BOevRgS1o/1LylUD7anCvII4fK4e15J6jLJR7ggGwlRvNS3
K8+4nyDWnTn5w6qLheXY33/O6blgoeu0VFvd+M09Tj93oZ45i4H0eWBqH88D5kzdOnuMRFom7FOd
sczjISMQDCUJActqZkAZqvkwFsd5BpflKGgHCdyex0S2NDEGrYLLFOXilOPPtfxh6J/+yu91LnRQ
VJSqCAqoXqd+WMmVPX89//six9C5YCFb1CrKBAZMxRl+tXjkIBf8tIbSlfmLDbMKoxP7wXNfhwsW
aZmUljmjQz1iUEgFJ32OuZD+YnQVV4E29SpCN4m+Ehc5Mj1Xh1qB5ytmf5HHhd8WxqkUNt5F51nn
AgiZo64YhucTFt2xboqVYRpTd+xQP+i9I8JjiJbFhQ9tLeO+rWDOALfBnLmQTXVbXTqcdw+RFS5s
LHLWrKPJmOGpDaHGq4SYPtCC542ILiyeql22MPI39cgrUNgOzSfVz/3+Yo2d+LJ6FmYpVuFLW2ST
R0BKtFMTylqHPWQv21vlorjK3fk+vwQ/DmCdhuG+B1uwuZZ5MKQVN5rSGwiIcxRYcmBL/jiKHveC
TINHQ+pzQ5dJA+gJbNNz5TAUjeQbvhaBuj07Ra5oIli4jVz4IJWcjp0GBwGuC6zMUVgGbCMLzTVa
R3FV4MNTT1gNEi2TiyFGUo4ZKqy/bzNgwwNT8WPIpC6XbZi/r/+x/XJcCLFzfU71GPKDavYDUvCu
RL/r0Eg9fwr2MxyQ7YAPFrLsPCkmNEtndOWxk+ZgAqWBIpMmOMz/EKJeTHCnOaogD1mxPLQPrJCF
XnvxUPd8dngtcwrB3SW0x6UAtWlZUzWh9sk48UqMTpIfcTjDICPOriXn/Ab+gy/+b3k2X3Y3E51U
WgYosOFMPiOyrtx08HLJoY4B5k8gZ00//SYwuh8hX4xy7/4BuDi7gxqImxx/a4uO6NZ71VPvT17p
p2huS14+CCKmyCg7H5tsuLWpnFNIeXn6KIVarUDadvyOIRf//OJEZrjDnfT1atYpmxygp3H4uSZX
hvnxvInzXm/zI/+zrY4ppl3RloHjd7eDaOKf3bpvs42Xz8OWuNkpq64MGs9Ib0r1stacwsVYmJNl
ojLaflLzYob9GRszGbWTzjTRCU4uZxBXawfzWvdanz3EMz/2tOP5XfuHrO3FHnf7D/NqtjZL54dT
7yHKezFxyfE3urX9EgfzZ4FB0XfiQofctiQ3Vewjvcy/xgcdxGTjNxY7eoIZqn/DE/UPpcmXNXLR
I7WLqtZlBMTOLxoA4ePkyKRmdcgqV5EzHKcbrXGGCxEAX+D0b0DdaZemZYFkRCJ5CKxC2KzUbzPV
E+zo/h32Z3nPoPyNy0R9bctdiR1tgBc2giwAv4rlRUHvs8mcaPlbe1zMSOSlXhaW6McfFxc1DyQG
TQb8DeOkAqr3/vzyRLvIh46yXtuFlQQKooVkojdYrpvLRXjejMhJnu+EzS42Fk0huMiu5rv0Ou0Q
9FM/RdY9YqzljpEOoIIpuKgFIeX5T9qY1PRuAesXnpcTusfKBy2eHK35RmpRm020hVxMMRZdjyCK
gEH9HiKMB7m6WfNvgu3bA7dhIvf/kw6bR7A0lbUMNRrHXg3ue1UNRnJHwRA/aquzrsdMOhyqVHTA
BKFE4UKJBJ6GhUoofEhZdZIKyEkYRFDtFX0iLnT06iopKpsNq2QD7xUZajUAgH0uRYoFgqXwQGi5
LSJ5ZrdLq/9Qte9pJYrzIgNcdpHXhQyxyuc4zwQRcGiv1cxhtPesrdA2ju2JhMcEWRuotV7fZXWq
0rxPcKR+V7FTv0SgHzwWJ2wvF+SIAid/g4WGOPCYsFpvQ2Snyj42xn2bPJz3cva1z+QAKtvkzYFN
qlQhCZunk/v2IY+iCyWFekuxBm0GirAVag/GGkyrqO0pWhr7/41ZsijGCtN4pJiyE0WGly4X4zh5
71gcivEQpwFjLdQRXluRQaY/SuxVOQYsqI8Ap7IvJSrb7Drixgx/aI2VxNCsxO2RPNTSrap/Ob+M
/eR9Y4A7svlYZM1QYx16mN4XQLDQ3lHuiVMcG/ARlKFxLERIlv0s6sUmXyisy16XJg02KdhpXcUz
oRIgua1PSx+yB54Yhb87aUc2FrnzDJqjZC5Wia3yNy8KxTzDJUPcQm5U5IDsm7zx+40x7iBb0Ziz
eRNEJ/UXaX9IKhjCp8c5/djX1JUykXaq6BPypUSpzIbKTliwQsqmYvYXw5Jp2D2tdyx65EHy8z1Q
9u12cie7L4mVURm42z5elnBtGsWFlGHhTlIlopjdDSJMgFQFdTL4RDn/TC25WNqow0MiVq5I5S6a
5UzNx6ZXQ1n21mJx2j4VnO3da2zzAbkIMqkNWaSOnW0CrLSKmv0ns7rNRhH53m6k2tjhMo21kcls
9hPeefKN3hiuod0RcAKfP+GCCKJzgUqXTH22ZiwmJxej+UFfBB3r3c0CRy54jGUbimvcZlmWBFFp
VonqUno9SnUAEkUf43ofl1Gk77e7XxtT3H5FCk0tjdGDZ+0xy26a9ZqOx/O7tWtCl8EhiAnGt0qx
tLOzdGGMRlV9YWo3fXpliCYbdj/Iiwn+oUOnJumNPkObVSYPTVfdVGvnnF8F+6ZvItDGBBfuumxp
wYRhQvBKB5gc1U/FWTP1msxdfpGZ0JYopOkdBM1IGDdGubC3EgqZvQgoeTnE3OzTb40/082h4OOu
KO0OB9FzXPCxnu+ZzU2fLUkNx0NskI2LVvKqPIjn4PxO7oefP/7Av3Omdp6pVuKIquTamP1mOk7l
QYXARH7Xj6ZLJdFs8/5VtdlG7jxldbmQEeRqnnzK7+sAFF4hRO/MkNXuClGLXLSD3IlSZxJJXa2h
GRrfZ/UxKm7KRHCiRO7OxR+1nGkzdZMMEZBvhMZuqvQCb9+/ADdbxiVJXbM26jjAhKb55fE3lkqv
nSggAyPsgfTbv+BKYe587oxxF5NRrs3SlWwopLe8UnscMtUxQGgoQwyxu0WjXI0ui/aqKO41UWIt
WjD//omIPo0GFCE9qwnKIyPHs6+X2ukC/TuEIJ/pw99VJn/ZY34m1CjUOjEXLBcAeLeBBNcQCW5d
QdDi3z8rVEcwiIzLXFlaJ9G+YmLXbO/n0VOiw/lDvXtlbdbCFUmKqcgtKx5A9RCHhY7+63xdGce6
F7ERCU4X/wBSQRObJmyETeoTX4XwLdhtlrkRuL/ggKl8wMDrQNVmRMG8TyFNXDpaKfgyonVwUcIe
pD6WTXz7Oru0y0O83mYiZQ7RJ+GiRLqkum2XCab9pjE9LeUwxE6ZpaBtWlBLkL1K76sf571gf9/+
ZJZ8JzKtdS0zRwBytfqDUn3q1fegc14yV77vqCAkdbassMB3M9huYc7okQkp6Jmvvg1DL6vgbt1h
lbIZ+usgcHZBrup2TgNgsekn1yRg1WERvYNo07ijMxtjn0/TKLv1eltmT8r78q+X5TD7mysdmkOD
kZodphxknMnb3Ab/ypAKTsx+qWUTALgLQ47MAQPnyPIwuYWZSOqRzwa40n+XWkQl2f1a6cYad1P0
yIvGbsXxafTAvJGcBNPZklsfIDtDqTP7EcDYAOQI8n7BoeXRfIacIpY2CKeVEq75h2z5Uorm/UT7
yKP5dDqMXcv2ERQvrAsXn9QfzRMkAgLN/xcQFtGSOF+fJENraQ9zvSfdMOhW7Odhfeg8O2QN79IV
p5j7/v4n/+OZLsfGLuJ0xC5S8yAZYUUFryeRc2icw08kkSVFw1VetQ7G1qJQwziwhJvPXW4pZCQi
J31qr0SzZbslCiiXmxD50jFdyIXbvJO13rZwjPuucUx611RNWI/e/5F2XctxK8nyixABb15hxtGT
IinpBSEL74GG+fqbzd3VjJoQ6lydiH3YCO2yphrluroqc5Y/SPOp1F63I+16w+dCnOBvuDmm8jwY
iBqVm9xmj4A39Gzf8iLmlrcyps+pttm6pZz1E1wuRm9CnqsFAI4mpuxmZ2eYi+Xaab0nNOMm9z78
/hIkAu5ac1KZSQdBJvPrt0os89Tem04OwExwJSFyyh8qv7M84WanK7lk9hysRYrd8pgdjFewcnvW
58EfQGmGIdMrCuuBOEoRf7ecLcvuEniANpZeJ4G5pWBew/4GNwrA5v+zSBGDt0PnO5dRLvlYTdbZ
A4nptO7I578v+BkGFLDmD6I4DygqwcCu5JZCRPuDK59F8JO8yF1yVyzTwBes7Zvi9r/0ivvc7QNr
H7qqGwe5Z/jb9kdpJVRmoGWqtMVEaum0kyQ/NAYxv0p9fCFO2IveWia/YWNtb19jz4vz6YEOfVsL
IhrZQnhIdCmyGwcmFiZHTQ2qavLyvnenLHeH6t5YCKellBKCQzd0toa6HCFXupYBkqIiKFkP2yr9
ITX+MgYR5CFRW0w155qMHnf5Bl8HTKCbwQd4nU9zoxAaiRgPxgRwlIkfYBoeh/xL0u218nlbofUC
/ayPkHudqUy6CnzXIJHN3AW8BDreCGwWMHO3LYjSRagwk9EqjcTkCTF9GpPTNHzpeqI0IrxGxHPg
EP15PiHWdJmO4U3m5pQS3IQ20oJIDOVUTmm1Fb4+X3NQDtmeQ5e0eyo2/yGx/iqX34GtpYaO3ZcW
z/2tO8Qer8F4bQmqPLwtG3s+fNVQ7/Dc59/rdpYpxJw8s5Qx0nDjUOdTMfyMlju9/SxPdaDGChEY
1m3hLEoIP3LUZ0Vf9pghbuMgdh70jLlq8mXb4Ch9hOhTWrmM0QIIAazpTciM09w3nwwzDSTLvrd6
J9gWR+hk8H+/yBKViYA9VRBnFcl+Rq3MSs9ZyKE8XghsfCVD+Eq1zozM6lDhsfnW3vM+Yvo1xoLI
rsLYvPt39davDyUy4qhAt2ID+A69eFGnn+acWl8iexj9SJf/7l5zFiV+rnmworpFp0BRfqbg1mCL
O1C4COsB4ixDyBDONKpjUuOiwbJny7mvDWINk7ABk4+HXNgA3paSsgzhQkn/2Bl+OXwpJKJSJFQw
hUKxY/kYYlYXYTQ7LOxlYMToHfX3hXwwpP3cqJYEyGYb6012v6sKatGOEiFmAis2WjlssE+l/Rjm
+0wjPHE9SP/6yiaXf/EVQPRcynoCF1GBVMnJUvlQVrH7t0HaFDy+jixzmErUG3ywQ7nOd9lNe+hP
fVA/qlchZtyIqPmH2uOsmOD74TSUgLOBeUnqW0pYXq3HGT3+YLxWD2HAKIHUhxLCtJ5MFWaz4JJy
mt/jaeskOR//VdA0BadPZbTSxhxHqMmoQSM3lFJX/btd4nPHTuRKCM0yjFmIjiCfm9b85aBF7vTI
0dbBbvIj98znba3+8Nbz60OJS9LD0MwsB0a4p6qGl3OAHPtLKX2R8tmt2xejv8WyhKsDu9mgstAf
LpJn0UJ8wIibEaUxbg5T7kVYPv/+Pz74Hs13KZiC3gNDp08ozF12IyuJ69NqPxd6tKAuwj5QCcAU
DA0+F5KrMZ8z1JR783GiogipqRBGZkmxS413jYbTECSYjTCP+2+4WeBhiMP2kDryyLeloxBWMiy8
z8YCb9DuhmBC9Vd4eNsHGs3bvP/SE2dK5BJLiC5KX80AzlRxsV0+WZ2f2bkbUl3fN/a8LZ2EiKKn
cZPMOiIK36RlYI11p28hryo8yatyrzjKPhaU7sA7jalrau2EKNDEZpWasBCHijwAkiYTYJ3z905R
XxRFsjzJqfR7Jy9l4lD5N9rSV4g3ecGiLG6hb5o+R+m3Qn3cdgTq7wsFRtgkUl9KqNun6EqTriWL
aCsSRiG2pcrESAajrBO/jR4BiTfjzsbq3bYOlAwhglRaocwTf3eqja8R8KQLCw1EqjVACRHKDNsc
0zaTasw2hc537On49TJi1T7UCGWIDyK2nwBlr8oL/yCVYwWjze6mRNv/u/PiP+Gi3EjHVq6aAeWG
Un6K6sFNS2xEJORjOHVi/N8vxFRzbNqLBNPNHbf/xoNsAycdDMBiYDVsCrB37JceVZWvA4sY4IIH
XSkGfsRZDHPOpF7Gfzz5xI7dTQ8uWIaJ+vgUEy2p1S91IUg4RkUBjKRqIxo4uDgp9qmyJv8vPtSF
BOEEmw5bsn0Dw5a0QE1u1PpmDAlzWz8uzpxrOcAvfMeQDX6hWDUtlBqWrHhmjfkYCfSIceo5ee3G
aelpiXPfZvV1o0X/VrZwgn3aKZXJJ0xs87aRdrnkj84pyU/9fB2moWeUhleOx7840wt9hTONI0tt
MeCc+Eb5adKPTv1SkOXbauK9kGH+bvmtnXaZpqccjK09ZkF1k+2lF94EkQHdP1JsIat2eCFNKHrV
EE/U+dLiTcM+xPmNkxEXrFXYSfNCgJCD5rlfSsfg6CzH5FCdynSXl26SuaHPQAqleeZraOyHDI+8
1HjnelvpQrSQnvpadRJDxpVhfuBrThzn8A30i+/IyAftnlpNWL+xnAWKF+KmZvk8NzPy7bE9zre8
h2XdaCe4BdZYtU/btkipJ96NS6b0WqM4vM6fQRmQBNkPrXCtgCP+yoe5Dqg2PSlRSGNjYeL9N4F+
tb98K17e1v13GBvCJv6u2jlHEtOY8AVTLHr7qugjjiOk3WEuqT0CF2mvfJ4/LsG0jwPqOXH96ePi
+wkhpQoxgFL1SNPzg3HXHotTcmJfsTEhfxoAdQFo9cW3H8nZh9XC8EKqEFTAkL3YJt4yvfrj9LG9
lgtA1Tew1cTLQZXlGZ4CC+Iox5SDEL5vCpFmsiZFnicYEJO+dMpPVX3etlD+/39Xfl4oJsSWRu/L
ecbAFR9stLK7Sn1S9AcnIbpQ69fPCzFChNELKVaaHo+XrPH1k7OLTv0hcdwOy//qgWoRUmcmxBTm
FGYDfm5wEs3NIdW6U1Iv/vax8e+9cWzidTpreiVRbVS93eKCesZt7aCrXrdlUKFKBBwzY33qY43P
1k4uf/HFIlV0Y3n6HTwZUPsGkThJeULoSJKukSQVWY0HKw0IMsl+ueVZDcuKnvZhWzvC8ET4sVGx
ptTACLSfdI9zvxutxuuXYCZ37KiAaHFruahSl6qI4ipFDcKpjzpP+VqxgEM4K0H3NANSMoq9bc0o
2xBihRwbjpUpHFhN3VfKE/K2Wj9ti+DusmV+QlSogdS8DGkJ8l1A7tTWjQJm1BlGIh8yyYv6H9vS
1vsaZ+8Vr8W5rBklG+C90y7cs+8cQJCBKdzIfSzq+tJxSEnzIHzYEgLGXBZhOVcIuKnqLeULA40x
oRT1mYQoIUdjNKTF24hPVfjRVXcjeY1fhScTKJk5OkS2Fz6TtRxljuJ9ucqVqg0XBPTkxcL+TBZk
z2mHG9OERXLzygA+SrCtKNdjw1ZEug57HNG+SFEP50e+ruMEfH1MJoMuFT3E6Q0FTLc102D2nB2J
MxtYj8nRdONDBg41CpWEyMfiJdqJDDOZNZxiXH/qrOs4emhn8H+FH+q/myg6G78txA+nCus56RUs
sx4m4BmVYJlCsxbIj64E3B+aoIawfFsIHxgVncukx/eSs0Pc33cUxQnlzbYQPKqkyNJkggBz9vjq
BLtaALP7qD+NfnzQr3gVvHzftkHqhmELZcY4TFLW6A1e7Y7h3rgGJNQNyvzkB8PGBjb973nx7fhR
Tdj+qo8Dn9VxsNDFOaR/j/02sySsPSHJSMO+1bHrv68oWPv14zzLEMcvjHnQpbkBnTt24lq3TJCq
9aDAsCAI/ZKj8yD7dIWzHkUuhAodMZYXTjnOCS71kd86byKBveKriosNDhaMRw4Ouf0NVxP2hUih
OqhUq1hKGTlnWD4DPhLo9/t6uDMkamSW+GYiTwAGmTPZSvDNNFCQdW6dhO5EOfWqj13oIvi0HGra
pMogL5+GK2e506ixf+rvcx0vao42n3RziWETdeMnBSbLh5EoMigJghOzIelYPeKU7OLnUHZBu1AY
95QEwWXRRpHt1phB89T3sx0A6WcCngRIMgiMvdXYgEdC1VFUMCA6IiwSOLaHoZTxJOUcep/vzA4/
OH9tg1nbEoON6V7Fmgl1R1hNV5dShQJjmpV8rBfg6bOP5ZHTHSf7JEEjUfbxsLCj2g5rRn0pTQhE
zAB0cF9iQX1htrf0/S2GfXedQqI9rH20X3JASyA895eqFGnKUnA8pskfbnPwqWX79qoFVJHq6q/R
zqRudmth4VKiEIkwkz2ZJoNmnGLeUv3Oy++KB/vYBuG3pkOd/Z8DZTVRv1GaCuEojdtcKQuUG629
Z+VRpjZzqb8vtDWsJRvZHMPBOhVMC4uxk63W346oKzZogVWG08oYqq0DUuT3MNHMoTol9Sj9Fz0L
OAyy2/nN9duNKxipkve9Ef4uTjD5qkhwxcN4pddOP1TpIUv2WUVBmrw/tt9lCIau1e2gjRFUSuSj
rb7mOnHzoc5M3OjX6wwbv4odetJh2Vm75VBeTZ4NhKJ/stnwvnb+TRsR/xPUyUs3lw1WKKzMrXov
tp5b+9Eqf0zTdejkrkI1r9970+8CBateUn2ZJlZLXtja4IA6pmG0t0DETgJZc/P9/VbwuyDBvPWp
7QAkGIbYS+kTl+OOhHhXBU8c302RD+HtQjSZ31fsvwvkhnOREpe2njJ9wHdTjNDtv8toDg6Lq1uH
JHvYdivCzMVJxdAxR/CuLzDz6oNa+lJyCDXi0ZOwchEJNM8jrTHjSvK08qYPb0uFGKmiDksIDLye
nVuJoTVdVTuZhac04xs85bXEJ2+zzCSC6Uo9+fvXEULDMlRSUZWz5Ok3Q1AAUpr3xb+xGVdhlOY7
6p2d+kRClJAk5PsxgzgwRCfFFw1TIOrrthVQgUJcugN/klaxBGYA3oP/XHTwfnxlPTRHbC/sqL40
4bjiCp4Wdb0jRQy3+K71Juspb5+S7pMlE4ZBHJyI/jk6Wi8nlgRIkUo5DMuHeSg/5CNFdrdufrpp
aCjLVEMswRPHqZYszXkUKgKpe5CAqyeNXq7boHcnkuC6RmdZQlyYY401S4S2lQNaYP2+Vm6W/JEw
hfWPc5bBf8NF7JllxezbtJs4Zuo4u+YJz0xH67FPvW6Xu+ouDzCoal45JCfrH/zqLJn/sgvJOtbe
7XZwQrw2cSqW7o0tFTi7xyng0JEUTPsfjP4sTwgcWT9N45JpkqfcMX+6Vg7IItcKxsrQ4SK9mDpW
IWiwytFGU0WyqiPjRZczN5Xlm1ouVFeL6v833hcPUGfFhIgxZTEqqI6XSuV+lJ+HGUvvuTdHVFnJ
f/P7vGjLtqNbgE0TH+zmzGin0jLBNCSXfq08jUggw3dVrvetE2TZR8IyeXW8JU7I95plJIolDWja
Yg7vyAkG5xH81FOgAueWilHrrnbWTcz5RrrMsQI3YNljKF9Vyr05fdtWaD0xnkUI3txZrdqPKiic
7fRVDT871NIu9XkET1bncpw0A4k3VG4GTJjGWA2Jf1Q9eMRB6jAxYgKEOjHBfUM9Ykkr9RC33JTZ
nQbKLQnrcNtnthptVQWzLOBFdDSRcyNuNMbCMUW9Ml7Z6ue4up/1+7xOUByp3raoVY89ixI3dTkN
Sxgb8CK98UBNhglX7SUjnwtWjfpCinAlrBKtlXIHH4nhuaDeTQcAfRufLdzmx4MsEyqth7wLaYIL
5ZUD/l7+jTgm8OKDOcw37+sAiFu78JF87eY+8s5hL6Txf78I6Gjds7ruE8mbHzAHGShYgncK9IJZ
kD5ysgOJqDRXbyAX8gSH0qqxrmwHxtG3o6tOfub8sE1PKQJneKmiKzsnh1gpDQUXa8EuZ0xLBw1P
xQtvjCAv79AaGXwFm9bAqiQuBqs+dqGh4GO4xs+GUiMEdh02R/R2v3TFXR+2RAIh7URIjbMSVfUY
IxU7sTvwaFvuUj/zYhzlnu3pipBwa03IjqrcVUhnXJ55VOtbwC+5BlA5THuXDd+33Zo6QiE5xouk
x0uFpFV0j+bktkrl6mSfm7AL8eKdmWbBZmCF4lVscbA9Xu/YK7C+T87s8QpqPMz7f6WVePnOm6Zi
pgQG81T/1g5X5tTC6DtvW8hqwjpbn8i+0YeTHlu6GnpM98bxNAyEdRP+qwvxImZzEzUprLuZ+72W
lV6SZX5fZ8AtT/aG9KnoR1cuLOLo1uvOC7WEsJHUnaE2OsSOJ/3E6fhwDXLH3RTwPsnfTKmgOrsQ
J8SMUcNuyzK3kyeFym3qOIGVR8H2h1p5Z/ldhhAn5NGZmdZBxuhNvvxiepzLXL/X3eq43NT78fWv
yqULpYSA4djGxJa84M2fQ9I+s/o2r4novh4jdJSZvPtniq3vaWjQY8y5TxWnMvu6hHgySlKvrGJX
I3vD6w58FiYEpH7K57pHeeslL+aMyU9XvgHb5d7xkiMDZh+eT++s4/ZHWw9MZ5FCYMqVJh9zHdnL
xuazbrwyTIjNFCzgthBL7HnPY5i0UYvl07g/ycpV1R4jasXtD8njf4pgUvb3tL9ggLaVMgTzGInw
JycKxVSwl1r+FFSg4yan+HjR8r7MOMsTipqltB3HmBH79Jve5zN8/aHE0hin96J3ZdarwrMwIUZF
ahGOesu7TRF42Fp3KW/bZlcMP7aN4Q9BydYcC/8xZXG1qtTHvi9yVGr/nRDwQUC//x8aDgDKiaeJ
dec6ixOMr2pavYkrXHdMZ/SdvtvV6U/Ag2BzIPczYyHqi3Ur/CVNnAhTy9GwuxbRoky7O9OIvNJp
PhtFtts+REIpcSZsiKxZKhxU8E5/7NhT3TxYw72F+X42UNvX1PcSV6iM2cYXG99a7eENH+zMnuX7
t0qQP1AsCBjBtnLrhng+Q8EQMQrcl7ICA8mTzxhCTjPFS9g92p7bYtZz/lmMkBxnS5NaW4W9h/3X
So1ciyKepgRwW7m4JMjFEtZOCFtIWePWBQ/mxElR1iYkQwkP2HXRQ4XaOlbx0ZgGl2mE/1BfQ8h/
tWbodsPQmWO946oYwGoH8IN+i6j9XkqOkJewzDPFdoOeJpZ88C2unPbKnvHli4/bn52SI8QDVkSd
kpRd6AHC0dW/GPrihsq1SRXKxMcXB7zsKi3myMbLipyH7pJHrrIQH5+SICQjPOHNUmX1k2exeDcm
iKYORdBJiRDyDwqfaqmqEit31fciejT//3ywvJj75YLi/NaYNlo71OgwT/P9MO8l+YNBEZsRn1uc
2zJBLVKrvGMY5wqG36TEi4fm1TSA8daM5sO2bRH+KA5txfmSx0DwCr2xfGksr6xRyFFbJ6syNMXW
gHGs6KBs/j2q1J2aLbKEqFI0Oa4T+1FB6EoO24qsrAvhy1xI4ZZxEbvCrrbTyUDWlGvTTzTzWNnD
KdWThzYtPzYgM5UG3dOWNvXaoaSwJCgV+b9fCAdLoZZoFcwCNJ1u6exiHRut0SdCxdXi6kJFbjkX
UtqmyqtxQX8qepl2/yFQi18XDPBzHC1qqppSSYiiUptE01ThJqa3j/L4RQ7BI0VdI1a99UIhIYJq
4O0ByyOsL2O2X8/VTWcmwfahUSKE4Fkz06wKHS2GMAXLS6sH9UyE5/Ua+6yF2GCwqryPygj23X7E
k7R9Qr2xX/ZO7nfHFgPoVHm4spPwm6WL/QVZy61s6XTU2Pv8g+ZPB/mpB0Ki4cUBNcpPGIHYZZiY
PXZqhZcS1hsHNWs9XR+uwVhBfCRKjBAhxqELeyA0YbGOPTXZEa08d6IGpygZQnxoK6wZqhWudEr6
uckCafwsVX9Tn2mGipFNHYMxspB8orAEPmuLDxPlQR5ipIiVu21r/sO3P4sQTor1He7aFqLcfFJ2
Orgoln11/Ge9kfUDO4sSDszK+3QYG5i1g1VB6dGS7iedaDJRIvi/XwQ0S2VIOHywp56uxvSqsp8T
+8P2ia37/1kLIWbKkp7qgJNHH0u6nqNTY1N5h5/4uxvvxUcX4iT24O1Q6hEn42MFJDvcNnCVumIn
UHfcqn58ooAGqDMTYmYlZeqYzvzxsjka81UpXafUGjb/E1sqCTEzLPqaVbwrFhZ7ph/VDJC58sck
fq7r2e1Nx93+RIRGb5n9wgoKJS+SKEIWWGI5GJTFVZfmNmmpCa/VG+j5Q7251oWYYbTM2KwRAPQQ
5GxF5julttOk+zr6XunetkqE1b2ljEtZZdJ2pYy3CMc8ZOatIz1t/30qDrxdgS8EVL1VqpGET5Qe
q9t6V+zDAx9IZzc0Su4f8tsvF3prcF7Islipp32Hnk536j9yoKwINJKY2MZjL1pIFDgIdXRCTKiL
FExCqYY3gfrKnO976ml0vR97YQdCRDBCtcPQLq6Hdb93/os1XHh94Wo39pPzsAT/YOx9vXI7H6EQ
JMLaSIepxufiu1zDvnm2HqNrvjnT7mOwBhJhlWuw4b8ijVlvTaGTxqhG09R2Z9Mr5N4zEk+jLluU
4wpxoo4UZoU16tEhee36XY3r6ewQ8Zv/jQ1dRBx/VqVmI9kRvJZvwaGy+mckUpRViOD9mFfUWt1p
JvT45mA55n54LPbycTnFh36f+dYx+brtwsThiVj+5mJmNiBUkDemV6U+OvnPqKeiBOFLIoVZUbGu
kFrkJrYDrBYWI9lBe9T9wccko5c84ar/N62Xs2+JcP7aNGpjlvEXdC124/4qGj4Yxq5jP7fPjgjl
Ip5/OKl9HnY4u4mj3cDIy8af6icj7/1FOW7Lor6TEC5KKStmi5fAVdK6efndHvZR/jfjGhfHJoQH
27IjPJ3g2Cr2vCherpykzN9WY70peiFDqBuYxiIwVKDzZt9g3h1gh+F3x9oxT971Xu2Z2OlTAkIk
7+ds+a4QH4YK8EDmgmbMePoPAbF9rZ14sUpzjRAhTxwQGZbCwk0FNUTaGocUpCZzCtwqE23GF0Ip
wqdEQHezdHqMEcGn2m/TTvViL3nQ75db9obwVOzSG2qS4u23vz9G25KBGeMoioi5ZoJKZHRCJA/u
xaC3BYJpv2O+HLTXKh+HyU7VHlDhQR0Aq0wBYlf1NB9O+J9jztvjOyiOj2bx9jGse+Cv3yS+GgyL
LTm6hHDZpIdZkdyxKH1VCt0SYMH9X3nHWZbQNpSUTpPLCt6Rhbi27coiwuo68Qqy/lXPMngCv6hx
iirKDbOA/bD2YbS/qFRz9Q/udxbArxEXAvJSq5aCHxjbYcGlc0vwIfYu9lsGVAGFPx4WjfhE64Hr
LJGrfCExNrIqG1LcfArzqsLmveI7EREb/1AanmXw33Aho7fC0NRKBBUOwOJ85UDrgx8//odqQPm0
bXPUNxIicRzq8li3eHSe8mtZ/TE0RLqkbFqIwsooK2rIYAOtDjZT4FyVkTdUz3HDe6Kv/04XIRon
fVgZqYnLtV2/TP1Vzf6qujh/GCH0pmaXgGYWTeTZfiqNY6a+DO1+W4UVRBP0oXRV0bH/pjrGuy0g
ye7xzAYZeMSxFAwmAXrhNLn2ta65DMucTejKiD4UutWqXV+IFY5uyq0kGTD3D66gL914YsXJ0ijC
IEqGcHzNEo9Lb6KCXrTODXW3dSLPoZYlVnPWWRGxb6hO1qgyE4rExXM2FieWYYNP44dpKR+Ib8Xj
17scciFLiKHADJBiK0MqVoyvmvEYW8cBqb9JAnM5VupVCnBNpTf9cbkPKcgRSk0xtMpz7NQyN8Wh
cJEiksntZdCEfCZUXA0PFyoKEbZWVNVabDzCqvvuZyEF/OGXHRJv7ILcBEmIfqDnhwg70YUY67B0
rspmhkxtX1fftPyUjtRk9/r5GWAgUYF15YjskfIctfWQYZercV7t5c5i3uz8kLSSSBfrDyj6WY4Q
XjsNm1Vxxhv+aF0r4yFqKqSO29jqPC18alFdJKUbUktPlHZC0M0y3Iwbiz/YFZ079J9k+8bRHtTw
47Z1rBsHuKQ0VZdNVURtUZWwlzMdHea0uovlL+n4N+9o+vnvC4ZQq5U+GBM+UlaC/sPaheZzb/1N
zriQISTbvHQw/V+jW2o7t4XzYtSP22e0bsxnHQQDMI1Gs5JonLxau25z05PGGyWkhsYpIcL31rIp
HpmDzlg+l16OJl9SYLmk/JeqCDlCSexkUSrEnEJ5sObM7YzHoiY+h7puuufzEpJEXw/JiBViXtLV
DKuIbe0OL7qXBfGujd3oMblqJhcU3kiG0Yf+S3Ovgmnqrv8cfcdC5qkgfs56hWkYtm0otg0KWOHn
sA5Kq2BwfgOgTb9zouretZ+KI7/sx0Hxddta1luQZ3li27arhnmJDZg8A7qItctO4Yf+lB05PtxI
YWeuui/2uVRcf1QFFBu/15lTNzambfGRWtl09aQ8FKFFxT91LUU6FiTYlq7pYlMhN8aoi/nEK1/Q
lYGXEvqy5n6DPCCeG+S4OiVO8LZlrpMussDjot0xvEryHZrn+V7NvSXHUnCxGw7E9+L5710JcKGf
cIaYIDf6yUB+DG8mH9fWALBceu+Po5tcs4DzYEgqUVGv3w8uZAp+mDppPzpoEnp95HPa0eUQXgMA
dcLkdb+PfIVofK6ayYU4wQV6ZQ4VrUSLv5ayvbOkJ0Pt/O1jJESIjYbZlEbMhiJf2eqHBRua0fiy
LWC9rD4rITYYlmZUJ6lpYYeNv3ycfEd1Ow/jC8F0iuKgfalvK78meVL419+wDo2b68VNzpnUxdZl
XK6Mfi/lD7P1bCu7vgzkyCAcbTUDXOgn1GmSBPgqlcGXbVzkGcMSd37SqC4/JYR/xgt1yj6dQWGj
hF5usaBTUn+qkkO+SMH2x6Ksgf+MCzF2VRuA+wUibOfcavarXhFtifW29MVhCVHCHEJJMxY8Kcu1
x1cX+OaHmbrRHmHpmwnm+vSZGp+kjk6IE5NdhVlhIk6UVe0WyakDm22nH//dwQmBIW5452DkgwXl
Jzm9dSKiHlvNzRfnJkQCvUompXXQmFD766hnblTutPk+YbttNdaT7lmOeIeb4rabogSHlVaufAr3
w569mkc03uK3EGfdUxPWxNcRhz+GcHSUMcTNNNcSN4NBFD8nnfBQwqrFqY/Yntp+shC1TfMqBrRC
k1H3a/LchCCQY9GO5VyN9Lo8Kn71wBG4McyEN0z7kMQu9apIRVXxplYrhtzNNerOKHfNvb14pR/v
1E+ob+cdp7/Oahcc2EdyWIcb8kZcFUEdWD1HYVthSLQJZk/bodbdRc9YcEZhaPvsNAK1wgaU6Hxl
UPdGUmUhdnRLMaiRjETSBMvbu61yBSruva16yr675uNCRuq2VNuRyvm6ED+wSLsMEh+Gxkknt3xM
LX5KX7PE5ZuN9Q3VSXt7zdw6YSGUGPkYOWOlOKh7x2C6Bqr1PvyAR4AdggtQoIdj4bf78Wv6TIFB
UMFZF4IMkzERNU/IZJq046sVlSdLbvmaXdvuhHcpFPnWkUJFJOxJRIeoRzWPphwlTtjZr6bUgSDU
8ELT+WDO8a0ePs9N/3E7xq1FHEeWDQ71YyuWCKqgaRjXXhI8tkXVvTbczsp15BDRmhIhZGtAIvXI
1eXklUa279OPMn8Ey75t67H6uS4V4b/iIllLWTx2eQXDjI8s35UfOjcJQr/xjTCoX5SA83KQKFNr
Vf6lTMEHnWherD7kF1FwzqPG5/Ak6oeWL8r/g9kJ6hwF15ua1BmZjZZ/Ut9H6b2UnbLhL154LxUS
vK0ODSOLCtS//ZweEu0q7JsjQKZ68urAM4Do1peCBOeSIr0xRjmCIFBCaX66K7xw1+Dt+g1kiny5
Xg1bZ3mAIPvdOjAGrafqDOvgWLEZeJrBL6yDXZgnh+ippiaG13LspTihIau0htSE/B7RRR/VuHRz
qru8bQvvhhG1llkZuI0xVVU/xNOOtb07l0QVt5piLrUQ0nidDLURd7gzgz3FGFx7D9ZLZDa4GLiS
EiCU8OfHf0Clse1WtiwEjLRJc7uKEZO0u2U3HZdDhlivfoz4t/oLmnBLvVRSiBtNmjiSYyDMN/Nd
yA5GeWuaRJ1PWYMQJpYGa6hTh1StlXc9240t8YS6Wm9d6iBEhtZmUpPzy7/8MPm617lRED1n1wrq
LRnb/wZxESe9SQgT0oJeVPa2nozMyOFBxhAk5Ih64PhVRoz/+0Rw5+Hgz+HCFrtfqmXNkROjZq1z
z589QNa4OWjCI7RSAFIs3VRH1ZUPf83Z9ZuFiK2wrOv1MQ3hBtYT+Ey9PnalW8fj9C4K3uRdoJ1S
6q5HR82xbRvU4IoI92It2DHXS7wfjh7zxy81wH0Tz3jglNryFf3O8YfveZbHHfIid0ZgCte0rrQ9
6WoI3mo6X73X9tL+n+x1ktKEsGIUkmItE17GpsbnMSUJpGDWgFZhPQzHnux9cO96bztn5YRoovd5
Vao1LtkDquGh2mvFDOq8m5FC9SX1EiKJ9bZGypcR5r29N4ABqB+hoCsDq4weiflDcD6rJQSVLgvn
MZ5w5Wk/mnvH1T3FXV4drw3sO4wOv+3TU9UpdZJimKlUw9AVxDFbmj7l8+h1ZnHL0vpKauTdtsev
57ezdkKEWQatj+QaEW0GEH5UFm49F25DwSCQn0woQ2JJrkZsaodeeT2CWwCDAXxUNDvyKgQ4ThRl
DnGA4lyNtlRqacV82mz4ktgzVqaAwi/P7qjk3r86P3EhN0qzxbGBI+/11acx/KHlT0r5ZVvE6hOB
I//6RuIibpvZmKnMUdez3GuBW+JYLrbZbs2PhicfKAwx6uiEoJExI57HHs7VTzu52sfWh0X91MnP
2zqtZ2oga+iWY9iGCHqUYDq5HzWUpan9bEvfuoXYIfnDmf0SIDaYS1st+1qGBXRDFrDxFqAysfUx
jDxW7Iv6DvAKRnrIKeS8dW86SxXK0aEAeLsOGjmPLbEnD9cVU/wh+bR9dutf6CxESCKG3QNkq4Rq
UwGAXSCRAgG8kO7y6t99I3HhUFOSDi+LgwOGsGdFPhVki4M6LSFhyCOemB0H3SsQnAyGy1820p19
VO+rb/3M5+JRVNEBnTA9jf+qixw8zrrcmb3seHGaFrWbLFP6qaux1+ZufyZKDv+MF3KcwY7HcAG0
jDn4nfZNIicaKAFClugKe7HlHHYQ2/tB27HiaVuBP9z0z4Ym5IYx7stCUXn98I2Bp8UFLCiP227+
giVaGSQZNPIFZRJCnlAAGxbrIRxILXNPMb/Zc+y19Y9txYiDE7vNBcO+VJPpjqcWPwwHz3cTFX14
kHxfCv06ObG9nM4JKqEOERsPg+D9yoL0iV05XufzBztHIvuylEZCSJjCRgE9FUwB/yWIWXIVZt1u
+9CIqCMiGRVx3beRhequx3tGOX/TlR8gyfwrhFNHPp8c1/TCa1K7sFJH4mNp45WjeHH2JGuHbU1W
bYw/gf8fade1HLeya7+IVczhlXFmJFmWrGS/sGR7izlnfv1drX2uh25zD87RflbVQGiiF9AIC1gK
IckiT+ZiSTPauAY86SXk/sv0NjY/yRnFas9O/A8L2AjhvogW9+M0NOnfFhDDAgSvvvp77bdFcqix
m35JGOezkzDKpFlFdlwob1vjlIpBgw7S9DHDUpTLZ7draBu1uM8jhuq4pixcTMUM9zN3MslyL4vY
d90bGRxAV2GlD/qIjojlxKId85hdG6cW+Y/cIV0Qc8h/npyqi6qua6LCN4VnSj4vdRtaTrgc2QbT
1G8PeXoYPcVL76jZ2d0rJP8SxkelnVZgFFxi3aqC8NSu1WFQyqAaLL9aKY6T/UzFRhYXifRqPYcl
mzYT71BeZ+cY++Kxekmf3hfV+RYBefuGcdaNs3ejqVO0MCNxEEev8HY6NQVBnR1n4ks3dbopz8jD
Ga/gczA1TJFYnzqJirUpPTgDH8q47M0F+KPezL7+poOxN3Rze45BMr+4bMUfxRBASeTMXWjl2iyr
FT3z3dFU7hNqKmbfjW9MgR3tBlIzoSqnAuaAJAeSVthHHrBuKuFJCvJPLXb0RrFNdVHtQ+zZGrjQ
RJ3iuEgL1gZh6b6GzQliPIBovnIuQwV1dFyA0tSL1pkrkFwBMVF834Xu5d+n1OCiEatVQMKlwK2a
4tccy6WW27Yh7g0hgqeL0SVlWkY2Ho48M3iTP6X56nTUi4ESwoGBqA5xH5tT6FTlZyn2FBSj54Hw
eOwsLiApv/+rLvXOaHsowiYMUTF5nzCUDx3hvClg46ljzDzL1kyDLq0rtxgUZ1vv0Vnu5a+sxICt
e4SNUWfHAULYtZ2Ylbiemn7sOr9v7xVqpJowY549RsxB+mfKCagNpeXB6JOrKYsILSgRHAboGK23
wnwA2UX0V6Vc19bb5ZtC/T534aVIi5RCMC3Us1ChA/1NmxGRB+EATO6uL/KgrGOuWbDhq6iOwOF6
GrLBFca7y5rs7CNCFvoMl/zSMFVQCyw2hyFjrfkCjl/xVfWGygFjvJMdM82zTqwPtHtWjoRgdgv/
vEGowog6dpVhPPt3nG6tSRNqNDlgCigMWN9p5w/X2O/43+xdZu74kizuNMW8XXRpgE8Qg1Fx2Ox7
6NaHlhEaFi4ukXdZt/1LdFaNA1JjmOVJY6q1y6dsekilwPhIq5oFtpD/nB7/qFPH0prUAVhtlLf5
+FQNgfURRrStCA5G59UIpWUYcYlM7Hh4UGc7U8GkTnm1f4C4sypcLLXOoFFNG2QO4mtWJWAUzKrb
errNtlQLJMLtJ2c3R8fFVri2s9UagFRGoS2wZ75bOJrHGLuxo4AAcMIU+A4ifU7Ktk+RCQ5RHuiM
ye76xZGSvy4b3D4enY+Q/RebmCeajTiRasbrm14P8qdGCy7//j4anX+fw1Pwx1STiuQVWF0a25Tu
rPnelH9GFO0SdVgcJBSy3hXRioedqss3A/hqsBX1uo5WwjtQYjg00JJ6abUUd6cNT9l66tANScXv
lAgOAZZqaotQBKpm1hc9DUyQPFGMb+wwLmAa39OTS0JaVSxdNTbHWe6dSZ1srf40RSgUNS3hjggD
0zgsKJuuFMwWoadgvUrVj3Qirgl1KflVL1rYTwKYS0F8dVNeM38AZ1cftBvt1PiJaVPj0ZQ+HAZk
prCodYSEvDT7q3EC6dvlC0N8f43J31zICiwXU913FiaDj2ZylU1fOpUYXaNEsL9vRKC+BK6YtLUc
VbrL8mCsn8Amf1kL4tpr3LWvG2uamwqsKqV1O2DmQELVUXSX8cdlMZQH0Lh7v7YSiG9Y83r/Y+iu
2dQ/I4tB2D4JvgFulT74CFXzxrdpHAQkUWINumqg0zu6l0rsnniNZf+yVpSJcRBQZKOg1wpi0Kb8
Cw/dkCKVpE5N53qPprz+T4dJXtlywPq8wdLsqYxiR/Gwy4pMuxIWx7cP1FmH7UmMISZPr8f5KUFL
+UhV/whU07lgoEO3HV4HkKGHo5OkrZ12b43xvddfFJVoSiM+kM5hAHPNecy6iWv1Le/uhYzYXkX9
PocBRozdfYqEoFMzDmb1LftQD+vGiHUOAdp2AGOkBD8GxtqwRvdK4cUu+sjl9w13BUoXBlaJCt76
Ch7yw7+EUJ0DB22cxznELhIn7V5C0ddE4oFAgI/OgYK0mmM3CyLyON19dT9WPwqyD5/6QhwKKAMW
PAgiwhr1G/YGoNOh+iu/sh6FR9EvveVgPeQvlzFh/84qErYt6ZJsSPxYbjompTL0PZLxXxY0/mOr
xNX0tfOz43832rTvVjfy+I/UWKM1aGgYlIPqNTmsB8PTb002nAY6FSp3sP+W3EjjPlkOCsZUSRH1
TKfitbIxm1uimypjCYvcrkYU0VLPcqktNbuwtJHKfcVSmVNjNdDcnI2RJ8mRnw/XfSG7xKfbNZaN
GB7PZ70zrQVwMTmrv2IWrrlhujWu6Cton5oO1Pgi9fH4BjEzMvQ8HyM2Kho/oEcSHw8zjGjCaQOB
bA4jTvG9TLEJJ8J8EuZOQoRniE9T9JcSPrcRERRR1v+u8EaGWJuSJkw4QvFu8PLPbJ1Q6I5OU6Ff
Fu9wnzpBSicO4VMF26jlFgdYYMWEFF4NFoZ6QwLmyc/E4Xw1hZU8TyjiSmgrja6SE3tNlq+tze4Y
pdJ+uehshu/9W5szbKK4ywwBuWY16I/VXeFkTv60uNhvcSXfXzb5fYtXUTXUTF2Ds/o9whTrMCmn
AWA1VX+J2P86UtSn+9/nLIA7uVHvkzlu0HwTWV9MKbHXzC6p3a+UEux/2JxXO0ez2jKC8rjCfu0m
vE4rqsJKieBAdlT6JOpCFJ/09Liaz+LyL78DB6u9YfxnliJZQPORvZmN9+8+NIegTSOOY8Q46Xst
sYv1szG7lwVQH5rDznKySrOIE9ZWfoOHRC1+XQ2isvAP1/CXMfGlBRNuFcRhAp5c0ftgdHjM0der
2c01ouGDUjrU/oZ/gLOzRO5RbGl1YQkFsi6dt7bueExO4mcts3Vb9PXE7oM8AHfJvzpIvuyQpViu
XfVA0A7z8snPPDnKKtXjJ+3G4MpZL+7eF4tmabqFhhE1UPzixOa+U6xWjyJvvQOHsBuB+s34ukS2
2DqX1SNuEs9i38r5IukFAFsyH0GInq3Pl3+fsEO+9CCJWAStiTg+Q4tsVX2eYJIgdf2XWvB4EIH+
r2RrG6OmBXG0L2Av82U9SNPjIKHQFXHOWyiCrL1+ak7Kc/YYi3aJUr7mrFjHElCUmtSn4TBCDMNo
atmW3KqXwSJs2Cn18amPw4HEuuqgFkqQbzbnFRXoyTa7u4JszSX0sLhXs6IIeTyxPVfpteTnPzEK
54Gw6T651u5Uv78xFJsavt19yJyvk8XBRBzlSwN+S/SVoeZpgeWs+V6Hn8Y5uGwTlGLcy7lRFixx
7YBGQn/o5uclI6ZBiM/DT/SlidB3cQMvlzZSczvIJaZhK1E6Sdry5bImBP5YTNONyw6nLB7qFA/n
ITQLe1SH7wYmgxQBK0BAGpiqEaEZdZsspvpGYBLhA1kZbJsxJCp+BsYJNbXR+WdjTO0mv6EYJ6ij
5ACiiy1jHcUWGwzWY7+60+xXlEun3CG/bK2KQmlOdLaY5a48rsfobviq2xOwO3PjO2p5HHmCHDqA
9ixLSw3G13TX6knBqw/DiyXGq7BDtn9SHJodmTJ3Di3GAqszVpa9aYoTFttIVIFt//dNRTU1XVRM
vqcxC5V1lUeAuJ5IfrsWJ/BcEX5iFxhUyTBVDcwxMj991GH/hyr3ECHieTxrGB353mKLTh8vH4ka
zoL4h6SRJX0i5sgC5IU/gzujBxM3te+MUIZ/Pw69XIpLiBiymzBTBK5KE1RNIiIEPSMivd0vs9GG
A7q1UNskZ5th2haz6MdR8i/DD7PVPworm99XfkeDVBhaQWFAmhTSQR8fkcO1l/rGxIiWUNkLIofL
8vYvz0Ygh3dohpBXrQLeqQHoRtw0tuUS2wC0gE0m1n+NaKB9IETuItBGJId4IG4JSwshP1tO94YN
8WwHgXTAo/IBi1ujn5pTf6PnwSgTYX/fwGw/jmKfxBAaokcvBsWKnH8elCGom4/whVkb9bjwyGgN
KywlpPenLjq22WS3XeElwx1xiszS/rQUDVdXE00RXHu/KxTJyzB0LJxs3ektQeUaB4hRsPfpXzpD
s//0V/EUBzuMxFa2/y7O6hSjAkEr2sxsNKgftGf2+F9P6aF97Iikxv4dO4vi8TyvVnli7c9qWT+v
pv7WKAmBfpQIDsAzM47NfGSAUT+1yTG3iN/f94Dn4+ILpJOijnGeIS+oBstTgd2fhjP5zbHFFNFH
bfvXgfEFUhAGraPRgU8iqYRvrX5vFclhBAespnUeYXX7d/csisO/JTVb8D1Cr9FX/PmL4ef+fIVh
RwfZftVfjqkHXm6Su5myPo2DxSIMNUEzUV3Or+PPqtcE5nVxHHCcsUcNqlIacoAIGni1GHr4K3O+
XdKrafm0Us3JhPVpHAAK2YicIBtXidPHtbhK639rfRzYqWMdG1GKr/R3W/d81R+UO7ZVnG13yp4J
m2CH/ycSnW2Cg4Zs1OMZzHAzWCokH1B30u7DA3iiIa++MdyIkkcdH4cPSzjWOjaM4xWlepZ1w0K+
9SB+FVF8XGzTOEoOWxRL2QXT4g8tNQRKMmMcVd4d6caBpNYs4pGIMwXpqd2tj3n1c538QX6atJ5w
ygx9LoniTHCoRqEGrwguWZFdqdODqv4Up5O0Np4p2jPiTapauOscN7pxBikWtVB3FaIaq7rNpadQ
PIJB2e4iYsZ+98NtxHBmiU68Gs9fND6I0Y1Y3Cofuleb3+cMMa4wPNyESOmOepDph3D9ftnSqWPi
DK9VxWXIVvz+NMnunDdYaonne+Nn7Uc84EYRzj2laz0na4c5aC2uD7GiH1BlojCC+Bgyn4sYxDGX
u5oVeBR/CtiYsPQJbZBgK+kD1ttL1R93gfWsFL+vJM/UUbcEuHW9vc/Vg1x8XahkOHFH+Q0ljSK3
qVTi3Cq9dqThbcxPyXAjCZ8rKSfu6H6r/0YdziXFsjGIsQk8GGpHuJUdMB4GcW/XhxWcBrqPccrj
h6reG5EcLky5WI+gUcazU4xO6WId1Lkj1CJMnKcUHRIJzaMpXJPURGjrQpedpqH6klprgk16DUnh
LF+GunfG2g2qioMxxDJruVhve5exNBTB8nnyMf4BxkgKwinlOHxYFLBVY3gP2QFz+tzril3OsiNW
ixtWVDmaMnYOKuLFSgzRhLGLy2GRg7n+MUnEDaZEcCAxTkUqCmzwQ9KO/XLUGmcgR3R2XfvZ4vjR
7rAZqj40UJiVUTTFWpxA8KRv0XFyZVc8YGXJ/WWA3X+NbuRx6UpjFBth0kf2qHmnUGIDQd9Ve0Vs
KR5AXkA+fwlXy5OIVn3XNClWDjnR24KRHRZJSIf2i1bY8XP3srh4jDrTVXeLznD/YwUV7Z2mDNsI
dJPTdgLpt5nKA+wxmpwmxoz8Yx+/XD7SfZs/y2AXcHPBUrGe1iKHzyqkr13pitnorMjCqYRr/4cv
d5bDwaEqDiXACRna3u+Rxizd1O0P9ZWKelTlxycKCvcfWJuz47BwSed20EZYP1sryT6b6jLYeB+y
Igvf+1ftrBz7++YQs9laSk2fcNXkn5jHjbvvJG3Hvjs+i2DfcSNCGJdCsGQEtZ14nOOHJX24bAeU
Chz2TeaUicWMaVK1euuWk5p9U5rHfyeCwzxztboBrEKsLvSaiF6RfpMi/7II0sw40Mv0KNdNthyz
7YP3IVIX0eTP9K18kv0UA3bUDNR+RPHrs/AVm17QJjPqEVF0mnTb55qbhfp3MBY6hSY6Zvv1snrE
ZeWrNbpirZ0cQZq6zKBL9eTwPo0nJw6fLsuhbo/FoULR9HJe5qDy1r+V1TvNH2ZuvErBDhTZzXwq
RU8YN1++qVIxCUO2D0lRV1cuzaCpV8IyCPvm6zZF1DfjZLAPVRjXpo6pobx8TauM8FCUGPb3zTVF
yj6LwwTxkVz3dqrdhnNri9TEA/l5mJ1spKzVaOWyDJJm9Ub/zxJB6U7HUCzjriK7evad/NnGOWhI
pjJSexWxSuMVua29MKb12E2ctHBZHEb36lGHyAGFOmldmLTwFfC9ttIEIdarN8orYePMe/75ij6r
xUFFE7fDOs3wENaX0dV81iAhBRM8eupR3bCXFTJ4JkYsXIiRcWEKDa9xBSqF+XGNKD4AwioMnkwh
U1dVzGK4ctD9v7BYuT8IT73HvpF4Rb2lLwOfwW+GXtiAebGi/X4xBaO0BzkpbIS02Nwe9x1aaaT2
Vugbqly9l+gzddnE2gTUnySZJ6jNC3luGkWt3Om0YuffemCJPjQdYjDvAyH6VhSfopWiVJ/koa5c
UboTIwO861fyR6jjfxPChXizgo1Tk5VWbqlcV8tpsR4L6tHLbgtn57+J4LBcXYZZ0TDw7VbmVV8/
Co1m94NsF9LqSrofydS9Yr93SR4X6S1rndWtLP79iVSUq+UHHayjvZP5uUPRs+3crN+U48I8TSlL
IZHiylVRrZYemziQ6+AyUOw8AX4TwYFt3BZZ1lelhkQI23SbBUrw32zUpTThUFbWokJuxQafyfok
p1dZ9CqR87Q7kPebKhyw6iIqAaYBUzBvJg97XU7G/XzqjvKBbhDewYffRHHomiThmIwrbk+M8a9R
/TabB7O/UdPBXQwyV0XoxU+b6DABo41gcu/tdYw60sIqMMbwg3oKhXzse1+w7z8mTZQ0M8IcEJRL
b+V4TBVXD2W7pZSixHDXNm7AQ1xoOMBiKrxG+MtUV39Kb/X5f49YTF1Ba54hi4alvzfcbWIJIdQi
cdTlyk27UyvZWXQvqO7lG7TXtPebDM7ulGgoK9nIgdPgYFpvFyx+wFD1VX0YD9KnCPMFuScc0xO1
V28nrPxNLGeDXVzkw2ThCKv0KTZdkzq6996EP0zhfHZ8jtTqs6qtikpzzCzDut5TiTSE9qkdEmeO
jooi2+rY2P10JI6T0IvPlKK1RMtMQ8LSlB/jS3ssUJcfD+Jt76FVY3FlGwG6c1nk+09e0pSzRlmo
skTXMg3l3fo6Oog3jB1O9JDwwSSPFoju9Hnx20/pCdXF6+mZkr8X22w/pcw5lSEx06io1sqdI7d6
Xd3cBSf+IZ0w4MAcC/Ug2XtH/iaP8ytz3yTFYOLLzr5UYVIk+9Yf1pqtAj10twkcWT7Zl494F/83
tsT+vrmHlS5iMHdsK7dbwdrwZf621F/+nQTOkYVgDdOlHsBVhZ6kHs0+ME3/soi9rPdv58Z5sTqM
1a4NcdOlW+ZhuiD+YjmMlRkcQV6GGI36UtRd4KAFq7lZXgQfKhe/NOYxLIj+u93oafNZOAxRykjJ
47jWnAqDhaZWHpY5cvrvVpt+X2XxcPn4djH/LIxPp/baGo5ai45cvfk8gmZZwDY5ffrUxGQcze7L
hfvMr2QKTbRRF0YFa/MkP3a0K0zkXamuagtB4YMJgHpEEp+Jz6NqZSynlggoFqUgDSs0YFGkJJTp
/cmRqQhymML0mjdsrbnL32k0wMrpLdeyLV+VKG1f/loUKCkcSPTjMmNdBlznaICxDJtrEHYguCkq
e0ACPPMp6g7qEDmImIesknMFwW43FpgV+qZEhEaUAA4h8E4ALVqO+FBcgzQ7TCT/FSsaXjI7Dh7W
ZViHco40ZwHJN56ot+MhQ5+GfEXNUFOacLBgZRN2mIoI2gVpOBlm9aQtITExRongkKFUs6hTDeiC
yB0sjIOtUCu8qfiCJ1KRBFPrLRleN79W/NpnNDTJZxWFjoFwPpQp8x2lVTfpyFvhHaoG+mKDBg8N
SYuFnlzMp4B9vSKAjnB2/D4mQx2xInVREHSaFcZfGlsLq+MgUZhAgDdPlBkaIyLfGs6hr5YXK5sP
1Zoe41S/M4sREyJacTUY1IuUPEpmNxtHnhllVE8RdJsQK2FTABvE1Hun91SftdeIxKQ44TP4dUzZ
IqlzEeLOxtJznz5U5WNZfZFnqmNt9z13dk0qBw3jLJSg9bFUBx8uD0Bnj/UyQ9N6RtmPh1AQO7eM
OnLaZ9dNYSOnaIky+gr5rG1oFPPUFSNzU11uG34TZNiZ0vmjJ7qZW99QCLsf920EchAbr70cWe1Y
usPp74Jm6Er3jTuzlfa+9ZH1juiLOuvHnWpYR4OY60vlKuZjM30hp31279nm9zm8rYa+ULu0L10l
/VYnkz0tVyQV0/sr5w9Q3wjhsFZOVUWIBJhGhtZPNnyc+kZk6+5ymz32thJ0foWNrbk3HeqXenKi
75fd8L6OaLtSLYs1mXEpNBUlYUMHw69rCXfzT6N/6j4yr7CNavnm1kqXCzUy8Jks0HEE7dG4ep8c
j0DRxTLuVFFpb88B5GmSBdYS7KfiR8EwMY5ZMAUPPPnOuBVsNl6tfoXPHx3ljvGhxqdxcgT/A+e4
EcrZYjE3vRmbCAkL4bMQP8Rl0FMJqN1PtRHBmyMI4Ou8SjVniG7QT4Yo8ItQ3F9WY/8Kb4Rw5liq
SrqseEy5VmzPFiBYcecr/bo/6YONnSnoG6GG/NnJ/HEBNhK5SAAU/euIAAAPq1axc+NH2ZiuujwL
xtNl1Yjj44uNQtJZSmzNQIs1c2IxxUqPzu1TornsH976v6yPrzLOXaeHpo6RgnUpXLV7jaMBXCrH
PH0sy5c60e2h+dRGtW0sq41ypGPNmFwXMB49Gk6fPynpgDWLX6VUdiasAFwoJtB/cLDn/0/+3cEa
61DoYYYP3Hhad9JPjJ/Pel0idJRGX9uAemFSt5GvTg6qGVernrPYiA0ixGjlApkNluH0uR3ard0G
Ft3EypT406aQQrUkTQMWMM+4iSLasA1HUwcEdJ5wq8HxWV734/9bdKmdjsxALwnjQhZIl7NhFlRH
VLVOd4zFsu7A7LmCYzdU0ThR1M0d+p71yVZbGYOCXV2OhNXt36Gzvsz2N/rqA8g2Z6Oo3FY/lMOL
JUh2GHvVBypxQNazGB7kTAvrBgcRqzLV2O5iLPQSGyws+/qRi3qWwuFcueZ6MZYDIpQGg8KJ4XRV
GDRh7V4Ws/8COYvhkG4daiOqR4jRIjzcu9ei8P+dAA7YtFBFr5WMmxaria1KP3WK5WYf0X5pwCfu
MY6FNUwtrDzTl1M+tbZQhi9rPXiX9fgHyDjL4WKEQu/COl6giBw0hsuW2oYoYC8qthayXnAqXUl8
GJ4oKhfWQeozALVkva5ZZBvUy5C4LTw91CqNPVYMIPPQrMdZO6iDtyT33Qd2uJk6utlFSRIVReTp
V7t5zMyoSZAEXa5GrMocD5c/y+6bYhM4chg3VLNsNnNTuoUq3xSKetVJ431c9Ldloh5A/kpcl30r
0M6RIuc41rlodFWZKhebLKIDcpMu9qg9rg7b+RV7lN/Yte2NNE67FPT86jD3uDzCqRIOah8UCzFt
SIlgdrgBzTiMO7WVEHgs2kuDhgINbHva/07lh6j6fGjsf9jISIpUlTIBh5ZPiis2VwmmbFrhy2VL
2GNn+k0Kh8vNKFTWorMKns/ykdFBucb0O9hqoqB6YWt2G9Menqms5H6sqMs6HpgGmgn43Ud1EilW
Ow3oRjxqGK2uHssrM7b7d1gQjtLnhOKq3P1iZ4F8hldo0kWO67p0V/NRkh7r4b6jNqxTIjisizR0
MFsjbpXQ3sV4UWbmSaXb23dLrhtFuLuUC3ES6RWCotZdPNnrHJSDbgV8KMutiNBgFyY2oriLNFl5
0vcNLDDOUzdKMr/Xf6zifLs296ExEemU/ZwbGNAksIjoiszPpuejZglJZaEVFr4hzINFPhnloTFv
12qx0zyyTcHvqLrJLp5vhHKefKxNIUzNDuZvYkSpOGXaZ5iKHYcEYOz3z2wEcR59zo1WlCskBNhU
Byj5/Cb1atALA0IOQ/yR8OGXMIVve+qFVLS0BrdrFW5y6WFNiW+1bxj//6kUvuEpF6vC1BIoU5VB
XB6N3NMLp1KDlUKn3WB8owhn7CWz9Jg98CYHBKCOdqgcINN1daz86AvlN9i3/iMY17F+FdTn2IPJ
MyfiIoxqliN1nYiLXyvXg+TLOmZQJaxuyIbrVqPY4/YB4yyQw965ro1UE1F5rMxPc/qgx48hNdO9
a9/gcsdyT0sVEUz87kRKzORpRoHS44C1b0mGqYpId8Phpa+1j9jcRhLnEuUy7EZxhqTeOMWrF1OR
125oZ+jYlmfqIEfgba5MFTDex4gkBxXLO9MvJbX0b18AMlkY/5B0g1+D0y7lmBsDBKTTs2LeqTXx
NiF+n998g5XQtSTXiE3D4VUubityj8+uOSFp9R8F+DWMY9aukzVCATGA5WKNj+jBoZ/q5x5lMdHV
VLsMKCbz3TuzkcldUOzgMwZ5XpDn1KrJDgeMoqxCauPxep+EelBLmr9ERGC0j6VoRbQwmaFpEr8k
QJiluR9n9CRMi8MS/SD1MuxRQ5Kp9MogM+zLMdLuHdqI43yEgW7EZklxTUcN1bn5eRpu1KQ9kXTX
uwaykcO5CJFxgsgJitBjc6dhSWc8i4Qm+6Xaswi+rhXmS5YlGapNKSaC12PuhkfzwUBGRXJkG3SI
efCBnUhIWf36Vnx9a8xrcVUlJDdBlBCUSXeltT2BPLveaCOCs8F1rFYzTxvY/XKjF7Gti5Pdh5Od
6Tf1RNQe9wPXjTAOUOMeG4XjAsIWNl3Y2ZhtvsKGsSZy14BliJdDRtHGE3bBbwtAVtUYWw0iw/RJ
mNzMfLhs36RVMGDZvDSK3spqtYeBT87k/T0wGf5kY1Y6WKMrfzqsVF6AuFJ8UUvWhHGapQLNHQoq
Pm3hTkbqhOH6rbWq4LJ2u6i4+WDMejbK1UNUtuWEUmRVRPaknoRptTPFuyxkP3W7kcJhRMVGaIsW
CrVu9MoacJa31dWd7lH9XB5SzMBkaJYeg+kg2/KB3mJPnScHHaOwTIbQIy1RJpWvNlhyFM1ejvSw
mk/uZVWJ8+S7s5PZMrO+RreH3PzQ1U9L9k2gGEAJbTTuIZUhF4WGHOC7EZd2nDynbdDo91lPjMZR
mnC4IWezoIgrLEONxWur0J0665E4pKI86nrxGeUIYdHSjOhXGH35rUaF33LWQLhhs5qsM3twPtQo
iyhJkQ3TUjSeT1qFgyyUAXXBtV3AtDQ4s3Srd5M9U9y9+x/qLIj9fXO30qotlKUEMknKtVWeOrT+
FIdKorwW+xB/BOYbfbgrvMxSWqU1WsHMmzBgQzAFqtG6nd7joeZRh7ePtmeduJtsWGIkG5VUupp+
02aHuLz/yP05/z53VWNLn0bLREPWAJaq+Xvyw+iJzjlCA57YK2qGIc91aDCvnW2MnT3mi39ZCUoE
d0NTjJ4LExo83MaqrhJlvJ1DaiZ8/3b+Oqf3nOLGtgppiSdZAwiMwt1UGc46qe5Ksi1QinDuPJ3M
Wo0TBOWJjIaRdvaFKSIc0H4T9tl83/Fho0mzmF2OFtMMTfLu6M5wC43Tfk9dDO4gAHMNRzmFsTv8
THyqUY5djAsXh6eFHkFBnekt7udYHbPkqHQHYc3BBPpghAl1SdlJXZLFYUE1ZGkXDwgt65cencKq
w3RDqRRZbC2QvMxvK8IIKQvhYMEoFJSUBBhh2ku2Ma2elV8pNfHYoAyEg4MCjQK5wlIdbX07SNfq
hzLJG+Pg4GDOF1Cs1zg2tUmP5lxg8aF5rOvIvXxh2elf+Dp8w3yyqMXa9chtNGiQ7+TlZjGQSlEE
P1tiIkQmPgvfJJ8msWE1BsOG+ikx3/TRxja/y9oQds3TibRiP2SNjk6vTlHYml85yuw60u1x/TZS
tRLq+vId8Gm1jnOch2jAOomarZ60H6KXgw6jPgj3mTOeQO0W/liO8Z1OZNmob8ZMc4Mb3Vq2SRLB
NDSEQWtjevnyGBffh+J4+TQJE+epRSJZGPMkTio3khZXBPGMOefeZRH7ZYazmfN0IuEqpn0bwyfV
18iKw4W3R1YG+iFLNmMHkLFVdvi+UMTYlGYcQhR1v4wGOMNcFNR7lAO1muJJYdfz0r3i4EGOkqUY
dHyjasIYRig+IHSwmzb1RsH0pCH0DEmebfAXE5tGKc042OhMcUBExHI9Ymm3TW8XKSFhv2h3/mR8
xaQwK6sYRQmFBr95e1+e7IJYUPtvh52JII9vjJ9WIy8rBhvL3d+EM6GCjabizwKdQ+Jh1JzLFkkc
IN8X3zZ6V6JhAaFrOf2MMwOrmP5t3MonXxMwIhSTBffLVGInmN2IX1T7feqKJETYz0xgolk3DTTX
Ynfm73Ax1EsydHmL+klgBhKqeAgtHoUbyQFVSpCT7a/79rGRx054A0/6LJdl2CN0wuzf5I1Qbzwo
yLhg+q/wBZfKNO6i4UYcczsbcaExS4aysEhNze4MtA5E+UlHd0RiEP5r/722kcT+k42kfG3TaopY
4TXylpOJtkM8agLDyyy7e5nc8bUNqEfHrs/ciOSAqm0wVdYYTGRyXfagl/jW64TBk2pxUNWK7Who
CfxYixh0dTErbo/Po/2jOmLPO1LDKvHQIQVyGNXWoWAVGZIS8YDqjeG3ph275ZUSLC/am+ymp+5q
CS7fasJI+HUPDWYoxtBCB12rvOnlqaxLZ0oGd1Aq4jSJD8YzBKEqqmYW68qurC+i8mUt3iaql2m/
/e1sFPxahzVUQCpm4vxAVep1eCuMz0lQCWhGZWQJoD967g59SSi2X4a1FF3EahewC/AJ23hJBcwL
rQh4s7W+s0B6gvgt+rGIY3yMhyWxBzAKYfd8X7hGWdW21Aw19ZbY9QWb/4H9fXMDlaLsBqVBRKLc
1scpED7VnnQKbUZTHrlUz9B+OWEjjQNOeaqxKhUr7FwhAkqjQ+mYORUWVT1ETkG2GO8bjoEVvVj0
hVINdyn6uK9AI72iTJaNdmhcLfXj3KzERySE8BkAMHunMdrpS1daZtsosJ9zshMq57l/135p8n6s
m48kr2UyJhbaHXrthyncW/GDIt5E2Ye8KJg72HY0U9Utnk+5lIdMiAdgo77eoIeMFXzYkAzofv7O
oH2kDGyIChYc6ZoJDnZ2uBu98jArllVCg0Ut6yepaJxKHl+0HilcjEM0PehlzIJKduxFI1uZvMtR
pkWNY/x+Ij1ErdPAr/3vwLgVwDkYwwitbFCbzMVz086FW7MTg0j8IfRfL8uhFOGcTL9WZj+qcDK9
dWjQ+U1xauxZtiEaIOBHi4hivAdBm4/TWso01QuMweytxO7E+K0yJywgJicB9tpstoK46GZZdCHr
JQw3LJiYux4CrORD97zP2hZz3Knj5WPbDaa24jijC/PG6hNmYEgKHrXvjOVncKuj7seY3qD6enYP
URJRTtRFXRZ55yVhO1EUydBN1tGsJKf/R9qVLceNK8svYgRIkAT5yq0XtSRr8TJ+YYztMfd959ff
hOZci4Y4jXM0flWY1QAKiUKhKvMpIonDFFtyf+VrLd6NAHK/zAgo3trLOCkd7ihm+12nn9s0Csw0
qK2f4xIQUNdcn0LuwW+tccUEdPUQ9KT8vm3Hes71ZIW1KepuzBy18pNXjoOjZV/ld6NdN1d/GRMf
QfQ2GsDDCTdfHtJTfUK/tbN+00+zq7Q4pbhA+bsaBdnGpJByHYhesS7TMg8Bh8uza+l9f8zRKDjf
yePR3fv61pqwdpVWqF22ovCG3hOXswZGdaDcNd7qovDe1W6qE5gjwBH14/oi7p0pW7PCUdzipfjv
ep8CuaPhXo8tJ7GDxHy4bka2fMLm7tasqFKK89Eyk/vBWD70o5Tqm//UK/74hkscmZs+J4gQIVoF
7eoaXdHsDhSC7uzHN3IK1f09zdCGZRjga37JYm2A0VqmYe0Jil6nUE3OI2O9S8MuuSEEQhXXZ29/
kV5NCRhvQyJXmSNe/TX9udiP34vmOMgy17uXB6a+GhG2s5UVsW6F/MT1tQfzgfOW8NYv9et85tpt
5EglELw7gZoKGnFDY0wVW7+gNl0vZQGPN8r7MPXC5pQQ7/rE7aP8xoZwzIMuZ0WrZYyM+P1LKfxJ
PZAgdFKnduVvwrIBCUe+Fk6TyXIMaEGLdAu2T6J65nveUNlmRIIvrEljVXmOcDbKPreKV+Y/W/Ll
+qztutvGhOAJjBq5QvmRX5moshjK6VCROPWVVXEilR2vG9u9dG0GJLZ6Fck6UBwbL+0/3zUIGvDb
QJiAoMF6UfCYPquoLPl23eouHr0OUWz8auOxpOaEKtSlf0yTz0TWT7C/mzYGBDi36FCvyYpYfQz4
+1MeGEB25iR4enqR31UcKgdz2agEMFdpF7FmRcamQO1hTomTfL8+bfun1GZYAo6zYRzDtLZK9Gq1
J+1jHeBpGOonpgpi4tV3myB+qD6Tx+tWZcPi+26DtFFs0SXkrdH52HgNTihT//jvLAgwUagQuQ41
9EIv1V1EbzLj0/Xv74ZKm2kTkEHJ0W6umqiF74vc6xg6MGgMhOg8vY39wqbBvzMnYISVQ+vOzuEH
tf7dUG6j+jJkxFm7+5C8o6KD3w0oykQpMQ1hYBVYdhasCoe8e6v/o0a9YyJLi+9O3saGMJo2J6hF
12EjPfWX5Dj8NAIIQnndlyYBRLz0xwfTzVGW/txN727HJsBgFvLaZFZg0Tz2XfUyv2gc66R+7Tz7
rB2r0JPdg3fPj9eBii1iGsqxjDgGZpjVh7y/ydeTYkrWa3crIYXFNGqbYBoQtlJSDanFUqSTzOxm
zZ+aWLJYsu8LG8mgtO5TiqBonaOnvFVPE4Q3rzv3bvYIdOC/xiD4XDpMUW7luEzNweLrHxN/djKX
4qEQxOiGLDu3vyavxgTnY924rn2Fg2JdkZfIDj20RHvZgbvv4a9GBE8LmdaPyD3yZPS3Rikd6EsF
ljq6dbq6VJO1AkmGJD4zVUuTUkXHkJLoIRqfs+52flfR5maNxLelDCwrC+gx+fE3Vg7fsFDwoIcR
sXjlKacudOmzxC12w/9XtxDfl5K6Rbv0CLdAU7aRg8FecYqH0NNPI/bRAanpgyoJYP8BIX6tm/jc
ZNVD20xxhNRiYB2UxCkD8wOKsjvPOHNxXiV9jyQT3pleLfL9tzkKQU1SrVGE/RVN4BRQVLefT0Yi
AQmZgwggUWjI07EaRpDTDGozdrJwCDJbyuIrWzEBLMo1a+p+RuRXftEPNZ6zUrx3xj/5e53myC9s
/HNv7oebuRNwYxlbtSx6JGDKMjkwgkfifLl0DURRJH6xSxOyXSUBNGJNs9g4obw3PzF0Xl5QAmQe
wsPqpSnKl1Ovvem+j+WhSDx2oO788b/Qp5fNrQApaTrYtRUbSEjfr4H+s+M1fC5e1DTE1ONBrhW2
f9N6nV2x0L2DWKNuTbhplb31qM+f9Fo9hLrxqJb2wTYhoGh+Zun6aWxBcJ20vjKG7yjC20y6+Iyy
RNk8jDy/VlnKTazmN1PbuxKMkRxvIplTAVKygaUZMOYy+MmxASek4YMS2qMvKaiHH9ftyczxRd7s
djw591FU4VyIcjDj+bUuyRdKF02Ak2EpstZ6uYLX0/M4666pzR9Dmzhmg7pPUPI1oOdj+XQwY5Td
l1Owtu+pbt4umwA2oz0sa8OwV+gSmPRz0Tx30/d3TCNkKImF9zVGRVYLFHvVRTdgGiHLEGhq73eV
6v07E8JErpOVtsWIM9UYzzXK3tPyz+sGdjF5MwZhmsrVhk5ozVC7b3/AWqj0lsko8XbxcWNCgGMt
sdoq4q1/oXLp6j9b9Q9T82ki87ldp96YEWBYn0mqNgrMpImjPP1NUJB/ji7zGWUM3nSU51ZlAxPg
eFhZqVcLXCxDT2uD3ExqPYJgMBgb2dj4rf7NEbMZm4C68dI0PXQhUcr8RJCXPhrHEI33cQH2pNwH
2ku87rpToNvwd3wABWRbhlOJZ4UBqQW0+dgJiE2GRlKfcX3F3jQCRnEM17NwL4lWP0o+jOl74o1f
s6aLBPtmbw/FsPBkzHpfTacp+5rKkE42UwKSGj3rhrWC09HmFA5eP98rstJ82Szxv2/A2tLQCTLz
cipF+6mCnljKhCEzIEAAmCvq2UhxpKNC4VarbZ+ALvHfoIxOBAgw58nSlwX+a483EXPocmtn/nUT
+8HRZrWF/b+CHZuNM356fFkDk5PdRcfp8HceaT1XB8vLoFupXSARi84d2R1bNokCFkwNCjDqmJcw
2+hxz54s63h9fPuZv834BAxYktEKzQxoYwzO4K9eAfoNxc9vep/+JF7rllIxN8mYxOID1ttdZPML
3ZoNt2XeX+Zaca6PSmZCeAsrq4xk0cxNxF5uPRvpp+vfV/m8/zNyQu/i993Tk9rWepOHzBf6hfjV
udXwIoBYuXLrY+fNoLJxAOCJH7nKiUjFz/j+f2veUHWd6rrBRGY9O7EHaP3R0tMfuEJKHtiP+ocu
oAdOhohiT1lyaX+4r/aE4XaqoSV9h42Ws8nN0vMc/RlCvgubIR0Tv848yfTuH0yv9gT8o1aOO92g
g38mdvvE4azi87EtHBD4ztA5Su5l9JL7DvNqkP99g4bDHOkamgXQptx/WdSfwyA5M/bP9NfvC2Bo
9KBRTVU8KBq65iztV9PonCryDCIpfN8/OF7tCIioNFlC7AJHbBof6vI4lwctk1xcZCYEQCSkU/Dc
wrMIS+0PpXqT21mwaqnEB2QrIiAfyt7wip8jnclAFahF43FSR8nFV2ZCgL55WeZm7Ezdpcto35Tx
+CWcTRl54/6lRf+1JEyIesDyOdgltAi85bx++f9LmP6duv+NQBP/yVeAQWzxb1jYtTUpERRX9r2e
64fUmB7imqHfeb6btfRM1vrQqLJqR8lMMgEf8raz5rDmOe8kdO0CjysyC9JpFCAhIz00W1cO6ZGn
n3mX5PIh1EDey7Wxc9d4vg5Bkg3L+Ig3gDCW7YoGMyAQaB39qnYNQp25u7TxeyoNNt4hAINumolt
l4iS7EiznXQZHknJJDb2E38bIwIq9I3Z46qJHnv9tvhZgw89DvRTX7t40AHzMfsg83kOAde8UICI
pddmq9HgDnHHPC01P81qG5SN7YeDibNRco2RABITkGI1WU+WCfF+TnpXg9ptYzhUO1z3h/00/mYO
BbDQGxPpGsojsZN17m6zg37PtRNqd3Go5LDYf2N+tSVWKU9kQU9eg+iij+PEmyfUCxU5ymyH5M7o
OjQaLbg8rbQ9FGGFs7EZGz9SS+6gqPsptGMy9ScEdbIKqrd+pOkmuoVRH00tTj0nbHN7Geoxmanu
ch6AFiqh6HIqb4oTzY+Fl6D0tg0ks/4m0BEsCru+LRp9HlPUUUWfystLS1BQgxbJwtzDu3xZqe8b
VxLMCbs+0ycWRxbrXFUZnJXLHkaR38bfr49KZkXY88aUjCSdUYQehtZhIZCFGWxHjY7XrUhXS9j1
ZhlncTaZnVt+mVz0KIBTCnJ95GQ69iEHD4r5eN2gbFjCrh/sylAgtYorffRgmw9mUzuk+3ndxpuD
RlggYa8rlKKCP0TR1FrfWuWFzd7177/deoIBYZs3Ch0hRwkX70Az3kMn6EVSkd6xuwYkr3qQ+pHl
dJKo7Q1e/m5UvBFNsRr2YQm3A+ndo2Gml6xAG5W2eJkBSlddleHLm/BasCdcj+a5AJzwldJvB5/r
EbI749Z0Vr8FZ7bsCsuX5LfDQDAmgEarhgOBFqvupkbqjP2dEfsoCivzJzW7aWVvGW+vs4I1ATAM
u86ilMHpm8VZXLAC32SHOMhc5esS4HLk2R9klcASl3z5RZtIYbDi0hwWHSTr4McZ6ttBplsgm0AB
LlR1tao6xJAyxR9Z6w3JEgwKCjLm+zlXDnG6SBJob2MtYRIF5GhpAz3b1upcJQzA3hao3/pjXBys
J646UR8smXa9bAoF5FBMk4LEGP6fIZ+SfFiNz9d3tez7AmokAw0VamCJmHVScJ8cE5mehQT7VAE2
YiVq464BLpnlh7w9JPr3RVZYIjEhdmgX4PtN2YxF0W3f0hpnTo5xljvXZ+ptmMOXXjNNQjSNqm9I
FusmnioQMHZu55OfGjQimc++ciHPLNBkaYzdEW1sCcsSRllLUakHPr3wQ6MFa/c4SCnJdwOIjQ1h
YcI8ZorKie176NKbAHMFCRooqb/o0ocuk9E4Xrf3hlnRGpKJsgycBuWXv8X0Ih+Kh6fkxAUJsHVc
yXrtQvmv8b1hWiRTz8YqR3oyKrhsT8CZcytOR+4uJ3KUpUn2Y4qNOQHMZzS6z0WUo87jPjScvwOy
9Q5Ft+5wqp6WG9mTwT4UbQwKeJ4m0zA3NvxxQqMlL7e0PPWwBH/X0EuLincP4o01DiQbLLezMkP1
NKzVF/PMjnmg+MZjeaM78Z0WGC4qFD120u+S9+DTxqyA8KsF7hIywkmN9UPbR04tE3jfBcCNAQHQ
qWnyijQNoZn1NM/fFlnXDf//b874zfcFAK9tNueWBq9fDMOlNnPbNXugeXUaUd3yHo+nVEcRLp5I
3zBWqvoUz9kAHKRPKsSUu0NxmMAicrLP3T0qEw7Xze1i1Maa4BGtnqspVeERBOndVv/ZoGHOWL/+
OyPC+oMuq2njHsUItnbRyou2fjBTWQ5gFyg2AxFcQOnXsosq2Oi4+BEqYR/UwomouwQqVEtsiEa8
Cwo3FgWnWEzQUy8mFoor2ZmuehN65nMC6DWD9Gz/kIVJ+0fXxp5wnJhhWkRmDifP6YuMqQLxL8aH
iKoVqJgOQ3B91XY31caecLSA4F+hXY7xaeuzbn3so7/+1ffFEpW4bcooVghu23ihJ82x607XDeyD
K0VhpYWXBPPNS6kyFFNThwjNra/QjzfPwwHUMsdy8rjWoO0pEo/Y30uv5oTDIyvMWJ8jTJgaBmbM
HDs+6YmsHXR/VV6NCAeGZbXjoqow0obPef8hHQsJAHG3fYN1m0kTEMFsQ6pkvPgkGQy/Kf+Ksm9j
q7l6/RBKmQb4j31jS6cMqW4b4ZhIZNqp4VKVaAl2UWWJ+gNQHENRhd6pD/ZXgvMoC6Tn7e70GTqx
kOBBeZRYlmSms9nWK66GySeu35LNjuLqEHI9RX9ozou86pdRVlm3O6Mbm4JfgDGT9oB0OHqF6y45
Dtk3c+7dPPd7VCle9/ldH9zYEtyDlGULQjxw7a3jZx3k1M23gXr/zoTgICSnpTrHPO9CvjPzj5Te
Do0mGcb+1t2MQzgywlqvlJrfc83b0eOUnInPHhNUjrbwCtkhuJ8V2VgTDg+QBSqKypCGa/yK/SfO
tLzuu554rW8fNHCUr5Mj0w/bvfhurAoHyFQNLGMVALBUbWjUdqAAhejBXb9ki6O1yHfaU3qoMllx
1D+MlhkoOgdVypsW/JRRM5mipIdY0suloQcfRgxOtjhgvpK8iGKHjzKpKplVMQkUjXY6rh3AmN4b
X+YLPfZHujrJxUSleHuIPO2R3MhyM/tnpvFrqC9/3wS85pjV1WzDjQwV+M97EMPnErPLdb89GeHH
LrZgOg0baub6m0Z9PJorjRoDOa0JClRz4/aZJLO1b4FZiMiIjR4VYXejDBBvRKAfdev8vptvQulL
CociEZBNhld3RmxLVUXuMjZUfUUShIPxJbqDFgZimjCInheP65RIwXgP/rfWBGDM4rDtOn5BxotG
Am1tLrwB3oH+jJ6OQ38AaYOs2H5vArcWhQlMI8OulIRbZDdNeb8qx/8dG7ffF7AxImhCrVpcV5Ph
0bIfWXpq0ufrJnjYdW2JBGRslHous0bp3PyUHCHPd1oC3g4q2697V57tSARIXKq4JRX3BBh0xvgP
Zb6n61cNLLHXh7N75d4aElAQEgfmZA0Ia7PYLU88AGDE7b5nJ8uxghKiajKKhl1Q2FoUAmmajENB
uEV0MJ0qNCWMDu8jrx/lTbV7EL81JcTQVmoY0VjD36L1NkuOeTI51py5KdKbWvljMQ/XJ1Pi3mIv
CbQb9aQpsGiG4VfKY6P/ef37e9HFZjhiH0mnpPZgQyXCjavnyXQy66cmE+baPSe2NgRQCOlkoB4V
/m0ieb9e1KPtG6jYonc6mhr5Y3h8KxOJeElfvtlTFuDOhs4cs8S+uZi0w0wbJGjTE/mp++l9wfwh
sH3FZ/56mFHlVCAEgKagfSSpqz1en9XdVdtYF/xxGOZiTAzEpDU7WtVlphKv2J/SjQHBC8sKLHcW
Kq3c2ksst/jEH8uKA38pw9s/Oh584JU81N47SxjKWNBogH/oRgSQbc7eFmUZlV4jvNEXPM/xqjty
6rwlMM48spcd9XuuubUm4NW4kIKiZhquX94b9We7PBBdMo8yEwJSReu0kH6Cl5TNQ922jhnex+Gn
676wG/huxyE4g20u+rjEcP/e4zTqKAwjTn0EsQbeNE1wxL8Hfrf2BN8gKwJfgwyg1OCrxBOsEbRz
Tac7oRrE6Q+y56RdvN8YFOuF1qkq5j5ErF1Hvo4rGGQ6Ukf/0Z+NQ+iMj8qpkLw+SpZNrBkqc1Vh
dQbP6Jv5pgiHW3TOPo59JtnFspUTi4TGxYq0wYB7GC9qxDyYsd3RJQEX5ZBVLO7u6e00CpFMZqkd
SiUwKs1AamuCDggLYNK30OWG62x+Z2pO8SQr3H7bcY73k61ZIcAZkOGwKb+XxSfe0pf50dfsI1hg
3eoynOpbzubO/nhP1IZcKCMQ0jB13Nx/RxKjSHquooFLu1HdjVQ95K2MMWz3YRU6LkTXVMPkzEq/
2+jj0Khyw8AL14O2OAS6YvxCBO1Tryr4sQNKG9ne43ghnjoYjM4sFQ8pTMx+gEBc79pl1V1VU1w8
V/uFFTrMulXzY5h+uY4rMlsCrKR6Z3SMZ8jTvHK0+JM6f/04LZItsHeQbQckYImxFHOdVSpCuf4x
Y59i7R07efN9MWNI0iicSIlXyHA5aqbbW3eV8Q6M35oQ3CBqexskKHC13swcJX2e1EuZS2zshdZb
G/zg3ByMw5D08QIWIJdAN6hcnkh5mcFKlmQfr6/5bqC7NSRgRN2xSc8rhndhZNjudRDIKO4KGkWf
1xZJb3N7OLu1JkBDbaVNWnBoIGeuUoCryYfodkGRzH1xAsMxpArU1KlsTzJIidOJdHXGhMNrHpFX
6APzoT/lgZq69G4a8GQyedM9Z5bpy+C6Ub5bruxcUb6lT4wuR406wCL5rFUflGd71f2lbgK66l5J
ZK1gu2C/nVq+uzceUzSZHRU89U+fFkhUlni3G1O3TN3oxA6cFdJ6RDWNfbw+yl1M3JoVQKOODFwA
GcfEj3OQPYI4zysOauuaF/SEIBIHA43slUO2mgKEzEmvjV0PJyrAc2Mp1t24EsmwJCZE7rLOKCEV
o+CSpKSXdPjUKhIU3A0ENtMmyre0eq90dokxtF74gI4TH6Ldd80XHsGlf8kOEdkiGQKaRBmJKrNE
IMCLFgG9fuVqf/AIjktaaTeh/554ajs8AVXwKDREVhF27lL8NerQcDC/zJUEuiRYYvA13Dg8yu3L
qeUVLVV+XO3ZLYqH0XpPfcZ2IPxHbIzMU5I0Gq9saqv7TP9AmttFRsAh27mGcC2pK0Q1tYYtxAYn
uptyR3NNt3xK/rJd3bEXl7ooI6yltYq7UfZ2bAJipFWmpQpfpBYp3va58Mcb8xJxRDxBWz2Y/5BA
BV/0K4hoCFChETy95mAlROKQPXES2TiIDtoT57YfD4ony069ZIuv2RNwQqsNPVJVBNt19ZznkzOV
P2LNVcHQEdZnpfzRZc9h9fn6ICXntkgIk4VtXfUF+inMRD0UZlC3N3GZHOf3JBE3ayd2P3V62oVG
jmM7mbvGW1LTQe+3V+eqTJmJL8qVSRTVwvXJtlrFhnNWBZp/Y5/WiT8gCWZ/rqNTkTTO9fmTAaMo
Hp5ZdUtTPNS6eOBYv/PXPh5h1wVUjzlHuywikQC9KYCIWSjrFPKsTtj8mSb3ky2t1ZB4vZji0CYU
soY9Ivj4ZN+HZ+Sq3C4oLigfclFIK6e451h+bcEENFl1I16HAfYGd/RAcs/7xpzwmdc4jLeymzqH
iGvGBAhZ+7TQULiDHMQcfUtj4syF7kIKxEGG4tFgks0lC1ZNAUHCZRi7nJ+ak8uAkrG7Htsjau+h
KGh41x1x3zF0W9UhL2+roj4YJLvA3bwgADenU9Sd6P/Ot4NbMq6SvwwI69SMxWoto4GxPIQfeTfP
6oRgi0SaOb0jkPqQLdU/wOGrQWGtSBpa8WiirLvumlPePE+QvqODjr2Fm+VoeO30PVSzQyp7kPqH
6OPVsLBq2TwxW1tgOE8cNVAcRFWPtj+jCqa+S8GUGklvzf+AIq8mBeiP8nxO1EnvICenBtRbj/1N
dOG167xP6n9mJnxZSQtv5oQxBkp4bJJNjFArZVIrDBiShJM3xMMpH7LjdW/8h7P61YaAUzMFIfFs
LLjW3s4e161tUk/HLY0zzZJvoTvIAp993H81KAQ+nW4ioTLXuquNhs9AaZ+H6kM0xD6ZE0fr+kO2
xhLs399yryaFHaHFk9VENsaYaWd7viTSfNg+FL8aEHbAGJvRRFEH5Nbfec1/ccRdxe0h/4aJxFF9
CFfJiP4BsF4tCq7f5NpcoUgBF88vgw/d30P5jR6mS/9fJLf3t5nGlbmhDW/Tl79v3NDU47Utazwt
o6TIcDhLx8tFjH382++noxlJr2L7satm2aYBPXAGreHffT9vjXgxakzpdIYab/09QvR61nnNtDs1
3qwHWlAF+UHaHsY7Rt8cPBu7/BTcDDYEE3jZEWDKGPCXivAUncA+AAYv43R95+0GdBtDwuYeq8qu
2hROWdeW2+THSHsi6uo1hkyHafc6szEk7HAbj87YUgh8ipY5mf6goNhSmf68PhrpegnbOs91CrzC
eq33GkRbkMsP9NJNHmJPO5n3WK5jlQTSjbe7szdjE3Z2VqQltbmX5KcIFcXFoTuEnvrIqbI5BWD3
jUnlMWQmhb1umkpDkhTTac2+3iJYABcKUlsL1Aszh9NV8KABlwLJ/HK/e+OXVEMdIbTkoQ8iHDzV
UGZaF+HgWVWUmPJ0mnkqb5JTdQKRBB6qJeZ2Ee3VnJiniCO+B1S8n/UecV9UiTNPAaQZ5/ZMekhV
y1IJu9O6MSjsd7KMGXpxML7WPKTlXY5H6utD2t0GGwPCxqbaXCLIowjI0bSkflTn41Q/XTexHwlt
bAh72hryNLUiuCOjhadPflQ/t8uNWh7LVTnMmW8x2x902ci4x11xDTFfAQbMsYKKClec9ZhZOksB
Qfhzn+Em0OYS1OJuds2WsM3NCGSeZolZ7EbyRe+rzytB1/gM2YTqm2lbt0263Nm6ImM934+7NjMr
bHQyloWmFLA7vNQ7p4FdOGC9uR/Rok6OpjSxK9lu4qP8SHPkL5BtQm/s4BOfHvEOEwdhwKCmGZ/L
/1lNk0d6m+EJx3mXZ9pYlFjCMUldYgI4Db8rJbGebAcIEBKvkHKpKx4ug/esKZ76LvMH6+P1PSAx
IuYpEnNNVYMHC6vyVaOBGRUukVUhyWwIWGEkSU7CDJfDzLhZmhs1b70KSYrrA9mPjF/XRExQVGaf
NpMyIROCtn6FkzWWTu2Xn1QXDTKHxJM9NO6OyjB1A+9/qm6KfLyaFUVRwZ+KtfkemUeozDnL9EMy
KD41b/Yvw2OmjedEcDULCNX2mtnFNpL58YnLIszH9TCBTgccm670Xri3h3hNiwHmZEPFDQa/ZRNK
xRSXUGLwIytHxqC4M46Kr3sRIgJUQEbSIoy9E2RrTthDRRYRpe9wZOXVfWXdh6p/fe721mf7fWH7
kLCn4zyqeJvNeoeoP3T7j8qUKY1IBiGyE0RjGdv5oqFeQPGi5UMivX7tj4LZNuV1nKr4YtUWFS3n
BrM0Qp48yT4U2KBLJzsI94fxakWA67qFe4cx9o4Cjm7+ZhR67bFBizKUwzmNEp0cWQCxdzLZ5NWk
4G3wd61mCmaOF9aVgXWih/hYBDKxINn8CV6Wd7GapAPM5Gh3zW8N+84KJS/Ne+f5diSCo/VtbVU9
T2cb0eO6XIp5dJX4aC237fR83aUlyyRGeQpkD1ca4UQwlK9dcV9Lr6kcTkS42QxFfI1CDqypDO7O
+mHyoWSDCp+cOIgfnelSBaoi9YLdy+rWohDm1YQ2EAjil9VLWr00daDt+TmbHB1VlppX4f1hlRRG
766XClEs3ttrQv7ld5xbomIZVQWYujbkbFqxt3b03MR/VeiXd9LKlBzju7EQsnu/7AlDVGOax8kL
RqBKi+tJdOCvRNJrOMXnMfVk2iy7uYatPeHMSJRYsZUOUW18UgNeI0tw6+hxJY6kZ+CuQ26Gxv++
OTLaqtXAmwl0gsa9Yxa108hqLGQW+P7eWDCjZsSjGAI7VpaHLlkvXb8G13fVvg9uRiGgX2yTrG07
eH3n1yc8DDnNIWqciTpAQC5BVAUT2MMkDWBStxAAMKIJU0gD2CAPVYOHenoMa3h9dUkfh2c5k6rM
6wUgVG011RtS6q5t3y/hY0Efk8GhhSx7IZ1MAQ0j3TJilgCjWOtz6VT6ffVA7OyCG7I/sMUxEIzJ
skC7Y9MQsyDIslRblCNKq1wZY37bUFHfbv8omk/VgqAv1Zw8lRAs7S/bxpbgLO2YWFra4VlleaDD
S/fofFxwLKPwmPNBzNSReOcuJm8MCn5S2xOoAcwBZ/PNf7Sevehg+IO3eCAaCmTvHdIBCo6i0NhS
SYrdEF+g335U7kxvCEyHB52Z9x6eHIhI/Vo5wVuySI/oOMFYixaYaWJPTaY7zRxJNttuFPBqRhQq
arq4xS2HV8+lo1OQ+yjSnZJKqEJkRoRzJWnSsU0bjIULiVqd7kTppZLJ3ewvD9UQp6vUsND4/Tsg
6qXNUhOChG5N3eyRHq0P9U33xTh0p+YJPEb+de/bjdI21oSzq9JtKw8jtCjpB45Qtj+BOUYOTrtT
tzEjHFnzGLVp2iH+XNDeuyKlynTiMFSrXh+NzIxwXCX23JhRgrlbpq9Fcl7muyo8XTexC0WbkfCf
sDmveqse+3HC42dT9h+b8KIa6/e+QxcxBB3jcJYcXTJrAhjlNF/TuENS2kSmSktRg121Don/TDob
mWlJZ/5uuszejE1AIlymGssOe/BBUeJ00QMp/hzrTzF7VpTAol5B7ipUrlyfT6m/C3DUx01T9QOM
4kVhRLulcdN+tqH32f9JcZJIuzt3443NGAVAGrpkUhNoxruZY97y4kQQQuG5BNehsIHGKA8FUP8u
GaPEL8VWHLOztcQs4JfmV1T5BAPaHxrDnc8E3VrLcXC6s+1V/nWjkoGK7TnEKpZZU1fkV/tLEWeO
0Uop8jg4vLlNvM6lKOtiGOlk5TlCDu3AA1Ee2K93UwCpURS5g8Pv+oBkkyhgiEKblpUMjtKGZ2L/
pRoBiyU3B76drg1IwI+M/D9+gDupyx8r2kCV+tTVo2RtdnuMNjuN8rFuUGRSQe3GMqRiFnSOHIrH
2E29x7/ib2iC1e7TO14xghLzO/pfMFXsZZy2pgVI6ZIWItIvF2YtxBN9ZBa3dUNVHwKZPybS5IFp
ZbdhQ5cbe5jmH2bZt+66xJlkT+ysJoNMlIZWIHRZqaIi6EJIorZRN7lddEuQlVCCWVYhvrMDfjMh
jHTVdDCyM91G+fZRG2/zPrjukDvewjRbs0AeZUH5RyzNUrQVTGVFGbpWjYopemrRkqNMz+rwfN3O
7lRt7PBtuHEWw2Yrwl2oio7ZJU1OZuynqmQoMhPC3kLzgUG0qQ/x+JnVh8RsnGJkFSqYE8my767J
ZizCDiuWBfFgmIYu9Mvr8jSa/3Ig4sYiYZUQkoVuFkEbPW9v0xYlyr2MDmUvGf3b2nPf2KyJZaSm
VWV16BpPSQn9IP4GP57Ln0PnKwftaHua5F4imzjhbGa11uh9kqMAhD409IdCJd+XeYBwDDeMlR0U
lSdX7Y6jyhxrDKZe9jImnTbh9O3KxRpTxQxd/SuvWCtwLBUQ3uT1ydUf4HK4lSXxJXtUbDAL6TJ3
M8EeJespXn6oTQ6eHDcPG4lf70wfSjF+Re1i+w6tFkYatOtBE67wGuiVd7GnSPuSZAeusEi6Pk1N
OuMerPOKP85YRxG7POseCf6blIJsUMJqQfjOZnqJU4rE4SVZP45xF5TtJNmyO569nTqxkadKFFwQ
FeTxp/JA58dhffyf4dO0IYFpUIKXD0t8xzFwjOUsQZRC2m8Jwi4EDk3dSoKTvbQIg9K6RqC4bupv
FNetdFmrlqI2jJyTY+KPn0dQ081u7WhefK4+K9Ke/L3AGc13kJTXDDz9v9Fohvh1VNu8Mtho/fJE
vcYNPWN10IvKw0rQvRyuz+Pe9eA3gwLmMZLZStijkDHP1c+LZTzqjX4/hfm3Qf1smSBptmMvLOZj
k1sScNpxEUaoilwuhRr1G5UotVorLYMWq1t1j/UUxLJqmR1H/+37wqm0alaCOz1CS4beZKhthU+1
TLhvd7k0cAwRzVbhJWLf4pyQJsoNnExjQAPOT0y7u9Z/kdNz479KGTnszs0RQqIEG9QybPNNPyEU
HtaSDWCoV/v53GvIO5KvLNYvC+5yC+sl+Zdd30CjpMVLXfG8yPgMb87DtYjtLifzBPf/u1y3PvJ8
2SJ1+72lwiwi6kKnpGqJnE0G7sPVpCwT3rPj09g353o2D6YhA6V9Mzqkz5mB0IcI0Ge1+prELY7b
Of8jr5+nMXPtv67vpz2n1nRLNcDuZ4FmQDjRs9ikHR14qKKdqfFgzZI12R/C6/eFwyLLWIs+eIRa
rTV6S9z5S3Ypsi/vGIShGnjiIRpglv+IzbqzxTCrQgttN+wuavw8ydii97fNxoAAOnW9NMQIcU+w
vvKOps6twFPu8CzVfCt/898PUEzUdFmmBjAXy7rS/yPtupbjRoLkFyECHo1XmHHk0EqkpBeEVgbe
e3z9ZXPvRLAFTe1RLxsboYgpdqM6u7pMZmhlnRnBXNYjZd+je606ND7qBCPa6pv9f+is5J4kvDkt
9dWiWPOTwwgCWNHAcYEXZodDv+MRJFX93/SGlRkhrZiGShjaWo331uxLNXpNdlpM1Ek378D1UoSH
SmiM0CPMsXnao+VMXosRwRANh+0u+cpJg2Ivf77sfdSihGfLwLo6axCmuGWlXVeV6Y5NfWZJ5F02
s1Vxe/ONhPsBRGrLoEk2yG33y87aLQcuBPAvLSsVsG41br6xJZ4ouZGzwcpt3nbC+ajRzOjrmq8/
mrcWSBESJOlpKqTNMHnlHcIpM6ZgSMpJQ95t+KoqV9b0xUo9uaIiiE3IM6E0rUNXQYYQ11u0mAuj
aTWkMt0g20N/dZd5zFMrR2udAYwP1okLK8hE+LeNICujAg7m6ZzKUjWMSHHzPljpZjjMn4MDZ0pC
YyiV2tneydclCheHEUcsspZxdI32ZOanyboPUGFvwnfwCL5Jbgiu3ycQqWpqA6QSk34u494dreko
5dFD0MFJM/meOAL87P4GU6t8jXgEzLgNMXBku0hAVxjpG67wv99GYBVnz6Reu9unANRptq6B5QFh
zFtP6YtlNpo8DJBa7GdnGpwIpH+8hz/L970XHeRD8oM9UAzTm3iysiq4ShqajdJUOAZKdwKp79A/
lA0FkvzD/LaRKxuCg+itLYX5hJWxL1zOjFPhTPfKvvNlTz1AUIiIArax65c9ReYN9qsbWrEGrYyj
CPTf3QulVrkfR8c4yzvpRKfX+Wf58+IUMchNmjaS+i5gbt+g77v4ZIxftCzAyKIrUepf2+d6tTDh
tkHg1syBgYUtt+2LsEPkxfvo6b/R023e0itjwnHTBzVLQAsFVEadrN+n+37Hu5mo8sQmQK7MCKes
sObCqlWsKcuhuGs7eVa4lw8yZUG4XvKqt5TKABr21V2W1k4bkx35lz1cEZUqh9oOjZZD4PDNuk1v
OJvkdEjdEhjlMUzfUKOdpCcIYBE2KUb4c+ya1OFUccLn6SB9XQynvv4vA3aXUUKRBZRoI0MNYg3r
KxLmTMYeXeyOqh//7jsJMGGZw8jAiWi7EpREpjxxipR4VG/dVMhYaTilFmBWHHzE6JyaRKNku2GV
fcj09Mrqu+OsYDLRsBUK9ShjYoAxG2HYGoxHUOpedmc/PwUj6HZrb0Qzqs87K2rwV9MDglvOuF6l
4BvWbNpVPSN04/N0kWs9567ptZ5xGjFFBHU1YlM3fXFtT3AOzS7LBNoVNmbtUSttjuj6QSDl6I/J
De+MDzvnsp9sBt1rg4KjlFVV9UHAHaVz/5c2ObmVXCvljAKLC3o1aFVRUeoWHK6MvqQDVpdKmizW
NAem7dpIrO0MK87dWqmjW6uEDHbcg2ogzbuHclRxICXwHF5e8xaGra0LbxlL6iczCXrkqo30uCjm
oUPt9rKJrTO+NiFcLhpoO60Ek7RuJp3s/vsCKgGSaJD/hnhZrm2Id4o+T/1c4EzoZ+O2QmgKtkuI
El1PmJWCrllLID/lmi+etPpog40WOBSzbFdTMDXI9cwG6Ah/4VODoAz98Q5qEEtTkUFRFfwX0f7b
wAMhL0ZLdTzO5PRRL75O6YFlhDznpiOAoU1Bx5JsI0x8a6Ko5CxMFfg+U099cau9pyymvf6+6ObW
FEVLFWPH6nFxenaljV+U7ts7PG1lQ9gmqY+VaW4b3JbqzyRHW2L8cWrJUv0mDK6sCP5cJEszS4Zs
o+mruu6O9b50l/Cl/Xvx8138+K47eb11gnPPoVHl1gjcrWfQ0XFmv+ZqsSBhaaK9iNai2QSk1fq4
p6x8O4ibWJ4YdtHOwbKHrseuLZ2wvmnHkz2Cul7ekWVZwvlenjArkyyAihmy87abZifQTjmaNBE4
t3lprhYlXJpzDv7lNO4QaBRFeAPNtOmUYJbEWaBiDT7pmqpqbq1I/3cQBd1nyOO+3UQ0i0b9BMU5
d1Y/D8V3VTtcdnXq94WPVEqK1g1mHmAOTvXtbt514Bm5bGJry9ZLEMJbQ8bb22jGwJ2DwU0YtFLY
T0MtnWgmoIff4yJ4rw2J3yZWI9Dr4usXut+XO0k2ncH4mQy9I6uRs0hUgWlr75A3wXyODOaB34Z3
WgiJ91mEhHRal7h1MQZKEfZtXnka+iFQxmLgLBe2rirmydIj3Kqd4YOn0Om0fT1RaYut76OtjAjb
JkPYGA+GanTN7ABeLDeQnxb90agM97IfbF92K0NC3KeHNutKhnznsBs82U/Bu6UmTruzTx3nl6dY
FDbxBxeQakJLjLduvj06eTkm8dAiPaLOoRd3O7yBXHn0WcoOYbBj4deZmkrZTFXDIX6ZFE4TMyOT
1TG2svaL2OHiQIg07yY3ugGko3GYqv9t+sfKnuAf+RxMelFHtjuFhYNhuFF+SuUd8dkoI4J/tLUy
V9Uy4drwR/AoxH5UOPle/9D5OvJ1mR/56B0gx2I2vXK1NMFZzGVK0sgo+VamN/2T7Fe3pQuK4jvj
PnmAihCIAzOXiv82TzRE7U0FD35UgISLvzcHu4DeIV4Klb3rdaDhxJ4vb+emCRMVJgXDKSgzCSYi
jKYAcKPRTZoPkfohI8fSN0PYlQEhrLDRqh/ESwi2OUwUzhh+qd3cVY8vTD20gANlTThkEh5zU1ti
ORBweOH1OEkP4b7VEC9zHrP3SIeiYcAwbM1kqvabPmAfKpIeycbgQs18x/XYtMS13Pz40iH9g3w6
bvr+ypzwdBynLJqDBAfMjpzpGw+aFid0LH/GnXLLDwACJ78k7uTN/OB6kUIMnTY9JilZhS45KH9I
juZNV3yeCBOhZFC4dcx0WbUszUBF73eFn6jB5IiNhrwMGf+wONXSN61AlSgkGvU3oXFtSNjJBB3a
Qz7D0OyOM6BRA/3ofNt60j3fxMxdPl8+Z1tfbm1P2MOJD4n2MS6bLMCYVPzNSJ6NhOhN3bzRVkbE
PplGzZDuTxAB/KKAOKdIiPNmD4A9Ed4QKxIfb1Gq5UvLV5ToD5W5OGW/Txqi35yyIYAHi6ZS6muU
C0vjKtNANqe5rFSoQIDnt38L1F6dThdAIyrk0W47XJPjAKI0W76eUhARwu0kM/XrGi2bpur3VrdL
q35/2S3+4Icm2gcMNOlATVyICtIxaLoeAW/8r5xF4g2HBgRVNRq2kgNNE7K9o6/2hNsTL3w7qStk
FCyEOdK5gWhKnX8iFsUvjd839NWIcFnqsjmaZsBdA5ojBkRhvuXXgROCs88gXJ7/0iVLwjHWQ9BQ
YV6d19JqR45jR7fA38tuoGKVhaZHrGvbUV7XJRziqM/zrhjQA5tosTP234fq0KqHTN6VE2K55JYp
pmNNlHty97uwRjHFoFRLnLTZzOFXPamIU0Hxz+tc9pfoUD9m+4FKnlFO+XIhrN6taaxpRtcDHE0U
oHjYmJ8he+bk4FXixIukjOpWEAKn+L9D8IJrK3t9nHYDcr+8dCLdBntePtcegtZb7ic3cAp/PKTU
iCxxDl62YGWynqSlUfkS5fmcQ+4xSjovr4hbZvs2e10XX/fKSKdHepcXwOMkmh/7vvsyjq3TVrFn
tlRJhdpCAUdYN49o20ciAMN7oIx6kDvCDakNE4CjS0q5Bkeh7Vb5fRt1TshOCTmdtaUXgLmu1x0T
kKMzIPVg9cgaW5GTDY7xqfqAOSq3/hHvGwyOgt0L7Q1m50geVdilNlBAkihIByig8btTuWlBep8O
T5fRg9pAATygwj4wG9q9rl7cMeSD8ETqqt1lG4TDiaLYfVti0HwBHHbGt8B4HocPs/a9JbtdtvfK
BvGJbtvofxMuTHXKs7qtkPSMR7xepxJcaD2a5AiP4xvyO+69WhFOTy6X2diMwL1CQk/x3ur2TE/w
FKqcfFLAf9B7IaUwyT/yJZPCKeolRQ2zCg13qiQ9xaofQWXHTnYF2tFDOf84D++7/l/XKJwqKWbh
aNgIraPj6Ks++NDc+fO/XGj/hZ7yD8j+ak84X3k05/OiJaiLPIZfeYafi/hZZ/128tGFTJL8b/o8
1CpApGhp8m/ymTJSYEUX5si5osvFnpcPdjfeV0zyLrv9i1//9t1WdoQ4sWdaXrct7KCtTPdVt7kb
7gBOvHui2NWu5AbXlR/Vbq96auxoJii0qUts8+it/gThTEydVBYJ2lFdHTM+/Xgs7cUtwl0/fL+8
VmpLhVNhd1M8tg36J5bxsQ9+ZuPHIX+4bIL/xKXdFE4BRjzbTJNw8KqsOSks9+WSqg5uxm2r3RL8
fsZUcR8sEgNZ8GONjKhtfUmk2tE6y4ne9WrWV8YEp7fAl8ICG07/f8+i+oyBTkzmIF4sj3ymHbwS
/0yU6sPmNsLrTUXTMcUmZm/qPqrNrkEuYugnJw/v1PHpHd9pZUDw+qqumxqUZ6hmzBBnwXuSQCdq
AYJLS0s91+gPHt0gkEHtgRd/3t1eXsLmqVktQfDmsq1AO2TNDDnyb6q6s5bPWruLqarCNuytzAge
XS5zqqYFPAAtzr7ixWB/tPwKBAq8Y5cuNW2HMWhLs0FHAeZHsUcY3HBlgMcx97jRbxmXS8X0lwnq
fn8snf447cGejj7NyKGqapvw8GpZ7BXOmgiV95Hn85SbrHquQb6nPV/+ZpQJIWVYDYYmLWaB5r7q
Ttdqb0hvpKZ0LhuhtlDUqZibaFHmAQsZ3fln8V07RJ7+3ThMh+indOb6MKBdK/YYebxsd9vnf305
Q/D5YZqn3Ihk5ibLTdF/bKgztZ2jWX0gwePzYGRFuGQj3jrDdfIp2xmhg+p0hgxlgnZQx/p+eUHU
1xJc305NiLIkKHVJ8t3SXWX9Na3LTW2agOa2quazViEtmV0H96qvHIJr6/z5M59R/hnuqE/0h9P8
+o0EPB8zFNaKHkHT8I3ToXDXKK50Rzv9t8Y+ageFl0Fe50EZJjjMy5Ic6hiZ16zaDWlGeB65LOGB
YBhZns0m2rr1PaQ/d+nHMjyoEOzh24jicWB7VD1vszOIt8/+L06J1I+VlrJJV2CyPxm3nHUgd+GO
8+fiimsEpDupcKmHN3UAxJnoSgrAZIMgxp3Ax45WIPDi6nd8oiHfoY+NcpZt18REmAbOYVRQBF+R
hrZSQr5CNt+G8ZekfE/zLCTpfxkQvGOp+7AKKtl6yXVVt5OTuuPO3OlXoUcRYWw74qspwUF6a57L
xM7wWGDHOjyM1iGg6vt/8IhfNsQXZDLFrBhse3DZeQFhA0QVcic4pm7/afILXzoyP6ViQWJZYglK
qjStm8GI63bll1A6lMaTrn59BwiiMm6iFIpvJbJDZXZlhbilmavaN5H6UUqfh/g9bX36yoYAgkOj
FQNyWAwXlrJTXmYtLT/kEvT7cEdpbW269cqY4NajrYDvqsJnms2rtP+s1B8vb9j2KV0ZENw6n5FM
TdqSV1mXT/Gh3qPfA5QryL9fxTsq97LZy7/eO8Gz5UTr206Gtei47IxdtrOjHZ/5ntENLB/YjXTI
yLnvTbd7XaFICFVNaVY0E2zK/e3YnvIOhODveUiZfPAWHQvWb0Op9TxJXVGgRXAcPmb2s1n5l7/S
5hJWv8+9ZJVf1M1SC5C4QsdHtTOt2l20R8N4T1sJJHlNjCBiVBSdGW+NYMYyDOIC0wiK3TlN0jpV
711exvbNtzIhOJvBSkRco8HAg8elEbheXSyBCI85vCEWzUDfLxvc3LeVPcHdqlEvzKpHKi7OIqdN
LEe2P9qULNM2lL5aEatxaidpWYPJdTRvFtdc0TjyjNkDIfU9Qy1EdcJblaQR2sQFW0XHObPQUymW
k9gS1a1sIwGY2Q47l1+5wkq5t2V0US+Ra+/LXXGmajCbb7iVTQH4WNGPNiSj0SXepU7VTc4w5b5Z
nUKL6lHc/G4rS4Ir9qlRjzkvloUpgEk7FbLsaRSLNGVEcMZhSYLITtF0MY2Zn8kQKGDmVaRnRG1g
w4xtaCZq3Bofc5OFhwYGSId2jiULLGFX5rxn5j9RQrTUbzjDGxP831fwkMud2SxGxlwzOZr9OdKI
39+6JN4Y4GtcGUhZ0pSRjTVMO86ShREOOLsDPQV0lAcPpUW8Can1CI5mZ6aByccEt7j1KTa+LVRT
APVJBPeS1c7OqypibmB+aqsv6XRVSN8vIw9HFiG19mbHBOeKmjiO7NnsEeMHJ+2Q7tNjdHjXKO8b
MwLANZ01ZPbMoOxcPRXxh6zYN8Px8ko2Tv3ahFiVDLNWUSutZm7bf83D3s31h7y/UTWiA4D45mIp
cunBotgM3AwEPs2l8UFNSbjVVvTxZinqWzcu6zDOY9sC6ct1/cQ7n5uraT52vuLyUdrQY34HHmzK
LOEKL5fi6vAkud4FU896l0HELI0el/wHY748XlXSo2Qe5JL4YNx7L7ie2Nvf5LJdahJ8whofc32f
Nm6kQ5Ik8BJQv132DWppAi4UqWmUhg5THRR5XrSH9tK+I5n6iPP6kkJa7aDc9IkiDzhMRvUhkSE5
pO2m6OnyUij/EzChYU0cJYFhoXSwL+OryiQaGKg1iIBQ5kautNiqBHqAsa9BWTGcqTcqtQj+vVYb
lU72PCsKgBP3zBfZlf0CM+Opa3xp0WWievS83faqID5lg4NDlkXNgiyFZliv65ZrABX0m8x+JLP6
2/jzaoKvebUmTcp7OTX43aP7TXGcjMoZF29gPy5//63YFODwaocvdW0nVpQ0tvCBysDXNAjrcPEg
5tWoSf6cMJU2P1MpXNKkcM8t5qgq2MHeXXpn2qlufJWeAq87lWg6uf4vypfcyX6Hhtc1Ck5uVm2P
qhUMslpzWkxGJtExH/bg5HMgUl1TKSDKOwSfz8Osl6ZUw/qy4GqpbafN2/1ShD7x6TbakN58OsHt
G5aBXnvC2Q1s30RXCdL+uZOGvrXvbqITpQ72h2jo1y6K8X4+53kil0qPUzZ94vE+iMtSFzOmA2qr
8qGh2nSIbRQb8BY2Snqi8BOAvJll3Sfzl8B8V5T6uibhagxkpkGARu1REL+Ox0OlfEipCS1qGUIg
rE1h3BkFsKIqbqvaV9n5PTSPa0fQBaywo0gbW36gtHD2tSW5zYyA2KhtiH3dKL7KFUzEGPVQ0SML
mFgOLLkxtB3hzBu9Z2/WIIBCXiqNZWtL705z4c76sQfLgXY1F9d9+VnuzkN9V5d/uSYBFqY8lVK5
DixXzx4b875O///FvzdLEnCgBB8aG2b8vsYOZnunxTslfpbS/eWdo76MgAISkxSGR4PlDu2nQI4c
07q/bIBwYLHkJjfoQVRbOHCa2IA05JGsA3uHEtR6r0RZjowlozRZRu9KLQQdzZvOMlzjPc36b6wI
x91oEhujN4AU9nF2+WRy97zMmIXGKwJMKEXiX945CjLFals/LxZoPGCP10kh2wQx+uq530EVc5/t
JyLUIiIGUXQtUKCPndm4DuxhP4QGJxd3delKkhLirBIeJxLX5nmrqbUCQ0Na+Tm+Upxb///m6zcf
SkCDhOmSrvDsgdpeF+aptw4z+8tVCKd/bFopymJE1wWul3L+ZFBk+VtzBW8WIZx/cwnlZbFsyw0t
zzxx/UnLZ6E3+VAqoSkg+D1yIcgxBBwY49bKBobXvf7F3IdX2nNw15Veiiyzuuv28kCqW1FxnFhd
K+p+lJQ0tDBR20NKRzvMiTffptco6eE0xZ0TPxPniXBxsbaWaMoSGj0iK9Alo9Ohv0GNPHKinekt
pwxS0l3tYGqDnPUnHF7UXdNGe7EwHsW7eQo37wanKoiriMBYUQoejLCjJAeIQ+L2zkg+jfWtKWfE
q5WywVe5usLNIStSOQCOB/O5zJ26/kR21FAm+L+vTIToCQmGuQMEhQ+s99rp5l3F+PWpMgVoiFQ2
WAXIet1wdhqvOtq7ErSf4NBa9uyRV1mDG1LUld8LF86WKWBF3UiRImc5zta5gKwrZyzSzinXOXXj
Hfk+IuJ6Ufpds9NUHjrVQjePAp7M0M/+4WxFqocrigqyKdcWUMOypnDKB9y72pj4qcEOpWwdLp9a
woRIQFzHWpdEC6LTIg5QzGseIG3vXTZB+J3Fd3Tld0HNGjS8A2nH7BT0B4jYk2RLlAkhdLDUau5S
HTeSZJ+r6HNRXoU9UWKlTAgvhX5clCmVNMud5VOKjEz40JTu5Y2iMNsSQCBo2iqDLiFzjcjRHsun
xWudZCe5Y7rjz7j/cC8RZ0fkRc3mXA/rSO7hzQEIrzlHL/vQg70y30nfqVo7cUFYIjjU4EBQGrhz
pavOXD1MUuhK6N7u/vJTCYCwzEnXFQk+lTFNjlR/CPrKl6jmQergCPHDHJR1IjVIa2nTY9p8Sinh
sa0K3hpKLeHw63agl3YIV7Me+RxM6geefhzvWk9B+a45hzuKEIX4PKKWZKIwKcgKeN9iBc4ynOLx
eQkjV+2IUJj/4RfwWmxNVdtYL9GvhQg1kg6J5gzd3YihzvhJzz/PwZkFn//uWDEBHcpK7zABiade
ch1/7ZAbaa7mO1Bs/8sAbH2nZlYJqGACVLAOhNjBCP/Lgg6TWg/IqXkdpR5BGRGwol9ySU9lRFtd
cC6hnTJIdwopgk0hkti7YvTmPNQ57nP9XscIDOgAjRvt3H7izauJb41kCylpUQCJWEniWJMB5VON
+EHzwpMN3sFD7y0+3mW6gxFj/7J/UDspwAXUK6pQgTSrG6lPufSgT499vf87EwJYyLnRGaHJ00zx
tdSdpLx0Q/bh72wIeNHWerAkVgxA6iLXKH2lCDHuRRWot78POjEYRkbBby1SKOaYtu8WFWY6b/AU
L4O0XneI3cnl0V24K6ky7+bLaWVPOLxN1HX6vACVZnDbhgcFosDhnndPc+o8qEwR8dCmM6zMCWdX
MZfC6CO432zfKc2jWn6oewL/thMPKxvC0VXaCvLdHfBonN0JU6Nu5uV7UONzaA9Kh6a9JC3yVa9C
MFNtxywJsKoKhaqj7uNQ+eaj9kXdlRg/oPBv82pcrU84wv2AqySaECKrbedYcunozfNlX6csCEcW
nHkzCNZw+Qbp41zeJ9QoG/X7wnldlj7IowlhkQyq/fQx1gkv27xqVzsknNWG1XaZNMjW9xWQoPin
5OSQEN3SiUwN9eHFQrlRBaWelw1zbQz8ec2xuR0OJXhmPD5Mm95SOTxi38SC+dBCri/v8cSskq+T
cq+kxNGhfl8Ag8q26t4c4ceNdBqKm4VqkCe+ywv4rc5JjsZG8Pbhu3C+pFi+ZaXk5e1BrQj/pezw
da7sTEM+lCwEAsj5lfKh/qgVJ4kU0iSQUyQAa6S5HcMp4S/VyXshsz6G52+m8y8lsh46l88kdTOI
FfEwCtPAgkS0q56jxgv2uh8ck+fShoZtfWxO80HaXbZIYLXYXp2bAwgKeYmtsG9l09WQv39Xo8nr
QVUEIOhjKIRXKZ4sE/tYyVdV9XmGgI5CNTNthsQrMwIexKM1jHWIc5MhgaH8krl8B8m+bbyaEfur
Zy1RYttGGcdUT6F2E9meKfuXvwlxQn/rp+67qQlqXNcFOzLjTu+JeID45qqAAGqjWrnBb7I+mu7n
kX3XFs2JO0qcgjigqhAGFFrezH0JM22oo+j1qC/VPpLdjpJBoQ6NKiBBplXI/JXIv8RP9ROPr9mx
eFb2iwt5P0/yqBYw0p4QCaj5ktd9zl2gecL/XEWlDJ1YE+04+m5RMd6us2MPlgeW3dV5fCygDK1S
73Pyj+C7v4I/LW17TeYtIdU3Lnld7Mr9/Dncp9f1MYfAZU34zHauf+X3QrjQKoYWpTkSuMkRBA+H
EiRQnbO4nGutJ2727Wf7ypaAGF2U92BJArRX38rZwUYvGMDjIglcHXX27f2wT8lsP3UqBPwYALxD
kiNXoKeB00aJWyy+PhKdPIQRUSU0GZMgyHkeT02OmvkZzwub5NXnx/e33MDr7omqoPGSGo024jg0
mK7qrivIIUi8i8HeZ2AR+stgXxQIlSW7X1recwmw6vRjo96T058EkIjNSHG0mGpp4RLGf8LHQTP0
p6kLrV3L4spdgpjSP6c+koAnegamjCnAktQmQ7vJMTCP5UydJ+orCSASjEU4BDGes40HPWs+oCG5
9kewqrnD/j+k3Kk9FOCiV4KiYR3AOCmRb6j99ql1xr3NlflaL1rcl4QYyLKpfCUVPYvTB0gMqHa4
vLx1Q5Dr7Pg6e82RvoxIf1T7tvQuX57UQgXs0CfbDpiGE1bmP+PxXjd2iXxvyt8uW6FcRACLsknr
YMlwRdelb9dXZuOFFN0IEQWI3UjlOMtSxruR7OWnxcpjZfTUy4YyIVQV9DRDg4geY69mp8xAGM3b
CjFLqHjTvbXnyXLzRiIcn7IpBB9RDjrLzEDAyTCDWX6ToTXyV59GJANDw0sS9oWJvnx2M6S36fis
ZkTDCLUG/u+ruzdQJn2OR+QNoQuqsM8s/XB5CfwuvYDgIk3rCFAFyTw6XkJIqdeok07BOQQfsC3r
Tj/9nSvrAjKUWpLnaYtAohgepdJRwPCeUhc6AXa6EDwUQ4rOjQjZ3Erx9BOXkW6u+p4rAp2G/XhF
xehUAKELIKDUchkNFoIV47E6tvcIHdxwr+1NJ3DQMfBIT3ZSMCcSBuAjRXXUAnaYjlGKfl/uTc98
NCKXN0PQvCyUPbFnKQNndN8XCJHyyE1v7F3k5a5UoMe098xdugtJZnniJSz2L6mh0qhGjk84nl6+
4Fn/bHrTQ37kE145clTEGaC+ocgfYDaNPhs2bmFOA6Nco7vE+5G9RJzZqXCpe4oA9N8amcZhyPsa
R7pp7qf+Tmr+kUOK4ov8aAJuDKE6lBpPjEbXrd8dUY7SHO3MbvkWJvuUSJBQSxIiDLBXFNYiYUmT
9CXoHwb2LLfUR9qs5L/GmoYAHm2KXgV9ho35FB6629AfMPW3uN1Nt7eOl0GRWo6AIXaf6O2w4D6M
k7MZHCbpuR1i4u7guHABeA0BN8JKKyurQM5yzL/n3T+aFDtyuDPLxEe20dMqiiGLf/BL9oQwooo1
M9X5/FXBDpp6axUPf7VnYgMTm1Qd1y3OkJaWjjw5FgJajUr0Uk9DsWkplTGgr5pYRTC8lJsSYFEU
ucqpxVP0L91AbFVKZxU3fMGvEvCvVZIHYVdH1onGVsLXxG4lu7QDI9CRsoqkfYDpmj74GKO48Hcf
R0CDou+lKLH52bEMzEuXXp/0Xty8Q61unbAyBRiQ9YwXwRFwddKuy8/xfNeUvqkSO8Y99YIni01L
UxqnpaYjIJbHeRdpjtk8SIZvmuGhCXeMnWdGxGDUJxLgwGzLMBz5u9OsmWd0jRO1qG2GgXf5I1HX
kNir1DRZa4JPv3dLPznyJoKIl5o+cu2deyiaI780vatl6RVUTQEVhhy0TXKIJ5OkOn18I1NVTgJ1
xH4lCTA3hCGenngiMZDzU5oWxKcRm5VyvQ0GiCSj8lM9YbC9kT+3FEMtZYIHnKsIvG9rVFAX3h5g
HcZkPzd0+yxlQkhfNjPUuSIZEZZln0fjzm4fDEowmvvohUMj9ipZrRkvkO3Co7xovRjB/Vzsczs6
yWDED2RKRopaEP/31Z7VndyBCRxAYEcPSuXL9bEbiRclZUIIB7RUr1rGx8Ys+ccsoXzeOL3pXz6R
lPcKB7+zmcTGBLfNrJy7KXVaRtG0ECkES4gCainImaYBy+L2IWu9Ub0Jp6ueas+m9ko45ZLGZLNv
+OdQwC4WdF6MVLXyeHmzCCNiP5I960yaGR53dY8As8qdKUquVUUjrjLim4jtSDIz8lxt8d5a7N6Z
zduByvFT6xDOexQriznlyGmO6ocScbP6ZOgU0m/HspABUFTVMC0Rdqeua1rWAXYH8BppXrKrQb7g
gTIFvd6V9K4d+2VMxOASLb5DxGswLaiGpp0UHt7z4V9/ny92ddjlWQ27Bpqr7gCxsc4fuzNrqQ3b
/iivNsSPMqoqHqGwkf6U8Nn9BaPCEqoC0egt7vRUQunX9qjGiO0Q/dWoAMtVaiZTkOBwJk3mL3rk
yMFDk/+sKj8eDK8aiDCDMsc9f7WPrI3VMucHiEW6a2qfwzbyejAam2ANd+uYiKL+8EJ8XR3f8pW5
XikhcRVZoBf40nnJHTR4D/ZX8Gj7nHCQ6jTYjtlejQloLbepgiEXOLx86o7xCXcoeK8qcsqb2kIB
sJV0LsYhQTCdJ8c5fpTZk2FVLrO9ZrqqQZh32fH/UBh7XRX/c1ZbGEhNp0h1ymmcRlBFZrvgCPrY
HZeTR1fQmSq3bN/hr+YEGI/SKS5ABYBEjGIfggVcnungjPWjVfxoKemcbZj9ZUtE82IMJV3mLTtZ
+2mST7ruEntHGRBQQ+nGvCj5ONd4r0GusNqF99oNpE+N8+RWDk8IqzOBIgSIiI2lGkh3VZOHDFH0
sYm/RiD0aSSimXmbIEJ/3TgBNOI8SiazBgnFeJ9njn4aoY0nudlzfA31n5vAacBEuRB9NtTCBOQI
h6ZGfQr0EIoU+Or4z9jkbiaTkgbbwcrr0gTEgAZfkZkFcsXLrXFbftXd1s33peSE1+n1ALZ11Ynu
pQ/UBDjlKAJ0MFO2J5bDUfqBN95YVIsk9fsCZtggV49zE5NXSb8vhu+K/XTZ06mPI4JEZgfqqCK4
VyJfth/i0Cv642UTBLoyARigVjzrCa+4LYrtJKBZnYzSTdP5OmhMp0NkHMjPE6bWLlslFiaSojUT
+E/tAHdynj4W3TEMOnBk2RTGEp/HFnAC3K7QYOQjuVXoRUcTdJf1nnlZ4lY+e5x8/UBn2Ak/t4Vg
Q61nqZ0qfLFaG5wydHI9cGrDXygaQGppAlRAgU8doh52quWxy38kw+fLH+il3en3R9+vA2vzP2B1
PyXW0qVqwWljPnI5Jh237whVrcyDel3lBNfjrjyWHrre6T2k7kZbAAvLkMu4gkAD2Itw42NgV3E4
j0h+PX0Fh7arEBD4h8zg61oFmBiSzFqYirt4AQkPmtmSXXjWKlfe/RcSjJdGzEs7K4AGZkNndHGA
LqtQfhTBV7381tdfteA61n4Y4zHrd3JIRRvUcRNwhLWBqdV8giVQr6QY2iDsvmFUVyBlREASpAm7
qQAFLHRxbqXKs0bo5UWUW142As6Xt26pR2qxTDHiaigHd42n7VLM5YXnLneynwx1M0z4X9Gk+/xP
//MnY2In/NiwYkYwz7uKwkOPxi1t3x/p5m1qcQJ4VLkkBe2CEYwBbLXDsYBMuEH4OmVCwA17KBQW
8ia0MjskyQcTDK+M+EaXQ00mC8gxLklcRgpOL/THnWo49tmjDNJIpXuoY+Iaob4LX+0KpPIxzI0G
1R18F/40iPfGnhep/u4FgoTHWzMWmk959Zk/uRu0sIGqb2ed3smm9iv8Y7IADFKlQ65AwnSrVdzW
yV1SJY72Lp6plQ0BCbJMLtI8wJWYozw5fqvlfy7fG5fvJSbqYOuJ/T+kXcly3biy/CJGEJyx5XAm
DZYla7A3DNnu5jzP/PqXUN/bYkOnT91nr7xwhOoALCQKVVlZsTqaeBkOfe3rYx+k+Ur0aIufeOEw
ykT3WRkYXAwm9CF50jXk7Xl7SIp1l46Z3ym22+gR4WeMcDSZ7Y5mXFbkDrJg7csCbSbLqx/ShwIi
hKvXumvhlgd9Dz1CMIXUFFU5IpAhDu3bc3zj5rGamG0I6eI3HdEE4y3NzMVVcfnLEbeg83Yrb6zk
Gs/1Sn/TDIwOI4qk2dv6hi8pqWFELUiCCG0ui7Z5O1CxuW+rb7zMv4RFH1xeEeUoEjo0qq1glia2
LcpDN0w/2eEOEyzsBINaOtslhwgSzzcMYfsnTBSQ2TPRvo3+pVOxeuaOHeAZ5o32I7oTqJSDLa+Q
zDVqKyXQMA17rSfR0raUf/IVwqjKA6cujTd6/aUjJ6GG1lhl1Qh2HEMipAedSFPXa7VScpfryzFj
a+taM/fjcT2VPWbWGWtzXSgpBHfYTT0sXh7pKFCGV/O4EN/4bVMv/TRxcjdem40xhtarADRMd8fg
Ok9xq5PQBYiuMXYdJDG/Q5hKNz4RMaojE+xXy8mmwcRb3diLIKS5Cf38GS0XMYYpDs/UWE8i44bk
7z+XOfWlavEMz7R5cEVbV7xrD3x2/5rFyn2bIAATeCdz7/WhGhZ1fcMCoTCmBEI4XwP74/IJJZxX
5t7HOZ+SXpRjtfpHYTxE5g97IjKjRDQis+7LOirCpsN3isfG41YKDebMX3rV7dpgyIjC0r+UYf/7
knA0CXI6MOLKdMFBWbnbPAmFiv4w5j6056pjC5FP+848Gh1xPQhcuXAENAl3+pAvsZ4A5wyM+q6r
o8kb12b78DfTvo4mYY1T95PR1vAKkbM0vAIySvze8KM7wY4jX2UiFL20LAl0ujhbcoygR+fUHspD
e0wHeLQD7WHBlFl0aDxCK/WyM1IXoCZBSaVVkTWJjxfmzacVEh+xY/qssa6YDb9xtN6r+hXSH3WQ
JvG+Z1RShMKUD7R7VibGXIq8JqT9DU/oANSHEcpBIifMfUoFgAIVmYJvK6M2KAVebGgbGzzRjpTc
8EeDQw4925Ve9nuxoczBT+E8wyLebiqm62hfDIqLR8SeMgG/xitNT0URJOavLYS3+ukr4SGUBSlu
UTReOEYp2Byfs1vVi5HFjP20d0VFIg2sK/p6pyxKgOLUU93OCQ7BbP6w2B/OL0j7g3bzN2DpEnak
i5XCkeECWnZQ7J1dBPN4uLxrBDzJ1Ho+GqoyxKXjzWrsJcqDMzFfr65Inji1VRJeqGqctrGJV5oN
ylWchC75eKYsSACxcNtprRVAG4fDvh6tY1mau8ubRZ1JmU+PMdTpZNuwoVyJLt4OJYD+MLyISVR0
vwWxIEOKKvpo4GixxZap7LPe5O7SPBDLIUDc0P4ZtzhJjrpaBv+NnkZfjBtC0xtmKK3Qbi/8+obU
bBL5nwuXhkyrV7hipYO4orryNkP+dR7+0O1HffUNOEWSPZrr3jCJBynh4LLsZ7GYas5swLZZflKM
65DnrjPuU5sKdam9lLBAi5RZ0/JJ6BLt39KUgkz9at5U1Zv0K60ZRLmHBA6jDQEsJ4MvauGtuXwK
qSYY6sUkE+6nrERiUtSRxYym6T7f4fXuHHkQ7tJXqMh5UCxPb35N3/8d82TafRua4GjUyLNE5Z8Q
oumpSdrUtkkwMeaYwF638HnTul+UXRUSGCG+8wUfl0n11azYRjziHu2bYxPelkvp5plPHFwibpaJ
9CMGHNVKhW/f7zCgCRfdEKy+0Fh3/B5Xa5De914GVQ68pC9bJnZPJtQnbEw1jBdGsg0EjdywDqOq
/OZJkmn0fNXaJNfwhfrd/CKi9NjH7BKNufa+grqbBdygWPUESMiqoBC5jToMXUMpz0LyZrwL16si
e9Rn4kVFvUBkUVBj4aUdpXjvtLt82YnieLxrUnRc9EH2xUrc2gPd5cvlT0YFrjK/Pk8Wc1lFfmDB
w0C/1rKgP4gm2ED3eiGe1jx3VE6M8k/pLcKaIVcME1nm3uzcKP7UNbdWinXWkVtRAsXUgZMii7Qo
51DLABgL+1zoD7r2paC60CkTMmYoMR73I5bT9qd4uWeF77RESxuVxZFp9m1lhfEg9NDTY3NrGp6Y
CxLGbuOHA14YGhJU5k/jKg6iT1TbynkHMVXMWGWcYxaN9LUwUg5tVQqAPnMhinown8X8OtEmw56E
Q1JyEeejqI096YtlmIXTljHEUJTD4i2oW6aoW8bP4nhjrBjB2ziLWBtj0rdDaa0enBlHLm9uFn6/
1L8SX7z/fTkk7Ho77/UFUdoKXdW5xXwI6NcaXjr9yoAsbm4sSfFgnKt6oxYdGj1eer/+Ap5cUNqu
9hDfYmr3iX+hpJLPev3GnhQdTjxey1hIy+fRncpPVrQ32ONlbKJMiKBqkx9suFG1huj6sNdrCF+6
A6KKafUuGzkL7pt1CA/ZGKnimKfKiCTklP+xFp49f1/a40q1SBB+Jvdb9mvI8qoADE3my4Kx40r2
4/IyzmLqZhlSvNdU6phAX8D2EqvGg9BXIsOdp2Uf619Uhxqydb4OvrEmYUK4NPGYM/Fes+I/Q4S1
a1oH3QC5gbo52KO+69K6cdOxf6qyNri8UsorJHzoex7FKWhPnjZ/a6ajVn/Rs980IaHCyOtRVQXB
z5m+pf0hWpE++qUGoPctlCNBzEzImFIiqFjUm2l+aQzPpIgmhGvLceC6mjVPG0EcbBM/Y0dWnTRA
XVcff+uLyGHf2udtBgUjqNP2k1uJiSDGKU8JpCY+uxz32XapZ7NoluDFpxlpxPLJGYkCO3GG5Dhv
WDM+peJJzZfZjVnmZWPpKWbtpXng6ES+mVqP+P8N7uhjE/cm0hJeWh8r9rTEbp8SSTvKhIQJAM8a
RCPojUTZ5I2svoo4Gs2Mmvgy1I1tSmhgJ2pamAJCQQN7K3Dgcauv7rATeiDlntIDodBH7qGcx6gu
hxQh66A/oAektPNgmr8Zxu2Ug0syI6On+nFJ9WxQuymBQuXwYbR6pCj7eJ/EP037qo9+Xj5IAro+
vA7fMUGO8sqWm047wQHb6ivG2LlFBJ2EtHTLZLrS+UM9R/vLBolrSe6rHDUFdX4bSgZzeq2nLzol
v0sgkNxKWU2jk/Q5bnCr0V0tOjqg1IXrbqWaN8TeX9o4KVIoVY0x20Zydx0Kv9H0G03vgoU5eyfr
grWEbqOWPSuLSpDpqe0T/785w/agVOsg6AzIjXsRU45KEhKHi9pBCSaq1F5aZUA0bFQ/q+FLa+4T
696Zfi96kHsrFaty5kEgX1hnwbQgm5igy18FB1K/HnViSedTRxs3l/Aib/uKsRpJECjFVE+CljMe
1IdlcNleSLaoB9vvTqRiA3F+5TbLsqh7p7CQnNAfotUTCgqxn9zYqwuZUuRoTa+KXfuOojFTViXU
WCCqbnZiAJ0DnpvePTfjQ58SVwn1RJNbfZiDfmWjBDQpB2c/3DI8DrsJbfIZpBPavTm5VEsCBcFy
A2bJZhaHSGahhB4dxGN0PsWH1E18av+II2ZLzww7sZPKyUVhL7sy16+D/ks5q3dntCXoqKe0D9G+
/Ia5erObRgJiqdtRbsGM5ywe0FIuPo6YMMYOdiCU48Tgg1+sOW1WI8OFpsZRkcBYtqD8uSsoXRpy
NVJM0ZiLzaFPiHa/YEJWEewJPDSNByEJp/jG/eXriTg8tgQUNhLmmGWPwILbjwuo7cZ9ovqXTZzH
V93iOrN13ZSnIa9ZMrdJASxCJ+Zop26hKpi0uZ+ir79nR9o3famV2VFFi1LYYXrIF7vGfSRetlSy
8nwM8b4gac/UzEC/iw0Ri9m0AjXSH+K68Tq1DVYzexmayOMTVfym9lB6kbW6YztxDobdEE5uX91k
Uw2KFiaBJ4l3eRfPO8T74iQ0ndKpsFYL97xS3yjxp0KU8o6XTYg/8TGU+NvEG/Jt7nSt0Cqlm/Ch
NCBbjdYu+6Y7aqTaofgMl8xI6ZpsXswqEWN4VHWfOz+z5mWwvxfRtVm8Xl7Pv1wO7wuSEHSKhy7W
Zxwi5xGdSdZJTEPhXg7Vw9McmFAOoii3hDu8/aDNDjo8Nzveojm/6NCu2xW+MTefTbS6WlpKcJ3+
BY7eFydFYFod1cuo44mTX4uO2uhk+OYe3Vbg69AKPufvondjErgO9hBVq4UnaNf8aKunKSO8m1yN
BBJLNtZdJQhx5YuJL4UIZTcWbvokRPUjn7zExZe/5IMSVExlXo66noCzvht9NciC8VBezZAB/l8k
4imvkEAis4c6n1oAbde/Vsqdqi+eqX0e7M+X3Z0yIyFEDGXrng8ITNbe9nv7W4SbQ/9jzJ8umzlP
OMJw9v/cGzKHMCyttIuE0FJXe8ZJ99eD+rVtwSYRLYzUiSJgT2YQLrnutPWMRE6yHqsZQ4COFkXH
p3xPpg1iNI+tzSsih+TP9PhX7Um/x6jhydf8jBzQRK1IirryOOIQQEAY0SpQEFUQqk4PPZUTp4xI
4JAuRVpOJsQvlu56Da+q6SozidCbgHGZNGgY/WQ1FXZtyqPd4gQhFMk75RW91I+XHY7AHpkomPUg
yMwK0kUFvy3Uq5ksGhNgIBME8YLN1CoVXbKYRCe67bL9CKk3wfWgw9Tzpc7N8ZHQwLQQcY8Cenpf
DJvO/Xn1uTd7mLN3nwaIJG8ptKO+lAQMY2hqSTjgS5VgG0dd5k4gGbd15q7Wy0C5BXWaZDpgORXF
sOawpn4eAuekH5K98SCYMz2C/pC4N4ilyVzAtWa5yRVIuptVt9cUdlwM1Td6vGsN5g8VVe+ksE8m
Aw5l0+qWkCZNj/O1hZGc9fP8efAF03GciLVRniIzA3HjDmzqEPKl1/zB2Qta1Xxgtw1UbAORK2iu
KG4lARu6BBtLF6lOH6PPKh2MHVSnPNucgqikvhoVmOnid2zipClR6tiYsI1r45dv4z7WyDXzIH/D
3OVg3rGfvwUiMmPQTqw4VYTS1BS9JOudSU07It1eiijWoevjRDDgLCR+jxq6MTGpzAqsT2J+Jvcp
njFx2esSiiSpxpHUw8OjLCJP1T8rZeKH9kFnVPmdcgkJPPisO3EV41OJBMvSubmPMeH8NXcHzY28
1stvku80I47AfLl4zJulnMsInytsd1b4k7XfLrsD9blkDmG8qKwKU4jqxMchEAEgv9fv20DMlQvv
qeHn1Gqkd8hSzU21iirBsnzjxotK6ahRf18KKXi9ToOtIKRIyj/a7jbvd8RuUQbE/2/OK5RgJjPS
cAU7N71vKIGWucyN/egmZO4M0sehxSgd75fUCN9vSrlyPPHSiXQDCcTRuNcwV0nfTyYRzFILE8ds
s7CpCa15aFAFSPm+0p4zjYhdiNMjUwW1bgyLbACgRhmoD1rgdKbvLItLfB8igpG5gU1X2jwRgkQ5
RicdigOGIgTtVebslX2/r3qXYsYQ6CML8lrFgDaLDuijIe1R90GufmnHx0ShbkDhuBeeaXKlWAiq
rUoF8LEflAfBeAOmood/DLqjEP79zceGXDVuEjZFoQkiyWq/5qm7Os/MIj4V4RBywbiK5iTWNYye
qpyHpHzALGw3rqlto4xIeJAoc+0UMw4OuNjXy1O9S33nuKQoS7ZPmEqGqLbqPIewShmVMGJaomko
Re5jtAq/72qfsWOTvVz2dOK8yjzBJi6jqhPJ96I4rN01OUT1/N+3mcaZYTNHTol35TB3i3hDc2c/
QZvUGf/4lQW8G5B2Ke5LbYlUvDWq9dvCYpfpD5cNnD+a7wbEZ9ogWt0wtZoGBI2dgXEwkemnVuFp
y7XREZSBf4mF3y1J2NkYDnx5wVJKDtUf4WTcK9FnvCuDaEcVQ85717sxKbxqkeiqB3wzj9c3dX7D
1pvi12gp7yakkKpUK8ZLC29mpfpsDciCYja9QSUbqHVI4ZQJPQYjBNPQm8uvKQoh2Z+LTqQ9xZ/4
CJp/r0MWsloWowqLBCWxLnwuI/CSDhlqBzw6CgXurLlRJ6oHjTg1skLhkteqHiqwWIXPvfo5ovgH
hE/LMlYaxvTNltg0k3OPRSBzrF6TfVOomQ3Ex5HnoqJtj9etiZE4Efi4ClgIdvyiUFoGlBEJAXIc
GugjASezMnX5Tk323CEw4F9eju8uIH7DBgQ6e14t8MREjkHItCVB8hje2ZhJufiRl36OH6kUA+UB
EhaoJWtaNJRArbBO3Civ3JXSXKR8QAKAcsawE4MhFFARcmSYJztBx9WeXZ0akER9HwkGJtZbGnAT
wXqbuTm/a/PTyHaXQZr8QBIM5FNWpwtiKM/8hGe91+yFJCaUC3rQix00MqoHa6Bsnm0yApX5P3eb
rF41z/qCIQoo7zAWP4F+t6+X6hAxtXPbePzDLPlO1/ETeOstGful4ODdtlTzGQYMe+ULbI/pEmj2
66g8s/Tn5U0lPpwsYrVAKsjWLHhIs94g1A4TaLH+5jL0f54rNoCezWM8tIb+dV1vQ+fP2vjye6uQ
4MFIIkXrezxMrbze2dk3zMLxGKcC+H/JwLx/EAkhmGNl5lgiXZFeY8iFyMGwg+Mvd/mfyRek6vYk
B4VACC4hBIs0xV5F1SB5GgJzN+znZ1A1FMSkIfIIuDKcW/03HUKCjKxLQhD04BCsOVgJ2iCuI0aE
88RdyyWw6FlajLkYv5gek0P2uT+wE3pqT9SAOGrzZLgIzbwZczwjoS49jEfkOS87HRHLcVmgKoua
VtErQTF9QCuM3+zX+/QWV0VQevGesHX+sfpf1+OyLJWK2VyNAQUQJBNEc+V6CK9nT1xMghVChQ6X
QYGr4sdsbsKsW+NItxGaQG0nDO+dZVdQGe/LNxNXJVBoFGPU+hKs7LD6Yds/1RnZ4MzPLKK8d9kH
MI3onytRIjBNVwc099J5VIrbler/O68W9Pf9wGU+SNj1OYeYF74LKgQguDA39Y2v5ScxjVBB2dwt
jumhvhlca3XV75SoBrWLEj6EjZ53lQjwbT76VjUE+rQcshb6JJxUWBS3zb9HyFyWrBpSdYWUI1b6
n/QznscoGnjFEUnvHbWwf0k1vvv7B4zophVcLlFr1ndCh4st/miiiwjzknb53igOxAGjfF5CCwyE
s2MtgqfE18Y+RGjRM1DH0bokOphNrwys78qddv97VmX2yFzMRa2twKj2pTw2KxLF0Nnw9Bs1R7kC
OWo3/ubcVwFhlXCbN2DbnO9iSMwSCrdAxtIdgiUwUIt8LG56UAC1F6cC8QINuWhBv/u1dMffX/Xt
q28M60uLYQItcixNfBMOB30JoD5KLI5ASplOUrLe7hwxbU1/6DEco4Ngtag2LVgSCpO/ictvMetm
RekUI+MqhlBplp+9al7pzwelcx1ItEMoItv1ZIGLWp8UhMy52rfOX1TK/pjvYvBDvXWv7sRVMDzn
qU/sp0DiC+delrqqc10pbAev4PAbPMVLdzyEojpC/fj2bdrIsTCoTSVQ+627cbOpy1yOLRPVfnA+
OGTcRU8fBg/XrgHxe7z/v6XfyA9JLVMCnJQNY8ZEBRZFSsx2LWN0p6/3VgTh+NBFw8BhsnfEzlLL
lCCntiMVS8XLed7Fd/Vd6Rd7/T6/yjHL2xB3xndKMuHsubdU0zKZxlRNrt/YXGNGgaOP2auLmxtQ
ZWgsfwi5F5Fzq86ubWNKCiGUOjQcp8OEVDPEbKx7JyOo9GfhevP3pfhhNa1JDEywPBuk8BpZh5Bd
6yTznNowscqNI7Z6xVurbIa/OlXw3PTHQ955lm8G/IaBk5tCPYf7IzVv5/xTd7M86ZAnKOEUDcOD
pgNtVuQiYLV3LTe7w0fzcq85qMRVRH0wsRWbpTasXezVwP3X24e0PJY5demcxa3NkqSHRavwRTEa
iA/VlRsdyl3JvPT7j9kT7chccdnXy6eLWo90nkMjLiqIg0Asb3o0l5uiITp1KQeUDm/TgpEZiiFW
jfmSx1cQ+HdLTt1lZ0Hpfc/kUo5dTZ1atKBFltfJrYUxlY1XeeatgYp/27l02PXB3w1VU0G/tS3V
tiwwpf/pBEpVjmObq6s38k96fMeGk94mHqO01D/snTBjaBhrooJBrcs1ymRl5tBhMA/aQQ/TfMyS
H05HDV392DUiGZEcOkvnOu0mjJ2sYrSpQGUru9I8aIv5vZvlu6lytZ0GiQQqE3Z2Czdrk7bQYM6E
9uAIgXHIj0NrVa7ett6kKy+lOhL+If7WP67mtyWC/OQAzHVbDnXm2ZkMc2lXFBNW1zSvqvI+04PQ
uDdURh3fD64o2ZKg0OKcQfJZbxGpDgGL9tAH3zm++gmV7BoCLgX9BPjw4JAsCi/aIJITl42RWs3q
GXlg7bUggUYaUwOGzpH4RDUJfoALyZjkLebk5IuWtnDJsPma5mzfDRTt/WP6SLIhuYbV6lpl6mML
ffUox3TKbm/dtYc6KJ+in47m/g/5IwFyHx2EqxgvzaFbKdcYTFsxuqgfVgQ11WtS7UHz10QHBh41
NeqNJwjsIV2BwoCQsiRDqrNHwdRM6EDYOO8yepVrx8OlhXvqY3YV9va9batXps53+fBHXEOBZdZO
DOOsNDW6a3KGOrx2KjF9fmz6r1NpPq3jRHjx2a+8+UVSRjVq0qxtVpzHqH5y2M+WyrdTf1+Kenoj
m/M8NEHwmcv91C3XTkhlHM5i52YJUuDD58zOI9atXtHvGkh6KFmQl6//z7tTOOrGhnTWlcmcRU9D
6+mQpw+TDgIBL5ctUKuQzrbijGqulFbrxWhXdbpPKZrpOBW+UV9DPtNDtzS4QpGanwt3zB4cqhlI
3PEfjtdmn6QDHcUrc3pky3C8xKTy8JgcBXGNovScv8o2dqRYJuVZlVS90WIqugfpttlXUAMTvA4V
DW5I0rkLmsNKj2JgUR9JCnFi0xx5PjQ4LdM3E1I/DXSTQiJM+5joefM1E1ok3DAdR37rxVYX8mbs
Ia79I8cuTuiyzNAyjdzm/zSl+uw1Blv/NSdtpam3o1WFZQdmHgbD/dVL2kfuWnsYSeYLRaiYfLF/
qCFJS5T2EcNUZxSMEBK0rLwveHKKef6g68yb1+5Bz5NDVDwp0aK4Ra/8vHzOPj4k/mlb7juI58Gx
sxX3WhcIF0131uQm++i6OOpB9mk4FM/UlKGzp86yIBrmWLaOJ+U/r+0BUnJmWvStN45GkNjsxtLs
A7Gqs19xY0PC2aQesl7pMsR2ReDs612176/C6345zB5Dqq7cO/X+ssmzodbGogS7ppM4TlI4vYdZ
F16avEbTcxYlOA+ZqwCFLxs7HylsrEkAXFeJqjk57u04cRfvL2nIzFs/s9NfA16pxMB5hNkYlPB4
tgc7zJUOgSpUvTBkEGmeWnU1HfkW5kVe5jfPGDhIKqWJ0/YBQDdmJYRGG76jTo2CC4ZXtYuagA/q
Wu4ybpxYat4ZbfdQVeWR2N2zuLaxKsF23s5RYfRF57V+iL4pdHjjgQ0lwthdfugn/SkPas++o/jb
lFUJefAcaNoxxbloslOsvbL4pp2IN+n5075ZmYQ0s8O4NbK4x2kfr5vIRX/bnRlkRxVxXuthVZNH
1SiJZcmdCw1b1UITxz00vrTZjdUdJmrQBGVCQpR2YkuH/vHeW9ZDMR1btk8qwicoExKgtFwvICgs
XKI7Ws23Bh1t2iPhduJnXnB2uTOh75SmcqK69YzlYFundmh8o3ys5z/sfgdVonW+cdqXdlAJMCHO
mNyeMPQLlERz7J4eGo/1OJnQR10esqF7UawoaNQM6iG88C4vVjjah7XaFgpjtuOggCj2e/N2awrF
Wcca+5mox3l+suub0TjO0IBDojFVVbf6/wuWi4tuY1GCkrTLB6iz9iNc33kjhhhf6yvROG/tlqu1
JNZ3PmzZmJMwJK6WYtWFTzq5H+IGUm4zLwHL1jzxU7GjDtnZl9TGmoQd9RiWQzbhvisW1Wdoka16
yHHqfhh/ufzdzl7eG0MSgNQR75wox3czq6+OvZ+p6SrE35fRQlkG0NA4/r4NAZn4a2k9XP795y+y
9wV86G1KkmRyVsSsSogm1dXvHyDj/gwnPAmt87erjG6o+jiZ4p/OJ3c4jXVpD2WBZYnrU6gczLsl
EAqqiYeWSPOUB+1j7lHM6/NhAgZjQRkfQZTOpaAkhkj/CglkIMo+u12CejdDLEL9lB3TWzEimLyu
zwVBDBks0wQdCqOxJKcP4yavlAZcp2Zugrg/zhyCLIJRZuyL5eflL3kOkbe2JJdX0o6X5oy0Nze/
DxXUoYyfyfx02cY5b9zakLx9WdNeWyN8tti+L7QnLSe6PYk1yMF3vRRVks8a0gHRPjJv7eouL+8v
L+Gsw2/WIIfbXR8WQ1ukK1iLYnRf59V8Z93VgfD16iFyXBUqK813wuq5u2xrVbovVUhbQVXXEQ6v
etCS/x77yIRfO4eFLFqdhdqtLcnLG2d2lGkF1PYvYoXsYBau8lQvrgrS9HRouH95cWe/mokHInzc
ZoY8JrMzQq1YinJF+8mhtb4l5o/OoCRtz3+2dyMyr9AsNANCCw5yE4jKPq27MnQNTFwcD2aQADFM
YBUUfOmk3LmbhG3sSrEUq8EIdkROpNWeVIxyZndLVoBguL+8h2ehidnQVQYlxtJ1ecCGChGttBii
Ae9swVxDEyYL6qtlN77mQeI7twWly3P2q70blG8WnXdmmxo1nkxz5dvVcz6ubkgR6qllyddLmoep
MtXj+Ab02lOJiqAShF9GTz81O2XyqIcZtSrpnPF8UsqZx7iPIYkBIFHmbxHdy30WBzd7J50wcFzD
PlmQjdMfoMfntZ+SIEaZpA0yzZ0DkRSJKAA564cbk+InbQLExVbLKpxXtMBV3eK2u37d6+ljEaWt
n3DtextasYuSh+Wm9VjuOsg07J2w1QJDOVVh9Gdr9NkOqVyFOPvUzxLfY/OzBswUAN93aXHrJC6P
vsbps2K5bKhc4nxQH1b8kI0h24yXpFBhaDlp0xtNJfQN1/xs/ehdwXEQ/UZUFHn2+t7suXR9g3qj
zlgfvIi/hvkTpoT7Zrp31H1CVefPY/bGlHR7r2hAdBoTx3/chXsMD9orIMa85WamQ7w3VmI7KQeW
LnJmqHU89EhUZ3l4XejarlmNgPhixO7J3bX9ZNdjl2H3sqfIcu2X1a9O60HxOh+TgibfRCGlQ0sn
JNeJKh+1mTJtI2oWK1z0GSnea8F7B+d9/2MRw+NhjMw1n73Z37+cPMVDrfRxcWKGIlXxtFpfremo
V89xeMvra9N+rVrPWhe36om+KOI4yLM8qqpry3YFAk0Jxh+NEHfgU5DO1FwNwk/k8R1NU/YGSt8t
5tY+NuV1rVJOcu6xvbn25Mp2FLeZwqIcTYR4fcx+EWhePrr2bj1YfvpUvfBvauVi1LDHv/7uDWhI
kJLbhb6UHHvYoznSin8WYpLVSjgjdQokDHGS0bA1LoIxfbjLCyUYo+wh5dG3Ma88qCBTGyouODmR
sN1QCUhivvRKa8JefFx3DC8rMXsvOSp7ZGj84pk44+Ki+2jN0pip6irDAGMJlVm6QFMVWxgfe/HZ
0p32FV1nJ+C/tav3hYqb6rLJ8x7JwchSVUNVLXEwNvdAZrSJ0RiIx9b+xYkeK/3x8t8/l4hh9vvf
l5zCLLWmXCJghyhR6Qcx3a+BPBkZ753/Tu92pJ2bYiuc8laEX/hOEGiBkIPxE73n19ohDCgteWrT
JKdAed6MOBRTPMN8UTHfL6bU0c8mUrfbJl0okRMbiuWkaPtpoxYzPJQfTrx+dqZbxwLUW6W/OhjL
k6iHeAaFRK8hJJu5icODoiS7ToitldU67byKEhD1EJM8rJUrpHaS/Rh7QhIS0jd3vxZy/v0lZalO
Wy/sqKtwz0F84b6w+bVjWldapBIaGcKxPx61dzNi1RvHN822ZlwPF6/KDlP5vdKvefh02feFb18y
IYW1S9quWaEheO6bF1055RF64LJretjGuStTA7vC0Sw0gRgyyyKcOOi4Xb6+1dhWDKeu413nQxsB
gTNZiDq3qK0xad+qWY0WDNpC4Gw47lJh2spJjXqkYEr/8u6du8q2hqTdw3jgVG8WIFPGvk79pzJF
dGXfGrbh1fNjmuvuZXPn/GFrTpz5jT+02qz2UGRevFn/4QzXVfRjpuhSZ19vWxsS2LZD2Ocai1eP
Q4jjy/SK9HTg+KMXd6iP/C+6VeeAamtQQl9j6iJrjrFz2lK4NfvakYE2ZUHC3U7v+n6d8JXQPtrl
bqy5It6Od5Zv5z7aa/B8Q7uEFVz+WGfTFxo4Z2h5Q53XkbUsVi22wb9FfN/66y7/WZ2Q6sRWzp9B
iz0JEeEQ45ApqVKxFvk8azpjXLUYchiO9PmU0izzSET5URcFiX5SFOYqde6Vpd/YX4gVUsakT5fH
qrKAa4M3cXMwbqYWrAuGFi/F0zv3voy9TMfAYd3LIT5m+pdtn/2m0GjRLKxR5/LoAqdN2qrGDClI
j31e7QedvKzPERK0jQHxAzZnbeSpZaktotSsC/2s0+4hgeiZdu3F5uBW3RBMRec7zfgzHJvd5bWd
TZVvbUsfEUOJorQvrB56qewlBI2QHVI/1N0Es09TPLU9aHsE+X5UfgVfdEe1NGT2MAtcSnyF9poa
RYFAyEqsHVfDm9pAQXvg95fXd95t3s1I8OzYWqjnijAzr25X3qcx+jV/WjF4VMYvQeZmSRJCO7o6
hV0HW/j3Jm7726pmt6tCtUaJL/Lx2L0vSfIWi+dNGjtwR0cJKoxJmKv7siSeFZQN2Sv61FbMCLca
GxvXiv7soNe29BrhA2fDOm2zY9KhXvuMQ4UcaNn7ReNp3rRfDyOEuZTP9knz1auI1CM/uzCDGRwn
WVctOZlspp2zzAkwK1GMzG2r8S4N26uCa/0vre3dkpxRtqwq1y3xUkqWT9Hr6qPL43tyU6XXdQ6q
s1C4jciJ9GeRamNTOlRjP6lxGWYIxAcI/5fsoC4Rta6zYGU4uo3ISrUNuZTcanaMl9rbNxtyhL/r
Yald0LeRT94j8Ll8fM8v6N2Y5CCRznvb7mFsHDBYO9kt5fgrFkxUzyy065q2/MSMOCTaMJscFVCz
DBazPXQ8Ci4v4qzPbUxIz6MmXtXVESFiEtU3q109La3l59XzZStnkW5jRXoi1SFukRQz3TGD97XX
7+b6NNe6qxunrqUkrc4vCHQyB3VWDcXHf95XrZWbkzZBfqkcja9MEVODCtNdMPvEv7ym87eTrYG/
D2E2S5XbrKNiYF3UAlK74P9Iu64lyXEk+UU0I0ECJF8pUpUWXd1VL7SW1Frz689RczvJRnMSuzV2
drMPbZZRIAKBQISHew0i6hc+j2lilC+Nnfqa7FRQ27aHeCcbuN4OTCu75PcVBsZAMKvQobh3vXyP
DxGKfNGuelfPpSf1Wt4H2iwqkpVF4fLoWxKocQGIGVdk6O4iT3GVN940hCjgTpeU9/4clecbh/ky
2yAGRauaO9Mq4wCRftOFCsoD1lvyvFy3EAFYJn/EiKR6sGQNvPc+9B831sqacAAazSg7dRk40B7n
19ZdrT30XwsP/G4H82F6GdsjNZG84YTsZM/196buJeOCs8azVUyhDtQ7oGV7zQOkyONs2aCsPWB6
Amj3Xebn16j5A1U3HnBKJS7Mf/+CfbFOHZnVFE8GFo/qxbCb9+MpvyU+kmafPqJb5TLNqWrAa3Hf
OSOEIC+b34wK4GDRgd2zNU2ch7fUFMI6s42LvMgqYI5a28j2HTTzrmso81VOGNvK1aAE7bK/bHgz
cls2g13GA4VwFaValxkIrRiVynoH4l9+lM0yeB0/E3982pUN4ZQOdq1Ys23xYmSwt68S6FZVGATk
E6L89SgrR26GPVvHQBYaGIyogicpaaQ3dYWu35j8BBRziW4MTXbhSWyIA+hB0pZ10AACkQHHUfd3
HR6RTfl4eW9kRoS9CcF6OFcM363UX8kyOlCUS2UPNpkNYW/Cpk2pnUEsI6ygDnsbK3dNKXu7yGwI
MTNVhhGNSYyPDLsmxoMQ09CowUUOO/L58uKkPk8hejKykCIzy11/FTxpt1RxSLBHlXmXdZGTFac8
ko6cblnRMRWM1ES1LVV80uN5EhMGJj+uO3NKXvnNh4lrVXeSX4MfAEYyX42ab/647BqbNZmVWXFI
SO+AiYUmA77plxGki8F9vJ9cy7FPus+pTWQo3K0woWtIhHUQxjNDhDCpcarFkYayo5o/MaTJsg7T
ZgaxNiDePfpSlj0P/5xHYsTAfHpaOiffpy7do8j0DFKHQ/tN5iLv51QMTWuzQqxQmykjAa/WTTsG
+vAcAkvKngD6IxsK2UwcVpZEUFOta0qf0AVDL9ejT8CAZLvtLj/+xUQjI4zYLDStrQmhw6hLzQpN
WMvItfVQHRdcqCEqTRAMt29saJPgEg+lXvIPXvm3m4jqBmE5x9EUvZ90HbRL8QFMum5wiL4OPm8E
SfGk/F1xYfuIGFmqwATFXYtS9Wjiabrrw0etTpxk/F/H5nketrqehfeNyXQj7ApEYkOrrq2UeVG4
+HY+eJJTzaOtuJ61HSHfQ22wtzMMz6PKozx1R/71OgcPUZ5zyQ/1pk+uzQmHLrCiuIJgG3oW37Xd
uA8fUnc4mQ8aiFuq/YdC1tqacNYSPHoDFgCNy974cEaxizzmBbvlNGOACLQpko+5FZhX5sQrWouq
hSo5Mhub6RDa25tj5lSpDEKxZWV90HjgXF0yDDS+RWSqGKkBJ3H+LU7fOuPzZa+QxF7xJc+auun5
Feoq0V6zr6L4x+Xfl55awbsTWpQKMEXLOyqRuJGrXaV7wzH3qkecYi9Dg8k+meDkabVEIMdHytGq
ew3QSxI7TAaMkH0zwbM7hSpj3zcAnGUnhZ7iQgJR3Tw6630XnLmYsiKKW0Se8VSBgX+5Atnckb8D
/6u4uhUXVtZElN4EdElNRoRz7U7PIKqICx/jfnnrTz5wgTspQnrTHtFthqYB1ahY9bVKZulJlY7u
9D2uXevUQqaE3L33Rbg96TW8bQ9QbBMaZjZGH34/RYpeVXSsTBThAn/8RQDH5W0Rovvky+KTgxSt
s+mCHPr9lz2x6KfqgEjTDh7feNqOS2sot8MhvonBHpVgpJu+2s+Svu32IVuZFG7kMTN0w7RgEpuG
DDjzIhCefWcgreEqALIztun/K2v8g6/CUjlXta3ZDdoT9NeyFI5uv1wOGvyQijeVvjIg3Ly1Mipd
aCH/XCB1HVPNYdpLVPVOgm67TCdcthj+76vFkCTKyJRjXrjVjsVyHCvJA1X2+9xbVr/fh8aIKSYk
twO9G/uTQY6Xv9V2Nrb6WEKAbdUkaQML07Pq3tqTr0DjHJsr9Ykj+xqHXCng5j1+pMux3iAhykZN
OWasRMhY9Otl/sa6k27/uryuzZrN2oYQZW1bjxvKUTj8GJm7+ASKTcxx8AmO2kvAt9JC48w+QtkK
RXRp8W/zEOsG0ANAEGB6T1ghiO4W8GGCDiVDRo2Righ9ifCkuLGrN079jGmpp/FKGqo2HX9lVVhz
2unxyN6nIL8Ye57kKr7y8sg15Mb7zi+fEcOw2Lr0Ln/rzVKnvrIrhMgyNoy8qBQMs/+CsjNP5x/C
G7CJoe6AoQXiRSeoqEts8kP8xyE/2xSvHdMIe1C8owsTvA0eR6Mr7uBYTwvKYLxw85GMbbVEESVe
d0OjKL09u0v1sFhOWnwqRtm9LVuSEBjp3E/GYmBJyTE8TE/pgV80yYsFLUMUIf4LCS6Jl4rjiyxZ
7IlkIIWYMZzvlo9gutwpLvmRvaTPvOOfubpDZXXjzYi22jghYtaJPWtTiPQH8tx+f5uCC0tzQr86
0H1/HCZH/vSTLVOIoSEhY6PnaKOx8GHJNQcz+04Tysqk22nXamFCJGXdEMeKWgyIOJxVD1Vi1Rkc
LmhW7oq9IeuiyVYlhJiUNfOC/6AoTbzJei6Jl2XfJIdMZkMIKAGLzSbUEMZ4R2Gc3PAETVfqTy7n
JtT9+knxtNH9n0nU8aJdnzUhnCipXWh2XQ9uDYWd4WFgMheUHDSxnh63WmYbCS7tZscZn9F+HB5q
j9fvM8zYtZUPyQjJl5R4vVjL1seur8sWHXfjgeEqavd57aS4ibQIeB5Ob5Dsa9n8DP9OF0KkiPsG
/6kBXAZw35z9tAdppg4dnP8CKCpbG//c6xwFiieLyfDeUA5gd0Qb16vd/Ge7I6ghBY726b+oDvCz
9MfSgLC1dYqWhC02n1Q2KIBGw0V4J4bfOLE/Bd6YeOG+83lFInsobqi20ySus7nUlV3xQJgxDcwZ
I4wFTRySP9rB7WVH2TxxKwOC78e91Vp5gz0jU3Y/kfRHUNGXFsHL+Vd2xCPQxWFH1V5F96qK9gDR
71N2NOLny0YkuyQ6/awnZRNhDuAd9bQ8xsWr3XtdLPlkm27OLEYA4+YgbyHuxp2lK5jVBcLbAGIu
zzB8VCQ0dPoldcPI3Bu2csMSZCEmCPYuL3DbHc6mhRhM9ZiSMa8GCCUdzPZKjw8f+H2TUlUDvSfQ
EkJG0BjJFI0VEJQk+2X1z7VUmZ6/7P44RzZhloaOlAWuHuHoTnlXUA0zW8beOqk3oZ8CGt8ep09y
YMl7wfOSLWExAQXDSxDBFnDrv1J/+WZH3vCUoFgwnUZv3E2+DvxHbrjGFYYpvPKAvMSRDUxt7hhq
B5B6pxS9cuF8kbzojXRGi5bqipeWoPTSZPLh28/psw2x/0HCVIdAExbafBl/zX7kxg+KWxwwcRA4
yZW8mihZkyjXlcQ0NJkBe6YJUiyA8KIfH3DD1YKEnUNW0/RxAwN2D3HRB2t+vPz72w8IGwxOfKyU
Mk0Iq3pTtmycADzhw/aG3x0xbn/VFu5sO9ktz54YNkxGybMZnVZGBVcw9ICAbBEvRGJ8IeFDwyoP
o2aq+uny4rZ35++1ic0VVddYlPHxXPTJHxS0/JrC/HXZxKbHIWmyLd5aRhuM3yqrG5ga5TxPFa7D
DPIL/c/wFKB8TZ7A9AMFFdCPDDKlo61ram1QjLnDkFWMgnu/gkujf5nXvkUfLq9q68OtbQjBte3K
wS4WOEWbPpX9TRt7l39/M2FfGxC8LqpIsSx2/9dLBGWvXe7qj/qei9j2B+nIn2w5gruNRTBnZW4h
1L6NM2ZE01sVEA60mm2/JdflsQR0RKYxIbEp1hKXqdD7OeAzL8knZp+C2v93n9AW7o85BIlWlwME
xB9zLR5z1pE8dz54WA/JT1nhcBNytNowUdmmD5LAWExsmHlHXOYiy3SzK3NfoOwr7Ylue7htMQ1s
l6oplpmXloW0tAAbm75Mr63fDEhrMcx/ZfrpHgKTk489e5LdTtsHWUMQNAHFB8mn4CQFn1YreLBo
fft7eOCV2PkVTbYANQDeZlNlr8j3dYi3snG2KLpIXZq4LOescyFa1fqmo/rTkfdjfw6O/jicWq8B
/QjOOcRp6jvzSD4S+tf2BQ/SjXYoQkYh+NTtiyMKdb7iWrGn7ZU3TLU5HJgnHXXgv3lpzcJ9NpRx
ZEJVmnfW+xfDnw7qkd39xU4o46ze9tnV9xUeRwUkUUJSxwtsTR5Xt7J0Z3kowdU3H3IZFGLrSlt/
TB4PVvdA0LO+qXhEs+ZjEEPAhHhWc5MhAEjO/bYhkAHqGiilAXr93VCmjouhd4jNdeO8jeDFUR6D
g/loXcfXIKDF0nr+fzJn3cwTDO1sVojYtZq381LiUGp32nd6Vx2BFnhT7zEXU1/zV1+x12Q33WYI
XZkUTmRVVIvWpzBZKV8Ne3KC4X+WQkVIWy2Kqb9/y0aZhiZkGN2YIsVnDE8xM3DSSDaCshnQzgth
wkGbdb0phgoLqYN7RX20e4wvJalz2TE2/cIAWRN4+lF9Z8LX0qxJJ1TBfN6oHmvN3OVKB8mVzFmU
5fivLIkjlIMZgqxGTSfOfNCbjZOPV1p2MONMsiLuyX/EivOKxNnJYdBD8J0j/1TUWysiUHUdHKNs
nLHYt/mXy2va9u+VMSEwWR2wtjMH3w9f8txrjvoBs9FXyIKDa44yNQ7Kff35ss1Nt1iZFOITMZZB
S024haU95+NzHdwoieSBvolkMlY2hLBEzJwG5YxlNZoZ3i5laHsMciCnOWDIhEIwvOH1GzoxzdXr
2EhVaE62gyRkbe4j4PnEsjXVBkf976ds7oc+SQLcrBobXdBiOpUZuGYcOnN40xuHyx9VZkxIj6Go
PkG+LgU6sshjH8XO9KAuaeC0wxQ5ZIoXp+kNSWlqcyNXC+R/0yr2202l9ug7dW6lg+cE9EZR8Dm1
X//dwoQAHNdK3WgqsgWNfcvRUp303GEsdWj4U58+tmWYdIeuCPrPoghxNCdLTtt+dsfa/jaPFdCs
5XzTJNG9mao/KS63y4vb/oJne4KbzhhdTtUMc2xJA8CkmR8ak/pQHPD/nRnBE+2mruOxQ/ah2kBg
TvugegDtvyRsbWeSGEb5z8cTXNC2SnB+h+Vf3YjyMfXj03DFaY2U/fLWf5YBmzcD/8qc4H1ll47a
yEd6TBsCaUPituG+ghp6K6ukb24SFqUD5kHA7CHcMHGQ50mf5jhaxk6L9nH+GsgEkLe/3dmGCM8q
5yUM0wYxvwPVzfSsHeK9Ah/HyzA7VW7gs08f8AgGDB9uLJQxTeHjLSgXhQqfgq3oo0731vRZHyRO
9w9rOtsQTq41R9O4VHipvZdY3jEe0AzwMqdGHzzcSZUU+b3xx71pUg1xH8DcP4QsSJiEcZoiE9Du
QDPz3p/9Tu44qDr3oFgvie6b7reyJhzdtMjSKbBTvAzDb6o1YWj6rSufmS6J69tfcWVHOLuV3o+q
3WDcXLsbX1oIA3afSxBD7sbrctcfyBsK6h9wjZVB4RjDWBMTC7NlYTLdN1Xjd9HiZ430ac0/0KXt
ElxwioNaAU/K7GZfimvjhLwa79wldAY3RitYPYQ72ZZtHuTVygSHjE1QAE4k6t3FaB1F0x1VuTNj
CbRJtiwhWigti6imIZmw6TGOIXiWN5KDJVmGWN7L08YGRR1ym658zYJnW/mcywh6+B95YW/EUkSQ
2FWqqNoEsobRr+xP6nhk7WsP9LRyZ7BPY7O/7HPbaSjERfBawP8bYpFcLcZGC9GJcgOcpGN8i2a2
U+7n0Q0GFwk3UGFmIh2J2D5bZ6ti2XwBoMMOyn5675+j2LJT/OoznyHnBTn7mH+7vMrNjVuZE95D
RLHCBakSMLh56dTmdUB/5DJ9GJkNIZ/vMNtkRVOyADtIXvNm1I9RNBYnpmb0+fJq+Pn8w0dWq+Hh
eJX9sSUeZjPFeFaTYjUT6DTp0Sp7x0hQIxsKSXaxeaxW1vi/r63VOUY6A2DBjfSnsdwm8c/Lq9kc
uTBWBviHXRnouskwxgydQw3oPWgvNg7XYa1dzLr1hwx0euEP3SWH7EaGoZKtTIi3icXaBjhwUKQU
1muokutZGSVbtV0SWi1OiLVoGJa6VofgsX7gffn8BvofbnqfYJ5bVlCULUcIslMW5HXCgMya0rdk
hOavrCQj8zshwEb9SJRMAW+T1UbMHas8O9gt6EfVOgJgv6eWs3Rx7EvcY7OABzJXcA2ZqoUn3e/u
YeVVpU4W7g48DrprA+Qoxj38PruFkuRehjjeyi2oCvELQg2DweLvxujYhENv4htWSaXtMIyBJmWc
2qcwaplP4kpGtL7Vl8CgssYwVqnh4SOWHNpBWQAxmDlWRNtNx/CUQnRY+xWCYw5CFZIEY2N1vxkT
QlRD+yyJQ4wiaOMVIBQ5EO957/T9i2TLNjzxNztCgFrY0tE8hh3yxjB8Uz+EKPQGQIiw3eBTVy58
txVDfrPI/6JVDAnnru+6OOC1dIjQ3BC/AREqr6ibfgiI1hdorHG+gXr/L1cqxC5GgUwZAXB2yU3n
vbcyO0czHXozufUzn99qvwUfGPX4ba1C2OrHsrfGHsNNE/q/mdI9dErmsTo6Xl4b/9OFW+Y3M8JR
ALw07HDGOxBI3djTS0Feo1hWcN3KPmCEqwgysLqAvPj3fZsayOJBEQs1hjuGRDRNnQmgM5SH3OBp
9jJfjaHPuUiqJ9vueTYqBMomIAv4qIvJNVvFK5iaOECMf7n89WQ2hKi1kI5MCZs7d0gpJqc+U238
3+/l9acTUT1NG6IdFxu8yPU42qdSyk3Fo8GfDvD3ZxIRPbUedTGN4NsdUNWRqx8gcfQu+NnsFd2R
Rd6tlPC39QjBaZrSvqh58bX1/5qFoIlLH9Nj8cjPEXu0ZOdoOxqe1ydEKXtmSTUxC816/UEZQ0C8
7ohyskxpA2X7JJ0NCcFpUCsjTdIK4Mm3HHpA5S0Hpg85V62adxb0LZhPPRnJouxoiVymmZpaRpHz
x8oOomO8vjwcxsSB3XEXHYLPYLr1PiIx8NsmCrEJOoZNFBJIk09pstOmzquDU59pDiZ5IQsUeZcP
mWwHhegRZK3BirZAES9804PA09kzMTons2NJnOc/dOkoiBFDIf0wU7iKniSuYlq7PHvry9Ql8Vsu
K9L/w112dhchdChmWKgtMfiLzAeJL1L8R8hk3Q+hY7rldXDXKT4KvxiblR1BScwSH2VROAfDGCEX
6Ztvyjw7aflweb8kB0EEL0WMBAsIxPAMW0oIV0PybiaeHVUSt3iHEF3YLiqGkiJbslStkcV9x618
bQA9kHjV58zaBYcBkNHEUY5cT6n9Jg0qsmMnsr8NRjCEI0PUzDBOeDJ3IA656g5ADbrj0T6h7y3N
6mRfVQgvJQvjcLThnHnzXSVPev6DESngnTcmL31S/kesEqyKRomVLVhWX/+Y5hQtuNcuO7X9wWpv
qvg+i74aqeyGk10JVIgmAcTrC9sAmJ8+kZPB6b6uBuRWyS1UpNzwI5O66+AlJv+JWuhBaGKNaZU4
vM+olPfq8u3yGZAdMiGUpJj5SIoBrRsjQI0PUAxo/162IP1sQgCpFTZkmYGk6q/yb4E02ILkOZ9O
6Pa2lOB8c0UAZhMoRUCnVmzd6KGpMoaKoquW9037a06eJevZ9L2VAcHBaW3YtGIqNJkX8yUaO7+l
8D5SPvQkdW3EKyWKf1Yq21vAUktsbx6ulW3B7wu17PS0MOFuLxA+T+4xlOx034pDgzmdX5ZDnOYm
cGUJ6ua9tjIq+H1Y2/ECQrXBpWBW1ObSCxdy38ynIZMKmfBQ+Me5XpkSrtC5sqvJLPHdhl13zLzl
c/HNvKmvS6/aa4Urjcwyc4L3FzrkoyyeU2p3KnS9MUAc7Uy3GD2uU4HZAf/y9slcUzgJapdoxqwA
sz3iuQSKQqeU6chLtsrivruKi1YRJwEKqyhkDrV1UEqoe0RAyxznchz8sVheLy9I4o4ihrsoG6J2
Iwgg7OrZjO+o9mrVT5dNbH8zC9R21IKKvNh006bINkN7BgA4UvfNZB8nkniXTWxXPSDP8/82xKZb
1aQqdO1wQbc+pCIh32jda7cj10TYW4/1/94XAK7tbEwo/jZGGs8dZ8QeaHEcm8gPFGnI3fbrsw3+
7ys3SFvWql0Mndbkmt6FB4gJYzpl/r4gU5PPJ0o/n/By6WeSW1qAp99sutYePPdgssLUSHY1+AjB
e9kp2na68+KE+Mv0pTMiyiHh3SlVDnW/DxXJHslM8H9ffb8G0xxdW6CDren4z2jmk1dMS+xmtdpI
nE9mSgiuXd0UKDgHYM8t71lQejq5qqq3f+ngQljVwXeodyPCKheSUP0CylDWtfH//VdpQ0+2JCGq
GtlYprZGWneAIiQAWNBZSFD5Co4FdQxH/VLfkyv7KKsmyqwKwRVqjTmrQ1zLg2HjDgwAb56olrrt
QELJ+2vTFPILBjZlzA2I2hjVlE3RUNQYXDf6r5iE9KdquTHVfCfZto1aM6T4znaEbauqeUxVlFXc
2l92xK9B/osPiA4wuqLoWl62thloV8aEXVMTfLKmYi2oC27ULkCdbZFkL7LPJuzQkNt9FZomqH9J
c1MG8eyEGtvlzIolhrYj0nkt4tMxLJmixMB5gTVx8IgLRu9PmNF2yyPKrjeygC5Z1h/PyGyhdauX
ePZ3J6r5RHuhrYRoSbI34gsyyiwtsRNAXJj9pHdfexm4YHsJQKdh3svWzHemhlW860LAjyAMhuHa
ZmezUxXUTkRtiYNtEWnCnc9WhFCnsAwCryHBtJyyow7ICRzz6j3n8oBrBKreiTufd6LkpAjcd/9I
K1eWhYNkGSVpaArNdC3yR6SS9C4YnrXiJVQKp9Q/tFnnZQoHaWxjQ50moE9NY6G/dHMpvmSQk5UV
qzf3jOoaNXUCnkpxIgHSAxB/rzHUEzWjk+f3MZudOP1IgrcyIlztZQN+3CXEmH4cfK61w0JQ/qkO
lwPP5kLAjoslgMoVUuS/X7Z2OQFu146QoyUP5fSlKzyVSExsnp+VCSHy2HlaFOpko0UdgOX5RGTn
ZzPtPv++yAgxhBnVuqoDlafZOujNOSrUC3pMNKidJF2QWRKyx9ao0NlPgTYa28cUGDGwM9DqlihS
SbnNFHK1JCGFjAGSVQsMj7mJ7VRH8IWCCEh9Sq/5zEuxr//dBol0EJpBGtZnLXj8wycocluWxI8l
DiDKVqfUimgCOm6MEZ4ovaKhhCtn04dXAUZwMDaADiQskHCTPHSi+QWVGzwjZWzf26WUsxkR8WMX
1gDEPpoSZB8FUJQq97mLOhcQgs0ve59Bv3QpZEnI5tJ4AxripbqqWkIIaJqAsqhGCMDomHGav5an
2l2O9f593D07ceJheRFxu265sso3dHUjLYsylJAX5+S41n54fu+dglK69wKHV5vpvSx93DxYK4P8
M6wMAsCX6Q0DAhckbLGrWlWz041GcYIMFMfhbHSSHIVfOX9cSaAQMDHCwixDzBroaA/qkKPiRudk
xwbtk67rx6SbPQyGeqYpg7xtIT/Ax3i2J5znacg6qygGaH+CjKh7rnbDoUMqGb4aBxnyY9tjzqYE
j8nNPMfoDurqWoMh56TZaWN8oL0Mjrt5plcrElykNKfAUnLkXV2XeBPTruxaFte3V2Jjrsngcgt/
8LuO2QwSeTa483ywA8/sfk7J9w/cfvrZhHD7kSzvC70IRrdX0sMMgXswvj2qVvJ02cz2xzqbEQLU
XHV9EpoTmGqno97syl4yaCH5UmJkok0cNn2NG1Ar7srmKxuvVPrpA0uAjg20L0wLI/SCWw2so0lt
Ao9qZEcLzPayGL79ajgnOyK0Z0xKaOPSd6LzEdRA2Q66QPv4WtmjTH2UvZI3N+RsTBx+ZFpDky5G
P1QNvwRG4jTLl8ufazOgrQwImYIW0o7MVAMFZ3FlDHcdxjJG9lJLB+hliQL3jFXgTJSqYjA0gsdh
9sFeutPNXQ9GG4JMnt5L9bS3dwlPb1UjBAgNcZisi0mehQx5b3GdPla4AjuHOc1XDlGSPxyk1oSw
2Y5NrrN5AmMgHiyqDxjgo4mXCkeuK9LWBT/rf9wJq6UJHp7TKU7yAh1/nXi9CnmS7FgGj+gw5MPD
kklO7KYDrowJ4TMfqqTPR1Rpsg4Uf2p7rOgHMKgo2Z63SnANZg3RPOuYCR2b1DfjV7vugZL/fNnP
Zevg52Dlf7Me1yyt4A9pdT9ad4qMp132+8LbcersKO9AouR2yk1Y38SyJoTs94ULwCyXqcfOt+6s
HsvkZdIkcWA7aVztghD6K6BmKNinkTZ9z66hyA01bjCtPZMnrikIXeiP1E7P5sTpyMDM7VGzEtTh
yld1fNBbjK8ox8t7vnnbrGwIsW0247TTYjwXrGRyZnoL13XSOnUvW+Ef5sJxNIWzb4amMqs6pzDo
rEPHNL/TQCo4FndKEu5YrT7WhnndmdbhslnZhokdzDKhddVCNA1odKtyK1BCJ57tNrObXtunZm8e
c8mWbSeHq+8pxoI+VdOQKhMH57zwQqN+q37R3yVFZPyUsq0TYkKrDWbZB7iWzOGqVn0reCOzRP5r
u9C0Wo4QErLM7MKJvHPHceUqsp88xckg2IKRQesamPt8cDicbzxosueS5DSL81RxXyaTYuPZHBe+
0v+wpu+XnWPzVl8tTYgWtIhZP8YAb/X196wljl3EXg5VBXvaXTYkW4gQNWgemUpf4HpY7HSfTprb
Ssk7Ja4gNiuDPionKHWjghVfq1bghlrkUAjdXV6I7DiJTcokSNIEIrSAOIBoyr7Sr6ZDjmLwdKqP
/VOrOtKn1nZG9Pe1ZwlxY0yLltlFNEM7zRldCCjA8+J9aTtg7oDkkwwnJfuMQtagTGYSKREAWqam
gRxur3WmG1Bpa36zGXH2PEuIEdEQ2OMQ6HyqjjM1g7DTC555k9S4+tAD8l3TTMMcEGaUf7/SO0XF
zLaBwJuMVxbqweYxls1ObT6/VyaE1SwaLWwtBjLQanaVZbpGeyiHBxVIacz1f8QBV7aEkBdz4U8t
Q2eFQ0lbp98nnnUM9/z6Te/Gg6ySse3wK3tC+EsKnbTGVPYAiXTX5i59CGBNe5tcYwdS7cT9ANWP
iRKGamG6XaVMFbZLKYchV3gGk8/2naVnu3mQzWNv+vjKhLBdk5IZSQB+Pc6BG5pO0lyl4/7yNm1G
1pUJYZemdiliRVtgQg+dOj5hrtQBGMUhnYy6T2ZJ2J+G1WkaFhghYdZ8Mqpql+vtnuYvfab4l9e0
/XxZLUpIXklhtoymDJKKeJzlfgmxbwaFIQeBAlXc3JTF2u19wmglQFYGiPKFW6Pt0zmjXDaSu3p+
yPAcTPfZFaf07lzOWR/4wdfLa9y8qKy/TYr5ZtQZPVGbEQM50DSwr2Ym4Ube3q3z7wu5ZqvjigXL
NJq9EKDvbkLb6T7lsp6R5LuJqWbal32vafDvDENmXcw8fSgPUCeW5M3bZdXVxxKOaj2nFussYPHU
PQCh+g5lwM9JB46P8GiBZolzIO+613+3QeLZ7em4tDrF+E10CvXPWv8RwgEEoPMWCUdXBbFz1wTY
omaXlOhW5H59Yx2XB31vPxi76KRIEkzZbgkHuGqDcCxGrKhvKZidiatNvTeBeeDyh/uHQH5el3B6
s1QJQTGK3TJuegwS9XsO42FeDz4WysUGJRFwO1rYoCjhKnG4dgV7YFHI6GTg4vgLqZn69iPzWo9P
3Yae/Xx5dZvnamVMyGTzZKI0bcoZeid32YJr0XqZpq+o+XuX7Ww/blaGhJhEMqawivdjhy8oUHnL
N3aPYX1cvsOn6NNlW5I1iUMwVlh0OYQD4YjtyYJI+9B+DlLIj0VPl+1se8Z5TeIwTFhWVdQqFkbk
f8W3E9447U18o7+1XvbIRYOYpFYkW5eQ0eKhobWET+oxMjjAGO4SYK4zMNiYhMquEP5bf7y6oUAC
EjqL2qr4+s1TXPRthg5n32A6JTi1N+k+SlzAbI/sc+DrEjfk0eeSOf7vq/JRryaDEhOAUqZ+X/S3
3SS5PmS/L8QmsyDDYsdQRA8HsKQXrhXICkibxxagTqAAbDRdDNEZrClL4xFKMbh0OZwi9OfEme+Z
gxoscLO5THNhi7fPXNsTvKG0C3MAdSHwwA401wuvRLkgwH/Z0f7EHH6PqE66y/bssTwU3yWev4W+
XhsXbrCGKfbYzzjNlNbNc9yB5NQxxpR8raaOnLqegCjLqqrmuiHV9BwaVtI4RabrMjDT1r6u/w4h
fDVdjDIDacHrgAfEEDvW+OPySrfOHHiXwWZm6zq1ROBrFs8DarQo22VT7QSh4c3dF2V6VnNZmWvr
NlsZEtGvJB77QA0AmDfjHOJJEDkzvzThLDvXfGPEg7Y2I+RRgVXbfRChKDO66S3vrqAYY9wxh8+/
pHeBK5s4ky1L8FJMTi9GyvsfYMcY1G/ERh2SSOLwtg0wWBMEKgyNCRcm2GfavB9Qqaunr036rKhv
USoJvZvTQ5g0/9uG4Ghj2WUpsHJAU+5mwBfc7ojhx6v0J1dlClAAcgGXAEknD/uTbORl08k1DQ1q
8HMDAiAEr05XwLQY8C68cqr75ziRQKU2v9/q9/kZWAXffCjigOloShv6SU9ujAVPIYkJ2RKELYo1
Qy+1vEd8x7Q8LbQj9IQfL5/U7QC8WoawRYUCBqrCXLA3kATg8huo194aHh74u/BOVhzZzGdQyvl7
U4R8ZixCM2wWCAaSfXWkEOesfC6pCltSYhTJxxNxlODw7QrWwenGzDeWxNPb0Zd8u82wcF6NiIPQ
oYgRFBbc2z4MoLxCfqaClphCBrm4RQn1OEleIxKXE6GUc4XXQq/ydstySPE/GUY/ehm/t8yIeElV
Xd1j7nQEnvINcgdOimnJdpIxXsp2h//76vSUUx/MTQkKQwsisNqukvFGy1bB/331+33aN6Ftopat
9X3mGF2B6c/suSuND4CnVg4tztXVoVYrCRbC6UGXY7bcLBL8u+xDCTEAEKY8WRodwNOpfKpI7Tfz
9PwhP6aqalh/gWh//1hdMnT60gKdQKArqzjVbrnCCISjlkiHOKRV9jjcXpNloOwGEhIiVrVBg2ox
tcLbsGj8Xn/M5Yy32yfzbEG4QOs4iC2a42TijTaf3gc7dlDnfSW9o+L9KS9kv2caf6QI4B35z5qE
Y9OhkRulGq6bSZ1LiPPpfmBmO6ucPbXA5CynYQwz2ylp+sC0aCfZwW13P1sXjhMZ6aAFSOnc8SEa
nOxZ9TnqzPbzztMx24d9BAbuUMo28h/i+dmucMzqTit0yjh2EDJ41W46BDt7/9/B6mROI9y3RdXW
EHkE1LbKVJ+2xSlipuQzyr6icNZGGqdBWaGS1Vb1nVHPOzYHr0tGfclu8T/1kq8Idy5KzprKwvcm
afh18NLWSUEcl4NXcITc4kv2lSt6lJ+l8gObJTROjvMfJxWuX7B09jrTQN6lPxXXHXnnZld80F4N
wIWgrgqCVSgqXV6tZN9EsBAmFFsjanldoaOOGhkOTuVlC5sVhdWyRDr9SAFx7LQMEwCXXEgPmk2I
X3/l57kHUvT7y/ZkKxKCS0pNTVVivG4AS7uuOsuz/o+061iSG1e2X8QIAjQgt3RV1V6t7pbZMGTp
vefXvwPNGxUbzSnc0SzmbhS3sgEm0uc5Yy9Tkb2O1TZFEx40EsQ0G8ivQAkoPCCharz/NVDa47J8
lRMLj3hBxhlnxYwlENinyePcXpzQbmagWXA7r3/BhJebH5Kvl69x9xVsUn/hQRtTtEx2nYNHokgT
bKu16HTP0+zoSWa4eWq3zmV5u697I0943VZv1LXKoydD+95i6HywTor24bKM/bs8vzBbcAPdisHO
WMeaLJ/9bR77++ZgTY7l1X7euJpLnQKsH8RVJJZLppKCupjFnC41o4Nbq95K78cwklyeTICoIxYt
o3gGBnQPagX6wRxfLl+c7PcFZRhMwCMZNcKc0C4ntxhoBTAeu/mvlkLQAWUkhGgrdCBpAHoQRp6C
AbK1MK8M2ty0yvDFGkevMZeruiqcTBke1Lbwe02VPG8u5oIDsAUHEKHlYw0KfFmMtfscODJR87Nh
fj9EfljIbInsagWjb03ZhHIrssjW/mJjbbf+o6zkb6eCMfvX0WNkTpOxhhiyJ9FBHU9VdR+m7/5A
OygWj01LBTz+m0QLo5Qrq+A4YgzAmNgZShLJA9o1DhsJgk0fzEQ1tYrObhh/6PobMLQ7ugyhbver
b2QItmElQBmzUr4spFmF04b2Q5cUTm5SwP4p7+zwj4pjFGO0lPHtc3ECfDDm2bR7FfJi8hAh/S3m
4cgi2dXt6tdGjKDMZr50VtZgRmVOsRDeUZAxhN7l779fpdBwdzrIxyigkV/rWNMUTZN2aDtzgl69
cezH8Aa4cKf8Kn6X/pDxgeyeaCON//smeWR9XQ5qh3a61Yeemic3s6YeL59oV982IgR7mqxFk/cm
9gkn5aFPwNeVXEV/Aj+ABbvflybY1DHVe2qVSEmS5UkJP04WlZnT3ShlI0Ewp43VdR3QuPh4Eoe8
SD6vj8rnEcScyzGd/qswQc/GuKlyjV/ZmKyRn+qpdk06YjiLrlsOyHE7v64AoakZBWgmVJY5JaWL
M5pYpr787fi9vbHem1MLBpXSMWzaDtXZMQ+M9bFtR7+JPiMtkWj9rr04yxEZThKzK9NFw+Z7Rw/V
ULva0p0a9pwsJLAX2SajROfF0fSlNvIhM7UJ+auXs0/xKFsA2781w6Qq2L0JeQPHzErSgRsK9Vh6
k+WeovIRldu2+5OaqcZneUxGbF1chAhNZdJbCx4eagEM3MYhhqSqvX9TvyWICU1Sqivrc3Td8vZk
RJ80GaH1vmk4/77QbGisSW17glhOW79qw0syJU4jc6gyGYK7A7NGbhURym/2clfMHy2MA2SS5iF/
jm9fyfkYoslOBkNvZrwSTftOm7t8Bm9w42NbyQl7rEszSRSyn9ueP7wtGO1CKepujJHbrrZDAkBc
AW0AMdyNeZ/fGe74PF0zb5LEJfvh/kaoYMZZQ8MWwMR8PC5+UEFOR31yDSauEsiA5ReKNn3oqo+X
zc9+ursRKtj1yiRVB7oW4IrnB3plB3lg+7bqs8/KLTsQ2N5QNvUlU3nBzivWsqK0hUhiVT6b9XOt
P0mOJNNHwbZHqWUD+ACVl/gEUAUH5GIf6Em/Z4f0UfMzkJkdZcjf0lsUrLjSF2logtv2l++qPkd+
dIgQXKIMQr3lqD+SWuI2JBJRbn0dVuhRFBIjQt2ABzHVVQriRAL+r9HnmBgLkw/z8if2z08QdLiv
BZZDZcw5Q1I1XFUv3V13sLz0K0BN3PRo/g+Eqpc/IrCfX4tbxr7Ae6+xp1ceyvJYWadGlxiVy4oI
2uLXIiakBn0V4b1p8zXrX2L9w2VF3He5fxstQxWMSDPqaV4OmDlcO99Sfi6xl4RYlUAPSZaKyi5L
sBzNRCsdqz+9G6knZnyOyJ0uQw6QiRDsxDCvSzwB5M1leXWTjLk3pIq/dEQSmMnECMahxwJwanVY
n8RYf0uejfHZCCUmT/bZBfNAG2rqCmCp3SJ7aLrj+AckUIz9tqjAEXmtVrHCwDUYjtiTyoOJXIfx
zbTKOl6SaxJHFRrFSLrMRgrTa71HTcMrk59NFR4vK/A/ZEq/NfhXxX6Tu9TTUGC6CgM16gEoe1ow
HOKgvO4XB7TyXnmQ0ePtdwDArwY2bPAZWm+QHrsVC42TwuXxNkt1GHovOiEiBv2wdHxnVw82wgQ9
YD2jM7ZjAOzQXa2Jt8yS578bo25+X9CDaanJOBkNxn3L2smX7/XKfLtyM9v0Ln+mXWU4CxJDe0Dg
WmHUQhlSjR3QvAmWqjjqRXa6LGZfGzZyBA9QtdaiEHMcwHBM3dgdfhQupwZZvOE+Cf5ktJRthAn2
H6BSXdXP8KiondXLDSO3uSrb9uK/8calbWQIDiCjkW53C2SgsxtwuLvKVXy+58w3oiqJNIk6mII3
GCIg660UuUQffUnYXV8ebfrUKZ8uf6Rdn7M5EteVzYudB2WxokSDmTa/aGXlUbtz5uq5iQABKkmO
ZKIEj6CtJtOtDHW0WTWRXnhL+lklpZPo1BlXWWzMH+OlTyX4hZyphq6g1AkK18x0uPoh62NO8Wx6
gAFDKdy8BlUtRn/CwmGS97Ufa20uVbAUVTYm2WpjzJkjrmsY8MvSA586MjDfF72nkdPL5o32O8Ab
kYLxKKyqiMsFdTAWNi9xFgeLkSXOWIcH7Mj7Y5z7dUiuxtj+FkaN7LIlqipuEhTdrOVkAY7hGJCA
YaMU5B41oEf9GbiJiVf+iNzUjzwqW62SGDKRdIOlS4eKNYoyBEQiygBac3pFZYuDu0uRG8sirhik
7agbaYEn0nsqxmop1kHigGpOecxf5pfIPapO85V5VLZ/JzudYG3qeC6Vgq/uDP3j1IaoJYyOmksT
A4lbY4KdWaKkYmmJJSstd1dYte5APHK0QV+yLAEF71t6KyNz5sp44XEywejEtJybKERqMA0d8Prz
5dSa6xVVbcXp0/7Q2ObBpMOhTub/ZoKYYIJKq19HQ1nAGFF8msuPNrubwmutf+z+ZIF/qzOC+ZlH
dcWwBV6ECf7B+lhU96qMs+Tto6PEJgan2aTUAOf5a8s9VlFmjgwYh5Q8TXB6SO7QvQyUVnJnMjmC
Y0XKOIZ6DyKxwYrAEIlHPmfusOZfk0WRRNo7hpOfydZ4mc7UcazXZ1KyzhjSjvEkNTl2AOP9UH7g
YDt8CaoEr1njZF8v+z+pSEElksi2klhB/xk516FA75mUR93h6PKAZ/qRqI40938bRbw+pKAby6yz
ROG4CICiPrHr9Rr4OO7gaeh01+4gCcnf+kEIo2haoCKpUkNsCYcpy7XJQGupXB4M9JzRZTebI0eW
iG4UNbh8mW8t1mthginpUttM9RHjnGtdH2yUdD09AzUFVSMZw/Nbo8Ulmfw/zJPYovIneRvXapuC
KbX1K+t+kaG7v7VQr39fUPpWm+K8ymaOzcJRgLPD8AvUWPZ1dkLk13IEG8/6Zcxt3jrnkYKJ8df2
q3XT+/FRPQ7XoyTWk0oTvk+GRWQdbgVPeQE6Al94yFwrdrSDGqAy7svwhnctB7UBPARaLDxqISbJ
2Go2GoE6dOqJaL0TZ/WhzPGee5kt3Fe835JEGEGWL3YY5lisWKLYWeyfc/d57mXIfjIhgsEtozW1
aQbOd9Y8GUxxoizosL9w+Qn9wzc6H0XQvLwgY13V4EJZicOHYaoDJ1Rcr4oT8VNfNhMt+UTiwrhC
y7Tuc+CXKslzYd+U5kdrDfLUlxyKX81rhw8114AEphtASWVi8bEN80ivrAnbca7q8mC8ujV8vklW
H2Q71fsXuJElfKZ5jTu4TMgyx1/TRJyzbAESHcoCBJNt0mBfdjbhg9m1mVemmeMKj2tgBMmVcRej
5g/yeeno6q4x17FeSA1sNVhiSdUgtrI0OSoEWmYdEwW7XYvysV8qf06zYDRzr51kiM27hnAjUjgd
djUXM1cHBL/mcQL8tf0jTm+m4ltRlY42f6arrL+509WArqB+q4O4j29UCu5xmNK471cAdQCp3M8r
5rVJeVsoM+iAUOPJEyzy1C5trZvGqg/tGh+baQELHlBKjPArHo53WXd3Pc3mzxFyuXGwBwiOQPaY
fWuKQKue/9vvC0ZSV2sstJcoYbHqXltv00zy9++/B/CyWaqu6Qy1udcx1bxg8npI8AU7v3nh9sT2
o1NxAqQrhnJlr2HXRm6ECdFUsRgF7Ye1d8MJ3+3JKtxlkuwQ76S6XEHOBxIUhC6jXWYWem0TITo0
Mg292K7DoIy11NEwdXC0hvgeA06Gp1u1cbRmYkuqzvtKcf4TBKVoQGZTWsYCYnYNPKCWV7aSwfv9
sHRzSEEtlK6zi5UXbFHB+LUZMx8z7KvwhSVs63v/vtjE7xS7BCamc03ACb9WEmLE5jSjh+JWLHRH
5Utu3Kdm4aaZbA7yH573WRK/2k3BSYmyKYwoqqhlBYjx5Fi8m6+t1JkmpwF5CLTyB9qWkZyWbl8z
z3KFZ6CYoZnkKd8KJF52x98BuzOfopN5z9mRgdPshe6/nz5+favCa7D6YkrDmo6YsmsAl/29UiSP
e18Pz4cSnoKpRyVdVaQS/fqwTt9m6Q4d/+5vHPdGLwRFtzO2xEUUg/Lu3eQbATkqLmaBUcoCaSsc
nGz2SfaRBK3HLP+kNQ0urORQIiz2Vd0dokXyeiVSRPgkQqpitg3UypSucQrbDkb9fTL8uGzXd0YC
Xn18cc+kWwyAfscLctnP+oFjEMQBaPvmx78gPdrn/LAcLovc1QawcBoUIAS6Ka4z97SbVp233Gzy
oneqs+QfLwv4BUb6Rh02EoRowOymCXDQ4NyYrshH1dVQAmcB57oltasOznoF+h+0XtRH8r7yEymx
1/6dgp3KAoypiWFPQT/iCHjAUw75w1X20jQutmG9AtAsjVegVhXQo33SJQM3+/7zLFNsnRF0Y4gB
aD5wSXSFzxG9edrEcr85Wdf/QzzJ7/DtHf8+o9hDiwuzWA3A2LnpiReP5+MMhlhesvaUU3MMZWq6
mwFsjid80jKblCGp4LEHlBiTJPf78HMZvuvy27o9DRwhzVwdCiApGtj69RRj1//FSG71RBY67Gvv
+dyCC5rVNi4rE0CXxeoyLBYOo2yMXHZU/hdsXE9isbkBqCPG49c7ph+zYUSr42tvygKU3YwAzQyK
uFkF0qpglaO1x7i/gby3jsocuJ1T5qxmTg69AuxxrDemvq7T+DpN68fGDm23N5TnKe3n4+XXun+h
5z9DsN1g1FzzvDE5MPdNFSduhibAZQm7hnRzUOE5Gmi5dbNlo8HXHkfFW9iJyFq8u4fAFjfAsVQN
GA38T9h8MyvTl2EyGF6f7TNErtnT5SPsP++NAMFHg8q7jqgF/U/T0Rlbyx3sj731KdN/oC3mrHow
TqrDwslZ1VOOLEQiftfBbsQLurIUarWAqQu4Kpqf3ClO7EZX9Ltxy5s3v0Dv/uiZbQQKWjFFwHzC
vlLvLuXPeXjWqUQnpBcqKMWSNuPIbGDhjIH2q/mF0I7WTgdkY42Ph/37vTn42fOBxFXr2OxAuVBH
E0oYlRODq2b5aGZ/FI5vhAhFBYsBLatulNEFTFL285cTuCqxFtXZWOkEtbYUm5DuGis8XlSCAFqP
xZDXim9OS54TnSDX1zrHUlqH5F8Xdl0VGMhUgMI5dQ7aGU4bX4d9clNWL6raOQCs9Sa1cfrVH6qg
7QEU0Q7OvDxWRuprbeLqy9eoLO4UK/fHUjqRveu6Nn+zYGCHpI1auw1Bc3A/B8mRXLdHhn10zeWL
cFK0yF0zyzA6gz4B8hYxwDLbPgPBroHRf3Qdp0MaMNXF2KU7nNTjKCsD7CdkG2mCn1TjFrFVg++h
H4xguU0+hx5qTL0zeJztrqmOMmaP/UxpI1HQAL0mZW3rmFmesEOMYi3sgq26gKjpAjUoMXGQdO61
PfzZ+z1fq/ARqaWAOzXBQ+KgOIUPhmvmhCDcrU4APT4ZMnm7PmRzSsHA561SJqybACuqeHV2O9d3
6vz1spHdf0rnEwkmPtZqowKRAPz+bDtFtlzN3dccOC1G3kkuT3YYwZpHOouiREXtSqNOE35XKjdi
MofF7/9NfLi5MMGAW6WijiFbUcR3R4/XBpjqxF7voFv2EoLItL61v1++P5lEwaI3taqvWaHDZSwK
AGCTtfHVMZcVqiRSxMn2oVEHs2oSFAamIFcPxh9sR8JRwJKaFgyGbunCMbIMlLelCcfU5F7/6+bm
9+QYB9ZN9zGKvQ7I9PEPWfyyq3tnoaJ3mvJeZWbI11ujLzO7Dacr0Es6Knt3+RPtm6eNHMFBGbNd
a4Nt/TUJt9ylQZNeM9c4aCjzZZmboUb2J9nmRqJgENFuiRvNwISNsT6E4bdpfbx8pF192Py+YP5U
c27bdAY8ZVFjkp5MDiCdgv8mgv8Jm+BymOelVRBguia0eQQd4VSWEosg+/6CeavaKStY3MD2JKUz
LLWjJe/a+dOayNJU2XWJRq6w47XkTHScuS/+ZNykAKvvnR5tFuKvP+TNCJlAwdaN5WoWWVPCCjW3
ZPwWpy+XP85+ILlRAMHQxVYC7ikC/8d7sPX9fJwekMzM7uJVwEgzZM3r/fOgSo5dRZDDWcKXUhs1
JrNZA29ugFev5285tb5LjvQWg42boLMM4SMpS9JOs4JXug6xX3d67oaJ2jq21biZoQcNTdx5HPx0
7QKCTuZl6bIDCh9sCZvIsCoVgXL3YciDRvty+ff5//+NY9ocTvhefZ+xlCiIx2IcjmJHLB4br+ri
72o8vy9WKgG/4eb6jTib6CAyAdYbGgKvH2/XRih+8uJq1t8UTemQKT8CCMXT1kO+fGzH0s3KTCJz
38zalqYDVk43TXHBawCg7QxmUzSarzjYQ/duva6PahaYgCgHbfTJkI1K7UYUZ4GiV2wrtYpKjfve
FOQpy6FH47lJGu/yp5NJEbxHaCWjkdiojLTtMbWelPXU/fvlCaj+5iCCu2iLcewBi4NE1zwgkSey
5YmdWfDXAgR9iAAVaUc5Rbj8/z3m/H1yKDDjmb2XDTbs1yE3h+FPbeM4wmSdi4wPDUWTt1xlX1Qf
U61HLBVqJtJc1MY/l4d/z3v0+nyCfSoXU6PZQkCtvGZupUaOOUgmjncNxOZUgnXKOkuLZx0Spvlz
ZM3OPD39NzUTLJC1WizNE5jYbL7FENTBnH6o9ehfFrLvNzbHEOyQjhaWEnLalj6wDljmAizQr8Uq
TFf9D3x7/GkIZoiqqkHxPzrVdHFkjZK2hY1DN5JPh1JA2K1H9cTzsySQZYQ734eqxLJRrQXmgGUL
1zeGKdXzFoxnhv0lnoGY6ElubscMvBIg3FymLSAzpECQ5WeBdXPnDwzj0QCVq2448Hl7G3mGJpPK
X/6bG9wcS4jLgS9mrI2OipR1a2LsrznYd03K+a4DM1CPYBK8fMrLt2iLsygFy0pbVUY+UNi4VaNi
OunxsoS9zH1zjyDcem0eirab57zCh2LEARtwcmddsWPqZYcuCJWgzZ34mAW2R2UxIDdx/3yTtrgD
h2gMCMAj4lleejPdxJ+/Wg/RYUBuM95akUM+SQ56+dPZ4kackROaVlULi4G65bEDzDaK9sXH3gc7
NfAb/2R08tXF8m+7sbs9m2KtApaim380AFcOEPbr7hNKB36FrUlpgenyc3gzOWFmSlZNLSqL+U17
M9/kXuUCejU6TFiYcVrAEiX38WF9f/lOZUIFI1yRruyGCUKZ/qMBSPS6PqmaZKRX9gQEQ0KHRFm6
FfiEpf4zJU9GLemAyM4g2JG8tFC3nwCulJdYylLSd7qiXVHanS5flewYguFgnabNswHDQZuXpXic
l6fLv0/4XV94T2LrD73oSDFCpKCclAHTmQGr/R6j8XbkJC4A2oL83eJ02lGG8L4DXQt/8tsk2mIP
kBZ2FrUhZnbQeL9acqdUQUaCSsVT9W12adAEmZffZh4FUpa0By+51V/udfPGaD9hXsZsEEWxB1Tj
mkSifPzjX7pUIU4rTXTgWiyuu9hDCxT2Jbaf6ByUq/qQLlcFdlIlH1GijL9iuc151GGOhhzDhygT
L775Qo4Yt148w+eMuLxahm3F9Pm/uWqM6b82VLbWqZOioNa02K6qPczJt8unkh1KsBJWZ4Muq8Kq
MF0/2aAyRjg4Nf5lGXvJzistFMxEWKl9CzphPjkGGNPVK9H5Hp2K+2YaIAdvpJtTMt0TDEfXjGAf
Y5iZ6JTGWZQGBuRFcijZmxaMhlVmrdZMGJKoP44aeJmrO74axguoVY5Na/cXm8dz+Szru+3fJhY1
AEkOIlZTHLWNy2ZIjAXWioeK6y9etfS+PuYOcS2Me8vKc7sashHHr3qj9kDz0qxwQCww56m7tBjH
66YbRVMk7mov2qZYLPh9LEHT8biq2B4UaPpVeWIBsIGBq12dOOZnJLVN0ksU9N7MjTwCtTAaLx8H
v37AtqebHOKX0W+d+SAfONlVls3hhBdg2JOVNyF2X0rygUaJb7eza2Y30SirzfzDNdoUSJKGjVxC
CBnVNW2aeITmA2P3hgOoRn75lS/QgW7oh4z4bPeZ0bMwHtZtdEMJsQxe1ShK0tH06qYLUkOGy7Wv
fmcRgpVPraFOshQfKmHlMczw3wT89Vn/9ykrtO8sRtDyUJmhDty41yueMCYWlUii4PwTv3FXGwmC
fmfaUBejCkvOwJ7rgmkILZe5Wp/yLC5PzZgBBmLUAomRkt2eoOZgudJAD9xPbqsE+tV8wvi6j+yh
8RqP2yfzmvNTyCyUTCsEZW/XcaR5i+x8TZd3FBOLQ0zfXT6YTIRg3/NOnxttCTE/tiTe0M+BUcv6
ibtPVqNMBdU1RkZEIq1SSZIMa3ETOm9uXb9Tq5uJfY1krN27QcxZirjxSidFJ11bgUZmua/jQ5NT
5HpPYXlqyW3ayKg/d69tI00wDqwrsrGKVXSubPQR7ov2w+XPsm99NAwAgz5GBYCsoOSE4jZ1DZwc
f/EXcbOquOHRxmJ7efj3cKEIbjfCBOWOYVLngieNVnVXLsdMNhRLuAt/82Q3AgRF7ilLhjhCobtN
vLF6nvoXKwsDZh6z0WPFNab4qXGHLiNjB60hLsH4cWp/msL70TacZGrvu4VKig67D3rzJwmKr+ck
16MCXW5MSmUG2FU6x5RlDTIZQmTTmIzFbEb9veiyIDFCxx4Xj3UywOP9B/ZbV8SkKNNypUlJP8Cy
xwFGbw7FkJ9qK6tde00s77Jm7mv+WZig+Z2aNKPKp5VU+/2i3a3J8fLvyzT/179vXCGz7HBWQTqA
mIxDOqRBnAQ8t5tOGQdisiXnkcoT/KJJMk0dGaABzHeccig80feri5l+n5Owy5oH+wnsWe3E3Gda
+hiYIngJGZqCKOg55EPyuT0ugeEvAU9/0sxJD20q0XapXMGeJKpRh1SFne/82YuxlXHsj6MbPRVP
OGvqg3n3w+Be/pIytRSsylAskVYQNrq6/WANXmZ/t2JvlmFY7L4xbNKaDEPxuirOENAiLbGrY4Go
RC3QWp8m4mlmYh8TFskAW3dV32a2TcBiZAMZ/XWQNoxaEZEVSJaIrw8lJX4eEcl32vViGxFCHBhh
+BAMCUi5l8XwR5b6ZqSBWHoIxpQCC1kFylV1uvyZdmujRCXAUdVUmzFxKTSyp7paGeDSYZ5PLWhf
eM5QuEPtACPq7+auJuMo3ftuBAwT6JFYGtbKBJdAB7aWJAMeYNmVhyyej00NmAqaSJ733jfbihHM
fFXHA4qwCVoPytWondJYcnuy3xdMfItia5/bcJ3E+jItQPRGPfLy97l8UUSsjudZNDGyAJJRNa9z
pDl1F4zx98syds3D+ZqgDa9VWzWNEYhaIQfc+8gc5aPmYVjBx7QiCBpBronWSejL6qqXr46ItfHE
VBXQvgAbnamrV7ARSEQh5iglJ5NJEcx7EdJar9aUGz7jI7lZbvMg9MjnXxX4xyR2Ql9WpZZ9MP4X
bRyYMfVJo9gawInrB4oqZfOuriTl3D3TCmhypmGxhOD9CIcyaMYII7yhRn402fVSgvLZfheHMn68
vbYq3QoSzpLXRaI1OW4P1W/gaHpz7HTPJXFNzzj0X+a7NkLj05HxiOze4OZ4/N83NzgqRtRMM+ZM
8iH2tMbHBqPfGxLaht3KxfZsgn/KlZakM0NKR2/zk/0RzGdAt0A5d3Gr03iYjmHpXdbFXVUkIBRG
9G7gP+GRZcuqqVGUodAVHVbsqSvKj8sC9jru+FwYzcfnt2xDTLVoZ7cxaWJepZ493vqMrvJrTs4t
b37vf6PfosR8q4ksu6sH8EL19MeIhZSwwaTo8+XzcOMppg2b44hoQuBSolk3YjOR40l32CqaAuLL
KUn2X9P5KILTVUw2RGkNJSdZ6ur5ic+urIbl5LWs0ym7NOHdFk3Rrm0KMws8ZDcKw8PKJmdIZFGE
7EDCq02xfxhqJoDKpuErSdNAxRtl2d2isT+yrmeFE3GDSJ7kk2Ji7DomWO2nfoOhi+EWMJluFGHS
MfUV6ZS57A6FZzsPqZrhHgHHoD32NRgbnjPZxoTs/oTYpKgnY17iDFYvPfXjw0A/jOF7W7clt7dv
D856J8Qm6zSWRTKss2uRKyt+iWXI0bupDUFqr2N6jgLvQxAw9ASr8j0Uu/dMTOzF6JeNgNJZ3eqh
PciQU3a/y0aYEAlNWlqqcwUY4rJnXkoAMlY/ZDJeEH7zbyzCWYjISjwkWknMCigz9oz6MvZQ4+x9
XnrhcjPYkkLmrhJsRAnWmrZlukaWAp6MqXR7NXWwzembmZuO7y5buf3gayNJsD8snfXBVJHCaAOS
wvYJNMG39NQF8U9eR7eC6Ro4bdrT98ti97+XAQAC0O1idZP/+8bJ1otGF2XGaMlS/chHbPUax3iQ
IbTsqjhmu/8WIjxWY5rxXlkPiCrys49uhkhWiNs/BeCtDUTGuimuybOOaGFLW4R35LTy6Li50yJZ
9rx/irMQ/u+bq1ptXe1VEwP+s3ZTD8/5KIEx3le18+8Ln4IN1gQms2JwY/ZMltjBsH3LPiqyYa/d
x6NRDVfFdE0Vt5EjUqhkaYfZBV85gBgUj4wV0NdVp686p15HSf6/e2sbcYJaR6pWD0RHhBBbtyOY
Oajkge5++s3vC860XrU8KTVEB9X0FIfmYaxu9IEd/+CVbIQInz4Nox5cegD/iXPXrmJQEV1To5Q4
gl8VujdmbSNFUIBI1eesA0ilW9j59WhZL1qhBHEcfrSM6RbciH5P18+2VnoDUSWpxH4YrANh2MLI
rkXEfc5J7To9TLCLk8Uun86rbmMk5SmYvgavdRCsPjeytGJXMzYiBavQdEZoDQSR95K9b+3rRhb/
7N/nRoDgwKcGM9t0KVHSuLKuukN1UNzkpBwqKYOt7CSCh12x4bhaGqqh5Xqnao+ZcbisfvsufHMS
wavWdljUdQX7xmdoVZ84M1hyO7Aq5gitzEeJNP5k3ujhWZq4G9POfMVfgzQ+4J9dgWZOccISKPh8
wr88TIWTyHK9/fLTRqbgZzvaE5KakKmCzbRQc4cBazsrYZFm3R3VT0rmk95yGuoR42rN7mbticZ3
ZfTh8tn5l7p0dMFaTdmwknziDx3xlNNS3af25IRFqTtlhLdf6u+zXkZ0sGvCNmcXTNjQDTEDRB/y
eO1nmyAVCG//bKOZorz39ws3BBuWkLYzstpGfHFPKocF4KDzhoC96270gKPAyorcu+5sI0+wZnpT
oX6aIUhjbPXLGBC0GflSmPSopp2sOrb/AFE/1EEuD7h/4Qbr0rSxHYJ6OlL5o2rEpyJaP13WjH0R
WGeAEKwZiFutrGRtWuY4zoT4LMd09DDJthj29eAsQlA+YuhZlmkYWZ47lHyb2a2M4hslpRTLbv+B
nwUJ12UUzYRCH1Y0OB9hDXj29thigBLj0fx9a6dG9n12Yw79LFDQvQzV9LBtkK2pk192V018rJiF
ZeDSydrZ/28fStA7tjZryywcLm3nA0uSR4XlknUT2YcSPNe45EMSqpjhmUqf0aOVB6ohEfEPBvF8
ZYLzstXesBSKwRNyX96MFFDZvDRVHFKEAQ47lL42ePLlMdnJBE9GOjWt7QLb1MAFdNoOCODtNyWW
sR7sFxQ3+iD6s6irWkNPoIC2o19xuBrrRAqsM5dfwZKD9i8ACSZd5kUlT1jc2Rn00VBzBtx7Xhdb
AVGTXRUH8JFgNSQCF5Di6RJPKrlNW3BqoQbwEMai0W0AbZxT1dGyq3qWaMq+nf2tKLZgNbo+7So9
hKJYhuqy0XSUKEjX1VHDp8sP6x+ikLMkwWzk41D3KX/F2j1qViflLgx4j1Tz/xByCu7qLEwwGZh4
AWtXBmO4FAgCpv5u0lcPVCx/Mpu/lSOYi5U2tbL0yB+Sn73X3A2Ylc+/6g65Ug4jJtdkI14ylRBM
h97142pyXH+9Z06PLY6hrh19kXEzycQI1mPVMV67WLBQSmscx4wALijpYXf/ZHBoe3uCvWgXEN0D
2gqsU/EtyX9OskqP7ByCoajGKCwaBTW4daZOPICKWsfCMW2cy6p9Wcyb3RM7G9Smzym6/+lJ1Sy3
za8B8f4fhQjWoFKoMlszdhTz9GYdEifTHCKjwrhs4t5smkzWROoeqJJuGy0+pkofCV0kZQqJZ3qz
XMJYRRZmoAFuECf8XLzoV3UQewWCY8STOFfzoDqJJ+MRIZdjCFtkYcqZlUfZiMqiirEuhxvxsAUs
T4kOJXlUiWPeEwzkw3GgC3b8b+rB1WdT+bFoZAx22CMgI4gsNaebAINVnC4LkThFWxVMg9GUVlvY
KyweKkyuEfC1nfVuwJTGYfWLIH1ub/8ACHFjZG1VMBN1V2DhmlfRDaMFcG0P2L3JkGGCX3ZQtirY
CApKgUQvCsyZqLfacrtGn0jZesVYyPy7TJBgLKgyhXNKYPR4WGu6zaElLuAWrO+82N0+cq2k/d2S
urLsdffVGYAEMoGirIH26LV+ZHYXg8EDlYxRucqyr6psg3v3YOffFxPyZkgpS2tAv+jt9yz5rkff
bHJftYUn0UAeKrzJfjdyBAulJ02C9QhkvxS0TZq3Hsvj6tYYbAXkvvTSdm3uRpgQt5ikjOoswcC/
Fj+HDRg0PnXSoRbZgYSIpdINNEV6NOFBA3viixIp7NT6jvdC0ZJ6vHx9uwfiBKOqhVo6o8LtdUpt
9UuOEtpsfckjw9EUv5At6exqwkaGcGkGafqibTCm1qp3w/zU9J9I+H7MI4km7B4FcwUWeLVVTRf5
u0alNMq8hKvSi+66NNvTEhbHzpI132ViBMvAah3NVQMYzkV4U/U+mR+XVFoF3E12N2cRHucw1za4
ATNg/7wfvb+WIacHvmbEjWrkEdlAwa7OneWZAqEjHUjW2Qt2xPTbwf9LXgOktf8j7buaI8eVZn8R
I0gQdK80ze6WGyPtmBfGWHrv+etvQnPOikLja5zR3X2ciC4BLBQKVVmZH1WItqzHWhZ7xN1+cLdD
CF2nms0POjtTDUFgVD/Q3psD9pSqBjBRjb55yKGZ4V33cXGdeGeNOejuKqwNMKcOFabQhsJDYQIo
Qm98At4UMPxwCQpAhGQDM+KLf2eSu6TAbDrRpYKX9EH5bYPB9GvauvZ5DOs7C5DQ+t30YTM9kGe4
1xcrPGw7w5x7xlvet06Gsm6mHAz7WBabGxu3A5V5jNhDX74g56H9rFZbRCdcH4f2G1iQwe01v2tR
eFdCXPu/ZBsqPHXgOkE/TgVXPS89UsVDRZc4Quscfbg0+hUVT5HsrS3cup0NdmPu3IQogJr2bFp2
AhNfUt/pkeFGzlO/SPoWwpsXjo/epQGgC49a7GoNgj4DWiabcpd2R7WT5BTCdTgU5DCIgzqMvF7H
5kCBqTEAmG1aKDAcM4W61A6VUZZTs7vh4ubd2eGO1dL3TaTH6C2a79GqQIc+vVs8SLLeyHEu7Lhc
M8UdJydrCh1zwJMXLbE/Ts7dhtheqPY/pmGe24x8vn6IZOa4Q7REY+RsloWnVVoca1ITECGWPmns
Y7yhsNVCO+i6QaF777aSO03OPGVO+jzLUpwZUlLrfhSKtIQqjPIvVnjgU5NWabsMIJ4k4fKZRXkl
oD75sYJ+OwneMgEE2fL/eiGPgBrJFlk6o1emzWGN7ob5LSUkxzLZTW9hBoRLkyCeC4aYtQIcfepR
rHKsyCeG9ZCN0Ze6BdXw9Q8k9ogXa1xsaOKymlIVLAyD822Jv6jbwxgf9eJT1H+8bkh8eF8McYeX
aFOnGjn6KlZzyrN3xDg425OmJMF1M6IYBBifCulC9NRBU8XFiDYldtZi8EIpDsmau4sUPyF8cu9N
MG/chVMtq9M2yiJ0Z1e8DudA88t751CG2r2eHf9c9ZG3SO4l0UHaG+W8Qk2mFM0Qh6nAf8SEjl0+
FEV4fevYWeRj0d4E5wokVaJsNQHxTOIwn08EE1rgm/a6hUmmnI3Sr5cP1y0KX9l7k5xT5FqepzlF
ls64OMogDmbDsyGJaIWx13jzjXPbvwkfh36hAQA1obbFAzLzfIwxaIRndrt6048KVOUb1FE89aN1
NwROaB+SM5GsU/zx/jXJx6c4Bnst1NNR6bZyt4Oe2frdNr9J9pK53eXnezHCeX7SkwY9MYslLmtA
odGWh9VNBBZULUjOmyxuCOvPu23kBR+1SSlpUSLmqo3HhnQSSNy3n7czY/pt3iJiTBgc679fjQcV
DTSudcZyjcRaBaM9KkyZq4UOcjLri4yOUhQT97a4gzBOZV2UBO86u/5pOr8c9V6nqA2Dm9BJ1sP1
zyY+dC/r4k9Ar/eD2UNmYRhQZypLI/PsipqebfcIXt3UuFmvrO7igE2FWIls5E4cLl/Mc6lO3NRa
p1eY3bayLxu5q+Lj9eVduolhETT4TALuWNDe8ZA2qMNk1aziu9FwBo4A7U3Hs76iqYQyhvJOdjdf
XDKcNW45i7akhjXgkZA4kJzpF3fFqIS63SxEcptd7BtniLnQ7g6oQFJgagtQw112a6WP1ipJAmS/
zyVqVgpJwmKEW9T2565+RwYJUOsy8nIL4BIzayaqbS/QGR4NdwxW00We6w/H9LbYQIiq+gwmLHvr
yIzyU5G62RXDVAELPxzMcBtdhm2KA+fe2UDM299inTfW6boDso16FRVfr/P5wb77UOja2o5SzN0z
kVXZ/Yqso9l/sbQvBTkR2UNL8tWeD8POmGZi0L5ucINmOTSIwLQ+S9t+7J6/XA+gFcCGmdTihb+6
oUuKJlF78IA1pzks79TB1+/+8MYn5476pcxTLi4vtoN4zOmoaaj6xdgzydrctCOwqMznBYQc3Ufl
nr4DAzEj2I5cCKh8N1d/ldyYl3Axzip3koGLixRwiffPTK3xDVOX1EPnTI4yBxGGjN3yuJM8LElh
qB3FSUZLk2DU08wyT6s+STHFsn3kjrSjZls7UOgwW/b3KAZVQnSvONKS0EUWwO0bd66jWLOUTXFA
HNSAtwUyLGd99bMVbYs/qjON4V0/YEKfB9ueieF3CqJRLjGNVFsZor6AJpVxrIZbS/YaF/++Y6PT
B31MDNi/jrTj1gOXuKLpaCV09GsLgn6QCZGNHF9c+c/b9mKF/RW7k+tsSQJaxwlBMHrq2sWNrdPq
hBv5ZNV/nafBlK2Z4F40bQs821ye1paqPpKZ+cFHVl1Iz8MN4/+PvfYjiAP9619HeP/urTF/2S0s
Q70kKjvMdE6H6pHx4w83qdf/qE/mobkD/et1cyIf31vjPtYQpTbSJEy50DLU1Q+O+bmw/rbIxG0f
96U2R9uMTAff0kKIO87vCzCFX1/EJfifM8HlZEWqgGt/QMTrgzXQb4tD2brxr8UCpVMFVkL1WPwC
Vfh8I6seX+SCnF0u5o1VNxk9mzSGCGhzAO5yPM3ZTPxybuObtO9Mv3Mc5DNxFvu4vL9Kls0+Dne1
AEpqQEsD7yKIBnOOSaGz+0eLq/zdry7L6RnBxdB4HZ5F0Q24AwOJRcHZfmWRc04sxiDz1Aye+dX6
QQPjU3LQPqSn+mR41fsSquqy/PCyYm5gonq3Rs5Bzda2K6OHWJT9lT3c23A4VmDAZdJR+jf1KEPv
CsIKpjhUkzjotLKaxOvTlyTlNIxIf72iP2X6t3K6m5d7p/86QFXp+l4KrjFYsgx0HgzDQiR+bWnO
LR3t0Hr1OvJLa87a/DWOwlRGryvev50Z7ospU6NDeRWz1ROEzA6M0TddXAziYNjaG3pkA6kvY4kT
7iHQpDqeEch6eDmzdqYGqVQHA5Tbccm/NEvm5tMnukXumsvKlUKHxCwoSm+oHoFU4PUupm2VJaNV
994A9Jt6Z7zhMtMxCPrv73PBq2iNrNAwtAQpwsMMHyCD+RY/YFI4KGyguMF3v1NMTlpLgnQmqx+K
rXet+bajlbtMj9f9TewJL4b4NnhHadR1Y9576tk8U+Aha8+4B+zDI25+KO5ksVF0kWHr/l2YwTl4
XmmT0dUmo0QAB8lj5k+QhAeeGeBLsDAlkh6A0OlszQAHnUVMkN2/doQmV2oFGsnIavKvm/ZU5U+l
/UTyD6lMlFu0j6/SAc5S2UMk1R5M5NPBHDA62uloP0L+22NjtcrjW07wK3tcGjp3JC71EQmBedfc
/umImrfMHkXhJj3IQC3CjADFFLBhmmwcjMtHDS3JkGFvALoX5KCM64mCa8cZpBqcLPBwlxexIemI
xhMA4ZT/YNtaTKZVA8AwnovTnxYAeWRYHXKMD39NzsQu6p0xbg+7fuoMdUAK14AqQemGe9DiShxQ
nITsbHAbl7fTavQl8mo2ZbJNLoPQTADlqj9Nl36OccyqJ/1d+klyrNkxutxHMI5oGG9ETs/dWN28
dSm4moGsR2Vbv92ODhDOE6iK849vc40XU1y6082ptUW1yUD8n7PkS1Z9AmuHJByKwgY+1YsR7nhV
Sbn1poZaHmvImyCxBGQR+hHwdshUz1KaBMEFAu4HFS9mwDUMxI/XcWOCOvDgxArkZPrmpjQjd2ik
J1h4pHY2uH3TjKwnc4fSTeEAXuxXkxsfs3fPFVivrt1lO0U/QLsjnSYW7+XOMLeX4wSXmTacsfXc
YfY/DsCpemu7HSiSUl8WgS/bLOyQ7axxhyzLVWdrkgYT8+fJp151qH+B3Q9E1rbLKM/Ho5a5sjEZ
6RK5U7eASWvrpg6gvx+Tz6R88zD1im9/xNmkd5og494vkUenLNFsawojBdAfmts1SDBTYH8Znuva
88fUl2W/EufkyZI02i7GrKHzscy2hwm595DrkzwiBGkoVkQ1U2eBGFQor/2fNkZsqjlBPu0Mbl6o
fqN/jYwjpTImK2Et0dYtg4maMBZozhkdO0qLOkEbdnuYwKvB9m4CFyirSRFfdeXTGMLdY9rw0NfE
851HaiRWqpszwOEAi2uQe+tOdJBBW2Um2L/vHuuNGantTMArBLIaP1kxEGx51+O78PsgNGmGDpzG
BcVT1m9TpTWowC7rzWZt7qq/S8p/DCmPgjBG7exwh1evRnDuWMgydNQY+mLx9PWrnkp6osL38s4I
d1jBY6UM1YYvQkKo8IaobJySI5GSBIuvYtNQGbQFVXG+I6+RqWnHBPUAjM1BrBMM56hB/bTuU6Rr
UPnuH3MoN9L2o+y8inND22BlV8hZXEyHK2uTkbYAbXCWokhfvdPBAfYDTTZvvmVZ9psuZIy846UI
PV7Kv7QKTIXlbR11XjYyDqHGzbfOjXXtcN0Hhb7xYobvAkSVAhXCFo+szshv+6LzopHeRZussMtc
7CKT2ZnhHgzj2mUtMgwkuvansv6dG607d2Djdu7N6LQCnn59VeKA5ACKYYDBCNANLiBlfZ52BVNU
sZ9WdEQBiPOsDzNmPSLAG1e/hByXWr2hTQTyuX9tcsdMdbKWKo6G2vwC+CR49gyqSA6Z8GvtTHCH
LE3nqsQbCfKtld9EIJlygqhWJGFJYoQXm19LbYnVbcZdX90T9aFJT8vyJPk+wsz2ZSEXddd2Rm0c
gF10IvMPKK+FWzgFuled5VeF0PV2pthjZRfHJ6B6ppHdeXFcexiBjN0+sv1MDZsB6PdoO5UQqJIs
T3h37GxyN2+dYg4yjsBcs4borfnftaPi6XeslYdOq3ygWGTOQblJtykK2SjPvF5iNzQdhpisztOs
42jfdm/x7N3v80GidjChV9Y6YlF/rCJoFqd/P/eIBBNUvhTVMlTMQLP4egmzTqIkn1sU4nFmnzuR
wPndKJ5T+H9e35EnfV6JHB0ZiwmoO1CS6Gi8tqlua55HhHZ47bffdP+kHZtP5s/lPdPJWF383wT1
Gxp4qHkSA014cIygpPHa5tSMo2WDsdezc3c9k7N1QG6meJMHaFR7skLEJjhIJDnSossLiCQQUWkG
0HJgz3ptth6VpIoyNLpUEzxUjMDSPnUW0ND6+/YENOCTtJzMjhUX8WERt7QOBSY8XbnNNbc4c6wK
+YB9px1IsB3TML8tUUzOAS3vJLeY6KnwyhoXe2ug8bWkxf3yZ4A1DxLfuh9BAzGE6OzJrAnOG3qv
BIknXpWo0DPH2oWUbMxi1OdBVOcczbBMke8Wvqq4pj81/3nN2logm8dkG8ZvKBq+pgolWIcaDmeU
9CPosEBd5hnpRn4kKi1qEJBmi3oEr7v+LqvXAYOGRqpKgpl4sS92WRa7W+ycZeVGITzsTfZTlx5W
WVle6JtwSejWU93SdB6pbDfTVBK0Fp87PBpg+kpQfGdFMIbTH4/59+vBWbgeYLsp+L4gingBXB7W
Di1LDGaa8+hSs/KM6sN1C6IcVdd2JrgtA1VVTUgNXMByQC78qcaIDTBgHzF+MLjqA6uSkk/zUfaC
lS2MO3HpYlTgiMWlQyy/2NDETFZJGJFZ4E5Z6vSr6UxgLFLMHLdo4uoyfdv/wxlevg5/lcV1ac4Z
4N66HpAzAXLOPo2V1wQGJDpQwQllmalkTRdwwLI1q8nQgW2wfmSgxp8k4kHC0LRzBh6inBrbRKsW
dQUmyVTBvSGJjjKbrwfNnflhfv//53s8FFBP0MroNwx2Fbq3jF79oX+fBvld9ok82A8Y7PG71Gsf
Yl/mfcynL8ITAbzMwHCUSfl3meqkHSEp0qyiSG6rMUr9mtrxg66vjlvX23C8vk6hOcglOKBHVtkD
+nVUolpkmmvFuEK12yxrvC0d/KE4W0p43Y4gR9DxBgN1ClsbKKBf2zGjqW/bCQOMjEZ2jaElfuy6
5i3nameE+eguxK5OSfWlSXCukqc6BQJL8vtiH9wZ4O4O1V5ivaC4OypQ9LGhZMYYX3j5aQkAz5N2
dsUf52XTuPiXA2W8pgy8POipWxo39vTe2ArXMD5e/zjidRkqPgtG7dHr5LyAZNTcKCgQPOXI2DX7
O8VbIWmKPJvd+5CYum6PqCIn39njAqA6LdlEGff+lA+/y3JujmZT9YdmM/PM7SctAlhlaprbaXB+
aBUEhEfLeiymvHDjcUm8VTHvi15J3NpeMW+ZZxASA0TI7XJbdyFZzxJsp5RFBNEfDcQn6sFQHQZH
D/fxLXvKDXWFygJEAU/te/uU3yph+yB/aYlCKWHEefiPQdS4s5LafaqCRgnzffMaLlN125R/TTcH
yMDeBHdSOsWJaKcBcDLXJvXIMipHGhn3UwkA4/VvLV4MuOxZsce86JVBJdVcxxFi4UQJJv1rPP26
/vuiEgUbiP6vAb5nu0A8KQWx5YBC1lC7bKi99PQP6qn9PPqs3VgOrqxbIQpme5PcKyBfJrVq1XH0
IojYaPl9o4XjIg02wp2D4gCwKwaedLzitBFPkU5GjMhGd8Q7MAUHTAC564EeiPu78XRJTUSYMkA9
x9AJwSAa6i+vo6eTxpWxRTpmszFWqh8YTwn4o0PT3RDcMMwcSD6cKLrt7XFBAFrWi1XOuBK0Bxt5
f/KMuAf9EPS2fEQ5aG2CNOd/Uu4V7uxupVxyNFBz1GymltoHUcgmNCx4vttDYYkhuOMH61GVkMAI
Pca2gJLAewdwD25vCxJZtFHgMTTV3dzAo3HOvGlNT9f3lP0MnzyQnRluS7NxNrdoRVG3GT7bGWIh
pJBo+ZAbTpiNX67bEi4JUdCmAAOhXsJFqXyoMBVuwz374hzp74wqXJO35HxohFADHREAF/ixFqdu
c5IZbEDiEH/70wBfRxwCAJtAw5HL+CIv9YMQFnf2+CQ2w4xa0U2QkDLvyn9I587/sBZM7dF33dGB
LDYAQR1UTOaj9Y9chUt0HvbGuahS56ZjFSu7hHHhNtQDdtmlnW/PErCh8LbfGyKvD/qwFBj32hJG
cPJH7BnzC0HqGWcozoVvaP+82lLOTZSlXjSygCyNQhgw/5waMtIb6XK4u8yyTduOM+DRGsc1zyVm
m6PbVkf8GE9dGHn6z7/3+/3usXOxSzLNqVEtJ8NnipM7I/vcDkEpA4qL4tPeBJf3GZOJ+f4C8+ha
9iGLPumyh7X491H+0BxLQ9OPi0Y0VW3Mg4ODTdUqf52aB70sJUV84VfRdikeF2OdXIt7s8EDNLud
A9Z0xiSVb2BEpgQxhqwuJ4p7O2N8qd2Ks0jVatCKdM55igvfmH+Zc+slXepW9eHvv//eFndMtTLf
cpQEYKs9NZrbqr8VKrmKRd8H3RbEPdwUqsYngCvK7I6hgmNJ178pTEZJchsJcyZgYUDDC/wmqjfc
GtZ0VNXCBijXGd05SI95kIGTLDqUQD6wMZkK7Aey654ddP5u2tvkoo6qtgD+6Iz49Nb4yBS8IWzo
gSXjB3s7yaOpcA93S+Tijmmi3TyP4DrKqxCUaG4mn5llu3RtRexP2EWCKqZqMbXQzmPje39UMOKQ
UQumB+MNF/t+87igo1Z5RNsNwCwtAcdf8k1F0WiijacNHyry6bqDi4/ubuu48KPVtCdFhVtXDVk8
jd/bvvM0BDbDIBxtGZGc6NrTTAw1W3jwmDYPpks7Z+5KHR9qJDelsdxA2npMoPGe9TIPZB52+b2A
dEBstQ28CF9/r1wZHRMkRwugel5+P4fbjQOqHmwmeFPkCrJiB3yxxuVi0Zzb2TO95qjbrjZAuUTz
rn8o9tGvrYcLsU1fb3U1YszXqpKDUnUBniU+WWaJGfYzF2YQJvACcUDqzqPnitFW7MEol+cqrA7w
kB7iCQIStDesBtOUuK3RXaF8MwD5+FAMKptW6T8VzT8VGKGWz9dNXDLZIL/TdjY4z4Y+ST6sqoHa
/4N2AAU5honrkwpGBfmVJH5OASxngNMDLyo+d53RqE9H02TvUjYGXofx01Ji2mL2mYQrsVzZNL2w
XI4mCqqGWKZ1MbWURKTQDAWNP/NuDgjAZS2ei8NDc1PfmeB6MQ/TU5L7en1YZPNS4sVCp1THWkEB
zXdOUZbNq1gHTqDHy7EMMDe9udv9s6ibr5wGgNqeJJ9SdJjJi0W+l5psWq2sFoLUf4VLoxMFdJrJ
k8cHWRIryi/2xrj7ssxj6JYm9uR1c6EXh63QVyWInLQu3MJCS9dbyipavWIoUtmTThQeUQr6N1fj
wkgVzU5HY4qh2XE4OKsZDNN87gY9nN6Cb0Kq/mKKiydbBqyMooCOAUirwCbNZ11Nj7h2JL1bUWDU
VRvfjr0eLwRB1q5MZxDBocNY2m65NsdIldGNiCKjDp0DqNqaBAGF+15TV6EImKLotKRPm5aEnXqW
604Iv4wOdAKEtiA3zF8ncd0NtLVQOs+Xr5uRuImFkQTtHG0yKhjharASSBiCgwit4Nf3lqJTpUwj
oOmXzu/HL5T4pvn++nESfpOdCS6VsQEPhS5fBgVZLTTjn93yeP33RcBXXd8ZYGvc5UpdY6tKu+Bu
AgXMNzXIg+WGvqMooebviM+wHMqj84YLZW+SC/ajNQ+FuqKDkyKbaDrXqO6L8q+11ljFYLcuLqcY
tTo2FCBQQVWmHqdReUL2JHlKyT4/FwFI36grlBQxlJKd0vEL2Q6bjNRVmPLtl8EdfZvU7Zwy9UL1
fXFiOK/otH2gD+NtDYSXDLwhOjiYqsXYq6ajW80/b+Y5LvTcRhdFxSUBIQab9G7aBtna+9e9TmTI
1KgG3kywZmKSjHO62EqHenIWT00x1I1GeDMHS/sPHRL3uiHhg2pviftGub50y6YhFkRAacwhlA9O
6pfuN6P97rz5UxLKRC1FX8yCOjLB4B9Y1i5u3G4zUq0FDMbTY3AAVmhFYX54PDCGvAVJhvsW3Obe
IH/hwmBHwRAFFzkXPzF0cKiXM3mXo5lM3ObJttxNhqmUrZHnOSDKYFKSAWIQq9GtOtkBbmFXq7KD
kkfuYpveZjRHMIt4uVE1bgfEjuvoaij5tiy8cvmvha4PpsENIGUBgnztRWoF6IqdoSjIpi0YrgIY
jgGCpfMtmwwcb2ZZe0yUTWEqHByfOCHIIHmUEa6cNJ021KeZRawOKBwKCH3hMro+0JnJes6CCPPK
Hvc0B1OLvi2ZCvaguQ1Wo/XjdXHRCZadEsF5fGWHu8i00ey7rsL37Hy09BK0NegTK6+akP+1Vjd9
nEsvblxylIGAxZ4EgonnXgpyZO4brrqtF/2oID+dmqdxAqH0tLmpmt8pU/G0YAp6oanfZKZvzSDs
pI7t5UX/+7ojCXd59zdwMUJfrFl3InCglc79ptzkxHRrRSaEJl0pF8l7s3ZmhQA9G33FCEHA6m6W
lz6yupscD3eRNkDHyQbYEDOZGIy4GMyMGys35nVcg3k76ev3upCkJRdb9vr3+d4eaZRZy038frId
8iU0wazSS7LRyw3jbHC54jgmBUnXfg0mim7QGJbgCfNavz/V/nLH9IivewHztFfRBOYQTRi1hI30
lO8ij+U45qMFc605B4XhePXQ+qoOwpptccfckkQv0Q4CPchGCFEINy+aiNW2oQqRr8Gi3RY/KuUW
sm/XFyTcQLRf2XSdQYyLWzYfos0oRxVlPB8qxBj2TDQPiODnWc/2uyXLJFkw4jYQCF3g9tAZxygh
PxQO1OumZ3RdAuPhDwLTCaYY0jLRg31Yj+Vfx0b0nVAiZePuFIhgfkJmiudyW6ttCcj6oNTnuXqI
Blk5VrSk5/EbdoQwncu5oEGadalMewk6xPsV8+fbsYN+5nqowHL2ljrL/i3L/phdJh7TZmu1GXRS
E/3Zq7Obrzel9u26T1x4HbLivQ0u0OuQFlIh2Yp2Z+cch6Y+auVwLOj667qZ55yD9wVcyrgmwcWl
A/n8ei3WmCirqqdTMGNeG2P7QXTSw+Z+CGUXyMWC2Nj0iyGdYUN2m0aVeN3meVoCJBvQ73IT1VtH
yWoEwdQwAPnAqBlVycW72GmVpAfT1xI4Vlm5qtGmfu8g7b++ZzIr7I7erQQN91IpavhaBFGu/qbO
Dm/5fehwItvCqbG5T98ORhsnA1aRdHdOdGO0ku7lRQ6BL4EGOmAKKBGitMadlSyyhzbV8ftZ1j86
xDwWA05NP7npOp2uL+WyXMhsAelN2GCZrttc1tCO5RpNbC06dCgYHaCf3mWFSw7AJYSyBFu4sJ0x
Lj1YV+iBZBOMlXHn1pY3mrdrdF4W2Qy2KNhAqIfYbKQHIAjOjtrpGsZfyBiQxmtO7OFg+upDefu/
Qdguc1m2hztz3BFd+6mvJidbgu0BeR8m2kpogbFh5faEyolU/Ubk3jtz/PTp1FtNMbdYXTGcHfKg
KMfrPiH4fUwcAI6j4ea5fFJaTk/LCWzhgaVUrl08IYW8bkC0Yc/qhygq4IWMis/rA6rq0MeAdhXC
QOUOoPJkZWp6UsegB1t3F8YfZc9x0QUOi0iB8cIB0RHPRlU5U1Y7djcGy2Hxnx84m597o08PXahl
0oldsT0AYTTM0oJRng8RRq3QuDBgbz43t6w1bPs5Wvcu4DdMXEUGEBAcLFTOkG7hoQxHfAZ97CJe
uw4T3m8LNnTu3blt8NRo8Ip8lNKHiHxjZ+gZ9bgzlHQRaiiTjlQhvxn7oyKragoXgqIpkizM4V/c
dkrZgG14RoSYlyHU7NzT7a92lJwrW/aKEFkygQyA/yFKoCLM+aABW3reLwHNjmZ+09N3zXbss9mV
+LpoxyCpjHkFFW1uDGi+tmMA3zknDZIrVYUeCGTdQzJj/KML6sSHcD1qJ/HhrwGJGFBC2xvhDwjr
ywS86UZjs1WcL2u7N5u7vPEli7oMsAzkhS4IkiCARXmsV94sPeCbcAPWmdAgAgcJOD+97U9FUIQy
5jBBuIA1SC1DlRLgXVS8X29hnkAZZlmQfdNwDSpfu0kOxn0cDozd4tAPrixaXH4yzOuwVYFChlyK
QWj5ipK4pSFXXW56/YMZyd5jl74HA7gzqIOiFsot3AWvbkllbi1ZghZLaghk9KAn76MvqAQQf/IX
TPl7RZArniwxvqxRY4QcD1msDG6B255LXYDQi/I2hmWm40G95tAlboZISBGbGjAmBEkQeTJ2hsvM
Eo1o1h+kOt5pDv/9+twZB3uD0b6+z3AC4gANcIlHsi17nSbjS9lYFs4yaqE8VC+10iZNrBk5GcoC
ADxGpyUGmG34BydMmiqLHGRvjP37Lgpuo9HEdQQHaZbf0XozygRqRBtmg7AATgaiQUyRv/79etCI
Wg1YTNqAd9oMFGjNIlW+vmXCReyMcI8ke16bKjNgZAUgGrJVrpJJLAhuQXyUnQnO2yZrjJHtY5+g
lvs82Kd/WEADontZIE8uxZvGKCyQOps6D5DqUIfPjAJetigPqNtm9c0g44CUmeC+C6mVaiQ6tiwb
QvCYpeZRj//67cK27GUV3FexSDEZWYVVJFkF3dAEs0aG5EoSf/gXE9xXGWs6Qakeq4jLj1Z1P5Lg
umOJohvmR5kmGjg3HJ5Lx2hUpXJqfPUh036OJuhFY9uN89nvplHiYaIPsjfF/pTdQex6O6XoHC2B
Qu3bNBk+9KZxX6+ywS+hGQROJCW2pl9MK5BN6dD4wAWUmcGU3zUOuET+Fg+H/QJ1478m2EfbraRs
E7SKR6xEKx7bKKwr2UOPfVU+QDqORSh7dlvg9XptgMblSHMNBpZD8ch0W+PA9svP4Dt2tbv5+Ndo
cBu070DYA6sBPqoLPQdHrXuTKNiyODvZS9h1h9iRxHyBH8OEg56eBc6ai8wqs9DQLRKsSO+P63ii
q+QZLso7CIIwHg3orKFExtxi901ateptTHzgm3xcfjQnBnCBvm4+A0bPuhRxJc08LptsbNtsZDnw
BA3Ma/xXsiD0Us8wiYlddPF+U1Zr9FNvSDxwejCxrfGTFLYoyOaQhyA9RbKI0Si+XluoFanHDUaV
ox2yge/JbYLyxAYFKk+GYxWcpVfGuCMbG2mt2xtSx35MPcccXa3L3Gz4a1g928jdmri0u0lius7s
NlhD0KQHrLBhQnPywMAzzpdWktEJXXFnjSs4dCC3HGYdO4hnkVIGVKbQJAipr1bDucWkGFE7FnhE
KPG3uoKCFrCRWnRbFjIiYEE96NW+8e0Is7Km1i6xbwzSBVmyOzNzKSqOFii8FyoJ3+wjcDEJy0It
EF1eHU8W7iaymyLvB7BOBdH4RLrV7cdTAx57Eh2GOJPcemyL9rZQ0oCaoANdQTxcbJS6Xx/mJrW3
WDVqx68y7bGt4AdL7FnF4K5tiS796uakR7CSvcx5d+fM8lVVOx6Wrowiywf7GwRCw3zQ3EJW8JIZ
4fKSkjTLMMWm48doGiud36nvqf7r7251fiFcYmI2jZKvZQJ977F0yzys88yv28A0H6/bka2F84ki
XYeoMLBhWqaiWXRqC4gpzX95dfCLYed5F9mBZAPVKtqI/moeqvy86pISGu/Yz7+PHiwePCANueio
qF1cdmo5RX5Z/Ywd0IL9MPUf/RAotuSr8IGHN8QtJJqTfovx5PIHNfsaj9UHsOB6b/ggu7WwD7bb
q2kZWKsPRAHO9Gn6Gac3sy3ZrQtU559VoFKB5rWgOZSqHWTRtRZF2q/r2fix+b3HSrbxuT8ULQaS
2IxcKh1Dv7jfebOcS8fr2mPuvDf94XPy2D0yKtw8hDAO8B/Ay6bSEQ6pQd63N9Uaki1zfDUEM9gf
rqncs57oAzkU/4NwB39t8AvkvAMcOSTNhxreYc43kbM8VWrduE1pH8oil7jJxc3BG+P8ZFysoQXj
OWC45/h+AEOOcU8flJCR0/5tDsGb4nKICmA005pNDG9qUK+03docbydHsiB2Z19cGGws9T9OyWcQ
cV0k9Zo7/hZ9pcrH3Iy82fRWI3LtyUDb6i0haWeOSyFomlvVBgpSXy1yd5irY29msoSWT/T+7Bte
l2D2EfQSl6LEPTFUjq8cDc1n7Z7puP7ME6i4MveT1dGEVy56yv8xx999yVYkybjA3BKjvmTek+Rh
s8NyehjBKTxl9wZ5fz1UicPui0HuHoRwcLUqhmL6qTn7w8/WhFd8zOhnIovv/4ezv1jiQkdkxvpm
6IXpr2ftAML9ML6tT+D2AwDFlvih+BC/mOKCBppZCQiElMiPjJsqOmTVfWQfLeV0feuE1+7uW3Gh
IlPAsRbHpennE/X7xTfiLYBA+3Uj4tvqZSlciFjKIaVo/DqAH6WuVf2TFcF1AxfvJ87DdS4yRKuW
JsoED6ChDgaV4sE+UQNQNsYYZx7zQ666qizFk62KCxSWoWAwz0Dg082jA1YJVVIakDkAFxl6rVHa
HpOzPl0eKHkfAUM60Zuperq+dzIP4BLkVEmREbW9A62WyCvMIM/qQy2FIkmsUA5lgEp+0y0q0ruB
BgSMx4hBmE33ujIgBaRivAi0xGiJSO9eSSziITWx6rRGNBumn4FlXAfD2AySAXll+KLkyTkg5QLD
XCeKToox8qmF1jPgVqcZM+oagC5aoB6tn7KxDalBLjzEeT4o4DRwfONhxJhjel7fkYcpMFD2jjxZ
K0b49ZDsAW2FlxTlG7cFHhpbBUYz31nfld1XUj+kskKV8DTtTHAnmJZ03Mp5tny9SwuXpsCJALMk
iakyI9yRTQuSTWj9WD4KiA+9s9wDsem/4TihNgX8lgkAId+QyAYjG7sGfMBApVmbX6Un8tdtuGdn
29lgy9yl5p3Rd/OUN8CWQjqyBAGW460/GXVAhSYz3d4SvXfWmHPsrOXqbClRnACCXdvnlSq3Wior
CIi9eWeD+/pKteVJ2WBFPRhsj0BSeI7n5EAiA8mD1uIaXv9IwoRhZ47zgwjzTpuST5bfbavh6nGb
+Uqvgvu13jAlrDm1y1oYkn0UX1I7q1xAX1Iri2JIs/lMOiIB9nn6lIdAw/goZQZgIwqGL9eXKX54
7Cxysb1aIMKljNjW+LcZMtJt7XsaTqgpehvoYxy5+ByLOhfJ84tBPswPWaYDgmxE/nBgRCt5UHvd
d8ebD9a5OseHTXJFiuPSv4ftIrqXM1Eyiuj+/0i7st24cSX6RQK0L6+SWupuL3F7SZy8CIkda6V2
UcvX30PPnbFMa5ozHiBAHhpQmWSxqljLOUZ6WdtuUt6YopBv22S8ieAMe2yZKdUaRHyTpt4Mmb3X
nFqgGKJVcKbc1rOeJiaeNWWlpUUQjX12UuKaULfLYun3eZ0QrYezHamlVW1jskjJCDL7OhV6epEK
cOZCK5yoIA603L6aUGruQit2s1/D4LI+LCRhD2m5P78k0f5xxiNLmzx3Eixp6hpfbcdd24FIfKEC
5yESwxmNWo6B+0ARkIPS0W+kcV8Cr3cSFk9FB8RZiWo2p9rOgT/cPsXXLeti843b4gLslEbILHwZ
UhE58ObK0GlqgOQOtXSehLteDEepVS3yC+Kl9ldt8sdZ1Pu1uayVDO4eYegDjwCmd9oX1onVPUQH
YCSEoLV7TfOIocZEi+JuFdgb0TeVS7bfFbFr5Z5cnYxCoHnbfmu1Ku420VRXJJklP6ZH6qf7ZZ97
0d4KAc71D+auRStiv68ccWXHVCnRVuLrcx6oyeRrnfFFrRuBnm++O1Zr4q6TvhAqNRmSmI5Ddw21
gsGJ9za9NqxBMP637Z9Wovgr1TklkRLq+OnXuEH/RgmYb2lx1bvxUQ36EJU2UcVm2wmvRHLXq9Pm
KaY9HiLlpWSH7b22T3xQeJyqy3wJQFWG0peoz164TM4NI8epkhzUOXD8UWh6VWjeMBg3K2Tj8tW3
UfQyFSgKP8+WpNIgA5IyAgP8F8nY6cpvU9RrLVrTa6ZkpYx6Y6ppreH9IeXD+CMjqXGQ7dbWLhFk
W84BJF3mqWocZ0ZToiHpjJiwloOmdQx6o0QFfTDKQb/Vlnr+zJ2ELcM/cAUDZJC7JkXT2wBUbSK/
qwFQsARWALxgj+JGXgHuLexE8rYc3loed1/6qbQMkGbFrJWaWEivMcoJx0NUon+Zg/Za/NpkOspH
WWuJ3LVppEElw0wi3yq/Az1SzY9FcTUVL2ocUqHb2zIHa2HchWmcVC3HGsLi5smegYRmu5LutiJg
oC2dXYvh7kiGGawu7rF/pLscbF+pvo62IM7ackErEXxwulQGY31MsW2xciXZ09dFSgS2UySCy0Q2
HdGzgiSRPw1hlnyZRPBG29+3wVmhovUBzXzvXQB82tLJahXvOuU4VpexHJwPpdguf9Sst+9zh92Z
kt2i6yzeTXiMuVZmnZKicRUDccE8XOQmudb0/CTHP86L3T78N7Hc4VsRkD9AAR/vGmlXdhfSstdK
QRKc7czfrwwA++93zjG7Rhtl9CDifX4k9FeRDyGdvtv5gKEUUe52SxibcP1/QPUaNqyMY1x3eZ2r
UQQ6JTNHahVDl0gXkKAkyK3all4e59LRBbonNMnMUK2kdl03yNUEk9w/UWaGgGdjpuit/6P53N71
/zFufPW1K4HyWNQVIOqQom4vG9s3kweQtpzXjC2FX+8kZ8zHChOF1MaDUq2u5fFKLR7Of1+4aZz1
NvVKo46MfA0jD2Yjfmko30wesk9BHRYe/S6QxywAr4frBXE3GKDvOtU6lKCzAwiCfEbYV7ZIdDCe
4laEbyTaPe46x07ZA+ESgUCmxa5Kvs+iVNTWxVWRDwTRq6JiEJO7uMCeGEk3ppKvTNfmz9K5aSeB
Vm9KwEQUepfNjdGxRm3aBtTykS+llwt9GdtDEn09fyZbHg5zUH+J4FQgjROt0vrJ9qOsc/P82gH+
+fRD18LzYrZVDUVz5EeAo/iBHso0ylItWgW1Flf20v38m0WeLG2X7cldHHwu7FzJ455cRaXN3dDh
waoU3ojZrp8Ker4lr7wwwmSf4XEuBLra1DewC6F9GehQHziVJvSw0kSebV9TL+XhlFqCB8OmXV19
n9NnrdTMqppxUvlEjvTZjJ4Xdfan6FsuCTq7NtUOY7EYFNGRbuVxClRl0sx2xCt8LJ+TpyX9FqkC
yyaSwJ0O6dI6Ipj58x1jCWL5Ipobr28Ft2db51br4HyCGXejAegj25cuev81mxC0F/2x36FNN4yD
fwsfzTLT6DOVZcyHWADDZ4teeYQ4aky5MRAsLslDL98UwPGz7UBwj9jO8CZ0FcfxLV25Uzh928OV
D8f+ErniK+pORyeMAVMvLsNuR0RvrwkublDzVJoks0BLz/CTKg9gdQHGWChpjzrYQsfoQTy1v6UY
q+XxUwAayU056hbbR39+eVD86ljcIbA/Kkc2NfSKHC2c0Ny6uGuZnDL2epwkTiljmCe/a2lQ1oJE
7aYergVwemg1pLcaJYv85MBeZAjwsJBLC4eW+8Mv5UYIoibaRbbilSZmJUYlFT2GknjDTiq8P6iT
633j54f6J2O5ANSxf14zt3fxzzAWvcPvZQ5aKWe1Bu1vDenKwVzjTIjoQm8r/5sM7qTiRp/nsrAl
//8EucGSgdWQQeDVIZFdQ7Ckvzm4N3ncwQE0vWRDo5I/n/4wIJGPh62vgYbqM7wQrwZEeRPHHdus
pSAmyfCYjgA+mkShgnlXIgcOETwHhOviLJVtLSPGkktUKp7yrwyzNcE4FHksX/6A2Wv251VjM1MI
gMb/v9w0mQsynGLIaOnANRp3wy46KihFZ19Ll5F5iZljN/tUAHYPeQyeEbPk7zVRmYwEqGRE8tWw
PozhtFfv2FBy6hf/esrr9cRWoriFyUlGJKrjrWP3lzkmPvofffGZhNZ6OVzQTMEf1g8zHhpS/DCi
jNT8knKBorM/84NTWS2DCy3iwZnnaWyAlonob5mWCzXKfUosd8AbSqALW2+A9XK4qJnISzuOZsFq
xPDJDKXfAV+Sz5oB0+DfTuFx52PxDoxmdIq0SvJj46J/LsrrdnLPr2fT1L5tHT/WKCElgWklbJ0h
/ahiT0ahpxJtmUgGZ/YSwxmkqK8jn02eyrvGm3rXuMh8lEl2c+oW+9Yrf/9rAF9+7zjjt3SAVqpl
xJsqHdyk+OEY4y42PEuUdtm2Dqst5MyeZFR2h0luy6eBedTQAVuXe4DeAj46953SS0QPQ9F2st/X
3tE20cddsUsbXcZ4GibXxu/zSrEVqq903OLMQq2MYz+POLCu09y4f4r7H3V1Hesm0B9EtSV2DGfu
Lg9jFnVEUzsy2qg6JwkyH4gJQ+mrrbjovA6BmHIl6r4RbR9nLKwF5caR2bx8+oLtm9svw/Nntg/w
axpmoDEKymleNliZnlO4JykGR5wTdtkvy6GehbZo8vO8qA/DwX9o+ZssTvkILQA1Q7F9eqSFeWl6
GKfc2RES9zXd1TaWKRPpQBQwhNv6z8y2doU6v1hLG6DEFnYi/D8m7uNpvv05nG7q2qKAY93BG2K6
GBsfdASC9W6GUEBY+XNvOdUswOFuA6HC8amDZmwGE1LiScSasXv0ROgCCKRtXXmTxvmurgUgpKQi
gdEV+t4s83uZGF7ppOF/XBWnk8mA1HMfsZfefgkY9MSCcfkTSu5AKVZq17g/L0+0LM6HGS2tdQM+
2S/snxP65knqjqKJ0u0g7e2k+Iy9oUxDPquvjfPO3fzSHli1DrxkyNX9o7hJsCi+n0Sa4WYy1nO7
TNdaAhwABGiihhLhojhX1qqSbg0KGszjrwWaEstAAkNJ9sLIiIqd+EkuuE48BEoROU0ZT7hOSn2/
WEFHgv+kCDpnPXKtmCtz7tBGnphupLtFlbmG+h+1m59VtKi0LLkET2y41B9/Ine/l3LAqoDv0StD
TTQ1tn1IOviMNKTqGEftewdZp72e5+wpN3qUdbF4ce7mXuFWBztAqCEEu9g8pZU8bhfbPteirkVt
KpVuauliUgU+clOzV99nv68cflKYcZ1XJjrBjMdcurWU+0HU+bPp8VciOLOaO5ElDbaBCNqI74kt
7zCn+9yS5NLWm1OmqwK9237jrORxhrWeCQbaCRJoOrgcmMu3rhr04rM3jqiesx2frWRxxnXI9NGg
dYomafTlexkaIzo59iJ7vrRb6xm4EIGj0v1gOS416F7WI7+J6sP5i8b274NfXP0NnMVNKE3SVGGP
oKor/XLMATWaR8OT1hWnUeln0R0QqAwPrFC0DuAPAfPv67SOQT49/0gscy/Hye78ukRyuKyJlFjR
ONZwx1F2jFLPth4sUVPV9tbB4TNwNVvl7XrsqHHd6nPkDxThFC3kam8S0gaKVt/GySKsxG3f5jd5
nInvCDr6zMbBoH3ral9A1aN6pscG79HTivZLxpMgxgfb3EdGVQ4yLePjOHfW1WTGTI6J3Gs67w2i
G/e5PRG/nPvfnzgxIDOjXG4BB4+Hh3dyNR1sYtk+TWAY0bZPv7X183kZm0e2ksHdOGhfTC22hX1i
H5Lh0ZBQvWha35QEI+MiQdy1ajV16Glq235m7bP4q1PsqgidxyLruG1C3hbEQ2hlpan1cQM5rAmo
85oQKOHLLcbtd/1ve1dZ7n/aP76AQXKHDQ9BXGntk5umvCXDsY7354VsqtxqTZyep50exUMMRUhJ
4jZ1oEWjO+iCAxIJ4VzxmBlJ3gL/2HeagwkZ5U09C+pK2yIsQG0C/E4zDE5Ebul5YUp4rNb1KTf8
sdmnjX9+qzZNAhDh/xTBfl85YIzTgka61m0AUOu+nv7QTWF/+WZaaSWCrXIlQgGsWapliuSX5VIa
u26q8DZ1kkkBGqKVjhh5H/WydMcij4HvUADiyshtC7VB8IKjR1cl8dP5NW++LDHlj7wnqCocIGq8
/4scfbJJBPRxFLsBiO2luRsd4oc4nNEYJfs1ZqZc44aK+qk3g7e1WG6v5yjVmwpQaL75w7n7A92y
vUgQYUtheaxDUaF162jX4rh9d2ibK2qRw9qbj013zEWITVvauf4+s2Crc+3HZOoLPbX81HiMppNe
3VPrM/WZtQwumDIHHT2RPcZv8hcKZrmbP9oi65euwqZRVAqlQKAbzDbw4cxaImfgByQXtJZOGApk
xZkyQOjrTUfjpHlsdFhUmtkKToEZg0quDjA+nWfxkRylAYxBBpWgEvqaSjd1bjPy0pqPxAjPr2zr
uFDiR/kTQC6axUMeO7VtYq5dw1NlysB2OdoejZfcrQbTOy9oS+/WgjjrqxBDayyKN5Fe3I31FRWl
xDddFiB8UCcDBLoKTND3iqeTwaYdwT3K5oBdIxLON40f3emPmidGst9azloaFwcOY5RqzaKbGDLD
trVPSZZ/wieuJXAbNhl1pMayinSuKt/EFnVHMlzbU+mVImydLR1YS+IMn01AbWShOcqfmtHNUr9v
C1crBYq2+QLS2Tge2KfRT8J3A1J9KcsBOFn+PBi7qZR0D/HepSapXtSlvkSBJG7T2NOI5i1mkHT1
t/MK+DcK8vYHcHc4Mkhl6S3ucO9Plcsg+RF9noqfMsLbyBNl0rbusI5kqA0sVxVUapydNZ12AR67
Kvm0PSxNiKRDQKdj2qSglf1E+8daFGdy9Ujuh7xRTR976EbjScmOgyjw3NaRt+Ww5a7M+hhHuVmZ
MLmF+mx/VcjzJOiq3L5QbwK406mbeho0tZVwoa5T+WJoduePX/R9LnJuIrWnWalJfle+TMPPRtSv
K9ggvnJVpXqUorYk+UnyoIK2Qnv69wj/LPe9Omi+dlU4jmSadRX5M/I86R7EqgAgqS7ZWErpibpj
NocP1tI4A+RoaddXrCMruaQYGDFSt35tTu9d9LUxRvfIEwGyCQ6JT2QtKVDZbaCe+iUh+7F/bqtC
kODejvLe7qXF/oSVIltjOZXpjCivcFw71EG4ipGv6NlAM90h2bMuyvQX+psE2ifSDvb7SqrZ4okj
vdZgqmtN2Q1AOqkFIrYDydXKODNAc/TiqA4iO+0OwBmsVCtdR4ESWjMopdnwxqfaBNYawhkF1NKT
JJsgcTia2MrmKvdSDIqwNpnYF+EFswv6IQRbLY8zENqcxaUewR8OyVx5VdpEbpJV39uhc8tIukjk
22as0YkRP583HGzbzsnlDEdewA1nOtxGNF854+wxxprYvE2Emsnc7BlBH1JYVpnlwOswAbyDNAxm
6TDFcKVdjYCDY91vIuATgUry3HxxU5KWTaX4WQM+u2n+7SRx75NYEwR+Ir20OTtSGmUyF9mE9o7C
tyoXL6tXtEDjNGpoEGN9OaKARmBG+JfcVJgDpsIQa0bFri4u2/bpvEqITKPNGZHaUJyoRlch+mOY
4qcn4uW9j6LIK1Z2FLvdXrsXyGTbdE49OBNSyjoxBwcBRZUAtGEIwe3ZevUuuS13yCKHIqbjvwmX
/nLINmdOFDVSqzSFfqQZut76S6vaZ9olkU+R9Yi2VrcgdwOQSmY98VL9cH6xIt3kDEtnFsiCjnCm
TfU0PZvWl74LzkvYVBGAv4ITAS2gJt/9hpznPHVTgfw/bIgi15e9JJo624wAVyI4ve+1LrINjLf5
wxz7M06peSya3J3MizoVvIg392sliovgjbHtpEVzgMs0Dm6khr2OXEW5O79lm0LQpQVqUjTLojEc
CrryYUtWYyyQGnjBkex7Jllu12alN2TV3Xk527cL2W/gqesAgeWhuOsuRX1pQhTQOsNpSl90HRZD
HZ/HIrnNJ2RgDA3QXb0hoZcBTZo1KIodbTgNNWA4hlHUMLSpKbqKzmp0NwAtj23LatlKpcZaZxG8
jqZAgfESIeeIvs/dMy01evBxItdmZNIhmeojsE9dwY6y8/9gO1Zr4O6Tbpd5DA5YQEj4TvwaGkQH
6Tdo+haPAcxE14rgAm8b/ZVEzluPZQP2jGHGxGVMRukQT2VOvDaTKttdKHGe9MHE/LbhzGPrWWo5
pIcizePjNLRD6s5WQgFJU5LnoVGKW8FmbBrStz+NRw8tTb0wkgKlB9BeHFh3r7VDkBTKfoaC9mdm
TvSVMC5PkNW1XQGCBJcmf1FAGiw1riGC496+MCshnKUZlaiZohpJnDaYAJN+7QTTXruWv4AneTf6
yj/AMd/2DqtkKbeuaiqb0tFGOPUTa+BoAIISh2xm9Z90iG5anpUwbn0ZVGGK+sny465wa+rVieoW
ol3civNWSTd+DnmIuzYyyeAAlMFyZfp9yH5p2M0IGb/zCrh14RnPhq4Dyhj/cQalGLXZqiLJ8iU1
dtv5UPX7/yaAsyjZ3DQVrIrly81TjrFl0U5tObb1AjhrgnRRN5lAfYBFbNwmu1aM05DcRsaXCGzq
55eydfJrUZwZyepqUWyll/ypPlG82Ibu1IoyNewbvHFcy+D8mkOHlKYNMg8kTpXAUvTG7eSINXQ3
jZt3s+SBvTb3JowKCYKQTStpgTWE9cwxIijOb09xXDZ6IaPdasdwJgrfvun3PSghxkvW3WU8n9/N
bc17E8d+X7myAdlmS0kKzAktP3L1ZRKRMm0aovV6ONWmtJ7HskOOjwaM9PIeTY37+HICYBpoYf8B
hI9oQZym92C6JwpIaf2q+z00+q4tW4Ej29b1ty3jdF2hwMwzFyhghRG7GCBBEsDVnS9LPIHC6Nv5
49lW9jdZnLJPka3Fdprihdvd9sVVtnwxev+8COEJccquLIWdKCmMj3LXAy4e0/8YsovAcPdIdwpY
DqsLVZBxEZwRX0ou7S5FiwmUzrIfJvva+Az070rn+NqxXY+tmcgle+y9ABFwNnNXrQUWVXRRVc4D
oSNjLkg7oFr5iAzAaxc8dZMk6ACHVe7GfWF8ykn8pQsqZxkivc1VqQC2QNRct9FdnApMD7sZH43e
2/c5U7DQOqNxhBITcDGCJJt3CcFL0hkCNJMJNk+g1vyY3YzHHE3UCe6ieazMoMATpRx3Ar1mB3Bu
PZwlAFbPUCFgtP1qdtHCwtIndL+cQJOteJUvLtGJLpLKGQY0zJh2QlmDU7PXj/puuii/6fftznRc
hgX9TzJgQi3kDISCUmBVU4z3TQGwDcCAjUdDh6FcG/Pf8oV+K98KdlV0dJy1KDIQlDo51B4JvpPq
KX4Z5FdtBKxSE+yLfYiSeOyLEs8Ck8sX8qR+iLScIryQnBiUZ6pvmcMOTFjXZSZ5wMITqI7APvET
jEaldXWbQ1xFfCk7och2fhMFe6hxpiMq0jQd54S1VB/l6KszPpj2/XkRm9H4ygbyDfizheSQoVHM
2QWMHKMKJa8mLIxA79a8L0V8cQLjoXHGw+hgO5oB6ZkWI1SZPbsL+p0685fwbDZuGYgQMX4ug0RF
RQ8Xp4DtKKtNkgEl4hXxYAzjHfFc+zI+LB6bIbRF8JEbVUoItB3QMwFezNB4mmE5ScfFigEIx6gl
2LBTloEjk9kQ6dCKICk+7uN7Ydw+9o2pSWaCvl1TcnbpZLtGBaYzqdpltqjOv1H3gCwwwumAP7A+
FvrJVKV9wrBl5RP1q2v0dHnEUw+Y64oPTljAhy3faxFTBzue91b5vVBO98EcJpHMQjw4kIuEBBOG
n6zuunfuSBnU9uU0HM5fhI+m4708zmuOplOaQ7xgMmkOBu26qm9SDCSlUeain8k9L2tbVVY7yp1e
m1nxoJd4ZhWH6NiF0s66Gn0GDIxa3L/O771fF7Mxq8A9S+zYqGXT8pPoaGfXtnMl5Pvb3joTrynG
5w20nvciSJnQvMd0A15BbpsMoZYXAWhOsvpBngaRX2Hn/lEv/hLGm3irnlNVz2wwTPpLoANclITa
9eS9EhZ9otDBNu9NGJeqqNNGoc3QWv60qPuqrw4gagqdRJTp2db1NzGcrpdFaSlER5IiO6T7Luz3
I9CUxY0nmzZjtRpOxRer7B1bAfSU1TyqceAYhZ834OkU9DEy5T13QpxyU2UogOmEm6TqFXIgl1Uv
uKof3eL7U+FUumiy3GgmxDJUv7W0Q6Z810UUviIRXEw4VjJVerVD1tN56OiVNj60maD14gPzOeuQ
XCsXFwYiCdYqmEYDSctxAkGmso+vgHy5y4R08RvB33tJXPBn2mAlaYBR508ATDKCLtRvYL6RwZ2R
uExOooq1UB5nEPJk7BYltUzfQh86tA3D0pL2VA3G7PbOspdq7QdK9W6hg+pJ71q8umLQdvRNFzRU
FWij4CT50aoa9EQ2kZNX6FxjDCTleyoJHlwiEZyVUCqAgWTgyfGJcjLtF5N4i2jqbVsE7i4CGuNj
B5Scm3We9brlm5g/w/BRbH/JRddqO2ICG8ifQjg1aU2qlfFSYkD7B33N9DM/n3ug4L56HUMLROMm
2wbpTSCnJ4vUpcRJLQACL+ZOmadjT6Uwr5Vvo+YI3OC2j/pTFIBb3vuoKgF5Jgb5AFvY3Ub60Vbv
aVEHxgDwEYF12jZ/b5I4bZBUI1Y14ph+o4GiddbozbCIxsS2ZCBoZ0MeAHf90CGW6tNQLxT1wcIC
Ou8+mwUavXUwmHgAa7QNfm8U7N7vVl2nxqDIIMMCDnSaqL7aHacfc9LuzsdB28t4E8N5CinuE7C1
xEBcl24S5RRV/vnvbxqi9TrYtVoFP7lVVNXUwMT2TzNgV1H59uNQvusAQcD6IkRdLVu31EL4D1JI
kL5/qAxLhVW0cgZEzlpaPEetvAXszbP2cH5VW6oMLjkN8YIsa2CUer+oSKKQY7VgeuuKZ9PsQ2AE
XRIp+kZGUOnSVvAI3XghMrptPKXQ6gt2TZ7h22pJX+oksQFpM+zUXRHk2MIeKT/WxkUEXnFT81bC
OBsEMFc97jJExgmadtw5qa/niXUMaPFBUTuBfmzq30oYt5NJmzppm2HaLa3sdEeJvXhalAfnj0sg
5IMDAjeV2SYQQp1gGDB3vj///c3HxOp8+KEvByG3U6s55teKHdDvcUCsvLKTMXkg7/99f8w7ZeD5
PzKtAik7MJT8RMZ7Bc/aRRFowOYlejsUfo7XznpbxYA3JNAbybpbflP05p/fMtGRsN9XZgGTeMkw
jsBGnuX4SImyK4tv5yWIFsF+X0mA5VdKEIBiSN3+aegHAO+5diUY5tm2bqudYndpJaQawAg+ZyDH
W76YpxZ9PWBl8a0rLQT8LyBwRKMFol3j4tUl6YHWrpoAWUx2g3WZN4L1bO4ZYHww1gciS5nv4DSq
RZ9tq4X1LH7Q+Lvc7SVdcCybS1iJ4A4+zqUxNSbMcQEB52A11S9LFhWyRCK4k08ymUrg4oFuqaVL
1Jc+//oJ1VqtgTv1xonsvswAoWJonVtrrmXWrpYKAoBt3VpJ4Q57zNS6QFUbUyug3WGYYsSrLxj+
luwXu2Qn0q1tJ7OSx9l9RarmhRbw1NEVoxWqQvU+P8x+5Se7zBO1mIg0jbP7sz6RdCKW5Vc9arWZ
juRZ6+fCQTWBGL4rU8XcLIk7PD3kpNJGV4oUQ4JOWwg/zUmxBEcmksbFnXQY8lbKEbNVJTkUqnqR
99MRTEOCW8rUi3/dM7Ct/99SviXTGvvUrkrMq4Ky9wFY1oERm6mn5oU/2qMg9BDcJb4Zs14SRYcW
YiAsUQI9UQ+ATvbP3yaRCPb7yoaCQhlGlGTohVeU752UHIuEiDLDIhmcSVCiGMOKHdA9kslxkyH+
KmnGw/lliA6fMwpKm9RxP6A2G6FMmpdu0acedQRYctvrsBQ0PSIRrPOBBkpIttHMbLSTlER1m6lZ
cq+tx0LwgtpcDDqfbADt6pim5NJhaOErSEaAH1soL2Z6FSuSNwqn/rctzkoK/8ZpiWQPRgLvKY2Y
DcWGLamyiypnco02CoHGe9tZwykD2n0i4yWXt4lnEllwcJvXafVXcPoX9dI4xTk6I5OheI4k5QIJ
+O95OV8moG4+ryPMZH+8uW/Hx22rnUwL0VX2MCXPZXSlZf3OSh2vxBC4RXbnZYlUhd9chxpWVDUs
m3499t9zS2CFRN/nti0dipGmJsofaTPfUyrdGovo1v6NC3zbL6amK9MAQFlFj2wMSyeX7PFIdkmg
fo9D/XW61jmIGDs2tV59E8ddYU2jZYxOH0BvaNRFu3QW695SC66wSAc4t14aalsCcwqdarIOoGQj
f8mLEgOc7iyLetU200nWakGcSyetZcOpg4Su0GGYuhEjAkOd1+5sLKOb2NqdWshZiDpxfiNnOiCv
NWQCc6tJdxHRvvSkG3wSqYngFmxeuNVfxfl+eyizri1RpdOqkwMspwowe7kXg+rh/A3YlIMMja7A
VaJLi5PjJARNxQOCc9kYfbCt5YAYa3+Z3eN5MZtaw5C2LVPX0PDMHajmGHVrD7jUWRsaaenVpudE
ymdCi5UQ7iQxGhsbBStXUecAn+w6cZDKhWDD2IZ8ME8rIdyGLUZtNIWCYrp8BP7VRR5q4XBow2F/
fsM2yLjxgn2Tw0dlbbHkVVrAdDh7PVQC1sZEPAICX58ivM1vyl3yIxKGnJsGayWVi84KeBunpJCq
WYc8+wqGwfPLYkdwZvd4n6nIAHCucoRlDtUujOikLXkGmj8lsEslzBvHJbIIc1ugenx0No4pwNEz
hAMaeJNMBLgjimSz/l/FcKZeoRIBnSWqVqZ+kRI30X4IZ0a27+pfl8jmLD3mEAbJzFlNsbo3f0bK
5AMIqFtEGi7aMM7CN2oKFg6kD/2uuqmS3E37nabendeDzWL9Wr05g7BEZRojgrL9+pGg4xn9ZlmA
QfCD7k6z+0d7kZj5adOtrKIYTrstx3ByI2JceD/z7osx1RdSFib6zUC7w/n1iSRxR6WkA7D+pRnc
YNElWeZgssNMP2jVrlZMgajN41otijuuMkaTVtGClziVDzE91EYgi/qVRCK4w5KcfmyAHQIR5XWG
DGRPXKP/RAEMwfpf0TRvvCc1cqoEqBrm+AMFejJdN/8eGg8m1VAUoN+Cr0fmcZLKkaLniiDn0atL
QJ/T0vaI9vX8wW9u1UoGtwypTzBgo+DyxOpxjPfScshpcF7EdsS3ksG5IKV3us5qUbkevQoApD46
M4A5TiqXHNiIR/YgQlQRLIpvcE2sKR7tAYXSrrjTlbukONqiarxIBHc1FccsKlLrqGQrvTfo11Qj
njLKAufN7sIH9/O2c3yT66Ino4KxAfScStRLu6fEiDzVeuqE6FKbfnQliHtYAPDHUaeJLQcVnfRW
cgt4b+pWeMEFC3omgJ70mZB5JZHzP3adpFWmwOLMyhGdGldqqoLzrPMibQqc6OW8CopOi/2+enPg
QTwVywBw00L64ZCgy0H5kO/+mwx2lisZVZE7A9iMAJHY/TKLwdUIsJpuz8sQHRNn2FTdUCOtQbgT
zcduDkqRURPpG2cN6DKMemcgKFiiAk27hktS3W2cIM0fzy9EJIgzCXnbL4mKp4yvmA9aey8B6E5R
TwY9nRcjOHe+qymS4NNylXWfVeOB9vcwdp4zxYKT336Sveky37CqdGapAy8f6nWZ3ccX6RH2TXLp
Ef1GHhvz12460RjOtlFFHgfjSoAYRUn5vbpJeJxIBfM/44k+vcImBNZ19521vzvH7CgqUInkOVyl
30bagdYOiIzlML6O98oenG4AXGKws58jK4Xve1uew9lXMhPA6hGcXJyBN6J2aV8DFuIzD7CVEPX9
HsaRoqgjRUYslcCNEqGYZM1uREVImNvB40oOZ13TYdRUgKShWcbcszR8Bq4IOgPqpnSBhOTWnraT
96Lc/6atWAnlDGxmFdSoKtn0pZElCwjmnTM9eTp/wZhB+OCgTNDUWxrOyzY4LYyQ8q8alpDKkWTo
kt/R+BDlO6VqXbOVd6MpgpzYvNBv8kxOC83F6YekxE42hm8qzyT3GipYkkgEp3kNkfvMThvTH5pf
mHiOkwfTCc/vmkgEp3eLqfR2N9SWb7cx6uMFnv3fUlEL+qaJXW0Vp3TzWADTngAfiDjfCPX7ovf0
9BYoHZ+JUVZyOD1rs2lYsgSOvGgfE83tjQva3yzDZ8LtlRS2pSvvOs1JSfpahaJJl8UT5nyqfnf+
UP7Gwv2lyybnwLMig4kzdFDrXQ47IygC59bayYfBl8I2jH05FmycSAs+OPMlaihulZ/oT1VxoSMn
N4zB+UVtG4G3NXEOvU0rDX06eGyhW8h1IsxRqt55CaJVcBZArudhHmoNRb/ypszcWTp9giWQ+YK/
FsEDObVpnY6D1aGBLroj6VPkhK2ogi06fB7IyYL9wqsBhxGTsDyouyYE0mrsJy+sB5oNSoqKpduF
ktWqOCOAypKegtSZlWbHHSvNOh7Qz68ztKuLoXoEp8Q3ATiNXeElD7sZ54vXSDfF0oEDVqDQwiVx
pkABzqRWJAyEpffskM2895arYwILGZIqKEO48vPKt31sFvKzGmBXTZWfZLPUObbAx8DoMBeGIJce
0e0LRA+v/FliyD7/ZQmeLZsbuRLIGQlZXrrRnIHspna3ZNxP5YUswkUTieDsQtQURRVVkoGGkAf6
vJjf7UWwbZuuYbUIziqMQ2WVLfOiAFCKgCxtzq7x20gEZWbROjjLoCGLj+FWWAa1/VXFQVTdj87h
v50/H+CTsUwBlggZhnsle1pQ+tPeLS6qQxVIvilYkGDb+DC/yYt8yaccPig9DKZrS51r6G6ZCjq1
tq/R2/Hw82ldvlCgc2CGuscBgemTdZ4Zu5i63cHw6lAUKG4vy1Bl4Js6GEbiAoXRKKx4LgCciZH4
UAZUDcoRknqqh/vzh7WtD29y/kfadTXHrTPLX8Qq5vDKsEnRlizLfkE5MufMX38bOt89S0NrzrFc
fnTVjgDMNIaDmW4BHcouihu8IKEcrJpuWxnuGPm1/pbUyjob4X/EKk9oxxQU90ll+orduUV4PRtf
of/2dwvhG7qyoc5x3sWc7NZiO4m5Tn7FqMIPj/FXefVqGQIGWEbToQ01tHwtDG8yBSwoOuRzGvlq
fjDCiYgi6mAEOIhZp08abw002+s4uSrV6+JtsHk+FgELQkutCz2CSNmi/JCWrw67H/9cVAlZwr9b
Zoqt6Dh2yehCGV0tiu4uy/ui+lZlwfbJ/yY0/38dr1qRZbVyUqUdkLk7aAo1dvHJuO0/gZafjxah
sHQg7PHY+70fQMH4V1cbsyHLQS+OZwftf43WTjD2ge6OPlfzTH6Q85bbaAD5318tKv2oZrFUoq4d
eym7OXmt9VfhY8oCDsxTnA/2jIPKijsNpArsYz8RtzS1CAEF5pLfCtAr8ZP4s1z4tvWlSpGLUN5A
nY4ABIO2yKAYfRH/bo5c/Dv3nBbJB/qdkXywoKMqCXxrttxBgIWijcJI7nBxF/ayb7LkyrAponnS
xQU0SFm44H1dNsAjNPmS23qJr98jorwRz8YJAdeXSyOrqBWAIU3SsK4jOEP1zJ+NeW1Euk1kFw1w
+/KR+/h41f+5HuQvUCESCzlaO8ihgof3bL5vB7+Q9zL1oLaNqeZLd/nqjsitsl/aCZgqDVfGsK+G
3FW1v0SHl6NcGWGJKS1diWQ0uV52nD4ZHPKjmwEcVPSoG0eq/Hy50Hk+rZd0fGVw7BUw5xk9ngk5
tTHmsQufHcd7rfKS2mN3Bo4Lwy3eNghSWyngRaOZYztButs3jee6BqvVt7j7+XcmBLwIbQUcQ3mF
SVE5/zC1aFwpnQ9WP/vbZn7zufLv9fHSRLHavyxq2gTC4HC8ZwhDxWDehDrfQfqSXuePhpfuqPCi
tk7AizyDrEDLcF01wAsluwPnp5vZFDMKR4QNVFIExKgNm2UpeMZ9vV9cs/YgnbCLwKuI0XmpzoKB
EhWmViVgRidDpmKUUKEr1U+GdAW6JjftiFyfQFrxCVHXwiQsDUyqogPkXdOOp0GlapmUN4g8OXBr
c8S7GzDiavBlr9opX6Vg/DQ/Mxc6VHcxlVQS+ya+Jg4TxKXUcMCkwejqlRsCM+SA8HBeHd3wBZEl
R5661GIzoDWJP6jx4g3fMXoal0/jfIpKoEP5rdau65ioDnI/3rIqQIThDO3Q8p0sci8ZHkLlmEJa
yAElRUVdWDzj2jLFN3kVwkPsKGMRoeLNdXiWY3hyArl3jf2Ipvr5MFNtOtQFqQo5Br7NjKFL8CWQ
HIcjMowPsuSqn2Jv9LmX1KnHAvW9/Hn7GC97v23qoGLFR6GoQTEnlR31LV5f2uFurB4L9mP7939z
kZwNCHmtpvZtEfG8Vt3Pkce5gUoPTVZfWn9p3OggHzLvzxUn+aV/NikktlqhlHrP26zTpXmw2PKg
DRBVqCgw/M2Bne0Ivpg7bakbDPVw5Q51PcyfO+An8xILBD2LhzcYUFrWV6Re02/StrNZwS/N0Mpq
TQXUFzocU0dXrRWwg60gGUhAok4VDUh7gl+26DDPe5Cl+PETZ75fDk7g3CDxxXsWKHyJFOByfJ8X
J9xjRVlWoIlHEOhZ5JrMcdX5fmEPtXztUNUXvk+v4hst8oqlGjIq44KpJB0caZwV9Asrj+kYlM6N
Qt1fl/duZUO4MNWukpnR4HKZPXA1h4d6z75P3hCw5xD1HSoJIM0J92VqWSlewRPDT/UJ455+q9Su
Nl6p47eM7cAp7WrlAeX1mxK6NgVFor69n2B1/BUvTYWZUzUhR82Up0H1M0h8qW9gbURs/7uhlsgd
LWUNBlr0l8dpPqqpHAZQErU+6Hu8BvoBlCb6RXhcmRPQa2JhnIGiEgP2xTPLd7FJdJ3y2Pm9D2Ii
/dc9swa9HypjhpTNgGnnuUpuWrnclaHyGC9UCZ06HwGuSn2J5WoCScpkHthw7K1jTFVmqOUI0BSN
paZrXYYpmvFzGp/4M5RmgheX+ByiViIgUjSro5MkI/Mzo8Vno9GB9UedHdB7N6q7fX9RpgSQsCJo
ECwlmJqKKrp2ov5eSsY9k5i/bYbyMwEnZvzhqDkXqALmd4nq2fGHv/t9ARiSYladSEXY6InuddnP
gRFZNLFP4od2Eemt1Vm56afqqZIfCwgzSfvtNfCt3ogV8UM7rGJTGkM4F1Qrb51m8gtp2ZtTeGuE
43NRNYQQLnEkL1i7Sv+03taqIoamlVMHg7KXqOVQOyaEfqMX0gwxejyahAqEkDWUyGMoTU1vyobO
EPaSoK3WYfWt3DrygtfHsHHb/EvLbhTtYftoqLXw/1/ZiMo5r8MWMDmYXbBMjgde312fLbu/MyPE
PbiAcrNdkImE0vCzqp2rJp+fIuiKbpshrlG8z/y6HGlUdakeEC19Bo4sC8o7uaeh+hs+8g5JCs0o
RxNi3zbTsTVmWJuG2bMbXN4NRbBDmRDCf8qdyChttJfXuXHFSpAGqTZRiCVcQPyMLqVJ6ucCmY4E
oMzwVAuWnWZy4yL7O18Tv6VtdbBBPzAZPsjIbXbsv5vqkTh/HnqvkcZ2DE1V0c4n6oeBdkseWTs6
vo5yHt6al8P4KXMVpLz5DtMt5PD25WvzbE/w66KR7dnmxIdN+D5UK5eZH6K8dTEFT3j25UM6GxIc
2+qzrlxAi+/b4Y2ttK4FBqs3dVU5qmY7ioM8XqS+kTJ7saxMM3w5vc/QTywfLUYpmF7055UN/v8r
vLHnLm5rGap5cnEfz/tYIrD/MgKsDAiAJpVqYmYRVGyK5+yaUzWHgeQVkTcF6n8htL1YaliZExyg
Y/nSQRgBtCPf+FsTb5vHwOzE7fFaQ0aRiF4uSK0MCo4wxnmVd5io4rrTNggD+JBLh/Jkv0tuZV+9
Ir9MLobUyqAAcnMYmkaeom5jPCzP4UE7dFdQSQALzvCkH8LdSLVcXSZ1WRkUIA8tkWko2aASUrge
F2ckHk6G4U6c2WNHfSNfjKuzsVcUNU5Sd7kGPRRQHbrJvASsL46jIRFJFuH24vy4DbbtsWQzGiLL
+1T9nlBvt5RbiOQ0cjf2kNly0JBSuunTFLvdPdiKbqqDnO3Ga/7JSlHdUTvH/WYVyaPsKH0vj9Do
YPdZF7pWESgU48LlGtTqeAS4sMwln9EWZ/t1UPn2zf8L/WboXQWVcoY6jXK/fYVQyxLwQ11ibWEW
5pLk4mnpgllW3TB5Syl0tSoBNDSnMaS8RV84eM5cR+rcFrxS9o3dZ0FsE+31LynPqytxZUwAjEmy
2qzKcOtG1xWGflHuwnNh4Q7ufDd+S4+8FR3KfZ500N//3U4KwAEalU6xJ3CAhOmDbrp5ezLD/bYJ
DgVbaxOgIh1KK556+GARvc/TfVmPQVw+ptbnyjx0sW8oFG0Wdb28ksFBj7vGhg4cIA/dC59kd1Dv
FlAd/xcFF9Ka2OcMSrJ5ioC9Fq9TBtPBCCDT6yKc0X9ITa1fzGUwr63yuhqSJ8FYYiRaXssx3vCs
1guzqwpyWAq7bd5EE7SyI1RmlFqPpmLGA2Wh6x8qJYairUwUZy4H8XkpAjZp+KKRih4y77GiQacy
7T2t1W7RPLrb9r/LsH62I8BTMxdloxum4XfsLho+DEPwd78vgJE+9rGSzOhwL/XH1PxKttRSf78A
ROaipFJXziikFvs02VuUwAD1+wL2xHHnMD3CS1OaPSgYfXGI/adcVoCYSEqT0Fx4YcE+qcsNyKtj
K3HVNz09rzxWgJnKCac+aVBQ0MIvULRwk/5acwi05FvxGsr+dSWxDKONRmVC7QvPObU36bHX2IfQ
wsRViAZGqya+JohzEQsy0C8fJBtMiv48GYFcD/sk6wkTv7l3zgsSwlwrZyO2HMQGaLRcaHj5+s8W
nSqMz9Wc9nbvyrv/omJJhP5LorRKSwqom86JxZmndOWqVued4mTPzvxhOzAJxxNLM50BjotaxQYO
Y71zBtOr9NIvumSft4xoNaUWJGDAkthaWs7oR6jy6TSabtaznV5+2l4PZUQAAugg8Nl5VDLMBW2z
15kU5NTAN+VzAhYM2aJ1yYBCaRJ+kbPAiSjJwd/kwGePE9CApXkVyjYKGUvt258LqNTx+X+zCaYT
l+mhU+DffKqcLQrAMGcpG3sZ3cb6HhSrNxCWjn2ue8DFbRzN3z6j32QD/1oTCzWmOk+aaYHtUt03
15q/HEBBFeRH3oAVks95pDUhHZAdHUQac8dlU8xTjtyjKA7yg+kyl6+uKogq1G9S/fPqBLywO3uw
Ul7orp6XnfxU+Py1ud0BKPjhyRhvnonskXB6sQ9inppQnlULFLm27hmqXw+Fp9uH7VOjjPCwWOER
U9XImViPd6gQc5Jf0+cpeRO5xvl6UgWEqJgkszTDFCF4pMEi5Enpj5AqdVLLEADCCvNJUSJErxGr
u8ZCQlXVhzGjLiYCV0V9IIeZFWY90eTVpOUJClXQLUygOjB60kAVigg8UgW00FhcjLaKJpFJcfUT
58IZDvp9dej7l+5Q1Y9OpkxcitTyBLwIF1upMZ4Cv66/SaAJsDPXmE96GWz73G9i11HR0wgBVlDt
/+p0g+yUA7hj0SD8LjwUu+gB9ba7/Lq9LoJin0nutrnLq/rXmjj75dhVGStcXMEI31vZsre0XZt/
t7o33FG2rOK5X1FlxRDJmJmlVbPCW+BT86overeP8I5EcWRdSsPWRgSvUJom0qIRxSd1DjL93rJi
Nx8ekqJ1M/UNF/valHBIUqpJMdN5s0t3zeQro7wdG8LEpZNZmRCrW8w2R2QP2LLGYUet745yORwK
SSncMk4IoLsUT2tbwn1RV83ACgyx+bl8nOR3eXHc9rKL7FVrA8IFUc8teB5DNJiMXsSLXM0xP9Qe
7tzv43P2xH278pwjVSC8eC+tzYrfkgWeLUyoUvsJhLwwdbgc5E9WkF47N+WRz4XTlEL84MVPgbVF
4cqAqOYkqV2L7u49r3/me2VfH2lNlEuQvjYjXBvqnC6gYprAzh0FE57fh8mfu5bABsoI99DV9ZeD
cm+US2QRg53iWaT3Zly14TfCNSjfE3JLFrWxoWooiven4ii5OQ4JXxkeNEU8TGPhiKhmJ2pZAkyA
c0hteoMZfh+CfcPJCneRu+9ywohCBgFHuoARRlJr6KuGnUadE821MyXZj6rWHOq52mlyXvh5Wo0U
CBKrE4tcKNxNld1BxL61zYOhdKeo1YKspeQiKDMCYui93UaRDgdc8uSxt56MrgxsaSTuXMI3DAE2
OhBZJYOJFxqWHir9JjWIYi61CgEfxkabc3yTobTvjEGepKCZQj/1m55hVtFqCKAQ6Y0WDbwbsz9l
R85KLQV41sbke4TOQUZ2YlK7xle9ils9NfVRV3vDt/JPg/UA5ojtkCVuJkPAhXmOk1iKodTpODe1
cW/LNYQOruLux7YZ6nAEYFDTsftH4zsFEUrVuKPqSfmXbRsXs6310QhgkDtyHuMTHUC64yMe9X6w
XLYb8OAIxpAj+UBGrUnABBXTOLpedijaNXg5iCGPiMagkAAewsgrEg+ja816xFiAnjB0MPsFZtJ7
g8rBeWxs3HRiD7NZ5U7tcIWi6HqCHnq7H67Yrn4R1eVf6xMRqoRTmwIUhF2j9BANxMVqPGeSL6HX
adsVCK82BSyInDEe4xavA40DbqbuWCXPtQbVooUKH+p4BDTQhnkIJc6nWMWf9S8tppzjmfggJ64e
sZUiUpWil0pslt6lQZ1M7mD8iNSTpMxXZfm8vW9UCIm8Ho5Tm0qUm9DY9gZf9yKvRKEQj5c7DR8s
BpFJUpsngAKoSiVQ+SErtnK01n7s0ztr3BMLonZPwASljZwO0pzQ9AZZW37LZ/Smr9KtFbTP6jfN
A0FpMB/qj9Q7MOXhAjYMSmkqTc6T8NmP7WP2lrebFdSJn3roFdJbDQ0BPr7Rb1W1u3Iy4v2VWIFI
8pHXeTePbYjxSYgvSKeS6kMmDt8SMCApMysKiwRfEZmyj0FIoU3Nrmr/MoUSyTxmea5yBn0m34oT
LzZ3FZTL7OHvQNoSUKC1dEeZUrBQsBaJdRpEUu1a2WHblakN4/+/ygTAaqja/YI31qh+ZIvh9oqb
UBRVBG5aQjawdJOsdxyYtVj2puZ9H1Wennp6+3N7LRcHP9b+K4R+jcGgOkpxVcv7wXdcTXXzk41J
nfl5Hly8vvsFPhak3bZVagcFLJB0Y1AkCUHpyD+kNshUUPlaxM1D4I0lBH46Vo7aKAibKR+Pfdd/
jIcqYFm56+IQ/XbVx+0l8Z/buLhFJunWKnMz6TC8Laetq1Sj28Uf6uyYJLXrFD/YgOo0lZFcXqEJ
9S+QYDjQAvzVD42iqzu06hh+BkW2BXzFJ8u5nz5rxYftpV32RWgWOpCGtVUxcpdZkafC4DSbRbtv
nJ2JIl1Sl95Ica5edouzISF6K0svdGRYJtg1rxQ8g5ftldNSg7mX4fRsRNi1JczGdIxAvtPZp7o9
1lRVhvp9IXJTjKEnAxdIjqBuqbLxS58z4rqmDkSI2ZRljTKNpul3TufWy11jShD/eSQZiXkYrn0a
hPEWiLA1fi2DrNEQkreiXzLdiCp0DOY/BjDfDp0nd5/kEr2j/aHSiI6wV+Us0Zxw/HI4qmXbzCgh
eFoYRFHwD6Ur73ZLMXWc8XFt3kQY76L9n3m4aFnwCRO84lY99Bgyamawh7Ze3NzgAgwnKksVnUM0
JDhHZDVRx2RMFHUYMVai6MBk52l7LWIQiSYE5zBYhoBlLRg8laemC1LlyY6CvzMhwHdTdh1bdHwK
L6g4O3iBZZDs1Po/7fAVVyIgeM/mBRS/HZ6h+gK3rF2+q6Qw2ZlWTKyHOBXx064Z1aHNtBFfp33y
KSqST2NNkVeJWC2sRfyuq1tjQZY4qb5ifZmqQym/cyRP06+wRG/7cF6axjeiVvymm41sCU3ZwtTa
6DxaXRRIi79A1EXVF5D/B/qCVlzznT1NbpKmvlx/LHH9huASzTUIYEknSb5O2K0z1EHDO5Heb/95
hHuKH4RxMxT4XC81Ph2Up7chu4lV4jgJ2DIFHEntoSnHBkng1F1VaQnRjWCJn+TOy6VrWyO+oF+9
sYsnyxe8ygaXqqyyeS40PLAr37Q781TswgCUQbMnP0N7b0+x61AbKEBIO5kRZ680fMM6Nv2tFB9b
qhvzVYVfXJOAITJoWGezAh+V+W4OoIpR7pf94sm7DycZc7LUjUytSIATVhcyBLwRG2Zxn3RX+viR
Ua0Wrz6nxRUJWAImPoim1AjxNrCeVd7wCapw5bOzL/3qB0k7TADKq4/CZJ5aHfViX3lwFJfNoMzA
u4wPfaXGtd5BSwJT8AeyIEpZFarHqaxkUslPLZwD56F4oeyVvPlTcYikoHFznz66V/0ewr6KH49Q
XShNZiHtrTKPzxYkd5jt7zxQ2fnFnpLUJUBUTETrPo61YoKjpLyGJKfSbelEQdhhcFJSJs/WKZpQ
MdESVycgCZq5nWWExK8/gs0nDV2pMt0q3FmUoje1MAFDohwDxlUcQlu5Sxq3mMA0N2Sab0iTazez
N0bGn3ZIiCsTUESbbNx4Mc8S8J6RXvdK6BZ/2uso2hBQJJWL0NFNREFYZOPJltRrEJtXVMWUe/XG
dWcJ6GHk05C0FiLbaU/V0ThEaKeTu712Sg408xPlEAKMLE4LvXoL4Kt2/WOuTUe7yHe2nDw7aUa8
VF+KZl2WLRCEmpqmioN73bKw2TQZULF17urQOOrF5z+/ikHDbkJUT0FlVEzv47JkSR7BB2YUfiId
QzpQMuiHJNg2c2nPdEWHzLpi2KYpcr4zKx96OYOZzhieDDt3l6L8tPSaq+GJ469MiXTvmpKVKSsz
1ZfQxWL1RyVLPLAlBI5ZEVnWxdM5L0pkeo/COkmMAi/Sy/xQgDOt3m2v5GJasdo1R6jKlUsmR1AQ
V/0h85wHzr/OjvJDeh19kXdcCJW6sy5dwmt7wrdeP5bKIKsjign1TTN91SN3Loji3KtaEweEtQ0B
TitFsyYrxRMKxAzan/a+2oE3zZveRU+qA5oRTsRFt+1RJyVg6zIsqDY1Nby8y9xsuYnK/fZREf7t
8P9fJYCjypi1zNi5vvsS9ne1+dXAbIfjb1uhliGAKcuiaHRGII+s7vRsJ1H0oBczpPXhCDhq52Ze
FDMcTslA7lGAvZU3DJSxO4MjSPKpLhLK3wQkHS07GfDNjUGBonJzbSeNvbv8cQPsrx73iscDyhlo
EU1wNlA4wQAsnw1E3td+6sDX857TbFBhtH1Mrzg9tAVS6BorVV+Pq/tuVl0LlcdtT+A7I15454Oy
XrFrLubMwBCxYEHdMT01B2OPavqbvjPWZgRAWBZpbtoWDldoEQqah6WF4vP4tL0Warv4/69ix6kZ
LgcNwVnj0+xHOD383c8Lsd9YmTKOqYHaaH9q8n1TUSjNUXjrLITYr9moRnmJoBmhU9jjsRaj9bxb
cgoyPNORVHzbQWPJAggsJeuq2cSZMJAXZtE1CzGXVLz7u00TgCCz9cSZ7RzVEOehad+nKXF1Xvy6
XHuWEPpd1BgolleYzAS4eOVthI+xyAdT8HX1NPsgkSNnWonbFLqqv/pZkddV5PR4pXMeBt/a8WYo
C4Sn8u6/tYoT5/RqmsQKK4xXWZj00Ob7oZv8Plc+gpov2D4pAgleIH0VPS0iU0sVDjZotv+nLU7a
0xUHcvcEKKiHWlJtXu/rfD+651N3+3bn7MH9iNchqpGMu9dGSL14z2pRqZnKSSMXKmiKQs9cCtdI
HhlY/03ds80PSkK8rvKQ2TInQESnZkWDJwGUU+pnLZfdCJ95GXobl9JLQqr8+xvXtxwNrzZg6jKE
AJZUJzaZbSu+Zh75dHzmS0GSwP8lrwldKBg+5TvruO0llzH2bFOIZ8xyg90w7UAyYR067Wj8MTHY
P5fs2YAQz0oa9U7H0zr5XefzRizM7h4xKOzz8XTKPagtfFWsraoIVPNQF+hPyy4GC5l9jwb/DwMq
HKobnZj3pz0ywvLE0m2smhVU0HFH2dboTzoU5hYiji/Dxb8bKFZs8cBfFTL/mAirezNDdchmrgK6
s20/4HfRa08/WxGi2NIjzD0r/K5Fl5Q5nQrN8Ez0lFBze9RqhDs9D1vQfxgYr86GvVKmLijcmr+1
IURtWrQ96MywlmyuvTlu3GGGsFxNNPwQkfOqB4dFaTybgCJTAyusVt85ECQhTuU3eff5WARIyGMl
bwYdr176fg4KPw5Mza2uLFBlKkF0Ir/GX666LTcQ4EDOcitPRjBlt4GyG2/jU3EFTuSg+0ANyPzm
c++8MgEXlk7VumYC8EhXDXiyq2O1i3bFx+EkfwP3iMsvD6qUTJyYWHgd007pqwjgEFXxvurH0xRR
iomUCaHKquSjFEM1WvXL+bM9XKWxvx2mRPiIFVWlnLRBcpA7JFrgdDutCPqWeGm9fMX+ezBiHbXT
ijysTTx3Nkbu99bzZJ5CDEqNy/u6mz01edxeEbVj/P9XNzp6MAbw9yKM1DCanzBdHe+lYhpnIpIu
3+TnVQmYEIbFPCkxAqlLrsEsEsxlUMooLxgo9E9UKYOD5UYUif05uTxZcm/Ct+MnzjePuH2X7qdT
8/SPsKD1li1UUR9Bpc7UdHGgjcVqUiRlYfh5dd+UT6Gx3z6ii063+n3hO8YKu1rCEAzyYzXGhJk3
oIllpjrALvrByoiAdEa3GGlu4zoYxy+69FlKiIrp5Tx1ZUCANnsYtQKDV+jF+yyfODNKvkfzrG+9
G5GK/Ac22YtOsLInANzcO1GmO9i1Bpyoc9B69Q+Qv7jWvgiyd5lHDZBfvMDP5kTZoFTJWAeLuCmi
j2kB5bopKJZT3n/f9gXimETBoDzq+iKdVMVfjAxU21FitaEXa5NC+PTlm2+1Hv5xvcKFbkoWaWyx
Hkn1mms9qD3JgxIAno/yY4FmUJIqivBykc4rrOyRRehw8iN8WkRD647az0X3t7fvIriuVsW3d7Wq
sBzyqOnw/D6E75dycMdyZ8+a1yafi/beTExv2xy1JgH18qSNo7kp8f2ig+LIru4xmuUiB9ttm6F8
TwCIMFmmoi3BH2IuXmjc6/aX5Qcm/gkIpyJYnGgsErs3mhkuIb+D+OOR67XqfnxcPIbny3hHpQvU
5gmAUeVx5AwNzGWz4kdl5zWx6vbzt+29Ix1dwAnWqXqXV6jYjfhk4dWH3MssVIlsV+M9z1TnI2VP
HHKUDIxetF2Nr8zal+64op35KD3JdzIY/5LP1KsssYkik5fmFHXM7Bwo2F0l0GL61vZP2xt48WY/
h5RI5dW0Sh9HHZxvNDGo2Za24bKmijyn7G7MOk8O6LumHngomxz7V2HM8KRYySkuK/RxysNjWt83
S+YV0xc1LgnEuPiIrq/WJ0BGakRO1qaor1jdvrsGJy86BcIZFZbOS05kmwCH1Vepy8qagBhmmusT
pvzxdHWXftF2/R7iqqnnzF50yE4syIlbmUAOXUAOU4mX0ZqxkQ70yy10M0uwiZbpZqYEcvg2bS1M
yC+aWU60cOKko9WtVn9tKb0G6vcFtNAn3t/LuwGi5l0cvu/147abcxjY+vsFmMjsqJUNjkZqEe+c
euhwMdY/plgtvHZQcvQExFpgLnKys9rGJJyQiGJxwlEaoySZS0Rxjqnh4tDkviUR67tcujl7niF8
OhVJZsZVjwMKnxBWLi8VTQfHyyN/9nO/8g7Uawzhe+KkY99Ztd53WJQa6p5ee0WNXkX7Tm722ydH
eIb4kq7bqmq3Et889dOsfVPIzJZaCP8DVmgUG6zRQeYCjP02QlKNf0iz6/G+fuZ1c07nau+k40yR
M1z+gl8dmAAVdaFaVVzxjN0Di2KFF458n3wM+tD/f3HU8opS2aCWKuCFkyhaxWQkaWiDCeLsJDss
qMr7rCSKO5TDC2ixJIqSGimSd7P+yp7K/p1MaTNTXiHgBQZUnSRjMfLb/mNXuSWkkrfdjlqCABgN
hEMWozJkH5Lwd3O2gHCboYeVoiAhzIgV19ySUzw84/t9mu+T5SGpSs+siQiibAjQEKHmX80aPC2d
qvdtgVmtXLorFGrCgEqNxFJrDLblPsR2ga2QM4FgnuFj7Lj2wxDwubqGamG+7AKgDuT/FNQmfo3b
sGqNoY2QuVj1IZ/3mfqmbTv/voALlcFk2RyQWUrmB6c8OvkPlepc/s2WnW3wo1thTz00UZK/uPFh
wUiqgrcztkPJEASPb+zW4FyL/9swIfqZVuPNucaGycaVgg5plXjcvOxn598Xon42prqfkgI8uuZX
aMsPTe/F/c/tsKQOXYh7Oc/7KE/xpDSrle42lQm/Mp63bVxGyfM6hNBvs2zQHQsXwmxcSa2nJ4O7
/AipQuH2btmiDEqv6BK4UvAUHFbfMudDwVAIeFO9898Tf0WyWRbNzDqD43D2o0yPKS6a/o+Jwl7e
cFZGhFKDOYeJPIdIrbj+lemVe/u7/MB5ydAqdkwogoXtw7FFJRQ+U5cyGemAxj4PuVerI+T/6r89
HCH2k9BZ+qmBFdQ7l+IY6t+q8Pu2l13+HkfTHmTKZUfVxSZE1dCNUY55m9udwRt8eyRsKXTYFFCQ
9VDWhO7Kx22TF11uZVEInjRtQVVaI0cs8+/d4Bbl5BpUYyplQwgeidlKFcVoTLXq53jAkANknZ2W
+Oq/iALnhYjcdCDysLQkwUKsLkjAgGAQRfzLuLwyIFyZXRT2ER6UF1xlGAw+KAcQ0zWe/MB7r6Vj
RknuXHTqlTkhhPrWjrsy7ED5U8EXbip8NbLpKWNUUsMR+NVXkCODLNuwNRn6SL9eN0NXKq2cIRNo
m/ey9DEONVf6UofMAz2Zt+1rl7dwZYuveXW1LVHL9E7GGfFWKs3nPfodVPFUtIVwJdJtaxe9bmVM
uHoUJxnquEE6mC83cuqCQ2SmyvgXz2hlQgge1WqUQouRO0sAnuRDl2a7bPYLlXpKJjdOiCBU2kHW
9ZKuzS7b5+hNzfpd6zu88n0Dfo83FRHOC3vV2Jv3cmLrKKrm8cexvMran0y9JifhqWWJXb1MM3q5
TeEPjc/2ip/5kGX6iIUd8x1I1r5u+wNpTYiosrFZ1VXIddR99MjLguHevENNEG01byx1rnZQyET7
GVxxnWoufrjcFK1v4WF+oD5TCfdzhBupnUIkCxZu2UR/z5a7qIE4BzrKq4ftjSMCyREQoqvT1qoq
mOkY7obUxaRmS83FUzYEZOisMjLUCMFqluY+l9p3SlajAkO+iVF2BFCY+iWMlhiOLQ0PY39nLTeS
utveLupUBFCoIWtSygNMMKd2Ucd3W+3KAJ8fY8Qo3MUbb+ViAijgE+5/mZyN7rDidqaGuLYX8iob
VYextJQQN4MMOb6mDpL4sawfLUog/fIyNEO1kPXgFhIiJemKeC45tiVdoMpXPUUjc/nIz78vRIm0
zG1Z8GXEWIaje1OXuzHZzn15s85WhCCRBos13Yzs0HAHjHXec74VyFCOn9JrFQME2oy3h2rfuyGR
v12+vs92+d+1ulLjUtXm1AaoseXGdLx9gUE39dGyn7ad+nLN3DnbEQKntpRJjRjaWJb/kZXu4v3M
KbRBb0fqhlKbKYTQYkAeNQUHgi/PN2PxQxm+FeU9SICINVGeJwRQnzmdLRfYu3J2m2O77676xI09
EHV5+k492O9ZQDXvXTouQ5HRSqyD4ccRCxSVxJahisA3VcfKru8aaLzaQdxOQd4lt3P/lo6qtTnB
9x1tcMaGgRquM/UbFio3s9X4xC7yvFdMINc2BM8fs1SvJc7cPe0USL0nYJrBIANXl49OWUJYu+QZ
a2OCuzPHyIx+AkVCkeWJG4FhvbLZQ5KB2l/ViJeUiwnD2pjg820WFqrN6a47NBZ7vBSTo40ZTDca
JmfolyLu1VsbKXg9pqm0OsnAoDJ2YaCmeMD50eLhXG+vyvY4JVQ6dMn7DQWN4aCbgiOKfZa4BZXQ
qkEQlF2DJwy8ouEJXdo3bQmhI076YAcqMTt4CYnXFoUEzHTy0DFLeMrYZO5suqGiugX1BkEtS7hO
5pYZuQ0xUT8Ob/oyGI3v2/5+OYLP28btrwC3bKIQtLkL6KGSa3CLulL2Y1BPsfzVNojaGbUSIbDC
tmEQX8w1H00baGt4p0cEAF4OpvNShGBKnFRWiwZbxebhoXaGm6FAd2clY4S6VrztbftNMJ2NCcGk
tu3kyD28u/6J4TMfHE5+9VWH8PRwS8+NUp4mhJJRDFEzZtg6cHm7+pcKb/4GeX1wd30dr+cVCdeH
NTtQ0+Yrgrrrg3nSMAob3gyZnx8x/HYAlfv2DhKnJfZaJoamMYuB+EAzwVBXzKBLqZBbLrv/I+27
miTFmWh/EREIgRCvuKpq78e8EOMW7z2//h76u3eaUbOluz07sfuwE0GWpHRKZZ5Tyqr2EsUTEdCM
pUQ7koaFqWjDDcdPZJQ4gn1P93vnxJ7LKkDLqBEqeH2wbqLhUwbKFN5EuGw+d4s3yiAjJBYrtl+y
oVnSKEHMzfPYNiy/qz+xsXacWJMRGEnUToRDG9ogxLUFLjWpnurJMadbkrrntUBmR6bgFTo8o2Gq
ewLhozt6qpe5Zmgzt3WLm+7QX6qyqtfqLs8oudh4WXfG1JorQCa1B/daAzBi+H87mGNXWrKRKZ7o
I9gYDcqAta1gb9l1S5/Pb55MEwS3kE1V2LR1jMpTcQjDCyUFL2d6F+qLLYOKl0kSfMPY4cqRlpBU
lGh9qyY3VN28O8TzZRyU9vlVSbROhEKrIvwpGZydilkafcEjUU6B7C8dppGoAhcKoIXVEWDmQru7
zOlcDITc9Ie1gDfpfucxP/WH/4rrvz4jgAvMwEOeCcAQTdjFMOFjt6LruE2UuSy8aJbrBoPsqRQG
dp1He6/lvwWJrZ7LSPs5zldB851RrcWBrP2UBAOQexzW/4yKn20vGYTaP7U3kcJudprWgskJp5aW
pdO2/pT+k4zfPqAZaGHGpVo3cd0Q7ClsyaAlZUhdsF/bPQPCV3AYyCjRv11d30gRrarIASRH15U0
gRuRxc9aVyX9laEPdimbZtzdto0wQSXmYdATbQUbyvjtAhCK4iWR9TXt9s0Yv2UQ8RkOewkHu17S
ltv5n/qmwNh8d5niOu/UV6rbHPrv9Mv5g9r36huRgjZoQxiXYYI9pK+PC7iLHtXbyVm72+UzXef3
kIgTzQUwa6aQj8yNM3VyaLeMoNmjKTBloto7v7DdpGWzrtWnbLJlwhplaQFF4vKaeloUYd7P/Nr3
jyATfjgvafftbHtqa3DZiBqYMkfdyDQ3OXWnlZYh80tHP0W4amDeBi80srvobk1kK3Hd541ENZuV
ulIhUT9QP/XK6/7LcoGQgiZTXUZjsBsaNxsp5OoA3ukHFCuoqyTPRvec/fX2ib6inpWCJLjXtF4D
WJcaXZGmxx9Xrsf0NvA0SWKx2uk7j7tZj+A0ioSxYcygg9ohPPbAkicH5SAHaZJtm+AuRhqGzTIh
ZmHcNKLf6vZeonUSAeKkc96Cv9dMkbJYkY02WTx2g2Hujp1aN7vpXep0eLM9L/K8uyWvWrnRusA0
k2pqoAksDq4C/XOZ2zm7UsvkRpNdECWO4tVrbUSFsYGe3BhhkQbA0jJym0+psyQv5xck20LBR/QL
cPqaCZoH/m9cm2rAqjaSECVbyPoTtguJErboTQqIJ0zwK7gF6IEzSjt3Vid9Rqdf2/s2UsyCAA05
gBSVl3c948dpjO8LNE7XWnXRpC1ITsyfEzpOT3F4F7VSE5ZtpOAjxrnCYEKL2Kgcw4f4Mr4Y7Mr7
pN2O7hq1rJ/u+XOT+HaxWaHSmqCdQ5xbgk7jdDrWiWo3ixeFx/NyJK6CCK5itIaoxTAOtrVfbG1x
Sv06KnxN/WfE4BRq7Fz9S20RnMact8RA+ZkCnt28baLvWZXfVtU/51e1n2VQTiyEELZmuH/qZErr
vutWh8uuF3+5ykA3p3jLYXJasGUnnnWSTV/sOg6dgI6LAFmYivjFy7i0Ax4LqBvN2nHRfzaaag9V
7Gbl3Rh8RDc2sgRVzKO5nMwCW4ik2lZDp6Bf0/Rr+l/Bf18vCBsxwh7GzEKnQoq0yer6G2J0Pi90
iTLsDvAaGxmC+hWUdlOY9Wuk+t+MW+vXp9IP3Q9N42wlCXoH/lXg4jaIiezr9GMlXgq9wZ4e0qv4
bjVgWaV01ym+LUwMXVoTFdGw3hs5pg/D+aKqHrVCUumRyRDzWnU226KE7cYN7m3k2DShlzPZdKi2
53g3K1n/fuN4h2YoW9SWAXQ1+fx+LS4ux+Y4zUdM7HmKyx7Om65sUULAGpo2ytTXc8oOGi6I5bVF
/PMi9r3DZklCxEqisTVrOiMoHvUDOOAQRHAn0H726N0PE7B+ha4qWdb+JWQjc133ZhsttqBBwkL8
WAua/KJFCqi7TQNEqhWY/iP9ORttf4Wn3kqrk0Ire7ijcaq96kuPLsQ8lLihdZfeReTNigT/oKhD
nloLyjDhCMxd2tqLdLxnt3SwESG4h3FSrT6CHbk6q+wR8BjqQS8OrLwHBtKCwr3Wn2YmSQF3obu3
eyd4CqWaNEUb8K5XoZn6sCLExNOhs3s3sAEC4iJdt9f/jrJsdzfDATK5SglFt5g4exYnEW3aDIvt
tYsCIzkVpkqMT0pxUcbfyulqVv/hma99aKDP2IgV7LsYDUOnBYwBDv5e9doDP4GZs/N0H2mNKxv+
3jfvt0UK5o2edZaUPczAMICakIE1VQPAXCNLa/YvrJtVCSZelWE1LhMOUb+3Vgy49dLPcYv4ym+J
1xzoF0UygvEvTuVtZYKBk9qi05IglPUXgz+49cMriVdvk0PvrgW85Fl2zZPtpZAHJC0BWE0Piao+
PSMSnBZKD+kiwyLYFWMQ0DIQohFdFexhSdlchoAKdXXyVHOv7Q6zrKd5teN3ruRNhBgtYz7pdTii
lpYYICAenLYJDyM/cfMpapyhl1n4rufaiBMCZ9uSgk0GwXMZYEPQGudHt69zg9Pry3r9aOFF2D4f
c2QiBSsbJj5GsY6ENOsvxupa+8jMibFZkmBX+WiaeT6hrGaw5+hH0zwA9PL8CmRnJFiUaaVzXoxQ
g3r6qk8FqIJtghGdlGZ+wxxDiZy/kyfY0wyuhpa3CC/K5COByvSvUfctI+jAuWJaLBG2H543+yfY
UtvFSR/1a742uPwwHhIX/Ihf0BuOwdWDdZKRxsjUQYidtOHx0KUonbTLNa2AVPF0fvNk3xcCJ2Vp
ExYc30fStoDpopS0x+37181+CU6B1/qy6AMEhFbv5tlLN6Ga2/QoQU5HqnyPDR3/K78qi+AQZ0AT
MVW/wW6eX6XEM4lt6UFvjkazdseo4Pnp76vgph1lhitb6StFwSaVwqxF3GYKfJOipI9hSZ4p6jSV
Gi92E8RXnaq5y4DaKyu7l9K0LoaQ32MC/zZLiSQT371ivm25JriQxDLimFOY+KS+JL2tt1+ohWH/
CyapHsp2VXAlzDT11KxhCnp+mef2lFygE+P8wUk3VXAmY2paICpG8St4np3mRI+l09na4+Ksw7OK
lO5etiTBl4QxAfW8hRtzgdpxUf6o+0MjmymQmJwmeJB67oMBg37ot2aZP/PaJbVMhMxLiQTqrC6j
OatREF1HfwqXXKIr4mB4/2upm2QvhK9FpjNhWSRRj9s6HBSOOMm/Xg5u9kRBnxB73K08m1zkg60C
4FKOprtu1DmpgmvJAyVN4lVqPn5rVUcdvKz8FQYSD/kvewl8QgDeWRzw139eyMaEEwTN9UJ2Wrv+
p2N3gYFqpPjr9U8GdyOVJmhHOQShyjKcXHBN/PVOEX3Hjal10Q7mF4dIhlO+r/BvixPiSxmQsCgX
LK7Xe89YflHQ41pRLDHjfY/0JkWIMksStLSkMKsqOrS4aGJ4L2tzb44fmAyvQLYgQSmUPuMJWa/P
ZdM4eWZ6Y8ZtYxokeYBEjIgckIRGxMrV9+UW/bGwQbX1IvlqZYMh2bp/8YC/907ED8iMMlXA04OE
8DQM4LTGLdNBvDyh1QSvkplTHs+73H2repMnRI8QuU014inZ5Xjk7yzmqGPp1HrwuAS1e17Uvid8
EyUEkLyKNb1c716MopET3flpIIOFkZ3T+hO2QRluSWlMrCYJHzLdKbWfWShRBZnJGutv2MiIa7Op
CUXKvj4br9gi3XG5XyNU58gj1N6eMZ1opq5Twi1TMFi8beSTVqCRflZbh4DLSDf5B47FJIwzgxuo
UIutWlZI0kqPMP+YhVdj66mppICxt4Tt94UziXR1wAgQBo6m8kllTsI+n1erXZMxqcrQa4HLmSGi
r+RhD6C/SUXU+X85A6O2cY0mxM/GOsD9OEnaSHZVwKS6qhsmxkOt11+0UYHSSs0F7JgEtZHmfxgf
aB14nH0gE8NIW0lP9J5Sm7hfE5OZlDCRDj7sk7jkJQWPCX0J+i998jwbX8/v4Z4X2IgQ/dtYDWlD
OEbGg/yGzP5I0CiaB7bZcIl/2xWEI2LEYNxA3eBP47FYk0Vhi51T6ns63bTRBZj+bDJJvNquzkEG
pdAIwkUM4pEtlpVyoEMtYWMd26hs7Amw4hLL2V0M47qKBVFuiIMFGDUDfXEKKWbbPXKtjFx1/E6Q
GTk1mz5yzzYxnwyV4yrsSYh0lVqpYRzhiBhA6pv+1P0MyWUKTpvcei5lT0l7+4daI6gDgPVjvSNm
SaNCiwMDK5vT/NRUtU1wIT2vcruFMU5NoukWdvAdNUs6tPXUqRWGbRV/Km0F5faVuED9OQGf84fm
rwV3Q2a5a4wRk0iuo/mecc61d0Qto2WS2EhigkyZ+HBG/vBJcWqX3670AuZp+nJ+kbv7aBKd62AV
tcBx86e6D+M8dnU56G43Pw7BXSebe9tzDZwbgN4B6whFxvrn9xda1mDqxTkRkK9m5nUCNkeTyB7J
9qRYmI3HlD9qfUxsQmyb0mRGhFUwFUV2f059RVbS3xUBUzU0Sjl/N4SPjCoraQCYF81MHNPyOekc
2NH505AJEfLSUQtThRmm6s6Vb2A0OcJEvOTAd0XoGDViRAXfmtg9uQwJWduRoV8o088s8XTNBv2o
xPHsSjEo+EpVzMroIkt7Vlugdx0AsQ4eaI9MqJbzo6V/4L4Pq/wtZPV+myBHWA4obYxUuQaANyI8
+1PVlvb9yVYi5DdBj8djrq9ezfBr61eBaVr12/lT37uNbNchnHo7A9YzTiEiRG9p3l8pyWewTnnk
F5cN1GLrd9zLVpbgpKelsSbNUnRXaXs0aEwBjQ55StLChoFOB5IP5Zc4YFYCpjVl/oEGmaCyOVeM
xm30uFVslqR40srQVHJLlJ5/ZzPXcrvp+XIHOq761BT99IWmmvorzhdNPdC8AO2HqtbXDM2tqT33
avhljlXeg9CWZY3Tmon2yIow+Cfgdfqi1UbhZ1Fe5V5mYL7YoWTuMemiJz24Z1kfTo4BZlU/68gI
RlpdBSaBEc0nHUU1H/Nf4Y3VKMrDVFpBaAcVuk9obTyoVtXY9aR+HwLMRmPOzkof61zLbstsBEpt
NwK6sI+nQDnMzOirw4iE8yIBTKniWDQAOQ6l7YoGPbLsKgRmautEHKBcntaoJPdRxMbURca1rrWT
xOoOQVewb7zh2kOCod/abphaHPsiWa7MFu9kFW40qs1zpQHoH9rPE7soepMf5960MBVeVLoJJwkI
Uzta9DnzmqhhV2OeMO4UUTiZB61Mxzt9rvvUx2mEeBgql3Jxsj6NuD2GfTM6GsoR8ZEnDaOHiFWo
exfdknYgyTJL6pE0oAtGEYzwPlFKXbte2yT/YZGpPIPdjzyzNqBXE2mmGwR0hrvXCEBQp+ZWJnN5
EuUXB1iigIISdUTuaIWlHxcXoJp1WFHYJprxZRjYElsWR1hSrVbIGMDQlNnP4ztlcYgMXk9iX++G
WFC8Vvg8o5iGafL0ekglPk/2fSFeY25P13HMyEm0f2j0aZGNosq2aJW/8amUWB0z6tpYhyGC/r5Y
vDyV5FWrixEznI0LEmdVOGdhV6mIQFrRoVWijcCA0NTPXaF8Zi3lp2zkftln9Lpslo9kV1vZQshI
cPcG6TNCxtjGXtx/TdqbxvD6ynJRMQHiGdJIPCGXh7iq0Bqf2XRSvfPOfucyiDss5nw1gyIA6yKn
XNcY48JHDQ0bL1EDZFjdITYEOtmCxhQNI5ayWPwvEpnKcEs3CXKXP880MJUW/CO17lq9PQDhCXls
iGJoqHuzv7YQZbWtPUhW+V6P1lW+yRSqNj1t0MWmFqpLbgeX+pZfRXZ6yGan80C7ajfXwUP0LEsI
3hvHn0IF40AZu02YVaq4VB3M+nGYns6vav/7FjC9NGQ1mvigHETZElksBhiydkinC1LJnuLXH/in
aawL+C1AfE5Wmwj5ktKrQF4Orqmfe9FKzfeg39anzBuPstKaZD1i03ChaOUyg17exQuAg7DwkPJF
8vazU4n4c0mCIgSpVRdDxV9fQ/9HPoFXL2LT+3WeOLmQ8l2synxuCwUdwB2kIchyVBdxPTuB3MdX
PI2d+rX08QF6tj8Xt27wxlsO2D4yL7XqxpHuxPUVNwa3y2U0sbJjWm1tI8WKkyEaG6gdSjAnTVP8
RpMRoLwvFPy5EMEvapQs2hJh10j0HBnXKn2wfnXBf655QAgu7CBSBQqcIZYKQa+TRl0I7Y4HDvi3
Qb3lSyOrQuxu1kaIkEzPY1Q3NIG+GfUTDS6LRmKju45t830hgbaq1JyyaVBdY76LM8+s/baT7JNE
hDi6l4QRKRUFhzFNlzO57Jt7PT+d92QyEUJIyHUyZHGBVTDrRu1Pde3KfMurr3pniG8bxQXDLyzM
h2J+TneH7hhFbkmPyTqMeNMMP/QZXEFVb4//vUkLGsaQMRKCgte7OoClJWzQB6Bv5m1hU/YU1Vdx
o9nn927fpW2kCCsD1r+WLBGf0YU5WNevFN8+d02g5SN+p4BIOC9v96xMZqFDC2WH91A4ADFMADGo
utXiF0NsZ6avytCc9qwGE4Eq9gxF9ndVASDwljQfYxUIGuFPoNbfFJHi/PdlbESI05RBlvQNjZER
VPzQJE8zJgJlj4fv7xJoY39bxTvSjILVgB1B/B/M3GW8OGhzfdO215M+uYseSare+3umA/CMQ+Pe
zVGqDWtIo0Aab/xpiGyVfD+/Y68zDKIJARbGUjk6XrR3VZQ2GWgTDTCh2hu9wItKW7/AEyz4LScn
fFIcfkUPa7djf5wP50Xv6dxWshAP+nngOddm1W3LlzG5m/ijlkmuATIR62FuolpYGUY+omTtLsud
OtwH46V0gnf3hAjBlcgEUBUXi5tWP7Zl0k2qa5GXsn5WmpfzuyT7/vr3myVU2jSCBA81wVm54/Nd
IQWT2MsHMcv1ewHrHm4E9KlBOj3DMWRXi6959UFxtJP+2ANGRz1mDn06v569LGArTjz1sKXzwCKk
n7X5xAHC0hH+K9bz1FWVQOJFd49/szTh+FUesKBg2Luosfy4v1pndvROcc+vaP+E1uM3USjUVCHO
dWarGxgBgNNR7/TqvpdVL3amPdfJmTcBQixQp6Zu0wJeraOvhM3hc+tPTvMNlKYHWQlathghtQV9
ajxMQb9Ana/QbjpPn/5us1b5G20La5oGM8FmhYryogSjs8xV8aFjf9svQaOtphoMNQjh0nDefXZR
1p91GQTevmq9yRDUWMN41TIlGbAVQluJnuIfk4z5UJMdhaC9Sah2bGbL7KYv011xGi0QG9yER266
K65x6oB/anTpC1cuyAs7Enhr/OsMX+W3e9kvEfLdBQ95waxBAaniG+UFxl3OK4VsM4V8Vw8yZSiU
BAre1XZdGQ5XcD2QvO7uPLX9YUbixTea9a7TDeQfbXLEQOn9+tYWXpjegcan/2VVsqqIZN/Eu2+v
F1NpJlhXoSvXQwcYCfPvzOk1jdyYk6rmgOwP5sVlna8Vt1YsKWZJTkZ846d1quiZoSyuWoS2hnR6
aTs7j6UNP7KdWv9+sw7QJnWzaiL/DP+ZM/c13QVT9FjZy4ERYP0RD0Cph7/SOnFotuAWZoBKRKJy
DB5IOQOjIvuexoPEG+2m8hv3LY4bKT3gtFpwK7jMdLQGCFQYuDyYTtf4qr+y1cmmLWVnJvgN0hZ9
WOuR7gb8JpyeyPBtnCQXVNlxCQ5h7tNpTvg0u9T4ETafWxl4w/oT3yWlbxGPCA4hAy6TDshH6s5E
sbVuPs7a+EWbzNslAYNcnkk0YT8n+e3MxVbp3EhGPUuhfX0dev3U2Urw2aLVBcGLy3mdkymD2PqR
JHk4W9lE3SlEl2ruJe4AKC0wuwBm/ekjk5Z/+DyxLbrVEjXqKsSQsKc3amId2k6p7Cb5cX5Z+yrH
13FilH8Bpvqn+fZgeW/HGQHCaD535LmcHkn/kVSe/BYhvuEYAYZ5CJi63LoimC+rsyfN7GJHbedO
concIcNZN+1NlJDQ0XqKYoYSk1t8hidC6bz+1X0CyyzmEeGI1KN5p4e2LAbu6+CbUCHJqwDDmYI0
fI2B3SOZoivCW6i99ZQbslrfehrvretNlJDjAXWlBKQ3RKHvxfSSbvkOsDrrGFUKt6M20X0SKctp
iKZfa7+cxAL2XcebcMHT85wyY+HL4qbKJ55/MQfvr1Tx3csP1dM+6nCfLaevc3ebkQutPJ0XsVt2
2iqIkPwVWq8UFlHnFXLXHU7pfXzIT9GlevzvjHt/aqLgykO0mANUEkqfh/rRsm5NE2ixiqx8vnrr
c/ogePPBsgBhY6QIvrPNvyan3E56TJwXbniB8Fu7devNnycvRPN3L6lvSByHKTgOZakpn0dog6Ut
r3MBY6icGKcSpZAonVjtLEEXW/Um/NMcXZPmOwZG/04jxOagcmSNmhVYR4J++ZWOtvJWnnoA4x0l
klbjPHNYYskzCFAaXvRX51RpSCZau/+VO8VR0z2oic8fog8Fx98GywVvofdaqRQj9o5bd7N2DYaL
Jf/VjV/Or0vi/rjgFsDoPKDnE6ly3pTOlBj+YLW+0qNXom8lC/qXi8Dbilal3CSbfcW7wegS9KN9
rq50B7PZl4rzQwdrJpocMMQsuwZIlJwL7qJmmWEsFeQl/FgP90Z5R2WYujIRgqNgDc4ooushAWPc
ir4lFfUGWd+gTIjgJ1hfcPQRQUiUJU4Z1L6VfyKZbLBGZquCSxinfKkQ52FK+lVHLrpRYkHrVpwx
IJFhooTt4PBxc18W4uSgJaTXvQY4YHKSPhVIliKyTPCltYaWYCkk+wpmO5pKNHnd8HNLEXKGYrGI
pjQ4kLRJTmNsHfP4pmrMG5PU95oSXi697G4hsx2x2zceWMP4WpBm6LFEy+jBBEZd7iwPMQrHePp/
fZ2QuaB/yZp/W6zIN4H80lKSFgF3dFSHaCvC/e1wBEiixzEe4suArnadEZJZMAMAwfAdQA7t8l7X
e6iIGUw3oUJOZoaGBgzvRIos2Vy1+d0RbkQJNjXhksPzEoFDO6y4F4oHDmSvk5b19ndwI0ewKr2w
eB0MCBvqV0w6rRfs8D77NNbumtKm/vzfZ1CQuWgGXhWYCYgEsSd3UOa+i1Yri3ngqIAo0+kvYzid
Dxq7DmkjRHCsip63dFTR9EvBwWZMutO1HHXlzD8vZtdjbMSIzjWp0Ihbo2ZpTY2dDxo6upyA/CwV
PMRPksuHTJagD/WYz2245mKkMG+HMrtohuYwNYuja8aVMffu+aXtp7KbtQl6AeJKneQcV9+8Why1
Mx023UfVzxI9jWGKhhpmxwmIsr9LxEpOTqzFhbhdVyOB2MlvTtXtcLtOTtY/lOcBaWbjgHjSdBfp
5Xuvb2OjlGI9LpyVVK0nbC6d/NdXrmN1CXC0jz+pboUJzjlrjLxldHUikWqz7qoFirqqPUs2cv3K
e//x287EAt1ocYCiEFzwV89Y3hCMoAZ3prdeR7TvsoqZRDlfg8MmcarBYcNbDaeWdbrHgfdbasqR
1LFDstSW96TIlGT9+424SIms9Rl+cUumOiEoO5vmZUyfzu+gbE2CD+mqOi/QKYgq4OQGqTuiUXYu
bsfhjquye/duuH6zNRG2jodJNQzLWvtpL4j6wBvLbsqfAAYqQErfRBLn+C8u/001BFcy1FYzZCO0
PX5ZkXrKa/Wuu+g/qyCFUU4dtc/vo+ywBEdC5toIuxyLC/kj+HwNo7KVj/TebUxKrNPVWRXq2nq3
Z/WPoP5cyfKp/ezm7YTE6lzYR2OVmHj96i+iwR4ZEo3VMeko/CyNj1ZeoOMQ2c7tZokboYKjiJhB
x9BCHTph3WWdj0+A5/HOH45MFzThEge+75yj8x0ln3vzh+G3B8uLZjt7WRdknj7QAvtH9H992tpY
rq7SVgsHlKAj8HvElyvd3oxafuYuTmCXfnaYCkmMlq5QcBbEMgERWiHB0Q7qP5q3wrAx4E+CxeQY
u7I0eHUKZ7yuCGfQsFRNEhPr681LHv1c+GM42mPL/s6mRESDhA8pGjlRqONEe8Fgog962Rnd/IWk
AiTTQMFTUCs2c25hOYWCcmedu3SRjTzuugd0dqNbF41+qr7+hI1GqAkdFpVDARWijXhJ0o8ATUQi
HywfUoSNJEERdJ7oMUBHVGAjh8fMxbxOeMj+Gby1chs9dzIMctnChPhR5ZOZ9eV6RnF3r1YYfcw7
ezA+VEPYrErIQcNOx1NV26HFFT0g7FAbPxZZ5XRXCzYiBC0I01xrRoqNQxto4ZVjH2NoCzwc512R
TIoQJ5ZpqsuZTEhwlcso98z58199XxziDYwW87AYhHb5cjSUy0ZmK/sxgqLTgxkWw9CmuIA+VpS6
xJNo59Yc3EyFX33ST4bHALiHAFEd9IdcUiXdzVHeRIrZMlBAE6gZRc8ZG53WCoEgbNfWdGP8UtXn
j2zf79WJKXI5qihuK1DnKk/jS8wZFX7Mgi/nhcj28NWZb71BiLEo3QQOMqVec2X5CXoby8ROXoyH
walPxUXok9N5mav2vnPZmz0UImBDUMiMORY2oHsy1eyafurKF325iehlI5vQ2XcKb7soeLsC74hN
PK3C2HIckm9hV3iMy9in92PeZk2Cq0sTjJcPyYw3MQ8N4SuRXH4IjuNnzc/dyJO5IKk4wdUp0QIE
8LWBc3QmVwPceO3gIoxXbOoVB9nTx26I3axNcHhBpwY0qCBsVr9w7tUFd+IfbPhxXiv2vdHbQYk+
D6V0TV1QQcgJDW0aRnfLJOWpWxO4c6oneIxYjUldaSOuGGixXPH6h2Nx2XhgZ/Tlei5RPTFHzsZQ
V7iJrmtqHhXzvgwvExl+pORoxCw5jadGK2oEioJ9z/pLI73m5vdadjGTSRHS4jKuy2lAu52rFOZg
6+qU2V2SfMHQZuxY5bfzeiDbNcE7WGpej6OCJUVq5ATF5RAzZ6H+3wkRvAIZBiMYwhBeoRlPNWYd
21B9KBf98HdiBK/Qh+YQQALuE/ONERxG7dcguyjJtms9u43/ppVZpdmsYyUxAFmUyzJJUJaVRD2Z
AggeQNPMNmUMgZZ2s0NazS7NUzM/5/Wn8/u1O7tG3lyNiOQ1hyUriYbcqr0orspvkZO5sFDDnhzl
UFwAxVkyXynbPcEfDGoBiHfwAgAzlDauRhMQhXRq4UxjJtMFWaQVO+KJVgwDT1GFGvw5s7Mr0+4Q
JpLObn3+ONSgDKkO7AMIdrj/ve2o2CRfRXG2MECtAM+5sm7X6sNiB+5yH1k3/3/FNkl0p4KzYEY1
oZ9YX/A0VWL8+2oqLyhoOpXlWiPfe+Mj96XN8gRvoRfDEpAFm9rm1a+Zs+8JkdUqJYGJCr4i6ZHC
mqoBFu/gMTdPmemcV/p9HeSYKgDUg4l//rRgMCIntQatc5XlZgz+CfMr/b/P4K5K8CZCiK18CjWM
rcF+Jz294j3xB/Tf12O1jl4/WMjNaaBfqEoraRTaV4U3sYJ1TXwxRz5h55oOnTuBBbfxkOqDP1Wj
k1S/gr59PL+V61a9D++/BYrNBa2l0qpPsc4hpRGufmpsd0p3SC3rgqMFbyGxJI7s68abQKE/KQnJ
gMcVpEYaOej9k1E8nF/QvzjENwGCNUW6kpmWFeAJ9iq+6T6vhACRb3gUkDRgXQYtlHde4O6R6RqQ
aAxdZ+/QBg3elnpnIDBaWotIr9iEveQgoM26H4ox2EXyka7WjTwhfOF3TMa4FiMoC2zSX4TG5GbR
8fyidi1sI0SwMA1MXvPUQS3qmj61ufFUqaqXz7V9Xsz+YW3kCGY2R02mhhZagKcfDBWP9Q0x+xSj
NcT53wDHIlH3Xe3byBPsq4tHNldrS/CcE4+aqcdCGa+gRIR4hy/KipfjOCHy905oXrUyYnbZ9wUD
KvKqV6IGBqSnR324nGQJsuz7gv0sua6PVgH76dvKx4T6sR9kIVaiXSJ3vW70SZmrLfhH2s91/yVV
bj/W5Pt20Ma6yk2SpwMjxFR7ONKo/jIZl4mMInw3v9t8f13i5vvNCrfXx7D6tk5+jYZ5oZPgE/7P
kRedxMHIdksw+LDp865dqxoarZy49KIeg85c4pZl6xEMfgq7Gm2UWE80hN+bvnaztj8YkTXZTVw+
S6xepmKC1XdmOs+JXgNy9oXd5w+IdE7u4JpUu70L7r5D6C9fzouUSRTsHvCYaZHmuFY03WXQ41rx
d/6SqX+qAw3Qg5goFrLiwquSexo7iWyaQbIEkXi8NzprLFBydrPlU8YfCxl2w36F5E2lmWD4uZJr
RQT2FLdHB+AJ3d2+5dSfjQqNKoYjn9rd71TeyBMS0alYSAJQHWDnXCfg2HwAV4szHEEYOaOWhj4S
Z7hJfRl9ilSq4BiMASBLBmh1XnE31ojzAMrDyxZcrFfre1LmfGTkGlmBCahJQIsY4iN3XDVB1dQj
CFuyx6UCOCeafnTZeNCqX+/SOBP1b40CZRLS/tS/kfWNyoa1u605IrUPQtR3xwwIJg9hfxNZn9QG
L5qyds5dx7QRKphx0CSjNddrBxfYCIHFp10lH2qcNxnTOP5YXFt/wsbNMivLhnptZoq0+V7JVafn
47em1Nzz7mHX+23ECC42q2YlijoTLjYhh6QGoBfAVBVqrES25yXt79nbgoSDCsoiRgaHF/uoADna
US2vE0vSz7vrKDaLEY9lHpomUGdouHJB9c9KLKkA7H4f48IMXTtAEBC76AKVgTtMYyjclj/xfd5J
ksL1973T5c33BQvNpjyPVAOPIGH7neiZnWs/iXWTER/QZTST1M72awwbaYKGTWXRGOE608mfm6se
9ZO1I7Cz9dvsBcyaQBuSoRXs+lkN2wehlgXoUSGB0/S0zqZybfwK3dXPhh4gbO7nH6ubBYKlRLX3
FG4rTfDqWZNm0WKYi1vkqq2VwA1THgmTqNzry4p4ZqAltTCHr6F2InbMJdOYx3qH4FSNl6GiOsF8
6ofbbrrq4XiC/MRVDJ20uFvKGL/2lBFYKSZgSIEUa4ipZKxNuoa3EfRiKR0uyzOSiMP/Ie3KmuO2
me0vYhVJcH3lNptGu2zJLyxbsbnvO3/9PVByPRREE1+UJC+pqWILQG9odJ+zbbGr5wUcSExY6Sag
M9nzGoqsSA0V1Qb/HFxHoHjN7AbofwfUKF3zhXdeq1cigJQRGQAaIsAZGYUUGqGtNQVXlNbRre66
2unX2mP2PB5pyT3dFR0n86Mehz26pTzG95XhXGb5jKOr8usodUbtHEeD5UvXec2bbV6z7KUoxvkR
RZ6yGFxKTtX7nk8Ka0RXrJAGFsrI6FsKOs5VefXolgIZVyhVppD6E72L3QTXtHOk/vHaOfF9ARQS
Xn8ZTSG39pFJMQtVm6scvM1vT/dkn+wGT/E+Q82rQTl+qwdbEwWtZxZkIXrmDLE71dFk9Zr5CZex
FME6qGjORRUT3I6cSu4wqDYIMI915HMUb810l2IYzyS0FaA7pgjaUBQvxki+zfr0iWi7FMGmmOhi
LFOq27P2ZBZWb3xNXre9A7WOjVNnS51Sqef63KPNTxtzS/tOAPWpm9fqJ4it3h874xXQpTw2Pj2T
9Fm9Ce4V5MrBEZg65yz6p2+dF6fWAsdy7xi/oKdBpmIYF1gX9Q/J2Bc6ABV46BC83WMcQlOak57P
8N5+md7PIkCDm8Y2M+0bEg+OKnB8D2FcQRaoQqYMGGcAfqmtKjd1rVvy+ND5AF4+5QOnjstxqoRx
BqQq0xrPSwDZEis7VnfZdFuFR7kULaF9+U8aqDBXzyjODaPBBJpj+v4hEvTHQMzu5H6ebI0EPGgn
jlKwSIkK0GGrTEE2kXbDV5IVzqBk32Mh2m2vibN9CuMa2qIBD25ozI6eov142FfkPoruATtpdo/b
knjhVmFchEIE4D0rCBGqbNPJAlqKMGcLhQ91Ry+E6ucaDBeWxbaTJVptZC2mVB2duLSTu9jJsaU8
CqpFMTCgItyWP47ys4w4dT4Jch7EyClIvAduwKmqk+9Rg0t2JAGhzQD6WBBzogjHvbOcDoWcqghj
KInEGJ5If+b/Hjj9nUdUGN+BXo6CmAZ2Meq+g+QgzP8KS06E4mk74zNGKHs9TAgfpH5ORNhxY5cR
77qzWpFYqgPjKwQJxdDSh7KLu8lOGitx44f21Hna6+BJNp2LTHctj/yMY2FslTpJAVUd06UBZ9bt
VAzW+JOlBQZm+VX53Damu21nnK1kSXHy2O/a2qfZkXIqKzcSPI2XXa4vSdcBk22iAsLeS6ekDAJS
IRQrgVLiJt9e1bosOWVjvqp+bZV+e/jMmi4CqQUsihO5JodzoyNCUljyGPDqdQfQRk7cWg+RFyF0
YxdCIqUPhan1MfuEHrN6OLaYbSa0vfv+vy2GCfdymU9y2kALJZSq1AT8sCS8DkLeBP3qfVsB/CCK
OeDdAF/A+/Xo2DFl1kMkTE/DEbD0xKOIIuW+dNXUwRXH4XdjrV8DFjKZcAI2KzWUBCh7M9nU4Uau
aeuJlVwNwAnjX7lXPd9CHBNSQAClN1E2gU5IvR/I/cBFjqQf+JB0LgQwigfSKqEfsnxCp/90DPa5
5zv+FeXARcECqFp2z0kxVo13IY/RQdOY2zTrECMNca/J1yE6WiJOv8xqhFqIYNSPvvID8K5Epj6A
0DfXv6EB47ZMX0vV2GddZRlhx1kU75SY+NGnGnDJZsQnjG+fqwxk2jOPIIW3b0z8KM0gz32pxqLC
xpbL7xN6bice0QtXu5n4YQ4V6EMK9KOCTXWfuKGHaYVAAM8zJSA3D0252/YUq8WehQmzaCZh3mLc
XYPAoMgOndgB2VN8qc2istRpcERZvp2nl7msr5r0pcejzrZ4zqayGPUZBSuIexCENX5l+WiLR/3A
FDn5+3pQvugjC1PfTXU7pgJGW7XRHR3Frh8KO6jQeGTWln4n2aoduiaXTHDV2S+kMp4jMcdOaAXs
LPjj7FKBI5a1vVBiNjTjMcJw1F9nfAgIIPM+UKjWpFeAvNEKTpsR75gYnyFWfjDoAb6v9CPgom5U
vXPG6Oe2LvD2i/Eaw5gL4NWq0C4zSqgQA7UiKUbL7H6Usv6pWtLibBh/YdRdJ44+AlfriHZ7CO35
FO16mzYQl0+8YhLHHeqM5+jbGgMTERWWvdRB6tT+rgatDmkwPta6WsxtxOCpA+NEqjCIIlnEToaH
XLbeWNVPSmt3b3Nj/bm0fXv+a/vw1q9elx1le4+6Kg9V/Esc/5tgQibZC3Z6Cr+Yd7OL1sVbn5NK
8TwlC3QiyYbeZRmS0PRqcClaqPJSIMkmmCGvfvAo5ji6yWKddH1VGX5I8RPK3jLqArVvwepQJSK8
SXLuRjJuI65ARAKyE5iBM3s4wrc3DHCgO/oud4UDD9FgNdFenBvjOoTBD0pCe1tLRbDDBlNqjQRe
oa8iOCEGHgruumICrFqR8VYMuOz3+WJR9sbUmVCSwb8e473CQ2v7g6f/LYAtqE4F5hcTNCTg+lUe
BItmo2JsAbENkCqgKDmYV6S0NHdb99e940UokwUDn6Fu6xJCA/9rXewF5RSOh0+IAHOehJMC68kH
WLMsjSaw1MCFgGGuftHIK941t0WsqvhFBJsICID37fW4x/1Yjix//jZWiZuhsj9wnpd4cpjdMsdx
EDsFbwXFAOrOYziT6asPJHPM95edNHpNFLd320tbdcCLpTFXhhxsQZXWYGnhoNla19l9BbrQULY6
8UvQWXHDaxtb1YiFQMaG5dGowdeK22uX7vXsMOpOz2uN5Ilg7LaMu2lImxQVk/K2iq8T8Trlxa1V
a12sgv4Jy9tqKCt9WYBSfZJfhPoKjJ7bx7Lu6hYCmIhfpeY8D3M9YWqoSC3VS47G7QB6KApvR8EX
ph9azQkbvDUxgR8dB/VQmlCF1uiufDDhxOVnsJ7RO/r/tsqG+xHPfZIuFMg2uyepfjDCe4PX4LXq
tBciGD9KJtNoZ3pL0NvgISG+l4nDfdOrTp5/4dXaOfbKBvacRBGIQzGJ7gPQyf9FVN9pQfzl/9xW
Bo4+s+G8U3xSgu4LEdY8jCSzJvNgcu2Ss29sGI+HTB/B/oLTnxN7Ks+ABxiVXWX8SHit2OulkcsR
sWBl9Sj4bZvjiORdfSW7qRc96W56GjxKCJQ8pLb61/YG8qyJBS4Dcn+mgs4VhREMd4U2vPdwKDHd
BVIrLw73psMbBl2/Oy7WyDgIeTISOoMqO8E4W5nwYJKDKt1l43Vi7oYOJHVOQ77lKae6QJX7Q8Fk
IZXxGomoJtqc4RB1bXTqAtfkLrLVWbwdwBZR9Cdw3p3FtvpMSW0hlXEcaRJp2pThPIt4b/gPA4C6
JGG/fYQ8G2AuCtOsd1H4dhcXblFXBSdmWj1ti+D4P4PxHMkARtvIxJGNU3gltvHZ8HmwaeurUIEj
IYIKVSfMTs0TEfuyQ5JnJoVVRK+mdKf2vCs9DdkfleAihNmq0heDzB/6CQ/0g1tcd7vQq/cFaGt3
mdedFM7hr+/aRRqza3jfabU2zvGupLwGwyEnL9un8gfb/S2AffcLw0CXexHtmspuRMpv9h5tnpxe
zV0KYkgnPo832xI5h8S+/aHcDcLGBl49C5qTZjxL3XQSmi+fEWIAmxWEwtIHOtxAqzNhiPFSlXT3
03gchcGqRN6Ty/pKLkIYdyAApgr/QYg5PASdYoFcxI7K8FN5w0UKo9Rli0nDtICUGsjj2aEcOCnq
epS9fJ/RZ2OqhijsfTC3BJ1Tv0TSae5BGSRyku91Rb6IYRR5mMpai/wGE0KTfjMl8oMIip3tQ+eI
YCEC8lLK5E7CTsWqm2lXwWdGJhSo1D9KxeICoE9VKGT6fT26H+rnQOCEl/Uc4fJ96nkWWW/Y961q
lKjztlNl58mNRmLLVHorCK5i3nP/ehFjsRjmooCnGZmEeK1x2tfeobB7ofNaThb+H8NNvExu1VLw
SibLIsGrms4IS8t0nBLRlx1f3AWG2+kHqedEsNXDX4igvy82L0dr9NiI1Ez6nd5c1YW3rVy8JdDf
F983RiOsQs0cncLof+W+dpxM+SEc9KdtMdQMPkSXxTIYn9J3vtRHFXQgVg0N7xWJekNUwx+sWO4z
tzKywYqM+BlIGJOXGvP3bemruaOKflJJ19FjrrJj7WmI5ui0e6tiDKFdYugtdkx71u0a2B6UAkm7
59UwViPQUiaj9kAlVvymRtmpO45etJf29SlpHeHJsCSbvjwkIecoV3VflfGCoGr0H7Y3ctYUvWwD
mox7gHV2NbD9WqbbeBNqeOk3HpLmmmYupTFHWpQgSQtJgvJG3jmDVLuTPnM83/oeLlbEBIk8kSQd
wDuTU3s5yBijY7s3RVsF8ajmhUcTvMp/bWsKb1FM1JB9KTG0IprABH8m4stADtvfXzO35aYx4SJS
xjDxCxQZCsHFYLMVyjtJrznbRneeNTaKb2qCpF0h5MMjchUbQjzAZ4Ry7zsREYt97DemVebgERHr
uXC2F/Vx0wBQg+kDBekpuLLY16BBrlKQC8mDMwEIV5Aw8f5rW8DKvei9BMbRRhLomXJBBXHV9EaT
FHrj/Qy+DTd1A0/g2NHHM3ovjC534RLFoG/9RIQZVVNu5Y0zAJ+k0znpyYpqv5fCOl6j1SufVgfF
O3A/UWTx0GuturZyQAYgWvFBXj6qxXuJ9PfFusiY6GQu0x5cirprVLEFsgBXJ+eo5d0leDvImK0g
pkMVAp0AGAFdbVGMgHGPN8+70dZuaNev7xLr38diujoVOo9hGAynMzJJ30xiG8kt6k/BK5k0iwwN
gNuCf0/m8F4O4yGmHnQyJJQGJ9IaWwfmmAjS1mp+iHjwwSvu/L0kxleIGIIARwAkdUf9oT7Qpmmj
BzWUYWleufN5znbdin9vIHtjGkdTymvJ7DDjKDkqntPm9N/3NL9bEXtHmvNc1ZJUA7GCcUD9Ey+S
HD9BY+p7z/deABNzm6b0Cz9qIKCz/h7SE1Vb+BJeU4S46qv6uC1vXc9NBU9jGOz4MNch4Z1CHLIa
4U9ovXSad2Le38pqxLkqfUye6KouYhjDVWZfIZ3cdY7aPIPT0W6VydLL114rLCkMrCEB7gJvZo63
NMac1MxoiRrOg5MomR31L2H6a+r/9ajU+3WxplSmRO0SvHwDQtBTa3RLDDz4Ad4yGBuStFBTJHHo
HPQDWX7wS1AMC8Qr22qwbjm/z+fDBW3MlFIshdYJ5Jc0j62K98rHWQV7Q8uraWgqf+ycCNwtuGrG
+5KLFk0P9KPpXBbBmI5cx20QDwMmI1XLx1Srk92XHuV5717IGfAymlU8os7qpDav1+IP0f0imonu
RpoRdP3m6BxQ35DOQicBCPen72zvlO7tqrCIgk2rh6mexT06ccCyl56N+igonODOUwh6ngsZE2bQ
zSyB1uG8ZNWZeAyFvO8zDkEIOj8MiQJX3Yzf1WF61GeRk0PyRDD23w7tUMsdllAqX4AQYAaH/2Yz
jO0reSaEWRH0TjfUD8IgPFVz4myL+EMAvegVY/yjTGQi1DCY5ige/0Y6Ma6EM4XQ4zOB8KSx6Gyd
PreaII5omkRP1Ku/o/jCETh29hSfFPHa3V4d54A+XGmrJM/UBrEn6e+18B5sq9vfX88Wf28eSy+W
lEqTJnrVO9GEAh0grORq9Pzs0cw5FTSOc2Pxi+VcqEgqVJ1jCppbCKYHFjXUhqr/ZpMsbnE9AOHc
74Cyb0TnJviu9o/b+8VbBv19YfMkzpMYKQBgifvvsXjfzCNGc3kw4yvtGO+8F4tOrATGIFY5wZTe
ASUFa94Xx9hD5518aBzt1bf6XbkLeZgnf7irXHSBcQb1kKpV0bUz0CHnZwJY1OQ8CNbraCteeRc8
ZF//21YyviEA8swQiIgHJYxWOaDs9Yn+u/f7yLiGWFJHoinD4DTtFWl/1qY9KpyWOE5A/dA5kxdG
3Zt95wjVQZh0R+9/mfGxi9EbKXzZ3jD6127EbhaTDSAKY13PEu4+RuS7QSE+JB0AuTXfCePh2lTM
wEqJdCMnhJOZ8pweC85GqjlMZAnGixFVN8Osjn6dnxQAFNErCp+ihmYCWwtlMgXQROptSQMfeTBv
yluAotqmnRVWeK14MUoBPGRZjhNk5xfNVC/aQJZ7p0zGfS9+zYAmlQ+yLfNwv96YQj+szMQjkaIr
aP7/cDUa+h6dSnC3tYcJxhQY9TZICqJT6un37dGIr5TaIbaSW/y6wHr+tZDNpH6iOAxVLCT9G+cd
pR0LjvJB3xE0x/GqoqtRayGKOcBcUYEvgkiJUlFjNVpsScNnEouFBPoXLPxwOI0G/pPRdj0MB9Jl
V7kfOtvmtu4PFzIYXz9rAzGbSUM5Ck1xpTfufU+xOse38MjgmMCC3Za3GloW4ph0r6ymChMjOJ/U
nG4FP5kx9DeXTl/ygD54ghg/n3djZCigR3JmWFd5qOVHjUewSH33lp4zvl1p4qYRyrF3mnwXdJ6a
DFajP0kAHS4OPQ94gadtjJdPcuDNSCNy/So56PIeHAzbB7PqHi4Hw46J5Tr0ICxxMGZrWrp6n5n3
WtzYhAfjsPJ+gXC1ECS9V2o5aLvU0Al2zfXvtONwre4jF/dyG4XwZ/Nn4vFwFjg7pzIugZiBpg20
wa8kP1vMDvKqaNwVMY7ACHqF+DMqut3RvEFnl03fR4Kr3h4cxWt3gUM44Xh9RaYO1AiZaBqL7T6Z
U50ANwB+oUqPQtSc0oDX3vcHv/BbBlsISLtE7okeoZX/ZjoWmUNJCigfNGBzZPBBA13R3lbA9XwQ
VK7/rIqtDDTmNNQ59XbkoULd+B+Alsj2b3CBLt4wm0xcfzhS6el/NOKLVEY7argg0kY4vAa0occ3
Sm8v2kUSOqr/JywsnjxGWQajbsvYgB3XDp02AXupq91iJO7YAwyNV81Zd4KXxVFFWgSQOVQl9ARn
cIKA/MR09aT98FVOs8hqwrY4Nvo3LGQks27UgQZ7nqPMnoJDY57VyCPTuUz3o3lV95+5/CzksRHE
N7RsNHBg6Io5z4Ph6qX48AmlkEQi4fHRRA7Dws6iX8WIpB7VvGpy+yvaP6S7lYlBK9kzTuXuM/fT
pTgmkExp3RX+hC2MFNGeJNkhVeQKCUhOeE/wq2a9FMWEEckv4lZJDVy6rpLvFCcl22mOcpMB4yZD
CzzPqNcUcCGO7Q8NRDkaZHTTOtKU2N1wZxRns/6EN1zKYAKKSYK5hj6gmVK5K8GjPH7haAM1SdZF
SCJ4NGRNlwhhZ+rL2sxNEURBjrhLpDfAPP8w3YBrsZ+sEeh1/0Mau75vF5GMkgdK1pe+hmS9cPvU
Nm/UZ8kByJur20bgoPOVio24kXL1CrRcKZM0RcXY6SmYpXAFCvbDubATe7SbK1yNkQzyLiRrUQx9
X6JsaGhkwM6+dxzSXPRZHs2o+pR/lfJTX/CseHUTFwIY7xdraq7NMQSId3Jo06JZdtYc/Uk9F1c6
9beOestLBngy6e8Lb1iGY6mDcQmLErufRP+GR5yfbZl42yq5LoUoGL6UTHRSMiovjlXk5zmk1Plw
EFvFAlb7McO07n8Tw8TGpG6iERccpDHG5ABl1RbIUeUhgKy7JOmyGEYPNCXS6jBCHWh+GD3ZTl8w
YuTQ+TB1N/UWppx326taTTSkhUBGLzpD6kkaIoKAYrTJT5KB+z5xCsCBzDulflZBlw5+WP60OFcw
oxx9AIgiJenbt7uW6YlfEhc9Dfb0jK4Wu7b6p4CLQUcdxQfftVgr40imQgmFcUQ5JTAzb1Be2hA5
hxDYXBwcnkoyrgPgc0kb6FLnpP5ZSu+M6Vr493jYgKBcrIUJkxLAyzUhEhpHzm99zUoIAJF4ysFb
xsf4WNd1gLeCunwp1AdUQUF++J2jgFSjNw7FFN87iWnKNaWccecejn+3/2e2fyU/wO2ifct0xpdt
eRwdYPmdw0TrBXRwIeb3QmeBmeRZIZigCcPZKnLjeVvYulf/bc0m4zN8xaxmLYfTHVW3LY5zwnlo
5S2G8RaVmZdKRvTGyf3HegRQhu+K0g9B4zUerd7qFtrGkjkrJMOsYFmjyP4UZG/wjUDvuVVAKOTg
JfmWjlsmX7f3bj3+XjTcZBzEqBS9D4yx1ulUgLha6eOA/Ew8NA2YUgHPhWaTbYHUKD8qooYQguQG
5RBG24vRT8tIwGEZY+GKQ2xT2Cwhz6ysK51C4jVX/cHV/5bHFhmmqI2qtm07dPWVBWa6FDd2kt14
n12Fe+30PyQ0nAV+AKNpkkCQY7FFtV+/UY7+0QTLo3CtHSpHOE+OfFXehW635zXw/OEgLwtlrEAi
aWF2forUY0fboYodOWsWramVNh9LYN3kLsIYkzBqvJ1FDew7m2/08QZjKNta8gdTuAhgAmZdJ0NO
Bvh2wPlcY6jwFHvZk3ZorewwHfqn6fQ5L3wRyNgBkSLR6GL0YnZdagXjWQZdiqpyrG3dk1yEMKFR
nNNOT3rUG8bQAAXLPWZrLR1UeTxkY67WUyVd5IREn5VMadEwLB6z+2FX7YKdjJYATDEWsOnO0njt
T39INC5LYyLlbA7xqApdCzvTb8oDRqp/xk67H+87b5ws2kCkChZ53FYTnhoyzsSXA1mFzqP3Xs0w
Bahb0ydIM2kG8HtdLPg6WKl8bZpQz6gdf6fZsZfsdDff06ZgvErzyAt428g2n+ZDLY1RBITtkeL3
Kq609x3l0LyMd8Pz34BCALvlDc7Rs/ngk9GETzTa+myw9MtBJUaa6FeDUzTaLtdbO2/k2cqHF5zq
Sc8aS9dH6xMntxDJqosazSQQYN9hd5D9m4o3kbruQBYCGNXo27JOfZocAj58H9oEM90Wua5dyQ73
BS6X+m3Ea/pYTeQuItkWhqzQiDGRBk0f48kvv5mq12f329vGWxbbt9Ch9DA0St06OZijnsES5DZ2
sQPZ4N5vd+qRRmxeqYi3LCawoD15xmQWImhZhTd5Wn0pBfMmM0tOlrUuhqD/GZ3QQLNnHPBs5EXn
kwYYP1ppJQVuznV8W/sBR/F4YhgXDKzoNIozXDC17DRWx7G57z/zhibJl5UwzncSkcqUhTgAaMe4
CqfhKg1Te1sPVh3fQgRjPnqM8Jt3uMCaSWPXs2mbyX8VwRiQoWGcEfjiuCNrf2XKXwNvbmo1Fl6W
wN5IfAy+a3KEFCJX3TzQjnmyH6vZCozI3d6rde/2+zjYu4iZjH3Y0KcLKYsdJZatMH2U1R+KfBsk
MajlDtvi1l34YmGMvWAUbMStFJ0LJyN1yqvhSwLgrGQ373rdib/T6efAK51tobzNZPKxeFZ9US26
wcllHFbuTFV1FoJ9APSCbUEcxWOvKHLTT6ZAtUIfxCchADhRUHB0m7uBjCcgpdDLqQboL2VHPH0/
nqbYoviE8N2BnaD5LD5PgcWdfaN79DEKXvSE8QwaqTM/l6GQvQe+CRs505OBF7X5jQkQ0Mu8d+k/
+PKLQMZPSCZQwHzajVQ+p4fhSwN4GONQ7oUn/0HxlJPp/HvyBuQyC81kvIYAfCKlpUFX0O+DEuM5
+23lWE87FwIYn9FVQ1HlNFSMr3/D3fQ/Wkuz1F+AtHcCh9v6uu3MwUTwPs3NBCDA1QUuk1VoKzW6
XzEMZ4cO+gavOq/9hVdD3LV4N9j1m9bvVcosZr8Q9FVDYijKYIs2AjCtHV4reL1DXnHmccpsWzaG
ud4vUaoSMa9NbKkUirYsSZaQn0b1a8ibkudoI9KY94LUrs1Ak4IOv8muI2u+AvjJyzRY83XrKl7m
5ZqtvvAurbzzo95mcU0Rx5mA8RM7WTbg4z0Sadf7Xzg6ue6x8MRrqBjn+kDiAPz3pqlCWnA4Y5QG
r5+xR3QLjRPZgdjaPjyqIJHgldvoqXz0JRehzMKyRvc7QUMMQMfBLneqnf/oY5CQXoO0a55Z/8Fh
XqQxDrMXwmIMG5EODPXe4Oa3FOxsug0OZDejybA9pzuTY+q8XWWc5TBVRUz0uAWaa3QAVsAZAGTu
9smtK8dlVYx7jOpRFbMZCplJx9w4ltJjmnzmHU++iGAcotEHLcD8YFyBfNbmW3PcbS9h3Xgv32f8
IQZAiqoqs9aRCsNOZgD5Ak9yLE/NJ+Pyb0nsNbUIcgNP1CYmZA3hLFb1lR8Izn9aDHs1TTU8GPch
NqtMbSJKVtgGrurnNq7d24L+4GAvi2F83pTGJiShIq6c8ysK3ZehmGXcTHgv5k+h86xHYxyfVgWl
FCcdxg1+Gef6MOwKOzpHgx0cCmD4FniVQfDnTfVzlFtjHARg0vux6+CVNOklqJ6k4lrmdUnwRNDf
F851NLNOqmXsYqvNXhsgdSLIQoFFyzmt9bzpclqMK+jDsu47BU8L013rvM0JOMEZs5iuCcRgfucC
VzsYv5CKopKkNGjkybdKwuR7neCFQbcjRbLS5Csxid2IP7L6HOgvXHZgiZrshmfXGJdBSYPJ3Ec9
gj+oUV90CYCdupcdA3fMLMXKrcS3hGM8WzTlQfjkeCzeoTIeJYjKrAa6ER5WxociBWCnlNsaKHU4
Z8qJXyz4ntJJfW6AatmZX2UbVS+n/yGBoLo7jDvhIHJu/rwTZVF3BXQTgUAKhZPBHlzxe+L2e0PC
iyhtEDHBpspZHT2ijSNkB66zXDECTa9QGhKuCtBJBcd6PhvSwURT7Vhx2PM4gZIFudBMTWtCE7fP
bM7cSJ1uUTr/b1GGRdsVhHnIKoQxhzTHGvQmmKFL+5eJC83MWwrjUNQe9ErRCIdSAXLCJlB646Ac
xAO4ll/NY+YBmITX28ATyfiWvFbUvvZh60FxMg1v5jWEUF+xpQqML+nGosBAP3yXr/t2NjmD6O7S
bLZL7ZFjURzDZVH4fK3PxiDDECJaDlI7fpRt2nOQoecAQ+vdM4UDDV1e6Y63fYy3EGbAaAQ5oP+6
/NQUT3XIaWXk5Ddsr1XR9yMYj5HmktAhyreidcfEGnm9p5ytY1tPVDFUAXiP2fRKbFxNyqyqUffq
3NicI6ItLBvKwKLxGWpNhyMkvPOiNeKgnrIdqPo6q7tS7fpzDXiX1JPF48NcRDWYsomrctZ7whhZ
RaDapv+zCXnujrd9VEkWeUBb5FIyz/BASjC7SiYeQjk7AqqD44V4YujvCzFJ0wCQBnNOTiTcVhgN
8s3vbcGD6OQJYfxBaPpApqIDEPlQOFL7WEeJU05P24rAsRqDcQqhXFeTEuAFN2/a57EabF9VOBgP
PBFMFjHOceAnBVQ61e/l+JvfckIq7/uM4Yeh1DeKhIiqZallptc6r4WKcxBs9TYxwRM3DSg4prgI
yICGrnLL9F+3D4InhOk5E8o2yaPeh0rhDSoxcdIAua45evv2LLNh9mz7CFFivRZoU6ByTg+AFf0y
ZOiSTkGiahmOeGhdYVe8gF5SiyxK2Sk88oq3q9NL0sUXfCCXkQKfGEApc4STgtlxb3Sm7w14q0Mv
sgWwJlIArgKiY57H46R5bDW3NfNkLkBmQ1+T6ChOAO4ScNYPzyNyLz6L4dtD4tZW0wNf+AgpUZpI
pltduZi2exRdGgP9g3bQ7cHrf6HO5ASecs3jNOHpEeM11BrT2IWExKWYXaLdxSLur5xZFt4t0mSc
RtMKStwPNVAmHgix9efGitBlL6PrAyR6HahoXFRAPYEz/Uu/urWhjB8BsUmajyUqP+J000T7uUws
wDOm2l5W3W1b5HgUk/EoSTgHJQIW3sHNjlKtEnCuygFPIVelELD/KooB9l/2edPAxT/VYioFnQsm
pve89MF0FUuTnBm0GN1DfMdr/FhXyoVMaiQLpWwU1ZzzBmCaBcB27kQ3OdGe0BDz54Jrfld3go7R
tBptNLy8ZjV7Wggm7wXHaQqOSgJWkxnzT6V02yqHttXtmTffun6/Wgiiu75YYV4B7UybAJ+mgInJ
amrBAqqV3Qkj+iWMB7WSfoVS5eYhrHIAcSGaKSwgM3JC3qoRLv4IxvbBWTiOXYBbVyTthuJHoMqW
Sr5uKylPBmPockjKJCtoPY8cNQL8IuM1nZ63ZazOe0qLhTCW7tfa3Eod9AWET7RFA6OtulU9F4fC
m77yMvj1J5WFNMbC504XdDCu00qy5BH042d2+PVvFKMJzXk8HFaeATJmnoK3LZJnPBGJBoD3iTUp
PMRzzhmxg92CFqVyMCK7kohspQo6uszeVUMeDCtnIexQ9xDUygC8azQ+Fwif8l+x5mzrAd2JD673
cjDs7HZX6Cgfj/RqGmiWIe30cheor0a+082TSR6jz3W0LAQy7qLTSVxp4QzMD1vOdhI6Gf3DcEu+
xSlmMwonu8G1kuOPeZtIf184jjjxzajF+7kTos0g6e7G+sv2JnJcIGGcQl+ZaqUJfuPEwKNrJIAV
6HYTuT1vgoundIxjSJpEqBQ9hvNJboX2r3ZwJ4XXAsdbC+MX5iQpMnVGMpWKoyVWIdDoanArPTS8
dIYniHEJgp+hJwd8gE7ii7eA5d3lYmrLQ/scCwHHafMUgHEHQxuJY9dCFFrso8HlNv2s5i8XnWZR
07JE8s1JRrwnZgk26L/iMXX9kOyqOjoaYbzf1jaeM2VhAjoSZLPSQJz50EZoBpb2xiE/mefyyww2
1viJR2ZDT2LDR7BUs3kQVcRvIc9QRUsNfsR5YWvTa6yc/eRq5pHOcfSCZZvtK0WZ8tFoHFEvLSU4
5MO3tvkhyDw+J54cxiuMTSBLRYR0ehYLxzBOiv6UaDuMZHK8z7rRAhZTVDQ8fLPY8NKkZmFBq1dK
RSzFfA7RLTvnnJThDzrxWwp7k818xffBDo3LAcjXuje4xeAuswGpm1wpr+G+PguP22q4vn8Xiey1
Vo3CSR0R0sVSj+wol121L5+GLnSCdnS2Za0/65OLMCa7NQMpFTUBJbrsVwlesfohvJGuR1uyzV+F
IwCPjOed/pBtXiQycWocKlEOM8QpYT97FHW2t1RX3aGmZgvOp6Y9F8tjdNHoGz1vZZoegRhd2w3j
18H0treQfuKjEV/Ww8SoshEw6iGjMdFERSCOKsscOArBk0AVZhFm87wR5jRBtUaavJYc+pDj9ziG
xN5NSToFhilik0bxthqPIsDDediU69nQZZOYmJQSsZkKGmDpGGezS3aDRyeLeJe1dYd6EcPEI6D4
DW1aoTUslX+awa6eI6skhQ2EP2ssMkszDttnv71zhG0wknO9ErMaqGRGVnqtQdxJ/ikSXq7Kk8I4
BC0vIsPo4LjNGaO9uu+U4V0z3W8vZVvJCNtIpE+6Lgkxus0akB8kHgLt9vfXq1i/TZGwDUSBoE85
UeGu62dZtaI3/EPtoN6puL+De/dqcuiTaMMpvKxnEP+vEUSky17YzqQMY6SGCLFiop5yowYjHqib
/MiVU9nLBdPhrJK3jfQsF/LqWYmlaYStdnZ8GKb/I+26muPGle4vYhUBBpCvTBOUJctr+4XldWDO
mb/+O9R+1xrBs9P3yi/rrVIVewB0HzQ6nHbiD1vKO7sp9yXbbdM+ooATwdzL9wW8pbcis3HOwJCC
8bWV9rme7yzQiNm3SkHlCS7blqZK/mtdsTDXt/ObWbqPjchREFy3f4R9YI2Gx6jUHnVwEmKoyESg
rLzDO7BQ42aPaVGpuZ+7df2KB6jSOEj6aE+zqhkEnBO7qUkKw7LGmLKNDrbC+I/B0FAWEbvVcBWm
D4SqEGYtP274ksYlprptae01GNAE9qlzI5Aatn66uvEjuD488ZmqiTwvVBjMRLGbZRrSKYat3pRz
hj6msUh2ZdXfpFp1Mw0Nkfn7F7fpVY50fMakZSFG8oEtf2xcO3nuonHfpPerGWRD7ID0wama2G9q
j6F3JDUew8R2iP3dHInfL+bXnyBdBkY3j3MFvnGUvaHZGEXWkR9+r/ezC7QJpr8pYvN/caV+yZNr
rMahDrVMR7dRDrqiwdmGfVe7em8Bs7+CYx/gVr7zBf4qU7oaMramsWWiCE4xvmXa97AmUPu8urzC
p7SHil7PkxbhVlCmqzVdXNu8ioaYcOT/RVl+SZGZfexY5MoywgGxOdIbTHMXv/TiwHZ1c599ULe5
4jtCOQgz/43aR9SwvLndUg2G7ZjHvHZiWF+LlK6nPRjHhaM1Mj+WmCtN+AwEjr74xyc3RJq3PG5N
3Oa5zp2mvLbYx0hc28WCKPbXAsMEL6+UuJBe9v5E3AoWrdzI0KCWdp8M+96gXnvk4UmAGQ9gszZt
qD2qu67T+y3giUk6B+YOh/a/ICIhNPIl0XKynhTEJ72SI7yqrbdq/rUqgiz58GdbJl2ouV13Sdvj
Do+s+7W+j3SCn4hagoTBxmj1NoqJkMUId1l6W6L1uP9DERL8VlU5V3YKEaN+PaM2W0t/tNQIROIl
p73Uwp0chcAoTBGqAIf0gKbYZJ8HltdGDnuAmx+o+4gROEHsm9xA1/B0TI0Svejq+Dwo31l+JCf+
UtosZ5jyNkmzWYN6/TNXJg8K1wS1zlbkvhEhUL4btSTp+d2bRqKgqw0wBAaMWr/rBuZU1JObEiK9
uNlQmVWTgaWC2Shwj3czJlQkBoWo21Xz+3X7C8RlCuApn/p0aQsYZu9aOxFEx+Vz8028FHm+r8fi
9TEhD+PpuVoVCkgdvPIbi3x+zPYprguRHv9LnhQCRWVm4GZulMVccE7xwdoZgbFHXtpb7sqvqsed
2o086jlG3E9cwgi7nrlZGhBYrIk/1UghZM3eaOLMsdOayBITNxKXwGJRMSpl2cBCV2pnROvDXByM
DLVAd5rF/X70LsMrtTTJp+gLeH9LBxe0tjF8WjiDctTFl0F9viyGODI5kVStKKxMM+ijbgRxcSjq
97m4vxReTiHpBTiIWWF23iKQ6IuuOrQWFW5poMx38urHdkfRRlJP6N9zSgyDHceNbuZB3GWPpltB
ZHk1HmcXcyvcbVQrzVhBoIcmoYcext02OxPlsBk/osD42IP2FW1VT5eP619uk1dXVoJCDMg0ipCj
QCw9aEF/1+xs375RP21Ux+yegsR/wflXadKqkjm3lUhF6wUY4G6G6gp5fT8OGi9X7lWQSWYk7RG5
vk1fT25LI+vmJDThiC1H61jAS+qd7IAaeHAO05m5szamq7bB8R+hyvioLUa7tio2s1kPoX1dINkd
is6xUWlCHNsGRL/B/okkyVmq61CkKF3tPbs7duaV7XAEka3D+qCGRzUIP61gd3C30Rb044cSLWFk
GYumjJndeYr6MdY/luKzXtUocHEqjXCnzmLJySIlhBQan+vewjMrrdTHYtGu+Eo1nm+od2kfJVRU
wYYtRiGAihZynSlvXEtDoZk932WhXjn6zBxbFU5bUA+Es/b9ujYZJ6cxRp9Jjfh1VF4VpddXsdul
VMcAsYEyVoZ6k/SiqCdvavNbrWqfgM3BZU2k1iHhR8/CNWERXnQdHnE599P8Z0q10lEyJNQY2RKW
aDvDrWxhPJU67cuG+fOy+JeXcr5a7ORMJKwoOSjtS4ErEiz910bsVY/qDarBKxd8/Tdori59cMUN
V83+slxqedvfTyBKi5Ylm0NAlDVpt40W1U7fKw7TZyIoS2mDhBkpFwpXO6CTzj+P5b1O1WwStiRP
K6uErYxzukViYu8uVkOny1KPdwdzyDxuHm3Dvbxv1HokeOCV2YmMQS3M+JjZB0ZV01Lfl7BhQLeb
qQzo4Jj17wLJToPiDSEOXs6zq5Oe1XEHX2ls7aCKUKqb7xgZKdi24QLEyen1yujLZWPb8sZvDKV7
mqMet2SQgiGak8f80e1/Is8OXk/KcaKWJ0FD3Ob21BsQPBeR21uHSJ2cqv58WQmI20hOr4tx0TA8
Gs6ZlqBeQXkGwYwjQCfBoysjIdq8zrsvrwChSwChLJiNyjqw2IJ4kNniU1juWv0uiWqXrX5m3PAp
cxFXUFBcitSAY/11ea3UhkpA0cerUNMZBhz3k1Nmpbvym6UhPEJKiIQSYRfZXBEQEtaRU4L3Q0Nw
QczjnxmvLnkRc89xF22NCVM9uNGCVMbwriy0rmuWpVmagQ7Dt7iqsm5GfRHUYoxyzGkWh1hdgmlK
CVj9F614lSNpRZwpCc90NB+Gz0OBim1QiO5sV3kuwZoT/Dfc4eeP6FWgpAeJyvpVzDWclvbAldgx
MDN0JGqMKBmSGvB4MhZNxRgAjbc/lrq/Fo39t9lbhJjzdZsnhyTpQZ+spaUl2fbED3d2MF+tuxKu
63xDO67n8fx126T7YoqVRG10uFwjSgYMe3KYIJ70518bJ6uRrgyzBXG9tV2BWgRisu25MSJj9xze
af42RON/n7wL6pBf4nQ5Ec4aBfwoiM95ERCvUn0+l649vcs9+c+2gVzorRnprVKIsEcRwVR+7/Gu
CKu7iJqaeFnbdDkNnmV2XWoj0n9281DoT0Vz04TERXE+UXSyWRIcrEZRNnkYY4LwgQXdbbcL7+3W
RbOu06GBNvbxWAOBzWXEvqxyupwHD80tK21jPK3SX1XjTh0I75vAHlB0vT0czC4WlZHDfFoQ08H7
RuCUPdY+ilZAaqE/ktk26qAkWEA6P+yrCKR0NkrW/dnbJuuwfRxEO+1L7y9efLXsqfk6hFXpcg7c
WI1WX9Au52U/5yDal4GIHNDvef1X7i17yh0n91TCiWLWbHMy8WpCFjwosKfJjn3ZirMqSLPc8ttl
HTnvwbzal4QZSp3Hw6QleHMM1V3V4BU1gXiV1d0atEmBIt/s8bJAaoFy4m8oI8xUT9D12gZRjpmy
aDE6GregotSOGwlf6FNbSpiBnPbLtKhS+gLmrRh+nH4oo5+XV0Ro5YsCnbyg1niahR4Bopb6+8Kf
WHi97C5LoNDjZU9PRKhhyrp4C+3M3yZ/vd4YICvMggB6LF6+b3emIPlqqF3b/n4iMjZWs+g3Cura
EDtVHd0xohoZNt36/W3wS/fktJ6hYbxfEeO+qobVKcAfH5tBkl6h4HGcBriYzhAxAhJJ7ZMgpM9R
JGNpuLSaxX0Zs+KNe/sWL99v9i73k9J5X9riFflfeo1ONjIsolkLF0hEHVIQu5lvle63LVvW7vJn
TlgXpYsSeiSpmcyrjqDV1F13hleuNzoZRt2+cenYJMhoZpXNegGPsw30XX+NQUNXi8+81APLlqs9
YFCOk+/zB5pFnjo8ORmIjHOqgYOi98wvU4z4+z/difnPEaz14MqnA7jEdsqZQcNMhsJkMO3VyAMu
/tK0/EoJCfwgLE2eC9qnq2k1C4SodeT3SeTmIwWB1Dok7wP02rGZjdug+l44Y7XX6weWUM709pEL
eiEnA1M14lFWwJyXY1GA9WV75a87Td1t+cBlr3wwny/DIrVx26pPLKubs3bUjY0/ITELJyrT+zIl
fZzzQgQGCGqG0IRMcVTYE0ZBjuDQHoONeTA51qozP/S+hgC3+vewZ59JEsDzp/Uqkr9dV5uPqeib
ZBsOCn43tB1WOz11ot380MLJ2fwA5bqg+no24Pv99F6FSipStXHWzwN8udXcK/a+mp7afD/p1E22
/fZLYqRrxUgVs6ssbKd5808lOKa7pX9lBw0eY8ZcynujViWpyKCoeVGFWBUoFRwjvbOXzNFA5DTn
s/seZXzdP+liiUcG4mkDMB8n0e0ypTcTXwkR/+IGvMqQnqsp3MIy2UJ2ytUaKJ/+YQtJ3OHbxovT
7/IdVZBJbZ98naghmjBanJamfRcoqhb6iERx7oT8cHn3KEHSnSLUTuh5jLyqSJSHps7QUlz5GIN6
my8UJTNh0DKP0RDytIk21GAmPl9rgcIoEcRqZPIijr6vf2xpYKbqqIv1UGO+m5MObIeYFmFSlDAJ
Lbhe9mu24Iym8L5ff3R2hPDjx6T4dPmEKOWTWYtSnI8wtZd3UHkwAtStfrF99Q6thttg0xrleuw7
IfJseYn+S99lFqN+taYw2qor9V14zINxPx+ZC05Pt3QbKo5GAJOQkCJqilwMJVi0jSeMbcVIsmS3
pV00FwPJPApsz7tQrwvbzvTk5ip5VOp9iYUlbfexmizHFrXXpH5iP1Rs+Dg14f7yVlICJeSIWiVk
RYMsTxf6W9vCcljTDxG/nnlgq4ZzWdi/pLJel7f9mpPlqSjsHFIM+vXy6/bQP6VPG2H96EYfkvt/
5rnyyKmIA6TMWkKQLA/nxBYK0rXth6zfmSZhZsT3ZV4jLbKiZRyRj6nt8W4VrV/pakJsHGHKMquR
sFZb6Yx49FiausN40PkxXO6NkRp6Tq1FgoxQq/vZqiGnSY9tfRd3VPcKtRDJmVCKVV0UhvdqLkCx
314rzbFh9yE1WPJfHgS/FM3aFnqiaFOtx2HfA5PQqNdfK2BLnvcqGgOfukPpY8jJgYqxUjsnoUQH
pr9yErg8zBjjF1h2iBXqiUp4f5aEDYua2WsEJkg4Yn/r6Yx0LBoC+4fLJkoJkfCgZ5ORD1sCZF7v
w3SnVfd55l8WsX1C8vSEiSG76jYbTtflt1MzK0qLrerA+pS6I2Zxaju+3k7RrT1RVVlnsPuNKEmf
42TtQlFPnbcF6KrjNjBwq8fSA763Sew+o9tvhEm6XQxRgm4KHcUv9U09XFXTXyF6GClmvTMH9EaK
pNntOKLCH1UhYHGJPGu87tOjBt6fy0d0Lrb5Rsr2K07sJ88avYo1rcaABXA8Lz4mIaGkMscwq2B7
ZlDe+BnreSNOUm3OSnto9W1R4xTEYvK6lEr7UqcjKbYRztnUZ2rr9fwj/vdlAkwUregV/kDsHbUY
6ZIz07yuq0ZD6PvbRg5T+BqcBlx0jo2d9Ho0tlJro3RCuuJWUXImFqxtFQcR74zyfqkJP4GdcRRw
RDZGX1u6xZghaXdftKE65ykm2/wwb8yHPNrl18Vj4RdIKk4KBnB4U4Wg41YA+64c2Rvh25afqONg
mWJGn1fj6brqhJb4O27Yx8vHRq1P0vhBN6whHxOcml54eQRWmNthvc2sn1H7gFFPxIV+/sRed1NS
eGYAlCob0mweO0v1VSl/2tQw3e3Uf8fZVxmSxmPqd6q2Y9sgiso/Ct10kgr0kVOuP4Vtt2/MVncL
YaxOXXdEwvG8BbxKliygXTSOm77uvFbVg6lYrqc8e8eT941KSDrf8kVg3lIMzpYvhhPfG/vKtTx+
QFVA94Lvw54ybOLM5JauMArLMcsgseAPCcZxW+NORBmhGOc4g0/XJYeVOuigGRrlNhJOdfHA8RHn
+WA7W/uY7fJhS4ZgELJ93NjPqGggcW6mdF2C0KdCQgvn1seLpyrrfhKCODdKhAQjLI9ZzEssb+kf
2/KeJ8FlMz4P879Uz5SQQm+qskY9cutlG3t64Wo6uFq/Reb/7ia9OSUJLWxhmmkNqiWvNVBUk9wt
/SfjD+3XlDAi0kIDo9hLIG6Z4EI85MaXWbsp5iumX61doFHxAkq/JbxQwTJu83LT71X3eGvteFh4
JShOL5/QOd/8zd5J6MAWnsb1gMyiOXrWAwZWbpTRe3YbI32LsRjKe+oR3giUoKJf+JDkSdx6nZXv
yrVxZ2H7HNU3lxd2dv9slWEmGpiaQe799pKK1G6bww3/rw5BCZneRfrjojz/mQxp7/Kx43YWNZ1n
9df59DHKr9WEKG8+a0Eny5B2i/EZDXVLj7u2RlE6mPvwkMm4Z4n3WOqrHBlOtaSxVaA4Wh/nqymp
3DEORkwJKFqTEHQWck4ESZUiZjXosz3hXNBQ4Exih2v98qFQAiTYVBZl5gUHGKwTMmsq+jcz9XBZ
BKFb8tyBGQxUi2gQBk2TZ8YzJ9JMp56o+n1qIdvfT9yspGiHsdeB/0aTBk2tXhUpRUJJaJe5LfRE
hBg71lcYtOp18xdNv8uN1G3SO7UjaiLPrUQwVQCIGccYcknMMmvZYlubR8x/jKC8N5YPlw9kM2bZ
uRJM59rWOK9bciPMALKBEHRnYEONn9l8JdRnkT6NXbC8g/0XY+4wiB7TaHRmmJI5LooyaSjYaeHF
5Y+WYl9l5sfLSzm7V68S5Li3Psa2bilp41nZ0zQ+gWHvz74v2V8qRqVtcrz31/Imia7Mcn/5++ds
Yys4w2BiAzMp5fhzVK/o327QCaqEOwXR9GzwS+td/uapFMk2oinRNcWY8Mxxx62+CLm38LtaO+rT
FIBSL8h32kAs7OzBnCxMUuJRsbOyiVApqqzpntdhoLWM8GPOPvTxpOMoycJMTxQRv7XHrltR45Y1
YNhlnn7UPBCZummLQNnoM8Tu3/NSPREn1/gYSarVqUCn1aDuhtlFY7WTgEH0skKctc3XNcl1PZ2d
JulSw8dM1ru4zAAwnRcjvR2lGNnwnltf6AwmiuFsDCS6bzcQjdDMrkcIs3Xfqp4Xe2fGxI18rtVP
CN0ybE3j+OfFozoBzcnoQ7HGAxwYv0Q5XR4kt4gpwG3in4dP08YmwdF1+o5C5TdSJY1PJh6Xy4qz
6tgHXqtBlPitiL3LZ3XWeE+WJul4PyFQ0g5waGbrTt8o23K3DmNCIc4GL043cLuVTjZQYAa1beY4
pK12TkepjRGUh/xed+EL7sfCWQZEBQ0Xge8oGAQh/aw6nixR0pBsrNAxhlYH0J9zxLwfBgux2/wQ
sdjpos/v2E7DwIUHinD0+0nmjFKsruyirvX08tbI3Cm5Hjjxgju7nFcR8pD0PF8MM0sM+Iftdb0G
zFgcG2mbKFb9VS2JvTsLgSfCpLsj0aquNFsVbbXZvrfvE4oRivo+f6sYqbLGVZJCMbjA6LCnOny8
fB7UZknPXS6iqs4YziOe+6cqjvZM7b9l8ehMSueYKZUieIG239ySk/2SbBb8PQXLhrHFALsa06k2
9o3sA+pRHIUcqHjWck9ESZY7hVMBcqS89yxWOXMfO7ZyXc5EBH97z1xaj2S4YCgK0yiGEDVHrEzt
/Tp+DBXTUfPRxVQeF3OTLx/Yyw10SaJkrUs7pHEftq1XbAnzaGb+mozBDLqbxRofmwSUiBWwIq7v
GxDKXRa+reaSbOl1V0fcbsse2m513A17VKS0A3p4FCdl/3tSVIiTw5Nwom5TzMYINxaIJVimY6QT
rst5vQdRIOO6qZlybaOWLoZmMbj5tn1szEDX75laOVF2F2pfLu/ZeTV8lSTtWYhgYx2GoAqfte9Z
/ZxoP6uZCGeeP5ZXEdJmDcZi1uYWzjTC1a3gU0xtoFkuf09qRxi/5MhVjKppVR3TcOHqAg3Ut2Az
U3qiFo9Yipx7M4oR89e4BjzFkFxrvIliywF/mlF8vXwqZ+WYeB0Jjpmntjyge+niuVRqPI+MSARt
GPrK+JN3zSGOFeI6Onv+J5K2X3Jyta9WjAkBDfq+Y0W9ybjiF9V66EjaxbMXxYkYCRasWoxTVCCp
E3fHsHJThXiwUsuQ1Djv7D4XC555S3U7jcikMNQs/qEMSY8VE5P38lRgqxKfIYUze8X48fK5n3dV
X/dJZsgdhiKLLPTzetnilAfs13j3Up/zOLrGDqE39rHyVIdOvp4FnBO5kqMwqxM6aWZctENXf00t
7thafNMWDyKvA0zteg9Qn0iT3IaoVMd8Di1EfNCbY6OMZb1t+ZWWE1ZEKJ3cKljXyjCpNjazsP26
/4Exw8Q6CK2TZ7qsczIpubFFY7rBFVbmh+1D0fx1WScILLC3H3FioaJJNTvuEOjjVX+dFoqXieVn
pdvuXFG915QWSGCgKRqYUc2188AF4fT1IZ2+LfadYngYeU9sHXU2EiBUBiZkdgPY6JOk/dL2y16I
LLi8cWcj5eJEzSRQaKouXhgrwPVaOsXP7XmeglWrNhztAQOkt3mZBJhSRyUhRN2M2aCkc+MN2uAL
/dE2d+idPxZUNvni5mEUt/pWJXRF5Ew34GQp+p3e+sPw8/LOXdRrfF9Cg3oW6OrG9nlFdLMO37vQ
md4Vl/vP2UCEBAGrFq1TzrFViTE6AmHMJSR8NGoR8tvBqpICNDuNx1ofjc4Du06pMt7z74WTVWwH
dWKbVpKnRRmXoIF/6b63Dgwzyr3FK/1pb6iEPlOnLgFBaWadrYYAgniECre5y6gZypSETb9PlhPq
M48WlnTeMCPi88Fc//4zvZKM3i76xla2nEW8zI5eP3MjcziVZ758h0K1ZLNfotUaVNyd0cfFxUjw
+84Bm95h+Wz41t34dSMkGvbz58tLuww2kCrZPsbG21GtwgOZwNgW7VFj4aGm2x397HMNGoZ3NAmL
X9gGH1GCgGWZjHbEEEB0csdunv+c+qMhfGJNmxH+9qB6VW85Ehh2mErCBXAmwYT63ZZDj3bDNzt/
6YCPfZJIdPvRl+RJoDCYRpTMHM/VqL3VEEHVfWZd25o/9vuNd34KD7wnnDpC5eXYoF0m6GNYlNbj
635uZmdIaufyLlIStr+fGNWwNhU6oVG024DnJgR5Sjo9/JkECRg0US1LXmEyoJ4eFL4PKVb+i9ca
dE2ChRGk+caS27hHjW9hvJ/Nhwppe82i2JMoORI8mFYfLd0M9yNWwnt14Bi1NrErhHRRy6HYHy9v
GnE9vMQ8T46limpjbXsbT2w1dhXw2jQJshDt4l0WQ61JggVVs1alVZG9QSzOGezr1FRdexuadbgs
h9Ay+fHbr4nSh1vcZWUzUjjMaVZiJedzHa9oID9+Wdpl5RjDnUoKf0OD1LO8vHXij2L335C8ETsn
t+91Tc46u2xaT5tv23qvZoVjN264EHfSeTGGQHLKRg5HLszDeBA1rg2UaaycuVkdqGXqDaipF4SR
UnIkGNCEPpV5ATkN+izt6LPOF3ftAKbvSt+AjPw/C5LQwGSZkhYMmsCG5Xrl2S4p1UDRx5vSwmhE
TCe5rHjUura/n9gRTyIjDPMNs/Nkv4S5p6VKkFvsau5rwr0+r+OvK5PwwbJmpV8LFApw9hBjOEhn
EZc4JUDyHMpubuyqwoOxyZ+0+a6hgi3UXklg0MXWylUFnkka7aoodlSkamb7eonf0ykC98DmYC4y
hYXs2ttTsaqhVqoZp6JjvGiMCmQMlg9eUpNK5jSo40ADDoZkvi/pJVAyYCChLFR5jhBiF50eg03J
4/ZfaXqXGp96nSgXOY9Dlm2BKZNBApd2McxGo8Ukms3TWlw4qpjuHXsgBwgw9zOgGMY3nfrNJbE1
bqq2pQsuz3NZ53ztuhyVI7HeOVEXBep41U25b1Q/c5JzaDuVS8Ik/cvzFaxeNsJ+mjN6W4PqelXv
ty6wJKDGZZ33V20TpVa2YSHvL8HEYmppONSIloIkHnwYcTClDrvtvAmPl3K3fu7fY1sn8iScKJRS
maH6yHe04MJdF6Qrqe6Yc610QpzIkABCNYtsaPMO0bOfi7tRilQuqqtrTJeaPDNY9rkb/XUZ/c55
ERYeyBqHjmwlAG/tTMv0Wc9MJCfjvnwEA/VDN4D/gAzMUGKky2NBh6pI0S8Ntp4rVvtZ/TBRY6wp
EZI+iInP3F5mEMql12r0DeSf3CZe5Ofg9XSzJBVA24o5DzlUDpUyoek3a3D5MM7B6+n3pePnea2n
rbZlirvGCT+mUb2LZz/trHd49KdyJDMVUbzGICnEOqzbYvhsxETW7qxtngqQEK6fmSiNCWdh71F2
tyuDeW990D10hB57EKcz4g10DuNOxMmMhUpiaEzTkMVt9BFZ1Ss1qZweLz4LfHcUd9K5HkZxKky6
mYylQpl0jEOa8KQ0guohRCbF07/3PgPtcvylubM98nFOaJ48HHA1VX3thxrKHSy+hnEYhnAUt/hk
7CKMSiufu31FtaKSC5WgoW/L0TLHBfWsnzYwr4PiB6gS86v6p9i1ToE2IPHd6gjVJKxY5jJUZytL
un6C5kxXGmiftxJxopyGEiEBBTjN46IyQWCj1qkzlauTGfBicsItp6TIWBGOqpGzDViTRzu8Wutv
0fjjj+BCl+CirPhoryluJFGZT6h6ctOFfULWN1js0LssirJoXYKMvohE0i04F1APW19eKP19TP3t
HLhjmGbslbv3NCOc2pmEIdoaRp0wMft3rcb7Wu2dqhwIPCfwVi5lEWwQi54gsjGhhKGuPdO2A5bs
O0shtPq8IM0wkdw1cc1KmKF0bZtNMwBqmO+WyC2GxVeLmyyeCDnnYeJVDn97m5e1CRaDEAsqwqfW
epqouQ7UOiRI6IxJKEYVA9O1wm3TYAg1h7GblGp9oORs6zx5kyW8GZXqpfQsAzn0vlpSkKj6phIR
an3eSF/3S4KCOmIg8l6wX9C0/VpZH5J4cMKiJO7D82IEul0taDSeNW+Xw+xmBHcyjn9NUQQBxBni
r6q2f5eJ/pIi1/GuQ2F3q7KVDyB8q+2nm2pn+I3m2rstmh/vckqriWXJbBaJih6YOAfJdpivLut2
vLO9rCds9F+Q53VZkk5HIeZYr8pmpA9bNLyGT2zeJ2524GAxTQKKlotalKTi5twYEUuQEuXZ6naZ
F6rcmah+17NPQEt9XZSk4FZdGFahMGSPPhZf/+E9RkFGxEFXhfz4ftTeBQyv8iRFN7QcoXA0dHgM
hJ/rDUuIUzpvsK/f3/5+YrDMjiulMqHhuTgMs19kilOMtzVFTX22Out036Qrz2jLKZ+30t7lqOJ5
yfb6YQq2qRBUKP88kr4uSLrvLKEX4BgxUeXYCzdBtRnNgH3ea30VIaFCZi5WhFIP2OvN4E8fUQmN
2uv6CrWB96ObO8Uh3av7+Cb6+zJOEAou81VEVjpYyoCVjSFGNka7IgZBIX8XsP5am0xY0a5MNPUI
fZu/c+0+RMVH/J4oyokqWBIutCE3Sr4N7ej8fzhtV+F8w6xEbBpIrt/njbwuSIKFqbas3MxwWOrw
iMYumyI2pmBOZqzokWCZ7Ga7I+4mdxsTGvn6wfR6HwMKvXcNcsEr5nU9EiAkyMXO4YL4WqrcpPVx
UG40KhlLYILMV9GFGkswe2zL6qxuNqPKusC7pbqtysOfabQECsMU8czWUPSaVPfx8j1ZW2eZUwJB
N4OXQ1unGyYBwhJ1iaLF0OgKEf2iHnfj0vqGmjojOO14qz928/B4eV0EBsmxyAw8q7mNpm3wk7Yf
cj0KEp0RpY2ECLlcKw6tzii3+uc1R69spfl5mPqXV0Fpti05v6DFYDavXgx19pjXYFARilheRm/y
fUQGA6i71ZaAYUHJlGUhVQ8ytMHf2AYxYPp+dle/gB1RFRQEmsolWgpc+zTcLiQwxzui82v0Gzcm
4T9Sp7T9/eR2LXQDZXUD4jVqmWBClunM8XfikAhjlYu0Rq5qi9Uj6VJ/SzUQoG6dQPbtMDm6F380
72oHsxKe8x3Fg0CJlfyGNGbRmHIEitT2GgwFZdg40bdc2RGr29D5gvHKQfAmUWsU3+OUDI7iBhGs
V7HqDBrKG8CwddRBBjNRcSJKMSS8SEsl1EWBC2NRb8wqGNp9S4XZKLWQHIje1HjWDBBRRtENK/MP
80LNQ7i8Cjxe3mqeMpljhXsPPgrito3pDL3L6ndUcL8iqyU/juu+0sJswlXEFeNLMi+eSFnqVCbl
AxNAZMklWxUGcqjj8P8eAyudcb8+bnRAxssQYOV+oHTg8gFZ8pTzBdT4zRTizsjNv0v1g/Hjj9Ta
knnck9BGCcCWKQ2/bNR0bK+4iWs9ra7qZSCno7COQFZLpnVvmVmlaoXEVesZ30RQ7bTHsHdfOMiD
cre07h+uT0KHrChstG5DnuHw4zaULfLrv9fdNrI5faZpdM6/Lhg4qVQLgznQ0PdW24ta4SvGEYH/
IjwK1VuGg6UFQ7Ir8r2m+nObOGMi3uNXnMiUcKKZR866HDnhum6fQyU/rm3imlB+U1fQmhbv0vU9
VDcW0yxhWhxdIPIxcrTb5Zi5iIx3emjq50o76LmTNaUz61c8IzoOztrAiTDpDNM1W/O5h9GFwivb
qyUnvn8WoU6+L50Z/OYInHJoztA4qlbvo8GpTcJJOuv6nYiQjmgyUoTeK+yXHZW32SJ2pfk14qbb
lMxFdQwGU1MsKect7USkBO1W26ej1bxYWs0dI2jAOhnh7vc2y87uKML189D4Kk+uxsPIDqUatn4g
/Uvnm8dhtxX/qd/ZQ3fIj/nO3l+27O1QfruPT8RJLmEXdj2fK5BJVbPxY8i6B2XhhZOFdZCltVun
GuEAEEr4st0nDpQQmHfYo68LDQ/PVfyMGciX10N9X3odlmgNa4fNQetmL00/dOZ7rsiT/drkn/x+
few6W2FQhwJRfkuAN8XYTd27XtQnUjZTO5Gi1Jj8p/W4iOtvk1vd1uBVrYWTVc5G+lbvKgr6CNOV
y/LAlmIq1gC7MtebDHSxDN1V1LBGSoYED6taFxuhCdywvHPC8Wa2IzfELLvL508ghFyLN0123qFN
EG2XEc5m9jS9dmeMl2sbx9LvVqqLi1qUhA42L8B3X6OLa8bzpvga167KCQslNFouxxNjnTSTgb7s
uI6DVUuvlbzzL28aBXK/1fiEa6clGrS68UdrZx7LIDyod3rkG0cVQVCKe4AAHbker42WmKnbI6Av
PmetW+AqN8cGdYY3sKbLSyMOiMt4UPS1kpSwpJVdI8kzqZGTv6uM6OQal2n1jWw1R3j+EDI45ssQ
Wf3Dcrc9dOEe3VAha0ohtiWfgMM41S0ftlJqrb2J5qeQIoCnvi/5CcYaz3oSwU8QUIXk74HqTKO+
LwHBYBTc0FQciTnteXis/4+069qRW1e2XyRAkaReJXWc5Akee/wiOCpQgcrh6++S9zkemdZtnj02
YBhwA11dZAWyWLWWioVv+/vRs2jiBuMAJvH39Rnq2qC2jebSsra8MM68TNU9uKzAn0nzVcLyC1Y7
ELIFfq5EkumMF7PN98z8MTalR2NVqUulirTVmKDoaCKgCt7gjZF7aa1IZyoB0l5jHq8cJ9AKBLp+
7MS9eMt0M1C4fu2FtNct4CJZkqMNMtQPOqjnE0XkUv1+6UBYEadlKUpnwRgdqHVjpYpMvBk+TB2I
FTie26YtHY8G/A9eprEBXfVuBgpXfx8Zb5lfwyDmLxlSlcyhqY3ZATQ6Dtw+ahHbh06mOBWp1JBd
Qswm0BXQDq8l2eiFAOzPbAKWcq7a783IvtJF8oyqLzVQP6O/H4C/75CIv5Yt2xtzGXtcz3HP7/S/
1EzyEAO1sqKuYGCsfejbKyd7FFzxoqZaPMlHSGLkWdWgdtBqri8Y9bn2yWCu4uCyOQC2NgPJVXrX
KCkBQgWI1tsTpozeiSvjXt8vvCzFm96LV9skuY3doC+l62HW0XwjbICTfOIqmKbNGLkSIZ2MRmMC
ffWAyJIYZ518GIal4f6a6J/fkN9fxciNI2MZs1gIoGR30RhQ0h6J6Pddqsq5Cm0cKQ6YrS5GS8CB
CnIU0RUbai/k6rOeSowUCqZiaFioAfEvmY8ZObdTiyJsqKvqbwqLlgcVRpLlIgVKYqCVL1V/tJov
saNoBNy+x642RooEc+Y6Wo0/QfKjW5BT/ewxORTAgAeaVbpzTypyge0z7EqgFAkETxvLoLDpST8U
JwrKOuOWR7v4s73X0a6rP1w2vM3MY2JuTqempbsy2tQMwDtRgtgjqNzbqn3JuCLzbEfS1++XXHSs
x6g1lqZqgzvXLRXv2uJRy5nf09Dvwmj3d9pI3qrnM+abQwcWAYYrL636q8hSzX5tW90vjeTn7jSt
SD4NKJIbC/Kjl453Wrm/rMZ2p+Trrsiv3U3VxaQyEETRSOjczfsW0Dv5TXJIfCcL2B3Z833oJx8U
Urfd9lUzyW1paaNWid6iYMz88ujgDjAcol39pT3qp8zDs+Ei13lnKkxEYYJMyuptbU1xYmmYrQbS
d3ynq2ZsVd8vuTBgnWd35DDBwdmn/XOpGq9VGYTksXlPKVjqcOvUmjNle7y7e2ZNFHlVJWTZu9VZ
3ZoLolETeYhb58ZMvORrJBT7r9p+KXMP+mjGegbDTgo0IOdBTgErxo9lqXh83BxKQKH4vzGHSTGh
K7KSAjoVFdYKbK5L/1Xuz7Vv9WCZXNhHtdNoedPfBTr57Xsscp3gtoaKl/XUGk9RfbjsPQorkx++
G2DOaXWD62A4n/j40VUBfyl2R370jrJyjOsZoFXJfBrrp3p8Ds1vjpgVdqZSQ4oBzRDqubl08jdo
U8Js2UGvVUeqxY7+uHa+br/8wj2KVAyttZx1SYniKZoLNVTyR+dj5wLutGwVR+vNhbMAd/pzsgeQ
nr97TlUXZlJ02Bhmf6yRGabSd2Z/eAtCBFuJkRy0AxZOJjh6p/tYO8Y098ahOEZlGbzBzCzbdk1C
deBDSsEyH+MhmwgGJov0U1I+dSp8vM04s/p+KVgSt0R/GgPgQRK+SwaUUHs7aMz3l5VY0vAfFmBR
1wTSrU10Ob21ZtGFrUBLJIq0NyLkO93RvSJqPs1NecoLfhxclNLc9HRZ7KZtr8RKtg3KI03oFfgL
rJFd21lyqOvvlyVsgu2zlQhpe6jORxpWGG7WjtN5+tFUfpHvMWkY8IP9SO7qyk8fih3al5bmES2Y
FcdVlYbS7s0GH1vAQGJhNTDMXs+RInRvuu5KPcmXUJGmoTFi48bW9UR4Z3ZPcY8zEL2yVG9kKlUk
fyoKoUfCAtMOLQG3bE/Fk2a1ipi9beyvdriou0qqMzfTrOY4a5Pse9V4LrB+p06xJdvh51WGlOxE
1KZEm7FkpP3c2tc2G3d15PP2x2XLUy2XdPJNctYaKZ4HkB6s256WVwNT1Ni2byavmy9nOE03QxZb
KFKBruXQnipQ0LRn4zwFiyWrauuKZZPTHSUOkLhdWPKEDqUSg9OlcW2Ft4leKtKDYuH+aO4iYeom
C0ZeSo+Zuw8bRdBR2Jic7WY61hmuJU0gmspDRYn3N5U5KrK2IqDKsFuxq7WDENNSdFk6PXEXPlQn
8/imHuaVBUjuH/PSpuGMVJpWT1nzgEb9vzJiV/L5qGNZI3SOnrGs9HKMNgz2X+6G5PGZU9Y0EqhM
mOXXvP466y9t8Xee6EoOz/JqNI182YuJXc+x63OmmppX2azk7NAgKt0eWSZrD4O4GgtVn9H2Ef3X
Thtym1ZP62zCnAQ6On60HwWa98Cj4CeaZxzi2xC0mNPRVfREbBcOVyKl2tSQxI6oSIZHAgtgGnS/
IJOl4e4fXDLVsPfl8GLInVuZEzUxZWEdjOOt0Xu9/SnP9qWmKLluSrGZaREcPg1DBq3MDMqZ7cJf
miQ+JO0LiR50G0iCqly5CfAEFq1fgiTH6Zsh4kMHQhJcb/KAITpn+zgorqL3WYYJkHk3HrJzcVBx
L2ybiQNABTx1uS4IBX5PoLrdDzYrUacwb+Cti52kQe7T2QuP8S2mKPxo3xwvx4jNeLoSufjGKmfX
oaMXTQUiBrO5ZsMxdR87oTjlqERIYc4J65ZGoUCiA8zoeJ23Z6ICe9sWAYx8G08yxJRvo2WjkzDW
4V9YP68afZc0qMcrzG/ztEYAlqrbxACCtxTs0H076UxHv3ziCN/CbR6t+WVYBmQqYZH7y/uyfTwg
jm0Q8JdbuimtmpmUXU8aVI+aXfds78Zj69le+uD4/wt/23ZdljAGSHIgelhyWjXmKh5QzMbx0PCW
lIfx5UHzSLD0DppeFXv0xXi5rOHmnq1ESpaHQeLOHpIJkAMAuK2qW2DD+j1ThMHN0E4dupDAE2bI
UB62bYG1MAJomp6xPTJHoFeqOWyFCEtqwU3D0uRseQSwyVXY4OIVqo4jKglSKGdRNbKOo6LHpjtR
vAvF7vJObMbV10WypItcUomKoQ8Wz3NNvGvJ/eSi3XB8bDtFK+C2lVEgxgDHAqi/cpt3YldmMmAi
MWAoi0Ut82KD4whfBE2WBqXteIAG85ss3neIgYmpBUyLrnjNVTw6m6a3+h3SmWJwkmg5U+B31O9j
ft+kL1qiqMJux/KVDOlQ0esNS/oQUDz8eQYmQL5LuEcf5tvMix+au/i+O5oPl7dxO2T8EunIp4xG
z6uUJYsTVwB1yIGm12lgCumuzYDvtdObjq8rcZJZ8jlvwmLxrYx+KeOzW/5Q6LN8wR91jZUAyS5x
qsgTwLgC05nEXpFYHsLv3jR0rxEYCED/xtDYno7xuLb9KjIVsJpyOaVsTMicQ0dzOQUsFKsNyChK
37hdHl/FQQUDtP1GsVJWCodpHPX1UGDz0uvxIyce8bNA28Uf+vN8RnMBZIJCRNmjtB1a/uuRf7Qa
t1mRW0kBHePT6HrL9G60o7fmY35tfvx54AhUzxOXfc/RpbNVQUC5UFmwGqcQXkpuDP0lsRQBbTNT
r9ZSytSiztuoSDvwW6YgfOb5brT10zAkHl42XTIobosqjaRokqckzK0KaziApiTFXhFx04wq7gGV
TlI8aS0KovvF2zSNgnWee8y6bRCozcck/HzZ8RQKyc3GQKwLdW2EqBTIXtz19Qa2r8J2UAmRoocu
MjGQeUEcAnIc0PuB8qHd9L2qKUslRoohMd4WBUinEKRA5zKFj9Zse81weMOCAS7MJRaGE5gMdVWG
Eau1DAtmANUoJbmXA76Sqpx1M02vpEiek9pkHNseDFcZEmKXfiPkvUE+iuj7ZWW2b44rOZL3hK6W
906CssE/g7vxftQxQwIOrWA4am8aYFoJk5yHMduMs4U+LWoe0PRJcuEZhSIxbi8cDh2mSZkF0oPf
7zhawssYIIx4stBtj2YmGKzn67F9KFXXkO2UwV4lSUGcO8IYQjOu8DaK595iH+/ZU3+2DsviRcqp
gE3bXklbPl/d3WyztyNTwIXiCsgLzoeCtPviTaCpbCVFMrsomYHIM/aojsTZ2aWfyvmx1tk+LytF
HN3MRStBkt1pIYlGq0UcHR17r03pwaWqdiqVCMnaOAtBNqmPInDSh9D4PgzfLvuOakekII1BWses
G5zUpwK11d3gtl5RKq40ChkymNbMBzsdM+w6GItGEfuhOCaTqyjjbmab172QOxwBVFnb1QghmlXd
xwT8tuIlztK9o1u3VuvuLi+bYltk9Cxudm4FWNmFXl6ABLYHxKciQitCgC2FgJy3Roactixa5RXp
nYtBVkHQa/yXm7NounLJvMspGQY4S1omH2yef5r0tPZNQ3UaUBnB8vlazlTNma5Dn1BzvMbu/YE7
h9hUwXxui3FtDKI5Jq5tUpIGj1lpxT1c0gSY2Hw9F9+F6g1MJUJK0KaemFHaIwGQ8mvvXLtAiCve
wgGIkfJfaki7P9X2zG3MawVt51SYXK3etwmGiiMRvMWOX+VIu9+PXcGcBE/xro4213eRubv8/duX
hJUi0raHg93U9lKYHJ3JAWmqexCD6TvTB2sQt9YcBZ9rvz5nCyswMDa6YfYJ+FU0W8Wvoto0KSdU
XTjmyYBN06LyupuTIBqbAkWc8nhZ4e3A8LqgUkootCgt5hByyjzy5uFTp2qeUCkiJQTXSGJa2OBW
TYrJM/hTpNe70soVmU0lRUoLYEAtAMYEFgfLEYesYkE/fFZ2TGyuFcBqUfLGSRSoq7+HhJ7lhDk9
AO3suvXq8W7kpzdsxqsAGb8qLWnpVktTrXBtf5xMr+kaRZjeXKiVCCne6HUaO3aEdoxWp4dEcz0S
TbdJpcKB3xKD4TXwAhugBbXl7ObGhcu1YSl654+GvvTiPUXaW3xkLUQKbE1UFSOLUOhqeuoZ3fvQ
ijzzLfkGt3fXAcDkwhG7aLrKAxqrkjaMJoAF2d8mAkI64ilpQTZXayVDcvZJa6megOk2KMon3AZt
MCMmzhswH9d6SI6ulzjWpAM8hPbjuclBblMnx9h+y9wXMKst/DXQvyS3+xCjBWahwxY209M4PUTx
wVEhbS2/VC5arUVIOcAFy1WbZcgBM7ux86D5TlxvzK+ql8vOuEmZupYj7fxsY7aoilHD1M+uF/tO
8yH9qu8yvBhF7/OP/c7x7Q+TOKF0H4a+VSjOh5vlzbV4ySiSsQJWg4bIHJ+i2/DcYCCZPUXXVQCk
uV19IJES4enPhcWDHK7YVIfPoilISuJalvURcCCHIMcRwXUesn4faTzo9ZOtIvT9M5T+LkraQ0vn
mZ6hIBfM+hzk5nzjjvM3xf79eSL9XYa0f2Vn9XRwMCpcXIf3LtAanKto12F4LFheXPh+eCofM2WZ
8U9f/l2qtG1Z2pQ0HboelQrd69PGm4qbxlG1tqikSN7cJbEmrJ73gQ2U7Oo/aFnsm3WDl7naS76Z
3v/yiLW5awQ9g8TAIyCV0SEw30edMseKmkno2XkUNLDCt+zaSoZ0Xsg7I6z6Ju+DJPOaCacsz9gv
wBelz31Re/rXMg6Wy74aT12lnZTehevEMSAn8G5C8fqIJzOXBZeVU0iQL5Y1K0EjEiXgWNZup+Kl
VnHFqr5fSu690fEscwkGsKnud+b3UFO8L22a3evmyNfI2KB1Dn5W8LGX7n4Cc0iVpE9smlWxb4k0
v4d4ONFKjhSJ3Cp0LW4UI/gByGEOOIhKnNxrPRwknsp9tAfn4OWdUSm2rOwqy49jE2p5nWKUiR0S
46rrDo2K3mWjdPW7UstvWMkIBcVLC8Hd27zvdskx24cBCYrnecdhzP8eVup3YVIYMgEp1Zsx3MjM
9OtlELSeyp3dAurZGBS7tRlnV5slxSJ0KJUOtSAqivBiP343ccjAnaku3v/dHkmRQc/zLDMjpKei
d58i0wTFYfpJTPQvTUEKA0le5WBcQGrKmnM5iSDljdeZqgPyRnr/bYPkAbppaeZJSQuCpPvi1D5l
Qelrvv5o3Pe7ZWolu1E9Cym26Y9RuoplQOPKAPYE2L5oeOpR18hwkckn/qYVRGcFChqGA4KP3w3d
zAcSNQYfgjHk59r5WpvjHf/6FmN4lSHtEjMZ0KRj1AHJdEeaO3CnxSouj+1o+kuE/EhDmVOEXYVo
mtT8vSv4zjHC/WUttkW4LgWKgWPZ8onLLFrBnaYaA715SHEpjtj9ZQHbce1VgBTXeJK2Ic2wFSXy
2VAe5gLQg9O/LsktpvwqRApsXcJwyqK0Ay3aFXVOg/nD6U9v0INaNihp0D3D5Puk6OK2RDt1j1nt
RzvyxybzlPgLm2u1kmH+brZ61INkINHA7FXe9gTsaKbt1ST4O0WkzKbXXZPVNgNi9HTU3H01fBhU
eFCbjr7SQ9rzOIpcWrZjH9Cazx5oY/ypSSMvcedj0qri2OadATBa6IVg6KGSORMTOrqJ22hD0OGv
oDdZBxrd9Dmxv8/FW8zsVZTsjylzSjF20RBUfNinbuqNozjX2fNbNuiXQj/f7tZZOq+HSBMIk5Rm
ewKoqyR7EoOiYW/T71eqSKbWu9SmcwtTy1LwV2TVri4KRWjZaAWCV65kSJaWlIXrclzognrfTV50
FHf80OEROPFmXzsvo7mNqgq3bXmvaydZHhM6QAy1Ga8LU3oUw94dyIm0u0j1CqhaPingUO5UJq0c
3LEEOG6mdylRLJ5KwKLo2gisZAJomwOwsea9Nt3l47e/MzLpyBTFgg5ujItUFWdHp7jJ62M/kcNl
IQrXlCGZunxIdeTJLjCj2putMiijyOO03WGKSFNdPVRbL+XjwtJcQAFjxcZxj7gWRzs8LzrWy2WV
ts/Qr0YtgzINSWXFxRR1QXw97Gy/ObRf8msGaNYaQPj/vnP3Nw+S0ZmKznF4UzV9ELafQxaAlsoj
huLwvJ10frmMDMmktyzKhygZApuHXlHvstj2RfTj8rJtCkFBx0RhTieuXMPMQsduRw6ghs68L7jh
C+TR6N836WC1VkIkn7Hm1GgqB9eAIrluy2OHmd+CPf+dIpLfFIUBNrfY7IKi+ygs4YeNjzlGxfF1
05RXikjH13AeJ95a2PYJTyKcH/LG8Dr+cU4UW78ZZBgFVBJoMRZ+pt+DTNPNzHFrA6S486FsTq2x
v7xY2xlgJWD5AasoFkU16NTGFJtde8bHfzgWun0BDqqDBaKmZK9q1N22s1eNpLiMTmCU46dkDEb7
etBOpY1JKCXDyxJJ/qgNrLSS7AzwJnU1lRxhDSQfHaCtLcChqkeHVGIkUxPxwEg8gMBWjFe0eG91
hzz6zs0bOJLX8GvexwpzUC2eZHa5M/Epteo+4OBdjF90985kCov4GR4vrZ0UpWlZhbkAyjVaZsvn
8KCfaYnKdhaQk41TAdp2brt9F9S3QxD56Y6eLhukQkM5eFtGM7f1gHtCLZ6m+N5oLG9WIUJv9FYt
YeiXDcpBu6tiwx5nLCM1aOM5Y3ozDBPeB4RX6vwwptoRQcQf4/gprO1D5+oq5NLNtLv6AdLZrkwo
L2IzHoCVyjyHX9fDdVq+tOHgxXgq+LsVlUIIn0DWaWruEPDy3QQvGPf1uLssYrtQsdJHiiIUj4N1
ksBmhvv0tNB0xP4ySVlckcf6uTmlZ2Wj7rJCF6xUHswYdBY7xhCPoPEx9laAJmuQH93kpwWSyRi8
VoX2th3wX01Giihzzxwx5sbSMP95aL/YKTua5By2/76l5HfTlELKZGt4v6/1HoN2hg9+KoruATCx
vcUmwINsYr4JCd+WfFxknXAwxdUFc4XB8Szb1a0AUolqpGE7u7zKkQtYqRP3gljAwCjocQHFAPDK
sbI896Y8zZ+FD/Dtfz2YjOVbCZSq22iHc8fGmPogH6Z9/S0eryuw0tjaW+5mKzGS/xYxr6JhAsH3
nF1PzkNTHS471GZ8WH2/5LNmWPHCQvkq6MfRS2YvSqrd6AhPz/0MlHyXhW2eMVbCJOft2OD0jtBw
U4qSz2Gm3XVNrQgQKhFL1F+dMsyWT6TgFV4N28S3zN5jKgCjjaYcBsA/G5TEdLFpeS5MK7jOnRTX
5by8BWSyeQ4/2WdMbF2FxwhUp+n1PyPdoSIjb+3UWqyUkRs9wYxkBINzjB94/Y37Z24avl0daPb5
32/TWpLks02utYmu9X3gNukNxV0DgeINZr0SQaQhqipL296csYYJb05wpX1cRQpj27ydrWVIHtqy
xnCKBZx5OKMGsC/22s7+VoO/J99rgWq6bTMAraVJjlq3iWXSFI9E3XneZ+8aPw5ARpPhICMeTA/l
NcXpaev4YhsM6B8Y5AeJoWTofBAumSq83+TooRydT0Z+NZDvlw1BJUNKRRm65kaHw18rE+OpIMEq
vmES97KMbbN+1WP5fOWwWjr0dRXjFXKYj/n4fhifqA/Qa99SgVJuHh3WKyY5UGRVdp46gJIwHpPn
DjuDl7zx2OxHxxs+uocclAmqTVIpJ3lS5RZx6mpjG9R2/CwKoNP3ntYW58mqj0Ztqyx+CdbyUWWl
oTyaCJsYStOecX2/ATZUeM+P6d71o+bsHMhevwp95+ny5ikMxJJcjKSNW7vR3CFSVJ5pPTJA6qgO
YFsRfa2U5FhMIxPJwQOJHu6o/WAJwzrm3azk0lCtnZQI59EkfGph64M/7IZbqoMDPvG7wPqxEH3H
31V2r1q6Re2V3Rsh55PRI8iKQvcGce9W71pVEUS1dMtvWMkY8xhzSfk4BNPQg4zdSb4iOyri0M9C
9yWjk4IEYHFniy0DnmaLMltyikGPjW6s6DplYfxsFfW0izmbvZxRNEn1KujXTR1N23UsikF6i0jm
4WYjY1Sg1Ad+yJ0Owh23VeGkLoHhDw1XIiTTiCqXFFqPAm+aNH5jANHbCTLzOcpPpBrPC0XpZa9S
qSSZBid6bNcUl0a9uLK0j12nmlVd1uSSQpJd4PEq7WczG3Hx1v3kOB+jw3xebtk1DsqqMsz2eWm1
fJKBkK5ryNyg3sdu6J19Hx3B1OHnS/U/ubbvbKTj4cu/n53CGW0lU8oqBatintrpEMw0OtbhgdV3
UzkeYhU+56YXr+RIOSV0zVikNrw4SpyrbI682Om8oRsUtQpFHpFbnTSLFrplxMvZr/ZM8TBq10n6
OSLHSUWN+/+cY37lY0vSiKRdpIOJEE9o5/K5PllHFmjPQGztgdgan9lOScq0uYSvBxlLypHz3LpR
z1GpxfCtV5k/dBzPVC9ci4n9YfCvMuRWp3wwHUCQ61Cq+tLyT70N1o7p1lK9CarESOmwidspzzSc
ZYBi5tnZtz5xD9QJjFhx99wMSCt1pJhHRSxAFooAUWAmSLTTuzAusl1VO3cRjfYsp7cuNxUndpVh
yCM1jSWmvJ8wsDwd2o//DLsZD3nmE4951m5Sc+QqDEOmno+0bEj6pQFUM8N3hZtcC0DB2JYKsnFb
MROtIZSip9qVsTAskAlpmEtE5dtPbunH8ZSc3V2Lg7t7wLytOKgYjbfD+6s8KbzXKe044bCSNNm1
6X2vQvPfXLeVPsvnq6xfO2ZV6D2uwE1x1bpPlbjR9S9vyVCvKkghfYw6vS0bNHyWTHgumjnQc/x3
EuQA3sfMnTO8RPWu+c6ZxZlwxS1Xue9SpHPnJGvaDkoMZ3KvT2CtXWiWuN+HuyFAq6y6iq/aGSnU
aRFFXm/Rw5Maw4e6MoJIoOAWm5Zi8S6r5uoyMoSWk7m1chyKnNZfYIUqvz/2qT8+hI9kXx+0b6p2
wouaQaAU+UBhRuea4XU3C3H8mkl17sX0Mkbk42WzUMmRIl8NBmiU+UJ0QUX3ZvwcuUclcqJKhHTa
M7WElrlogCUf4iLlYqSXkh3mSrzLmlyMAlgxKQpEscULTmy0RAK8kxqlx9P9ZQmb2ei/cQASFkVX
cUCzZm6FYPYILHYY8lPl+lN+Z7qHy1K2r9UrMVIsmHtzmnKGLSE37l38jfjRzt0NgMD+OPvVaaG6
56qmSNXaycEhA8xu0eI4BAz7l0SbrnBHfMt7KFoG/8kKWD0pOkxtTwHYSJZ7xama32Xa8fK6qcxM
igVDq9XMWV7B55aiJ+JH104+Y29K2q9ayF1KnEVR77roH5rOw24peJQHzXfQl68d2sP/wPWr0Eru
VyJZ2HA03qJJAdXDRwZ8kfJgnsQOvSuP0UnfZ0e+V5HlbR6OVzpKMQFFj0LL7AFRlcLW80dn4H5Y
UC/PnSe7txWxVeFVP0Pvyqv4aIJ2iQvcZqovbnM1TePShtGrICYUJv7T61ZiRJ/zGDDIA6CT9Nhj
lfWJJo+XLXBbk9ebsxSz515E3XLECvBG+WMi/d4xwLw6xjtAgSjuL9vavIqSjN2y0JWHKweI7bvW
E87pbX3SqwufPKyYl3RkyYRXOtJcpyJomwdD1fW5ARP426WSSgsmmoV6V+DabB+svRn5RpAF+cG6
ET+cs+WPBx4UN1Pqq1hHtn3q1+JRyb4NOxxM18JRCCPt3sSvGp6iWU6RWP+fMP4qRUp7zHHMDByX
cNR79872p9sZ7LVN0ANxZv+/FQYU9kelDJjWNGYA+MMbwNj5WfRpbL4IA9Rp09e/snMq5UETcPl5
bsOVYo3sG1C/tSLze/McccUaKqycSpnQxOw8ekIhqCZf5/RmnBXRXPX9UtrT9VrLUxOzABoDjZ0m
9omjap5WiZCyHgU9Y4pOdtQz6u6utnPMmov9322HFAtAZhJaXYxVGsYRX/9IcnZ0vmu6oj93+aV/
XPlfKzMyz0g4CGqkDl6YqvnUtgKDBedmuh17kIw7Qay6+W82eqzizx+Y7CBksBMdg3YTaGfc/Xy0
n/LT0rZS+NXx8gJuP2ytVJMCAsh7C5S3cI2YXW9gGLezjmim3YfsYPxspFLdxTYd1TKACYERauBF
SnaXO006kQi9u23nYqRmX6dsnwig9D8rFNu0vpUgyfoKIdAhxnBt+YlEhJmkCPg9D3aA1+/d9Fgf
8i/K6tP2VWklUzJHnlPMoYAuKigdrzjZmO0KT8aDfmJ3zUn3EiUE2+Zp5Ze8P6CBW8LyliHSBqz5
HFrNzp2uiu7ZLCM/Iaomru31ZARY34aJjngpphuGMUwjxXrqxY/WeEF/4uUNU33/8vnqkDJqvW63
FWZmG+OpIDdZrTAI1fdLkbsbIr3Ka5QGs9R8pJFxCKkKC3q7Om29rtFi/Csd8tbR9FhHnDA/6Wdc
w9DG68d4NdMf+fX8Y96hlTdQAf9uZvSVTMmhRtIZrVah8tDGw92UdX7T1tdVp3p9VImR3InVaOZN
HBPLZ2Li5qumHRu6v2wB28eGlSqy++iUU6eAiXV+t2OAwOo/kKf5FjN3gbUrDvPgjYrip0IruZbb
24bZagzRqM8jfx6fHYJmj/Tpsl4qIdJRzy3dyZ1M3P6s/oObP7k2KH376C0lgNe1k+dXO7ek3Dbx
80lKPDDDByIKg8t6LMv/RxZciZAigD47nRPFBHwn18nRONbH5SVYHFRwS6rlkgIBnxI9TISGI1ae
3jIruTMdFAXr+f1lbVRils9XvlomLDOTCbsSi6ekej+F53xWHBtUIqRw0JaW1k0zehhR3wxic5f1
KNA595f12M4Bv2KOLfl/0dbEGQ2YMOOPsfUVJ7oqt3x92peNAsNaEUFtKQRQYhtDNqDKkDD6EscN
IEmUaDcqGVIIaHN96pZEAPZr6yolgL8q33QsfTVjubtPd812HFKo4c415hK+oI/w8o5sbjvKPZbl
oM0daCG/Wxapm94gQF0OmvCdoOd+vulVBKKbm74SIZ3apglzQl2LSBnCNUZ9wjXk3u6PtvW9a14u
a7MY6R9evxIleX3N6rK3khCD8cXLFF5P9Nqa7+r8699JkZw+n+dUOGGGwl/YHIUZNLT2LJzp8/Th
sqBNA1upI7l9Y8bdXAI0LIgXPj+0iSeKi5Vq9yWnN0SRlKyF05fw9tb0w+FjR05/p4Tk83rbDFVm
IHZ1ZQTkqRuuKYKKapUkV8flE1lqQj87xqBrn8fOyW1sVcpSrZTk63lf5V3fWRisKu5Q+fXS7ENj
fb68Uttnitf9louW9timqHrBfG0wMRQBv2+P0XV0mn3LB7L1XXxQgbMotJKrlshepd1VeE81Ztof
gLoLdgQj9O32TUXflWZSDDAYZ8bsYPkSdKcO7KqrB481T5fXT6WN5P1tPBtaVuH9LwqzQ1L+KHrr
NlGN9SqsTa5PkornmlWgwYI7V0K7EYBCvqyFSsCi5SrX2+E0F1mOphtgHj2U6egZbvLtsgjVQklu
nzSRYD3DGDfwm67SuvdTot9HTMWzqwj8huT5ID6ng1XgpacsAHhLr1zzm0m8sCyuwlaxaCqNpBhg
W21qaxNKao15Lvsj5eg0VMSx5Ssu5JafFG6rfRk6g4ZWhkb7BMxl6IoKnG7wzP4RWCIeAQCWpR8v
75LCEOQ5Ha0C7EEGipaf5Ttqjg/pLBQiFMsmT+nM88ApstkY9BhFDsEOmvlj9/R3akiuj94J2xko
qrg0B5NvIfZTpUKgUxiaKTl+nCdpF7uogZdgrtPT8QQO3FsjBZYzy/0Q4e2yRj8N94IpmMvOrUwh
NdAgnwOcOgCjVe9Nzw2e/qKbcvBAvIujwA6tEz6Ybfzl38uiVTYhBYcKPRRa4iwNMNk+bW9rVb+V
yiCkyMA1PavDqkAZtAKib+s7KAyARu+yEiohUlwAdKjQJooTAbDB8GDKPcFQ2E9UVqFaKykm1MDH
NmqG01NiuUeRu9AnV8QElSbSqWB0iMO7AbbNp2onrOfcmvep8XdC5ObmrO0Ybwmuspl7p7u+M34S
XGHRiqWS25mNhs563qLeVKQtOt77sjA/sdkxFRu/XSx+PQbIBCw01fVwzMASO/gAWwHTxHgsrtzD
TxixN2Bk2StRckyYHINHGsJ1iaJ+m00YvX9SQlSr1m35fBUIzMwAvlOOISUnsb5r/bQPy1hxkVWY
mLV8vhJBkzgKQ4e26AJ3Dq7m8wT9WvTrZY9U6SG5fZZYRUgSdHNm5GYCwCFXbIbq+yWPDxGH01iD
n/Sz4YN1wROqZjbVMknObsVOP+Q9nijz9GR3Ly161wtFslwW4c+o7zgAIQWJJP75fSemmP4HI4Bp
143+KcdZxsW7Wre/vBfbhXn7lxz5RTfOCoDv5Njm+Q6s0OgkiP+PtO/ajhtnun0irgUw85Yg2UFZ
smXZN1wOY+ac+fT/huYcdwuiG9/YlxOWqgssbFTc5TlsvUX3td/zNuXdZXnbj+dJnJABGIq8jNSG
9J629qwYEhYtL3Vrufk4sMj+fFnYtiGchAnOgNaTSKvsCs5tlh9pbAdt8XxZwrYhnCQI974aJoKh
cKSYnOV+tRI3r3D1C4kpyNTg//3sUkZ5N8Whg5AzjKv20OtzzOiMR+zvVBGuvpaveT7oAP6+SW/M
0PKTBmyMdlt4l+Xwu3HBsMXyrZ4OiRFbKOEZanYNHizmqOON3pEdbRc3Vpwrony4LPE3ke7pKwmA
UMfYbrpUyP9Nx3x00XnqxwHmVj1rwR42CgfKvLUkCU5+PS9pKSAEyXUrQR4MsW6JsgCx0tbt+0EP
Gq26zWfLbcOZpUPz07ZlhV/pjRaQoxtntChbKLWYD+pPC51B0c26mzF4YAbFXbmTRSrbV4A3vhlI
6zli03wyDuBOj/BkzPbX0XysVFVOoLV9A04yxNMM7T7pYvQehdiUgiVorJFtIZRpIRyaWk2DspZI
rZfOrlctd0kDdfhx2Q4lMsSSSmROlUIHEJkY9rfZ2BXpR82UVG224fXXQYmUaU1UDzSu4FqZyuRq
w5Hgu5sfnc7CPFwhAYztkST9JEyA17QaaseJutEbW8dbmoc8uTXr70i2ts2HDJl2pR/YIqskyg5R
QNy5qxcHKQuwhFb3OXZ4dtVdkct2pmw/vifNuD2eIW6pNs3caAhM7IV4IJbPxpJlzUNrSo5Q9rm4
smdyTBKqWa6ANgJY6y/0UNBnK32ojO+NbHfXNh6dNOIan0ma9GomdYYoiCf76D7ZTQFnnJSxJ203
TZzZhAC1Y4qqjjUg/R79tJ54T/S8z79FlevsNMy1yMTJjEHAhdBZSZnU0MrQCq8GO4tCtcOSyvbb
/AZST6cnoEPfZ3ozRdCq9nh/Z+k1JrP8IeDDXPo35bNsQYNMoFiJoVXeYqYVL1bnTz71Ej96SG5q
H/VLsN4kT5bkhZRYhyF4ZSVR0ph2vN+7qr7PeJ6KLNmHpL3KeBWlb3S3QueE7lD/MiLKzMUQIERP
jNUukbRB42x8r3kr5oTpkbLodR3rn6Uzfn1FcQ8wNVPFsRFCeVF+zOqbtZL40hLUMATUCLGcprJW
BUHggj5pJ82xsCx6mMdYcVPd/nT56GTCBOhQCisuFR057rB7zMuXBCtSR1C9kVoiR3LFDAE4EtrG
/axAqaFJAtWAJRTD7SrbjsaP5r27dPo0AmzYvZkPJMdF1pq+8DIT5c0xShKJUyY7MwEuxmGZjAEu
hBdjwpSQveU0O/rP3EviT9mRCWihl0rRzzW8lawLFryGy52eSC7sdj/NCWdFZocYgYbS2S2Wr93U
h85FTvBoerpLEbaxFjzwiXzAlL+sF76RKYAErfv/R8ih7nIV3JIdetx503lyWP31JvYt768sXBw5
zvq0wQIlhD0NuTEdLCcgH+Lqn1k65vCbPNEv4zMFlyIuIvBk8Emx/MAZM2NvdI0d9cebyZVBkAzw
TAEjWtqMJM7x4s+6coORaj9LnNuwVxt30c37IrIYvslNlZC9w7kMVHLIpfuUpAoL2LE4oT1jRQ/P
KFvgZ+jc6mOyqw6vE/iSuyBzEk0BP7RlVpWmQgyuo+O5uZn6K3u5WfUf6/otm186vmpCl0CW7PU0
BTQx43owax1o0gfKneo3u4IhbNjxyiYfvZYZqvQ8BVyxCtXJzNUBycCANtFuZx+q79rOOer7cidr
U5cgpZgXaqq+Ui0eWNbVkvvzsC5eRyQHKAGwdzmhuhxyzUag0kag31lR3u7r6jv2XUlK0DI5AqIU
NMZqIgOVDXvZ18SruuMkoxHin/odaGH9uk4NYumaOJ21hlZvZKaG0kkz3FrOtxD8Sxh53C36z3re
/QFgnckSTB3ZeYx3gNEHO9cSz1GOq/JiNN/m8umymE0LOBMjWHc5tUigRCh00ijex7V91faTf1nE
NkydyRAsutZpnlNeflx22h2f2Bz3EVYuebZbYga5kk2aSeUJT6Y9OHkBfwZEAvP0aRjuxgUUjxXy
T7mDve/gs3yZwm+Gnl2FpvFpyD+uqyJRedMWTxqL3RBmvE52bOMXzJ0FXuufpDXcQdZTLvl0r0By
FoWNVupYfY+XplHL9lA5eeQtyiqLXmVSBKfaGbFhIGvhGhbRTas+0rpz/848XgH4TI8My+VjS4WH
M+YAvMIvdmqymxmmWEKXr+owEk8iUXKPxUaIcqmLQh3xbo5B46JKaDOeq1Z8+9ruAe2cbSr2h6vI
k73Y24dp2Jhax1ozUJ+8DZyVKlmTkKDWT5Xmtg/bg7LK9nRum95JBP8JZ6eZRrZKimwBEYk2uhPx
eytliazRY9P3NU5C+I84E5J06LUBCyjmBcPpCoyj13o3fu67fm9Oy+Hyx5IdmYCDxZpXxUwxOFGo
/Y5iuQrpVgnUyo5MwECiga63VtEUl9LxM21SVtnhU0dS/7ImMjECDFpFWBsjD0toPh2q5WPmhHvH
+HxZCMe28ydKd3TsVXI0DYt3NZOK3I1ZnaiLnWO0Xwe3bRlwblsd0+Oyysu7LPirHDjMlgFxui7O
l9BsxahOPcysfKXR5tuV0KRqYQk1Za1bPUWBLK0gHp8oUTg+h6illUUVwoRkr6u3eBXz5PvlwxNx
QRQhPByI6ecoSSGizCp3XZ7GGLMz6C3M5ucKZEyXhV3WB9sP3t6h2CH5HILWh4Fj2adjjYhbubXV
nF0W8+41fKuUIbbJzuhdHEAKh9UwWBrEA61sl1/1/uoXWBr0XwFOFCa8FjN1qr6mo8LGnqnNF7uR
bYt4546LEgQIbevcqpUBEsIvqPoE3W6+Gt1McXkKMvWHPfmvpSxRoACok9I1NHFg6ariV1gE13qj
bBJNhFNRBDeVMziluTq3c1QobOos1kZX6nRMu4QV0o0OIpiKggQwzbD7eAzLRmHxoT4kV8kxY4kB
Nhi+z4GH+euP5Ntl89uWaKqUWhjysE1BtTjBDk8+7M3MInaL8iMmIC8L2D67kwBBJWMayJLG04xL
ejPlP/v+dhoat5Gxp7wLPf89upMc8ZFYtCWvNA4/kc6/kxvX8GIbtys9K1vRbfTZqdhUS56md/PL
olgB9cq4yIijT/z2EtAB6IzuQaj32PrOA7K3LsaXWbeXte28i0FFqQIQRllmOWuBQ52D5msBxsXl
rjrgRsMlkl0vyfcTw0MQPJq50vS4z+RDM16jRMxsNWYrtSVAKBMkxIdVq9Xmin2YLO+ww2R9mekh
ch5nMkrk/AahflmKOPvdagYZQd+gsOpnnbjohg7iQL1Xn3pfy12DxcdC0mez/WydBAqQmDkNLcgE
+MgS+sVMyZcu1A92HN04cYTtWfl/7LwXjEOcAe8MTVlnkiug+1RY42RXThP5/WJJtNp6Hy0CRwa9
70S3xGAbjRBF3lkdHuO0ZpWTeURl8fJyGT22ju5ciIAe6BTAitR2gC5wZNtB9dNC3U/peDvRGnM3
8SiBQ5lSAorUXbIWYwkjnJtjmH+16+NcSPIgm/Z3rpMAGVpO8ZrYmcL0G8S8+pETa5sHZXazazWo
wKOrP14+xK2bdS5QQAuz6CNDH2HwQ3Xfms/r3PhdhxmDL38ihmdpDRvJF7HXI9SLpahNnF2vkw+L
rbtdtOxiNTqu9X/dscVN3CInUcJnGvPVKkgCsO/r6aCV6v2sLx+ypDxc1mjrcTwXI3ypBTuCKPo4
QgRo6a520gOWe7p/J0L4NhUWsZJogvfirMpd1IFxbpAlEfmfEEOOMy3EqX3DLkMj7iCiU1IvJ/NN
Y+SsVObYXVTi09Q+YmAycq0121/WbdO1PZcsQPqCJpjamCqH8Z7M4RY1BF93l0DZtUBZWXl48yk+
l6a+9dLKcXEiPVPhpfEO0K9lkD6tcdC88F6YZR8ye3aboPxYSSCDG8Gl4xXQnaqF5UQhIMqoYr+t
sUiarl6UtQG6P+7Q+3itp93L5YPdRClKVFNDjE/f7V4ntl5Qs8WFzpf7XvlKSMycSfbx+O9+p9eZ
EOE4p9zCVD33bMaABiZLg3FvG8zw0WoUkP0q3WXD/94lecI5OpqhjKYCTxTUcTtOoGp7XVAciJd5
f0Cg+oogZ9oJUYPagk0XSSBcbaQdVZf81LEkhTPVRYe+ZuicCLR/EH75lz/cNvafieVf9iySMO1O
W6IIbzO9KzVmH5ePvANz+G49tFgT2+4G2VeUnarwgIaEGlNRAZTj63+jS17Gyw6cTj/2ZS7cu4Xq
4qkKuEwNs61yvZsZp/BXYi+9HxpmjW6PDer3urcE5crC78W90jACx2Enc1Y33YWz4+V39ex4tVSr
NL1qZ7bQ46rviyTy+vS+Nj/2sexgN9+GM1ECcJu2pcVtjlcc9DpqzfSjhrXx4b2NrgrX+WK+aKwI
LMl7JLn3YqNIgV0gVqjG8IaWWxMpHbVzw1oawXNUvnARxf4Q27GXXitxNfqX2aPQqmIg4V0CzU8f
ZHkqySmKLSF2mI1FuUAjtE924IRLJ7eJC2nniUwlAVu6ecC6nhztaZ2/+CZLfAsK3S1ISSz7tWSS
S77pb51M411rCCnbLExmfKanNVg9krkR9mgjr2M+jX7ECg8cDg4meKSlSZl9COii9yTRqKGGzLwx
Xzu/FOZ02JfAUZS1u5wZPy6ruulanGkqoEsGnvJ2ibkrayA9Md0YLdB09Zb1flqvK6weXmVRhwxB
xU0hlg0ySdrgU6aVWzyrrD8Y+1BzyaG4Xn3nn0yK2duHyrffYoObY4v7T218TDslCIDH+vNY7rP1
VlMeLx+jRIRYjurbWtHCBa9CMs+JaxlfaaZ/a3TZzd6yS8c2sGFXNw1ii3xKU7NgWGWBOxuV93Hq
psMP0qLSsbuszNaVdmwsBEYF1nZAqfQWg2kN0hVnhjJOfTPmD1Eh6evZ9CrPBIgomPZ2OKgpjG69
W1/Ke6wuYA7Tcyw34xvv/uhSnYsTnNhQtUrT1HBq3XEMMJ5NvcJPjrZneqPhzovLuT+G/SybZJOq
KfhfbTlgXrtRQhZm7oAuH1TeUjSygzSVb5SvpI/L1tt5rqeAkWVqWENTTyErWvsKBaorkEYN3kix
vjYydu0k25AqVZAb0tljPcaY1jNMlEKWmBkai/b4kruRqdaesgo+nyz3/a6Ninsn5xoK8Khoal2s
msbhcUVV8bWnqXen73yhDJ5rjMH/kODj9o37dRfEfjp0pbR5b48hIw5wv7rKp9RNwO0UjqH7V7dO
hEUtmqo17lKgFFjEmindk2SRvWvcAkTH4Pz8BO8K/y+mrS3I4O/aeGhubC/atf6KqQr0qUp3TUoN
RECSRMOrknW46K1HmBZQNzlqt/Ft6/LdP44MVrbesjPtxCa7rm7mTNHA6GsO0ZgftGJRj7ZmYhNF
o2bYokhRPJn2WtwnipcvWj35VUdNPRjatSyxFiuOMGmqGb3hKsM0UTaHAypu9aoOhrdmbYtGg7FJ
LA+79uaboZ8y2aD69nlBBdvQTKJj3fzbC5WsGIQDP8HMtLvJ551QCouuXyOoIPKky122IgvnTJpw
ffVqMToFtV9EFs4T7xrpr7DSAINru9LPd9Im6Y2rhC2qqsb5ZHTVEufJFwUL6us+Q9/Bdzz7R/Tu
BQ1T/OkebZeB/RIxE8lvWR194y17I1TAYIfYJFnhGrAkOyTKlzaRTHBsfbI3AoRPFlOwITc8F6g+
TL4R0H3GLGbfgZTDlQPghpvxRpjwxaoaxklGaJO2h7jaz+t+ke4MlMkQMDaZ867pZgOvpR8+oNuQ
NbPLV0lWL4ipE9zcxLNKJuMv23i73mgm+KFRa85d0iB3YClfzfFAlMBwfDAOpL33n2H2jSD+Q87e
rKTo9ExZEoWh49At6+9hEVwWsOXfvpEggKxpFkMVa2bInP0aROAXQ5ITMOKPPh/+z1n/+bJA2QcT
QLZNbIJViBHSV0rO6rzxFAytJV0mKUpIrq84aW4o5mTVWArBCvIA+tMqua4635A15W3lAM9PT5w2
T3vdcapyDVmzAAWX9NBf10F4MG7yr9xbi1n6dfZVtEzLQnOJBYrj56Gi6MiVgRfCJkdDu17HaV+3
z1gG6taJrDNBhhoiB2VHKyWLaoQk+s2CliwQBO6H1MWaplcCctlKdomFaAJsELB5VnGOonSCqqoT
flZjwkzZzkwJ0oqz6Ioex1PXIaM/dbnbOLG7ZrvLhi49NQEkbKylWNG0GcKdKGy4m/zYyB08+MXr
mbyjXaaRABWOkrRZwgvSpX0okw9KKts4tZXUQFCK5h6wuBkI7N5i0WrM+tQYsIL4YO/4OE251458
mCbyZE0qGyZgnYsSjm4oYwMJ0xJF/OaRJFdm7yulbKvtFvK9ESIcWKqOhhm1FvhNmiA+mDsrSPzQ
W1vUm1l1qLAauJGUMDc+0RuJAtY2aIXpohX5EqIeU3qMVP+yycn+voCt4CTM0jTnoeP4degat5QN
HksEOGKP0hgnulqistwNX4l9o0unPjdd/pONOULw2/ShYXYYlQWYroERcJcSK2Bfm+tTXz52ItNH
8Lf61TFWdazQy9NgukmNXTRySwIlmZmJq4lGVetDq0LdejrOnuLWwaC7iOaxCQmhfBZYhpRcWnJ7
HK71mdMQ0xnsiG3ooAB3XfIS9g+lkdReZQcnYMGQGmQtKZ7XrviHJLeqbGWyTAUBACixjQSFxJn1
7YcqfdaNyG1ayW3cDMDObE24/3ONFumeu47qjtNvFzu64xs1ZC+17KiES19NpDOtHl8D/PVMzSM0
E3qXr/3WS3OOK45w7xF+D1VFURKcjtNPI3GLfbWrr4yHyVML5GFlyzoufhzz3WaigYzVoOQ4uIIe
zeEuN68GfS9R6eKpQYYABJGppHmSASrLHmTsfPsRb5oxfM30TLc7FIgwqSQ4umgPECmAwWIuVtHw
R4e3yvK2yCn4X1plZZoJIVjaJs68qih3jKnxgdjOLQgk2OXT23B+T/YATfhPOAOAtFa6VhlxO5Xx
Ke5usKfIbfkSCPr17+QIKDDakV7liuIwOwN8VlcaFtwnxmMoY4GQ6SOggVVrWARQI2ot1Oq5jLp9
XGIidcBmcHWS7XTa7HX75Xvg8ARYGIdkaVQs/2MqOF2KJqDVd50Qv839MS/czr7Lp/3SHKJe8tFk
diHgRLNGpqXkC+RGN3X7GMn4d2WHKICEbpu2Pdm4UdTIXKq6I008c3T1TnKNJOggFhdGuyrLhAId
nOoOI4ikuTE1CTpIjur1E57Z9ziU06gY+ERJF5j5Y55KVJD9fQEJIkUlpWIg6rYja9/T+hgZsqEk
2SkJKIB1MNNgzYDspvmuoKaqWC9Uk3ns/HcKCdQ30algUotSOEoX8lfa5y0V6769ij/pLnhIMGfV
yFTaOLU30gQDWyq1odqCuI3U17x3Sca8teVJnQt4R3FSjIba83xj/xI+9IcGo5AWi5LXedrUt29l
W6s3vtEbecIblDoaaTFlAhdU+zARMGQmfv4HDYdvZAimNkS22Y4xDi0r7vWh2HXl96Ir/VGZfEU1
3Mt4vTWl8UaaYHVtr6xKjMebdTWLPyD/56YYCTFjt0rc2W/RPixv6JWYhbgCtIhSgt4eBCVaer1m
L+38cFkp2Vfi//0MDObastJlAq45reIpCVqv+8dklmXrJVdJF56gtbexsTBGvgVDaTz5XOzIZ/Wp
uFawc7779F+3PqBy9OY7CW9Q2VttOKVIPrda4lb0xlQenP7b352bAA7UXGdbLRCXzFp2qKv+qg0j
Flbq7rIY2ecXUMEA002c2wR766dPTvkcz//92Tw/KrE6W9dWHOcKLmk9HEf7qaaSKIEf9QUMFbtT
aJI5SsiDKbvMmaNdT9Zzo3Ugfz/Q8L8/a29UEbAAidhhrFtggTN/WvTvix1c/hSy6y8WbNrZaNU5
w1nl17MXszh97QSeXmw3YtMdOqqx5E8GOZKLIzan1E6h93aLIp6y116SfbNLdvrdynQUz+UVB9nH
ErBAnecwbFvc0jw8hoTRMfW77KptWtZU5G81EyABBL2RUmPzNeIFLSjBRWR+0L0poIxvUs6l9XmO
zZcMUcCEdEwKbJzBfaVPvceTsAlWEFhudDDdGBsZ811GJVdLai8CRKSYj0bVDxFRmbjZbTeDmwht
ma7uInehPIQv+nV6/IMOLVwCA3OEGrER54t4gR3fdIpgL2GiM8Oenmw7kdBGbL8Yv0SIWSxrKmid
8pPM6XWYeV30OGSyo9v+WicZgu8wpKjsZilepdZbMKWTByH6LruAN3q2O8eTMcxt9RqcH5sjYMe6
5M0cGyirRM/2A7Yb+tFRx6LQjOVuNuywFQHpzF7Gii47SH4IZ09vhgXmehjCD9dUDLb8iOg/kczs
t2/06Rz583ImghQNqPY77rE0V0l2O5ZHM35U20+p8v0yOG6/UydBAnQMbTJiywp8/oXTRZeoIsq6
+2WnJeBFYoOYOFYA75GJnZPpPzSxg2yRNWbwv/IeJk56CDDhRCXVF2ymRZgXflo79aGN09KNo+Gx
16qfl8/sNwBxEiYAxLhodlHqPFD6mB/KD/0hRq9jf6V+sGrGMb7dJVJQkt0sASDGzojbpYZF1C/O
4Ba30y7yM9Z8z5/zW+LJR5svf7Z3y95mVVsHy+H5gPQpy/d5cSiHR8k5bj+S//8cqZjtUklqzk0F
0+h8wpIrFGH975wlqL+JAumLzKHn9xaCbsq3V2q2VFAQtgjQ8+uq8OZrjZd8U7YWvh6kR0NWwubf
45I4ASRyUA+FRo7+PMu5G9KHJj822a1FdtZ8TZ0aqzMkDttWAucMCjEr9la/MmzWiTYTHNsX8OWw
1LNuk4OyM6/kbf0y2xBAo5vHphvUFi9JRFhtF+5EqadVEvO4fKUpEYCjjcHyFpeIoOZawZapwceI
i7+MsTuGMs5I2ccS0AP7E7RF0aDQVO5a56j1qmt1/ySp7Xbph9w5qCDSl9j+ZeDFiy98rkJpadah
TKp+UXeW43Iu9fBQ7sFwF6N4zgnVZZ15MpEChBipUoJuDClY7En9sHbpzjZW7+/UEtNgaP7WtJL7
vby6AE7Hf5zIra9GVn6l4Kq0Vze5k41DSKxRTIsNNApjjULkBIc3Bzaa32YZVEkM5LUUcf4egyst
UUJUzPpW/ZoN466yET3kYPiubT9a9QD/joFWJ7h8nJIv9poaOhOLmmmN5UhocY+NR9N6TqI/i+9/
IfDrS3cmwG6HetFbmIT6Jfxi7+A/+UhkRViBqGJwRTaXI7nRr97cmbRexy4UfYQ66N7Quv1SDW6l
/jNlMm5RmUUIyGEvIOxNFVhEaR36wTfq7+BZvPxltopP53ArrsaJNfSrzyaKAGRn7lSft5TpXnHQ
WOb9UcH2jTABLNZBIw6d0VIbFvmjPaBqS+PGv6yR7NAEdOgHRc+MBIBUzIrbaY076Z07tpIKqsQE
xJU4ap7kltkhCLFi9UkBj83ioCcEtcGpkAUjEoXEVsbabBKjU1E+sRXqggg41gy2/K0QwasotEzJ
zZW7MM6n1Lij6ScAwuUPs50ABk+S6qiGYdma8PUpYECrZnRbdX7z/G94MwQrWzyeuZQb2ybWnYkT
DKFGm5q6jnCl0dZ1yI7/6+JNmVpiXrvqVCPtHfQITYwGipv5EWhx0dnKmXOKuyiQ8QNsgulJL5HH
G/1VaqhgdQUj9MMY1W4S/klK9kyAYAt8gr/oZuQNIvK5yUy3zqhfhZ8vW8OmVZ8JEfxKzKVF6Oaf
Qpapy6fejj5OZHzM1PgvdeGHeQbVNNVCw8DeEkRtoNtYOgbSj2uFhJJ+xW2v9Uwdru6ZnNzp14HE
MLaJIXF1DRjdFdfDAcmCQ+ZePrltyD6TJTwLBJxQRdnxNuOY/bsvu2Dxt/7IQw6ks/eXxfFb+S4A
OJMm+JRhkiijVcCnHLpgCq8Wm/XGc9XfgYm8br9eliVVTYAIrBHQxwbVQTYtzATVQXWj3vcu7yDK
fshjw9+Ic8CipBKMB5g81jr7allYWjSOgEi8Jw7SdmHAGa8w4It+atm06fa9PQkTrlVXKjHm6vmE
zmwxPa6ZY/73wqdN6EmCcKe0Zpj6sEJ/l9buh+jYtRIEl2kgXKZsbemST7izYfY0to+LzBnZNrXT
7xcuERphEK0biDXz6KsZH3srKIqfCJJUY2JlHEvu0SYCqSq2UlBApqMK7wMabjBAzhsI5/ijgRSE
uSfOTmLPm27CSYbYx1zHVTkWM08arQf9mO2pW+20R+1meukS7GjjbOb/y9MnUU3sa8ZIbDciQMKK
Lu0xmnyn+JGmsjidm+s7XDhTTTDnqQnbci1RGYITXB5UPuR2Xe4j3S8OKg/6/sT2zsQJtt2OhZ2R
EOIS6ypBq18+/slLcSZAMG5Dtda2S2F8vfGNWC9pseBlPVy2h+3vYmoW5mopVR0B3hDiKWVZ9Ugr
298gjtnpXSEjZed4/P67nGQIZo0LiqIGnzlwss4ji+6Zw80QlegZKT01kljBJiKAWOJfhTSR9a6o
CroSTDqxHhR7vVG7lu79zZFpYm5NH8HuGVVjyFbnSAtMDR9DWdvq5a+iiRk1KzLKcbKxbTYMGzfv
fy5KMMmg7fJX0Yhgvuk89yVVEcpFZfac2WZgmf3VUg5+QbLrpYzuLp+a7LsIxtx2Q0iUBYZWlult
u6w+pmxk2LYNAKdvz4/17PFMMc9m0QkqhTeTbwXzXj30PmXGa0u5bK5W9o0EnycsFKxuy4aQKcnj
hA4obD6lzs/Lh7btyZ9ZM/+IZxqZBhZErxEiremB7zsbduHngqWfkmusu9+Tq1H5oxfodIICHOQ5
FrwRPs7VZU92ivH3+ta0JbC2XVo6U0rAAz3Uk1jvISRZnX06jj5Rp12jWawJx51ZtFeTZvklBqJr
Uu6p+ZyqSY3RF5UVGNxw0kXiKW+/iL90FhNrXTY5I+Hz3mNLjnWc7TK8wP1K7lWjloCT7HuKGbUx
6iNr6CFrYpY7HrIv8VPBmhQUByubDgS9YcHfWdCrw3lmQUpj5RHmo7hD6dxZAb3KdpYPGkOf+mRf
fZM1mkiu+esBnIlzQGuVGhXEmaufd7ckf7msj+xjCTCiG7Sb1Ba2g1HRgzX/pGhHbbLVG+gf5R9O
Viqm1MpBSbNVQZxG1eekenToZ0N7+jtluLJnh2XnizEUCjARXGS9Gztmw5IqUp4nLVW8sdFymTGQ
zZeYc0BQ8BqYIllmZ6qKWvHTGwPz+EqTjjoGnyaTdbptm8FJkKDZuBh9UeSGw6yp+lJ11ld7mNjl
w9sUYRJLU23bAT+wAI1VBM7/rISloenRS1XjWGJHyt+JENCwBa08FvDAcVnXQA33nSF5E7eR8EwH
AQm1pCVoTIeNhR/BkMCZ9OKAfKa3uus8gCIBzFGRdP/D5rt1kimyqalDVmpt5EysoceyOS76o7Ri
tulanIkQglhLX8cUkIMWLeyWCD0t/rj2vqUD4Jcfl7/QdpbjTJTg8zt6AnLADFdoDHjPTBpg03SO
hlTeMmPKuO624ftMmuAzNbVdo1scAfPysDruAs6t0lMe86sF/5C4/0uxeDshcCZSALywCC2iIBeK
irjzZB4nNAqa11WF7sr+f2DgkRmH4EEVxYiVvTku1WI3NnrSBpsNNIEbINvZILm9tgAQc0WXWA+R
dycgB+4/6tbny4YhU0RAh3EdwwE0laApJw91v++Xg17Lbq9MBwEeHNsKFap3PHtcfF1QZcQ8P2ea
0l0SVJ76KZLWGaUGKABGaCSjvYQgX1IwXG0EvAuI3q5IRv3bBURkDd+SYxQ7m8YySRLkrFHFeii+
mog/98kR8SgU1EAyV70OnDmHWfLxZLgoTu1ljpZ084zQuvMVxw2PpsnMz2Fg3ZBAOZLSrR8SL/Rl
w4gyZQUsod3SpaWmTMwoP1uos+aPTv142SwlyCjO7sVFtZYLV6yaChdebptdz1HlFZjw1v8k9XYC
DnFobwzjEJPwwCrb0t2s0RjVZKs7Xl3jd5H9mQwBLla0zRCNhycOvZ6Qlw+xGM8gLO6/oZ3GJg+j
+mCSj5eP8DfGoVOMl5gauDSEO2BocVboFVJJucZy0Ixz+uj00xDYh+UewNhda75ySFNPInb7tv8S
K/YF91mj5yXaQVnvrS+c6aLfR0f7w/zAXWlkgitmfLgsctseTxKFZ7SZyjpNHAd1w/q5HW7L6WOs
SjxCmQjB5Hsw3rYkhIdjrOkLrSqvKo1bhxKJGNnZCe/mpNVZpb9mgMg3jdzU0jiZ/873hng6Kv4D
zjxpilsVlyt/JTO3yt05dHMvvbNrN31emVPi+8g83O1WNfMkUrB9o4kWMBbh6Di9VczqA68fDpOb
XOvfk/s/2wn52sZvWiDHsXmOWIyuLHDVLWmFSnIe3avhcSokjay/8TZOAoRzJOBey2kd8/iUc8Hn
Xl665qHxOK9zDPpZiYP9G/ftJE84xHwtSJEnvEti9+8QRBc0hxQBSclkxQ7uUbw3kZMowePIlE4b
aA3XhqrLQ2a1xwk8VqbqDapEqW1jPwkSXI/CSGgxWovDtA4r1j7WsgkfmSKC24Em2Ta0NT6fEoa+
bTO1woM4VP4oEyRTRADalebNZGIfKIuyI5kOZvuX1ia2LEzoC6tnAgH6DkyyNynYa1u/OkTYe0f2
sqqhRBuxaUFL9EnFjgiUctqbqDs21eFP0PrXZ1cFKK1BTB1heJXnbCcXXu0wZkyZPlwWIlNCANIm
Hxy950rUzkOVXdumLDe3DaQnLfgPOAfSqUnsrgbCRM/dMx+Jy3bL4KIby0/98qMsh7rtDp2kCddf
tbQmHDpEbzFYr835GGsFm9MDHfeJjNhJJkq4/mWOSr6tc1vTjr1yaLQPBXlRqucFDvvlb/QbJ/2k
lQAAnWUneT1B1HBcA+uFd4yiTMCS0f3faLGkAgVE6NVc16oM5YJl9y/lUoF9z5xWjHipH3myHJ8E
gMQyZaeMa+TESJJiIyLL2o+V9X0a/MSSxFfbvsmvYxQrlaNpxjTnQ7lVDbr17A4rzVzS/x1Yi3VJ
7PHtbIfCx1qtzG3L1I1lZAqSKysSK2HMz6DpgOeg72NPV8rA/LNY93RQAijQrpiHjjNudfn/kXZl
vXHjzPYXCdC+vErqVm92246dxH4REiejfd/16++hczFWaI3qmwyCJA8NdDXJ4mGxWHVOYNfaNQge
mpzCavYlH45PA8XPaKJBzTrPvSqlzSSpMsuFvUaRY+Dqabpm72QX9AIcam/4rlAsUatutrDIAWqg
hVkWz+bgJDoIUmWcbw+zDKoT+U94B01xYYmbQGQ8GitEVQlCe6Zfnu6NzI6c+cTi+uo7GfSsQtHC
HIexqtyAobQDPjS75nNxK7l16yBLlrG+Yzy/1075s25s/HdD4e3qllpY5vBWq8Hf2KvG4AjFtU3x
3o+aXlLsmV1LtjyFQ1orFMpQrgHq/g2jdao8/Yf11O8YVXVNvVetR+GLEXFYmwVZVQollq4JwRxq
s5A12AU38ffGDX7gRcWOyPIj0iYHtzqYiaPZwPpFn02vjmw0BXiZg9M+sYev6j5HcoJauPVL72Kc
XCwGYqFkDATYHGo7uo3vqlumaGC69c4InYHlHhnSkwWSq+GAYeC5AJoousnX4qJbXfWNQcUBfakv
byLaO/k4fGXW0huqkeQt3vvgOaYpy1BGQdXQhxCtDcwAZFA+aGdA8Og0N+NBPbU/oGtwlW71q28z
PSq0pFmeeim9P6rnWFjn8Wbsh16eK98p9RdBhU6tSQUGq88vCwscztSClSj+/FZumt3meJ82bqoj
9rlD8YKt7vOFIQ5hUP1rtlqMoVhy/CKmBRoggnGfSxZV+UcZ4gAFVRxmCGF3ND6ID3l4HXEDRhfp
n8RTi9F8AJQ6+fUSBzJC/yW7VdAaG6Kn7qCAqtZjgkPZ922Tq0fPwiKHKqJvxU08w+0V/xQGl74N
bM04CwZFaL56EqB6VcNTnCrKfG9qmiV6owlw+CJXnTj9UUKV26p0pxDG23Hq3O1Rrd/u383x2dwu
C5Q8Z8wJzW7Y9W+tTIkjf7Iwh4Fbfdm2tuoaC2Nc9kqwlHkcLfigPD8HEIhvZ7uh3mhXY6uFDX7L
1pqupgPSB1aMu9CxoPjv1iPrhQFuxw5pYxpZhLNMucYI3/dobdtlX6GQ8SvjHt9Yj9uzRo2Ifb64
f/W4NyhJC4zTogc/OjfpnwTViwFxG9bKyz5qJ/aqPShuEXVOJAe2L+TEnqUWn9uych7p2hRh8bvM
em39p6wUfLvrKFJWara4fZrN8iArEhxaL+9GMNCUxO2A3DH8UT8Ppa8J7HoA1npk+GIXrS9nVPvg
hQe4oxPvLezrPhyAi9XhTnmj8EMjUXFAmFH4IKSFHcqGLRYoyUzMQyK7RkckLbYn8EO1XBm0UR6Z
JU5cza2zc2E+b7sz+8H/PKAPtXJi2NTWkBfYoA3etVNh15niS6Xm7mRE35SidUPLLHGPNJxtu9S4
OGCQ8qYI9B7+l2ullyv+bWgIxNRtu/iH+rnOqlAr1KIO2GwuMaLPND3OKXEOUcNgny/QYM6jeSxK
DCM0YqBnb5sUDw1lgcODpKvNUR1xdwwHb24uM0nySk0ThwSD2moJNBJ+6UUjFXI1bhvNUR8bdMLl
u+QKYvfSJhXYKascMCjTbPTomARu59c8vbbZX43ytO1iqzECquEstA8Z4K/lTAypVvtG36PJxtIs
WzcRhCdFnX+ZKkWx4X86YW+dGnphkMOiOCnrHo2zKHh5rY+dZ95pvS1BnoeJcHf7ckaVCiSXc48u
e1ifzfehsl2+dENVy6KkwBr6P9NL/AiNWNA8iYLd2/Uu6+0O16zSobBw3TP/NvpBzsBI9WEIQF+X
Dh40a+SCKPv7B2x/N8AFKL2I+quqQh5dfZnR2J2Bq1cvIfjjGJ6+RzOtSGASaZADJSvQUOrTiwPy
guy1aD7rl189WSi4J2VfiDXTucglLcuo1cUMG9tK7XjY1+NVoIRa159v3l1S5/CpC82prGIVeoX7
4U2WKhbRaAYBeiROyNpUyiHYiBde6Kt1VgkZ/D8eznJ6Nv6MfGIxGg6qkmjOG21E0Zpyxa2e3XZN
F7TkowNhJv8sHuhbPVuEj8fjuwtyGNIo1iBnijKgIVCpXWM/H/DYcqxNp7nIrnhInelhG7TYF24Z
5DBkHoShNmcNcZkq2lOc2Mog2IHgltCGyP7rBuNgA7lVvYQmDzbYDStWacDUFF1Yd2X2vwgist2z
MTRe59lsgspvUoQynYPMFlNFFnbaDF2tac/cUSJV0ojFMzj8iHq5DsYIseG4R/GPXV9BG+LhTcb2
7WJf3hRftpeOOG941edEHtJkMOH+DbrIrdI1h8ItpWMbff5vdjjgiNSoGqO3mKO4kaovifVNz/ZK
TaEhNRwOOuIompO0lgdnamu3yL4LZYok/8+mJ4az7vGmBml4UTJEmUON0ozDEoxhrBYRJbZqYJvg
TWiDozjkYLPdbc/dOui+G2ODXkBUK4BXA7JigKgot9sBGZfnoia2FTUg9vnChlkzbgt2tTIqzZ7a
bJ+M+X0pjuemj/eZkBJlRP+A8e9j4iBDkK3B6AW2i73uc4YahxSNkFfJyXfDYaC8gppADjJAyICn
pUxCQsSqvMw8ZxDJK3oqm0pY4V+WQLJS5rWFs7GdalucwKAt38fR67YvrBdHQdXg/z2Pf1qqQb6X
x7ihOmoe2GjfgXh1qN6AHyxCzBRqR9H4PkG8gbC6jkrvVrkgQ0tinGFWigv+FW9yoMdjT4/SG+E9
tGtIjau1bQx6IUtXQXWhKTxTOHxxnJQZCcDQx8E/nUxxn4TfBlI9aQ3dJRFJMvxFfyTfF1vmTayH
FVp7WJ2vcY73eC8O7QSNfeIBcen8J9O4tMdN4xAU5pSANBX2oK6LebxpDyALv2fvGJmbPlEMMquZ
JgVpQNb0K1ro/vx9W49FMSdD2AeuIuzrAmp5rDzfemosO6nB8ZbtLdd4JHxl7aUGjXKqyNQUdVXn
oAQNgbneKE3g+vnnCsx/xlcheazKOzM46NVBNr9Fqg4WIgKR14e6MMshSmeI0dCO84SS5gHcp+hy
xuPJdFfvGDkPrWOyimDLYXJTm4gyxEwZXUWTuiX6QoNTeShSp0fdHq1huhalLozxYQj0iks9U7GO
MvprtbsxIuB/9fVpaYALO0SpUyZUh6GO5RLdsjBHih39B54rHQgDuVluCz8ofofVq+fSJrcbwhza
nmLRwTmv1bcGlZeQJDIvrLeuvw3upJNvvwnQUHSAa+CyNMuFIrWiV+YYCaDQy+987WtQfEsDvHb9
Afs3JuzvbWB8CEU6tR1E+IefNnaELItGxQWrz3dLE+xEWhzaUt6lZm/AKzT764Qn5mg3gk3JYXPo
f2WaYj2OiYft7b12yi1tcsFIpNTRVGv95GRGaQfhKxTFtg1QG+tDC04yt6PeoXTHHIvQba34KvXZ
rjIMB1oeh1TX7GqK3VbubMvSn6zK9IgfsLrZLLycyIom6brBOQhiyKKbEgEc0xd06Owarz2k3/ND
u2OFNtF1sHuqKIGyyPlKkk1aGk8WeJzEr216LLLj9pD4RdMQocqqDk0kScM5x2tV9UEVGxHkGqEH
G9lDcpihnaYJxMLxg+CNsB+x8EZIYVSF3wkwUpwrlKqFtUqcn3yQylvgfE/JhqBX6th0siyws+TV
mI9hfE6kz6pKPGh82Fq8Ke4Qm4ZgbLNZ68DON++Hb9Ehd8N94vSnFGRvqKZ4oVmBqUXiDrAxLWdF
zYwOFBC53Smf2vZhLvfbjvAhW8SPizu1pkC2fDMxDWSL0mN0SPctnos7V0F9CC18T3gEzxgkzkOn
GD2MVQak0Q4xJYBArRJPERQF6AgDi4qBp/35q/HKkiv6HbRrJZdli+KdcQxPVJ0aaZQ/tsYogJBp
YqJ6IZt281fVQQJ6L2W27lZuFoCcpgZnNMWaR80lB0piqkyKlFgG+olv5Ow56KgbGR/ic57BE+DL
vjnUYxuZoAL+VaRd3YSufBwdwUt3YWVTdRmUK6ocXvh6Fse6USEtBdkHdgUMnkZcok/iPt/lXkCp
3RPbi6fGVwXDKiMdvlJJ9w0Ijq2blirK4yMLfgo50NCGQK1BfGM4ueUJ06uI67pV7OvufnsTUyPh
gEKf/ARpe7hCjOrCZI5dazgOlIzFKtZqCoRlJdEQP0TxbTCIscimq8+fxfC+mO6m9pDVh6QjXidX
R7MwxI0mRf0AGCHRxhk0lxKdltHLRKE5ZYIDPVMZQVdvMDAX4rOqCFiVOrUNKyEa8Vf36PtQ+Chd
VqVJBTkWwC6brM9KY2R3itw9bq8+m49lRvLNyRZGuEjdCAK9MdhgdPm+109i/EmfPVFC36biCQN1
LyCmjs8PQlFZCVIR1lSvfJQgD35rvMndNS7yyWOKCrFk351Db3uMlFUO7ArR6mI5kGBVEW0D7cSd
4mYpVQK0ul0XM8mWcxGw5KoUWqUWmE5ZH0XTlYznuTyr1EaixsI+X1hRml5NzaExUHBa2nl4aaTA
jnNinYjdanCRUW+VcyxVMpwiOTVCYAeF5gzyRdRnO4grZ3t1qHnjYC7zRaOOBLFzJBXFrcVoo6Ud
zJPTYzmPP7ZNfbiX8t7OoYMvjFEh1Vij6R5UaeyeDfKyRy13e8d/RZrNzr2BLLWnlozDC6m25CQL
YJSR3M0u3iVdy4AaIpLWKNEB0+opEe3gXxcMc2Ple+j7Kq3nLsdeA/9l8KDtrXN00m5H3MHb0c32
lIQBMUq+9hr13VptzAo2GR4axlPXHCSB2McEIJpcqFSpc2MKFk4q2WrQXaY6UUoJoVGj4KBCqlNr
7BSYUJqTpB5j/exTgiSEv5scTgy95ReFCjQSogsoNFrzy9Ac/fBx29WZU23gOq9bi8uGoJgq+Gp+
6fq1h+So7sUDBa0EUvAt8lU/h8ks5giZp2teH3vVMxRPL0u7GYlMwXqg/I6vJocTU2ga1VjBwfo9
GHbszrvGYKLwH8udbg8X+WA8k7lH5lBbk8jBRV2Vs+HXIYspQU/ppq75bOza3byDYOYdWXJPuTeH
E1lZK9AAxk3AfJInRz2xIFa7FY8+RGPuAydzh8NMhOmEu/PFlnopRK0iAyNk8RRHbiee62C/7Yjr
gfn7uvF98nVfmFFSIyJrdvpJd6RD6E7P0Nz59QBPMa5QEM9rglhWU2jziFt9Mv1KUJ+Pxq5yHek0
7jSHrmEgVo3vlm80scPbCTZaJj+X1Xddo5paCCfke+T1WZsavcBNqjuxxxLpoAS28E1D/UfpxTfK
D2K5qPEwl1kEGBmIoEOziQ1c3KJbFO64hSPsynONXaY4rRdcKQj5kGrnDiqLizY0MVWbONM7R8NB
dcty7b5r7LoSZMDjLj2UN1QR/YecIG+RgxLoq0g5G6Yjl2+5/XAfeGoHa/8L7z6B9zx74dCZiuQX
uProAeOzLK19PL/0BbHNqJ3MgcdozGMmN8yK/BiBokd6nLKv266xbULjWQun2FRiScdG9oWL3ly1
/KxqROC5fWqBYPZ35yvkvAkLC6MYFNMuwB7XfotSdB0hzVhcQPtizzGVLKVGxQUV9dTGtWQAdYvx
inOrDq9d5G5P3PYhqfEshmJSzlqZ4iI/Rpc6vNXDcxc95Lk7UF3dxFbSeBUQxZTQeF9hMNah27H8
VYidBO3LPau6o7NIH95c3jYSahYgCqmphsyvl2L6RSvrc+cE35i2WvPZPGW523kF+Nu0+647NY/s
CV4mLvnrIL+wyy2aP3ZDGo0lKsPR3VTcsu5V05U/6bblgeDIGc7k0yffFsOPlAsMBWtuK9lEoBMf
xwtTQpQ8yzPPtHLkqj8uhsbweYG/ve7rfiJrhmMNX9L5tZee/f6vbX9cP5J1BZTy6OfQNJ0Di3wy
lFAsxg4YD32Ewkad38FyenYDH2/pxrBVBHw3xycykLkXzVBnQeJc7RLxLHbeJLxKVBXI+sz9PSq+
1mkIzVirjBrBTL4zW9GOa3TljvZ/mzs+hZFNcqFYLYrBZS94UNwZyg+9E0OE6X9hJP5Qn/HL7d7H
xLldGoHdOYMUmNOYxVn2u5OQx44UZY5mZJ8665rr3/B8tbeivicGSs0m54dpDNQVshKJtPy2RX2G
8pBQOVvKL9hPWLg6iH4VK1OmzqlU006DS9cXbo5AG31T24u2eqwsHJD9kIWhOkwno0/aDt2eTPS+
PSuedZIP1BX4H2DpfbW4uKKDPIyZKDneXC7qyT9JF+NN1ap31Fd5L40OCKH+JHmyGBl3QzHi0Tej
BqtUGI0jj44yjI6m75V8vz2Dq1Hhwg6PGAGkmPQUiFHo5yiGuCTx/YQr8MkKsBGg9kGBn9dduGv8
0W7z2RHFi6kQ4TRliIswQLCgFAj/MBBQxYRy5MpFaavmYy3ohNNRluTfna6t6iywxgw38NK6BkLm
lPnoCn5zF6cyEWAQe9XkUAK5TLkyZhyHUvVYBYbto7K5evlPHsCnLZI0LOc8R99f3O5E4T5KiGeI
9fv9u4vxGYtoKCc5H3u4wOu4L27HC3I8rti6uq1bNnt+C1+6g0bMHLVI7PMFMqRop+2yCX6H7k1H
SS762DqKdRv/Ww4rDsf55EUVyCADayUDTVPHtDy19d4KDtsLRDkBBwW639SzkALkyuHcDfdVdW9S
yWcCBfhWUG3u9GAKIgNk75GdqbHdpZQXMFf9kHJ59wI+I9GqKIb1O6gXDI6SOsEhx2UQNbED3ADX
AZTRUfSBxJj49MSs1ZIsdch1T8FNHUu2mlEPA5QFDgiEGhrHhQTsVFizXHhVKX6Q9fvsYtK4/R8E
1hwVOQ7SoXzj+Ap21q5K32qt8Ay/2/Yzajjs88WWyZV5sNDiA7bDIraj6BL03raB9T1psII/UVZQ
YPK7ARRRluLQyLqT5D/lzhU00w30A+hFCYBe3zDvdrgN08WhbzVm2DldL5zBoXYaQuvkGwVxRP9D
tP1uhzs701BQwZUGOyaiD+E78inQp52d+taEOCMVUxGD4osktMKs52xK4ApIHnY/itBT238rAfIG
ZoaI5bEMXcbV7/cFmqeq6LKWDUgDd0Vn2pr6nFHivqtutjDCIfNYd4WZxCliKbFFbg3dEslx288o
C5yfsdLZVpgV3YnwxgoWF3uY9//NAudh7SygeFWUdKfFzk+mFjmG120L6zf+xTRxzgUWnFJrO4Sc
rTv9pe1DdhMebAQbO+s+PrS6Q1GUURZ5KvquhFZONmDahHr3RigIfzbB7hY6rImFQfRIlE8RC/UG
fwvEgfSi0s8dIiktvYTCXV8QOoirgPM+h28bePH94C7OlTKHq41546YBqkUsvKr2Ye22qNwiUIca
DIfVkPLTS32ATwj1YPvjCA62/+Z1b7eUxXBiKzELdcZwOuFLmf7VkRlp9hM/nNGL+eL2v64W4Otv
gTG1O7odsi/zuT5HjmlLzvBpOqhEtmcV0hbmOCToe12xUgnmTNFLLBeKD4ZIeBjp1BwWSEocBkmW
4Z69w/MlhlQgzrWlh8plxfTiIafytZQbcNCQSy3jpE2Rr5XA+nzf5g8EMLCoYmuROGBQBFw7Agle
0OygjI5Q2rxTXfWNi8RyJeIdiU3PhjGeJLE3DFFSWzj1rAg36MP1rFlxm3xyzWpEkataEtBNuMQH
Eh7JbyrNRwVqUtz2yiFPThp1madMsPld7CJjAF9dZwF0svEqom85erRkb3uN1k0gwmGCJaLOlyY3
U6cmU4G8WFsfS+EcmU+K/GnbxDq0vZvg3EzK20KTYRlCfpAnQdrI/2o0l853t80wZ/q4/u9mOGfr
QtkS5BR1mfHxnSJVPRjEsq9vmr/N8FmCURF1CdQguOJoOym6GpQS3HoCx3g3wGUH6qpNpyTFdZDx
5f4VBHZxYmwayKArDpqG7qDS45EH6vpOfTfKedoQW7JiWpi8ajc5Co7w8azeqbbh5btorz9srxQ1
hdzxM5WaVFQJbtlG/FQFjRPElPwuZYF9vtg4QeS3gR7D5Yqwtk3pp0TR8hPbhk8UZJKkWugJ6pxM
B92N/xyUz5FMTBPh0Hxdw9gqUO4okVdTvfbIypqHtwZdCmSI7cmnBVI1FTKwC+NqaBieJnV7Cz0J
gRUhg5MTQc76NWTh2xwUBC3E1GUd11ATnc7yrkLjuOpWFyZZTFefU/PHAYIWq8irFcjFD+rkxoNd
CeFrEhV3aix6uSh/QYuC3VU6Efn8wzH+91bisweRnkDSxQCiSpJdfGai6uF+gnJR6LSfmTxlsJ+o
eI7wRj5/YASRhhcB7N4ZfZpRemv5gaMIhDsSfsIXNfiJHgxyUbCq1mjX+8LtNIMLZ6h3qkFYWk/D
vbsJX89g9QiA1SlnCZhhJ6MYvXhqEtt3WfPW5IZo5z2Yu/q/LhwHGoUetlM4A9nDyI5wN0bLmHkM
PK2B3OPkJs/tE3WWUPvBYgu7wKlZLKJGSyqYhIrpL13lysUuBNUdfS2nFpB9vjCW6KqAZm686gmN
7vTZTys5GuHPZKBeswnwtbg4tsDCzX4PfpCsS23T+GbIRFEydUTy5QyF5qdym2Glgs/dDsyHR+nM
mHyNm2lf32YQpKaqNagNxkFJNeN+hsY+3P6C9NjK4i16U10xqogQdtuMwVc3gD9LENVRMtDHN9kN
RCZFwalR+7p9/G77AaLi3/0AfAiG2sUAYVXJXbFPXbWFLESluKjUJEI/akDy76b01JSUssNJr043
iXxTlZpthD/+23C4aCJOQ7DTdEgIl0jQFM1D1IPxew8Zsm0zxF5FA8HvY6lNSW7FuOic+drsGDhE
T4PmAHOdt6Tw5P5Hexw2qIpelFqGugbGGTMfU1ePbf2x3oUHjO5ZGgivoJaKQwdBb/osb0Ww+uRX
dfZqK3CkjGoXp4xw0JANPQgYBuCdAY0c1Ri/pKp+jI35jzL4fx8ghsjFGWVs9G3mA+rUl26XP4ZQ
HArdyOsgP+Wi9edE4QOBSIbIAcQgqElaijIM3pT/z/+q7YSbLyhXA5IfqAzrG5/sh8uOKeKPCUU3
lbeXF0U7ZCpu1uVXFNk8gFXN7Q+qK9z4R/Gafu+ZFLY7HcRwT3gl200bhvnMW9o1Q9zMSISACjHG
C3O5R+PqWfwETl9Gj5l7ypGwyDBiyyIHV+JUNHpjosFer/b6i3nfH6Od6Wrq2fCGY0LWkK8HH+9T
+4YDi2NSDVV5NvS3NIy0V0Bybe2kh/6LCrqm8rbG+3nqpKRozmppz8IoB2JtajbTpLFp9V+q6i5I
EfXUh6E8yeaNkZ7K6sG3qFOUWkoO0JJSRrE8bubQyCqPrIrEwiVzRAqNUWvTIuqrx85iiByeVXgd
yqwBQyxwu8QRXZ+U0dFrZ9td2Ebb8hYOxjpFLFV0k7EKbfPE+pzbneDR+vNsbrbM8EBWdiOUEpCZ
iZMXU3lVqQL9VaBcTBYHYKKuz6i5waEWSPdRfiriF2k8bM/U+ovdwgaHWa05Bloyxqh5tXuX9YTM
hxKbit34SREgtkk35otPzsVaEk2phVSjUrk6qsrHA+Qkqq+WJ1+SPfU6SHgan5kzwZohm3hMcwzz
RoO2THgVUHk9EnWilBUutkn6BsolGaZP78CUlLZxZAuVNdp+FH7K42y3vVqEQ8gcQIixnJlijzfp
ZMYz5H2ee2VADIhyCJkDBKGIcrFqkNG0UASNV++5cAfFRlvSVQEBiKj+Serx3f94xqlGyYIxULBV
lQL1rrLbWzsxpdjHqHnj8CDSyqwsSgGnBxIBqeUNvmIbJRG3E2ggc2hghFFfGwmOjGxI7GZIrzXE
af/b+nOAAPJrqUsjvHg1Y2cP1b6eELu3VL0QNRAOErrZKmuzDxBLK5/j4nM+EIc5sWd4QqnErPCK
yl65ykK7bdvSDsVbJTJucQNxt+eLssRFDZkga5VvAAPGMDolee+KBSKWGW/5+ky2lxDTxkuXVKow
jzr4T538K+v8LveQVngS78wW2hgo6N+nnqIQ41u/jrzvHoUDBKvQxAQKq7qToVPRZYzbaeN0r3j/
BKVHeaNRG4k0yCZhERflQ2HJkQh0ADMBcncRyIHq3eD+ylVQImTrWbTF8Ni+XlhLQk0b/Qm82+0r
egfLI1P8LQ+J5I5Octd6qSc+bDsMhX4KhxRgChMLWYDF8IgaOVs5ZB4YbjzIc5866uglYlq+vESU
Rc2oG0Df4EhfpUuyS36KP0CDd9t6UkzWY6zsBUaRImr4x8BDDwdPUZwPppDAPa3mJFcXUQ7tJnKD
iHjAXIFamNFV3EgkCdIU3JKV3VSqoQGnr80nrQ/tfH5p4sftVaJscIskpqkWyz1KCspBu+1Rwuan
4g7tmMTuYr7MhSsWOixBbKZpqgx5rd+9b0S9hynGGIqP2HvoQM9DCUJQFtjnC/+GQPIQiFaEUsZs
Hyovpf9ze6LWbogg/DFUSVENDevOLXoiCVGcpXrriKfwh+oku/Aa/YTQo+WMuBwGzpiAi1hwtec/
yUb/Zpk7qjJTyaUqKoGG/nGIUluAe6Odmhjf2gQux8cdVXjQxGllGq0TX4Yd6+APnhIv+/qs24zq
bhTs0iUsrvnewiL/8icnwWSEWY0jGK/Zgp27LAnUH4QnE11ptZO+gB+OuM1QJrlTLOnaXmkzDHIe
K0dldbzicMWT/ZftoVFmuFC2bMdca40CZ4kVPE7qGLhRlO+Kyf++bYf5HL+tljPIbatZHK1cnCpk
zUAK/zr7Na7Uk/WkVFXr5h16d/3RzwhHocbGbbRIqEQ5K+GNVX9B15M0PAXD6/aw1o7Gpcfzr4Gx
FKcoD4ENlo9mLU+Zk34HlyRoc7Ir9V5HDYiDQKnWTKiuwFhr3kfli2/tFYEScKdscOChNbis6T3w
z4oeJO0lCDu8XxGz9ib0uOUNHE7E8dgUUQyEArftX+IOCMV4xZGnQ4+uioxd7OpunNr1N83JAyfY
R0ykiiIhYka2fgQHI1ovq0lc4akp0FI3AmdlAKXTcIeuwgq1xU1L3BTWEoVLV+FfB6VC6VtrqtCD
XB3zI2Oylu/kH+oVBKeDW0O2iX73IRaTfx2swrStpQRD1LIrqPCb/gv23fYOYLO0MYv822DWz6kv
+hiVjBXM1GZX+A8ieIQnfZf3x77+rknETYLac/wbYaRUhaqFQGPZy8GhwXqgmr3hQQIEU0iFowRw
8f3PsmDlWRdgzwnyZZQ+9VAxmxXHr920fNqeSeJY418Eaz0bY0PBYjXyPQSnUQH4Y9vAWpz7mwdy
+JHOZSNNEbad0Z467S4LP3cQKjTrU6l8ylDqXnpWcYj0YU/YZeC+5SMcpuTl2CjtgAUbsp0Mgaq3
HmvL6VBhL9vyvjyJeNTdtklsbv6dUBr0qFdz5iPmbe2/mkJka9O1Fn4I2tfBorR8qKXjoGSM6xSl
5DhFu2YfBbLDGvS2x7N2K1qsHUh+MceLqDHsa3PwLa1FCJJ98ydbxDXMchpXmHas+S/YU70p69vM
sDTdxP1VQUD8u0Vl6E0BwgXIn9yMruwkJ+tBvrIUMcDY1Qh0XEWqhTHONa0SrTDGzMA4hLa1nDli
+lWaFGIWKSucI2p5m4xGjc2cBfdW+zNRLqpB+QL7pR+cfTES7mzLw8JMGxReO0PV2nUPBvXYVscv
s0Qk8Vd9bmGH87lJlYYsQiUSmEVfWq2z/X+rToY6e0t9N8C/95Sp0hbzDGT3ITDrD/dNbNqjQmAD
sSJvkLVw66wZBGwc7JxZf8m7p0G9Nt3nP9k6i4FwMW5qmBkS3rBhvvSu9MaABCVR1e535QPz5YJY
mfUL2MIgw8PFoAZjjgY5Ac7iCsTUhln963hOwDE+fPUG8FMmeC3LnT+5ui4XjHnMwqzQSKblKxjn
EEW2UVQn3Zfut+eSWi72+dLEVOaWlsCEgr7jUHKF8aRV/5bhnnc8DgtKJQxyJcP0VagiKcqnoXjW
KJVwaiAcEgzt1NQy2z1zHbp9BPrdND42GkXPvNZBbakmVMNUS0QRMp9OkGW5bEt2MiRJYguBvE+s
7FnLswsapk5K9BV8Tw9TMrhjm1Iv06uR2cI05w56o4JemMW3WYYX98Qdytck8VJZtBVjcPvEleCe
2+6xikkLk7x7COWMQhaGr9WrFH7xKY77VWxdfD/nGUI0iHUsYDaRRmvdtDJzEJZ3+asSguyu1XVv
ezjMCT5AOVjfQRCAigK8G/3u7SVq68rcV1pI9IV2JB/GCjn+4CSkh3QgNtb6abuwxYFUI0AJMvA7
bF4UvjHACN3Emz35TUTPIqoxqYFxAOVrfhDUKdi1a+NJzy+z6TWxp+W3mUUMa90h3meQ88FANuty
LuCDhbWbWiRVtYk40smJ43wuTeY8EZmJ2hUd2Qmd+RB5KtQHZUhGka+ZbBm2XILzQCv0B7nxMXNV
vS8hiDXiEjc/aDfpbfkQn6gKiNUoduEUHEq1TdxaoYygT55F18qavSA++40zqWetfi3VT9vuTk4l
F7qUzSTogwAf7E7jnvEp+27gFZcJnCbRnkpwre/ld9fg4pexTUS1lbFupTS7ISRxe7TaorBPkqgO
2PXY+X0aNS52jsI4CZoOppqd72UQ/Eic9Nyw6uPddCjO5AWV4cKGk2gcbli63kilD3utfmA3fSbF
kcaH7Mga1P7o1F8MjgOOTEolqxuYRxZ3g3InUK1Cqyfl4vs5rJh1MZykHpgbo+t6KvaVghrZPyB3
wjH5tzNoHE4gJPfBLco2cWnLsbFLh5sI7Ajb/k2NhEOKuZ6QEBxhJND3VnOXy56lENcYagtpHD6E
rY6HRrb0g2abJ5Yk9vfdPjlKzv+i20HgAy+w2OBhMxsNrL0JdRL51OmHEZQzfQdNr+62CKhCQXJ0
HECwJO7ktxhdNR10j0nnQG19gGTZL63XkGDL+Ad7yOXrpmqYMl/rloG5NJ00+J560+1+dUIgc4GS
bEYnRQHSunv8bYy/7+hqo5Yq4k4niw56cWP6tpU/bXvg+nH4boIDhmEUyqZhIZlYfK6Nx6giPJz6
fg4LJlOOBWMM8f0YRfeoIYe6PQBqRd6gdnEBMC21qCV2X4sG10QeB+Q/TiDY44kFKukTlcYh7bER
L+zJqR4oxdhojhXa0itr+AW7gNNJrrgHSbT3Z2D6vkAcRBTCnBttBR+Y5FPRf6qpNAe1QBw8dJYM
EqoaDmApMvS+p/1cjURARLkxFzMEQq5LqoagtVCfa+lbE3R2EFFEteupRPN9ojgkaEPJ1PK616Eb
MOKG23jlF/PT/9O87QifYyfMx+P03RYXKdRBXUG8ArcKFZBjiXgnEHZ4mZVOrHkor2zzwf9GmFwP
8/42yRetjYpsgjQBfjBKtumxCsngRr9ER+AcokrKy9dDoXdrHCxUkSwGRoe4K8jPoXbo0ZdR9F5I
lv//w2303RCHD60AaTypQDw5nFgpnn/X7cU9lIk8qr2FcEK+Zs2Y9TSWWJhcJJ+s6JrFl0A9bK8R
sZX4krX/I+3LluPGlW2/iBEkSJDEK6eqklSSZUm23C8My21znmd+/Vlw39uiIO7CtvabIxxRKRCJ
HFeuzK2hz2kBEcOQHK1KeWpW/emyiP006fVz8VNujA+azCFtCUSo7Lacv8xZHSBkddowd/JKonJ7
xwE3o0nQuNc1Uxz5M0H0q5joiblkGZyiG52yeLl8mj0t20oQDEODtTxGFYLOws4jJ26ukuQ2YYdh
lIRAsoMIlqFT1TYrdALwe3vs7Uc9+x9/X7AGcxs10ajCx63L7cr52mVtkr26yeY7iX26LlmWUClx
gC43Plmt8mxHyqls+kAbEn+YQYNcFG68YLz08v3wDyOaua1cwQqwZJpN8Lch2es/d+wz9sxF7BDG
t5VZODFwppel7b3QrTTBFCzKSFADwymt8A7kmm6sX1u5dFiB/82XziQkD0xX7ErtgXVRMaqFNu8D
TFtW/R4uLg+h6v9vZ+KquXmvbNSKpLEhrdZMJ2/9Flt8VdluGYl+i226FelQuhDo3xh/Hq0Hqkjs
mkwNhBDBLsI1W1QYgko1nIh8WynGLboT0f14UZwil8TY++LAb2Fa2P2KMuXbbzZ2Zd1mPPMCuhg4
CUIXx/5U159Ie83m58v3sxvNUWxg+X/CxEQ8pgtV+97osZiP3fECg+3p5+nZCLIgCqRp+L7Be5Um
PKh4rHNL4ZYov4lWRwNDbOqFXn3UDl3iaK7Npd5hj6pEC3cb/dtTCk8rn1WSVGOExtlfJWapESVH
fnu00Qr6SQ82Sv9Md6Kvlz/t/nN+Pavw0MZmso22zKA12FadGQ9YrOqOH/NRr0LE91UWaqcCL4QN
CA+TNTs0k+UXsivjx9y84Nk2lBYbw/DpjOfWdlB7cIof+Sh5Yrv4E6pB2YnJVNR1BVeY5YuO7gVM
ra71D2s15r7dWTet2qQHtSWhF1ITVbaqTGOHML0+pmFYuFUUj0dzzVGY7crcyWzzfshmrHSZgOAI
4yzz4phmYL7K3X58nBijjt6Ysphkt5i1/dv5g958ogEDbnpt42/H3l/jEB5QY3jB3jMQpAPi/iif
d9nVrM23EgzEXNddPhO82ZSNnpVQJ89DhxiS8Gf34l+liAF3lWExNFmBDzNN9X6NPZbeN+r8YIUy
v7f/OjeSBKtAscdNqaYcIyKIhH5PXoeP2eSSx+LUOsSZrk1snJG8Ttml/VbIzaV16ZQrQ4znOaA+
/cw31xaHrnTpGWuOsJFsghZ5lw3CrpvaHFMwCNkwY91QiGvLqsMY35Hpy+Xfl6iFGH6HS5EAFo4T
mfQ5BHuZEmGjtyTUk8kQrIE2dLMSTS11m8gZUAKY/sLzk8RBu/5v8524Ym5upl2bITJiqEOWNZpH
mAn2IKaNTqaWumN0upcoXtzHMhI7mb4LFmgtQO8TgrTI7cM86LTxprTnu2w1jnbW+pdvam+skW0s
BhEsBghGzXhYYTHUw+KCTIhdx3dgg1/gA1EA9yIsS4zuZOi6ff3TGVZ787XJIjCSzJHRVTGyjTw8
pPqpjR4un2o3Stdef1+4Nw5rL9oMYVif3cxJ6RbhQxYf4+HvLjoU2gs1Y9ln5C/mXSy7kShcWaG3
rY3l6z3wMArKUKh5JGdsn/b01jGC+l6+24P/4CWBwr0lRtkUg1ZQkAFg06mmLE7RgsIV02YJU8Eu
jjm6y990Xylfv6lg6jOlAqn9ysuHHfrTqzOTERNTgZpr7mVBEuUQUyw2qXrSTtDItTlr8SPtJfMI
/8He/nsSEfiY19M6GhO0b73rAdbmmwgW6i53S8Dx2uVTY0k+3b6pehUoxHyR2mMVy8wX1zFMrSRu
O93NUSL5bPtCMMdhmLpNNco1dGOrMKzQVR1FQFulxyUKUuTxYf/ndHcwFq8y+NVtZNCZmkkc8uy3
+hQ1T6l6jmTzNvtq9iqCH3MjQjO1Scu7EOtwyKMVVs6YdQ4I1NoPYZm3ZxFshD73Sp2tuBSyFk7T
Gc6qDY4qpZzaT2s230ywDOFizhNiTQ5nBl8DFjVFvnkCBSam4q1PMsMqlSaYhYWajRYlyHL7wLj6
/8wxFYKX/2Z0+z+8pNfLEmwCCQ0FlDx4SeTQnuhNGhTuDOzhCYfDRqh6chsZbF+iHqb6Vj3ggkmK
sTpEZ9MpVGJXjx5oezQ+Qlaz1XRTCASNcVzD3oJ2jJXiZ6H+06SmbNZH8mJNwSzUVpKMdYxkfgDs
JpyJFxXltSId3913Tf9ekikYBluj6CwtvGbgWw98NqVwR4c98Q1G4MQJZJjoffP9Kk60EWGqmGnB
xeUr5kVrt1Mklk4mQTARaR3Wtboi8isH7O0tdLeTzfTIJAi2IcyY0lqoTWGW4konV6nsTmQ3L9iE
PEpsq81gE5b6y9j/avMrvfh82YvKRAiGgGWFVi45jqB2n7P2r7H+tMgAKDIRwuuvQoo9VSVuujOf
h9Ff8EBo9PflY8gMmrigBWiJnC4MQpRrcoXbOAL9+w0ZdnwsAuYVEnSm5OLf7WlZzQl0FPhqtnpW
xr9D7eUDx7GQI2jYUK9rOhG+WR0xNY5DHIech18AAPP1QO0R+4hAfOF9rNWyEScOVhs5tsiHGqVY
oPyyYv4hKk5Nvh4vH2rPJm+FCLZSm1slHAlc9mggP9KUY27Nn0YynoneepdF7amcrVL2Dxrk3Swp
yiZ9lpc4T5WfyvVzW1wp4+NlEXuB9VaE8PYHgxhFYpnUXQlxNEyGIRy0zc9dFoDixrksa0/dbJVh
lNTQDNMQh7WHeVSmfoI3s2JfGf+i4d+Xf3//c73+Ppe/CaYscHpNygxy72R4YvDO6E2RTmKNdwHN
20PwP2IjpFEtfK0WrrL3jCuau8V3FUC77oDKE2hjesUvb/875hjZ6YSb0sZezyINVYY6ubGUs1b+
rciC6t1W9vZwgqVe4tyi8coQjk4enzYvDtO38J91fLEvK8vsxlNbaYLRTo2WltoI65D8ir4zHRt5
M784qKdSO8y+fZQvTJB9QsEcUb1F+7+ckbbW10t1n5h+TB4u6+CuBd8cSqT9b6uyQx0FNrVqf2+9
jAN6m18nJw4KYZ4pSVGk4gRr1CltQ1cb4uZAD9o7QNPQSAAJfHbiWylXy798PMkXNIQgLjGWGRzG
MH5gaGK2MxpgaNJkS6JkQoQQrk8bygoNdqLLIqcA9UBRudEiwf1Kv5xgLbTSKPqVV+0qbDv3Sy/7
Cc/kz255WwU2ciSJ2+C6JVYwtnrBD721G3OYaTbBodIT2n9XLdYAo0ZzJdvhufvtNOySs3XbNmyR
1rAc2NoOCt6UxjA0WjvKXDpEFjDuuUAQ/f0rRNCCviRTUvCzhMkRG6LU6WQVt4sM1SCTIqhBUcVW
qlY2dbuxOiT5yQZjQ5sydynuLyv1vtnbnEdQhWnKpogseERLF9TWfdfpPi0aDOUFQ/6cKad1MrwC
swprLVGKfRO4kSxohWomaxkaCI3HQH/WAyuoACOMTh3BbFnq565MC/e1fiNQ8CJszuuqTH5DBkq3
xhXqpaPTFKuWgqh9Bo1En8KxrZ6lod8TSuLN3fLrVnEE/5Kx0YoZgfOkD0Z6TLIj7zqkgel16V/q
j9mPQPmaSOdWZW9C8DNdHK1jn+Ij2/PRiL905TnRJVW2dyI0DdQ2mmmC9JCpukhlUo8hqmwr7Vyl
vs/qG314kjIPv786QYZwjLDB6svZyDpEHtn331wPB+U8oWZdePIBqv8gDbVyXbWIjUbnW3tlxmRp
iqrAHMFfdeKYwO+mHnMnzZs8NFKkuK/9D/gqTtDLfDaVxWrC0a3D72P6WEzXY/Tr8jPfF2FTnamo
wqvi/JEeN1kFrp0R+Mm5+lSr9RcjC8u7rqY/Lgv6D9/uVZJgTyyjK8KiASkaemlXfHNz6iGPe2hO
42E6KsFlafzH3jiW32rxKky4qD7DgCxNtM6dwQzEzuHw8/LvS08jXA1dMQmBpS8qOEbqG7AMH9EU
PiaPOhiW5EwEO5cE6IVqMmSM0DvRf82L3U4LNeCG6zuMlzjT6Da6ZIHe3oksVafYlEt0CqoeIWiC
f8xIE4KAawya7wUMUOYOETiVNLf0QSlH3ctfkH8g4YYsqjGQSFLDNHUxqbeagUblitnApUydCDyD
/U+1uZ9mSUSz8+lsYlGMaFkM2q0LilBNelIuxdy5Brle0zPWZw2LJKHfOckbEYIqlI1hdn2PHojS
pudOv2LZg7p2Qcgkct53pjUEQ5uzCI5i7bKRFm3TIlrSnmcPLDpBdLUeyl/VicL6DF9luNP3rolL
ZCbwOCbMN0ii3tq7kiZqT1mP3AC5xz2nW8ejfeqP1bP5YP4YTmiVuH9cUhJkCha9meJsLlTsC7WW
xtXjwsmQhJuLFKHMIyVBAd+cTch75kQLl9JAjwmc7vmJkxpahVMfMfaToF/HK0vrt8sq/z6k0jRG
CIiwMDTPMDYvfE6tbuoZe407tyxVH+/9Jl9gDO0msMMXamV+NKb+2BuH1Vh8fRklT2HvhUMwyrKQ
j+sUpyWMKY5o1EezG4L6mAboTx7We+yO8XNf8WSJ7I4F3goTpyWgOAxZUQ5XmdQn4OaByZ8dyfeU
yRBMllUPUbFUaefWoBX5rnmNG2XOeOwd46G3PCPoD4CHKLLPuKM4b04mBPpjgf4XAAMgMwvGIPvO
cYuq4lB/8IwKDFPx1SqBOew9wzcS+V+0SZPMai74jmrw466n6La/+WfIYXSjxzh10y8cdN4/yciE
dswaXr7NC206M7Tff9RGaDLkVbTE4YJVLOyWRs2nBNySfVj6JJdRIuwYacy8gW4eq9rRuhR9wdpW
atH34E+fyv6bVpMng83eFEuBDnv6spUj6Euiz7o6ghHeRRPEOvI+SOQnIBz3qsQpv6M2AHMmu7y9
syEIJhYh1Ab3vygTi09nvWyho+2piU4E7OZmKptg5IZDsGVsK0RQyWwE0HlKixZg3dyl9G9LPw/q
p041ncaQBPXvszMYsa0sQRnrpqfzlKGGqN6XJy0E2Vns1dfKU5q42pmTbncS8lnZF+S3ulHENixb
3WJ154714xhHxDdQjPPSoSgOl+3JnsYzYoATnuigYxH3zqe2MoFXf1TdyVTd3DojIvaL+EClQ4B7
eojSP0UkZ6sc7vr2RIjwChUMNOAHBlX5wwzOicQPMb97jG46bHx2ONmTbOJiJ3ogKpiNVUoMBrIW
kRWpCu2pURI8MtTg1ty17zmvc3Vg7lq7YwuyC83PAhnHwPu7eytUuLuZxmlql6DyJu2EzRjWzdTW
KF/li6wpvOPcwIypwa+C0RDXJ1JMRo2Zh308r270ffSIrx0Vt/Hy77zsnHiyHvu7uhVILLfChJBv
mcdWWWjTuQXtrrI+vWqVGovHQUDa2ldatgZmOf3I7fDpsoLufc2tWCF+iGhqT9Gc9G65KHcEiDca
2oe2GCWQ7x1/o1Pem0LcZ5sg7hTksCxTSWgZlccpaxcX7D4g0ZoBJuk87IACHrE8zAjaK+/y8d4/
i7dihcgvjno1U2bgmVh1F3YHmwWXf//9remUqhgVZdQmoPkWIr6MJCSusgqF/MYO0ni9IXrDw7Da
yZXmOZtmv2/mwFpk2B+JXBHVDuZnPcoTsDIvGHIA8fz1FBgBOcqoY/c+H7UongBeNwguhOOtNZsX
E6wzbo6RPlM5srCWBVzcj7z1M/iCzNTw7SDgHS6alGNm9NNceSVDHV/30iA6Y/ExepgncJX+lMWQ
7/WdZ6KIQQg1ETmLvrPNumTUM4bJ6AV8wtXLspBjpMgWLb83+5BiUfho0LAQW0x8O2w/HFWW1p5t
Z1+NmRyzFYxMWXvV9bN/WQN3jDBk2RSEwYRoFhNRj7m5llMzmZWHDX7TL47zBVrcVe+AkZixLKY9
hB8IQCASO/p4JQ58TUQIQKJ0SnplMfCqym80u+tY5qyLxHPuqZ6JqMBEnGhhelR4uYrGwizK0DDV
ks/MOKixpEa6pwgWdqSgCMJUZot88GZS2Xa1jrVX1J/a9itFZz79cvlq9o6AbSncNqi6Bj6Xtz65
igbSd31SexXVb0YA3K7VRLFPl4XsqRrG92BaLewcRcf3rZBssPPYjLLK09fZidO7uNUdhrzvz6se
OrVAJoS2E1VtUzQF4zqtGEqDStOuumNjdIPCTkAjw7t8nN1r4fUixEqotRn8/zeR2Qqt0vIirj22
Yr1y4WHoxTFlW6plQvg33Qhpwb5JlhIXsyAyarLS66dzmnxEwSwDL5MawEKIyMlYq6ZSb3GSWKkw
2BE5hgpgWSuDe+2+fzx7XoqimCsRsR9zkdVTOKBVCEJFxTdslzzlQXs9XpEfHfHKW6ySk27w/D0b
IVptdNmIRgkwGkSEGOTx0KRtyyfSfmTfia9ftzfNrebwFsMUzD7CCAwZaFc19qPJJ+b3VN7mdT4d
9hvwBiGWUJcirvrWrtAr0g6aGvtlT57aUHVA1eT+uTrCfCN/BKO5wUSU27wWlVHGwPHqcxRj+Cj2
1jb7Yi7Sshi3Be8+KLCBAGwgqXuH2eippdaamtVed5V84fNboAhz0pSzLR6KID/LJtX2ngCcOjAi
mLTU35Xh8mkeotSwKs/MY8duHAoCj4x+wIZvhQg2nMU60p8BNtxoFoeupZPIyJH2TOxWghCgTB1d
8j4DcmftTqDJCkdZ33/vXuCEVN1GO0O3RHsUR0a9hKhuu/Ru8vmMBsggEtwKGLKRBxwiaRONK6+o
CFuBgm2aGwX15XmFb4XZoP3zCB4ww26dQv+y6E+XtXsn8dYpM3SCkixlFMWEt4ZQm/t2inVaeSpW
lWC3PR8bZG7zXPHlvwhqpcnb7n3hMalIGlVCRWPFCj1qyqqngEC+FPWj2viXT7Tz+ybaMIBwWbZt
ErFEqERzb1kV4vFB5QuTmacTWWt35+WYaGwRBm+INoMYOMzxqIUswUuNIkyCI7lObKeSlZL3zkEQ
mWhcDmIH4WKG1VryxYYQUx0f1tx4sONvl7/UXkaGyf9XEYKi5VY5R1kGC/AP+xsWx6Ltv3rMH93e
J8+cp2o0vPCPl/JpIBxAjQIhv2lyHXirckNEgSQPC3y+/qY279XYswtJSMTNivCETGDfUA6HOdUs
EQFdmPOa0SKqPYJYCO2g1fjcTKehg0mN72cZjd7uVW2kCVEeiSp1rkC+5WFs0alQi5s6SSSxJ8FA
TwsKzZs1YritLRrToyjDe4zqa8x8HOzCktSD9z4ZAnlEEMhYDCKyOmlGZWQzyHC9LmNuPo0ezVa3
z6+q8m+VvOiTxDHsGR5zK0/wDKBGBSlFj6jV/ItvAC/h7mxv+Xt2lYNxzA8yb8fdgKgRW3GCmzDN
pWkTMCx4CpjEDCya1LXYHRWPtcRdoyP+EsccZKNNe4ZiI1QcKpjtPq7rdqk8xVqcMb9PJgZcjexL
8vj+3dEYt0YIUQyoydv3FLZ1DsaiofTMey2gR/vE4ZHlLTgPPJmz3T0QAymlqRK+c0VINaidLpVm
1pWXzl8bcj2U30JpKXinHADbDbsE4lIkl7ogo6dhRayoh2KAfis6asdSdbrn1TWD9txIafP2TmQC
L62jcmohDBLmPtBNpoPRojxkUNUh9k1qPrdEYo32Xi/mES2LALCK0URB1cO5AenFghNZ9aNdoAr1
5yGqaZpgKuOEoSg4CPYHq+DMtE1SkARphzq7s6PvoQx1s3sEnvah0oVyj1jFLgeMqYcg5POisQ7a
Kr8lUqK8nWIrmoivMsSGTVyvTYOV2P+4I44TjIHloOfmhFHlD2A53goTtCysAe9ZU7X06uZeTSrH
zp4ve9ddxfqdo5h4lO/K8Rjj79C/wVMh9kNfH1W4BXt9uSxjL/PDxds2QXWEAPovnCI3ltQeJuzN
Y8feG4P+NJxt73PZYneo6hVB6RqSaHj3VBgz0AmncaFiMAyqhKGvDOiB3bLEUXXjy1hh72Uqg9rI
5AihiV329ZjbA2qCSu/UZdCMzIllGyl3skgT+6N4/wLh4rsMaIrqLFEsUnqlbQCWMju5hnW93Yu5
epfvae80yFEIyky6Dh/O/39TbdDsVp3awS49rakfjLHz9XJ9iUsisQM750G7E60YlGlhb8QOkBEO
SVqjrME/mmdWhcNCQGCGz7bMGuycB/uoEb5R2+S1OZ7BbM6jDHZd6noLZ7pcmwlxlfhZWyPJaXZM
DhZiGbDKuKD3jbNJZW2aIIrzFCXz+qpywYbxx9diaaiYwtugRoOA9O0xLKBBh3gycC1Tc9KM6WxU
89EqZcQfuwfRbbQ8NGTaptghSNU6HZLeAHZQ/TQRzUmIDMa9gwHBj6NkhkQB/kUVLyQ1igLNAIiI
bjk3R3EYgtHnFGuRdLnb3t3zYizSBtQaMREsfLRiYZ1JLCDt9PZnMawo/EbaXyZRZH2BPUGoZ3NM
HUF7Raygrwuq+EavF95MX7L5cbVv+1UWOu1dDfIEG6YMJuBd88ZSKyzS5KstWQv4gzkGw2I8hGp0
A2tw7FbbbU3yc1VzH5PDp7GhP0HiAkoWGpAo/n5ZGffcnwU7bqCoZaDaJAbgRjoogMrNhmvdtSey
HlDLqJ3E5ZY8aY71oZBpze4HtnUcH2vnePf27U1GeTpYCMJLDxsdDgnQbEMdB3MUSozfXqSPB/Yq
R7DlBgye1jZ96Rnn5QpUyH51mAunPYKaCF2/5EE6qcHjHSEgfiNQME9WuGLOW03RszrpAZI/r7oP
T/XiNKf6CrvYXdlw3+4JOds+KqHwi0z0igaqvKE6THDD2JX6iznYJnXur8NgqpzuZGM6RNYB33P8
CPfR5gck1dRN8cGDTpGpa4JXyI7mffa5c0AydfqRLw4Sd8DMwtsPOGQL814oEanw/Yhj3yqLCq6c
JZ610pvWu2EdvBEsRWvy5fIb4BcjXhzgQVghyGDD3sFawJjdRvgTcKox9gwWub3hLmPth+SX/sc7
QFDS3criacjGh5WYryniySw9vRqY0xXGcbHyyKvmWaL/e89sK4hr60YQzefU1GcTZfDkpifuXPzd
UUlvfV8EujPIAHgrVXRkqjZMhoqzNGPaOoAM+IpaGiDjDY+XL2hfEDpm3Fa+r7vX7cBYbcFkzMmN
snpL8lcvW3O9p9o2il42IBcUdfffj23zvUoFoOG5nWpPfxh+1Y8xNrOF3o9hcJJT9gmp9DfZIA9P
vwStg0BgoBlWloJhVfh6jJT2iHJE7WV9dEWL5CtVvFUnjyzJz2Xpm1Zw+SNK5IkpJxZrs6qL0XvK
p0q9Usv+Zoy7oIlb9sAss3TUzAbgxCx/XRarcTv77pyABulAjSFQENtRlbJARWqU+4xDfyqu1pvO
aQ62l4MY0boakGUlHjvJqhM7HtY2UJTAaAPSHexqfav9Ewbqcy1GGVOLACq51mQLiXY0Er+PW0OJ
FOEoFX7fbM1sHCh+PwSpfgYGr6tF5sAkIsQqTlr3ESEpch7QNDmL8pmp3+pahv/cU4rNOUReiArR
lNU2aEZTO35iA0piK7x/PycOM7KbofsZWqPlkIQ5ppGd2mLyidFhbfrYHNu6+ZXQ5JgACxtR4Kct
Jnn2e7EJchfL+D1QDMcjfGWrZXNjjXnh2ecVo1PrcfmUnGzgUvHFPZmr2XOnW2liCb+niaKHBvqZ
4Xm86R9SgBl+DF7yd4uZpfwgowvd0VCMzQMfjjIQDKgYZxpx2KpLgi4tqjO9/VBWf55l8LF81KM1
Df1S0bzMZRSaQwJixjj+nALvNJg/0vn+8tveP8O/MkSTki5A1sxmVHmDdjbrs3Qdw47p2J5B3C0x
qJPW9gyvjNKXFNu4x8ytVSztkxxj5xG8ESP45Dkxl3bVYKE6tNu66ftSfTbtU6sBMbb68yDxmntZ
0xtxgmeuooKpYxQC50zHO6IhV4prp5yGxEn7zK+zwY+r7sC61uk0hAZmqT5dvrbdd7XRDXEDRbnY
yqBmcAV8R8j6iM3xbvrLOo++7teH6gNQOJwX0T5mr5CIikGjOsyI3CjX9PagZUdLkaRT+1r4+vv8
ejeeWwuz2liAfHLDMgQQxXTQ45F8MF7QEnwYIAcGkJg6uiD4pyCiMCdCFQsbfe/Ahcb918lwbEe9
KQIZtnXvNJDDAwLKTZ+gHbndGmQy8LUMGmgI2uqvkrPwH3h3FougBAXkBrpUQppClgl3jy2fHrmf
MDnBL5/6NVbca37qQ938y/L23jAA4/+KE24nnZqxXUFPC2abGJW7h7YD2cniJr2kkbT7rLaCBGeR
w1rUCxYweXlROmZTnZRZOQAid4R/c2MrPxAGzFWBvfNzfR7zsnIuH3THX6MbYiIFRD6NbplwcRH2
qE/GpKBWHTZO3fvWOLvsA0UdhIuqBlY0hiajqIjjWjfJauGQpm0hy+tgNOrl9OcH2coQzGHcrVHZ
V7ixofo5pGDFS9wpliDv97R8K0P8WHNcxxbqAJ7RmAdAyH3AFr9cPsa+CIwBoiaJprxY2EjUNpri
Hs5DV8mxWPtrkn6gWc6Rxei1AdIJT8tVYmN5yBizZgI7qAc0P7Me++QjAdBWAH9cGwG6XU7R2MGe
Nb9Gj6+gsU+A5mDRoqv57WGQbYXZdQxbeYJtQM7I+irPARxMscyJ+Imv+BqmthPnNxjoINtxt/to
twIF65AY8QIUCASyMsXu2ng4oKa4eklkwQk64F9+iUIGePbwbV5q1cMWT1m9by/xe3OJgt1QGJg1
0xn4QnLoPQQZPl/0c1hVv/VnTJOVB0VmEncjTWSYoGPG6ILxbnwhBK6tSCNEmp3f36xe5yZ+f11i
ZxZG5r3oQYrx4i9WNPlbefypbNSo061ML2YVWezRvALpCyI1nzzq6HFhj82haiWwgT1LuBUnPAvV
yBnAS8hcUtMPk1sj9iIZI6/0EwovQ02nOW0aHGm4+mcXveKaAPSbju5iG4N0AnD/SLzPDXg1rLwQ
APRdCEAex97oRn+9xDDwVfqN9rJtoP9BGV/lCLa3yesuihfIsc9cM/q77MlAV40Teda3/SF3ZWnI
7sHgr9BU0QBcEcc417JWxoRDVgYbABz2mESgbR+TD/hGVGL/lSI883y21H6aIUVhzK2L+7bRnbKR
qN3+x4M1AS+KCfi22JC2kjzBXmXo3XIVHZW79hFUbm4cWG7YXVUnaP9pWrzLTmb3821ECi8rZGoS
VRHsVwkuqt44J/QzS/3LMvYAU2jgvZ6L/xGb59vbXZLqFKWp3pt8K9B6P/cq14ow4Tu73Q0ZnaFB
FUU2GLR/NjQGEIRihl5EXWR9Vk5zDbRry9shoWFPbpFZgW1+oNKB870KEpR+mMIQYPyh9ib2AOi9
o4NmSwaK3gtDtzKEgEPJaEQZR92P7f2Q/IjptdFcVdr3y1e1L4UXeA3waqC69/am1iLTtaZBKkLM
ZzT1SvVI40CLHy5L2b+Yf6WIiIXFasNOoRglWTvfwBia+omUfzynCGD/70r174OIxIFx3Kx5N4yF
lzbntjyN5vWgSdR6Nz7biBBuvW4p1foQN6J0z5R9LWVeb/cuDHhZ8AcDBy+CtWnYqBNjPWInUAoN
1jXtrkdbDcD6LDFuuwfZCBKMGzPyZZ5iAEjYcpvHd71sIGX3ulGkA1qIAvMuNsy0wmh7q8M7pApo
OQjmwDHOI1teu1emZToIhFHS5BQJIqZjHqwpSTWkL1h5MQb2AWOHL5EfnQ0vO2UjyFUJgF3MoxID
uvvxNmIFLWhYOi5zQniV84U2L0oq+f3dj7f5feHdt8AWhuaqAPfbnPXlZi2BY5TkMr8Lg+/Cq40M
fsaNfW7yqE56jiBKT+FhOIzHIbB5HCKdfthV6Y0gftiNII6yiAsdWVPZUgfboZ1uOHYkdsP6Iyng
RhD/QzaCWgWlnLLQkctmwHatAZZTnhbZWoD9GA6v3MA0FAbTxPJuqKP7PmWICopfg58ctevZ6YG5
q25ULwsUT7qrhmcv7+/pX3ligRd1iCpcDYyCKmCKos6Uo2PKPantYYe8eccOppMl0HS+9u4D4394
Xq+yhQCyCFk3m4OJhLcv7sA57loddlVoqsQW7WdwGznCewoXtq72CF0cg+oLz2WYD5jZEmio7KFm
Lgu5+J996ZMKzyttGMvbGITFoenxLXvwecclB4Yf3BG+rKmzH+BtDic8NEypKBNrcLj62bhSHDAi
vSCc9KsKCTHvd2P7o6xaxo33+wOiegD4lA6PKGTEVGvRFps1FFzUw0ocxQHh+VUBomMnAi04ddvv
C18qiLUSpSujnt63Xa+yBceSTC1m0QgMv5bajoI5mdT2Iju4HEzIDiiELJPezF2WoLSp9LWDr+u1
6jkH8iQLZn1w4vCDr/7fU9kC9DVZwzqME176OecAQPK9qp7iDmXAyxrEU4/hB2ap8PZeJQpvT5/D
PgsLxJdD+bOz/RkkTU0rUZR90/wqQ3h3pValaR7iIQxzdzXM7E4HE55jxN3XUJXxJkr0whYe3crA
8GdUOA+Cdpcm8aljWJfRGBInINEMW3htzC6UVsswo9MVaeNNIKgJbOucrf1RG5djaWsPyHwk9mvf
RL9+RsHD6VHWk7yBcujxUxGf1eQFhC3h6GiD5HD/wVC+ShJc3KxZbTuUCD+jL+Pgcr+Nlexow3gV
NpfXB5ntkt2ZYEfYOLC6x+CvFymT0xSftfUcfQCIyXSOy0VV33gPXRs4CLwJGRK2BOBLFdQUV0VM
T2Ymo2jZPcxGkKDsdrjqrd1j+E3LU3daQH03KN4yTu5l08QV7J3tBUwSA/OorQIxif/fRCHTPCd5
s4AflJSdE4EAqbu/LGBfCSzG5/GRJrwbQ0s7ZuWriTinz4LyBIbMq/SF+iuCq//OgXHb9v5Er/IE
pWMjW7ukR/me5EeyHK3kr3Z91qcAuHBnILeRQZxyGCVvatc0bQ4pfMYuH8qhtmCaFnrd9UGJeRM1
/B4OUsu+GwzYBCAazNlhTFawS8ocJlY6I8b5zYxcYx98MzlAhfPay3JMZVwHu1oI2Ckgx6DEwyzh
W/UwilIjVQJ1nyPFX4DCMHv7hpSyIr/GPeC7S7N5gAp0GMYoBA9prR0Blw4yo/hkLG594tAgEwcL
eGlp8MwgvapuFi89cnaWD8WNr8LF7UFZatVaOs9wzxVCjsVtzCdNVjjbe2dI80GLha9pv6Ny6+tK
CdeFz0a2Z6W47qfj5We2p4Db3xfimChaljztG8548MXUn2nnsaRxa0syJLDbTED2CpARuj7vkaVA
9OZpmbXQvxjXZIBqvL0GtRk9cKbsSIZj3f1qG2nCW7ZJaY5pydmLo7OlHy39AyUYQwcI3QLzASdA
eKveGSUVAMrIjJP8lwnsTd26zRhcvpn9M7zK4P+/sbAa+tqdOeEM2nobsZuy/Pq//b7gzpcIw0lq
jBoMmZ4SmjpMCqbgX0F8nNuvJNwCXQZjzAksavmjrZz/I+06mutGeu0vYhVz2DLdLMmSbMvesJyG
OWf++nda/mZEtTgXz5rVLDx1ITQBNIAGzpF8lk2mIB+djvV5wRsZdY9vJUVreVww7boqnVVpQu8N
8NtoKGSgm8+173r9WMe1LdUUkumm76ysgPMdKZklM4lS4FHY6L1MPuP3YnP2dj/ay3HwCmzLdgpx
Y2xF1rWSXMRrR2WogJWJiCdPrtLvgObqWwnxYE9oxtcBfR8Ii4p5TFAdTr48WV6ndvd9MdrjkBEB
iDBzftYqzfoB5OaYqeiVoz4+/Dn/DbqMq/MyuXwIr+VylJsNGtjxZxmv5cPnrHpHLrQWwUeDchCk
kfWYIvFuMG8anfj97U+O4WfsJOAeeNP+M4ugqxIJ2Ks9wLqVi9zXfpV518MBc463zvoihDsn4BEl
oVqybkH5Q5gf5PKrCS+q5F0h/LguaVMd1rrGszywJvjWUgXWPbVipbNQPAIAvRK/hSMROze7Edji
+lsG307KR7VtrAJf3RxcBnMe48LJwYLmLI7ipE+Rl12omeHNLu1aJpfzDHljSROAEwA8XRzMY3oD
zs4jMB/PDPpE9EMndQVy92bTU9mmn4Xpazxt8OEgKxIhCIC6ZCwNHrk+lkZqZ9GjWO2uf7TNdPx5
pfC3IH6esFGVPilhIa64e6bMvk13HZLV28EzffGkUn2BzbDwohc/XiigVhpr4NgiX/1Ry6FtUWQa
mx1ObEZjaYnNsGII5fX92kwyQJLYPEU+O5hn0HcM1T3ehaFnfP2NPUdNsW4a/koi+5brG13uk8CS
4GLLg9V6YohFesrumZfyXgxmYuCoIifGaDhng4E8joIkY8V0+BF+q29Y4SwfBEDreSDmIRunz1Xe
NXFc0CiKtu+kIdSc6Cxj0eSQ+YE73w57+U74JT41tmzPn5WfwuN7XibYvgEW6EDp+gbsp0jDLoim
FrXaeGlaf6ZwrbasD6t5FhYB8bLzdj/PnONwGLACXqi/RoxZzRqVOxASeHdCmRZiiXLUHLQ43MlN
nuqL4LAt/Wif3Zsnmodh8yUEq9Qy2zlHHs6jrGiClg2tgos26kKnaORd1BiHDtOssxYfp051DSBD
xWa4NzvzExE82A3I28lKNs8NFktNHqQCgoe8iwFkXO+6z/FO+zo+jW7hxT7Km+sCN0/3RVceMGCc
S0E2JsjLRR2NKm2Hjcv/KIIz/SZJ1SQX0IFLrdYZA0x9CffXldgK7etDY4e6ChdlKUlNsQwoL9uj
0F466VHvj7VC5F9b9/5aCjvKlZSuwHhwzz5N2GEYozfsPP7VYAG2Um77+B3oqYq1lsYFXUuZ2wwv
IMBW2AF6/Cztpfv2ydixrl50ib9fP8CteLsWxsXbScDY56SzKi1A4zCt3XQwbvP8PR23tRiu7ChE
QwjDCK2VPDkoxaHq7i2yI0o5EFdqJH2pCmCHY0ipsW4Xd5kv3JsuQ5EfXeOb+p0qpaij49IK7LsK
GThBcI8Ix6w86u0+kYi7attHsaOMkW0Tq2icKYSxqjdqUGDqYwaFrBo4kUy9gDEffBt2XkRwBrBo
+OiWBB9tXMnXHXY76WcGitrgvU0kWhzbR/YijDODeOokFe97eI2KrA+ROu7S2DyEZMuLEsNZgq4M
k5jV8FdTfTLib4HR2WVI3U7b5vaiC//5C5CaqDn231rArXS3eA1FBgYaV0bUXuwkxaaomAmt+LGZ
wByKRC1gDMAW6rRDnIp2XBFNm82iAC3rvy2OH5xphsUKMd2JxbMHC2jYmg9U1FusrUTO6AOUEIB6
FrHD9dznvGKBBndL1EXVi52FRGLwgWN7Ozu903vVIxtEmECJMLv5IbAN5zdBLg2KuOljQFUDSTcI
Id5M3bVVh/SXGUtdqPtJn25NI/SuB1l585payeAuEBFLYNXA0BBHJwbUwGOKednb6LEr7e7MUmr5
rnWjwsPcgNt4ksP+6/b79JbqxlK6MhNbXWRWMVeFkUHXfgYCQYEZ0DinZGya6UpXLqCUUxeM3Yiy
Uo10W6uOJbAoempbYvtAMXjBFrkBr8Pl8HoQhX3VY9VHQVu5DP1Rlm1TuRuh1fVPt63NiyDOOAsM
ZmHCBwlGUubIX7Ss84a4Vjyza6hZTImFpTeOgNeAv5XikpkMSOaxEbboZj6ALNGej7Wn/JCdAi/2
JmaDxZ9Yxg9uQSe/fwcKPnKOlWjOQIc4FuvMQBow/VAxBlEVduilTmvZ3V8s/Zz39ammoLipo+WM
EVzbtZjoyAlmIJj1+1h1lJi4bzbtHSC/gJDBiveb0bMMKECpGiJkzsqHQX3qSSzAzdtzJYAz9mKR
xybREC612+hOBTL7ch88DJ4M8Nb2PeBLFjrp/2jD3Z5CIsZx2rI0tKgOsonpflSt18190wRXIrib
M7PqPBEzdmAqBmH6fSD/MlVAr5yz0cA637fr0jYtYCWNu0J1NVBycyrQ+cGNBtbd7C9pIhQiRPBN
LiWSoyKT0e+Ox6/R4Az6Y6l517XYnG9efZfnd51VVK1mKQOnKi6w1stvBh90KTe1E7k6dsTNW9Cq
fqFZyIjv9NyJWolUxCq2RgONmVHahfP3cPEMZBxx7M6i35E5IoumbwITaBFBCoP9wTezlbFhdFKh
YOOzz9AplMFHZrq6/Ix0StNUbPrsShgXcbMgKrQO1akLwEYs3LV2Q0EkbdrESgIXZ0crUSepxpuL
yMg6lV2kAjBNIEIPJYSLqGgvzJHRjZmrio+T7AbJ4OThl+uWtyUDe6OYLQAsP4Nken2dg6w6H8wA
LZ7J6myt21fiY6USMjabmhiXfMZLA9Yt3wPUhzoehBph2qoP6tHyh+/BY+VFOQZNghOdjm3qBF3A
/WJZGKvkPk6OcX48Vk8AShLPkXoRg51RUan7VtTG9/9HBvdt4tJI5KTCUJzU22xypnQGW340sE+U
+6H/riWxtTim8spZy6oq09hC1ZMDoLrfWTfqw+JgKsSOXfX+HRax0oy/j2AQQOQKgP9Sf++1Bw0Y
1TUJ7bz5iQC2zQhJMBHKrw2Kej8XYYOYmpQ2ABWwpFI7VmibrublaOQrz31UirBtKyyAIw4gq7i0
YRicXXS9orVBi2q7L3/qgHVu8k/Xj445Cx/k1gI4o4hASFWIAlKgYBLRUY/tbk5cWUocM1MiW+jq
3XV5m6UWhuKBC6HjnVDi+9BSIYXyyHCE1R2IakA7lDspCL6c2Jl9Ydfs4HIUEOlmQ38tkwuuwCpK
kqFlMM+Yuv5Q3rBZEHCo32kRUKXY9jxVDWwONawlct+t7Efc8SJ0mfrnYclyV520rxjHx4AttTKx
dSuuZXGfsCtrGWdd/P6Eg9UADgY8TjJgXUfJr5fIr6aMGJ7f9IXVR+R8W5nKUJLnHK2G7CS0N8Nw
NvrH64ayafkrEZxPz0oHWvgBWZIu3c7WJ2Ey7esCtkM8g8PSn7Gl+bZ3YAKgMjYzPJ5ihtUfDjEm
hGMnlW3Rbd65jAhUeEzFISUHtg13bWW51C8Ru1F686FW/KC8GAvlXMys3nizirUvVVPgW/wu3dh3
EXQaUFwYQKAvnvlxTFd+RCNDxDD5uwDaGe8GI8lhtOP86lSDdQNT6XEXzypIy6Lko1K0RKdk09Ze
RPANINla4nECG7Cjh09ludg5kGuWPHQJa9i0t5UYrra2pFCaBkkp8IoZfGVcnPHH7LtyYZ0tIPdf
wluZSJUogVxQUjJjTo2uRjEf5J/jcr5YDbWsxXzkjTmsdOKikFEqcjlK8KGpfrKm0zDqdonlW3Ok
hggpQUzX1V0/ZiLjEMfbQJk8WMonWS52wHquivcsba3MzeDiTqaabakswAGvpvjbWGW6E6j5e6aZ
10K4yGPWeZYmyghI4WTIb0Tgou6UejiWchXYwTBh9a3sKNRnysi54CD2wGIJKmC2j8VfWnjuqp/T
QjQ52U+8NQbgMQM3EoAX/GadaGmRisPDs5QRd14wJJXdlbnhq8pQ+EHWdT+72CSHAzat3DIZ0xDw
HN7giMVVW5hhiVnd9K/FF2zdGVXwo9bu3HrjOXfHve4tP6+78hbbDBbugKKE4UhgEL4ZMYX5aWWB
iAGOMBV3/bfg2DqPoMc+j08emIrBkwoEjtnFbhxQj//cRsEXBpBg8AkwXHI+ZSvUthOnAcnGEi53
wjSflJhCidpIL3QTu/pg0zEwl/NGw7RM8GxagPs7O0u+4i777GTsQifBOguVyrz9gK9FcWFKaItU
qtokRqP4PkFuoRFm+TZ0vP59LkYlndXoSYwaPp/dEnsrUfWjw360ZjjXrWKjz/haEBejClFHg19g
fOkH2YkA3pBeJB9wvp0df0wHsLQM3nyeLrGrDYeawuh469+vhXOBC0g65VLNhYil9u/CgPWn7BB1
1Mg49am4wDUE2CUQlzR2O+sRsw+d/EAcIfsWr0PIay24KDVKVar3MjjZM8UJ79kaHuOOmzRgHfx+
qaWMbyNHey2R68ylRZqD4CuD9Y1ud/4N75h8FkCTe1P6457ErqM05HpzS9B3qmDASEZH8st7NiUT
/lKxZtgeul2i2mSVTAjk5x+yTGpGYYL5t8f8E2O2GPYLxj4c1n8udiYZHAl34+cfrLJTJYxbA7AE
D/qC5AFA1ZaKX3VWONeNhRLExY2slOtKNUMYY3GbY3u7Wm4bFFvUmjVh83zGW1mRoacNHGsEFbUq
2n2k/Xmd8MoGFS5w5P2Y4CEfIhoAOaio+wfsL6q27BeecHgHHvFraVyk0LrSAOENpDHgTXP3m5g3
3NVu/8ToxDXqO1EHyAWNQm36OQiM0BUB8qbu8sB/jx2AbB5sWBa2nLi8uhKzuUmBj+ImVmCL4yPM
HQRVx5ZEK9noLODkTCRK2AtCv4SfHpUmTZDyxIhcARRlH+I9MGf1O/ELy+BNv7xVfkVHKj5thvUX
kXyfHR3CMQVNReRa1iXNv8f1o24+Xj+/7RC4ksEdoCCZ1tRF8NgB8NSi1zrBAeionrUrfawGE8UW
dYjPf80qk++xstMYk4BDPIWfJF/16l+RWwv2fKsDTUreo36lFmY3LXClIAuRK5GCrgStMmei0zYf
W/Fump+un+Db/sgru3hWefX7TaAO4LZXwBEe3szyCOi1n5HwYMSpXceeTC9Uscj25pZc6cN5MBDt
BLmT5AgjbYMrAvUlOBQnFi9Kv9gph+vKbfS2XmvH+W9Z50I39nOIgQzJz73EDT+Kd+CqddlSrvaT
okbaePZ5LY/LAYK8yATNhMkzWBuWAoieshc8rJr6wS3wxjDJrFBoX+zWvXaiXBbQyUNR6KMVuVl3
kINzUTlhcdNMgT1Gpt2LWGP/cP1UKZPk0gBtQf6pabiVpyR3oqUIbWM0f/4nGc9VzMosl1wPhj5r
Qncx8az5KQ6owLGZWrzYIV8GpXUc96EcslyGfal+lz2wBteCkV8TTxjUazoRC2X+wo+l0hxVfCRB
yO0xiR0Jvc8KwMTXj42KhzIXLvJw6LpJQrgwLyATAcPitI93E7J33RfxYE9Ie1s1vzJ3mVnK6isF
4xDL+ZCIDjN3DIq5VuWpgq3dF/v0PALiS7QbgIreiLg6KdlEIOFfHLTeSPqwiUWMCHWH8hh6oPj8
ZNohZArkGwqlKBdHBEONCrWHyYvAptJuyuYwJ3ezca+R71CUofARxGrNJhIQj7Gw68T7zDcTu09s
KbQze/DQbHOE0QFSNbUfRYUumQsj5QCIDbEFsN3oMMFi79aXBRiqd6Ov4F0qm+w+cM37mNo5pBTm
osnQ9YmSZ2PoKs1TYclO2Vw0q/mPfsFXEnmyhEaamGAt9BW/Pia+4Cw3+ZlBTlqH6QvhF4Rt8nVE
thT9BKQLMC/sULW4yym9KPcolGzdT308YxPi3q5gv3JDhf05KzeUyyCr6zlFAvRMYM/AeoxjsxNc
qlCnEiC+oAgHQ2vAKA2IBjC4yphtqUENAowLtjCsHQYfHLt7QjnCPvgCwwoEMRADiFwkjD/lut3e
MIbD1OmO5oM1wyUqvEf8eZ/q9ZGyv2p1pCg6qzFXkKZMaftopGZhT6lJ3KNUdqJwUWWq0nwpU9TT
zExyLz42n1tXdRdHRbDuT+Kfkyi+VoqLLZMq5hng7oBdKX9o9IuM/aBU/nj9e1GfiwsjSyHVaZzB
9JfmECQ7s7qEFEIPJYKLGHIStc1YoHjOUhMDi6ljaaWdkm176i5VOVQXYYhyUcsFrL5Jtn7E0OuD
+EV+kBzrCGK9vUVlJMQdw68rjoFZFnKCC41txKZe/VG4H2xlBwhQXKSyLX9OdgDjuvmPBYbKB49c
T1KlhlHMJpAYs/CkZ4X3n2yCx/9uUgSNBn0CB2wcef5NWzw9eLougrnKlSRY5TKRqKw1kIwgvgd5
YFd40euQllrDCUBsxFXynEJdE8XMcxUazHGcpLZEQAL5nL8cMPh0CA+G9yij+rRyW/naeZKXHa07
7SDvQ3/60u/JOoOI+CoXORRQIrZ4R0XVlj8K8k0OLeX2rFb3SeQD1yxPZb/vdEJzKkVQufiRa2qK
+WAU23+zHFv6Md0VJ0aRJoIkUZUc4zBb1PXGLPDNgQM5njEMgMaG54Qy0yEAnANsZzwqls1eHyMX
AxGht3i5P56odcNNU1qJ48627UsrsyqcrdQpp4TBBAWBZ0UAwBtn4kQ3I9lKFHegvVKp2qJLEDUm
/mhOezPSdmmxUHcos/5rJ8gFZa1u87TJcJuxtplkt79yR8YDl81S9MYpajtzpoTQbTt8rpTjwrTS
66YGLAYkdg/5p+bAvtpgxz0KLMaPQ+UJxFHyi4H11AgDUBNwt2Veij5GYp0F69f1ILOZ/mAW29QV
PAhiAI7rNuVVusxlHfyd1yUP3V48KDvThsfH7l8mtc27eYagaMCuLdhoQfHNGQhw2oxsbMDrzQqs
9j5zMX50YMh3+ufCobK7LSsBraIE6lugJr9BF52lBNQC+Qz26Oxh6f8fNfeWI4P1DM1HC7OOb0av
izQy8jjrQpjhWDuM/EZ9nBzTljwMKZJjRpvqrKRxfozZLYyvN1Hoav2xs24GateL+n3u22ATtdXi
CfRqTXMp1buQbFFQx8V5bROVY1xjRwTNqxIwcsi2c3TWOxO7IKCnJAfBKH04f20AhhwPeohetHC7
TF+Tkuiebnno6uvz7WDdSGbdAAMUGMFyoOHn3rDI7tD9+YIp4srLZ+cnrycpnhNjhphuPPXzTokI
rhtKDfbVVtd/UyYZcODx+316lNNdb10KjRh+oURwTRw1bJQ0q8fFQRpt9o/t6BcUwcxmZFkfE7OG
lRpjAMSMdmlZH7YCZOERbUoHE68ZdqvYyjsVW5it8jfQWhxTeSVOXGZjCFSoVATq5LWZEDpCHox2
rIn9fsEhBukYOEBofrgesgmjfgafWMkthzCSomZEdlvsVP1cjIQ1kOfIRYHOWORgHmAOAF/1BDty
EnfYG56xYxsylO1tVozrY+RCwmCGbdVMCNHJYXIlN/P1xFMPrENT++r3wCkoQDJSPy4qpCNSkirB
AXaZo4JoYcI0RfRX5zHyDHoumrB8vu2rt2mEG29Z0FYGh3T7OIInLg6+X7cJSie+9yvPZTB3ibrg
zRK1N94sSwBYMPI+9qpc769L20onV5/sTed3mcQ+ymEglWJL1s9c0QAG3+21LCbiK2HqfOs3WYpZ
wIMNApNY2Hl/EDNCAPVxuJARFoppTFmHngjKDUWY0MN29ZxKvyk1uEhhNkowzwYCk2YcTDxDhfOn
6x+EUoPLC+K4raZ5gA9FzZNh+Vmd2gGFQLs5g7T+6lxYYENwcRLg7hY1VCxsUsLw9AftiHlan0pE
SGFcVNByA2AbbcXSUrYjW17SnRmBv5a1kcI/Z2B/db/yg8FW3mOUDVgY7pw+yGPiJM3P1Hi8/okI
n+G7tYBYa0I1g4NW7eA0g3TWqya1sfjuNWpKPCQQ5sD3ajWxAay+BH3KIHTq8HOYDY4kkQ8zW+9N
K4Pge7TJMuRtNMA7MZE5mw4o13asitU7wC2qfozHoB3V2aE049IIWVfCwZQRurXmg5x/K5VzSu7C
Et7Kd2f1wAATWgNnKrtk10vRXsUX+2/GwAcEWe6XErxUeHQfVQzJLNVBAngqMHt21wVt9jfW34iL
DGo0iTFu88URP/SzVw225qde8GW+BYR6DNIwbJjcYMHepcydupD46VN97GvBBLUXkrGptNn2t3Wj
n+sYlREICg715+uKsuDzNhkDxKhmgU8WDLavk7FIBvNCndV46sGgqSyEFzOWPtaW6UsNqpmYWoZk
KcI1cdy9UYNJNR5nDMY1UyL7XTMM+3TWR1vDDoPTCbLpB0bwIc3LADu/OQHJt+0EwA6WLMBlvNlT
VKSwApbJAPfOWltLHSVHqyx2rx8oJYSrCZYgmBq51hdn6D5kE96QzZOoUEK2Xe1FE+6rWUkFDj15
QrPI2k/BXULh5mwAsbHI/iKA+066JtR13uGoqicG+6F8VlJQDal3sVN9ygdn2kXgUsw7m+pmbkf7
F7mcgyd6H7WSgqTP6Czgf2NxDDVukbWXto2IeVrqDDkPLxWhbqMUj42C/k0fBG+MLEICpQx38fc9
4KDiAcZeaoZXpss+CGS/Qb5pD6n1dN3s/uXifzk57uLXA7lRxxjqNMDCklzJTj9OR9lnDG/vmsVc
WwdXCMitMZVinqKufmo/yY7iSnvTHY71gCd3kAiQb42ET/ENvaqIscg6I9tsiuZj2OO50Qg+t92f
c5O+MnoeMK8XgJaHzhdIQuODOlx0Ct6QsAeNCw15nU95ZMK41VC3l2S0syEHLtp+VIlKlBLEhYdE
TcJaZ7bQCakt95UDsF07a5w0b/3rZkdJ4uJEBX61DLzSYKfr9EurlV4q9ZK96CouZdMY7evStmte
9AwBVA0SwTeUKkVftGoRwhCQOS2lzUhVMA2BBNe8Fd3ax7iHYlPtis1Or/YilG9WWbmBP6hFsMUm
htfctSjrBUe7NxzJCez6VvxOjaptRqaVQK613FpK3YYltKya+Rz1KOozaruUEsGZYp1NQp/oyDL6
zMuD0E4Gamtw02dXSnA2WEhJWURGgXHZrtyFwL/VjQFwLLJLmAT7S99kFCs5nAVmQd9LdYaUULrt
3A6PpaWJNgiytMXDEDDwSgmBzx2BawK5KyoV6gQctQh+5WwXDiZL94uf7hN3sps9mHj9JbQXuBqb
eULbJw/wv1DZ/KbXrXRm/77qZEkp+gi6ibPVguNg+fLsl8bZKr9dP1pKCnd9KXNUJdgjQ98x/wWE
nsFQbCuDcu3P63JIB+OuLi0VRUEIULOOx9nBLLJTADvAHRz1Kb/DBtsFyNoGVYRR5sldYSY4IXNh
RCw21WB24w4c5UsaZV5t6BRoCrPAKwbDN7LGejSXMBWx0190jR2UxrehDajIuK2PqmCdFVu6b4h8
qkAWFtFEvTJ/6L3uAHwEF2m1rNhJ9r+nvaq2ly8UgRAllvt0ythZ1liiVCiU9NDO4BgZFm/uSyKT
+hcTeVGP+1yBAJ4MRUK8ar3JDT51pp3dQhj6dDIWNOyptov31czg2fzfkfII3l02BtrMFmjN/CSj
R93ch7J33fS3XexFBBfp82LWmzZB9ZXKvSeJ49EKlfskFU7CKBCitq3wRRQX8QEpGYmTiDhZhcuH
QA9Paf3nKI7In1YHxoX8Ic4ivCXCjxfhOAZf08Q25T/ep38tgmm5inxCOyhzkOAuNpdLCR7U+nGZ
dte/CXVQzORXIlprCs1YhakNwW1YfCuNr9d/n3AZkwve4ZQXymSgyRRKl2U8C4GXae8pdFcfgovc
mC82utjAh2j0g9i1TrHYQIh3r+tB2S7n+kaTJ1mu1KyZ/XOUfVGb7cpwwvrhupjthshKGc71y0lK
5SEukZWnGL3K8fTZnTCu8IT2AWjJ/hwjghmYgfwSEASWwQ+YZFI9qlKK8l3Ojkt3M5mTU5eHWrwM
6oMoEjfsdtG2ksbZgjplhRT3SNTZToLkJj6mFdjWrYoZSoVaYPqX7PlFN84skjIFFDTbStRuB7e+
SY/WfXWaPkjHaF+BdtMmZ1+3Tf1FIGciIQgAZYXVIfqHxZ+9wp86u/scXhjkKmY1U7vbhX76/brB
UEI5e1GiqNS7EF9Q0vfxeDHN27on/Gs7RPyjF1+PCqI0dKjtQetW3gWSH6rE6wr1+9y1kAU6nq5z
RLlM0j0NC+6FSl0H2977ogJ3HbStOemRxl7XSjwYNmdJwYKI+ksa9te/BqUKdyeMQHqsCxONJFn4
1BW/4ooc56YksH9fxesgF4te1qsQ49xomGq+tI98oPEwIPDFK/3G9Po9FSUomdwd0TVZgAmjHve2
4TfpMZ4JA6BcVeMCQz4pmD2bLcExHp7rXHSB782zaGG+Gn1gv/2uEnMGlEZcbLAA/KmnGJx1Gy05
hcLg6tVEiPiXJO7F5rhwoGuZMA4Kbr7On534Xvay2/xXd2IL5QCFmuz5RBVrpEguGDT5YmlDgVK6
b2zBz86jV90Vvj461V6159huWsSgnrB5wrd0NrG5sshwXPKmHeC+3QgAm4MsfA6jFFPJVL71L1fj
PwfKQ0RNWhIXWQrn6hg0rlti/pItcQKYB004ii+d0oqPGJrRj32KoJegAazVj2F/6UD2B0ij6xGD
sn2dCxmBPKW5okArNlrK4MOWz6arItVnmGjF5V3dFoNR8GGg1JSe/5zV15rTcNAzJi7KRHsEoCDY
JQiNWLx+UwGuRHAhqs9qpcwrBNtZ8aPmK954nCHaR5h0GbEVlaWunJyUGvgKATWzsfnRVpK5QBWI
gwqsMtSe/Yw3+vlsTPdLlTltJ9uEjuzzX9ORi1jK0uP1SGTNTcyVdrcMH1b4ugASKHVnW6ImSjfD
1UovLlxNQzIrZSctTjYLrhFg/TupvesaUSK4aKW2M57iYijU4wV4HnYN1V/ZTFRWOnCxKWzyYQDU
pOA02nwnp+VJFMLTnOqEHoQYvv1QB73ABoVQlZW3QgIUJekQjlT/gTgsfoym0bpI0nuEdg0r18qt
QD1IbSsBbD90fgFEzE/btthnzxPWIooxZxLftZqnte8pLY0XEXx8E8E/pdRoZVTpORwvSFY64ed1
k9oge0F1sZLBhTbAdE4jY4kCJXh1Dk3XNJ4nt0BiDfxyUTmrWB6P9p2DdNwhRFMnyL7gKsxh2jZQ
s1pbsJ+J/Sn3eXxYsAcRgrECbTeOgSWFLHmX8b0cKvurVlL1cijzHtu1GMW+C+NzaH2QKUQo5iZv
A8+LCC7wzC2IYKQe9h1c8B6wDy9sJlo8BYQm29fS6ttxIUfpxBrQDSV7mA92ulPvcF1Uz/sODM4Z
aPsSUWVsJy+GCRIisBABqo4LEIqBSResYqIB9VHfaQMIwZFwXjqAyLTn8SyfxT2ZLzEl3h7mPyLf
VDZDq5tY/mGbnxfkgEfFrXeYdnD6H7835ef9TzxbPRG2uRk9TGBeKQa6bW+AajszAc9YiyzNejB3
jIO83I0KIFel3fTMAGg9khyAlEguuuvzoqWYM8WcFCgA5f2Yfbiu06a7rVTivl0b12OktjB8A9tB
dSm6eqY9htJMBK1tG3mRw0f3wUqreWFz9N0zP0fsRQ+mW5xmv7Lh1JfkQg2oEAfHR3pVxca/YaD0
CazPS5KA25fcYd306JVOXCQOlqZGuxy97NabPUxq7JOfFdhoLRFZOwP8aez+IfGa2g79dv/naIMI
0SvhXIieai0ywhQ3jaJgLDPRw9ZB8yl3r5vHduq+EsOOeRUYK3EZ5SJi6ZJ2GvTbbCocRfw+VT8U
MLm0d7r8l9qdqvbYNp+vSyYMk9+Vz1PLqq0CBjOHl0n6pkfeGBNGSYngIvK0tEZcS4iUupo4tVXb
+tCfpEmlHgU2U87VGXIRWZJbtY4MtLRboNXuimdq1PCsfJg88EiSnUHK8LmIsXTg7xMWGMY8WJ6h
PWTDu571VvpwMaOUgEZYqZgZihrLV+bUBgCAq8WYi9pdt4HtPORFEj9UOev1MAX1c9T4jbwCd67s
epde9J8MX7g/13fADnFD6iGHMA1+wjItw1gA+FCIueEbUGON2b1IVlvEh+LHK+tITYKIbX2w8IGL
2hlaR/3CdmfBmOvMraPfU2hAlFpc0OiWsNJTAbkj+B1RknxH07FIqfYJ+5E3d/Pqo3EhI231yYhF
uFVyToE4pDvLCSlIuAP/zVPnzKeUiBRUjFKY1qsYFZeZ1mAphyUDvxFsus+MZweN913oUtkOdYRc
0JD6UAB6E7uQ00Nq/pV0ftj9um7224ahYqGNTWy8gaqfpaiOsMGAaW/AeIct2LPHgmpebJb6SNX+
lsGpEXVqPirW8y7N5DIYvtBr9r8zUqoJuZ2RmiD+0oCgab3Bwg/TSNCTic1uOsKt6BVu4Cr3mvf7
C4Fj6sv14yPl8QZoCQWSQ2Tagx/scq/cZcDM8NIDyOGf64eWWvfdtokXBTkDzCLRKrIIa6Ojdpp7
d64uCfWKRYngvpdY6UUzZTA7pfmQaF/V+nHAS8j1g6NkcPdUW1laOzGbSMUP82JP1inT/esi2E+8
jQ0vJ8VdTqPVoXNlISsbpYMWzU4LwIi0uWTpD5Cquddlbc9Gr+yOu6fqWdDqpkUQ1+zBDU+to3V2
vvuRNTYAgLFEjBArPP45NxzLy/7RkG+qBoKaNnXI4PHCUwVMvKU+V5T3Eh+K76dqFlZSKyvEzdEI
x17VwU1fPVTmn9PSv1aFy2+XuOli2RwEp0oKvDAGNxNAoK5/I0oT7kISZwCf9+wTtWlrZ+OnVP0R
6sSUIWUHOhcPVL2Wo7CC0SUHzW9tsEKZ6Ch8FrGVHNidk2M0DgkgxWGxHYbYBLekI/ChXHx9LQX4
OCmY29nKViY/z+UDF6nbA13VtBUnf7ASm1rcImVyn8zArJyetFjZGPwM9TCbyvdUu3WVI/BO/x+0
wCzsvPHnlY7c9xtTLTErqcDOUDuc+ni2jSAEXVATH4HhSQwkbMtiEMnYZWfsGa/PM4rELDNlXItd
kd/dt3MKiFDDDSeKpn4zRln/yLG4Z5E0SSwtHSEntDAoXNc7I5D2+my4YNW9CQuqxNp0gZU4zkxU
rZPrToN1KhOAgoSDJX0RZNG77mfE2VmcXcixkjQ6qMrcVDoa5odCzw+ydD9G6e66nO1cbKUNZxCC
tIDUjhl9cqgOFcBvu+OC8VNGEoP+EBE9NhOllTDOsS1ZqJVsZpNPmi+Mt6NBNEc23UlHBmYpqqEw
vpbXJtdh3LQPM3axAz1YBcQ0asVD/Lz+lAOsk6rptyxvLY67HdV8TltlQXouapUzSntN/iaD5N3I
jkr17fqH2rK6tSjOmeKlMACgjZp0AftNJrixda9ah+syiOOzRM6T9Aho6XLQsSEVl1lD8EUsHO3S
YnnbZmiWeG5ZiGbkdb0AGv/6iw2y3iq1GQiOFHS2pR5qE+M+4/66YpQQzpsmee7lYUQfMLFu1fHQ
WrdjQzjSlsO+fB9L5PxIX9S2ypMe+/RaaEfaRVKf4hY7SCmRJG25kA5MexlrVQZI0Ziqq9qp0KfG
HHssuSvqL3MEQIfwdP2sNiPCWgLTdCUB6zujlAbI/ttj7zWHdtedArTHWI0beVRjmFKHc9giW3K5
UnPMeSbnMBNsM6Ues7e//cuBcT7aGt2SZAJsWm+/S/qj2u5NmTCvzWbp+sg45ywsdD3AA431QZAN
Hf+PtOtajlvZtV/EKubwSg7JScqyJe8XlsM2c878+rtaPuWh2/TgbtmvqhoYbPQCGmEh28X/CI6F
Vu3BDezkVDnxrnwhToldRd6Rr0TyS1kiwZr6vIFJi8c3Mv0Hw509eSef3kN6sxbEXdCy7MxeiWDY
mhbb2MyBqQjVBgkt4Rq2ofTnMfHbeLM2CDSk8xYn1dLv41A7MYY/6sEXysyJqbCLsAl+OFHIBqGJ
UwECyqqGJ4o+drKMKYxo/pc4JkoS5/GaQpY6a0G8FWd2dmB8huWxv4m80A+fJTziUcW2Du/J962P
jP2nVjcYVJdDJxR4F3aSXcz3jfAcmIGtZ0Scvg15lyPjgKLNqnZKWJguSbItp7d6dGsNn6fSu/4N
qU/IQYTQVNig3A9wSpJeOlHCNsyBUzeIM+q7baYv1x+Ow4rEHGtRrfBol+e3xC+2yxmRF58Z83aD
lsL5Qdjpp9TLHCoyolDX4CAks1BJ1wvYf3+cvHhf+9WLahco2v5/UJf4pHwHuqzKQze0ENYJR6P/
No9e+J7ul9Wn5AvrhpZg8+CAURJhRElltp6MtHv+K8MwOa+eLEEX97GCzrXQLzswuwSfpO7T38ng
3HocluNsFAgotXafT/5S3hbB4ztEyLKha6osKb+tDAvqJtMC9p4QsmRnoKVmriZ/Et5DkKivxHBI
FM3NIDdsoqIxD6Kw7yQ/Gd8VP65kcMATJXI/WzHQrtvln2c3BRn6YM/fUHA7YEHZ/j0lw7VKHABl
hWkteom3iyw+5Mtr+K5h/bUADnrKKTH10AT0jM6wA4kLkgLYD3Kyil3nat+xvWjXnjRl93f2wIGQ
1BaTuDCyCF28k5P7qrrVBypzuB3pr06Kg5tBVKxhaRn9UwfKHQslLl2wLTdQXKTa3OgYYaiHGo3a
dPEXmTzXqSaEmpZ0MPS6KZ1eferNOwtoumDFN/EOpCRxMcsSCp2ZM/4sUfw0tH6xnDMDkZkaohcm
IwKXbeReqcXBUCgIltJivhzMKOCN3CV35i4812fdYwzv1Bz7JnKvhHF4VDVqJccVUuVzm9lC+iAw
Gn4qnGU/8ltsuRLCQUWNIY9RDBBbdl5yUFAQkgJMpqoodIk7pbaFT1TFgdKKww2styqahRVQwqXa
KUNy0gbzOC0VodhmwLLSi8OLtpnFUEiBF0L8oVH3eueOhddFhBT2da59PQ40UnkWxDRAEJGlH6Lh
gxX+5e+bv0Z3SVUposJMIBERVpoqHjYCZdPsgvyug47N2wrSNVii9qsMpFYmqcph06xCt2Dof8Eb
kHFXxR4Vi29/roso7voo6ORSwN0BBhk9ts3kn7QmyvnbxnURwF2Zcm6arGYthEHc7dSo9Pt+8qQw
da/D9vYjUL7I4W7NUIy6WLFw+MdejtRVpZPgBJ742iCdVtxo3xrKFBhKXzsm7t6kyWJgqAgNLU2Y
pjZ6GQ9NPdiVruW2PmZOgrDCSzFHoOfvKW/pK2W5q5QuelMEIpTVZzeSPyzVbaK+JzO0EsHdo3jM
uyIqICJu7g2Qo4vz92x4X8RyOTTuMk3GUmlhCOMYj8Pux0pptMe4Ex7uso3sOCGPskXO7ca9GkQp
I2qLVSu2RauLnSnsHH0ECdl1cySuFU8uMNSCoss1QrEk9AvhtJBOglDlbQRt9chMo3aOVQlOojiX
t5YXPuQfEKaodn1mTOLiPr7TPs1EqEzY+5srXslUcgENYhY+H3O1GI/xR0/3Gp/i06BU4xBDTMwm
kGsTZAzqY1a96M3eoJqCqePhwEKUA1UOJ/ao7ZEYUEqsS/euGwClBPv76ltNAuoys4LrMyfHPj0Z
0oNcuddF/CGK/Hl7eObLrJXTLs/xoUS/e2X0y6UT+8FeuGEEn3SykFKJQ4ReEUtrrBno9Ocs1l1x
+tZYVCKKwvG3NZarD1eGbRzPDYjh2MQ7YwLHBkJ/wDwWNn5l7rhPXyyKfoyhzBUclzhYKNNEVCQD
0XhtNJVjLGAcicx/07Y7KF23SzvLNurhPW0/KwjnOzz7GS/bocfzWdjLD9WB8Qc2p+44HUXsyQo9
apEPcXh8dTXRqkDtWX9nFRw19aZZ9iOVc9iO736aI0+DKSxRnCyYGEBC6hyqxxArXrJmtqfyw3W7
p1Th8KFsx/+1qi6LVyyPKF4EVG5tswa+Ph0OIJZUSWutwnKq0VEbe9nlbuRpjzq4rNmIq47B2vFE
PS7enMIVO+R7OI1OVaZRwhnlwnlUnpNBt6vc1srHIfIy/WQKN8rw/HffkgskpkHX+9DAmdVK7ghl
7YhF5quiQQTN1JFx0AE2IbWOB4gJi1M+oPzzKihP1zUhIJ1fbhRJgFtzQiAbSDdd971NKZYiSgcO
JSI5DcS0fGv3uTFkVrU/qOKX60psErSt7I7v4KyrDANQjEE7K22wSSlYQBg/pP82p69IzT8vbn/P
VpdRZSDCsfPtm9kSl1U/4GVWxc2xU875sC+s23F4roPPkfg5HIg3wR8e7T+hgu/lNM0RE0FsZLRB
eztb8bmAXR91YrasaVHJwjdxdPxOozTSwZ3VQJxYfczMT6Z1Jw4fiZNjqHPl8vI0mfmYYHG6icv7
todwH7tzApVQKEQ4hp52g9xESCnF/r5ylCnWIcRqD4gq6pu6K22rcKeciPioEIPfX9Rp+dgPDbR6
G9pk2xXd8KZyi7eMvHUwiD5LwoXwLJmangl6EyNLqqaWM+i5nSuPppDZrVUQATqpGff06PBwi0bW
923q2KxcIQVXibb1WbWtCLuuWJc0uQeNvN0chCSxZIW9CZmjE98mAfKZmZfXtoXuzvqc7MvIns/Y
nOFph+vGuY2NbAWtoqM2rnNyyzypDKtDgdSM9lNKe/5tU/z5+3w1tNMwrJXpeO0EywGvnUk+DsK7
PMhFBJcSEbuhagUF8D61+xHkR4J+0rL8fUZxkSL/eqeEJjTztAX5SXLuXcY5YB7MnfzcYbdi45df
3jPDqcsXcVwk02uxMiwCCkFj8tLHJ205vPeRcJHBRTK5nMymMuHsWU8OuEh2017+xFgUVKZSZ1Ol
NMLWDA6Wwr5BWTKGvCXFiHdc+VJKsc3+4e5edOKilkRaUgHrGoG14Ov9sXYmcPRz584YeQQhFu7u
y/UbRFk4F8CYc5ybLWOG6LrIeaOsl2zFoBqjt+HvoheHSXgvakiVodzVtIfJ+NiIX8skdypqZ/i2
u7+I4eBAmyqtCgt8vj4+Ggu4VGYvDwpb6z6F4k1jnNTJcv7q8/EVzywO9KEs8fmaQnGCTnSsRLYn
ih+Jsgu+6pmoyJsPDR5ywh6dEoGPhW6eutPc8qz8/2jZCbPga6BZb06DqeMCK3fhrTg7DbJK2BE2
7ZMvee/0LfjZc68/UW6SuGMmhxumkFhFWma404UfCD44uf/uuDjMEPJ2HFIRv99JUexZQq5hT0li
7M1Git/TxXCBQJODC0kPxkqPWFRt3JvmbRDfR8X3USF3nzLk/j08+2nzPD1XNQ11Y7CrxdLDLOJU
R2TL0gNba9meqM7ETQaoFbKbHF7Mltn2s46nKUYMGUJ1e7ZAvPiMaHBPLQegrIFDjWQpRTEvYPXo
srdTjEhrj9fNgRLA4UWkmEsWsmSmIJofhdjcgVL37yyObyJuknRElwK63sA6FiT3powOWGoemVDD
4kKICaN+QZhDRiOgTQYLdxMip0OgAd81LEa6VvY1XF+b73vlpTb82Hy+fhRv6a8rdmxxV3/qE4x6
suGgGTXxZYeCp1d9wSMR40jq3fy2JQYJx1P+5V2dopeLarGvu3pu5HMmF/OEC1TOmptVxo2xlG6E
gO+6gtQhcXjQh2GYolIEaIOHEKrU7oXdOyQoimgoiiqbBv/GqCyhNcYUj0GzOBnlcVbc67+/aQWr
3+euo5WnRVXH8HUz2E1xJe/UBEkcvfD/Tgx3KbW2kbOphxgtuTMsJxaOAprc/koG3zKwjEIWpBNk
jOkR+ybD4o702ZvnfflaKncplVlTZ0OBB1Wl6HUyqmfRCr2/04IL6lNL6SZhYvCVSGc57LAjYHTA
cEigJHHu/ArULO6CpaxkJFH01laT05izFA7hLjfS4wbqywY2ZYL+Qtf49PgU1ZkUzkbgaE8zltqX
/4QfUseZMDMwPFT+N4oe4/fj+VUcZ2WTqKVKmEOc0Lya0snKn66fDaUPnwZPGjHR4kUIUMMwH9iK
5Owunmzzm+SzPPh80tnC0esyf4+yf9GJT4WD4S9fVMsMnEh1R8WX9f3SedTcKyWEM7pEBu8FGusD
p9IeE/Murrze/Bx3hCrk5+PcgSDVDXar43ym3jbuQsthg9E5ikC1jN5JUJmXO5q3n5TKrGblC8ZF
kYNhwqH16FEP/NSVOjt66k6Dw5oU6mpXOFRzKEPNX/3er4fG+YVRl+MGm8kDp5EiJ7OQSH6K6pdJ
r9CCv6tJdtLfL/Ov4tjxrjRc0iIw0hjHF1m2eFx2rW11dukw+urkM7bEYCBtF5N5ShYVXlOSixpj
WQDzKuiWHWkwz4aFrWWa+FD1y6d8Hj7p/eBevwgb76VfteRclRSaQqxE0LLxemw6LnYIw30T/bas
1BZ6/32c/ldxHJigm6DuVcUKnKy6YcpVD1byn537LyL4/HnSV2NWdi00mp6K9Hs0Pl//ZAQe8ply
sY1NbMeC5VfReahBfUkkQDcy478qwOGGUi3lUmIM3dEz98dsQe1rj8r0tm6w8KnM4KadqyrW3Roq
Wsl5LqJhUII+FtXRKbp9H8ZOGnhFP9jv+GgXITz7UBbknWnKmuWo1ceiAM3L8O91AYQW/IaPWlmK
dC6V0emaXR58T/SdORIHs3nwKx24c2niKsDe3Aq0/8I/cvA1VokH0PbBrwRwSK4LFlbXVDUsFw/U
ZZe6w948T86PJYw5sRFt++avpDF1V/gmlak014o2OtOrpjiqK+1LjL52blO4bChC2PWEDWxC20og
O8KVwKALO1GWS6Tp5GMrflZUjJNbaKE86hpVXKKOisNuudEzfUrYFboxfdUpdsteP3Sa/caYj705
0Q1Fl09J5HAb801mpS194OS5Ze2MOMi8wuifrxv5ZkSx+oIcWAel0Fv1oAVOuNws/UvUfrHyIxgv
rkuhVOEwOgutImgqBEdmUPtyiFGL0fKui3iL6X5zcxdN+Jl/cW7bGN34oLfYoxWwtJfAFm+iu9jJ
z+LrjPp65EqfSvmNwK5y6FiCgAueD6C3BHUcVPYly/t+eBRn3cmyL9eV3I6RVkpygFFrTT13OuYi
VJ8Vi8cdW4Y9YCM7JqKtbIeUoVv5JIkDO55rn5ZDkUJt6lKNgOfzUfHYPPF0FPzOp6bSKPzgOQKm
BnMTZT4EzvLU7RhrCBrQHMNtd8mtuEuOVIqLOjEOPQS910a5A8APpWA481CLdtKF4X3RFiaRxCEu
gM6hRy0KhqaFEi6A9aRWD1noXDcMShUeK7JwWgIBEXs/TU7Uj1hyofsR1R9ISeHAItKjOA9jbKkR
g0Ws7SGb0jNoKeoZC6omrKe6rtNGYRNRi8rYagxZkVC7/xXdE6mOxziBOCF4oyxmVJRsoZK5q0N3
QA/Qm1ehJ9q3MfEil1NzaKWuREN+4MSzoh+K6D4rHOy3w1LHUXi4ruO2XVxEccAomU1k9TL8s9gb
dilqvtRl/nUR24f2UwT/Fp4WnBr6BhEC1A/l9ByXn1Lr+R0iNPRWaDqCSItPt4sGaLNNC/HrgHlv
o31qZd1Oon+vC9n8VCsh3BWKjNjQYwunUpiHaPgYpURr8kZ2Hea2EsCZWze19SLgdQ0mwfhx9Ke9
+lQfUPlz6GHOjU6wX2VxJqaZuiiMEt5I5ofWTWMHr09vslMnVt3yK8iXHbZROqR6O6lPyFmbaTTl
qEV4xyzqoyq9qMr++hFtmtrlC/L5dmNSEjHN8QW7VrJb/d5Ac74BNvPrUggt+Iw72vSsKVUmnJP0
MEzY80FNGlGnw6fcFwsIIIk4HdYtqr3icPCGBXUlyDo81ZNuUqy5ryj2bVIq52WTpJeNvmFSj4bs
1Jk9IRE/7fVvxmJ3RzBa7bQPkOxe/5rUmbGvvQqhq1jLzKwDAkXW/JAsSo11yZ/TgarIbb9EVrbB
/h8rOaKQakqSQjtxchePkeI0J+T6FZ8VM0OPqpVRanFokS9RNyloT3Xk4cMothjVdvJW/0tL5BBj
LtPBGgUVzw8RU6QHw3jXg2r10TiYGMUuESbmiVo3fGR1mdIRnOkB9M+snfeJ6pHfDsBW8jiA0Gq5
SEE6jffoXn14q3TvUme5zc9sNyjGpAnbuyrPEPHvV6OQknnMlQK5G/mf1mXkJEw/4aMK/djmincF
fP9Tj4njygJlBsI9WYN6KNLknYj6iZOYH99/n5gMLkIfxkzOxgrPAMncx8G3RHQSamnNVU/FZHBI
AaYDUVFL3KVIOY/dh0LBcpncdMB6p3W9M4mehYuVvhh4J/ydchxYBDO+Xj0YIxbBfGpRtbVuLYWI
lK8CBVOOA4rO6OtqmEood+524V7Btth4dBafJYELXxQJlciPySFFHPb1oic4MIBudA//65vPTeSI
IN6ofGoocvMltbJADjE0KQ8mYcDJSXGCvRg3BfgDtQEdU3jDBYPTB1j3958Jdi+hBvueHIaoQyZK
sgSnX2qgeTadsskdhertYB/ptxfiSi8OOCK1j+KsgF6peFNrR3N6aK3PEdXJ9AfbgBxJN0QT9N+/
4sWUNaWQo3zo1C6rU0dsu+ptCNPA9swXqn95O864COOMvU7bCrvVkWAUeqczni3l5T2XCZEedhSo
2KXFoVELWkSs1pMRmHe+WJ/z+EM5EDHttrldRHBgVEl1qnazyFL/tTPX3piBC3FS3VnEsqA+2EnY
yWJQQ5PbrvcilDskEKO0pqDDaaXtWZnOsvFBbwmQoERwR2MEQpy0KoC8NG9Tw5HNG6vy/u50eBjq
86GRclRNgtwX+n/rxQupOHPbwC4fikOeaBIyLVrwvrWqBy2/j/77PCduPhgoDEvDAmRV48BGl8RF
SLtYcOTkxUK6KG8O6RQRMRD7kd9u/koIBy+Kmc2gjIGQufksq4rdi9Ft0FvPc9Tbskztst9OgK3E
cUCjNGmkzhLEGZKtHlXUJaMI76ZoRiJWcjQk+fqO3Oq8aW4XoXxqsY/gbWurD5xRAZ/j9ISFXk5N
BUOUEA4O6tnqE2RYcFqaN4uKo/R3ivn9ulETh6VzeNBhwVWrYX0uhnJuEtOXq289mOe0KrF7qrS6
/ZxB4kaTNBWhFt9T1DVJHuUFk7UfBA8UDWBdR1+RvpPig6bhsJS3kgAld/MzrsRy0IDlj1WtLviM
fXAfa/fTfBekRLvEJqoaGpbLaFgCpfGZ3mxM2nlSE0Ti1XPX78z4JVBtVVhcE5tmhieB5NDdBIqV
QO7YBCPLujINERrvk+egcthgHxrOTl0OVtEls5tHeU8lY7e/40VJDsXBtmEJcmoCnKYnM/+sdeeB
coDb7nylF3dWhak0cpngMkv1rkD0H7r6fZwg38vqU5lqU1eMFMiUXj1ChcoEuZWZ4Y752fN8u9hs
LfDkmCUWu9EVAZl9o9+wcaUfB/CBnsumOUC/1m0GmxWNQrdAN2WI7Szh5PQfhpN+VpHH1JzsIcb4
iw5qbEGwpZHsdCBV55xBYUzRECTIrfdH6w6rz4+CW7nqV0bB/P/o5WAPt2uac16hsMAAUZbCiA8d
+Kxi0Hr1oQMTPFUBJPXiHMKQ5CX2OiisItIcJKwqKp3B7r++8c571OLD7cfC5UT5mRQhydK8SRFQ
Zc2ebdFb9ipmX938wGbMqOcqM48rH9HgPMJcN4qGrWICgmonKEGWUNhz+dLpznWnQMAZz9InGbEE
CmGI0fLiVkWVB7n4o6j3T408nxBX3I5a6mMAiBD7BwfxE2F4wj7ZAJ1d3UBuhTGzr8pruG99wfna
qiClV5wOZqnuqS4t8gA5yFGtQJmmEdidnRnlPiuIx77m6156Rx3fprNd2QoHNk0bWXqlwRMN832l
oG1KwK76r0bW2qn1cP0ICbA2OKApRGQcsCEOlyAJzrPRH2OpQ4RE0W5u52tWKnEgIpb9Emspylhl
Y8s+S9ig/9ERn4x/RI+9zinA3r4BlgwrwyY3S+YudztJkRmKIWqqzZfAdCszd8X2EA8qYYvbDvan
HL7BRy3iqcFAE/ofm+JUh4NnhK/XT2g7cDUuIrjLjM1HVjaXQA7ladbs6pBj7BEPcQx2vBowv3kv
h/b7GjJWQrnAIS86SShYcN4ew8/NQTnlvlGCi5wthhX3mNMiAXLbEi9qMpe48rBdUIcW0rwjGk6G
3Vw7IFe7i+70T2DzO4/yTnMSN/uwkIMY7Gd/h8qLWP5ah2g7mcC/Au/WvbLEJfMC0j+9h9ktRlK3
u36am1fbBFGvpYIfWOYpqcegjjsxxfsztTI/mP1k+YK7bufgOS6Kx+uyNm1zJYtzpcE06p1U4yE6
VAdRS2yZ2nSyeWQrAdwl6/TUqjFaJzhdBIWyyMmH4lSmz3+jhsKneudiKsZ5ZGm26WTVyE0SxPTs
M/xmAT+1UPjcbjFoxaSnSHNlSvokZM6YuroZ+50xp3bZHDN1frqu0PXPpvCJ3jap9VLHhiKnxsCt
GjuWCRpvqld+GzZWanH3yRzV1mwlHA4btOy+IW50U79BwAES0WPkYnCCqDlQanE3KV7MIkM3LLxy
Yd4koXTba9iBs0iEVVNi2N9XOJFHcoQWAjxpxDT0JDHBGWm3ckrFNpsOZPX5OMeoSakhzZGFOLSt
PLF97Fo/rpeDOhKJNkodzjG2BWZW+g6FDKE+JPq/JTY8RhphcNved6UMjwSCGCORi6Nhu6rYlDdI
c76BwoHx2CYfKCjfxh1dtDQViVadJyVPUrmZ8xHSJuVjonrzu3w7XLpuKCbaPPgLKwW5MIsR8gOZ
8E8XeGp7rKOvUUiyYjIf9xswoClBsdhAiMRP5uh13uvFgnRkcsA0m+GFR8sxn+L7xh6fYo9KP2x+
tZU07oywZEmUuxEtkHryolqPFdWCs20EKwEcWmtVnIA7OYY65wkhM2MyMtz0LNwsLprHPSqHSMnj
p3WCAHMhHcvmjg7rv5HsxAv/BVP4jyaFca8U3nVc3Q7RLxrywzvWooBde0beXcZyaDDVg6f+hY2V
jzZ1WJu3diWJC4+UQp4qnfUpg2rgW6vox0TWbMtMiN7RTRBaieEwHFDXx103woNjRZ4ySYdKHF/r
cnaURiWKPdvP4ZUsDr4Vc1zmXtdZhYQN5rOFrFOI/sARLCjREcuprx8WYe4qB+P1Es4d6IXwIMDK
8HSebFHe/Z0EDsGDoJxaSUPckJmHMP4oJsQXo2yAQ26tWpo46NA2Kua7vHjUQ7+L3+McVmfCYULY
5uOsSwXaboy9Jgx2+ppSMRx5TTlYGGsNk8Gs0TuTdsiL43GBKWF0Nh5Z2TQ6ht67unAuSvHt93kx
WVMl9Kajz0c59az4438/d0lUZEODc9A0vgwcjeBFCAbEc2Od2kJ4Z7UUzrBrxzuGtQTOsgwhjsGL
gMa4IkarjeUZkpM7oG2ZbYy93aa7EStrieuyeUxrmZy1iYlgFFYDmeoNBquQ8MB+PFu+W47zjo3+
UO+UzRbKtTzO9BSxGMpl0oFw2L5WPw67+FHZhccGzK9pbA/u8lHD/vCKGpjZhKG1XM4cw2ppizzD
YJXWuMUBTtdFegnLxb6zfRYVmSnbgqGVOJ4Yc6nAQo2BWCBseReUz3FAgNAWSKx/n3u8y2UOvtkS
t8sUfWXZJUViK8G3vzL4t0+6iojjKk5lzPiiQSq86ZWvJDslpQPnhZQkShQZVBaO3HS2PHfOWNgx
NSZBCWEHtVbC6LFOVYJ951itbpzL6dRR/LiUCPb3lQjZaGJ0G5ujY0q+XpwrwY0poj5KBIcMGUZK
5I61hCzKY9mmdidje7tIRAUUFvDtzeXYp6XBekGaV3B8INKpOrszbP1cnrGbzp1PmURA3vY10Q3s
7jBAHMxnXMcoKuOyRU0nFdDmNw5OU324bsSb71VJvIjgDCBMCgxCxOxd136tRtQWY9NuxvFkRN0e
BNc2envsIC7dpirRcCP6SZ17Cq6UplPJSkpZzk7qNhbrwIApNuB6VfDii5AOuK4tQ+vfPchFWc5O
ylxsO3FGsB830r4NortimZwQ+zHSVNtnxn8fzjeU9bflnEeOjX6NFcMs4/LfRjhFsWx3MeXXN8Pv
tRTOZYx9WwomM8vWTXKnv8UWQUc8YG8wGOfIfqjtm3b5gpyfEPEJFauBRaI582YU5S+ipDqjRQWR
7P985aB4pqAaszmChL4rJ5cH0CyOHkzzTm1kv88tOxYNv2wE4q4RmvGsQeVYSmVfsc+IJy72wNhB
+6pWEhFQUFK4F4yRxU0qK3ikKygwaMEpMRNHrF+umzklhPMcWtumosDaDQPxuQ6xtzBxUmrVGnFb
TQ43lDYcyrSDjEpBvbmy3CihRPwhKPlpbPyYgtVh4XLG3uaDJ2ORJIjYLLd/jQdb3A03hf+e1+Xq
IvHkQMUo1yEYjTGQ1mEeR/rQal+xLoMwAHZBrlk2hwlGG6YjpkhY+ZOFk+ZBQ0O1SLIBUSbAgUJY
ShV2FOB4RsEtgtMs71pq2/sfYtXL8XBYELSg8koUdkm/N4ojfsduFifylMd+J3uz4Ok2UwyDkMQM
LgPp376gBFwxZE2WZT7d0A2hEhkNxErVszCf00h0tQoAQfFBb5vfShB3VzVT6Ke8xTOQ0ZPq2GNp
3QYe2zPf+daOItbZvE8rYdydDZQZmc+oREIyOc/lQzgTX23TIFa/z93XIOzHvujx+wVIlYruNEXp
Th++XQee7WhiJYX9L1axnmoImIINe8T1nuK1dolxwNQxbga3uEVE5gTu8nRdIvXZOI8eNnOnjoBt
Z1hOgmLdYEcBkQzY4GOGF1/pxN/YUB7lUUdc0s77qLoLAuCPntqF8kmtnxbpuciPYkWoRZ0Wd31L
1dSklg0vm2NuR6iIyMq3EdHY9Y9HSeEusJaUgYFkO0AiUZHrquxSbe16pCBvO3C+fEE+9RBYcaYK
OWxvuftB5m7dGo4w2W9twPt6TxnFtl6KhvXRsi4iI/6rFUbIE+h9jJxa1ey79mSa/mK41z/dZjOE
JP2U8dsLtk2txBgBsHljR7Itf2e9CViTcaPcVt/nEimJ6Tb23tPPv5bKvWvFOK/HaYa5d/GHIcWo
R7+zpHfZ3kUzDvbABT5os4E25yL0G+F1AlGeSMRa27f2IoIDO0Xvxa5kIwPqsreUm7oinmrU77O/
r2BI7lFbjlg2I1leqia1K3JlybYTumjATHAlQTWwfAVvf3TbRTb2lEffInS2Nq2DVSIOGkaUG+3I
wu/wjrKAP0DsRTKHeIk+dLrAAi/GEAGQRd3PFm7VHcsb5oWdoMRI9WxRynIIKKKzsEZR00JX+qmx
fFMasfz4Ppi+EneKksOhnmkhLRSYoB0VNbs7R058zI/CbbBnjK6dM+9LbGOvfOqLEmjB731oIyms
AxkJ5amvd8HoC1gEQg71bj5oLnDBD/UadSiXaYagpcTYtSLdlsOhC1yxPEgoflPMroT584MK2oy5
WyFE4BL2d5axa1Win5ad9+8R2E8T5Fc8tN1QqkoDfO37z2V5zPTEthLPCEZ7Tk3CR/0hCrsI47Ai
zXIspK0BeelHyavu0T++K07mUx/bJcpn0jfCBhm6XdONgw4pD9NoZimCxbJZgJ778mFyynN9YJTc
FOElYfH8rgdZqwXTlJAhCLrHPIrttIvcJHWzhvqMhJHLHGp0ZWigzImEq6Y8NvmNNhW7eaTWYv/B
0RtoHpdQabAMDihKLf4fpYaY7IuD6rIscgiqVaysKw/oXPX7PXFc7PR/P66LRA4yjGXWzSRv0bPn
BQ8ahlRnVNFCO3YGl9XPUs2nAvXtfIt0EclFF5VWdMIcIwXSeejId2vfyMEYP2MAUty3FBHL9rn9
FMYnQka1lAdRatDrk1VObmLgvDGd3qDYKv9wyy5yuMBC7bJyCBkfRXRgbbLhUcV2TeltNTLtT0hp
XIhRqdLYDcVbW3d6yyb40AfmlYcfnEPUs56UxiEIOhlMPSlgI8U5ex7uaj91psemscGTCvKVIXEJ
m9yGkMu35CDE1DGibaVoWW1eFesH//QOCkp4Fuv72CNrRlu929LFIPk0yRItSzarEyZ6jiPIIJV9
c1L8/kBTDFP3m8+QWJ0olkYNSf1xeZXBMsgagA1HapCRAU/rjnLN28GOzOqJIKswMBL1a5hVmlMe
ttIg4OWg+9Uzmx/MHcR181fd1j15H7gjaS6b3nMlk4PKYC7DYplTwYklvzuPqPiljvRPZqsKaB4S
NPxjL4BDmAwlkwNOq1f6Vi+hZ3aOcifep26J2qZy238dXOtYPaBT9x0TedJKSw44tUwMCr3EhZ/T
yO5jpylBzECu19i8CispHFZObVxYUg8pb4tDkB8CLaWTnSy/3BU+5Uw3sfIijH9mdko9yxHr6ZrF
Q1cptjx4S/b5+kkRB8VzzEXgfsPGRZRLIixEzMrmaYh7yhiIj6Zx6CiVeS9gXhIthEcwl7nhMfAG
17RDTH7Qpkd9NA4cg6TK6mCBN9PRV4FUQ3VK+v7fSJUPf/fhOFBM5LE3YxnUC9n40qKLX3+9/vuU
HhxSCFaul2rdAQQz9amBszSrUkQOX/Wvy9nGwJWVcfBglvmyLBJOJ/1uSegLR0u9p36Tsl16eNul
8YWyB0ozDhvUClRRpYG+VUsP7GL0JCwd1jIqkKKMjsMDMyyLQe0LZnTFQXaXPR7/7rj7MW5E4d1m
2Lv6hhwsWNVQ9MmCbwgycTscHxqwomVPQ0e0ChGXlR8DLRpwHM2YbXWKLD6KvXpTBrF73RwITfjR
wimtu3o2EZ8twuIXlnzIjPwh6RLV7gOLMj3ijPhp0KzKFC1pIUySsPCEzXJYboFFqcqRkW+QozeU
OA4aOrRnJq3Q40pVTv1RRX4rdDOUvNFy5wcnPIZern/L7UDtYhY8nVw99WVa1XgNseYXy0ZKBesQ
Ozs/sDiN4k4hrhXfLiuYYwJnMWJG0wIx33TU6pO1EHkoSgaHFVVeovorQiE0KNixNdmLjHFQ4rNR
Qjh8QP13TmOtErCCWt/J0TFGq0gxE09+6ipx8JArg2AICbuxy4z2I2ymrAgHQanBYUKYVopVG3gT
9OW91u1H6WNb/J0S/DBgvMhqmMmI7NCm5qtd5XRL6F634W0tFNOSUJ/S0L38a8BqYaNdAHZ2Afxz
50Lz5fElTx+ui9g+iosIzpPqS60LuQWjkoKbaUhsIf56XcAfXNxFAlNyldwEh6kq5gq+Uxk5/0fa
dS3HrezaL2IVc3hlmiRpJFnB9gvLYZs5Z379Xa19j2fcpolz5DdXqcqYbgKr0WhgrdnpDuOOVV2U
uxlcNWhajjxKLWr9Ti1fLHKBgsf3LomTBLqa0LMQcbFY9piLe7ufvWdOWroyxYVLl4Zq2qkdLmTp
Xugje+geJ5RQiS1cx04D7ZDgalFFvpuga5pCqETcOftjc6P5eOh1x3ttxwjD0Vvjbltbd7qLMfZj
rr7XlElJ0Wk45/QSzMfTcQaixcFu2wjbl98qLfLFCOfZ+WjhGyUpNAaG2De1xNPU0p7zU2zsop4I
1PVT9WKLc3GpWJbKmIEF0tTYZojCR2eHmicHxOzMeihd7HCObvSjzJqV8dShzPdFqfui1nnb20Z9
G86zI31sxiKFiShU7UbdF0Ft98t7Hnevvg3n00Y1RpksIXkLpF0of0jwbhi9K5e6bBV3AGjRHBi9
AUyo2qcQ7HbUEv4AOhcDHP5HOR42xo5lG8fyTnL7WxAmvIpnXBXBrmGPe+pR4w+Y89MgT34YhGrc
z0WOc3OxDpVZu2KWfBrBGr40lr+E0X1o5V+grOAGUeubQ0Y4xvq78uWj8bSIqT6meTLmk8Na7oLw
KKW5LfeKLRQNOBwWO49venNvJk/bDkltNE+WmIs1GmsazM6mP8b8jcQtOi93QmqPlp3dKR4kjakn
dAINeWoRcLhhDCbDg0Gs+vrixIiBTDsbI8QbZ3uMdrX1Ty7fDKbXG5/+crUclBi5XuW5gl0uBHDS
pnsIDuzke+OzwrJYdNp77+FnlDC4pCuYxJJVnkvfbLVxEURcdMcytkPzbJqHovS3V7WKWxcbfKVj
aspBEjOUVQT9ax99y00ib11v7bkywJWDhXkIYqVHcjygxh0c46N5AJ1mj+6X9l60IXnhmZ/N8F3z
PVd7x1c+kkxfBq1Cd1we+kl8SGNXp+oQq3h8tTLuGBPnbkzmBbdpvF1VeuYsUeQsYfyu8//KDOd2
sRGbhTggX05ulG/xXjqZrnKLqYEb5OZkUyblDmzNV+e/qJedpUcwhorlHH1Pog9/527cGabUphZl
LToCJME1ilNEvaavHvdXm8UdX1OUN1ZloKjWhZ5c7sLoOdLv87+MGe4AU6XUxOD0jMtl9BjEd6K2
396k9fPkahXcASaNxpJmM27n+Q8JCkZvzDGBb+xMH0wx1O2V+OR8aSOrGwgzMlqMBrMg8wCZsYHY
r/Xb+GU9fGlDx3UczF1YD+MyFb0MXDjjaFeeDCrTorZrIhcj7XFZ7BKO06jJOCSEvb5jfLOpE/ja
DtkfhCjeVYG6WhwHAxL01cVBAUprxSdlSW0xCtEOF9mqmDnbfkF9KQ4JNDVfElMAphWhYNcxXmbM
ito6ygYHAK06WMOSC5bTRJmUP8a9tPS70Jymyp4mUX7UtWk2oHS3DK2dCJH1Pe4rJfMkM5ynfYuJ
28guyyT8YlWF9hjr8ruurFe7zQGInI6YouyR2zXTqcy/6uXH7T0mfYdDECOTjDTpgerKOXtiEguG
1/yQHNFNXdDNE5kbtdsckghLUohNgMeaIn0u6wd9cYnVMOf77ap1tV0ckpiRpihVhFwbWrJMDI09
o6vumDk9hkIbNJ8KlAOtJmgXi3xlRFTEMGkj5MLBc/LEhpS7fRCBaAux7s7vu69eWeOyiy5vB7gr
wGsO7oXlQ11Wtt6+EptILYmDk0ifl7mV4HM9CtqaHx8BZL50ZDfw8J0PlVdL4vBkyMNGExOA5eBr
kDKB7EHodSfzpvIKqL02OPRFCsLWE/krmxyyKGWfVFKALPBN4cZj9AJKbkNWuQX1OL4bZld3xKYS
nsnLeueWuAw5I0gbndoEVwwjxcGgoIfBofgeD1TkoCAV2TxTkirNiSIKgQWiE9t6m8BMd3oHjRg2
IF3taGYaIhnhe1gGPYiFtwQxuomehsE+f018eOr36WjajAOxdJMHjbggMXjaCHiDQxQljsVxSlHC
jUJ0eXQYVjQsb4zdfvkadcS5TiTABgcukTpoqSViQ5PIi9pTYO4UkYATAiD5phUhnZshNRF6ddna
et+fivR95YKL8/MFtrrSpTFQUGAT9uIx3me++mn+pH1ubwqvuq33KjVmRa2Jg5OkSZo0qRDgxdA5
2WC6Q0BRN1AmOAwx1KoFDS+2LczRKdVNvmFaNhHAlA3296urAhpv8IRdAHoxLCYDpxRX2oPDLXtZ
nOJOc0SSeWm9hUNR0RAm6hYKodzRXPdJKy06KuLBZHfu/GL5iRvXtuXN57rEiEj4LfS1p+1lrq/y
YpOLp8yaor6QsUp1Cd0cmo26dfg7C1wUSa0ltWAiwP1OTvZqtByCgJphXgeFn4vgW0bFbpYDdQF3
W5J1H2Mr/zQv6D8ZNRD3lliQ6W6vaL2j/fKh+K5RoZKFsLNQF4oDr25s+Wj4YH+9xxS48Fz8SJ/+
pX+lynDrcHtZJRdXSi1U1aTg7idWL9V9Dp5rRT5ONdX/yL747wh7McPFVp7jNlMVJf73pXQX0E21
+XHq7oTGsAMx8aXhXTnixR4XZ7lqzKhmsBbZ7hF8FbYpkkxTLEvaWhKX9Bfaf5qxOownKW6JIQc7
+CA5jD+tK5xt71g/NS7r4TL4UChTtbIqPNC0N7gqtdatTgnCUf7OAYWsFiMmrNFcVoKZbfw8qvdN
n9vlALGO5+3F/CFzuqyGwwc0+MaBaqFebgV+JINMAroSvunK4D6Y0RbIXtOpSwO1gRxgGI0aJC1T
dbKGD5P60igYq6ZkPCms5WkROxWa8AqroXc1aIad6InNBywnyzGgHFqhJ1Z2/wuEJxyRV0Ntp7pd
zAqXh0H+gVldp80+COaT2t0a2asUnLLgtRLuR6o+QQCHwgGHgI79sNdRz+k72Yk1KMRHCOrBRtGe
8BbiNFE47BDrqY7MEdcxzHqABORRfZMXwlzb5zyG8Enn0D2d1OI4+FBlJIEJuyGJDaouKgS6Wl+U
PVLPdN0rUavWRFWGmDj7+1U6UJsTCIiCbHIsTH4V0NDSNKdWibPyD5WxixUOPEQMsulZBfBtIRSt
+cpevTceGIEKXdehFsSByJzFgllO6AEEkNiL5Wt4PZTEj9seQRnh4KNjhPZDwB75wURjVv+wyksy
P20bWXeBy6ZxgNFo+aiVGhraShEMR14sYNCoPgnklW49en/a4Z/BMqGVpsnEAazeLn4HytGwtou9
9qD63S5tiWPkD8h7scZ+zZXDlblRp70KV5AfjDNLPzM/3aU3ww/oRWJy6V0v48rFHAcSi7oIo8pI
LEuMwcTfBekhRZFv+0O9ZbC/H8QXIxw+xJExWMGCNU0S+pYmN27QwBB6leTUrrXLXfE0QesHE0yV
o3zatr0OTRfTHE6IU1VqZQUnqZLnASAY5R2xOsINLQ4h9Ezpm2xGFpp2pjuX3oTBG3mCKnVBvDkx
f97aRQ4k1CqOg6lARj2NH9L2ZZzFXVifl/IxjZ/y5YMmUKjEPsuWQQ4qJktugz5kBv3ZU73Y00db
8AZn/ogi262e2/Hr9sf6Qy3j8rU43DDKeTSg2IXWUYwysSql8shY+QJbRzcdVR6iXIPDDzEdcm1Q
2dRDeS77T33+sL2abRCUeX7YRAybKO0wFGjNdzF6wqwPE/UuRJngwGJucxUsbKwPqV5apxkqexHR
GRbmAeHklCEOJnLZ6MB/hfajIIg/5Lhu5Zpud/Ww+7st44AiS8yujyS00ETGNwFxZDYPU/DP39ng
EMHEYG02svbkJblZ2lOxnPOCiBxqt9jfrzC8h9bqMkxIGpryLJTHOX5OKA5lIlRkkUODOJGWIVAA
bIwmwziVoBFIwbIUokIx7qkxE2pBHBKkjdrXowqM68xzbjmttWAejzomKCNc8NfVWJuRhKShb9HM
lJ3yxLSL8MP212f/yZ8xTeYn363IEoSuwx2+khc3zLwpPijzY9rfjeo37V3UpuBn/f/sUeZn4HXD
EkpZGGHNsiUfkzJ+Cy2MwWXKPoU379OvA0Ucvn0cyW+p5pXvocFNyiWIiqGjdrAFq7DDomK9bu3y
dXsnKUMcJGRmlEWLhgt8Ok6gFZNBvQYm9PJ7JL+rWHrZRA4UAtPIpp4psYmVmhwbS1VuRbWjCJVW
vM80oVwlWehIxD+4mI3aMZLFNitdQ/XQIThqXiB62zu2FrO/2OBidmiQFygYn3LN2xFp/rIvXsuP
bA6T0dsoT4S1leP7F2tc0NajaKp60ZWu+lDdhPv0CJVp17odwc+SQPqSalFdOU5/MceFbxYOeTvP
beH2KMoq0UM7/+8O94sB7ryeLEi+GUJXuFL6KdS+xllpy2kNwjCqcLTi2deG+Lc+QbcMcZgjDd29
2hEylK5spIfUauxGorQa2Tfg4OgXU9wBLhs6iKrFCZ1DQvhxtu5K4VtaFY+p8n2iVBOJ78OLogyK
EhuQRSndcv7c14eZ6uNcq638shYuTjGXALaPqYZ3g970P4M/wXcDk6sB4M9hwtPkeDO1Kvb3K7iL
00jXNLkv3NZrXyS3wBNfvMtOvS85jY3T181ft8Nq3TksDFzK0J+T+Wq9ZMV6IsYKvhjqK+jy7EU3
M9WdPpcjKiwVVf1dKzpjVy/2uLASoNA+m4MI3eRv6lF2QD/jlM85Gj90W5htlFbwWEsxva1v6sUm
F2l1EjIie2yqZc12gxpOMvzvzbLXq+JL913XLTngooTU0JekvZkpVb11NP+5Ar5U30ZaMSsFOvLE
vtuNWfg46mAbaSwC0Skz3BlYq+MylSMK5t0sfa+i+GUR4spZWqpF5g8nx2U9XGyZihqXmIAtXBUM
4niugWYChEdemEbNuJ8Nu6QuR9TKuLgSLDmUNRUbWBa7YvmaVfeN8G07kt54Q34Hv8ui2G+4il1J
KooUbCbsOGwOhRsfM7fy89SGCMDTBLna0o88a7SbWw1eTiIHEcg84cNk5qVuQCYKs1Sgibkxd4Ld
77qT4bSxraALooHyYvRc7olFUxvLncoLKFDkoZZxKn/u3OagQ5fXS73mtUKrL3ggdL/5HPtUMxy1
Vg5EsjBNxaJOAFotnkAM9F/UXydoJAp1bm+vb3V5lozxHlmyNI2vlwb9JI11JpWuljyHluXEyVlp
P/2dDbbaK7+phKwbxYzBk/DUDC9FtldB3/93NrjPZC6lkk4GvEOAQI22nDDFaCf6h20ja4UxYPtl
t7jv0kIOTZ+CUsNjc/llfGnOy345hF7uDE50t3iAx7tQskOfwhPqK3EAH3dZkgoKnDCBRlOYOMrY
21lE1KtWne6yOL5uOqai3gQynK4tLScwQqfQO7vtlXMdUxfudXy8ssXlUd2Qq1m3xMB7TGJ+gTKZ
naM7Mlec+qA575Jdv/5u/IRA2fVtnors+JIk11geq+ax0cgRKQbqv+Hj1aLY36/8vEzGVJYi5KHq
Q/qoetPbxHHnBbbsYojxPR2fvyyKg3w1RTu2WmNRsTG6Q3iSGsyzhqcqJPxiba7jF0Mc7g9G38ZR
DK+PDsB9SClKO2jMoGme0qtbK6b/YolDirkPFmwgdnD4WINt00v81JnPizO8yG6GLaTqJKQfcrAR
N0ouSKFcuBgW8SxbxyyF4HX/8vidqHYYciM5+NATSQpMi32xMTxWeXYu2vkpFisvzqGIqU5nQ8OU
UBt6w1j9HT5aHIJAF6pKO0jTukYy2Ip4V82FPfWP2/i4DVM6X0GtosZo0hk3ijY/aYOdRy869UjK
fuefYwzX/19jDKOJ0dzNluqgGdLvknMY35r5o4DJlD5/1iRcNHfbayI+GsRzfrWogqi5yJYRN5Y6
uxV6/SFM9L2SYAwiSjxRKp5aiGpkdb/vMbT2V6ezLnKIUs0t4qFFVhekR7XGuF3spFXzl0Y4HGnS
Ssvl0ijcRb6x9N4u4r0yUhjCvsvWd+MwpBBjUVIkdoIdTMixTvvhaO3YDfO/IGPaxmHwZf76xbJA
LJsJhDcuiLo8Jsg6nYKDdvevqC+oo9/xJneFWrrIgcgY63ltsdO5qw/G4o/TXTR5hBdSfs9BRz73
taxP7BJxA/762jMsu3xU9uFzemgxUwDpJR9lHGGX2KJNc6oQic9vBKR5JXa9zm7R+m1xmL1+h5a3
W8WN/OI0OGFgo9aC9Lt+nT4R6ya+5Vt0Xp2pM1xGjKdEA9WV9lH1orMBcWbTbkGcyGSDqU/5h2jX
2Zgz1LosjYu4KVIF8OkDosUj6xoXvPAgwE9jl5raXr2zWxdDXNQNlQjNM2lBnSA4N9pRSIkq7Hp5
58oAF3FGPkECUcZKpLM824rf42SbHgHJb9K2aN8G19T2x3q7gv0e5Jc1cYFXSFpfjnmsOd3H4mnw
Q185gIKnvsuPzSGDAktnD40d+MGH+lDi7rQcZd85PsduRExbs6Vt/Q4uIHVNN+bQHOCt8SteXNry
aZaJtUos4LZscAFZzIEZa5YIR/mcHPK7DmKjiwuWq9vckZ9arK7QbYZvtKj3ep5+2WXuKIeSnNqm
rBZTtOZjViy71Pw4ze1dbZHFrHXU/mmKH8qaBqFtYlMo3HqG5LsCIB0VGxO96YH1XS2as+1AxHfj
B7QUvRsNsO4Xrikdpe5Oah8n82XbBBUWv1HOiKkojRIuvHXk9F6+QAi9dtCbLtm9j3f5+8zrvyqH
baPUujhQybI2kZtkQKzHiaNp34sg2+XUyAtlhAMUs5PivomL0p2GUwnCSH2/6ESm8If8/OIP7Ddc
ofFi6J3RJCjpN5D4kjATEoG9Lju1IALsdsktVQYhMFLn8AR3XhlpHsp1wpjAFUS/liN3+9NQgK9z
WBH1kF7Tzblwg9v4Udt3J+nB2ql74UDdNajFcICxNMZYRREWM/dfDPGJzBXXK88XwNc5XIiKJK2F
kaHebVHahWybD4pfuBBcdiTNXnJvQoGCntV9q/1uICH//KLMwTy1BfBoaPZl7ga7eD97Vut1oAlh
IzydXWLIpN+pH/XphPdu0CpS1U9ib3md+k4VNVlp4JdGcC6su4i8uRHBxT/GgPXIrNUQaUhyEHe9
Vz5iyMBrWBLrgFXUk/fiiTrEqDVxoFHqUYF3LSQI/TA/1UW2K2fVI5yfssH+fhXPUFNvFFCTFK6w
n6HuqzM2w39E0AMvnuLFrnWgbviUQQ5ABFEsMK6B15EcfDVxE+wKibohUgjPD1hp/ZilIlrJ3f44
SC7js0P13Zlrt/3IFDwYZ69EADwLra0Q4EBEyExpqRLsY2jmH4wheSrLfD+IGDjEMH5f9V7cFU9p
OX3c/n6UV3KQAmJ7OetCQL4Vekl/1xW7XCcubkSywQ9XWcugxtCWYi8mYBSrrHOiZ16IUbmuz4nT
n/3ajU3kh6x6IUshyIzijzzV014tus6JRK19xqnzFFhN7pShiKJkFFHSB+tOaaFjQdINWeFfFhJw
tDUtO2Y0+Z95eI07YmF/ODYvBjj3yJtiMJUqLl3lLJtOuGeyP40X3UFVAa+RYOGm8JC0yHmGgPGG
SJjZdbu6fZs9x0mdvCL1brzyBhea98jz4A58WSJ/+OSm3gURIkAP7srxGOV7taTQiiHe7w7y0wY/
DDDmjRgLPVA+uel/MLm6yP0Glhfdnt3ap1vW39rgeXuWqGDQS1Iho2RyaxJMoxlbHaAPJn23O4Cr
F7XP9Bjf1nbLtG1vmDrQktuBG0KdTAK5JLsGC/fp1xHqeWwqV7gpHugLwFr7uXn1w/hK/WCByiQs
QM0NUndfdsD3sa9Onaf76Zm6EDPX3NgDntNHkbupF9MIb37oHGrEGwNl89r6MoZ3Xfm8jWarwH29
LK7SVka9Mc5BXrrpD0bSpuxLpzmZijs4oxugrhGfC9XdtrkW+tcmuUN2jJJkqSREJvo5nDA0XUsP
iegnQJqf64TPBmMMukRXF3eRtms0qCpSd322M/xXMi+pn8ntXJLLzdIm8FTWXKidJhsk1g+suTB1
C6f8W2vcprVGXheqhVifPurH1inOiTvYg2Pawg91T9VJqO1jX/AqRUnbTFLDCdnl3GSOsDyry11e
Esc3ccjxj6B5OQmdKuCa25i7sT/rJpR8pmcLXOfb3kbZ4e4zhjELugzdSTfFY4aQonC2j9tbq6Lu
0auRdO0P3IHTLGVRlAkiafAl0JpHmO/JHahwT/hIzbFyhAOFE9Rn4g6coIqnue8EFepBqW1Zvoj3
11H/u7oOD8iN2mlpq8AXyuA+EV1ReompmT1iHTy0mpFlLXqMaBXTY1lDn7b3FkqNew10rr4Oj6lp
VxVKzQo4Uh9mGL3G8LCI0uq2r1EL4SBBFMymHSK4QNYcNTCiT5bXBRQrFLUSDgmmXo4nJQnx4FOc
utpTqv+d0x1Zxc96g8UFv2BAMkzu8DXG/kufnqryu0rNclH7xP5+hS9xPKWm0OBjmEVoB8NtkIp2
FJGy2wRCW1zoJ5YFLYoSKwmei5sALyCMhL+K3vhIwIXvbX/8P+R/l43jAECwxKoELyx6L5t/x+Kh
PeSBvqBwZjyAg6y+IsnqKV/gEEBUpjrNmMksEjxd1WxtoEQ9KBNcQlY2Wh9UHW52Sti0jZ2Z+RDa
spp8JnZv046Ku+KvPlEmvan3Jg448SG7ER3WpogYTZ3sR3nD+Gra1/dVCH+mtnz/G96UFqEwGLLV
6XMtx14lSj9G9F+8a2UXOxwqSDouBbKAFq74R3SIBls/oiy0T16byGlme3EUDAoHLWV1vYx8scrB
RJVaWTiZSCLbyGG+H7hQtIkyG88AfuiWr9uLXP96F2vs71cRLcsoRoHSHsgXzh9ViMxnMlhxt238
oXHgYoSDjcqoqwqyBqiMN7gMVAf2IoYDnfEJMxUnath6LXO4zlO5NSGywDHUJ0gi6862MDokPunJ
zfSe8sy1GW5VMqBY6JoYhAL9zshuNYugdV3FpWsDHAy2ihwuTS4VrrwbPQw6tA5egg27duuDDKU3
cSG5rdhP5lPja4scEraxObajgdRYW+Dj5W2jGrayvEPS4JcbGQd+UhpqpsGO9Fl+MOOvIyS9+k/b
Lrfm1tcL4cAvyzQ8TGY4QdAcqH2o5uRk5FrxtG1k1a8vVgwe+rQ8ClS9atDuaODFB+Bwqgxb7e0O
eh2mP+7JBsTVrtJri1xHh66OejnFhfavKO3u7Tp7yp9bKOPoB9VmIkroEQNjfrFbBCKMt53D4Hs7
5kwfZTVHWM2K4Q2GYTdV7DVp7hG7ygDuNyeURNGQRNM0VF4VTVJiUYsafLuqB/+ZAoIaY7GN59nH
y7kjnszHieBfWr0BWFcWuUAb0N1fJMHIbgCKzwSpBJCQP1We6LMKvHU/ofud6iUljXKxJit5kY8Y
HEbjhdjY+ZfyTtmbrnio3cFTfljHjpRLW/2AV8vk4q4JAzULWF2+Taz7oJrdKhpceQqJKy/7b7a+
Hxd7BsgUW6XH99OTwzI/Cu1DFqHbYrod++9K9pXwFrZNG9b4Opc+SaaipHgujF+qm9mTvai3mUxU
tdeZSuCMkuH8lUk2N/625VWIuewmz3sBIv6+LFh/mtalgV8YueEUQSXvtq2snmVXVmQs/+p87uV5
UroIJWVJntyyC9x6QGGtObUh9X5NWeLyjqyWkXKHSEnDJf7WiMsu6JMQAxKqkwwmsSrCExXuhDa6
sCkTHbZMzZ/yg24eYo2oxVOfh/2E641T46ErILvpBqKS2aUxgvZ1IYCDWgaHG/rYyuEUMRvmq6na
uvS9oXKZ9STgygE4mCjrwAyDNkeXJ7Ap3zNe1FhAbQJkUKfo2Nu5RsA85QccSsTzaLaWDo9bxkm2
hwKKa9p4X2eGl00jcWVdP0GvVsdhhdqYoiaMqFKPyHVZQykm+oK9sZNd4QBtN5GwRziFyt1VxERr
jCLFq++k/BOYt6bobkcr4RC8OH1eikmgSJhkMcLIF81HDSIGQvAO3QKMIPw8IFUOE+Q6rfoCM1nu
2Flns9LA2IHFbK+E2ikODXR5FMRFxttj3PdeOlluElJDqZQJ9verCBX0ocHjI5ZhjAXUdxcUFAhX
poLnNwHB2RrlrMcqmABd/ii5TMnEvGHVf/OVbqYkTj6Vw4O0DydDQacTnuKwKutTg2JF/zRMe6P7
0tBShUSipHLQMEzDXEMzIXUjXLrRcBQfw1vDUxUoQjEWMMNdvm87BZWzqBw2SEOllFaA/o/kUO/b
2SkOBt6LhUf1uzk4TII6mWzqmrXaTnnt7hxGDGqt5OipZwg44nxP/DlxxU/pQX8bg2wwPmW4SDDo
pyPCQXmefbRy9bqs4CY+NO3ZbOtTrefEQUgBIK8omGq4Yo0L3CXpgYD9LkjswW7dEvxgNoi2Haqx
hkAonmN/EMtQEzLYW7TADibX0vAQJ+y3/YQ4Qvi+0KVs2xAD80iNzOdF9tTytuhv2u7vwFzj8ENM
lhmdYrLqGM3HRj/06ErbXgaLn43UUuNSCD1PxH4JUP9pg9AxhXuM4mLM55RXr4JMZCvMh7dMccjR
LdpQgL2KvUl16P5Md/GbnOB7KOKujw6Ng4yplpvQYO1H8md9BzmMW0bgm9nLUfwYOmxwnmwGooKI
g4yuUcQlkgO0jNXQaBZscAazRmEML5X26P53qpZkVHGQoSZSEvUmErPBH25Ax4wbQQQFJuFBAS+F
9bTtJsS34/s+yyYG/XqGKYuwvM8C30TBZkrOY7APBTfrIQSQEY7/h2NNBxmEqOiqxLd+TnU3532I
r5jEoJxiOuUoIj+ptrZToYorHN7DfmBJF3tcwtGNEWRPM6Q1cXTbzndR727v4JrgCNzyYoDLNuIw
SkaL9SCzc1qFUCyyp9GOE1fa/TsFLCX2936mzK5/uYtZ5rtXGUg6JXXb5SHmIPcdG+wH2UJ4xzq7
xttpX3kd1Kd6u77p/QnUiXTPxDoWX8xz+JKKeZTPIlg5WrSgqllvx9LjSN2D1kHsYoRDlrGTNbSB
AFlylmGNj01ytIxT3p6ld8gd/vIROWyR5liZQtb/HMXmYahKP06nL1IZEl+N2jUOUJIsj6AViBOs
Cm7zGeJB57Ii0Hj9/LrsGQcfuSnHGpASFYyms0XdH/JDOVXejCeobcdnDvY77P80xHeDlkmSWIXJ
erihqhbI094aqSl+ygRfMUzzvErYzHJdpS5KmHemtjxtr+IPcHtZBocPSZAIZcWaCOsf2scYd9Qu
gVjBlNnCsdoFHnWLY194a9c4tOiWsVogKYHOgOq+lk6SuMszV5oP4vQSpg/E2taeY66gyWD7e4UR
FkBilgaU6fLGV49syhKCsg0kmWU8C1KNAX9IsC87yUFCXmZaUkjYSaaEyHQEsrM82u1oq3b4xMh9
hYMUENka5SEcQgRTGAe9ivNrGXZzd9tGn4gtZJ9/63txwGBYiayNLUp0DN0FCLuGn3OHFavnw7yn
Gm4IeODJ9DHH08WyhbcmvRhOaTi/6jH6OtKcgAjKDAcRkx6XlWWiZLxAbbGJXUUx7bj2tneOMMI3
ec5KJ0dTwYp/wzGPX4bsxax2f2eCg4c5qspeV3AE1hnYGhLL9C2IjzvSMLrbhggv47uuskmYIgOc
Q445mzbaw+2oU4l8nTLB4UIll+jObvBNGgg+t3WwGzUiVKgPwn7BFRhoQ1ezr44jzvgWV8+F/NSp
NbEKygb7+5WNAfqkS6zChije5uEHrfin1j5vfwvifDO5iJ9U8K7LCfxKLr+F1fdAmvHgt9cprUEi
vTK5uFeHSgN9Y124rImj36W71jeO8p4iO1n97LIIUQxREmVN5kKxUAMjizRs2Fjdj8WZnGdY/SCX
/59/YSj0qKyrCNl2W6V2M5+i7kvcvuuYuTLCxSFGRgcNukIMI0UoqwAjjwXqoBgs8KlZCWo93Gmd
VeOctsnE+u8rp0nATj/s8ol4vCY+Cs+aHcyCrE45jMRS41sjpJigtrftxdQ6uGCsdE0YhBonc2Go
TiM7Kjq2YvWfbSPruc3Vh2G/4ioc1awxm2lEsjFEj6rxunS6vSR7IXCN2reSg9Vj0Nw8yEZhl8Lz
X9rm4jSJrW4OywAXIi/K4RUSHgiHo7YLPqJ3+l1iO+Br+RlIChev0dAErDURfVCC30PxPXMDzCNp
4o5pvtHd0uTWcpl8OmWaLMj4gKxlfMHoeYgpIaYwp+5D/13cRNer42CiCdO6nlmnS3RjnBk1R+QH
GLkC33W1TzG33O00lRyRXkXay5byDw5jX4VDJcFoKnhC9yQ3d0GD4aGKiDZqK/mHh6BIZwEiQmwS
O7mv/HJXsYkJ940zgB6YoFbFIUgRzaFSLz3rybSLb6Vh6xhjK84YmW7AQBKXdn54E9ryqerleuXj
aj+5I14Q5qrD2BB6EI7COd2XO5ZISkf2UN+AHYGyR0CMykHMAFLGKTGYufKuSZ76+GakCcTZbv2W
Hl+tiUMYMYo1UJggbek+mg9sjj4H3W3eY6wMw0M+VZB7647bMseBitFOuWWxUqP+0N0wV5k93cnQ
ZhbvjFsQM6EaCJ2rxGbauGjpc9THbVRjKLJln0OZetEH1dLZZbG4z7JzMGHcjI1JvOatu22J+noc
vghNrNcLO+jKpbCVMbYX6UkKf2wbIQ46XvBXFxOIcWoW7htq4lSK6heiRvAJUl7PP0TE0oyyfZig
5JH6bEBp2QMnO7uv7OoHA67Ckan2FLY3G1+Jf5fAKE9b5wl7ygozd47vZP1OFiUnS+6M4bkZnv5q
E/lXCUmS5tDQAShJ9EWSD7Xob///6/fqS4zxLxJz3SSRxMBf+2Duuqf8yDqKVVAXVV/+rXtTyEF+
Mw465LKOMrXGpVe97T02WowpvQq9exD7tuszzjei64Y0yMFIN5ZyZ2KYAW9zORTUM1TZdcxalTeq
nwOIl0/Elq4WRmTFlFTLVEXT4uLYhFRzC6Y63LYgQMSIY4a9clsf8jcmi21b6zF2McUFcmGO6tCF
cA9x+Twle4USxVudyrau1sLnBqCy7xUNidbgly/BTrwNdmFoF755MJzkbjqWeGy0dtVRdBsneKSm
draXZ/FthLXRdfLIRvW6XlvcCjxlEIRvKDbedTT8zybirvRrIitlOMq0GP0VRZo8ZnN9UgL1lBnU
TYYyw+UGqWXUeNQP0de77KfxZUr3ikFkO5QJLgkI9aC1jBRkv32Z2EFwl6R4K2132z63nuNctouL
33Q2tcqIsF1DcDamnTW/jN0IogAqbKnFsL9f3S+CWdXrqMTtsvaCBzCHmDvUGPEoV1W7wQnOoMzc
LSBpdLdXR1nlkoAql2ehDOByoX4azRtT+yZQMpD/R9p1LceNK9EvYhUDwPDKMJwZJUuynF5YttfL
nDO//h5o91qz0Hh613rxi6umBaJx0Ohwzi9i0pcvKAEE36IWktjwhOfOJcjY9hAqu7FC3ClBC2ID
ihaXNCjBhIp3+ujogAl+pz23cfKAh38N9sU+9fr8xZXysjwJMxZzM9RyFtmm7ywUjfqCnLkr3a7w
N3RnoVl/VybEPUZsm0zwZOTbovK5qfwp/zKNtz1i7t9QN8Ij8OeyXlHso32zGgWD2wQiiin3hBZp
rlGzFQTkPW/lidev9cDsKsPHi/rCzdj1YFJjfZQFCSSmZOuNJsaLqHUe6+VWy4M3naBn9zhZgTkP
SlyLSvoKLbcY2jtgGW0zYr+pRUjg0Bdz62Q9ClEMxI7JR5vK0vwiaHjZbQkHrLTurHWxEJ18F1PE
2r67shxvwWCGKDUkN2QHuzj0r+PKF4MSKGxzURq1oDRP2BAszr0yf0kYc/MptCgAEn/7JVMSHJRG
7JToYeXelkBDSy+e6gQpm3gJspoiRaCg57lv/8QbmJMYLGtRwO78bSeoraJDtYdkcSgIC6hQj0AB
mV9caZwWXRUA76rIPJP7qv1VYVRC8vyr9OdGyUNW1TS3EBAC1KgYPuG7NrT95cEIBX1L5OlEt+H5
BoAX1NGlqEEbc5PrNfYqQuglpqzy2BVjuOs704U2gVW4upvjeY9cw5uOsS7BhD7FSlGYeFplVu5O
hm/otpurD5eNiKvggifq4pifeIeQlOZLAayo0LztQN3U6A5D87HRwh4T+1qRuFFKIAdxzuQhiiId
bM0p7cpf7Udl+GRUnzq04ifIs5FslZQ7ShgyrLWzsQ7XboUWtnvdG94Ze4ysMdd263dLkL+PXLa3
Dpc/KWVUxpFsaud2ArxvxXVSHzsjjEneZbH3l7ZNAhDexszoRYPqgNaMD8rodmiyrEP9oKWHf5ea
JyBLLmWkxv+DTk3LvT72SmWf5196m3rdE/eKXNLY9KlPlAzBrTpeV/31vBIROuF98mxE08aOsTK4
hIPJdkvZR2A2XNXBU8xP3bS/7AnE4ZKVQNVY28CQjbWwZvvDYG3uln31AJKH6ygvPDsyj1zrd/li
UAgpmsUvuIdc4mjAv8GSBJgPfsF58u3Zjv9kg9Iiw2wvDnchA6EfW31p0OvWFui8WSAh4+pVW1H9
YOe309K56nDL0WXqtwkVb16N+ATrkX/KHwx/20PHylfuu+fsRkzK4Zw/fS8GpdPXJl1ZawVIY61u
CeMJbCNqtl9NalBQHLDXX/jFjHQAVbbwzMwBYmZVe20Gfg7VH/S95dzaGIfcNmoEhlqWFNJnZjSh
8R0H3s4tV28x+aAei60moJmwIjf9aFpqjYji0SGutvcZsuVc4YHS9sTLknAKmeYts5RazXMgZK0s
yF5EVRrwNP9x+fCdB6yfOyRTvVlL1NpOh3COodUruxvT257/gDSgd9kM9cmkWzqzJj5PM8yMznA3
9n9MqhUk6hBetkIhiXRN18uyWmWDA81QzsiPw56H5i45Ug3t5zfmZ2RliMWeRANLbtS9kWExGVKr
YDo8ZGgturwSCn/Ftp2YGNVOGRULLmYPT7w/JNFVv3ToT8E4LBW5EXGiXDS0627SMhtQX6Im+TwD
az1Ynn5X3Ar1Fo2YuKIWJiFCmnPNzBcgXVGCmhoApDauY35s6vdK1BChIfXCNyQ40JVcKWMVba96
WKPJ51r3DB+ttl6cgY2X7eLvM0ltQPiGXC/MzJYVVomscWkiAbmaSuluOlUXoYxImcBtKHiRjsjt
6+XEdtZmGKhIznNw2QepN5E8prQk5mCMpkhrQhWXQbUiDkxMtzqhSI0oRMRxHoh+HiomIUS1ZB3Y
6tBrgkJrVdyD+6iIHwtGuN95HHqxIiHE0JpVV7RolTPnNeyX+rPZ5KNrZB2Bd9QOSRCRR1VbKKJs
3Jq7LLlj7cfLe0OtQ8KHYl3NoUwqfK1iXxn7Xn3HeiooEV/89eX98q3EUT7BoG5pxmnocFTH4/JJ
lDVBQMdvymshhZwEVOckAQzyZNKcs03VWqStuqT3zHjXQCBy0z92w+bm/ePbvp6EC2XXWKPSovKR
Ns2uX+bAZu1tEb0xRytX/ayqsxzeobJoQ6SsMVw1r9EhToAccW5e1fnKak00DTdF26deWR6XfPOS
/LD9FuvaSV5RLvFVoCc24giXK9dc8cRXbufMHY6LJ8pT60eKZJTwcLng5/Sl0U8jop8OiiHqAsG8
5WmiWCao9Jk8gpTrpdnzDIty9tCCV77/v2fGjAMxeE5zVRJuLo8kIfdbxmYupNImKFQ3pWumXzJ0
73G/WIgO1/PB98/zyyWMWOt8y5S8wfmN7yP7g5Xej7PjjvyYTk9K+fXykSIAT55LWq0C+nUmwKJX
oLbyJaWYWc8yV5+6nxQ4FIldKJGJizU5DIIME1o5OVgodZKC7/xn+xkRy1Kr3ByGYhGFcyN9qLeb
ub0eGugXR1+b9F1G5R1ffTadOdyxoaIJkgPdkJP1pZHmY1lZlgd1zcb4YlvEG5f6fRH8nWA4SETL
Is7AbjJnH9XpsVqIe+51jCAtQFwiJwb0yLTQN5HY3ngUPUTFzvbN63mn+iAE/e+8QJIxsdoTY529
as0yY4iv0K+XJTTisFOfuHq47MqvqcUlM9LlDQ3ctGjKyPL4o/EJXfWY51O87ONaYCYicks/yd3C
o9TlX71dJKPSabVTBc2jPLbBuS0+o3i7CPItio7g1XUhmZEudTtNbDMf2OgN5rfO2Wfr5uX1fTa/
0e+k0wrFO32tBvi1XfxppPdKS/gdtQzpBldWdVK0xLG8aC5drTmOFcKsm4HS4359P/zzc8mZeqOo
IrObjNHTQ/U4+WL2IQP/tKuFSjg90IosxHmVk/bdOI4JFBBtT1vxYrEm7U+8M/9rxCCtScIEtrA6
0Se496aAcvbz6mBcTjmSofarm04yIyFDpedWNjZIKUUKd83qMS4f4qZx5/hqmYgT+ypWkExJuDDw
vp9MpmK4N/tSZDsezW7ZPRKoIP7ef4TDkhEJFTRBF4bUj41eXmPXHlt0Lhq9WyBJjszZVRR0M7FP
pPNJkNAuSM4xE5BgPnFXkK4luy7yJo7x8tUXj/Nk8C8vknI/CR3A+W+vzmZYXlvGbl1XrpL91weY
9BUlYIiMPtbHHmuq2huwyLj98lg4f15eBXUpyVn4bVNZaokPp4aC4GDb595wLA+ibyGmB6TFebng
GHIuXqm6yuw6xfLyD5MvCm3pEztMx3nHduqeU9KfBPLJmfl5EYpwGbZo49/a5o98+riUfxY54QjE
iZJz8s5cmYi4MstT1zslrTxU30vr89u2Sc6/O+2c1LzOwa6/23b5Pg+m/XIP4egQLWg+1bVKrUjC
CM2OuFXqPdRB5kfHej8N17GxJxYk8i6XPEGCiJ7zLEmGTCxI6AfFx2hfg+nv38giESfVkLBB77ux
rDssJxlbt1Bzd0y+XV7N6566fx5VOTHYbx3vBwuhgqDZdmxkub06D8VEwVhDWUKv0GHsHNgeTGeg
8Ihit9VItgvqKBsSXmxW3GWGgqNcQ0vruUdncnVMymOiwaeTEJSTSGHFUidaxBoc5cIOjendOBwb
SndW/MEXfEROECaLBe0FvbW8ztpv3eLGxrYDYWe01l5ahQPVmEvAhTxXMGtlnpcqLvul+5RHH1IM
yRuLyyrirUntk5wrBHGOMkaKhtv+aYAoDnhQfP1gPm4BfGNH0RkQ2yTnCtuoKUpuAAPN5S6JQp71
bmISFxV1+8qjA06jxkVVCF+4XhD4FbvyB0gviqvRx7+4fFU1uHzgqFWJ/z953TRtt9R5b+MewZia
wg7RnHtmS4QxlBEJN6rGjvvJQuDM7btuu27wwN3+ayb3n7jBpCAiMYtKcWZxxXeHND2m/Z2l3mzA
h8ufi3qmyRnDqASgl9CQ9abR5d+z94oLZR/oQUL+5rv6PX2fpv6/mLEiwkB5XCAG8bMR6xwvjxtg
BAq1SFOG8zPBBAYuPFIGhIgu5CSiarRNrHWF7SkLLpW/1H3GGPULdVcEzROVhiXuFTmdmGjFZEwz
ljew7z2HTjDVlEEAkpxGZNAfK60J3pEkgWLcLUvlVnbQk/MPxPNDzh9OsQWGxQJ2tigKokr3DYbq
FshquyyEehzhjMSxkvOIZjJozbrWljdaZhno49S5M1vtT0YxUtxMFDDJKURdScAo2GFl4O/qPyhg
FY4OueKm18lXofdUePyPyydN3HoXriw5kVia9pTHBgzijeUnTb5fVx7YGP5zR73b93WxY9mIDihl
d9ku4YtyJk53sqxA3mz06vkpzwu3Sf68bOB119o/oUruu2isKOe1Y1oYGwBrTKBgjAljk4Kmef5s
J26Fbg9I/VU3xhsvF1mHr18iS80M5OX6YIVob4bprRjT1RuS6SrUiqiGe+pLSlFUkhplPm4I5/X1
i1Z1rj4RX5Lw/1dqfPmQ6KgjY6uWOmiZdmNMujcnFDMt5fty64XF4qLb8DJBTNodmsc6dIKpQ6eM
Bi535dBeYaaAcBECf+UujGJYWTTY4rRhp4SugNm430df5OawT+8Ja8RGye0YWTYsld7GlscmMAKy
oPUwSGC5I2qUoeCrX5HuNiij554t0Ba3HNNWLdWUc/fRkrJk6PBR1XDbieeydluChzr3FbLv6Gyc
eGpL8kTQYdmqKaIq/V50pYohp7na9aKo7M97hZSGOLd9p/akiB7ip2gaNpGFKq6z92Jtxi0DbRmm
/FDc+Z3L88SYTCQ2pBiGniGP5+XqvtWujd/Jc53+vtjIkwhxmEsO7S5EiKp2tLsvTvljZP+5sxCQ
eGpDfNATG9mQZ51m4VG+dMm1rc53elcSZ+qck5+aECHWiYl1zKvUMAvLS6EdrLUgqP90+RhRBsT/
nxjoVrbNY15aXlwEeQUGQ4rigzIghepRW2jJ0CAXOBW7fno/F0T6/CzOnX4iEUWdrABjqFasCbdl
ITtuvt676VEJREcuR1q4hUI35bvnEPzUohS1R6Wl1YaKh4GaHGYE66yHQOBvpTRPrUjHv1fteeQO
TsiwE3NSdehWSJFkaA3/DfZPyZOlo5+WGoQ4GKDGAt9d0rfHLaJ0sYmPJl9HcZ8yXloJHgN14ZWb
4cVpYFH92WKv5fDr5JvJN5DjRCCtEfn6fAv0DdSp/VFZQgXWLp8aajHSyYf49aI6Br7XVt8zvuv1
1O1t9202pKM/TNnmrArQpdanvW591J32Qwdm6stWqFtG5vwaeZ72fY3js+zWwEB4lT7p78TomrhB
dccnzJ17E57ukPiyJ6eVd3xR6hhenUE/h3nVbvq2PQwNxnDEGNmMhe7eaFHChyqvosmZkGkcjyLT
mAYlCpTVvryefTAHX+kbsW9nH9unS5TgAc1mPVtmXD3sPrrf/DkUk0b95+yDUHXQ3eSev8s/Eosk
UFZmAkvwgGJNA8ePTF+QYsSBZrnMd26WgO1tWGVXVGsnuU4JNJouWXO0aNiek7hl4XIkHRkmHyc3
VPPdAGoTMR5N9boQJ1ymCVMXrs5Mx3USjw0EzcNMR/GgeNqcH5e/KHHCZXFG09w6ZbGwuCq6S8eb
rbqaqHwjsWcyS9iGfpNJH+GYdRX2/V1mE8klagkSgPRr2mOuEb+/Nh+M9E5R3i1Ueze1BPH/J6d5
SqMS9Ow27l7rXRpfVRnR1/26leX5YoJGt27ZqgPGq38aKMYJxMQ9iuNIg7hlvFOrg9on0LCf3DYa
fKPU9q3ijcvD5d3/BSq+2JVAI+tZP7YlYIpBdwbP3Kf6RvEGN/ua7DGrPBPXyS9imBdzEmREatpq
ibhPIGUpTlGNt0yR7Niz8FYT8s8rscDzG/diUAouNmZEvBZR2TAele5aoVrgzvvey+9L2FDl+QA2
euBRF1/b0XfUxOKRVA87f5f8NCJXE4t8dJQoFw01KBvhBYhy9q2ZIMf4V6Od41MqVcSq5IKi2S2J
Ei3wCsW+M5ewtw46JVJOmdAlh1+njJslNsZBZNGCKuaYUA23lAkJFzA+lJWNCVyYlRYieW6sfGnT
4PIBOg/TL1sjAcM4NVtUlgheouyoj98m8zhi5nBcKZ1J6uTIAwaOMqtmpWAx0RdRUdagoMQDoQts
7nRXIUmSKGB4VUzcqsU0Lfic3X5bl73N7yEa4kzf09WLYkGZ92VwEJ9r9yrV1kccWbnGWKUxcumi
fWwtH+f4oaGuC/JTSpigL9UUY22jZ99sO7vflXhzdBkyRrOvfYhsd92bRN805YkSSvRTmjgRB0po
xrW+hGt703NqZoP4bHIRkfcqAmlwaECrW9BtgyDpRtRleyhPbcEUFiGlsEUsSi4jGk1iqC1HQN3M
mjvZn7Pkkz4SH45yQ7mGWJg1SN/THm5YBAXKOeCTO5rvqzL4a+Kg3b/pOMtVxHFIoi6fkCVooQhp
fU6bXbXcOXD0y2YoF5QLidlq6vWqoafLhAtu14IDMD4s0EIVlGeKnxH2xLX6+rn4E6VkyZTR4uij
r+Eb9uLx8it3wlQpvCX1yA4vAg9ltRS9aNZKw7iLB11xb3FMf+w7v1Dqq3pcCOglfUMKJhiyakMu
6tjr/RjEe4jKBei+Enz5HWTWFCpEI25hubaoROU6OCmeO9UnPfyr7DYhVaE8LQH3foc2+p8hoVxV
VCvWlZF4QYpei8IvHq3brAlaX92BwyNMjnrsWoZ/2TEJEJEriyUfwRuR4zWgKEc9DSOL6Amgfl/K
Vjr6PBktA/S2KlSu2B8ONaBEGZDCCtNkppKr2KS6ubXXdwb1ECBATy4hlrruLLUoVRoYSWmhjYN+
u2GkuOHEX3nhvMqlwwpEJ3+lRPqj8Ow+XFHS+1wedF/dl98oxbNfPHB/woNcPSzzGe+nAVF5z93s
YKOlJg6GvVEH8bV1U7maJxoL+UicX2qrpKeHnhlcMZIGVd/2/WaACuVw2Zdfj/r98wDJNYwtSaJ1
FLFZ96m6jvdjyD6r75IoMJ9XVIVL5TWUzDWBf1yKLcAkGTHNQZhmbs5+MYybwpz26G3c6QXVs0u5
ohRUgDFki7S4RASd9146goXdwIBCZRJXIrFNcgFD7TIbWk1A9Kj5rs+mpyD6u7xRxEJk5RN9cJap
r1LcGfp11hyWXsdECkntRFmRkGFYNquKFUAPh7yKhkvX8JtHIVlshPl71d/wPvCp2XPqijKlJ0jR
Kos+jHjW88e/NF1UzEfhsbsFVZAcqUZ+yuNNsZcnaYpyLhsla3GQnbH1MDSpoSSq7Jx69u3xRuOd
O6o3M3tXd45vjIqrr5q3UKkMyl/EPpz8DS1T9XwZ4S92dsjYp9Si6iDEEZML9GPccbWGqrFn3Ali
nuf++7vc+xHtR58f+XONkqoZUouSQo14HDerEbHuPCNWq+09R+H88imgTEjIAeqx1qoFCEOXqsoe
o/n75d8nfVHCC8vKcmfIEASyG0EL1YfpzXQc/S2A2hrJSPs8pXThCpPLIKyOpnmbsEvKXlR12lC7
tUIwhqOATEW3lNvL1ZB8rZJpMHHKqk9Q+xFyFNYVUPdz/53dKWFxLEKdepcQuyUX5Ruej4oy45Ha
+eK1lQdsOpjvmit+MwUajnZWX+ff3raBlgQmGEAaNHtGc1sfoO1Vc7d9dL3uDHQddF+qkCI7Pb9C
2zRtizPLcCRr6LJxqoTDH8s48QYQodk1dUGfD3NeTIg/4QQqBrAJJrYIpsBuCoKTOoxDVYMMKriU
RE3mP5NlPscDL+YkZOrWxlnKVdQO1NBhYdvta6rdm/poUkxT8YoPywKvH7fA6K7K/84aLK1BAiLF
GY0+KRHfDn/7Xfyj+gbGMOtGdD+j3aUjnj3nr82XjybB0mbYnRYP4unYWRi+9tYFiq6/Wdt+sSJh
k2Lac16naDFUrpZdB2zqvnV75Yf2rHnJG5dqI7u8Kiazs45RXKbGhlVZ7WFJd4v9ONbEU+cXqPT/
NTGZm7UsBrMbFR0pfccVPTQjdPmGK/0w+iXijeaeTtpRq5JDHD3amjmCc4ypx9HSVTq7RP/4Wyj0
siwJF4aqWSOmNIjWDumDdr1dWb2raxD+AZP1TRLqv5fFfbEngUTjxGUdLejHi4drR79rlMAaCSCi
vpv4/1Mc6tu/gWErP6vJMQZja2mS5dLzccvLQiRs4NOYDy0DfG/fzT/HW+ejqAsLjvYmKG7NbfeW
jocXqxJg2GrEUzPLAeMYkZgem9G/7A/Ut5PwYey3KmkVrCruDLfTcrc19xP//DYjEjxshhnpSotX
VQomsE25GuPGY+zLZSO/CFl+fqrnGt2JGzTKuPbq8jzcglYHb/uIpNy1AbogVHmpStjli4LJQ95G
3rVT7KDZU4vDdPjc6l+JxVy+W9lzNHiyGBQM2bCImpEaiiFssMtfzTvbFREYLUD7iwzCy6eTQKFk
VmEpGg7pdreAn+3v+vhouMqt87R53EMt81/Qo1NfUcKGNV6XNFMQlk/f41sndXNk8ocr83rxjGPs
6aifkvPm4ry8ims1XVOZpdvckh+rTqvP2lrAFfWlP5ZR5A1gcjaHT/2UQx70/eVdPHu4ToxJgG7a
5Yzyv6guqkDz5Di0nee0VCLhLDCdWJE2j5t2psYRIr0lvW4QWc6x37ZBkX27vJjzSe8TO9JuVSDF
btiIhObU+glGtlCjEKTYleOzO3Wn++UdRcJOrUwCdmvTozJZOtREsJ1quMQcyhh8U1vPKhk0tbnD
KB6Zsy55skgJ5ZUiizC4gEimKHcFu3Gqh8tfkfI/Cc9zrlQYLADeNu3NoJV+GX+0nQc1n1y7p8iy
KFsStlcV7sUxxlrY8NBo34zoessfl8XLtdq7vCrK0SWAV3TTikcBhzYqtIsSB8to+lpMJoGI3ZFf
pWuxqLWq48XRBxoGtoudAUKuuxGz06WfBamff6P6eIiVyW/TydC3wRFzaZt+3WdXSZm4jvL98tej
ViXBxKTGZVkyDEWUDg+iFMTIFUXqQS1DwogFjSJsHLFBZnKfaopnll6iaG/zArlFb2gcq2ttAFGT
BFPyeezui/rp8qc6nwV5OZ+WWOjJvdglilLOAHZ4wCYULnY8dnnQo/t7CCFITI0lnr8ZT+xJeDDb
+dTlFj7c8Jyr6r1nrdGdaHyZPH5sdwXIVH8nnj2xKWFEzPoUk4OCE6W7qZV93wf1REyrUP4gQQOE
GprN7iu8AsBLUu/n+ar7rdaak1VImJDzoTYsXBieDi7lafjRDkfzPytliuf0iw25yy6L47rNEgQQ
pgJpag1ze2rsr2viEl4njseFqEHusstXI9WtDid0PdqhHvThsHd6ZIJtDE1jaOSJyhUR2yO33Jkq
5qPZgiilg77PkD1W0xPaxy4vikAdW4KEqG21Ot2wJsaaIyhy92lKSSNQp9UWf8PJaV31dYuemxoS
DbMverDt7ffqu6wDCXsVjB+phvfzbXgn/iChQ6WnUVdn8AdL/6Fb12b1fR2+5anqa/kB3ACD8Rmj
gm/7jBJAONuUG8OCR/vkhODj6ozHt/2+BAZZ1Mylirq1lzTjMR6iYxsnwWUTRJhlS2Bgg8sut8US
bDVU8ve1vbi2lrj9Wr7xW0mQYKhFCwYCcX2XDQS8m7BQKP14wqsd9Z8et5h9Pc8N4qt5GV0VtE41
J9pVqTjYkYrgK3dyo5hxcMz7/oP6tfATH6Rvm2d+qoL8EWwkb7sOHCk8iPNmivmAV4RjIeDRgHWD
z9Mfb/IBOV08loMRDwuKeJsTrs4DrlTFbynd+/NP9Jfz6Uh4gAJGO4G9ALiGhAPq4sOeae6AjDuo
xXxqIpMAUUcCg7nYymhKYMwcnwp217b3ESMc+nyS8GRB0uln6jqrrY3TOXvKnQaNCQUcyLgYRI3a
AJMd5A/JdlLhXxcuI1nka1zmalZrhFmijlD5bVjA3t3zlMC+p7QYyC2TwCGxur8H1HS0sUCT5Ipx
j7nttRZkR0aNXVBbJgHE0uRapyv4nPrQ+O30dWhtVDqJJ9gvbgnOGUYjdaRWJCud1rd2l9eiEIP+
xF0ZRvv2YGKvyPrx+bjhpyW589ea1DqzBVdf8wkJ/8KFqCMk2TLLjVNXDJyq+5Gq+1Crk5t/86pT
UqUeRKwCsXoMmbHDujN3TUi9zs9v1sviJFxawSRjb3mLAM961NB9GRtub1FJPcqIFKUo+hxFZlTj
bnoqOUoLYn428S2kpYbVhe4vGu4gtUiVJMWl+vqIvSxNwqmh1ZUxyRP0ETqPy7gfeDDyxB/HgGVE
OZxan/j/kwipyHS7bjSsL9/MkBn5oa079ImrVAR7/l58WZEEVCtEsawlhlf0QX6blm7rRT57D2am
+85dwsabrxh1zCjnlyKXtEIytqkwQL7FvvMJWlw7pfOaKwwhHrsHdMI/UaEY9S0lqDKjpeaVvSGd
uDzG6qds/tpR6RvqM0rQsQ5JPU7JNHrqFnBUrJlK8bURrif3AStV1iNsbkY01uNtoetHm3f+Wqm7
VNncprQ+Xr73iW8mdwHzpNUbvRR+0TO/Sa1dxNIwycbdZTMUKsmNwLmzWJwvy/jMhWlcDfvtGLmd
mx1bouD5i/Dsp6fLPcBWtkR20kH3Jv8AxTkAbnwc3C6o33cYSf0XGC9g7gJWyL3ASWGOylJsJtrR
ReJ8uRIKd5EAJogfU8BE+J/cCcwTB+T+JRL1Df++sE8NRRL3i+v+5etJOOHoaCawClQ9K1yJovBw
lQ2uBcWgw/NLNyTcgvp4EkYwM1UbbUQ6p/skGqwqkKR2MSJCEJKj5Z0ipP/Fe/RldRJC9BVnUZ6i
z644oET0BW2Srv2oebqrf4Tkg3d5cdRJlrDCsus0sSKIRnPQI7gJS0d3QKbPY32CoY+4mV3M1dXE
fUItkUsPIESHq9JwbKCy33Z6oO3ZoQsQjP6rxvRfWIPQLAYuTCRjpP2rlgSqZ6sJulFvRR9N4ac/
TB8qNyEUyR6oXOxZbhdTe7EmbR+PjK3GNCcAfjdBnB5KmTHaGt3lPj70EDPyRQk2ekgyP/54eSvP
H7sXw9JW1kMxbIu4yubu2za8awyq2eC8r/zfAJcbGha7Z7lmIySdPQhyXtcPzBufbMU1fR5iaHt6
6B9BdLnr9yrRCUUZlh6zbbyoYMTFuw9JjB1PLb+P2Hs+5kE3gPVyaQh0vvwhuSrw4CTcqdCJh0lS
24S8eNgb3wv7w1s2iqtSuGjq/aAlZo8p8QUqAF8blDAvGzh/X75slFjgyQIQY2jpMm0oSUVOsHX3
MctDpQrfZkQKCpcpreqigzfEoAfIvm2Ox3SiR51ah4Tz68DXsXBK4Lz9dY1xnWTeVj5cXga12cL3
Tr5V0TVO3+h4/STWt079PJgEwGqU80p4YLa1WapwWnTx4dSAE6C76oI0sN9ZgXjyrHv+WQ/THRli
UAuT4GAoy2xMc9zC2eFZRONxeq/tS0/0fvr9e0GdmbeESxAmn+Ork2+ZJwlEdE0sdey/1XbhLpyo
CPwibvrp2XJLQ8b4rOkRdmtp/UZ38XYEL3YZ4jpOLITsRaD45tsc5Pl2OVnUYozLppoICqP0psyC
riDQgLie+POaTwxAv2C1oc8rXj3lrehQ3BBcHNODima7FXSPlEMK+HodC758QwkdNHXdRqWAPTHE
B+lWX7tKQ0FONN3SqgbkjkkwofVrsjAWA4sgbPfM0FmGk+MvDdonhDRn8qOgFHx/ER++rFDCjTxq
uqg38TxJNQxRVZg0Mf2iA1diEWT3v/egezEmAQgzHaa2Clq1hdNDdmkePNN448GSMIQXk5awCM+F
Kq5L8NH1q7uMKzHdSZ1eCTA4xqXyoUOYqyXpE6TlviwlRfJE+brMa2+q9VaWEXxPXYK/ay1/FFeY
01pBjEVnf37xovu5OTKvfV+UlTaYuEGUZtrVLbuCzHewVqAzqiAckczBapu+XXzU4vVtd7AsTKsO
nHV4eEPwwDkkGBiorreMGgQiP6cUSYBATa+bGnnq7Ts6xIPtivlgRvEFhxq0G4PLN6U4NRdwQxaj
jdeh2oC/WBH/w3SOIw7T+K15K8TLLBXmpjmbNiJBYjkQPZiG42wrYd7l+6lp/HQswoZD315FvzgE
BNT8M5+HcOIx1ZdCnAZdwhCjMKH60SNIywwIL9xppATQ+Qz5i2tKuBHFDXTiGEBKc1xjh3G4+zQE
92N9AL0qc6M3bp6EIOVarEnUoJbOms53uH6Y1tgFqfveyB0CrEivlIDESfW0V1a8gMybEVx7fVhO
eMP+xV3Yqi5FJEFdMXICW1EMp0Jr93OE1e3/D/jsblqD2f83dN2/aLj4uXdy+jrpdBzuDj6aHcDf
+WH8IvK97F2/G33rGH9f98WX30wLvNgU1/pJmFAqSmaaBbJ6gz/5/YOxz0N2hykGLwuaG6q7g/ym
ErI0GS8KK2/Rhy+ubQvE6x7WuBtcLXr+qOmOrAkQJ86Q4hJetEtaM1xy2SE30bnX7LRvkT9hKt9z
wtLvnuYrCtIoV5UZL5KshBIpRsmeYyH9A2YC0ME6+9yr7uksnDjRFwBUprvAjEsCnWY8yxZ0jeZN
6tb9XQHakEG5jaiRiueb7ZIxCV5asPSrqYGrYfYmXw9AI37LjiZ4RH88JJE3fsdQjwdJoUB557yz
b2eSJZuIMmUC/VLP9LSxsZt90H4t0RtcKu74yQpBE7Z3/iDtEU9FWXJzqfV4jgW+WYp9O1Z1sNXt
XdFTAQxhRk586yar067DV2XJcW33ZhuklDAqcc3Kye7WaLpY33DObfMT22LPWBfPyoNIS/3L9zm1
FglQ8mgorHbAA77dgma4dfhuMojEDXW+5Dz3xsy80xTUqCDe1yEST/zJtZ6Me0Fv7Pj1/vKKSHMS
hDDVZnYkYvHBLw5qAJVcV/HUx3+nHErg1as091TwZCqxNmY/qvbNtBARJPX7UgRimrO+pDEe8IP1
zbRvypjY//MYr4visolkni3zXGs9M8e+T/GqSBGBgFUqYAfjVozGRS7bQ2r1PbE9Zz3uxKC0Isuo
0UZq5iNSIStSsWgLuEFvLDjEkw/RnVA3cA7V7GZkR+5Z4D2xK2OhMvWTbWYCi8DyIjRlzR+tV3sG
KrSjyANf13f9HX2lUeuVgq6oT4e4zjGmvDTv0zxs2UNJkV2cTzefrE0KtpaGscqokaxsPuUf1D9F
ehuqgV4WBf2O3yOHsKtCy6eJGUUA8Op+ebErdzmPnGOiKcY3TVCVPQrRmeoqK0Ookv+F8VloPl12
H2IX5S5nZpaRDQUOAKP2vmj3bWK4evkZae5lpgaOzrfMnKxOwsaV6yrP1Jo/J+303FW9zR/DPEQO
/xr3Jrq2rqi+wP+Rdl3LldvK9otYRYAJfGXYSTlMfGFN8DDnzK+/C5pzZ1MQvWHLUy6/qEotgJ3Q
vXr1pt9fiRQyriBp1RT/oc7UBZ5tPhTVDzX9UMlG57dz15Uc7nZWeWRtkdgGaxl6twdw/sUOeUqO
fHFKvre/KaYHz+zS7+/LJ1dSuamspMaTNanzhHSg2/GiU/uyz8e4mbGsqkEkaGW9is30YyVPcDW1
kiNKBxhJy64JOkzLgR4B4XJ/v4xlqeump14JE/yLnSpgysWCcbc1r8LuS6U8XtZ8mWqIfiRKy9wo
0aRTMz8sDoaaOSoWS0ifpLJLE3wJw3pnu6Ko31a6zxqk/IAN7sJ9BQL6RxVLTXpZvOZ9vgtORIRG
N0mbKDSHSQfDvK/71Ila7JozG3eg1j5iZJ/B0Ast+pyYrSz6ST6aCJcugbCylgFdQTN1wszhnIeo
ynv5iEkrMOhy1vtqP72rNXNWFRE0PVZdDwo1y3T75jGLfZpfD+nxsrZsZ0ErGYIn0ftGm1LFgDpi
ACUHk6Piq/e1p534xDs6uhJxm4WMlTjBoSz1UJhFjzRiBkab6unXEvw3S048nRSPICM9BfmwG1Xs
uECKNI8yLIokyDLRsxhdVk0xlFbJNHzLW5Kjw5pILHC7pLw6pOhPlmwJLd7a4GtSUz+6A02WfscR
4tleU/aXr1R2JMGftOix0mKAWSx25thD5FTJp7Z9uixEEk5FQLUGRtGiiuBUTPbJjr+0Y3Xo0r2R
5k7aUYmOyGxNcCxLRuaqtnUgC7PSyVtsg06eL59GFrFFTHXSzDlIYajpkqffbYbIY5UTAjbm87m/
+UAqLIrzL0vlf/cF/yWirKOwLFq753cY5nujJYHD4mBHIusGPP2HOWjvalPz9KnYXZYrURARbW3q
YzW1JW+0kZNS+eF8K92XJBMhOBHCwqxqOEJpHDsMMDVL+TSUCppFtGhlXT2JeoiIa2sei3jOcY0G
iFU4ZCJ+QBg4cCccusMH+15GtSNzkSLsOuyiIiI20gN6w7Wlgoskj/FxAsY78qP/Zs624DsMqiwK
aVWoppV/wmJVdxiHwskGW6KNsmsU3EbQsGomHOeC/QAAnOjz9wXAk8uaJ3s02kIukizBoMYUuU7w
QXkqnrGJ9uW9kek7A1PsiC+Jd1miTBEF32G3TYGXKlo4BD0i0jmp6Q+1BMF7OcGyRWSLTcFnNY+w
pzQ0nYYd4vJa05ljGZKzSLyULfJ10CXsqhaN+Re9i+4jFFX5ay281u9mL8NwqEz3LusESL9f590h
y03SJDAtNhGfTOyjHraNRCe2v5CB2opJNZuK+1SJWpZak3IZwMvMn21MTcnWB25/oLMIfszV80HP
epIADGK64PPblcn3VP+xLMdkkqRO2/78LIafdCVmzEaQBUV4sNfR5Jj5t0jZV/Sg2be9dmz669aQ
1RP/RiHOEgXfoKqFOSc8gnQcz8AXBSXfKUKGw9FwlRs/DViC++U9FnWWKfgJY7EB242Qg9YT9Ybu
QwbCCynuRaYUgp9Y2kEvRwtmG+Z4oF/r1CtjCTxIphSCZ6B5mSWqimpf03zWxl89idxm8DoZp8D2
SWzKdMO2LCyjeK0UKmVhhxUlUG/2FJl3Of0Vy3KxbSs9ixCsNEqW2WAxgq0y72b2V9jLyvGyMwjR
3FzSRk0jdKOzpPfi2aPT5Njj98t6JTuFYKRD3aRJ3qKgTJPjmNxrskaf7BD85yvrBOeqbjYZAI6t
Xjqg+Pfa7GsM3NnlU2xr1flbCBZZU9rM0xSYrjEmOyxy6onpxNpfweL9NzmCFTbDogYTh0LEXYZ8
+OdQJI6eXve1zD1v+xjNJIZp6IYOHoDX9wZDzPUQm8nRCqquR+yl4ctDDX9xlT2vh7xzMmUlULB9
VQ+iYNI1eGvagq/nk658TQF1rB5C2SKk7URuJUrwAWMzWLM1RWjIPMw+KEr9hrjtDiCFGZ3f8cAK
yVfb1EHNNoAxJza1VEEHa9PO4qWBdizm9zg8huOTLi3pcmt/86rQNTgW3daIKnLwadHcmjpDpbrx
el/FqRJ0TbIrjgwATlBWg+Gmf0maYLVTFtZdpnKCvGt6Cg+c9D924+uXdj1owmUJyeYFrg4nXGDU
R5gULTA1bi6+bjQOMbwKO28u29a2yq+kCEaMpKfu5qHnzJDFEaRRvEJd7pMWm25c8w7boffKTxkN
w6bjWMkUzKwvppnoC6hn1Kk4DBPMq2m9omZXtZHJPppMRQQLC5SFtGYRYjcDMHwGejeNChj2BIvG
SMJfMuzB5kp2c3U0wcqSzABgeSbYruMXeMBnWFea8zZK5oFZ7DA9YBHmr/kZYBmOR0i9+H0jJec/
QCwUgmAMENqmw8wllkH0g6PFPy9rDNfyC1YgVgPVfgqS3IDNacmuAKlsKRvIlui9WPhrSbKwsQNX
FmdaV/cFZjs4I3+AEXav+kj8dJe5iyTR236sra5NCPtNr1UZ0V7UpCudGMPMzJseAanAHELuxU/v
Qhmt5Am+pGJNQ8DMj9n58M6OnoPAS8NHq60kIXrb66/kCE4Eo+0o3lJ+mQ+Tx5Nm87n8MWFRCUfM
dtJNChJrY4I3mbu0bmsFLnLaTbEDnN1BPcbH/GjvO5DyT7KvJnEkTHAk4DgrFsPGVxt23bHzJo+6
QMKBxapPnMxJbsE65mCDk8x/SbVFcCr9PDArGvH1OGRk/mbWTrQzPfOpqrEeuNkHj4usGk74r7xk
doJjmcC1ZwwFVxhfRyzYoUJ4F3kgsLb834RJ85WG06rOKO23SSxeLBhigjsiBoXFh8W+Mk9hsLvs
UWRKKhYHSyXl+21GOM1fBYrG7Y3toxP8C1fpRr6se7jd1jubhFgSnHM7KUYTN1n6xp1+avl67sQJ
rrFLHdXIEzcN5chU//IhJV5NZGSI4kXtmqJAnGWp11Lt0Kv2c6qOEmiyLJ6LFcJhtFXw+IIQVDnU
vzDhDIMIv9p+nbmDr3r5rv/+H/MUsULYawBHpAlOpqZXZk0cDMYF4/I+R2aj4qRj0B9b2WAfqydN
r4aAFI2cy/eEZuyOQ9XVL/G1ss93iicbdt7W+D/CxPEMg00jdiGAa4IlwbWi0EdsEZAciLumt/Z8
FiG8la16yZKhhqeMtPxhKWpHH0pvAGsiTdKrulskeZDsRNxxr64vGW0NRBMgPguzpzD6YIT/8fcL
8VMp4piaHT7PoHiUXofa8bL5yP5+/vPV31/rIyHtosAtlDe9elgGWX1JJkAIlCCSbMIohQCjO5YL
SPmf/tsBhMjYxGXUTzoGObMcA5V64NfT8h/vSIiGGJXWZ2Bf8Q1iz9ZPVfXh8hH+JuyddVYIe2jq
pZWqNdh6pl/xaWKO5aX3yl818eYdQRNYliVtO82zQMHoq9EYo4x/9Wi66uGUdT+XTWL9TfD5I0Mc
tBhZ1IepDVtfnvL5T3O7hHvZ8UVCsiP9Tfg5yxMMPxkUM0g0LApRT9iu7oVfg2f6k6Oheestccmd
9kU24SbRbXHCYmr0JdAnvPH6MduXtPEjnUl0T3qNggOwwO65hAZ3ALsXYplD0e8md/LLXbYPO2d4
X3tFP9+j4BHowvKULhAYXf/eyhN44NABrhyDw3j9S3O+t6ktthVh8Tq1mUUJFd89ita0oKUjBDmf
6lK3dcsPFpbXYDoHWIFSMli70UV/LU3w17RPTK0obILrHH12Sk/xjYZVWkDNeFLQH/80r0ORCb5V
VGw1ywT3obgWpdCTqJ4U1rlz41g/JuzQRd5uu/SutFH2sj9WeymafFMk0Sik6kQD49Jrd26zoI5R
1Gtcumd7XmYjCTCGtZfdciuwAG50Jb5r6/NZK4nChWKBZhrpWTgifwavA1ZERJ7pcZ7+bg8qZEk0
3Px8Fta/64ZFQKgkZrSdnkW2xXp8PrYP9rkf7Wy3waLrE3ByABlePttbL4nvtxImHC2sIgK2Hlzm
pHpDTmDlkTPKFpa89SGvhQj2XWnakuWB1blNsLPJc0Of/tshBHOe8r7K88Hu3ME6qMleHa9q2SrL
zXvSLIr6rsGIpQoi8rafzaEeGncke03LnKF/VIpv7zjGSgb/G1Z5CtYMdN1SAuKD3UbYDqZmWNZZ
F9kOi3jmf/9swidZyRJSiq5s0zwnDBRymB5CNN4rLiAVp9/cEDLk3sbDAtJ0WKuGChJDcfz1yUBs
FGozoR3KMuyETYyFk9+kbvRJ27fH3EvRmv0H5Gj8CG9c00qo8MnMxQQTdjkSvGboAwpqfNHf8Mm4
pffBIXpsMhB2Jr7tkZ+XvyLPK96INXQIRkamoRPw+qzRMGYpn4x1NTX8TtjPLl52gE49Myx/ttMR
DQ/1vh2lbC1vQX644pVY4bS9qWLGJpp+lzOMAztiyfhOP8jbDpuWYFjMsrAIg9iqmCm2ZdEzbSFu
DDROHmDImM2nsMwkGioTI+SLtZ2zvJjhM8oSbPBJ6XRYbiQj7ZMJEXJEK01VbOPNOzfPY9up+546
AF5gEz0LJNiHba34c2viq5Am5TwPVkWQuXFc7nCIj+0RfLGSJzz/ym+V7yxGiI1pGlvoT5Ud1oFG
Tq3so0FWYd2MhefP/5LLrZwU0yMahDMcYfpRsVHsrFHsNLAbDyXp0ot3MuacjdyQ6/X5RKI5LWGq
dwP0Wj39hlmaR1BsjjtOqjhfVbIqpOwCBTMK2iHK8L/GXZLC0dhTFcvCO/+DL30iwcunZh3lCo8k
FdqrKD0Sp/4wARVVHg2Mis3fZRF++wZNZEroSYJmRWx0LT2NrJDAYLsdpwGK/awFP0WHik6376Ur
KDcvcCVNuMBYIdNQxwgsVYX2J30mk0TFN16S0IiVBOEC85ZkVtzMPP8zPs8gXQ39GFuTKs4AmO5s
Twpj2wwkK4FCrGwMcABqmg5yqJlP+fGFzEDyxw8KtmqOJYr8xod0J9+JsekyeNy0gYJipjiihvn5
tiE2U1/AsOQQ76H02BD277kb+XWexQgZoEFLzVZ7dOzqwNTA79Vi45ABXmZrmGTGvOluTUaYoVF0
dcU6nJYroT0VBgEQ/WtFsTkicWIZUHpb//7IEB2tvejpaEZ0cGvlng0HXZc4QB533pgvMmY842zT
0Cwh/AUsiYMywlugsJgfgQBV95Tqu9GHAGN/SUr/cjKxeRrGGCKtaeDpKETBoDNQIc1AMAwqyCF5
mtPPl3//tjHZhmlpBP7BFrfgGsESzUoP95ocpwbb6DFG7naO/jTv0vvuNt3JeDw2JqnQVddVDYVY
S4MzEk5kVnoFkFmsu0Hq9D51wyvtABZPnxVOes3uXtz6gdxrz+84KGN8Ag/pJ1oOQmQ05noIhkLD
0xuFmuh/FCmml16X847u8t14JfMbW9+O4UaJiSzQNEWKBbJMxsiWpXXT7NAnH6ta8lzY+v02MWyN
EpCuMTGprnJzQIqJ36/Vqo8S99EsR0kpYVOEBkALUzlDruiCCsDXonJWNLeuPmbGyZ48yVd5W8k2
4d7OAgTnU6hthYbzpGLxNxDC89ff06upG1AMhyh7/WCEN7zX/Q9WTcpEC4kFNdVsTsNId7Wn7Bqd
OJ93/9gxecpdcrsA2RJ8KgAVlYbjzTs1YQEGQ0i2xUmKiMwJ3nkUO6f9jDrZPQeeKG7l59c9BkSR
AhR7af1pU6aFfzZesBYKC6/fJLWthfFcdJprP9EZrVXtKsK6XHTFxx+T3ziNCxCzjDZly9mjLvRH
pmDoiVKES5RpmtvRazvwlOSk2pI3wqb3WssQ8vdIKZS5TMYWqYDq5q0TufBf+w6LJ1Uw5T3wmqhE
Ybeyt5VEkz/DVumvRXOzHQtdQzoa7JcImzs52ZddAUTPiZXj1pUtONzKPmyGMpeBiGmwN27EtklF
7UR32+XObG8xo+Wk2rJbdMkU+aaOINIwJAOQIq7DapoyL7vW1gAn+ysqflZSiratl4NtMwQZw+Qs
kULeBuJEM826vsX8Af58D73TCczDsas8mDskV7K8ZuPe4O0N6LtBUHsQAaXMyoM4awLNXaz6ZxID
UaCTK5qiEGCZisRPbkW1V8IEP9aWpB/ICEcZhb5HTxaK85MzOOoXtcFGmsXFuvcr81YqduObvRIr
+LCyq+JMC3Gl8UfOudnu69rh8dvEOhLyTXWUe9mtyiTyn6/0v+3qfsiHTHercB9hKZZsVczm70eN
DaUMDcFTRP5VGD1W9cho3Xbyq/yo2l8uG/CmVlCDIVyaALKKKehihXrQZKHuxtpTbn3Wx096sKPG
w2UpG74PL60/UsQktF3GXgUyE9U08OW2w7cgTR9bm3mXpWy5P/BaUtAlayojmsiNAOoPbV5quNje
eMmlIrd4UnzDN7GmFLugI18WSDbPtRLIb3f19bVy0mp9gMBm3kXdbdi9Z4MnaBJWIoRQVdhx3EYL
hgy1xfJigp1K0ZKAI1SRZL6bioYWkAbvgORXDMPdnA8KMTrd7dLRUZZTqv1r3DwOshIg3FVAWKJp
4QhGHxVEU+kBi1YdGpzCeHdZCza/yUqOcGEsoKDXIUgDE/2x0g9TcM8CiaLJRAihvIrsuWkqpCxT
/WDNpbuMh0K2jVb2PYRQHihhQAgiq6snn9T6s1VKrkny+0UgEgnauV167riywS2T1utlgxKbEgwU
WQjaNnBhgjPuc9NWm7HXXUW7NvtDaEkKH7Lfz3++Mr44rQxrtvGCqcvEKbK/pGugtv0JlkSqFgGB
sy2+kYa6Q9RO8Z0bne8lxzoM8ph/boBhV73pRt7K29SrlTwhalrowVZ9RBC+6ltq3Pf2vgk+XraO
reoXosj5TMJXyZmpzXOI9Kn0B2B/QPFzzK50bJ0CONmT0VJvvCleCRM+0aJFrdUmUAEL9DvtVaRf
D6PhZ+x6sn9ePpfs6vjPV8qA3Qb62GiN7obRDQP6rDI8I5JlNdsad747wYWp6ABMC/ZrunnjqKcJ
bySuE9otqXfxtbXnpCcRkdip7GCCO8uHMsvMDH65WiIvi9gtCTKvt+bHy/fH/3ShjPPqSwkuLQ90
c+mnFhw1eezk9S7RBmxi8UNZ31B2hYJbi7BPOcL4su7a5tFqnvpg/5/OIbLyZRVahaSBHjQK/PKA
XbYlznJlZ5L72rYjIBgAfrQZo0w4SEDrbCwMhJnwY2t57JSfcgx9jy02XoN3U1on2lQDk7tSZGnI
pQRxgxLm7WCmiJ7N96Q8BsHX1JT4000VOIsQr05nEZnUpNLdpPlsBQ5lv0DO1bYSI9pUgJUUoe5k
W0bVxDYS2j6b7hpL9eqmkNCwbIrAw81gtk4wzSKYTJFGcVCpEGFGjROVigu/6l5Ws00RqDVrjBGi
vhlumhZsUS9VeAJLTw7FMurOZHey7cXbOraSIhilPgZaUDR4gqqoBv1eAaHdcFDOP8Hyyo4kaFhl
ZZFljLDMhHrhcMPe9zg7n0ZksWsHlcxKB9NsT2A++b1J27yHr9affrN0Zq4M1L6p0iuRgrJNQRYj
Q0D86dhdY+7t+FAGN3EmMZytdr4BL/D/2iBucFHwoh70AT562JkPZIflC6mX3uheecQUX+cWaOe3
stlKqVAhkBNWEXXhyYlxVzxTvvtpNyeo9NTHxU+cyg2fZNv2NvMhQgE0Uk1qMdRaXwdZs2d9G474
gv/DDWPJdfwXOFZ3nJEkfnrHkJhpEGqgZoH5Vywl5yq7CupDPxpJ2NbIIDHxALRCdDeOTnhcgNlH
BaHaJ3tZWXwrYVlLFE6oVkHaqTWyYju+DuguYH+Z9k03HkPry793IGtBXHNXRyvmQS8AFUMaVqB+
VRsgW/nx3yQIXjCNcssqY7V17XF2cy3ep4mM82fLZQC9Z6OWjzc3KtevD1FWU1B0DYISxTBpZ1SO
3stIOrbi3kqEuLNlmfuQqcPAi2SDVz6OX9sbJXTUn5NbPne3+S5UXOModVU80RazobVUwW9EY9Jn
tYHHV3RU7oxdzcnx6TPH5QIuPTq9JJpsOvq1PCHxj6D7MSFIymu8M3K/3JvHusAWZeJyQGQv2yW4
BamDYf35cOLTDPOCo0oVaF+NRwCfYA1P873FjVi6EUL2AQUbXuA3A9vGVSbjVZD6FmYio3fE+/Vp
BKONlZyofQ63lC7zYRrsIyomki+07RfOFyaYa0ixmbNXUFjvuuiaqIPPKnaMlY9tMHjDIFslwO3m
kvoJplvriRm1NewqsQ4leTCCx7m4z8u9UWD9rBmgYCs5nsSQDTHRoJNad/x4qnU1pE/1e5K+9RcS
HIWOjTlDNZRwq+2JFtdYoHrZ10mUTOxCTEtqzOhfITAVt3i8lKjYz/vLImQ2I/YDkjnRaqiB7s45
nIE9ORba0FXaOnXzlLQ10EXuoj2O9Y20FLR5Og0kJ8zQsdbhZdfLKlaUzOiT2YZ+M+OKLz1PrrN/
P3KCSLsSIShA2HdzaExz6+rFvWbcTL0EJbCpYGBpQc/UtlRgrl5HirEmY0wZPlCGQoN+l5mSZs12
arISIJhMqynMzioImLEPE3vIl0+BF/3qR8y5clhyHDlUInLTJawkClc22iNtcxMSWfutU+6WZNlX
xueueMSWbYl5Sk8n2I86THqTjogP6t666441eCwr/ab1+EjAeOgAm/pyWds3PdD5cKJBDcPc14mN
t+AMeF58ag6dz4cx39M9Qc/3/9VCtKmgmVtkW4hDFbsLdGcIPl0+xrbRrgQIgRV4A9CiZXilq1jJ
wkdoO6fdlUe+Akbm42RXpr1WcRWEBoU9I1Ohe45oTAFP0oGjkAFGtp3B+cqEeNoYWWgzE3gRZj1l
GEFkOJF+lFzb1rtp/V2EiGqESprNKuIBNp/r++aYg6VZHR1aoC/PqVrjwmG7f8LhIdN0U3AUYWW1
o21C8rCbfdNNeVXlE9mn99SZnWwfd87lo25eJ4DJKhBfqv1meKJom6hmBF9NsY5Bf5dr10x2m5uX
uRIh6KBq9yBdCfkXM7OvXfqtUZJj3pMfSiAbWpMdRlBBojBSljncRNDY39lSYgUGr1Qm0uXN/E9+
k6CsjiQoYWXoMfavwvfxOfHqHpBNF9Hvlj8Dq7/eM+CCuY/zNxK0McBCFKZF0Am+AbBtnX6PVOi2
cxR9x7dVKUfT2v03rRC0cNbIEJQFPlmVlk4SgMQA/HyhJG2VfS0hZDV1HjYFxddKog+U3DA8Auvq
PYnR6uqEIDWzXtWmbGrdrPPH7o61hzqQFPRkx+B+cZWdmEULSiEdPpzGrgmCamPHZFSNm9nD+RRi
ZXIO0QS3AqReKX2I2seg8i9/bomFvlmsMjYmpbwXttDiqDDmzX3xq+/Hp4ZKPOu2JBPajIEISxer
xmlLa0MLOjxn9cekOjTJJw2wP9l5Xvrpb+3zjxixuTct2ZTlaO27pBkddF2dFHiPrtO9qXYMq3YT
IED6b7nM023WpIh+liu8m6sCY9hBANhHouyq68UjTrKL99lVlDlYlqdi25Zy/Pcj80hdVzIF96p0
sW0rA86aEXo/WeRAI9Wd9pc1ZPuFrtsA3qOkbDARMdaWs12aIzr9ymHa8ZF5diS30wl8T0A6yyjH
NuEzmHT7I00w2xY/KAoFasK5lMFOsTOxb/DEp/Q50L9zl9rBaAF2uMjQwtvnBHyC6MiadCqiq8ph
Zg3mFwHcAT02Wp4RsHja1+XEHW28k4L/eER6o6grcYKjTatwia0eRUz95vfCSJDQY9Zg33s83WSh
k0u81aYrWQkUnG44EaOMWqCgJkDTqqB21E7iTDb94UqC8O0iEoZTaUPCMDSLo9rxvmvIL2WW0tFs
HwXNJxPgYdUWk+dxCmkzdTwI/9AfzBPKRjfpjXY7hxggTw7JyX6eZYP92+qBhcbA3WHgybQFZz9X
ij60oCVEkhs8oOi8D/f59T9eobx5lX+kAe73OrS0iZ2XVOcn3IHLhMMZOfXTMnvtznSUPchhSs86
yrKbzXu1gEZSKYDKb4bzkg4M4rFmAaip/aWyb6UsJm9f4koA/wNWEZNWuENlQOCP+Yy8vSvd3O2/
6E5+JL78wbAZclbS+CWvpCnoJw55Dv8Y6cueqjeame+a/kOgSjJp2bUJppwkzTBqGerNcbEPx2el
fwd+iKzOIVhuZHYMe6BnxJYwd4j5xZ6+ssBp218ST7/pkiw8CEw0OigmDV7fV4jQqai1qrl8uKV8
5Ps31JeNZyAEuircd4UvpqKlS4B/JqZgUXZfpQbtR83V0yi5CzBy92S01VWZp7KRyE1rOksSd6ck
fa/Os041N56+5aHmGN1jq0zue65vJUW8vpw1hQVsEQKlcjcNTu4v381764avN1NMZz68Aw9skJVA
If5bSr9g4xZAMzlSDDanADpXw00+YSll0ErSAK5jb8LVSpb4wIqWUC0JrtAs7mvrGRiJWfk5B9jj
ICv5bFrTSpLgI1rWWLFCEUWKwNHKT42Me1p2EsErYCDIrqYeYwUKyDJDdmVWX0sGsFntd0km8Qzb
6QyAzhoDGygmQATTbfqqYnqBRzbq8mRHvNqt/9KB2TpAH0qsfeLL6efvmSsL9tsaf5YrhGKFzVOt
25AbBp/yCLxU5mM1+O9S+LMQwYALbFsaIxN+r/aTo/YZRabvAMDfpM9gPHHnK+ns+KZ/Ol+m2EY3
Uq1I2gKZaEQBch2O5GBjz2V6zL7xYQnlXQMaMLA/BxSHXmKlwPZOpQWc4ib+lj+mp3Q/W/vuoHvZ
x9+cJEUsydL4h3lrZ2eRgk0PwUTN2kL+S+ZucGqsSiwcQ8XWRFdZFjJ5cTHXfqGEqks6S5pYbd0w
xYQZvAr4DQC7fh0B8ty2qqzgD/MjdRGl/ek7oOvH/Hr0OKNGJePT4L9PPO1KnvhaU2stUse8R5ES
LDb5qTukSASaGxlbzpZLWYsRPLOGDTd9pOBYJXDe5FcnJZvkX+XSOYSvZoVUnfQEmUZgetVLzZB5
7Q/l6+QbLtacSQxvy4OtjyP4YruK1ESZAcGpI9NJ6KexdUj/sWSYSE0fLtv4lh9ZixKccWmWWlwm
GI2qq/sheWDJdS2jmt8WoQMla+MfRpJe65zWGybIy1DiyNl1bXzXkn0ng0hu5p1UPcsQMjSWllFR
TEino+vlx/9PlrVA3fgDsJ+yxGbT66/FCV4/CE3sWWohzoqcKHaaa+qiHuABMPmofcV897VyaoCN
kbGbbd+kZTNcIwLOS4V5le/qfVBkY40aRD4fexPros37oZetatu2pbMQQSOyIKE9BmIx458dJvuq
zSQa9zff6ixA0IfUqAISMjjd4AaUt358ivfWV+ZEhxQrcNXHy/otO42gGF3fMHOOcJqKfbDZJ0OG
Nd+sC1H1fBpBFdBPiIZIhT/XH0bMuC7PKEF59EsLKJv6XD3ISTmk9yeE/jLV1Tib4ezG07LjpLc2
+KzyY+g2YJeWTsFtXeA6RAq+aMDbxJgCfK34F+ap+Ko5XjkBYfBXzkuP0glmGP3L32xLzdciBQ0k
o2GA3cSmWNzHroagPszYUVFb1e6ymO1Soo1xGpXgpYgB5deOqTI5mSif2h3dBewM7d665Y2t4UbW
C+RKJkaPl8FdLDmk2pth+JT2QTcFeDj05CbLFs+aH3L1piSybHTz4viA8G854ixSEmhjBkpKELyC
oTsqjzkAFaoUt7SVQ6xO89KYXHkhLD1I0iHES4HcgbiabzqMdtpt1TjLiRcuQi//dPlDbarg6lhC
8LWNXE1ilVPQswTDXDctlVaVt+L7+kyCKqAk1NKpwpuEVyU5s3nwnF1lDs+KopN0Z912K3B1IkHD
WyUNp4HiCpe74rqB5kWezWdLvy5+5iuedEuO7JMJLjesBjUqTFhU+DGvXQ635bNjy0OWOdlt4dv3
ski1meWuDii4XaOb8nFJCA6o1b1jlfnDOA7UscFq6+gttZ5BETW5fTQT57KubJnaKp+xBOeo2tHS
UZ5ep8Gt1aUulok5Fd3ncSZxUi+IUNGo15KEVHqoI5ZrFtKazhsxkBk7z3GPSev+BZSR7UFD+Sh9
IPE89oJMkbXdZrGNDgvS6eioIn1v99MhdTlXiH4la8ZvGd3qeExIqUelB1XjiBSHmVeGelKN/eUP
tWkDawGCVZNS0yYtg4D/IWCnQ2I56MTrGGnl5CeW4Upr8lsOci1TMPO0VxIt6/lr3Z+86Ug/aod8
n7qAuP/iFE0RFld6sprr32QI5zeXYOwDMHXUWpBio2Hd+g2qorzUix7vTfFr9oA4QNrzH+9WsHe7
sIBwsF/0JH4Ea8QhOOrO4k4feTkilCYJPMe5pJaCtc8hVqnSGKbQdppP4+ZY+ZG6b3sn62RHk9i3
SOW+kFmtGSgaXVJFftlgWxqrD5XenuK6ljSxZRYguBI0M7VIB7uI27ffM4wOxVL6x20J59xRcCHF
RHodZIbovBXOHAEHjq3Pfu7GeFNqrrXn+1LDzpERzWxf4R+pIpOtyVLDVjM0ppj9KbFPZKx97AxZ
qMwVyxJVccYwMkw1HSukji2gvxYS1eEQXLe7zo8OSBOITOkltynS19JQJVFk440ezoCdYx167ud7
/RhqWKOGIhK/TRvjZZKA8zfmfb5OwadEZUi7mjeGo+u2eWEeDI6K7Rq3y621J8A4oxsn66JuhdfV
o4MKLiWZ0moxUihOYmM5SHawQOWpWU9j7IX24AWarDkmUxnBnxjVUC0B5zzo2+th/pFExKPNKTdk
08d/ExTOlyl6kkDXKONDCvpXsCyDnHqHJTPf1SO67NEj37ZrSdCb2xHhLFB4vhX52FoRw02GJp5v
lleHqs8i77I/3q6CnYUInqSsrGq0+bATaGxPLRDw/JlBD7J3k8wABHeSYEdUl84NkNyJ4vPNKPXE
DpdPItN2Ea9SlHPfjATwoav/H9wKQJDb7/rd4lPnH6xh4ObzNrb8uTsRwAJ6zTpLeKO09M3kVBwp
1i8zL0sOwRPdUQwDSTerS1RCExKTRDNm1ZjwtXSsqX/gEmM45VxxrAILgfh4znyAW5ZposxdiiRP
g2b2FPODmmvULzXG6TB+sbFIELBEDoWVcUdLtEUTfAglit0y8PUCCOkZ06MqXSAs+3KC00hjANfH
Fk6DfdDukBPsEqTH3clC0bTEUlhpcredHJ81RfAdWJTTmGUF1aQI1i14j0LLmYtfikKcMTyWzY1l
Psygz4gS2SSP7KSCE+nzeJiDEYY3/I920b4Nb3THgPtv9uaj7HElU1DBnQxlXgyLhccqmzGsP4Hb
lpkfMkNyKpkUwZukaoPBaf75SHzNul07PgXN+94Afz6Z2PCpwBbcGDx2hh+Vp/DQg5HO8qPIVT7w
iZ1in8rSx82azypyih2fMA6VqjJ1DmXmKhkcp5O9pw7Iv46XPeV2Tnw+muBFlMpsVWVBNkKq56xr
MXPs0Xly+vEnlQ5MSkz5LQ+xGUdqDoUIUYSZHuvpx+WzyMKyLvgKTAHnDQAleM4/GY55Kl5wHTMm
1egu88OdjE5P+pUE15EpRROGFkqcBQ0dBZ38hbnGkmFLGYCS4ZcK+VWnlU4RyJJISaKjCz5kmWaN
xgWijZYOrhVeFR1KJekR8zGytFHirXTBZ2jdkGAh4v+RdqU9ltpM9xchgcEGvgJ37fX2PvMFzZJh
33d+/Xvc8z7TtJtcJx1FSiK1RF3b5apyLedAP7gfrQ/63rjtXl5JxKTPQZl6CPbCrMAzPGu4ZaN6
qxStk1eycW7Ztgm2ogoD4EDyISXankhUOGS66JWT3Z/O66FkIeLEJMbpp5T50AE1PWr5sfgMTADR
sBtgosR/xO9nraFTvUPdTe1tEFOEmwzz6E2xqapO8rZcv1ELUUJ6xa7SmtoKxsaCeqvcmPCNvkeL
DeleW6XUffUs6xhY3byFRMEgYRalGEMLChfTH7Z/WTXe+cNZj18WAriXXOSFddSMejpBAClf+ys5
pEzzhZ54qAvo8C/nxa26p4U0vtyFtIzMLbMU5BzGgQE4fEOycee3v84LkR6TYIj6McRkuIpECn/C
Iql4KtzoEVgYXu2kR/W7bPBKuoeC/YnYZOggmuF1TPPG3+n7dj/9jA4cvt6/lplZ2RYKJmjUUvQg
FsiGjcNzPk3O4F+lyl/nd3DVMiyOSbA9oV4WxObF3xxmwVet27ycd2HXPqFJVxJNyJYjGCGSdE0T
Vbi9fb1n4TEL76pJ8lqU6YM4PNYCrCS3W2wZn9lGo9SJNxEbgLIF7/ejvINOpg9iI6yt1K0xGFhT
9Cs98Lp2vx9uzdO4af8J5R03AR/eWppFwDmCViYiTmMOWTSzlEH72m23mT2APWzai+DS5vA/V7Lm
tvXjehMmaIaRVINi1PDxPrp9Qv1rXVyX/f689q3bvDcZokrUUx+WKrQv1n8Z7LFgEpVb1+4/3xdT
aTmeiiym2DCF9IMzswRvtzhx01p17UmWaZIsRkyn9VWZ230AJ6uYw4WdZw+0Gz5nw98WJDiJsE4y
wF7DLYXgtf7NXTyjKKqCK0neRiFbkOAwCII7wGsjlxvP2zh6aO2n86cv0TAxS9aWJOviAac/FddN
8l2ZkOD5TETydmPEmYKhifJaN+AfBj8A77i5Icmw+W+rEFxC3gGcQi35LkV3E52cstxGoaQBWbZT
gidgNWaz7RzHXo4XRXfyQXokGw9azxwttkq471Vdd6zqYTo5w7LmpVuwaVrg4tKOsJ5O+NX26MP5
nfsba/2mzcL170AqYocjrmf3/50SFjBoG89yVMAMyRmy+OfOmE8xNxZUgd9HM5TBwJisvudjssou
Pcq6CdadAqyzrlsMSDUinmU+pzNpa6Qb/KtsdjmQuxY448lK3fo6PqaudHSGH/+HhS0ECioY1mGQ
ZhzDQyn8XUi8pD8kaeylNdCkZQNx0tUJupiX0YjKFeX59PTAQ6Bk13XIgvFciu/On8lyLJYmaGXX
G3Mxdpj6UCqyMeKnwGg3wdh86rW3ECNoIukL08h12G5eLFacEgzL+QWv8OSPsubBda1/kyX2XE5F
0po1T9w0m98kICEG1cih3SBDuzdvZXnEVduxECe8ZJqkteKQt06U/jEFq6d+R3sZCtVqYLKQIbil
AAW+pOPvS+MrdV7b+7bkoCMMwoisJ8sRyRYkuKUiBHL1YCIPO7HSGclGVUOXtRKIBekpcee4eL9M
VCvypIRzYlfspG/RRMNLwgmK3/OGA8PLekBWne1iC/mqF/LSpPPjVkcxTg93VY9ZWZmxlZ2RYCQ6
VkZRNkLtjB0Y7Lx4C9JpXhkoUHnLd6x2zxt3/rkzNklEwpurMJ7tFrZdrzAHGuzM5DQyH5XUb+fl
SA9KsBD6oGUl4bW2ZhM+AN2NNzxlu+GW11cOr6zCEtXgH/y4Mop5Gcsgtk0FWzHWeUBKHyuLx/4R
QGFuOoB4hCUHMyorZx7uzFaVxLF/Y3T/yBTfNbaaRXXDkeeNFLUHdPht6fX0BRiTWwpeR1lvyfoN
e5MmmIzcN21Ap0JVdMyXdFXmzrnXm0/nD04mRLAZcTSg+JDBZvRNuhmTm2lEc47/+N+ECLYiUoJi
SjlrRkJfgmrblKVjGt55GdLDEUwFqDEVMvD0Lm9Oy/YpN+fAFQz36n5wou8Safwnn1E/Ebu/N6o5
HrizV3f5ZbBvQBeY7030NfEkRODJipbS1Ql2Q2tyk3XotcDq2BEtJK5/CHbNtjqAcdOrns+vbt0K
vmmeGFwMRPUjgC64oxk4bfFXnPz4bwIEa9FlHeaMKbQusu8H/b6ZJeMjsgUIxqEOQfDU8wRR0T/O
4UMh49lYvzUWA/2EBqIZ8ZFZWETxM96spCZ7a+idur7OOknM9Tcm9U2IcDXHWI9h+1QdT4HeS/bg
YhkcswHA4++qTwOvvj1/LFKRwkWtbE6kTlDtVHfG6bUIfxt/13bxNdsm29TVf56Xt35Mbyvkf194
206dNT0dcEwUcLNJozmdrHYmOyj+94UEyw/pCBw17GH0DPysXj0Bfvr8ItZd7NsihJup+9ZM+h7H
NLLE8TuvIT+Bat/k+/NiZCsR7mSpREoKdEoMHKA5J55++KXlZoPv/DcpwsWMGl+JdD6ZjDq7oytu
Rv4q/MN5GbJTFy5nUY3EzLoZK1Fuu+4q/wyhICXkz4mIL0yA2tvWrGIRaeTMhaM4HI/VidGc78ZP
HOc8IxtZIVNyPGIDhqFVXRD1GmbkbOq0sXrVo/E/w6DQ+b1bzw8s1iYYhdRo/K7kQH3DsXjSt1ri
8uFxw7NPCuCRNqVrf5ENN0jOS+y4UP3UD6MYMbiRX9TxaZKBhsi2TrACw1jFgFzt4NqAcMjA5ENs
tOomnypaLnaO/4yFKVCrnAaqihPKmp+z/cUuYycEhr8vw+WVbZdgD6raz4C8gouap70D9gBnkhm1
vwkG3hRcsAVVWqjxPKJlrwZ2p+ZFmxwTp7PLETN813w4r3Ky9QgmobfseU47RPaq5Rn9syLjuZCq
tGAPWmoPucanBskru/e4r/fGg79vPM3lHT3WJpWBnEiWJDZUKADuRtMXLtFc3GTDIa0lbxOJRovt
E344mWUSY5IlST0y7ACpPUcSEbIlCHYA8ARaSjBG41r+rWpd5bJ8qsSric0SWqSpQI0IEbIX/uVg
V9s5DtD9pwKrePCJxOvwE/4YTP/RZ7FxovVR3AC5PYAJwjh2BoU8xMFjlI+hA+7Uy3JEXK1BMu1S
77xuyw5KsAkDy4zCiOAplHY3jTuqHU1f4rdlByWYA5UO1ZxbCBVL63sb32ulzCPwZ+C5zROMgdmB
zj4Btd4rwiHAFvbpxez6oH6NpAiHsu0STEEbdHMw65MOMLFdVGyidkdlFE4yEYIxsO2Jxgpyum4P
ft4hubBbuulxU8+fO/+hZ/bsQwsDjdO2tjPgArTVvqHKxo76Z9voj8XsO3nevQx6IREpWRgVXvOg
VtSsbIT7UeZnNE04Wn8XzYnkIsk8AxXMwlylPsV8G2ZfTXC7dIAJ9S87YOUYLwZAUGU59tVt1DHi
q5lAhGfinLwCpt405RQY6mC6cXcRYDAlngH60TtpeU0+Qx1C3sSJKdvGMIJEBWaAO4X+Jk+03WTI
qoerZm8hQjglbWy7tKjwXiCN6TTDFQE4Bq2uh+RTudqFIOGgECL0KFrA5PE8IHObq3avnTqPUyYO
TvL9vLqv6t5CmPCsM5XR0AvOHRKAOr5Uvyfmj0n/jJ1byOB2cBFeDYqWTBnjtkF/CsjTIAvfZGvg
f198f2SzYgZISriM1hdFUDwDNmpfERmHrEyMYK4Le1ALlUHH9JG5XXunhmSbFIfz57Ee8iw2S7DZ
xYiBFiuCU8gR9R61G2vHoWnzC8CxAHzF3qXIBcv6Yddtw0KoYL39yK5J10MLLHyed4iHDrDzc4/d
KHgTBZ4MbmDV86Hf0QROmEFVETEv15JZr/nczpR4RfaNdr3M2q26voUEYUVm3VsxmQFuaez6ywxE
VobTefyB9w8mvNcV4201gmPS2sYMUnAPIxujuhzYMBpRMXdDr7ywr+YNr2ujWFp+bnL+bY1izrmZ
UFbE9UWh7zA2aDbIX+fKE/CR3Q8en9bxXRkV1PrQ5kKmYAVrn6olaRG/tlu2S67VDbj0wGdSXnBc
Ev/in7APS7aXCfawNUNzjpIeT5rqkIB0of3Wy+pjMhGCFZzSYlJHgivWN4cUwz8K2cbk/vzNlskQ
rGBWNzngaWClVKXzYhApJnrkVODePS9mPVG3OCH+OxbWcLKjFOVEhP/pIdgXp/AmcyfdSTG9qHqZ
Z4OhQpYF+BvzAdIXIN9ZuiE2ccDF+6yeMR1dberC4Snvdl9ObrthW3Wfup/LsAN753/yBEtcq12g
WhxSIb1M7gBDzUGo+/18TdEpiX7q4Vk6GsF17ENUuJAoWOUJXQmWNuGqzd3rhBrGzTcxplGR0+cV
LFmr6d8c4tsKBfM1ZGVnFDzW5XO2HBSrcMvvnKuZy2ueZWw66/b4TZxgwSrdUKoAhKVuoH8J+fAH
eTyvlevK/0eAmHerAgBT6T4yobn12A4/tfKWjZLXzqoIQNSBRABQ3Sgvv9d7GvrMJAn0fkjvFUwI
sPhykrWzymQId3iOq2qqJzyorPypwDBTyYfx3fNbtX72i4XwH7G4wOB4VDHWj6QX2WnbbYjB+GxH
N/TIZ7XkaCiyJQl3KbdHS6/5PDCKv87cT04LPBJZhlq6JuH+lHGV5eMA48f1mYPWmtfm5sfvvJTy
8Km+3MUOCrfHVjTCek5vRIrrvL9moeUUbJYZ2tUQYyFFuDSgRZlTdcBbVD2CGAOQF5Hb2eg+53M3
uSwvtR4X/pFmqep7rdAqqmUxp65Vd/NW3RTHeOsDoyR0KXU40tqwZ6B1p5JF8nP5YPcWUgV3P0R5
E+cddtJmd5Pyq7MSd2zuuqxyEl9Wpj2vicBXe7/CyEgAq23jmZBnX0DKN6eTQ3tJeL1q6BbrEYyE
OaRAhuMtoBraTUM8efRB8nyTSRBMRDQZAIMusWMGGJP0O00GzrjubA2gPIOoFdRnYkdz0HRlalLU
SEAv9DrwfiQlYgnUlzkDlZwnb31Bb/KEY2lJSEKzhDytM6/MuNvqXfSpU3kTIZyKMTO4hgnWIUr+
soJvbSxjcvib2/MmQTiVOKhjNmV806ZDDrKPeGtvmi/aKRpc88T7AMzb5Pm8HefX/+PVeRMpmPHO
7IcZTFB4xtf0ZrCNA/jQEnSfDJfRyL5Mdnerp9fq7P84L/ZDmsJQAcQEH2jg3wYodd7fohjzm63S
9z3UA7gxjReUX/XiNpRiP/Ezebe893LEPFlZx1mV+G3rWlf80ZNvZ9WxN9UPHvSNf/kuwOXPL+zj
GQoSBVsUJlQvE91EfQtFb/7Mqnb0znoAwfPoDsBaH9B5u5XIXF2loYNZ1QQFEpJZ73cTYACxwYa6
dZOQv+5SB5bDCbfs4CcINTnsuQwa74MV5KtcSBR8V1SzMu61ssUL8rZTQZs3PI+DDI95fS8XUgQt
0fOhR1IGe2nftwdtS+BG0AWroAxaxocGXVnDhSKJzz7GAO9XJvb6K0PbdVU31K52z1FcctAjmxv1
QHc8Zlc8WRDwcQbyVR6jFtKP4JUSu3xRpoiQs9NbQHVGeyD+IGTnA8XqXtaNtS7JUm2D4e1jgIP3
vZaUdVlmQxLgKYx+23w77rXd7+4bGRTOqnIsBAnBWlFVVZl1GZZUHW6S4YHa7mcUfiFBUPgwjfoo
nKaWAzNWltseihNmWBzWuqNbM5QO4uO/7n/l52QZugUWM4Bqi0XkvqBd085V62aou47kW+xf97JS
CL81H6yVZVpAxTN1DQhG70+IhSQa4gYb12TDtjTrG6tCDQQvYdpmxGny0PNRwJBYrPXTehMqeM4p
UMOiJv3kKuGdET0V9q6SYUF+cDKve/cmgtuvxVvB8uvCDwjlg/O/b9S84xk7GX/V+t0FBRJGlA20
KYhI5JGPVqe0q/H+/DrhuY1M05Y9JIqjHdGbepV9l2I5fIg6+MLeBIqA5KlZDeZA/RbzQHvrRNDV
pl30F+2+2aoKhgL+CWjs6nEtRAo6YgKrG9QMEJn646ZKS0+b7QOST7Irxo/9gy4u5AhqkeESAygc
tpePwPGVxV7ozbvfrVuyvq31RVl48BCYJ/CRv1eQrE7BkDLlYEcqv4zFczFdxLok0PkYkeKsgIVP
QYTDLIOZgozYLpKyTpHkbDYgUsOCxj297l0+9RZJiX/XFrQQJiK46Umhq6Za9PDILxaKSl16o2rf
PmEFl0IEVUDBYo4tO+n+P9RAtR5cYwomX5pLaxvdyNCI1pR9KU7QiCgIC8Dv9oAfrU5dcNf1sjBm
zfwtBQhmQq+VgehRhQpJ4uQdSBAz5qibFHi75GB+zS7Ji/qjuaQAQA2k0wDrizNs2wJnjI6C4HsN
VKzUDjULsgOzOwTMepl7KnlzrcW8FkLd/4kQ9o9MCg16LWjddrxOMtC2lG5jXxEgNUr0gv9W8eou
BQn7qASZ0eEWgGTHRppT2yubclNFDiddj7aWRJps4/jfF7bd1psy7lQIY116pafhIQkqycbJRPDL
thDRaXGS0xA3dx4zbwRLpe4r9+f3THY2QsiSAlJMyQpYO8N69snOZA9leq/J5lRlUoSwJSKNEet2
3LnJiA5r5ZdZmc6MXGYjmfOTbZgQnZdp6geUky+xdHDRhnK0WSpBNpCJEKxpq+uthlp269bjRYVQ
+d83D7+a6z+3RXy5ZeGU2Sin8Li4egIb6t7ytJ3lkC06erzc/dfTQII44f6rKKtE9pQMLiYk9yxr
NrYyX3ZK4J3Xs7/xQm/LEoxAOFcVHYqGeyHOIxFt7MyZr3+TRcVXc+ycl7d+TAhbDYIcDH77+6vT
sHDoOmB5uSS5yOLZMQE6dV7C6iPNUv+IeH12LG5n7KuJ1hog26LO/PKbazyBwR5DNPTxd0zxXUY/
JFmUiEwcVTGJghr2AHRASXxdlzIcvNVAcrkm4ZRAgzpPBkoNbv5CMQkEeDqwQ6r3I4Dm/8lEvmxB
gsFmURMZ3ZCPrk5+MvIct9vzZ7QejbwdEZe/OKKsoX2VJ1hOEGwDExVf6xIjARJVk26aYKa1pKZD
acczYOudyR2+cU7N8rk3UWHjqKs2daUlPb4xHz3d28IEs62mVImqGerdg9Gu9TA2s5kvkp2/j4jz
2okia6+RnZRgwVOtzuJWQZgwgODc6UL1KQKT3fnTWrcRGgjYmMaA/y8mx8ZOnzEZhuRsfElveJ2S
w/82BRw4R5GVbuKqdhDKzYMFOAhR3FRofoIn2gRlT3nUZWyKneXpMxJWLebgnH9W0VndSWKDNkql
NmyTsJN+byZlY6Wta9uolG9BLPuZXVwIEJygkhpdRsx8en3AzF6IeD/ZGaBw5HOK9CCRtqqJQJfH
JB+SA3hevL9irAkGvbI1hEFf/4fgESlOcOA2sN7FV7Kh99XtW8gTVsdiI7ESkjbuZKjoaE3cXvq4
XdWLhQjBdxS+QkraNLVb1WgDfzWD2S4wML9a/tKOBtJh4Ybe/mvAH+6I36SKT2pUFHW8D/vOrZof
MRqne+XZDGS9jB8bRAQpgruP9SKNgebXvhqOXHOKK/OaeRwJniK8CLb+83TxqffTYmWCU/FTWies
1jsXPE5TZThTlrjntZCfyAdzuJAg+JG562MrUOLfqHc8c8kzfESaSZTonsn/vnAnhZ3bhTZBTB7c
TZhxZy/nl7HuSRbrEDwJWN5SK2vqHlVETMDwvolwa3jzST9xjEyArkv842pcvpAnuBFa1ACo0RBr
jsFdXW8o8z0zwdxD+SxZGD/ijwdkMwboZbDlEfHW9gRdKCHAMdjX6Lp9aNDe2rvh7HLeq0iK171+
gd+kCReYRVmuY1Kgdwv/OhpOkXJV53eSFa3rwh8ZYstEyHH0MgB046jY0b965Sm51q+7rX3q4PTp
l0+9N403gcLNNadJq0ZO0hgnj8y+Usnm/Iq4oT5zRCIsLGnB95POCYYUh4u8/ysxfmRmuJ0j4qYs
lMha9/SLxYgXNmF5PhlAjk6euo25rVBqMHhXnJttgZPinV/Zupa/7ZxwbceIAQCmgMug5dU0bHIT
ULfhMQx+nhfzGn6f20Hh9mJgwGrqFH4jqbJDqYBoGNy/GJPctoV/aib7wVQar5ib09hFbhglksu8
/iChDCR9lmGj/iy44nSq8zhNGW+qjO50r9qhUAsybHB8qHvfHU7TXhZCrV4C+srWRHTwawgXLbNY
nUUGciCBejO3j0EmMYir30d9CPV0FPhgPd4bXDL5ph6Efu2OLbBZnmcpsOOq0i8ECAYwsKd2DAl3
9cme9achv+6KzCn6dKMDG1GiH6t6uBAmnE9GIz/sFXQkqaf5JSwdnloGYfntdDO8FAceb+IJtJMV
utddvmWCZxuRro7/eb+JTA/zNmz9ATNnPKGN5+m+bJ34O93kvzg2bOnGj3MuUUZ+Mh/uwkKocHJ2
pTc9Bdefy9g2aG5SIBMFX87vp0yEcHYzSIDDWsXZIa/umJnmjGixiaNPZRIWKxFODdAYGkrM8MmN
dmrC21xmnWTLEFzjABq0yYfhcO25dqI6d/TyVkuezu/V6kUCFZQN+meLEHEoLMtrbVCs8LVRKKqu
AhlQnOz7go6pFeI6XU2QRc5/1d3sNDIgstWLuliAoE9GaYfW3AZ4mUWWg2KhU4EVLKJbqlOcf+39
t+0SVIsQNVf7GdLs4YIhyaf8W5QDHoUvViPoVGD2aTrpJXQKqO8YNK3Tf9/+9ioC7eU6Cj94UAse
Vitm0gx1jibc1M1BvDHv58wh9/pRQ+e5bJzotTngw3W336QJ588yhrbpdO7cqA9Y6iiGYaJXQbPb
ZlcqgBD0/MkHB2PTan/RAWRNbhYaoY6R6yR88hkdE481ebKbm9y47YPa/17AaR/6sKuelKBME9xt
U3kaWE3A8BKOVXN//sBXHhDgLTNN7JRtgSNdUC82m71eamrtpmZ+1ze+U9J5Z4Hku0LbwBjUV5gB
u6ws9fG82BWtfidW0DN/LvO4ihpM/XV3hXE7gO4lTbcNeZq0UjJ2uhZyvZMl6FyspmMY2Vhi65lO
fss5udAtiFyleqnuZQqx5nTeSROsWhzYpkpLzOkZJ87klGwyZCAAmPTQHifALSbbavaavfbz/H6u
LxJURBQzRISi0fi9r8vL3E8SE3ao0IBRl98om0Fz6Cm+zh6KbbCdZAlTvgxB73VVM6hNGMq3hi3I
K/sm95sJ8hQzcYrhalbBQ2R98bObvrupTNmM5d+sD82XFi61ZomTOYmesRq1NDgLym7z5oCm3Su1
NL2+AntwhuEZK9gktPqCEeOr0pp2Vi0rsq24K6z47RcIB2t0SZrGAbLeNQW+YbJTkl9xKgNQWX0u
LsyJcB1DAADWPkMkOxwZmHVm8CT7oID8XQGV6Sq/ZMIZwhi/2S7hEhIc31T3AarJJPeaaadV+iag
e3ShnFfOlZ17J0e4gFpSaeVU8mpe44XVs2K5U/frvIi1a/dOhnA6Y1ZFdpsgudhvtR/1A48wG1TC
LoG7DeA1l/c+a7mrfqaVBrGFyRnCqWV/IFPrKjQ2ZjCVbf6lZNY2Sx515TOBkq2iO4hSPlIu4oYN
VDUGxu92pNFtB4aSEnhoWX44v4Vrp7SQIk5tReYUxNYM16xOhyK9njFu4csi19U8z1KIYDbGSgdD
PEXMx/vtlZduFxz5kNZ4zK9hphKXfcL4IyNswcPhKYV0t6DjSpIXZasPg+s/zlu0210FV8h7c7aX
AmwvqeKc38RVPVzKE3Q98ZMS/hSvNuOq26QP9kW8HfhjJ3V6AF2Oj/ljeJRNAa2eHEy/pqNzkmCd
722/bynx3BUDWjPTezW+rdkL+fecL4iq7IUM4X7Nftb0RoT2Fn5wv6l69GvDyR2Dj1LtVNm58ShN
tE1LecID2wrjPsoDpcaTPtgPKMOhyGN48VN2W7vlbuw3shf9umqi9IJ/UKKwxPKEos5R2BM0u0wZ
6H4bJ8eAWutMtgM0T7ffyfso1nwasYF4gZlpgvyg6LM7ndValSAI6rd8oDr2NNMB/dCOb6lZOp17
XjdX1QT+00Y6XTVgLd+rCVAcWdsQA700+U4dT7F6k8mI71aiAqzojwhx3B24KFMFcObGrdGN6lDD
apyWsPJo+XjiNQXahvvaqLZprASS7oQ1X7aULBiWuS2mrOspgjz2Pa83rXoKu7t83J3fwo/84Pwa
LBbI/fciEW6EQYEkL3qFqUOO5Jf/lKJHbroxfmhuddvyMahd5MkSoKt9vDZF+zXVNBPS+ckupKo+
tWJtmFDTB7dNduz3PzhIoBwcgT9WPlw6lAVBnIy7B9C093LKsAx6K+zQo99Em6Srr9uc7c/voEyE
8F5KdLBX1oaNW1ZdK903X4ZSsPp95D1QS0XGxxYbQocqnOIExso1BsWJ4p+8zfX8CtYMxbsIX9il
gpPu5rHVoglPuQdYV7Svdun3Ehham+QWSF2NlN505ea+kyhsWl41eRRYCKAs80JvQidqD34rHdDl
k1rC6SNzBMxxFRlUC3Ph70+fpYmiRCHW5U9XQTk5ua04ifKsjJfmAK7d4Uum3nam5N5y3/RRKJqr
GTUAjMoEoTkLykIdUIUmULlxsr04P2kh6qd17LS9pEK8uo+8k/v/hQn7aICYuzJS5MMr+4UFP5jx
s05HiXrIZAh3tUafejUyAGhn6aEE2J1vHRKLSISsaDmO6m0hQlSTJSkK6ZGFQGbeNsNR2r4tW4QQ
UYDCGYAsEZ7MdY3+dw556PXzMIJ1Lf15/jatrkTXkICgGkUvguCUaJvERJ0hKfYfu+pkyYgnV1dC
KXo8dR19/KpwHIiZaGH6MJ0FOWrF3o+/GrrkebPmx2Fw3mQIpxFgmgrQPAxrOFjHbB96QLcDL6mJ
ydjI+0xE+06acDYAtUHfZVbMLnvsAK6QHX2PHAgHxABziAzEdfV4FksTwj5fafS+jXE9A/u6iPYW
lRy/7HiE4w/1XFFriuMfRlQfEpTj1VuKavl5JVuLypd7JnasFcxq2NCPyB7c/07KjCqARHa3JkjP
AF9jHow72bwU/+UfDBsjMGnoQVeZmHj2i0yP5gKFvq6odzXT8T9GdpWrBeoOoxk7SH67g1UdWDlI
jMNakIJOIiRCkPA2Td0UNEQ3Na2LJug8O7WH8FBfjpcaEgnkxtw1Hvsxoz1lcGR6uaopQE0xVM2E
KRfTrlHHwlmbZwjNdn3znGWfumULAfwHLIKgJCA+bXQKc3SP4soRuOpb9Zbd/IaKlz2pVlcD+4pE
GnrDUVV8LwxeMK2zFu/UFh1Z4yW1N+c1UvJ9sdfVUgCSSw14okZDB9Gc+LMzdYMsZbVumZDWNTA5
hSql+KaJLaWIwS4DgnDb6S/Bie4mrv2V7n73lX1m0zRNNW2bI2B8QDqIhxiwmC2MRdY/GsNRnbfn
N01bu1Oahm591HJMXtV7fyr6OJnTUCDIp04FzsBtskkqJ+23tgtmeZe6+bXvGPvkptsbDWd+9M7L
XzNWS/FC8F8lk25nJoJ/3bqx2THuvnUy9oA1vUCMz0wNXHUGFblbkcYqcj2BCLX86dNLfZaEW7Lv
C+6wi60QbKpo5GlV+0GPSodk9dP5XVqL6JZLELxhaWA6VGlRcdO7fFO0P5h9N0yF51cnMkhErTUe
8CsKnbN0ihetYOniOEjKlMDz/mGmG74AjYrD9w97Wc/QWpuBrjE8i/AW02AbhFiVkrJMtTxBRX4P
9CavvsWgBTw965xpC+4UoE3LGshW3xpLkfw8F0avMErDJHbIRfL0VbXTAyfaGfcqBE4g35vLz7hK
PDKZYRrIEXyYLG7VXOvh8pFADTb0hrjMze9Dr4sxbEle2m8ICa8CTzY/unqxkT7FhDjSnEiIvF9m
nhdz2gQ+Ojdv/GN0NA7KFYfokcHJyMQI0YxZxBQdKJj54LCtJljru21+LX9Gr9kJAlxeqCSKkLpo
pux2NFK9hxgLfBnEdIji9n4oO6i1q7yUIlgjagZdXNv1/DpGnGyUa+BD9QATYz+IozrplfkwnM7f
7NUwailSuABjPja4hHy2YHI1FDHhhH0v2pWb+dhfcPLEIPLkzYerXmwpVrgEORAiLTT3YsgTuUBk
VO8jV0s99NkihzvsO9uTLJPvnBi6LeUJRpJNqOBRDTvLuSHpHrTkP/XrepNe8z7ispWJ417rnDjB
YFZEjVVkrmbUJ3uPjyn6X/ytus033fdPzLwATe9NM4V7xkDMR3MTQWkfX+Y5slXD3aQ9nt++lRzg
OxnCJUs7xarVHNpfBhdAtaDzdyO8ZVbvBWmOQrisArMa7SLOhV1G8gL/Ek5LnZWpy1ukLVTmDdSx
TuomR9Hf8oC4mVyWKZroeatPIG2j5+fy4dwWgoVzC0ncUpoQvPSHyC2CwKkocXR6wiSWREW4gn+Q
ZCCIw+3SDcQF+PvCC0Rjr1kFHuVuP9z37MHuN+ePbHUli+8LK+nqwVIjZiHaBTqGqT9W40tH/qK5
rDqyFhoQA/P0FmJSPPgF+zGHvm6MGaLeNsCcth8filzb9hXQXvtxG6mxpNmEb8uHbQOLGnrzX+NF
QduDiTYs1uE8u+mKJN9j9UHR7s/vnEyEoOzd4IcKMTDhCT7UXWaqG78ej034mciTgLwYDpIRihbH
9wpARkorP8JKevN7FUaO4U9OkEqGLte8I+oQhmaZOt6rYiuI1dDMHxuU2A1kmTkhaYeB9haP409s
GUbo8TZG3scSQfmy3Pc7uzAwBkKBMwiWg7zY5OXjeSGrgRMf1P+fFEGl+1DPGryB0TYVeBxYp9qx
W/MxiYBJRZEnSV1Zkn5VExYCBWVL+9RWphF4FBMyGZVySNTb2JJAlayaVuwYOnWQo9XEDK2pzzaA
r/D+0ciMnnjfz14G1ZiumixCw7Kh1qVTG43hRVlE/zUTOF6kZCGb26iFDaLpXGTAiUT1qNlmxd2o
HovAq2UoUquWbiFFUHRwx0RmydiEGdZ73b/NZOnm9RBmIUDQCzQlMzOr0IBvmtbGr6xdCzR9Ne+P
bJx2IXBLepM8qJnqsCndt6nGHPjTy7lEBbKyvVI2+yL9PYLaqAO6ayq+rell90S3uQfUUrfOMIlV
HUDOi6nX/FFa6lzV1cUmCFZLC5SsZQl0tZlcDtU17ifqpoCIU75lh9rBGd9YGyTgz9/JValolVYZ
SlkauIjfa1CfJeivCQBeYI1fK+uJzLc0kvTP8E+IFh+FH3C8w5sxpKLei/CjwujtAEgCpLlLmxM1
r2h4U5Gnrsrdf78YXVPRUKCjaIF0x3tJbaEB1zGAy8wC5hTBqY7vdSaFQ+IO8cN6+DuC6CaALMTY
pp97NQq43W+38WHemtvopN91WwTabnlUpJRdayeE2A34XK+WWYREUGfAE9c1srE68qHJtgAmpizx
teZkliKEVwuwnWya6kgTDvNNTY96cVOXx3nqnKHcZ/TCr3bnz2lVHmImoPhoWJQYcjR9ZNtDgdJZ
bX5vpt5R+0MLrFkTJB3lfZoelFzWGbcWTOkLiYKhZGmRFYqOG12ghh/VjyYrHTXcRTJ3vZqO0BFE
oScNIRU1BWUPGAHWWcarwqfoOtrjReS0F/rXCBOInPsqfJQlQNaM81KgcHblPPRTrCM5ZU/KTZLV
xyKRzpavquBiUUKIWLWdGhWDzwE5yYRBMN7IpdyxQ+MNCOOLrXpZ77r9eR1ZtRrAgMUttg3KVEEm
m2LDSBJ09iEtAjDzFz1FK/dl0V9nUpjqtaclZvKRs2H6/5H2Zd1R60zXv8hrebZ167GHzJAEuPGC
BDzPs3/9twXfoR3Fx3qfHLijWV0tqVQqlXbtDUQ6+xBhoMWtXUg74O14dP9w7JhHw0U3gjOfeS2q
W+u1NsY4SKmMlRnEy2Qn5kMsS9ezKd3vzxzPAuMRU790CwDOKFe2r5BPKKWHD3w/3lBEook6av90
d6+SDsGIxVEcOsDF0B46AZEmSJxsdPMABqxOAa4CtwTVZBYfbdfZjGL/AL5APJSAhBGcgU7oGu4y
Q7VOdvJPxTWvDrVZt4RWoYxTChk3+gLfjkssu2QIB5Xy+ABNZRdO+Rj61AmqR94L3pZzr00xU6jK
KkQIFopQ1F405bqXT63wqtUvdRPZ+4u1tXVXllgePXMSUKbVcVhVk3mIw8m0IiOEIErD5R3Ycru1
Jcaxs6aTxbwFGI2SABROfNJHa7wDABmBL0fSNBsWrxLLGxzj6XjcSgNhAr50zvxehHLm7C8Gr5uX
Z4TxxWwh0Iv4fZvUHzSU85rWi+XM2l8mnvPJdHZXm4o0bRpqBUp4f/gq0bpyEo9/WL54js5xPvau
t1CEsWZgoWYo3erhdJvJjVuExClx4U8KkYPv2Lz1rR2Dye7ndu57NQBcMAN3gl0Qf8KjV+rXTiWf
ogeIw3MVb3kjpJ+vJlOWK6MsBwGgGaE9oP/2LE/JCAk/YMLQ1qHpXAQaz/eZ0BGDbbQLFzwa/gEN
xidi4Cm7doRr2kfX/V8YTjdNauBsBarKxBlI3XY1xiLIeojVI9fVhdROm+sqjDmhYzOX0VYmmIUL
IY9TG6owgbOanoqZE4wWsdFfSZG6oQ0ezqMx+vsbYXO3rWwySzfmfVT2FNLagV7cnZoB6qQGqS11
FnhZL88Uu2i5kXQ1BQUJzaGPn5LQUwTOQcYzwcT5DveQTi/QY9krqjWqN0UGqvnx1/6UbeW2AIeh
zRb8QiKgBW89YUomUoU9PbfkxsszQXHSRr4KlvG4REbj7RvbrOyurTGzZk7KtGQTcO+DB4XFJwXH
o1f6yY/RG54q7OckxFV1PMgc7PHmTK4GycxkEhjGnIYEGVqE41kzaGuXZfLwIZub6mKFFfSTjXkY
5xltamN9p8eZNXUqL9DTM4m9PeJagKY9rBWR2NujUAHEpVXwusEbINZAqWb1Owl5RuZm17xkky79
e2PgmKUENgZInt+6hlE3ZrTouGgRgibv2RjD67AYe7/r22+pWnyWpMDgeCPPJHOQjW3Tyx3abdFO
8tiB4FbK/Sn6NeqJtRAulILmFHvjo16zCoIi3vQaoiAI0keowoluDVe6H8FtPh8k3iPs5jZD3/I/
c0k/X9uaB6VUFly00LbmKAL0YEXDzuuTOf/Y32Kbrr4yxOznPqlNZNW4QiaThLhXWXkOwjWAKvbN
bIf3lR1mJxfhMo9RhcIlVSKindgxENqW6bReepxcKgnUcZ/Vtr0fwBfcjYFgYwFYSrd0ShADL5QJ
Hq0AxyfTqVNPuRd8GXT0+fP+GLen8mKOccYkQPAVVbzRSCR/lsTl1CbpuRtzzknJM8O4oa7l2RTk
6YAutOM0TG6rZ9D8ajkLthmcjMtgGAec1FkLiFEh8gpOEN2I3HYtGg3e7SbAqvDOgHKdxrKlzkLd
g/+VAMlzuzROhq5mqiRzAGF65AiNpaHHI/+Ir+OGJ4LA1wAnNuPrzRBMolkDlxJCICcAoUIl5lYf
c2Bqm+uzssJ4egIiEclMUjxORw/p/IWUN135uO9p21nuygZzQJEsjJswwtuG6FfH0S/9ojnj0aFx
Z7DNZ36VOLPh7dvkDIvFqwmjqmlRE9KyOTnJHZj1Z+GRlLyOxE2/u4yMVZw05yppFw3v04mAVv27
euLUh7fvPisDNGisImsnp0qdJDVyPvEuXbJbMlTXw3icsYPyKbBE4TovOnccnTwpnf0p3AzqK9PM
AZk1UwdpKFzEmwg31epQRLcieSxrDsJrO9au7DCByIhjA2VwoPC6lzyzWmiiO5kjAPinaNYMBI9s
QXLZ3R/bJkQDV4B/Nhf7dpjXmtGbE07/CEzzMHhrOsXB/EQ7mfrzwlvFrU6FtTU2PPXopJ+Az0Ri
o5/oSyXYbo8UbM1l0N88RFbjYoOGKQxZpObIBU9QIwAnqfqancXbGmI6mT+KnODOc38meHS5ouaR
CbbYqTPu56E+mpXC8ULuSjHBAzecIBjGbsbcqSdKRxo5xbN2T4W4Q2f5uu8XnLDB9pTO2QCmeRGV
VaW4HearYr5tE07A5WwrFmw1JpNRQhq7sYNIuuvQ+hWUeM4KaqsyeReSzeUhoOrHGzwqhr9Liavg
QYkbY0DIAMZrjk1x0FJ/f7a2t+7KAOPXUpMhS8YTzO80abqiLYEE/EWjhcon5YgSLaRnxgcYa9BT
jDc5Gfwo6GSmu201rDku61yf0PUVFaFtZDiJg5M0fsQTVkaYkp2Cw5aklLMma9vEgmCtVVa1I44N
73DcdLmVITbCz3ofjhVKxuL94GR3dW2DUNwLnJf2S++Ikfub9oezcDQKvMtmCMQ8TEA09HfaNnLX
oTmPNp+H+c8y8+fgYRQUSwKCawgsjo9sZk4XW+xJ3FSCnEQq2rQzqIeA/v0R5BLDifgB7sLFY/mD
Rzu5nW2sDDIrVwGiYeh9Ca8/T154UACbrA4x6DNmyDaiUZUToLbX7+9csnLQomm2YpfFi93I36va
sEzckAfe5YBnhDmL67hKBxWKJfYsnZryWCzHJuKcw9vB4jIO+vlqVyV61+tJjgbmptBsgAzArqBx
jovNpdFp6c3E64iBF6y3Nup00bQR0ldoNk+fwkPvT1Zql18oaWIO0o+PvP+tzTFbK8kmMiILnPDm
bS2SYZUij6Vza13WFph1KcS5i8ME50UeDHY4vJjG4GrTYX8Lba3M2gizMgKYnpdYi3tbXNw4vmo0
XnqydSSBF9bQgbQE+ExmkoYFuKRaHLFjoG7hNU7jDV7g9z6VygwO/RcsjtM88lKVrRi0NsrkDiQJ
NBnynIMtF34THJblaVo6q9G+tsPP/fmjGQIb7daWmAxiEVO0HuVI0o1bzUtPzZmqF8ln3oA4s8jy
TCaaiGYSEJyC6eIO0pmgabTL6r5CFrs/nE2fu6yWwmwiMEt2mbmgDLyQx0xSLE3zxFbmGOGsDssx
qVSBMbV4FYDcSVhbopYAXREUqq0lMmrdgfKrN8KBA3/kTSCzmcZMl0Mtq6GLIxfGczUIyT1Q/0lt
y7IZf5aShLdivJlkNlZG2lboVCD7dNnXg59x7GbcVj7eRNLfsAqrahc3rRCCuLUdewsV4dK4SgYA
3+XTrHEi+PZwALMD3g6wJRZtF8akHIt8BvgGd8TaTckvIfy573ubGR8UcIAg+o0iYrPXIFXNGYKg
A0D8mvNHwWiQbAyoc2Wv86PUApH0cd/o9rguNpkwXhBp1uYBp8agg1Nj0h7yvDq0fcEBK266H6gm
oLsDhkwgHt6uVC2EPZrxcXwXyVULFv3qOUuPsfJ9fzCbwfxihY0SdSmXsWiiHraYh6EH98nz/vdv
3pf0lQEmPDRSq4wpTloUWyhReniSga9BkdRKXH4fzLY/QG5MIbh0glmLce8+kfsEmOLeFmRbU136
uh3dxr7Z+cUTVdoVrZBLGrw5hRrA8yj44VxkKRMynVSxXAmzDTIjqxqegvwzZw43Pe5igWX4loVS
D/MJamDmo+qLdnpQnkN3sIzH8SX6PrmFi2atgZcc8YwyC6eHYzaXTU8xFqIdm1BmbME2VP34rTge
QzFONulk+vtj3Twc0fMDPTfaB8m+kEkqTl3dwFWAPhPQt2eqP89/dt4eHBp5wWsJaXP2acecjHxZ
Eg3niXmrG1d1chVI7v5INvcvno/+MUE/X0XaatKHSG5oLgYxtcoBZNTWy9uI+7KyGdGBZ9Y0AymT
zj4caVKo5iGqbnZQzJaep1bVPAhg742uxvR+f0jbm3llizmhRDExzcCElBoprI5Y8Q3xoMdiV1Av
P9JaFc8bNpYJCHdJA0YYjdFQWng7h21YKVOWqKNdmjciKIX6R1Xi+PnG7n1jgv6E1TKV8Ddidnip
lEwwqALLPHLiOG8MjB/0KYSDk5xuXuGunH1tOZYLx8TWurwZBPWR1SAmBY0ngbLgveEFfULQvwgc
6SY+jlcAE/k8AU7egJhMuW6SQJEK5P9h01lqjIxvOQYt59zgGWFOvzxtW4rVR283bmLBg0TcvOHk
d1vQtfWssWdfU5IxTaUIhZs4c0ik/yClcUxzwR711g2L3G1Jcxckmo//eCBq5Jnia9EFVmoknyqJ
1/e1ES/e/Bom3hp9NJSFoIx2FT3WKJImidNNRxV0NZxNzDPE5C91VTXF0MqgnjxEkRugAFzbqS99
61+qJ2xkD0Sp0HPgiWNwFpTlRgpieSq7BVoObRiBvOE6m+5n3nPs1vH/Zg6ZeBFOXSpM1EjzpSqt
6lh5UDSPr9HREUPGJHOnnyMIzffnkxNAFDrw1d6Ta0gXx+hls+vwfpRe+Sn79syZCpHAC4DWSWZz
B3mkDCnleR6i3AqC117/2daf9gexcexi4i42mD1tNiAknQyoEy9iKNqF2DwGpXxnlEthZSj1WGgh
x7/gVQkgRZNTT9h6VHpjnN3rhSS1RAqRxF9RjH7tzyj++YNL6ee5ctOc2WRL6klQjbpIUN8koCFN
40MHcdpkcven819Cy9/5ZO8lnVn3o9gmgFZoVu8idXqQLACx7Rd0UPVO+prgEYl3WP6L91+MMhsb
HIYkHvUeR9ktzFYQAUlApYPLkHJdxlZ7pL1oOSeIchyH5Z9qa3GGdiLeUucTzdcEt/fA28NNBLao
K9Y+ojM7O48WsOCDbNmOI7TcUOQlba0P3dw2FquHbCwoLNpj6hlfUca1yef99eQ5Df18tccTYS7T
RALIOZgOsvlLy05qrXPi8kYe92aETJ4wJ6UaaU2DLLF6VaUYqZyjxn5BntFswnFPnikmoixAi4ca
wHu21NzP9WOUNO5oHtvxpxxVHFO8mWMCC7CrGYi2sN0W83GQH5MC7GsaD7ZKHZupqL2ZOiaAVGk+
oKQPpi1KrinhuTYFq8SxcwU/94Sv5PU/OQN7G5uLakiomLuNe4WFi7udyk85GLg/YAWdS+iPwt93
ZDDgjQKjd9OBeLW4aWoXYcsKDF5T4ubuXRlhdlUtx3EdiQplBvjTsipBZlo+8FpWtwrtvxlG/hkM
s3/Q9zIlioo7Sg5Y8fhU4cm5s8YvEFO3BSfyP9BL+sYcs5VSQy2JWsCcED5k4H8ubqvo+N+Wh9lC
al1nrdrTZyQ8+intsRZK21C8fSN0+t/59Wp5mM2j5+MoikvbAy1yJiR1lyHnWNi+OaxMMFtHKhIj
meIefb4gTxCsyC6vobgBjefCRX/c/44MXa0LaL3ehlE0oZhmXAij3WfP4BEEr/vjMn6k6e+NFSaR
FkvQTM91CXZJdIYAuLacoVpSnYMDiGaiB8pkDY3X/YXaPu8VELdS6iYqHPp2ZGmUlnEUIfEMrpM7
Gd3SqZ2d+86hPRUUnpdc552V/uBYVTb942KVxsXVsRRDrg+BHKV3cjC/0fM+8uLrmqD5lebxxOEd
9v/iLReD9AetDFYJEfIsRrUwOpq+DEhgaodofQDcDPuYt4s3T6nVnDLBKW7yWlbkBuCH+U6GwEEE
NfX0pu9OSfyyP5Hb++wyLCY8CY1cTgXwjrYyhIGtVnIIvj7pA0qY8MuLFSYqCSStglnGvVkw5ftu
bo/5nHFO238JtBcbTFhqUzRoB7QYVL0kx+SOQpfU0ZJfG1f51ZzGMw+gwjXIhCi5aTKqoUeBS/UT
+msBEo2exVtK1i0epMT6wBvqm0lk4lU4t6TGXQU3PMkapodMeN13hc185bJI7OE+kaUDPV872ln4
XY9Onein0Yei4N81YvtOF8AARUMrBluBantcONDAscWJVxLixAaDiQ1hRkb0M2D3BHMUn8ZSra9y
Qr5B2uU4LPLiQLvKrfTma4PcrK4V0TEqjRybTIfGxxIoHMekvv3+JLuMmQkcraYKat/RSIXBlhNx
swUazt19UaUP+wu4GaMI2O0oSQo0s1hJAWMc4iUI4JHmtQko3XKQkQnSJhhUNZzM3re25S5rY8ws
K0PVV2U0QyJruQti0ZE0Jy4na9/I5umytsLMHohqAYoOQYE52mDDAvy7/TmcO/CLBL2lnWhzD7ka
eF2CvKEx4TfVY6IEEdjapuq6q04V6paNzxkYnR7WLdYDo79hdZ5oUlUqsY76bu3SgUHoBzDm4Gr2
KKsoDxzL9QwmAGu9SkJBQXCs3cUT3dQNHP219xa388czrwuGa40JxZ08TDibIbs43/fkhkpiR55h
j9VnPEzaBbcqy7XHROIx1gsoOBiolee+egJeH8hEyF2FEGb3Bx+6CbzF2zo114vHhOJqKHVB6zWg
LV+AZ3YKD6SwYmWhcw/hn7JgxJEV8u6Tm0UOgMTAf492Y1oRe+syygzOwrDWR1vP3N/ENHZut5Dy
ggip2zqBNfjkCLVEjqNujnVlldnnFajipmZGW31/Am7sXN1qolXauiM8tlf9MXNngCueOTa3YiZe
ziG7BtIi0Jkyu34YyimBFB4e4Crcz8TGmvAGV32KvASvmMfeyRZQ8dDEi8cm+C9zfLHMbH1diOSK
ZBP0X55a6FmDytyRzqgk2QA/gH8XKkyOcKw5laTNeLMaLhMLyqI322IGfdKsebnwCiYvR8gazrVt
M19ZTyoTA/KoV9ImRZW986Yv9KVEcCuCNN0EkfF8WBJLfNhfxs1VhGQEZYXS0P3J+CtkvDNQRqE2
gfc7AC6g36mdo+RpXLj7kW7wd8F0ZYnx0Vos26rsAcrTrAVAw+7Tcm6/zTeJN4HMDT2NJZTJa282
TuTIZcTZDOQr24yvtjkCQSKAOIZKyivo/w+UG8MWvdBGoZUWWDnYku0jkUBwTUUvCoCjTPAhkRGP
BcqdeBIPv0d3LTQxp3PwGZf92ILksVP4qfehAiu5GGWRvmOehUFFMEq0R/9RxKz98ro7o3sYehaA
pQkOj+B7233+jpMNd0trxLomwH10w5njm0kEOdX3slw4AW4zvq1GxviOHJdtjhO/tyv9WOJKHpa8
9g2eBcZDiqozlIQSybRdfttr2achjN39rbYZQVaDYMJWHEw1eLtBoJCG16nsjcZj1XHQ8rxRMEHK
kEuVZBmWI5HRwaBkz1Egv/y3UTARyqzCbDIiHDVC+TlX7vvhnEzf901svrisHZnJTfLUbHqjJAA7
/n9QTnAoQVxFM2Te8xhvp5J3eUltCIKEyr34bXhRT+khdH9qi7Xcq7cABYFSgDi8NiX6899Hwsum
YYLDQvRwlpcauvHpQ2p+6oLbWXmuRqSVi+TtT+X+/gSh1dt0ZJ4BXa9KBN2y7qypvSZmdmNq12Wx
8NItukGYQaFiJkrg/wJZ8zuVKkEfGiPWAKfTr837P2/84rFEQ6YPCnevP0wf6GuAQTRrQD7ZAP8T
4+upVI4CKH+BjjYrS1EOMa445H5/+rY88Y0RxtuzNpMAScSoggkvVqo7HfRX+XUEc2Ljg0WOY21j
+76xxvi9IOgVMegbewdEcfc6fUo84go/Z0+yFdzFnSC3uDWzzXWTUMPHkpkUCPnWQ1D7nnUjgIf8
eZyASgtYr4sD2HHBso26ICeN2spwTDDU/mOPRTXEMQiVRRU1OmovPKQuhYoVaA3FseiFjvB5f043
gu4bc0x+I9dCOlctaW291a/BS2kZk3RbAOiyb2Zz5VajYg6oZk4zA1cc7LO5d1SxtgQt5uUUnJVi
IQrVVIrSNKNIIX+LnyanQ0EVopiozXh/LqQSr0+du1Z01Kv7L1ladRxo2iSeQEDmmXfho35UvuXH
yReOsWi1PHI16mzvgshqGpk9LWfQh1UbXIHVOT5r9WM3zb9Ax3MoJjAZFuTcCENhFQq3gZ03tcw2
n/MqGacO1ajJm5zIzjySW2pixeAn0dE5J1Yu79zZyIbhl6DYADIOrVksWyKS4TE0R5QWCoiokWSx
0CtlJwtgoZF8N0QCTvDsuO+jWzpjb2wyR908CblSTrApnugopUN4jdDiNtfcTHR7Pi+jY4LKnC3K
bEZCay+3vQuWN2jyajfaNdg2gXomDu9uth2mZehAgm0LtAosrjYZq6YH5+WA9QNRhBccO1CHe/1V
AfoGsJhw5pHGjHdeurLGeEtWjBRmCEDIP12jy43h0wIe/5Fhe81WtpgjIQOYOE3A/YLammgPx+ST
4c7enyeb/VFtBsqVIcY5hhh8lz0gc3Ypuv2Ei1HqTHNo7xvZDJOg8VbRYQnWEjaEaZWsFFnZgbI5
PU3iYzpzysq872cCFnT0QkmqcYCaC9hdr2uTF4O3l/4yACZASUpupAS1M0onBxJlyJvaL2iVu+Kr
DGwH39VcMV4mGINoqB3aUTWL6lqjxvEMxobiYPxu5tUG1/i8vzhbJTpwkF8Gx/haq4Rtpgaoq0RH
ycPD5EERXVA2gHWg8OUHlSflzlssxuNEsU5rZclwnjW6nyTq1ZjxynGb58lqREwcUhuplMMe8rDi
SfNavzvEx+ggHj7QcrGeOJbsZ5G1ZgrMobPl+kegWo3yTU68/cXhTBbL3aoNeok+zQXUt1VrjWN2
1Y3m/355fDMKJoeZBaOaTVnsbV0MnKYJjmpQP+yPYqt098YGPThWGcVQVNJSDzluW5Mr4rKVQF+z
g3sfQORPaW/pFY9XL6Ru+z5c/3VrlQkKqQJFbyiXAm6Ra5KtJhVgq32GbuFRL6BlVH6bwBLmcga6
eQJePI/l9F+UVlXyECic5Cr6TJVd4kf1iDBu+CYKedpx4DEW8xyECReLnsuSAJCuXaRC5YIxd3Jz
9DHwxkWdYG8ymRghFoW+mLRAGSAAKocSSAIV2seyJx9Cj5ck8VaOiRB6VkvxnCXYvqqZ2iPOfkdt
jMAlpnBKxvnbVJfDYX/hNk0Cz0SJnzUDtKRvHVQRTCjWGchcDIHYOSTx9KtRuFeKF2ffznZ4Xxli
JrJOZDReF1Bn1zvzDBoKJ57FL+Vc2eXSeKQ1XXVOHDUdb7Uakx1A7krrvHzmyZ3y3IaJkKD6lSUS
SQBI1mddvOtCznzS+drxF7afPQ+XChh2tJlMc20L00sUydZSnxWeUsO2HShrmVA2kt9Rg6tB2aTQ
Bwf9Snsf9IOVqF/b6lOv+Zxl204ALnaYINkRXShq2i5Bcz/VBTnPob36U5rixa2t0hSC5cUWEyyl
zgwrnb6rDt7oQoBEt8fHCPzxYwbWxOIBTWO2nHxE6eCNVSZcZp02FbkBDBJyD1cRBvRQYIeHr5yJ
3Ha8y+CYTEpMjEmYBNxmp/43Ej5xCtFaIETr6hAdr73KJmjdcPat0i99740Xo8zu7tsq0SHs0tsk
zsG49tgrr2HIgXvybLAbO8zHKolB0NMHLsjPAwMyKMf/NgwmLgqiLkyECgYLw2jNqDaYxE/Bb7Rv
hbelmNAAcuMxICnq1UawHApz+dwPyncpNE/Zov3aN0W/amddWN7sZqnCgAA8gz7ZDrdF/TjiXsqH
aXNG9Psauco+eqnKclNCL0RB4Tl9beVpag3l81QRzkVn+xiRICeIaRLBuvL2GJkxmspMZVxE1Okr
Wciz3sw/zSF6aQ35VmlkHhnkptMpf+2xuCCAaSo5k/Gar+FaYn7uNTcZOPox29eDlQ2mlFZoTThn
kzZSWQnaK7ucU3+WrN6r8cJM7ripxmaoXdljQm3ZzGMS5T1gbz2Y4gvgE/CE/oUKgsbeB2hJTHFl
iwm1SaIsszQBIClJs2XmhdPKk6XWKmfjcueQCa4NwQ27jlCOlFKP9v9AhA/ko4VlXCeQH4u+8Soj
m1F2NS4myo5J0o1K0qFUIdylqGhNwcP+zv2XPObieUxIlasOAswjROPogehJDmWbVk6N9emDvcxv
lomJrcrUd/iD3jApFo5l0hxDuMf+gHg7iYmtxWxqUt2jDhKg80ZN/QJQijr9vG+E6wdMfBCyUgvD
Hg+aok9VfKVDAEK1ETuJUiPynJv+5HfR9eIELBtj1M2xCl15II7b/iCmvpkWTl59NYMzQfdNz2vD
3YyyK3NMnBjDRu7nBgvT1t+rTyk0eAqn4+pwcNbJZKJDiKeZRYxRrFDn20J+aYbYFcjP/7ZMrHpA
F+ux3Jo05LnQegSbWviYXi12dKj8wOZRMXH2qsnEBjGGcsvc4xDUp+s0uerK7/uj4X0/EwvEpljC
eEIXbtQ6OZmssOP1CG2vCbgiwYQqUZHgt6eeLs1QuMvNwS7JsxRYsYCCL6+bhmeD2Z9aXyy6ZqIQ
opcPlSTfBonhLwEvUdyeq8tImP1ZEWJMEe2oKsXrAb2FPHUXzvezFaNcjfKkaNA/rJbC7JKfEMXq
3Y8s998hsBUj3VxGuSd4ZR5b4VGT1edZ+kATEMLxxQSzBwMhGwpVBb2JCLrw5CYrzzW3C5q+UL8P
XhcbzMmc5ZFWAlEHVOQCpFlhzcQti3Of3uh9YRulnwWGI/PAbdsh7GKU2YpGKeXSUgE72PW+OCa2
jqnrlcdiSZz9RfqX4/NSb2A2pQBW66UzARhXfcUTH2lHJECKrTe4gZU76EXueWCo7Q10schsoCmd
9UyQ8Xph1JUVqDdDEVsVRAf3B8azwmwgEfxOZNFw7xd1xReI4kV16OHy/6HT+u9g2ItDl4C8oKRV
Lzm+rspnvXW4JNrbj0uXSg17a2h1cOUPPS6Ng9ddVYCradeLTdUYYifi5NjbYeEyHGZDCRrYI+UI
FzvFELxOGj30H3FmbLuqsBoOs6HaQCW1EqClqnUlT7drX7A7C+A/KvCr2LJV/BQ+i/97TwECxWVc
zH6a2zxpIgUdLMNrKshWqB6r8OU/OdzvYa/udrlkjLmhIaKOhW+Gr8p0NGJ/38R2VLiMgkl1xcio
R0LlTgLhSpJ/9PLTGBxF+bBvhbNzJOYQncKliZcYFcg2uNPTzioJOFN4uQDPCBMElDGuq9xAL3ZV
XwfC69wexuVhfxw8X2YiQCOUQp/Pv1thUitqPfR/c2IMxwKrSGQMwiKBcK23U5LYSpNZoch5T+SF
ZxYeK6H9cC500qMwQYGjibfgunZlADqq4Gl5SiweD8Xv5X1/3v11MpkJAUNUCAH4xCgeZ3QjO3VF
NOaHVvgY/WodCXEnQYdgfxCCg8xZMI5PyExgmMw6nGoN4IumPeHlN4+vWtn9Tz7BEubUU9x2Y4SW
Him6mqGKEUwqL7xRz92bPzrKVRwgqZzHgipf8EwoK0qSW/2Ial8+5uCRTh3ja34e8W/TSeKRQ9JJ
2jPPxAil0wFyFgfoBAD5oHn0YiePfuuAux2g9Daxsy/7U8p1USZeaEJVD3ovjTaJLPNbc0UgolKc
K82KnmiDeejwpBC2D0ToVEO2UicAjTOOIlZqWpEcxZIyqd2kVtH7CL5pdXHIlDoBxh4RrbXKhpwL
IQOj0DRyNv5mIF79AOY4qcpmyhZzwLsIqEon+aY0zkOR2UZ0z5lbutnerebKEONMTTCAojuWgKe9
Sm80L/MEV7wDrPGKVicVhTOs7aVcmWOcB/DttJ9jVA0pTF0FDCm3zc8denQpfXdgc7sjNwPoyh7j
OmYGEpA0RmaTHIfjBA5Ef3mgrkrfYceDehaO4ge6TE2QZZmaqUBjSGZvJU1WtK1BaSQ0koMHoTur
RsoJMtuPzCsbdFVXIaAM45GIYHWw5fvFG47Ew+PavfQAjV8XFDWUsp6XU3NNMluCFLOBB64BgKfe
or1Uee+Yr4phdZYOgXrkPbotl9yXbep+793zMpnMPpACIhs5+E0QsQ8VdGTy1omCn5w9sO0kFyPM
HtDzcBYrSkMV/upRBZlQn89t4oq34HMrjxSKNHGBhzyb7Eaom0o2ShR3Bg/96nbvD2dQQNr53enx
/1JW/JeIdhkjsxFarauhRIWN90dxEMd8gfbFP4e8yUvwuM7CJF8BkeoBFNhUBFXyKAtOB40hNzsr
J3q6486nKVb8Y38ZeTPKZGOVVEhynuPdPl7csL0tEs7Bx/l+9p13aaUxSWuk321xFksUtM2n/QFs
B0cNkElRhtgVMZg1SswhHnqCfLI/tcAUKgfjAV54VPzokJ0Sf+EMaBt5t7LHrFI9VZpQxihshxBf
KWcMCSobAhhvbNKe5fx21MGsyjtwNtOHlVFmmZKgMzNzQnhsOrQ+KA7ezG10EeWSAxZmGyqyh4YH
HNkMIheTbHWYoPWl7gB+tVPzrHR3GriYtJaXqvOMMDVhfQiaJOxxYo/lTQoV1Oa4JJw75nbmvBoI
E/YXJYQ4s4y3lXC2asidf1chNVjagqs8qJ9MBUA2SrA6WgfuQz395ndxeGWZif5NEAOgEQEnTR2z
gN76FHn6JyrEVvhTYdc8mPRm/rOyRzfj6oCrULYvxA49K6ip5JPflKEb1q4yCu6H9hw0D5DqmcY7
eW00CBfmRABbKk3w4kgWdL0O5HuDll3dK77FHu8cpXv4/URe7DEDIwFo1ZcBAwvLcwuRj2Y4pWQ8
x8J5yDjV8G2PvJiin6/msMzabonECvQd5DCMV2p4JVf+f5w+5hgLKlFD+ohmYNWP7tLQqh/R8Zwe
KdANSk6T1Z8/6IqXYTFRslAU6CsI2M3FVeCDIvJRsA2I2iGHlNzu2oy8/SHyZpEJknOYLMIYwvOj
6PucC1aaPKjDh2qJ2mVMTFCsga3UAkpQ2y/zIZ8hXzKh9aFcDvtj2X6Uu9hh6wkoUs0RkeASE3SH
FKf0J+LQO7eCbYxuhw+996zMMTFRThIy9AEl4VNEKx2qL0JQ8A6xzWN5ZYOJiWknGlNmICa2mlU+
6SdwM9jov3eMR+Eb4hPesXjP9pwtzFYRoMuXdp1GIdiDYBnJVT0dxg5UzM0RnFfW/orRhd8JF2w5
oZvruhirCadlWo5uYEQyqIzDBEo3TWmJXSmezEmTrDQVYjsF1RsnPPImlwkhXZhrtTCDKWWk8Cwg
ST4knGuKq/VjIogU6FqWU5TUAmHlIyiNwCjYJfbL0AAuSxvd+Xzh28nwyiYTQtQZYpjQCgbHzDE8
NLe/EWceAJ5WfsvjvNicQcoeABZlWYe+ztsgHA+tEFV0Z8v1lSbf1wGv22zzZF4ZYPy/nUHXrZcB
ZQkfHCgFOYnTnFu8s4NT41DyAsjmubyyxuQBRkKSKgqBoNas0ZVtcGp68c+pcpsA5ASUMBQt/KPV
gInydX8jbCfHK8t0olenWZ8OgTqHeG4pXZCGo6yfOJMl371Q3e/I5T1TbEb9lTXG8cFx1GeqpqIQ
jnb2QDpI87GpfnGGJG5tbh0N9KpEmS1UJuqXmdmHRDQo1Xp5k7vDITzWR/Vc2LykY9sJ/xpiry6G
Xo9xsKDuORbnoj1HxNkfCe/7GScPg2aWRzXGHs69Nr4bdQ7gcEtImXY+/TNTrKZSK0uDVM4z1QkK
rvVTCymaBEDYQ/REvuugjqCcclCN5DodZ4VYBpBU0kBKpoNdSJU+l8Jk1d3XEO0cgekJ4GCf0siq
vwpRyJnO7WN6NVw63ytfN+plArUL7hJAaruZkaJPr4/PWVw6ptTadZ94zQj2b/AcpcX8fdR11zRa
XpGJt6jMFhCLFGSBBC0fRIUa8lMoZ5yzbXOPGbKigipKlSSTMdBkXSQ3lElMXo5SXPnp6EHHgTOX
m4c1IaaiEFk1Jbb5F1jfyhyo5F0o3MTF92L4Mi5fUvE5THiAiv9H2nf2yI0z3f4iARKVvyp1mO4Z
T3L6ItheWzln/fr3cHzXreFwm/cZA14DxgKqJlmsKlY4h2+hLqLYuV9ihqWlDbDEUQ5wCpVWHgHr
HZ7ID5oaX4REY1xbvJHH3DoU0TpjAUKp28FGNX0gZQBcLR7B2SU4KBrivglCNoIYF6OP8WiaqwXU
yCUJWu1bhEmPtnbmBKwy+6k+XDcm/LTERhzjYzAR1qi1gpgna7tbLVue12rwbcnyI7u8L8IBWiLd
tuXyrFUiLgKeSqKp54XQxsTwKhMYoB69GJWKzmZpesQt3I1V7uiV6AnDu1lbKeyTggxtUzeoFU+T
BB6yxC0qwR6K1sF4ljxLkCK2cWJt9qzIPyIUWPt5FKiFYBlsWmXMemvOVBl4CGgayM6y8Y5Wgc02
saET+J404C3g+1LzOUowIS1KMnAbBbYSGMUGz0baLCWKH/Lo9R5Fd5pLJw7a1G0wXFtgMABVifxZ
1K3Iu7hbsYyC5/o81WqeYvI6RRHJuDXNp7kLvVGzBSckEkRPcONHmqQEubiugGu7eiqNc1fcSekh
ETFGi/SAseOVMsxF2cHu6WaMmfKviSk8KLojrAXa7hhd6GYh0bwMuZ3jxmhfF5eCDcGynskTHd3M
9/8fOEPc+2MjXteJAk5gdtp6mqa2hmnFxn2myGro2veSn1PpzvcU7EMF3l+3t0XtbFwHomykMqvs
JqmThwSc4r+BKtJAeojOpgvwRBDwaECRF1gJ7sHZIBI3FQNPE5lxIFJpr8U4oYoE0NWjtBY7lWSC
BwN/Iy8imBsWqgVJ2wb5mTl7UJVnK31YRYCh3GiJ0JS5ClwFW2EnEUgiheuQQIah3UyW3yYfzLl1
+gSYKcp9JMXgS3/ojOOonGLLE/gq+vtZxdzIZqcS1DEpxjFFSJifklszWIEsYvrmGaSPKDAakeA+
83ZzK405MEwUAa8xzBZ3Rg9/ogNNtnvOZlErE1cPt2KYQ5N7bcaLoQAo6m4O6GRn6Ol+69MEW+bZ
nihw4qnhVhxjDs2wk4lsWsCdKz11/jHYIn8r2jb6AzbWI1uUcSYVgDTjdnFLMvt1ozrG2PvXlUEk
hv7/jZhYtup4yssFyLU7vf5EiNtou78TwVgITZfnqlqQ7EI7qmk/RfNNJmJaEJ0GEwItodpVaWQj
+ipDx8AgTKsIUhZ8CbZp6bJl6jZL/aXFZVZmYPZxC3K2wBMjggjjlkkIGKtsFf8BEYqJfrrEjNoE
DYBuiyYDWhuvdmm1V8o9rZAjUQdIvKh0Ws1Tx/3yrjt6Ef4S3W60oK8w87+YaBdJwVvUEetQpq2T
Nu+hzrU2i2R7NhOt7TpFxgwCAdjo/ETBRulgoZK/tG1GQjBwrnZv1sUYhUgbOnM2NTinwlf1cxLt
YFOvazc9lzfGdCOCMQSTjJmRHAbVnYlnDV/iTttJwLSW9rWdwTjcRLGozUa0KMYyJEVuhSkB5GW9
PhblswXCm/X79UVxa+Hbg2LMwtIm4STVOnTuo/YLVc6beR/tZjd50n/BIvmhX/nXJfKivq1Axkio
Y1u36FNCoBQV+Yd0teIdiNktF93+qWtGfSOQx02nbgUyJiMqx7AqDNS0aAoSJUlnvQkDc0eTgUKM
Tapmb3UEfAkAKiWg5WBkSVLa4+GL3WxVl5bIQ0+rndIE4n5RuDl4GHUhGA5fSS4imedaXsyGDNL5
1tXvyC8MtH3t99LHOXLInYwp3vwryp83iQgYQCSUsWFT38prYWN8Cl4+nTrHrG8SXfDAont1ZS/Z
B5w9TWlVrNhLKaqcKbUdJS3caagO+RD58SCEfhWcHfugqzTAvSgjTMi/raaxDFyM4qXDJj5PIkvM
vwd/zo2dnyKGlhMUS2BOEstJJyceflpt4xD8gOsXjh8wkYskxnBpfYHJy8zAhGCNkgLtibTQw/qp
OgFF+2t7loSMp6KlMXYrKkNMjQyoy2jpsZH9kHxqybGLvwjWxfXUm3VRJd34ssjSVa1fofkYz//Y
PVAoE7yAbifFo+MB9LYlogiHL9KwDQ0c3KbJoorMs92VxYoKpQJEcKVxJvJNsCh6GG+1/iKBMY9J
V7eSQkI0hucgstL88GDUDjisWj/eN3eSp34QUSbw/dpFImOzsjKu7XqGfRyBCjzssp26o4kFESYZ
32RcxDB2as0HQlplROux3fsVRpXKwfBmKfz4lxvImCazMCai9ch/S/tq8uiMb3jITUe5L04U4dD+
IjT6AqVg6xdFNiXynMFQVS0oT+sP060OXBYbFU+nOYUVIh7y6T2FO6ICwouGkYbycuc3uo8pWbOy
gHTgWqCr6R6EhTvuaW2+z1zhHojKitkhftPlzCX6h3ok4GYQ1Y+5O7eRwtxgLetjeaAwdXMRtAPc
yGA5AnXgWnWYbtmykC0hL9H4ZqOUHMRs0wDtVu/U3FWDYRcHXRDF6LKlo74iUhruijbiGC1vi8WU
SQ/HWPWnLn7OJUHGgusUNVMHpgFGIG225KPaSTgaFMNYr0BgaVZuAqyVJPkmhbazaqLVcLVAV2QF
tk41VLaXoMnycgBjDBJbym5VD0V/LETpOW6WE1m+PzIYTdPUZliTHCuiAHu/k1lASAQ97Wn0I1fb
x0f7SQh9JloYo3hxoTSTMWkYxe0bZx5uQuWkJQJTzlWFzcIYS14W7aADhREA51OQazt7FPk/rqvQ
NQ34lSg9GizGeWVGA1pLaOj+S73TjjYm4+rUrSbnxbPvuk8iQin+rgGlluLUgxSbUe5SlmvQf9LM
y6DeyhlxJd1InUpXPl+/tCI5jAkPDUvr5ASPfDV5trLvUfNERoGboD/1jZulgLu/l8LSfFq1Ja9Z
my5uFn4yZ9sJs4+GfUzMXWrpbmcFf7Uglv4rr9Wyw9g0YnTgm46Bsn6Rh59/J4LawY2ds0GzGREl
xkgGULPD2Ml1Rw//uS6Dauy1TWMCSSRp21BGBsY1je9k/D4AxKUxPg6V4KHNvziXs2EsQmKWmiyl
4M4DZkaefx76x79bBnP51XrS5aIjrSubtaPLDxq5XcbYSzBufF0Q11hvlIyxAFNUF3a8IINdNvd1
g5muf+b0mJnoFxXlEPnPeFSqiYaJIIDe0FaBzfFXFsbAydLS5DztPkn8vNob3oCBUrSn7hA26ngG
Xl8dP7O9kcnke4u1KvrC1ma3aR31B0WIGfejDMhepH/pdJ4QnZirfxuBjI53ub3GuQaLqpU79C05
wzB4DRic41z2rq+Nq4IG+GMMQyMW6g+vtzOUTAUoqVILdk0f7PNOo4hmjfhruUhgou5etZRyzmHj
Cn02fYygw+cVaXzsrDHzEml4+rsFMaZ7na00rjuoYqtrt1Ep+VYuC97roj1jrHY/plmxFhJ6lSXA
H36qk4/Xl8BPnFJIQAtpWc1iIZuBnazngAhCRfdedjGdhcQpQIm8kWZXDqpb+sjR7/N34bERmg7W
dENTAW/8WheyqY3lpkIWzkgf535fWbNTzL8Ea+P68o0QRuG6YUEbngkhvwlS0kC9DQNKO0Pne3K3
F8QOXA+7EcdoX1vDwEY6unWywXS14tOMUu9oikCxuBqxkcIoXbvqWqSvePKlzVOan5fwcH3XRKtg
NM6e1zBW5A6sS/2pWHZp/mgIefK47wdcUzRc4koaLGIyUdVpHWK4bvo6pqMF/V49974RUBRbYW1L
JI3u6MaMr0mZS9asomkG4PxUxa3UMdADTQdJwUcuKvVzN3CzOEa1CdgOwk5CxokAg6LQHpX6n8oO
rh8SVwk2MhjNXqrBHjVaHF+7YzSdx+I90cLm+4wq99UUwqZhDY3tJ8lJEZF/8tNnGwGMFptpvPb1
DMIV6lopb5rUfLJR9jaCEZwUz5MVCHODoj1jFbtKptwYVJyLcjZQGM4Erpt/7jpaiXQFFQ22tN71
9hwXY4enSXNoMm8sbupJcDf5EQlScP/KYJy1nFRN1aqISPKTtUN74GMNeEm86qyXtpWFTmO/67m6
EcnEp5HcD1HV4K2fDrtK+7Curjnsr2szPezXITAhFnKzaL4Cw5jKJqXTvG7MBlSVbm7lzir/GMxT
AcL3dF8mj3IfO9elvT2n19KYCMvQm3QMUw3YO/LXGezeVndfzD+uy+Ac1Gsh7EGl8TysCmYvfzdN
Y2Qrc0Kvd4pDuse0jGd/EKUCqfpe20TmnNZ51cZCgpX7jQpu++qO9pCIxFDLck0MY0z70S4UrQd2
hF1+SeazXOpuOBw1NfEEO/jWeb/eQcaMJspgzmoOmGBr9EoKKnhsTYc6bwVN56rbC1fGCb1fS2SM
qt0RCVhiNVgOv44gcVFvJFc+SF9lLwUttyjB+fYZ81oYY2HDqW2sjk7F1zGirME8JiWCIcRBXt4n
d6Qf/ve652uBjMUdJ82ItBWzrIWq7kiLTjRJC9Jq+Z8902sxjJUF0V8Nlljox9CpTmV+023/umK8
NeOvBLB8cFEGv1RPYFtAC2LR3dWZYLpIYB5Y8jepIoYqt+jUa9tzET7084xeqf+9Rfn1IhjzEGX9
WqdZNbjW5KU58CXTyFur3dp+Vap893cbxhiGppYHLdewYSqqz+p+rr9f/75owxiLoFYSOn1KlG+m
+Jxbia+lyJL870+t1xvGWAM9n5ounDGSBzwXzxjaW0WO/7m+Dk5N+7UM5v6nsyyF+Yj7P5UfVuk8
N5OjN7OTKovXNE85kBbGzG2H5zUTnBDfptovTlZVTHYopCm7NpI72IIs96v1kK4/FvlxGN91M/9I
eVNRMSs1Ras62uKB11LeDsrz9f3jX8zL9xm/StokS4ZBxfxuf7IAgyOJuv74inYRwFyaIRkxhgTq
Mre1HkhvP1TVvR1b99dXwYlMqRZcpDDXRc+y1tAzGRxGmDXFYQC7Tns0HNUtvPhYCh/Col1jbs8q
DXNp17ideYvpWdN0R6URqNd/BCOXJTGXp+iMpA4BWOPWlaMGZSDdAh/LS9zlx/iR0HG7wBLRoAhU
WmfuUrWkA2ZUYOAm44utRMGwxo4SPYAcyr1+XqL9Y/yo2Q/FaOqYNzWjW6l/mEVQ/6LvM24TZfdm
XDsJbNl69T1epF0fimjWhCrH+Mxe0Sy0s6LrvfG14+ohznaTZ3LoPEoslTz+7+xx0HBVRTsN5bJS
WFA5TF8SDfBKPXhH910dSMjAiAgnuLu2EcEcv7yuoxZ1CN5GRTK8TB27gzHDx73j7DdSmLNPajVb
0hhXtTEHzKaEreosyyrCA+UU017vF6MCbZavymSuGGk+SrZDWz1gEjxZ9UzkLCaP0nFlim/vry+O
rxWb1TFakU9juBQ6cIz63LUd26G42vVNgRngAJ2aQrBwullvAvuLOHZOPFV7YpoDjmwpd5P6IVRu
bMylZ0+1+VGwMOoIrkliHEWRhdJkxYhEf7+N0Kx9LG/sHR1IbwSbyHUZm0UxLqOe6sjsYh15EjVy
6jF20vpX04swOgTazlZ011IeMDIYIWT0FpcgiwpinJ+Y84m/gWYKHXGkwCPTub6LXAOrGibRTUW2
MOaGTd4ktWZFUsauwyRYrf1jRPsk+ShLqgNqA/+6HL5aXOQwO7h2Q2eXI6KGMbf2zagHS9fejIl9
iDU0jJXS7ro4/oFdxDHeV9U7wGUQcN5Z6y5HrqbQPg5LL7Ab/JfeZvPogW42T5Nqq+vLFdNtOmg6
Cr85S2Cyb7z2oxFgnFWghPzAciOO8b9DPIx6Q+nIfzfBVbtFd82zHNBuSXkRLI6vjJcdZEyvpq/W
XDVwJrbdOz2Iu1ZNpO+iQ2Lsbp9iSjoluFUjJSb8R91PqWc94czuKIBsepQ8rfLeQeRGzfBlYYwZ
NnIAAmYUzor2NBC39KqfEjBA7N28m25Ew+CiXWSM76AMUhvFK6YCMZqQGQc9ec8z87Ia9hnba1Ja
rjSYBR/ZrrMVJzKtfR/WAt0THBX7mtUyYzKTjuDxl3+1DOL3oBqdDFGlVCSFMRJZPibqRBvT1+hU
y0+xsh9g8/7KMtiMZdD0Wl6HTsfzQj6XSArGo2eRw9/JYOxCmYLs1sjArGf0pZPlpzx7JI0IT15k
DmzGHNh1SEqZ3lBSoxuR9k4pD9ajiXSdeKxNYL5txhooxQgomw6y+snwpzQMjLj3hjC8UbQsQF1E
YL7/I2j5c0nZcqJcFoZW59CE4dgmDmXMlvz1ftbBpkaLbgAdf75+ZAI/yDKdN2NYrmYPQPglMpy5
9gDXj6EwV9MEeAQCg2CzBiFd0VapQzWq+h+LJM5aiVB56SV5Gxb9u3WgEn3tlBRrRV6D0ojCwvnL
N8AD7hMXD89fvbvcdIJiBf9NCEYxQ0HjD/4w60H9xZ5MmyqGRxv4M3/+BBvkh6fO6w6AnmscXWDx
uDt4kcjmH2qtUQy0vqG9XUMyfLGWk6FZoucg1xJthDBhUW92etbmaDpp6kzFIVmLAwQnRC5rqwrc
IFfzNBN8r7SJT2exDIpU1VDglMD5DeKjYqjvFLSHFCOIlvv56bqS87fuIoq5xY3RAsXMbjHbrf7E
XIejz4J6H3/bLgIYj07kugltDVnbRjn2xF2t23byr6/hZQrqjX5v9ovx302flWk9wKU28pdoqpxS
bnddRnF1Uz8e74wZFZJxF4se8BwgEcQNG7mMpjeYMCKYHgHyz2n2AOZ11D50czCkTu+vPihub+Tb
xQ1d1RAtWHBqrIuP51CVrdKewBc9B+vo4KEDoCMwqU7oIULeJQh9ERE9XcubPUZTBTrC0cD8ppN1
DvN+nRa8RMiOAqXN+9+oQKKCHVf1N2Loyjfxc5b2s5SlMLqh7Q+2WwITNiW7WBVRmHO910YOVduN
nAhsWVaV4YoZ5m1Vu3EIgsyf7XpYu4/XlZOr/xtBzAUzohQk0grGB5OVxke6E8mlm4va6PlSVIw/
otVYVlncdVmx+ji38GazzQxwlI+Dsbesh+sr4au7fhHCxGJEGlGMi4FfQ8NkBdxVw8/srKCWRVse
+l8YT9ktlhDjULQ0JjprpKxLyh78imU6ON10v6yfmkUEmcd3Wpu1MXo3k6y07RYA/9Z58jF6fYNO
WYxxoGjsrh8pJhSmskRASvxwbSOUUUIyoq9nQMkJ5LDEjQHwEgflfsEYWCJ+KXJjAN0ENo6Ozpg3
3cehXeCtPS14FYA4pQyqc4s3nLMEGp6lqeZUoiiAm4q5yGNNlBSnKKXRKAABGqAwOic5YpAZY3xZ
IIw4BGtjnyLtOOkAYcGjW9tFe1RSUs/w7K/ks47Mev7cmI7gIojWxl6EtVHCOob51cyXoZ/Iz1xg
itro+il3IpQ0vqX6c3Ds62QoAIZRN0CPsDrdJSOqeeEXc6p8M4sPWRF/ur42/m27SGPuQa0VRrqo
M0gsk2cj/WA0h7B7vC6C67w2msFofTrIVQ6kYJhe/UOxBKaoWY7vQi5LYCyuCbQ1o62Bd5VqidOC
frNLEDgF0nB/fR1cj2jIpmmio9+UdSayQdYgbHIL72yAGuIRhEFVo8CcR9Bln9p5py6gipM077pM
vg1Gk6ui6rKia4TZvDUalbku0Z6lPJLdiKAjdvXvmebE4KTxafq2PFq9M+3lh+uCuYe2kctsqjQV
1hBnCx5DeuEakXIchXQxIhHMfrYtIHWjGRGGZN8R+WdjPV1fAle1N0tgosReNepYD2EBVaNzeutJ
Sy1HHFiIpDAx4TArPWkkOJLOdAm6a9UI3D1CC0Sd3pto7LIWFh1s1stMkVKogVTdyf2dSk5JfhtZ
H8P6adTuF/NRG4Il2RXIfYMD7K/2UWUeQraqgC2dgqCVeKwCsXSRcgCyCIQo9DSurZCxsX2xLvZQ
YR/Tg+wX/lflh+xSDLTY0x+0pxwsAUvoxH7+LMKxERwg20HaywWw5BpoeqdUjtl5eR47ZA2u7yE/
m7E5QHoZNvGnpEdtCH5Yis6efUtoMsMNp13uDB4NoySgzYg62PkhzkYkYzqAchwNegVHEp/yU4ld
HXa5J0vOfFwXZ/VHIHyKIA8FV1plrEYeJ2TRjBCZNfWoKMdJ1HggOivGZMxWu/QyEAPgF62bBryZ
2aLembW6E5wWVbZrysiYjmTJRzVRIUe9o63s6n7c2y6NDaeDuA9OeFCMCVH6MZL1DobwhUXz1Ozw
RNmB6pv8oxzjyGndxOulw/UlCk6KHUhJLTMeFAs9ftqo+mtX3GhJLwgJBYfFUpmUc5iFVjhjGLt8
kuxgMr/VkWAVfBEmxr0xcwn+NOatYEphWEsmzmmcb0Ylc9LkrIkgbfhRu3ERwlzdcbHDRYmRLs5V
VzvSJKv6MB7zb/jXXlTg4R/LRRZzZwfSJFrWNlA85WM83BbS3XuO/fJ95oKqeG2jITua3Bh2PPPH
UJDJ4tfDNpvF3FApG5VOUmgLF1KPdFx0/pS5U2DvqkA6iEz3f9ycy3KYe4qCLCmlAWX7zg938z+g
l7mxPpQ3naf+akEPWWN4VARnKVI55rJKSqI0ygpDPk3AVJNhwfFyNIb3PVD/bCQe+a8dhjKqIzq0
cVKtl9yqn4kPqqxTfwS3wD1txg1vhZvJN3r/buYbQLcszNNJljHolJ/+NXrZi9FbDuJqwvVttGTW
3afV3GZjS2lqXWuQHXN60ong4UGV+a0VvyyIsQ5RaeVpmGFBKemCWC39eQjv0fK5G2KRkRAth7ER
S923ytwgvRRaj13zQTUfVeWvri5Qz18rRK2aulFOSD5GdeJUys98FrxvrtseICYzAroV0KYh2vMX
+xbjQKQTeVVuEEt7DNBXaxPUC14LsNBUPpvmS9l19PSgc7KvGI7HcFjlFcGyF/WXU1Pz5vg34hgV
a7QiN4yVpniq21o/N9avxc6BZOoYhuFdN6v8xp6NLEbVMNELWsoOJFAFZr69Xlli3TeUeH3ODEv9
RVa1OVqkQ9N+NHyRktx+mrI4eVISo/ZN01h3S5cagRYhDHX0scmFsSBXPze/j1GeXrMkQlb0DSSL
o+3Ce+vYPhZncqj98FH5JXvzWQyUz9WnjUxGn8qyLrI+GjFwaD+u448sFVwI/tsYIC9E0YC1obPo
zEqdlZWRKMhOHtM10FDHX/eZa8WIcAegR5S3FEax1ByRYvEX9kcu+xhrsnEq9RWwC7a1V6sPvRII
tImvuRcBzEXpdLVEDR9o9f8vl4ZsP5xMs1tSf3QxNOwD2iaBujjLffT9umy+olxEM5dmLPol6irE
ohooIDN/XQ6DEPGLbwcuMpjLMk/GspAC5cnWa08tytbdmaLXmzvVXRsnEtLA8R9fF0VR6YFuHl9j
rFrRCrg7t/y8HCn93HjTTc780Psa5gStB+3h+iZyHc9GHnPb4LWXqK9pmx9Qgkh20Pt/8ip2ShGX
CL8QthHEXLG6Ru1kIi87KbvDbXIkBx3db+1ZFJeK1IIJ64axkaqyQHa3LuraI3VkeKmh/yzbWZgk
F2kHE9OtioE+3CTFvPWd+UibGoqdcUoqEAVqAdmHrqjQxQ9ZTSBxmKptAJSeXdtkzNFgID/Zeyn8
ERBLLU/KnOnH77aqUjQ+8x/qeBHIrBAts33dNEhMkXtrB7MF4NfpQ/qxgh+kw8STwK//h5Zc5DEh
a991JgwW5MnJIatdI/tuGJ9yQALb0TnUnu0u95bMvX4FuApjoZSsojHYfDOVvWaGElZ0uGupfxjl
4FjTYymJ5u/4O7mRwuj/ooJVT+rRStF6xlHx8mC+Sc7p9ymI97gDsiMaABatilGVqij0LgUhPQZy
P1TWTQZQ53r9fH3n6Om/CVs2a2K0QwLRYtGbSDNnpS/F5WFebEDsnU2S4sp5WSZk4aIm/ZpARj3y
dIwH8F2jNyQ5oGn8kIJWNU9dOfKbQ46Em8hqCTaRRT3WDbWo9KTCQGOUHKVw/Jba9SnSFkF4wPXS
QMGSQdvwwsT72ujXcRgTNUK0mSQ/2+bGKAS5B/73dQCLE+Bfo//99feBaFWOCaXZyNJPwLIHf2nr
XNcErhsBXMi/EhhNyIcsJ22JcmGn1i6qDEpteSU5liLQKr4FxFCHie4TYGCzTwszV+PORiL75dEu
Y4TaUl+YWV9odR9sUXsSf+cu4phbCwCJcJ4VJJSlfQkKpQYWfjUdEw+B6UScxAvdQZhAF8lkTmsE
zvcQTjit9TE81090MEIxnQlt/p9Dp3W07yAeElXy+Jmjzb4yB4jUVGtibAFAi7v1VBz7/QwG0xYz
u/VO5KBF62MucQ0ylLyh6fPRPkjLQYoEbT18U3tZy4uT2cRQUVQkkyHRoc8cKHrZA0W1B1XUj94P
P9PuY0mgJTwrYQO6GxwDuAAaS6IdmUUcdRF6fGYpWG7D/kkWNtvzDN9WBN3TzZIGheTZFHeTa6Jf
bf8bq+Ql0CBB4ZU7URcP74i24uiKN+K0RAGdotKDTVrOnBZQd50o+SaSwFysIbXQe2LRuvjX3pM+
U6KD0ItwvSjNskGcVshmxzUd20Ux98qMoiYdEppQXMB4scrlrojHAD5rh0rADrbttql0P0+Sh8p4
VurVMWxbSIcsOkjmnimtkjfqgntGk44aeMXmvQ3IeeBJ4hiFt5oXoG6XzFw1q+jlaqGaqd+pj9bO
cBXZIdRgUljT9Wu9az5d9wMcZB1CNhJZVIMsM4rBps1L4bP0CJLC0KFtlv13E0wjsu20DbD1ZUfy
rAcRuj43w7oVzTxFw2rua2MC3inZ0Sd2c1z3lme6ySl+0IGEbh9ERMyCe8/i7tpq2o+Aae5dqz0Z
kZuYh7AQxKY8v7pdEz3gzUUE2FJWdDPe770suVJrO0u3OLWee7YiGsjjrcba5EAYE6Nr4ZovGmKr
rs683IRn1TsnnJd3xCLbFTFiAG0OSFVEcWhHuEu70ygK2bjV2a0AxnbZcQo0xhEdMMvROtZ32Xl1
+rvitgSmoeXZNZhUkOYpgWrnhb5IB/lWDTlDXQHiv8XWkUzc7knKeyQ+c9+eMkeuY4FCcJ2bDdNo
KchKaoTF/M/bKVqXEQGQfOwPuRfNDrD9vySgVI9BAZoargiq8T829I/EN+4UgZ1tUeiQeUC/VH+o
TwTUo9F96UX+CFuS3vaFH95RnDaAGwnsCVVwNuLfLPclbtlcgGEtuibr0dhXg7ho8WNX+f67Q1xx
22N9FgFU/IcRuSyW2u+NvCjXKqkeaVLpa+ebPwDy7oYH8hRbL6SP9S4Uvnl59267QuaKd7Mxr2VK
qzRR7iqzvxhnxRTF5yIhzK3LOxWXrqa3rvwa9rZPwUR7ogteASIp7NWb82VYV6h/W941uT+Mnzpd
8FT6Dy9+OSAmcOhlIrV5CQdjmG6HOrdH1dB2w+ZAka1CXxHYK74FvshjooYCfIwaIShzjpl5g4bZ
k9plXtajh+VdTay2QgCGgBYqjDgyomx0hoVrisxV+Kzd1yfjSOM82zdO+tcF9J80dM3dSOCxuWe2
EcoEJGaUxONIW8V0e3GMGu2WRQD+OYFmcHdxI4UJROZkKOXaRILdqBZHT5/S8kMc3hrR++Kri6A3
8QdZSa4sGIWQ9isofda9DAack7qjE8ugznwHOwninY08Jugo6ySrzBAZAqTAjXuK6lXtop18SD9G
T7TR3hSoIzdDthXIGCi10yu9leHe5qAAl+q8V3blberUrkgS1bY3lnezMsYupWqM4f8J3eFppj9j
jgE5/TD83uVS6aDn+Qa9R6YvMPb0t78VaSsW7CE4L15838b4Gk1YETKjChofwp2GtfVO51UHCh0l
5orlh6rKRRpjEyuzSVOlREX+39JFFgHNZQ9St/JG3y3eeJv7huzkhqv2Qi4ovh3bSGdsZVq0dhq1
L4RaSkD86KjcGk7oAEncjQIRyQa9xNc2ljGaZSHlGDvCJZfQg08srwlbJ16+d1rn2OaNnLzr/bhZ
HGPJQGqpKaEEn5YADZAUgClIBR07fEe9EcHYLQkwD0WWYMaTnt54mB6yDB1/rnornc1j4RljIA74
ubVTeyOUMWP1sozTSplcZ0A40haO5AYUtTe6X5zQqEYjoFLzRKwKoqWyIAVmOKepoUUAq703dvKK
XsPckwoHGV06e9y6wG5H+4iodMh3DH+uBzu3kdpDrucGLqPRnurhaMsYXsoEaQCRDMaYVeXYVHWF
tEbSBZZxGsDrOu0ERkWg+yxOwTLUZAHcL0p4AZ14ipE4LvzIl9z5KLmZhHTD6tKTs3xRtzf3NXDR
FpbTfq3MIiN04L5UkUVR7pT0PduH2UmbUGJDjcWTlU1QVQ20S6FCw4h90ymO/q6bbGEm0tJ1QBiz
uS20EGV9MwGy0hwBbV4+z8vz9fPhqICKdnHUs9A2rhovVnpj89PGqGzYCwya1DkSAwMoPSIwpjhy
WIseE5wg5JUoxmQMxmIOcwN28Dx+1rpg1Ylbg23oHUOzr8QwRkLVIyOZMpRUjdFyMvQ4o2olUGru
pqkG6gUKhY5kW+0Bad7kySxhFA3pLILG/rRvPRQGvetnw8sKg1MDk54AzAFMMtu2sMRJ3yIXiKff
3fqDYkZkP6vP+bfVJ4CsvS6Lc1lAPyLLBuZYZYK/Xj+89JzYSZo2sOdpMOQrMg/vmJJ9JYExNsA4
A8idjfmRqL0FiqxTJX4FLqjry+C9zyHFsFUdVVpQdTKub1HIUqqThr5fDPxkfnW2XfOZUj8BxXxP
hFgvvDjilTxGqRW1tDrNRrK7jPwSLD8gU3UN1Ws89DF68idheoWeAxNKvJLHaHdWRzOgDuEW+oDO
2eVB3TvRafBop59aip7/tHXwijS293fujEZTaVmizIOcPCf2GSDrrtJ8h4XIzMFRS1Aa5aLGSZ6f
3y6SzeNUS4+YPsQiFbBhdE7hJ/vUqzBMSEvf6R48GY+iEE10kBqjnumUdfJE0CAMqQGWVWSe5Nro
oQmdOnJ6wxXVYfiqivFnE0ZEARo6tTIb01uYpLGyDt6X5qK7W1omsTztgCcgiqnpvfHwnquxkcdE
oeAoW/V6emkex5zuPg2sAyXqe0E2BbjvsyFCheGayY1A9i4209qVOvIRZXcwNdUp9aci//yXq2Iu
oD3mbZhTPC4aiNLM2NAA9JZuonRs3fhIRNvIvYGbVTE30NSjfJ0jhBW/BZYecO3AQqj6SfAOQBgV
hEf/asib1J81gV1dQl/8lH1I+i8zHrmC3eOa/Y0ExuzLfYZW3hRerA+Swgt3Azh4rac+crRH+776
AFidk6hvjH/TNjKZmxbL0ShLVgGMsWANVg+95SBMpbhzRZCfRdG7QAfZNy1SwpPdzsgf1RjS7fJy
n8a0pb3wr28kdx/RCGtSwENisGlhi+ClTvHl3W45R/0x1z9d/z53GZfvs5owqUumTLMB95x8Rd22
H0NnWn5dl8E3SBshjDLkQKeqIoLcRhH67Ul6VAPYpMB2wdo9+pVHbkRvHF5uG3AEf7btRVU2JnBV
tE6v6wr858EcLL4BExii/d/Vfen597xTIju/cgxZi9Lq3GB0I5lJr2SAQQL9sIoQrrhpKj/UGm+s
dnImcqECxXh5XG5W2KeIR0Bohna4NHUXRD/JIHiFCI+N6s5GRFQ3algDHQvzcICj6R5ApwFXud6X
jRu5qW9h2tS5rikibWQ8SVRpSpFX9GVlZ05hnsZ1P46iTDPXzm5OiPEeTUPyMNOADYhhGtqJGQfp
9/zX7APR7F6oiPS43wQ6G2GMFwn/j7Qra5Lb1rm/SFUStfJVW2+zesbriypxHO37rl//HY6TO91s
3ua1v4eUqzJVQoMEQRA4OHDGrasmnK/1efD1EKMG/eqzcwesDiYNRg+yiTvst98Sx90hMxiyQFYF
cVP9uugfEwTbjnUo0h/I+P3/9orPXtQOjazIqNFuipmkYzm6nborfn3UNmDV78vHJyuS3FgW1Lqx
fOULWcJG9uASR4RnArg7gzQFWJGLBtXR4/RF9ViHIv2w6m4CBJ/9N+75gL4usmw224Ubu8SnLpxW
H1eaWaO3NX47HnLtZA9HBy/KKD4tU+9RU4JkEV+NqFtqpkNslfIlCMDd5gzYU9bayl4vDKNoBn04
I7xf95HsQf5fVvVdHGf1lZGB3tiAOLIbUpeV91rP+mp7DF+duSQk/0NeW+w73mVypq90RlaOC/hI
rPKHkz1F9X21Pt92T+J9s01UgdlUTX62K0aCzW08oWLa1vbHLM5qr59STJCw97lSf8Prdr/O2Q8j
tiRkU2y5ru3lXS7nFiu11LN+Q5p3UMKiNNyo/zZYm4uIMXBoHMZbFd5WVJwgQKn7X005H9lEBunz
eAZsDGnrfYnZ7Ol9B/YpAP+TQPr2FDvJd2mcuURjq2G4EmXwZwaeKfwsnFw7+DnUBi3Ch9vaia/O
d3GcpThNWpYl6zJT8u1QloWXLdI3kTgM+I8Mnh+stYeqT+qoRQCy4TltHN+4VvyuBk8IumwPyy4L
4lD7vajgXSwXaS1jgdnDmMrqOfnertCAqA0Sty++Yd4lcA5TzVvoluI5WyeoNSA7Dp4Gd6FHc7ir
ZCRr4iP9LouLpRZtAT9Dheq2voWr8p3GhzWRRAMyEcxWzmKcYWgUpK7wEsrMu6lbXFN5MaR98DJj
YD/iTAjVqwFPdZRNapCrNdOT2ROkRf00/nrbsGXKcH7C1LtsnkqsVxH7efqgWJ4hBfhJfBFPQeJQ
cIFMCcqHfWDt8n3zit70U/rcnJpg8eqD6jv7MszD+U+ZlxApp6lAYWLULNKWPEOdQwe1wrgWKAcu
y4T0x7bDK0JKwy0qxOrncrhFRCO8pqkzRopE9ws4hLR9fK/vkr26l3EIyRTifGw/NKW6FGgJcsDb
axzi6isZ/7ptEKILSwOg6C0BbwPGeml4/WQlUbGiOQE96rnbx1aQroM7FuQwUmBRlhpblqe7cZER
7ohqW/q5ZM5NkMzOnU6d0KZQ+CO6sElgfh5O6pO2Sx5I2D8ZJ1miWXTIziVyzqJayhU5DZAtp+pX
Yj+NCfE08J+VkeP//xaVcxlojcvzecOLiy7TB2OyvQxD0eZJcwsVwGS9zsNkXBe3LVRJbVRoMGe7
yf5+5kbSfMnJaiGVng8fqFm6Sfw8ZJ9uKyd89J0vI2f+cRwTdaUNS6I4u/qDtp/+xKWVIl/JoPh6
tpPdxv/FVEBqaJqWiWIXdw50O7VpgXfLP3kvQMFOCYorATmsjwwdo+4zKY2iKOKAD/mPTC7i2Gie
ZooOeEfnb1/+IcF/RbHXs6Bk5NmS+JuZBB/AnYvjIo4yoUVT1SVISbLiC0hDwMwXS0TIltHiuvUN
1aCOkbHEA/hIwZZnskHmiDa6wrde6K5AoD+rnsRaxA7mP+vI91PbNe1rZUWgP/jkyOL8+AgcsrNj
jNY/+SH1ztWA0mF8uc10uC1eFIucLavFOZl6Qw44Y0SHqmm4ZtwESdbfb1niO7P6ajh2LTn5km20
OBeDfrm5MwvA59FaXdIWM89r2YKKkhPnKnHOJd/UHjk4LKhquj+zptZfY7gF2SkPZTeqMMo/F8Y5
lFwpMGDijZ2A5ps7k8VftM+lHblppPp0TI5jp56Krf/T6MC1OG4SfyZbTs7VTPo6b0YCELSGCrET
g0PM/OO2gcgkcK4lszeLWAkICzY7Ja7Wp6fU6j7cliE9eJwviSKLKDrovOFLane4I0CKqV+Tvw1X
8wjabLQnGcWR+B54P3ScN6nqjlrJBCxcurl9+Uequ00iuQaEC4ciNBIG6J9UrwrRNEnbZUB9bjGj
1MPs1+R+IP0o6egRKnImhTOApm4WgwwpshJJ45loYFuXl4H+uL0/YlVMHb5eA/SMJ+ipizjeWgsP
liTeKWxoRisxMqEWOoEeBuabQ8bltUxiMC0MTj55wFoEaYbhLUj6HqbcVN3bmsgEce6u2MooKSoY
Wr0FERBKWzD+xjBb4FTPlOFcHCaZZHZVIyhltUPFrfwM1cqIkeegj0UWsgn995kwtnVnAU09Roai
EORTcvpZW1h/0F9jXLqthlEP0kZd2eqxv58J0615WWyCNpLBL0BffEeO6b55yXwTE0dHv1n86vcG
Yl0sJ2fhVWO25mjiRaaBu0ndVb8zveJCAOfhKlQ5NHsF3Vn0ccCYxwr5ZZD9RmmApri3Pr/xlA6u
KsvwiReTqlQz2LwWHqFk2xoA/DY4k+PiGJlJaE/3RSwrIhK2OldhE8h//5XCrZ4Z63psRYwhbNcd
8KR1Z3QugnXSt3Y2BhdVIKBAjMhG2Hded29A99a3kKTKwNInq6oLI52z38It9EzikvYa0osEv6UK
y10fKmCUkqFzZQvLXSZ9UWuVk6KU2BfHqTqs2cc+l0xhF4owgPrSdROE+TwiJ4pmZZpUhC/DoGMK
WEqTj0MaNbbbWxEpJD7ryvs6BL0s4DQwTbCWwz1enjorL6ccydQlIFWwqc/gyrvtE2Xf53yittBq
mSnaK6LuoSpfUuVXYxTu93P+0DBrvegM1r5R/6WAaqseXm4rcLUbEKCznDxQRcZ1D3cH3oKsnsgS
1GvQ1Pu037dNcFuEaI0MCDAp0IQaRixd7gFwXvrWkHEJnPVxWR7nzb/9/es4EjoYYIYlFgYfq7rJ
LdIypnVqL9hkDeMsgcJc9uSv+Ut/B9CztN1TtF6GjSqGA15JAXQtspLKWbEhcXqvpqd+CzuZU706
6lDHcdDyrpt4kl6pMzZLS/JtWwLG7azt890MymrQ++8ly8aW5cK9cXLYvp3dSGSah2mxIMd+qQ56
mAO96vhL7E4e46prfsiKg6KlO9eL/f1M3jqsbD4jtkndHrPpk66/mrqkUnFdaHIQPwBQaLGp4aBE
5ExhoyVNTXVdAjYK3fLSIK294TgE6l23G0+DjMhEYNoX4rglnHUwnpULxDXAE6yBlAdJsGT4PuCD
NiaZ2leNf31tJlvaYIu04bOeHsbpmJFfdwAQQTHDEFBM66rxr3F0JW0TiKjT/ZCEMdCE018SSxMv
039k8CiPxlgGDROalqCg7hIOh+wLGA8w9g9sGxTDQLNTs5O1TAoOEdyaRuH5wedAebykPmH2qF1D
pIo4K3/u9vZuPAArKfHPog2CL3AsPPEt5wrHHGGIUmxpTMyExxAJrQl8vfEPyfqxW4Q7qVDmXQpn
ZjrmCSInjJMz+P9Y9X18sNxkn4fUlyWLhGfIZEuGtl30nPJ0wImd6k7F/M+Erg4reanoa43j9KeZ
Yo5TnoI1onFbuq+03mvJL9d3cIDPhXOq2kq3GEgLLEGqPm52sJFPhfVNJcjKyQZIiPUkFjGBq0Wy
2ObesbOpGXWkQBR7a6gByn7+sJ+OrGc+DmWe6SqWZHq9C+MbyPo8i9a0hbAmHWPUxaIdnVs0/61u
Zdv+b9jLmz1a0A2wWT5YHJRey5HdD/RHVtC0Py9ufJ8fmg8dGI+lCFPR6bYc1bGoAUYTmyeDm7aE
VsmI+z0ud9WBACoMDtoDSOgYfxQjIY3BZyLRUCaTiyliFWz6ywoNjcJH/WLxVYCsCj/yBzfvDvjf
d/9Dvkq0h+eKcsGeSbbFIuxgDCFoskLn2Hs16CVQEB9dpBi9AqPtf2svsbLYRh292eQt+Dm7NY01
64yc+ec+0NEG2O6aP5v94lUfgJV/Ml8l6yqICRiLJjIJIMHR0C13eUfXZQVegAp7ydDCmp+yGTsH
tByAeazbUV/KPCaRx9uO0/97BpXTilNIgiKMZjcFLfjsg/g5Of7OObQdHabKngMYZHCpYFUXs170
MByKdHi5Fm5rJV7vPDayBl+he3GIgycOOiqwpkz1s40bihQd+wYkWc/RjnXi5Z79jRUUUrzamt85
8o6OgBRRKQJhvopRTUtEUH9lV0R3x9rLl73+YGC8bRXEL7LQUXTrIVagNsyENY1yqpWJ3thWD2HN
cFy6F03btVJqS5FlwKXgdY9OEZtanCWq1ooIvIUM51tzmHfZY4LXNSbFvBK0bc6ujHRP5FDQH4qm
FPDfORqPUJoJxsjkFnZLzfeL+tHJJCdL8H08r9B9raIdCWPiuCWr52qmVQ11+mLfaKhSSKJ5wZbg
+2+NLpjMgWLLpbWZbU6pUeP36zNeum3upe3sL9KRstf1OQdNNHgqGnhxIfXC91VpaCa3CuaOijsA
S+70feSTQ5q6/QEj3YNiJ5vCIXrcIcdDHES/BIbA192TZFGHkUX0xZ0W2mDb2B7qQwxaU0Q+skPE
shtcnHUhi0v4FEa/peCiXYLsMB3SIPK301K6rPXlJxIeA8TDbLe9jJ9llDoi80BdX7csgpQ3Wu8u
t48a7USrDpJJtifayeklqkm+z/tZVIaN2tGxiko3PRax5Q19LrFA4U5piDZUgk5rPCS4qKMdQCDT
MxMvDt2rjc6WCTS07WF8SaU7JVbnXRTbyDPfmk9ruaQZrH3pMCrDRp1x/b0dwSPcgQOHX+AuiqIb
q9RmMbc57OL4aMk8tujA4pFq2RgdgvwU70OrDiTHPQt0R+OYTkGfnKosuH2bC1fJhL9BBAjiBx7n
qSSKE7cqRFSqH487h0h2XKjC2feZ/LNdcNatUeoR34+M0Ey+rsp9H0neV8xmLk8k6PgcA5V5+F9c
b1ycZ6hT1zXrgtiyt93RdLzYeCKqT/R7o5IMJb2O7i5FcdGdnRe96WDweDCs6HyphkPSln7mOK6z
zpIUqOCoXMribgND2/JRHeZ/H3RoWdLd4rSGVpgcq8z/VTMwcOHgQWfhX9viPWhcjmuWZVhDtf2Y
bEEvmzIkiHQMVnzCW8NQkW7l74RoWLTGWeFcQK093AFjfgCyYQS6t3One8yv/vDr+pyL4w7/oOfU
KJjZKXFQK/syC29//9oQwH/E0sZI8yFh+YYuPjPrvna0JUqYr2xfkzlUkW037pThlzPHl1K4uybd
prJsCkipi32qhN38y4fz8vucN17ToV6XLUH4aZ5i05/nUyUbZ3/tXy5FcBvhlLY9Lyw7pVpDCJKZ
g14uEhcmsq2LzeAuxlRrjDm2sUxsAuOKkiDrAmkwMhB8b6dIJu066LzQiG8q0BjqGkk93CsYxt67
9ueqcpETAAuWFfaPILDWvt62NUE8dSmRc3BLtGB2VsviNrSE4vnzqHjVafyiHfVARTP0IrE6iW0T
zsltBUm2xMJydnXjpuRkL38q1a4ffz0Pe6kW5+DilUzENGF95iOeI3j82IHzMoOSPkc2QMaudX0P
XQrj7qGJqmmn9xDWgGvIVjHj0fohndUmE8L+fuYVhs4pasoSOAu9J7mrdx/kHHNs9S9vu0tFOJ9A
CSZWzujChLEvPiM4LO/j+w4U7egg/CgLcMQKOXhZ2TYejfyLIU62Mu1YkiiqTiT/Hq8vmSzFJhTB
HtsmShlIjnI+aBzp1E9szdRyVwNI77wQWQGO+ZirJaOYCogEqQ1EHXd+ms6aJkWDQRdF5qfpi4bu
bW2w3QrDnDCv3a9bK7x9ZIVH6Ewid4Ro1hZLwpLZLaa/U+c5dh5HM3MNGX+4TDPuCBl6j15xG3Lq
+qmv9o3hZSNAROWJDn/myCHe1uoaRoT3FXDHKMkiaY6EE2ffCgjCMHYW5qDsMV1FC8HQmh5rj4Lm
kNGIPuVf4hfZyFTRUmqgXGYNUCYa7jmZjPIzAzMT0nXo1KWd/iFJkKHshiBvfmfXNJD36ASDV1h5
7fL4Nk4KWpMEovIVcXahNJ+MeAyqLSr9rktks5avO5CwmoDk6I6hM/gAn46JE9pNC9s8Yzcc1o86
yAyCH+lOf4bZhEPrWrE7yjOxIv/B0udIAalswAx3WVZpkyiEBWLJoXxgcRiyoXf1YUAbWeHJKFyE
FnMmjX9Tjsg3WSVyooF1b6PJajuoH9Hm6o/h5Hig8sB8DjS5/oaVnsvkjrvS08RIUmhYdm72aofF
S7KxnO9B8960BFeljHtWFOXgFYikqIbEIZJel5ZDhnjWcnYwtvK1WT4m0nqLUADq12CpQfkar7VL
AdraaQPFIyfQX1aPgTsS9Gg2qkuRdk32WWBn0vez6OCxkvm/Irkb01LjchoyiBz1+wQDmLs9Mfdb
9VGyW9evN5wCxiOks9L/VdtfZHbzEOuwkOKQ7ssFzQw5MrsVJp1sXudS8GlVGI3nOYHsbhOGjSZe
PTamRAFFyHsWawEGLiohmdV2sq8tEvXNyXLbOwvjTmQWIjzt59LYcp/FBnGa9uvAwsbisPkJestz
DNBQn9AAxeBAtT/vtTF4vr24orsV/XFEx9wOVhvmzLK39GpNF2jYUq9LwsXx9EqG6Wanib9cLRUX
q228pS05/7wpdTksCZ6pLBx+I4Tw9Qd9x6aQqL+egDWYqYARClZJr3pF6qxEbnHBGvb0ZZk+raMk
kyA6ZVADQ7d0E918OqfLYhvWlhlYrxVEdX1Wh1RVd7e3RCaCMwM9ndam33CqsvxuSr4qyqfb3xdt
OVK8cEJ4ZJvE4BzFOoPrMp6wRFabgWj8eVP3jbQ1QbTn50I411ASM58ndocsiepFy6Gfns3yR7tm
rg7B2Ynonl0covT1/6cbtz2IS9Q6Yhm9aPlqtd+i7l5B9+JtGcL9OVs/bn+6wu4jw4QJGKPj690U
rPYmESHcIhusVuDQ0uHKuVM5zGvUz+yyGMCVhGkv+nYksqUSqcGgBkC3sIIFH/Kqk2mUTg416PbS
r5/LXx4xi9jFQc4NxxEoPfA3XnqzZJtAz83ShtYWJG3nRsp9JJ3sIVTiTAgXRTdJ2eVWluJWnU8F
CYxc5rtEsZCDMh/CIdRNwZp1qUU3RIuTsSzOFM4BGgXDOABi61EF70H1w/llrgp4LUSymkFRcKdX
KO8hhu1mbM06kM1UqJum9zrYlVDFpEd1P2aejKpCdOfoCNhRiYF31gzeCpJhoklUJTDmewxvGPwp
BWlxjk5p6uW6l/xh77RAPrRSLJaFtQQBEQqO3LIihEnVjSnKOvmbMD8e0LT6YSw8EBMxKtzZdvVf
dw2I2h04bwCUdINyUW1GkxrNzBDpbHuteYlyb0slnlsUL+Cwmgzxgpm/V/NfIrucUYnGaqrPy5ef
MRj11MJbweqOmo/ES4iyPrrB6GFMhOrXVbQsi5rVxm0HdJIaVH7yMu3NBzOYAkZ3ZpqeIxEocEs6
I9pDAtvEu4B/60dN2asYzoh4zzqNw2NUPybLrzZTwCZMVhpE0pQYNl+v7Qxbafse520bj41dubHx
96ZpvxH/w/gsYLpAUIjV43yTsuoLwvQJC7dbwvbTcND2zoE8bbsh0D4Z+/kk41kSbhVF9PPGVIgX
AOfR8zwrY8JCZYa/sLxtH4O/4pnNmGueFXD9Z7J0vdAWEbPijYpIyLkq26htM81RCYnmowbGlvgY
3/dfWTpdC5LjIKOaZqeHi/EQnb9LY476LHY1o63MmhSmMYUdmBinPQOWywmmRRZ4LobzG8SMLG3p
oFQX7eboGzhFt+XL7etdvFUon6IYoWGEEn9xWUppmIuNU1V9X70BKAgQBR31hzp1sZY4xrJ6sVAn
1ngDXnVHtwhnGphr9M8VEw8h2v9cbXocZSN6BPck4zBl4z0NAx5Qv9yefNDMuGqxbppSe6bd+T3Y
dW6vm0AN0JYAZqEhqgBXJidizFU9HVtE+Wl8b06Wa46Fu3QyqnaBIhdSODsba5KgVQ1S8vzz2n6z
bUnKWagF0qcocyHjqPH+B9kWh4wsOJ6sXeY82Ivbja+3F0qogmFizCrwNWzaOrcXdVp1qgoVTDA3
rV/67vPt74sMGPkiFUBchnq5qqBrg6LHaQEdBp9xAWmYl4lG5DFEO9cu+UZ9WQOUaM1YVxqgpSDm
gRlfKtTkjq3MLCmWaR/U6bXSvpSppODA1oRzLwhRMb4KVw+wFXz2RLEHslFWwG3rzC2bDyr92+pQ
8/rYtDILE2lzLoorRy1p9w/2G83NWnfSrTCyJeUamQguFInsOG+zFRYAGnvXwFBHqh4mGf5fdAHg
sgaUwqQO3hB8y2CaakMbNQh42mACsBFDUYJ8Z95TuGXFl+Vgr7nqHAPS0AQDggaMPOeThlODJGxK
oRO5zw4doFa1V96ngBnann5kXVweQzUm336n2GaAzxYqsroxJttcWl8+L5GZM0xKHyw+KF/9+qNz
SL3ebw/Dzpxdab+x6PwCBQWEjUYFwOZhXeOO0Q2+NVYUfpW4UeZmmsfYBXSPuETztMyXDvsTvEQQ
tL6L5Txf3MYjSVlaQPtOQLIOgLhPngaXUWt2H2XQPAG0AMAs7KWJvjX8w7OvdnRmo+SgJCMe3A7t
TnsYv/yMHZpfb3/ARCKkn+ANEfVhADW3g4CvKMDhwueCp6x/qubn2w5RcNwYFhzBl8WyXDwoT52c
OSUWvr+NJyf5NGyBPUpTyoLtuRDCuQ0N8I7cZkU38mx1mILX7+wHtH+OfvtaAqtpSZ6KAiNkOHCE
DQDXYyILZ/UaovBEYzWPiu7JsCONJA4XeY8LAZw+jaI1a22w8/zMiJvTZzvAzPdPDDIX+4UkdhBL
AxYUqTu8naDPpQlUSkmbSUFAzp7ZBIMzrafqxKZKs36b3zlKeDG9S+OOUjaYFqkZbgZTHlEgBQGP
7zwZfvEAck2fvt62PuFOnQnjrLsbszFxMgjrqw9L7ptqePv7bCO4q/FCGS4dZUVtq1js+4P+YbVc
6rymQ2CTP0r1IcJr/rYwmTKc2U0VHZe8hLBR7QOaDaeKEv+2CMFpRU/cm0OHbV+9W8x+BP0NWryC
Ak1k6lB6uvW5tonE4tiqcKuGSx4oXTRUgEybr1MSezAxgxNSSqvY1WkChh3qpYPh2lstWTORcV/I
4naoBdlGRzcYt6m9sWGU981pa7w1ZHQiTiBjEBYYxIU4bo+GTFvsyIJqdhLY+mNNUlZV1pMnm/h2
9cft3WIfu7WOnJsgZDV1JYduaf33Yt47RZh2B2f7kMmwbswD3BLExUw4AqmZYNxt4HxcvZ/Dp/Id
ebXAw8gSRr8BBjlfRJ75DreUnVgxFhEkKZb+YCuBMh5uL53Q0N9N0OSSEMuQobzLGl6y+jGfgw7D
aDZdck1oEjs32bV19i6f1KTVNhP7o+w7cFiu6McAjiawDvPX5BNQtajRe8Y+9mWJRZlynEPXu2Ye
FTpAOfqYOZU7t89Z/NftBRQ4o4s9Yn8/063Gs6OfKXTbpiZYwU0ADoHfcUZne8Q573RjEGWLHV27
fFBIsZ+aBKRcsghI9GS7UIVzEUmnbZEZs0sCDaftERN0Av2hvItcUBQ/U3/79VfuhTjORdiZXuqg
Gp2CMnYV87kFpXQiKZRJLY/zDM7WmnM5QUZ2IB7jjawNVz8lvh3Ed0Ogo9CuzG5iuNJ3Dzs3V57i
rYsB2Qhb5yHXrTHMRKl77NnjT85WxVufSqSVm5301SOI+ixAl1GqQZaNDRi/NMHZIDRKWblxPC6h
GfY7YPwxz231S4zDkyWKRFAJC8gaFa3JgMkSPlk/kvyfAjHF+DgmDaiFic0omH3Vz8M68pN7InO8
QhXPhHIexOnSrB9Yc7IGXEG0M/fwHo27PSsg48ow2ElyMQuVRH8/njrI0BpXD0ldzdfJytn2/TOx
wDzpn1lHnr3rHtC1U7myjvL/IpIiaQLECxo5ubuln/vInCuIHHwGmOs9gAzynYHRSyhdnTBP49F+
ve26RO8rgIL/I/Kql9lc+zgrILJ7E5kHZuk2gbKrjtQnHyTCRI7yXBh307RVTtuaCWPMtOyJvA0Y
AtHtzR0jdyJ/2k+/E2Jf6MdZjRUrpaOOELmEiw/i+jD+0fr6UcMhLDzZqGNhhIXHkIMRUKCfuCJy
ccCUrxkT3Odsuv8OpmwH/zsbO9vdp73ERkWXGyi3wChlQ+BV41pdkLZSkHgIrNxya6K5lomZ4L1s
vLLwVmD9cWi8QDkC3cWX3gWE3qtGe3gXBpzIg+1Evm7oxkMvQdjsCAhrf+NaOJfHbZo6JYiUmV5N
t58UD2MwV1PmTkTe+VwGFxgYhdVrS2JOb5C2Iszvld4lj4yZSTnEMqo78Ua9LyAXIWx9XZo5wfU9
bq6Klg8SqLLuFfFJBu0B8iF4rlx1GNKsb7U5h38kz8zS02Bxrdefsb2MJkBsEAx1gjwowDq8oxoq
cF+s4AcPtscRU3+KsLKO9tsQHuKqn/PNb/cS18G2nL9M0TXDMkBIvV5l1/REB0xOxwqyicOsookp
horXf6/+sMJ130lnGwld1Zk8LmrY7EyZetDlA3vIEgHALnuzggr45tlHNmkz8nTdlejITO6Wjpz7
NxUlXqoCkQpemc1BRwN/5GsN+FLgHV3yOQrWDxKJEi2penmwta5FJYjVH8cy6D8xrvBpP5QYJ0q+
rOCbYblS2b0qPAqmzZp6UQZHzuhSZNPMjRaxO07RP5DY68hjoYcStcQL+S6D2zwTl2vebMXPIue8
a3fGk3rQdlPA5oth32TNb8JltMC7wMgXUHjgovOmySM7baHTiB4EvR4e6m6RPaCE/ooNG1ABLENi
mzOOMdVplDWQwSCA+Snzl5Md2LsqIJ+lSVfRYWMoOaBEkaoEGv1yj3SrVhxSmIAa3tV/pPt2l+6G
BAOoLLh7OZ2r0JsAKKe+5flMNF9dirNi3NJznuONdsj+GnflLvUmJOtXn6AH1z5ILVBkHmfy+LYY
K3fqFR1TU5DkUWk/WWm/bCdH6Zf5ri3zLQdvp6nhMiX1tj2UTdu3Phvx+VBp2OSwHfNp80Y9imJ3
sfX80TYU0EAvk2anXr0iEt/3TpICYKYt0zMYCNDgBwrgVQnnVlHTQFHA+3RY09n8a1RUc3Ed4GI0
d170MYzUKi9d0qZN7Gn4yiumkdNv4zCNB/R5t8TvsiIqXdNA3t+14C8ab1uTPPfyJEm/AsbgTGHV
aSRUMqX8kabKEpJB2ZClV9KBeBgH293Hc16MXguWKQ0j0ybH8k1kuQo/J1sK5ge1g1vv6jiJw2Xu
iRV06jxKgQ8CL4CCNgBTeB+hZMJPrGsHw8DvNmBhgNIOd8X3wi/vo7/Ug/FSH5Bt/bZk0lSKIAVx
IZOLYsY+MdNIgVUreurShlVUP63K46pJHbkgGYV8nmMj1sWdD5aLS4OuxyIBD4OOi+N58s3QPqFy
/y29Z08HgB4CCg0LzCuQ0YgI3BBIdfAORMs8ZZWMS7EqOAO3QVlg19GxXY5V5d/2q8LvA53raAZD
L/Hdq4rtoLDGYD5Fd4j0z/MmAbmJvg+YKkUIg6ACTEeXvx9YU1SkWfNLW+zLOBjy3e3fLwqRQIqA
6g4gbSAj46u3E22jeVpw3ZUEDMdT9Ny2QAJmzbpbMud7XqEOXsRPRZK46DQ8jKV0HLPA86ASingJ
VgFsgsNp2KTgHNdYeuXfB1C5M75+XxBToCvbN2WTcUSeFYkhYEgA9Ef9jO/bSGogbxVWcSo/dQdM
Ynbph/RQPOieCk7HwqsDyQILLg5gOGGDANThFcTzlZntqDs100/Zq0c91PfDfn0cAqQhUNCQpUYF
5oKyINCdKlrOQXfOFvss7ZZvZqq32spwr2qw6M1hHXpJE7VIBLiwAPkHjhswUm6/SNLHjl7CZcxr
sZuTNaAw/dtr9gZW46I+eiaDj8Gmjhb2NkFGnVpZERpZpYeJUXevVVzUwaQry25twMPVrEDourWV
gp6iNgb9ZRws6jr1gpf7mKIBJ62VYO7SfBdZafOkVkQ7mkTJn7KkHkbXpFkXjrmluSSf8OfaWb1q
3eKHlJrTy2QtaZD1i3EclaT71PelFblFM3WfnKGokK+1lftpAJeVW6xm4lY91f8gdlu17tAX0be8
3brjSrfKd4y8ecX0U9TmTLXbz1qnP40FNfxYje0fRb91YT7acdihOWsNAMxuE0n0d321gMkDLV+g
n0BP5pVZKCrDzQzLHDTLyXF+xKZnyIoA1/4dIqiqGwj24Ep4/16R1Oy3Bf49wQVsz5967ZNZH0fn
cY5kDxGRNpCBGAz8XQaIAC+NXImpDbokMgcm7d0hoUfbxgyh3HqWWCE+c2mESBqCXe4tumTtQZdi
hoXOVdVBI0Cysvpo1hLXLlAD5VR0xQHJhrPKr1inRGZbNdiUsvwxtMe2aVwS+b+uw7kM5pzO/AFA
3so8mDOWinyqq0dVBsgR7PqFDpy/0ewtrlaKNVLpQ518ivqQjEEfPWqIxW5rIsgjmZgtBo4YIFkY
AJXbDqvpGmqVCI9+JgLxLDtVYMnaggGsVUT2tLj22pfSuKS/kYwRxppgc+bjHKQnzGjZxXf68xSw
VLXVS5S79qmQBi5Lhm0zAW/jLDrJknZcC0jbVvi5bx39dHvxRNuEvK2OOwEXvcnDJtFJRClq6jDl
IiSl4qpzoFtfR7iuMlq827IEG2VY508JTpk8pVNb9eOMauAUsoyf8jA/WW9xnhytfr1yEMaAuwiN
LDRKMc3PDFwbkyqmNW4Kkz5bzh8rQliJOmIJAH+C/xE9Um/xxJmEblSXVcnQSqIe0YwY9i4C12BA
25f1HZ1mbuzLMqbXm8VUehfIftCZwBzuLUo2ewxolBxN+0+ifN8qPJ16x09l07xE0dCFMO5UxcoS
m5oyzOjwtJ4Zu3fi5555X96tfoGxwLIyybXPu9SNO1ZUL2PMwsIzs6I7LQnL5tWUQTiFIhgVDjDw
GvpbOI3MtKtxBcFPGOWxKv+qdbdfc5lRXLsHwDdB8gVya4sRt3JCHAfjVpMVfm88FgdW7Ul3jOM9
AhXi/9BLIJaGMdvo+cW7l8+lWDUGLCkUx1dDapFJw7wl7XnzDHQ6Rg/LV4nFi8Sx/ibk63GR4/q4
NMDRcVBVihFE9sEc0LDylQc7yO+UXRnSr7LhPILtQvPOuzAuL6Ua+ZZZGVZy1VQf3stXcgNTt6Vz
ZIRKITp568dAtojbsRVAtpqOkKO/2N/rD/pe8TApzUH7BwMWyexcdK4wqOFdHGfo+lzPfVcW01ul
rF0+kmDbGwf02a+fLQwvo76MRlxUKDt/yvPlzshpFdNcEBWxMnUPWCkbOoSevj5Ejs8bX0B4KgvT
YQeXARLc7nvCQue2TmsQBS427hKHPizbvSor5YhukgsB/FPDiZH6SXCUOx9Xo1/50aHZG4D6V4Fy
kKbTBQ9RPDocGxBZQKWv+BUnq9KcOW/wMPx7DBzcW5GvbK7+bUCOr9vZOqYCSA6aTCK3gIM60Gq1
OiTU75oDptztl30ULkdQYQHJFz3IknzM5rj9ulCQW06b/CvOWB6R+cIV46b6Xfc7fQCMnVsD5pf1
r/GR2grKo7wdcIEtau3nShS0tmxwg8BrXIjgjhfSGNHPbGzp+CXNvbJxgauXRTIs1X+1YBoeNfge
sKl8WJbHBrIvKvO7qv6Yt5i6Q/HfAub0ofGG2sGAwMwre9MfMhlZh1BBcN6D39pkLfzcXjk2uif1
wYG7Sj44+WnOvtX6R4n5CVwiRWX2Xxk8u4M6a5XWaDVuygbggXEXgUIK5RwG2xqe5Xe/IJC6EMfF
hZbRj3Uf23OwDMcsOmmxxB2JfO6FAKbvWeDUF7OaJMDu45pcPdbJVe+mfYcjpf4fade1HDmuLL+I
EfTmla6dvGY05oUxZoce9KD5+pvQ3rNio3kaR9qIiXlRBKsBFAqFQlZm2ITzT2GMZz/43D0AWwaH
NgiDWWeFxq3RBPbZMerw/KDvmN689iXfNV8H9HCpp150592IhTCGGiAydZSsZR45o0x9WWkDylat
T30WC+lPJ9BdxuMfC9lfN6bSQKqhIrHBbQTVQf4RbB6hWa3D81l+E+0YB2gUxshwlgBJgC86SS69
/dwc5xpGZSpZNMCc7gBeleS+ph4TXfCCfhn+zo1w7qHVEADKI2YEurKZkXp2d5Dq71b8eH1fXebv
53ZY1F+5Ifr6FDRbUWQ0GnWNbg8MkquaP+PemwaBqU2vYI1jBsoTeDTgOW+cuZdAq4hUjTUll9AF
A5/60xCyE5LsCtEdfHMGV9a4m4kqFXjk7mucx5XtDXOyN5S72V68SRXdv9nJx2+t9biYw6zmsFf6
WUuVBf5XJG6DjpH8a6L9Nemql7Wmu5giNp9NB1TR7gwFA0VX+UgPeg8y0A72pvqxGR/l+lYVoStE
Jjj3y/UukSIH+Zky35H5aY53ZNpd9zyRCc7zErNv5KxokJAVrur8hfe2Pvl13cR/8bi3meJ8ILVT
s0ssVnwDBExyAR4EEQr42F4B06LutW1r6JEFs4yMvkW+cGFSUkyDhCMquRnQnMuupyoIZXas6mOX
H+kfwt4FYtCwcHm8VKWr1TRrJhOv5G1IQ+leDRgqkvyMQtONXP1G/inqWNpcstcwi5bnS+04aUJH
a6LIFFXqm/63ld12ogePy2MXQ8JNGMRYwEFeAKKash8GtcENv4HeqnNcRCyXm2cFuDvQdI6L3GVz
aVRJqTabqDF2wRxofrWLpB1k/QJQg+7mfQKiVf+6D27N2dog54K2CrE9xUQgn8g3qztl/ZNpCHbS
xm0KyFENmAxAh/BmwwcEsy6GJkOPTQBR42AJ6WHZ276ys3YAc/qS//hyfUhbkZWBClgTGapM/Cuc
lUDETdeWAXTrXx3jtq53kvlVKkv3upmtmVub4S4cqpxUFrHZUi1Ba32zGs8Rtmhv+Rt7DTUYnwOo
AthvWIXu2HGAyGC1zPglfgJg83E5gcuGsSQZoEZjgk39KEjUN4alsH4rdnmD0AffpDYolbYQB3Gv
0M2jE2lB044Hp+vD67O3cSidmWGLuBpZoipp2bISAuqbJyAsX3Taf4/1yhsz8NlFsxs5Iv7Vrc11
ZpOrxXSFZqaLhhWjYVe4DHfSI6HtjyhH+uYJzLuCwvfmVOK+w3AnINPjOzb1KXGSwULyUkihloak
3OVqcH0aN028MjkC0yurfDO6ORQj2H1xgqgVUuXZCmdVBdhc3l83s3V2gK8FtzfUUi2gh7mps0hX
oyceU7fcQzEB8Dj7YN5AARQQmo9cbgAuwN4FfT0YWy6044emU8FSiaJ3N1lgZwGNSSeCIG3EiDMT
nPtVcTfqI6uGlMljnX+ydVxy4s4tVZH04sYOBqLVARwA0n1QJeHuNTQxlLmusINLDMXaFyJR5Q2G
GUzWmwEe6dJVxGrNBAbaRNobDLdD1DpMu86VG6V11SV2l6rZLXYfasZ4H5c3MvrmahsKPjp4DyX9
/QfK2e/hrh/Z0NkV0eEpkdWHZmb6VTfcFd0oMCOYV53LAKdUN5KZnVsagAbkQGvBg6JwXrn8b4o1
fagbBKje174qoArK0Du36wCmkHYZiGeywPGjRXCmbO+z1WqyYa/CYtQuWYdUCvt59/fNNA6cgPWy
F7iDfOCmeLZULLisjNVlU8K3sFREghLXQQMtvSII81v7DCgspiYJskaVP8AIsWgnoeIeZMNeT79k
aNSk0peOvr/EAyKilR1uP49t1lt9hHnLuvFgScZJb9qj0miCOLjlddDGtMEKhEMZoJfzGWMcwA1y
Q1x7AZbNTlkjmK4NBBHGYZmYrlckMl94Bn+3nQw2xjFCn10HyDo6MC028BzdfiQErk1x+UvSTrSY
IiyNnUYuXi7n4XaqXpZKkP1tThmgOjj+mH4D38tTaZmUFQ6CeTz5MaTrRBt18/sorAAZi8oiXi3P
l6SBjkbesxTJiKyDI9MfxJwEq751yALS9Y8JbqaUpZsbqmMIxP7cmA9ddJxzAe/H5sZ3NFyY8Q/V
WD5H1hyyJAnb+POjfMwhwSd58iH+pHklRMlFF6UNEgs8f4HwVrNwQUczOhfcKi2ui6iAH9e/WJgB
B6dvgis+cmsc7PJzTpFhlmECCOP3jyC0gc/AqwDzBsQXnsBVG5RsdBh6MZHDTIPyme9QUS2HnTJc
zePMBhdHh3EeAZpmAyy85KEOs7A9jYPb3QDieiuazg0XPDPGxVH0/hkKLeAfie142tTvF0n5dD0B
24ijZya4+KZpS+s0DjarKt1Q4H0lywWOWO9FutvMla/NG7ebaAolj0iHGxYK+GeUm2650dGVFh3K
6tD11L8+qq2JgxfgdZnJNSJInO/diSTWWCUKop1ya9l3nYjXdmPjMi/75/vcxnVQ4c4G9ow3d08A
UEXmXn0/+6MBE0zaC8/k1gXJqAOOrlGLMYSl9ZfC9KIEmrCiF5rNeQLxEKvIozGS14AecttY0hze
vGQ35niMRLeILe/CCuh4mFFBZc4z6Miz2tRxie/nyuQZY+Ya6WNuQNo2sUQJztbGxKXSYSAtsLLy
Bxx0OYGUsTBfs4UelOXAqqwGa+xkWPzs/WcPKqzolAMNImr9/Fv/YCnd2LEsX1WPkXN0KsFxveVf
4BUFChtexh6Xzv0XB15BstRE7m3ukUDRbG+JEii2BfgNuTbBXGOVo8VTbVoTS+/rXnG1Cq+n87Fu
n+QkMFvRdtwcDkPMo2an4SWGy250hZZz1mA4yjR7Rh//QN+EK9nJt+u7fqseBN4Li7UTgyz5EjWs
E0kdYrgbaDhR9iT+9DP9bDGeiEeW6M77QdTevnX1B/WzrYAjH6kVNtH5NIIHXaNmCrdTntFQ9sTa
tBk4RzFw0DEmdOF71taWWhvkAvZSQPIgcQyWyNtoc1/2JbQa9QcUqvfLcXppvdpTI6/4en1qN1dw
NUwuoOa6MRdATqPU3z0tttuT41QE101sxaL1wLiY2kJVISbshIjkx7G/l53D9e8Ll4rzwsoaegCt
sWlZCTTxIMdzLE6Qt9xXfgoCSVFru2DKLl7ntGxuGlybg6hIXdv0ZlK7vbD0JJg1XtQ9q/W2StmD
xd9C21lIT7iYs85r8lTDFzKPiB6Ytkzi9QUnBurJILzlfAF3Y7mcBjoHjRbORdiLqK+3Jm79fc4R
aD/QAZ09czDQH838dZyfl1TErcACKB/91jY4XyiNRJkTgjFIexPq7uDrDbUnhlTtDsX/0EC+OWWg
yXFwx2OEU1w8b4uxjRMFQ6p1zTdaDempSFlw073xCIOXRGjMXVKy5k1TLyXFkBgnU3zqbqOH7Mv4
C5xMYFJoToXosXsrEK3tcYUSms16TCrYq6OjkYCCr4n8QvasRITj2/SH1cC4yQOgnbRSAUO9s6ub
XRt9Kesv12ODyARbv9Vh6DQ5jVu7Q5vE0AdxZu9j+bc1FKK72KYb6IxxGBABgKO5nUN1SZYTG24w
gVISfbLxUT9IHlin0GqCPvudfSeiERBZ5PaSTmlqdUU/B119M5EgEjVvi77P7aOxpYqTRyb6gozO
JZrsGuTp/UuDpgUkDciFQbbPWUg6KCGjmQAp6iKnLsmy1jX6wXfqQpBBbg1lZYgnLAJEWTJL0wL8
2rmP6GkQ6QhtblAUYTAORvOo8UFAI3nXdUqEk3vKCiVxzaiF6s1ozM18GpaZpndaoVqdn3e1NHrz
HMW3kECU5uMUlYb8AvGTrH0elbrbY0Kal+vTvP3rQHELrAzgqyAVP98CvamUNmGaq0Xlgi3hqIHQ
2QqicPBnf7rLPwAyRpha2WNbcrXl+nKqG4vp7tXLA/ShauNkp+H1MW3tamir4NET1Qi0k3Gu01p6
o8ivmm6k9By85luJJ6WCiWN7lj9JgNpXAToHp/cFILEv6qGpVBZ2lz0BPjs7psM323oyRUXVy0oO
yDLRBMgKHHhkRzZ9PmNqVlpD6VQVkEzO1zosd/Lz4imo4+T3sf9upnLOGBc4lGpJqGaTKiDd0VGh
PWC6Ui7acuwjZ3PHGeEWKIJuoRJrDjJYc36MYslrHMtPiyGImuzJsRq3IaLk4tLPz23yvDG90cx9
4Uj5K2gq3iuAGEPx8/5VyBBKUCKhvwv34MxxrxZGkedOW2PRmilmir/K+KMd5k9Km1teKSeDT6vZ
8a/7/WWxlzPKHc2aVDlqF1clPKW6Y4Cj+ZuKAxoUIfN+FoG2L+ImZ4w7nuskV4rMtIpgNE+TdGOL
moNf88krXvJ661tFii7RBsQ7jCZ9UULgVVFVLHwbsBlwg0auiv8Vz8YrqwiJK9pw/C2f4MbaRRRr
x94m4/2wg2rSCRQTIdMiEF3sRNPI0q3VKNucSOOIF71gjpb8Oc8yI2ioXAhCotD9uSAidxAViZk/
9mH8w0aUlzxaugWgQTIot8hn0bAuYjDnHVwcafJ0sWCuCmzppgS5S/1I43czrXI2uDCStXEBUQUb
L1na38SGoXGn+/qztDNP4tqPYEQ8CcNoACPWZPB3Z74zqv2kPEYimhqBL/BNhxGJpNwe4fEUXSSa
HAyzvrseIpg3XdlTvP4ogq7R5ewssaLvtPcKG63cNgSFRFgWQfjj3wOobvTUTGBniFV3Mp6UyG3o
p6igXmsJkKOidWGTutpATTx2FpQ0q0DFfVuvbkb5xXi3mO+5p128OvZjT+zBygMlk58An38uKnBp
yHLw71aHiwWjaeKemEV5YNnJsaR12HflKUshvV0Vmgh6JnIFLiIsJrjbiIx5gzj97ZKoD5BX/Z00
eYh70HtxK9z0ccFASdVJKxt4A22/ZqD6KzO3ir5dn7tNNwAG20B7vQ2wHnfgqoApg70HcbTW3Nxu
vMHYtSAYu25kc4OujHAHLO1NVZ6mqAjy5Z7kj3YsAgmwD1zsT+gBOLICfl0kr+fOXOllrSqkLFBW
NJ7RdgLGUcjt1P9fzhYF6cvCKVsYIAMd4GJQoH09NVZ7R7LpKKNIgcMHmnJ/JLfzpv3yZEPCtUUj
TwvaKOKJzvXNhVrZ5PZrnCSTMum0CkbL78ajTl0rFeyjzWVamWA/YTUs0qPLFr3hSL7MsKlvC1Fz
uOj73D51dGJEUYch0OhWbva5SBFkO/VZDYDbm3i2rdFN3SPlpz6y4ttXOs5du5deClfxpB/pQQZ5
b/x+cnTOH7iN2i/ge5eWuAzy4tiTh+7dcAfu+5x7d1HZgYlhwCYdit9anDxFAOZd36Kb7gXAPbCu
uGeiNn++9kqR61Ehw8Ri31P7U6M/WeXTdRPbCeLKBjdNSVbWpRTDv4x74IX89Fjouwl7tD1KB+2B
iPqARUPiZk1KnLpUFZiTBhKYpqfIVuDEf10flMAIfz9KVXtWS2bEoqf2W1TdtqJm7c0DB2RZ+Pf6
vsV+wWpXomtl7mUFKwNqPBegTArYWCr5UvzuwiHzspUhbnuWtUZ6Sl+9+E+iFq6cftb7jxxprMMS
6tqQOuJfUB2SyU5HO8Z3kh/ADXJSq2/9FHsfWJSVFe68mY056XUJcSBtC4RJl8yV12eCoWzmaisj
3EVuHrS60lIMxYh6P/pTz08DuuiK+FBHv//dcLjQnwwKkigNw5nkv2TLV0EdNpkf2f+r0XBe1phN
RLQRoxnkWwu8Z8V4sHvBOLYv2isjnIeZTd5XS9TgDPNkb/HZsakenJ2Ke7ZIAI3FkouMYGWKi2fx
JOW12iNNU+gJZcOq7l0KeJUKywhtIrDl9h59c2suskXOTKwywgoN4+Sppd/rhd8boTTsr3vCdghd
DYuLaYo0Ok7nYJnmxxGiy+yOTSHYCOYltMyFwvbhi2bR15Dwz7j46DYmSzE4Msz9zamdHuNdeWDL
JYLubIbRt3G9es4qyA2jlC2JheVyyvY+GtqnDgw7SQRJ9+sTuJmCrOxwkYEqhhy3BYJpAbezb81I
8FIm+j4XFJa0bYulhyM0zeCO8nCjqdLz9SGIpoqLBmmkQ0uCXdxIKT3Os165lZK7SinS+di0Y6J3
gxXgGV3b+bnTV1ak5gvs2OpxjEAi1nszFaUd2w79ZoX3MElulqSzERL+w5SW42X+tVsXDDjK4frU
Ca1xt50J7yFkpriIRJ8z6jL8fAlzw4DOHsYMIiqJbXrDanCct2Xx2JoFWyplUve1rexlVXCLF1ng
/M1wUoq+RacIDElzx7HwjbH/yJYBIgmQTnBaACd47gdKGjO9LzMPIufLYPil+ev6omz62er7nD/T
Dt1p+lyUoKQKcsjjgMpSxNsqMsH+vo4uhpYQy0pLVOf3iX5fLWEv0hHdPG9Wo+CONmdKuzqfexLo
y3eqlDurf2kiV5Ee8QwVGk5wfc62HXlljjveOqrNvTVlZZBULqnc9gZX3iPZz3Gghh/SjGQHwcoe
d8DZciYZpoFFauQ57AvFjyno6mJD4GubOdXKDBdzlMGgjUMmsDCTO4In0qXdmXKC4PZXo4leU0Rz
aLPDb+UVEFMHfCbBmNRd+sS4TGb0bJzim+xOAxVHRgVrtpkjvI2Nb/tMpzgvCejXgk4vvVmy95SA
WsckHmh3PlQPWdniAg/ahCRpyMoy6L8WB4Ab0M5aB/QPGt3R5/ehKLcyxgUIDZRBA1mUPLBHfzKO
pikoWG/GuNX3uQBRNBIwkRp2b9y3HnXA7TyK1kZkggsQszXNPU3hCnIbFul9VX3o4FmNgQsPcU10
mywwkL4AIQ8Sm/ZU3jC5B7YgovoU+7UXue/KGBcc2rHP2lkGeKrL92p6B40kR6QltF0CW9ngAsJY
9VEyqai54jBdQiskz6WnH6L98LV90V4JxUUFMEFs4Gt8pDIkHf3UKCYz2T7noVG/ZNUfat80uUAz
QLBTeaZOcEQMRhvBoZfksyOdNHvw++95IUI4CJaJp9mV5aaWAfctgym6nxbH6+fPsSnqZBJ4tsNF
AiOSwU+rYdZ06Qtqetn7OdjPTwYes6zKZSlrOR6I4z8OSq91mITyg3Er3bK+2DwUXRRE4+GCQQmA
Bx3nBdicOpT1oBW9jom+z0eCNNFB+omNOia3vXLURSALQZ7gcIEAegNpOmVaHrRSCXJWC3qsYx20
9fIlGsk9mtp/NUUiij6bg0JDC1BUEOa+IHS25q5LClsvXlGP0BsIe9yGIf+S3UVu5ZPbAtURwUm+
6dwrk5zfNfbcqkmbF4FWfWsZ30UfZKbgmNuMCCsb3METlYxOiG2gptA9pTVdNEagruxUp3oQiuqx
j10E1ZUxzvHkzNKyMlexcL/0R/OI0whPDFbuWt/xwI27yrvxsGxfrexxjjiVsjM4VY60WH8q2p2q
3FjqRy6rKxOcL5aLQ3uw/kISAs9yqv4EQuKPpKkrC9xJFFkd2LmZBRpqYQlBGft39sfaNSHZKbVr
CfxB5HPcmQQA8ZgPuLQCMXZvRk+p/kSjp+sjEpngEtTCUSA018p4RCgH06dkSe8cSY79xNBLweqw
T/13h4M47nl6WhZRK1MNJ6zSHHSpdtGQ6BXkzqhPUfNlHo4kEjVvXg8ToGY6t9jaBIoQMTth5flh
VAkKMPS9RNtnXg1NsXMTlh31zlghvDpoC02DIRd8fzup/8fjIF1zbmCa7bJNC2ag2TMdWWWf7hzq
K2C5ZVpQIjXobX8Ashva6uCH5VHragEFCEeGg5v9UwkFvWFXZ4IrvsgEtyplkxGzzTqC9px9gSBX
p3tqvVx3a7bTL33tbRjcskhKUXVRY+AF3fgJ6SIcGEEDmelBdCqI7HCr0zTRgI73tsTpV3gl9Pjs
H4o6HAwRAf+2J7+NhwvWxMkLGRChMrDnbGfH0w+iTILtKVoW9vfV7VGB0ocy502Oonzi9X1gYFTx
KFgXkRE2nysjUdWldlIj24n1EOVrST/Volcf0ZJwIbqQO6Nz8gqbfoakOCAT9h+D/JWIOi9EK8LF
ZjUx1SI3a3QOTIZbpPq+sD507YEmwX/2Ihebl1FR0O1TY9GHzym9NZPPtfHv9iJfMqhaU++VFEij
xPypph4p/jJE4hWbCSLKrbqBfkkHTcHnS55T0HgSC66rNqp+kySa8jwRB3p29dh8ioypda1Wr1H8
FTX8bPrayjC3QkMyKwvuwXmQl3ZzggTOqV1yfa/nIh40kSFunbTSItkgY51q1GCT8lMyWF46fOR1
7m00PA9kbEm9pS6oJGl9EdRJf9taw4EofQA2UXcUYqc33XtljgvS0EvJ8UYH99bjdldWTkAKkdrM
5kZdmeBitFWCIkKHPnUgI53Wu1AyCn/EGS1s9mEfujgMVoa4ID11qClLOa6/OThjISeyS3yKJ1Qw
aIIIWlis2EziV9a4UL2kNKfUIIijQ4xWZzN5qdTazaQOEUJ2K1oLLvcC79PY31chVc7j0dEq7C+S
lF7TnOaReC35SMkKag72K5c2eCrOjUCnQ4vsDJlUtQw/unrCVVXUSrI9jjcT3NFgoPxCjRKXn6J5
VOvPUrmjhmAPbYQipJ2QV4PiLDhv+f4boudpHvcwMZK7pAzRRuzG+q8SDw3mp1qUvG/soDNjXPhp
dHnILWVBJpXmntO3szuMrQhfKTLChR57obJN5gKXONln4ANDkH5uOPN6ECaXsxOSFQP0C4Ek7y0v
JgdL/TMrh7SqXXMQcZQIxsIzVVSNRmLgAwE6Qo9P29Z+58TB9bRQZIILOVSul6busSYQLUE/Oqhn
QUt83cRGVDubMS7YdAQibW2DfF2ufjX5btAzdy49bfiXI2EjXe16bemR07JrQeM829pTXQmGsbEb
z4bB/r76vgml5L9LEUkpu4VmgIPO60UH51bR9cwKt+cti6Jh20RuNj+aOwPMkZlv+5DQA4Xf/1Zz
FQ2LS0bopAyLmcMBiHqjtc9mdExyQZC5JHgCJ9cqypjcxs+NCJToSoZb++MMik+vU8FLGN8qO3Dz
/2qGYPShHrkTURJsjoyJ1DBWPwf41/MFU9Rlrp0Fu6drnxbpOEHdNit2131bZINbLnMilZLaM15h
Zsc149LL+2dtFBjZDNKrgXBLNMcWcNwaPLu3f0q56S0Au2SPanfU6hulf//hibLA26xxa0XSsbcq
9q6UNJonQYprGFE/bEyBT4gmjgvT3Tyjat3BzKT8Fc07vG+7+uJfX5yt1o71WPgGxqZMawtdJBmU
X2dvDghkWOkX6jY+a/xJvosqBZux9G3qDC5DTGSlTRdbRl4/ksEdWu37WIieSATzZnDxupXosFgl
jp92NoMFD6fTXH/So3QvmDp2jHEZ4tnUcUHbLiOnHQf4XK3eoALWN7cjqO7m2IvTz1PygpwnErUc
i6aPC+BgR64WXS9zIDgLlyp0Pxn24fqwmFddGxUXEiJnilQ1Q7Bzou+afZyc02R9joxn0qPfx/4V
m/9uMxlceNAq0L7lMrOnp491koX6oPnaJOLcEM0cFyDkqe5GWYLjOeOwly3d64VlnW2/YxSvkC6D
aC3nD3ViFm2K3CeIq8JrbNmzqR5GkaAffHsgb1Y4FyBmXNsmuKADWn0j3U3+AbwwvPrt+9z6DxKV
B13B91XyYHZhVuLVQpTubM8UKOug9AYCXp5/ooFUAC6gOBJKAliqFiy4V5FEsD83cyrlzQgXBtB7
O5bY9QUeFoewTD3AhwNV+wuIjesbZqvYihl7M8Stu6InMu3ZjikOzR1jSQaXRoHt+aq/rN8pv6/b
23QAyHBZEEBUFJNHUOSaGWszm7ws+YEkTm6CD3zfdoBLBsuvAqHd85wAxJ1qBi3EClTw2d2St9SV
CuPpuo3NIINiMVqSVcW+UHyb2ybX0ZQPCGz3lNi9m4+Q68z/FPldr323Zb8nn68b3MwPVga5KFMn
RNHBCVAFeX5sirus/K2iWClBiJgcVLn1r1vb9O+VNS7YdNWsOZ0OazGEvbITRbadfb1uYtvrVjbY
iFe5djVmktNFsAFKnx20zKFpMz+kB2nX4hluEVT8Nq2hywcs42B3NS5Is5XS0PopgVMw4SjFT4P0
Fno2kKlimhGiDH9r+tbGuJ07oH+F6j3gqUp2Y8WKP0ontRMJ822Fh7URbteqrT138sQwsEAqNxCn
skBaMJ0kEUZEZIeP1wut2tGGHbUE26gapPSAhmdLVKUQzRn7+8odABSOlYmgbaGMHmI1HOizJqKD
3zZhglXD0jUN3GznJpSkbHqZNcekPY6dzzago5IglgpM8PXKpJYSvcwYcLjY184JSh6TdLi+cbYi
gcL4KmQmmgruhfNRWJ2sZzRB6Gnj3ewQD+rvvmW/yNnim4OniJZ/c0Qrc1zgcaLJbuUBk+bknb+o
cdhT1TP7yL0+qk0vw0FqmVAjhlgI581RIicmYTBl1sc6pX5uzzdO890k0wdCm7IyxLlzqZLKKhwg
lS2QkcjVzsiB3xI1lWxOGoINwJSM94YH20pJUo1Si9g2T98rartTm7tp0wrmbKsRA72eb2a4sWit
1MqyjK7PKYz35TEOiOGaruKpvnQoRfhA0Zg4v5MKSGXnElZoaEOlv5ugOCBybZEJzteSSS9HacK0
ER0Kf8aX2bCBFhS8+G2WX4CAhuI1CrvYRlwYaEtouBYxrAA9DgGhYVd5kjc//Br8Bk0RaShiBt4c
la7Dr8GoDMlC7jCNpMUshwU7aLD8Sr/r5VtZpAe8fbytbHCHqUmqRS0sjClJ3dmL92gzhtqO9cik
MsVS3v9lCtE2i4I3es34sssI9g6HEAzJ/twFTN0nOqB/ZfJQ5QGtXPj8AbgY9JTf7HGOIUmkTdJl
BIqme6TmiYr0uTajz+r73BKlfdXbiYXx0O5YGPfa+L1r0KUpuCmy7cjfTNej4BZpSZrerKwOV7g5
9yLjzgAf//UoeslEjCrc2gTn20Sa/r/HrAv6GwjAneQd66NOQifQbpHuHGiLByB17xxEOBfBFPJ1
mLkYSrNCYxjgw9/lxTPQ3Kw6uzQTdYRtFnwUBmMHAyW0E/jrgwLGEKnSEMDB17SD6k5ofso6rw/a
HyBj2dMMj2qCOMtW/2LdVha5dE5DA0gpD2xopPWK6Uta/rBl0PY0t3L15foCbpqywE0M7TsTBLhc
ecmY6j6KWemnXPZq1LqoeLuNdiOXtxK6+v+dLW5YcdNUNKoRM0C95be/QdLj1rHpQppJ+0jDG7ip
QfXOeKoVkNedJy1V36q1WuPwkPZDwPiHWiD0ewiFlGEUCF2EzdLFgr1Z45G/NCfEsRmrzHBkoOZm
pz7kB837X3qDNoP7yhS3YMmMZoC6wcCq7Fgt7mQ9D6IS5+bOWpng1skaujEeRrifDAHz/ndj5Z6K
HmJdSLUlmjYuB2uoWdedg2lLDvZOA8mqfCgPTO8z9kUlzu3UZTUoLnUZcKHAWzveb9MX6qd7aH8/
GI/La/uWiNRre0/943sOn7jME6nHDgFDtT1psPaVHajNV2m4H+ZakFtse4Mjq+i/Rms0/9TaVnGq
xKwsoJIXOfeNPHY7EUX2tju82eBOEa3BS7thYThxG8bJ3gJ4wKSuuYgaa7an7c0Ot2UBwaS9xRhS
cPbe2I50AFPgY5HC0+3ZjU0RyFQwrIs3V1mOaksH0jiR/5iFm0NZPNs7vX895m1asRFboR4DDQWe
ykZWZqsG7gZ9iuMpl78WtA11bY9yscDO5lG/ssN+x+o2u0hxluQR6JIk66cz3/aizjHRONjirb5f
SNQYo5ktjv5LGl9UvEoV494QFTK2D9vVODhnU6e8tCAdVCKSQokVdRr0p83E6135l3EkwXz6yJsR
yF/+WSDO6yy5r1JEuzKYh8/WdKMZp2wM/pUP8Hd0OzHBxNBiA8m5dZerj3J/29vR3fCROuRqKDwn
zzx0zmRIJnxgxnN4n8zeKNUisK9ohTTudAAMQirzOvm7KcCE8gT4aL/8+luAvfDyn/9u7rgjAkAF
y8nKAkhG41Qukpvmp3iEDOG7udNZHvvmBhp3PORaNM5TDTcopZukParKS94IwD2CLcQjiOLBRixg
HG2V8wByiUFpAFcKWu0Dj6DrkXCRYDKzrLN6ZFm68m2UazeF8DSNRd29m8HaNlD1xs0W3Pncumil
WsY2QVzLoGcnQc41PRQgYy/dGbqk111g64xTISlsaw4kG1EZ4kKPtixRFwOeX+khSNGn9iaZdx8x
gZcBNKyDZZQXzZNzU+4UDU0TjvxnnHeDclO8W0cHDgYZ8H9McMsy19I0zC2gXU1P985UPw0F+Xp9
FFtrsjbBTVSaGIWisa6JDMAh4uziLPbj7mtb39TD43VTm1FgbYuL0yVdaqlXsCj6d4prUY1iuglf
S93yYIb1Tr9rQ4HFrRNubZEL1J0ydHORIe7Ix3SfHtsTEwBUvw1fwc4atLtOdjURdHLb8/5ZM55k
IIXE52xHmFC5QVf2k+7cSuIGIcG4eAqLeMlKp86ADR6hiYxKyuIqroQDz3qMnhk9hxg6uVm8WU3l
699Xh/kwxFSzRjSTsVoKu9F2o2vetGADYVLJneglWWiPCxYjENalQYHL6P30TvGL0HyIb/IDXhf3
ODG+XHcU0XxykdxJgUg0KvS/SM29kX2Z6s/Xv78VxteTx5xmNXljTeUOKmKAufY/kG633R+rDZ1U
EJE27ytrM1y8sMwlbSrWgGnc29he8THapw+tK7viRmy2c/jb69oUHzeyIq6XWIGbH3vAdvPdGFpH
df+RsuTaDBcy8laR08LGxE1R73Zx6lpD6i3dB17711a4MEFzPPGZJVDImRTvo2g03bEfRM0Pmz6G
h3gmbqkha+Au4RLRk7l3WhLU1t5I7vsPEGAaTFvc1EB1hcoTtyKQ/oL+To8VKfLKHeonrdXcdhLE
8M1l10HcjQdK0wYC49yRE5WUA81w6NlyegJC0I/GAY874+8MAGo9y72kS92kjz6QBkHX9z9m+brd
CJrIgk4M0JSWX+1G9qI4PZS17jqt7l7fqtubSLfw+maiXRnF9/Mh6hMp5RSqfwH0QeM9U8y2gHGC
ZowG1hZRH8lmYFgZ4/ybKvVYZRFgBrJK3cx+auzYjat73RGs26bzrexw61bJFEw0FuwU2otcP0aK
IN/aOttNEOirsgyUhmPyjpFOlTnajo4TSZn92aRf7flbNua+QqKbUvqEYz8scIFVhqfEiEPHaQ9q
Ur4/i13/Bt5LyqUc2qI1AOtGi7OJ15mckpPSCwkW2E7lYt+ZHW4nV6lZtXGe4EFhPuhHJ4wD29et
HQ36OwhFBNf9cWPlkCqr6JsHeBQ7m3NHQOzS2owwscnouLSmAeiB/esmtmCxZzY4L7TasidGjYnT
dw0JrLCCSLLzvTmg7vkMMDYgsRGq9AKj7M53MYsAIEFATXcQtLgz0UiSUeoWDMzO3QRPXKxXXM5c
BXbbY71LdgJ7LGG4Zo87HDPTJuqU2ilyprLxGC+GEyiPgz/6w6H3xMwYG1sbk/o2Pm7hSlpOUsdY
K5ZWcbPIco3FeaAMGzfL7z+/zkxx69ekc5nqOaayN9DwTLXjiBFenz7RaLgAopddFy+GBpis/st0
WtdJTNc2dnkn2MPsp15ZJb4qXsRRBu5hwD0hRe7J6UOcE3cht0oTSk3saj0VhHvmZdfscXtZmlOI
Z7WYumEaXFIfJCf2SP5yffK297Dzf6R913LcONftE7GKAPMtUwe1smTLumGNE3POfPqzIP/fNA3R
jWNN1VxMlap6G8TGwsYOa2mQhgBjMHrY8I9YhX9xmNZWIy0ZmEHR+93NFMMtUXq4bGRrJUz4EC2R
jDyLr170c9iNoQ5yjMTytflAfgyiRNvWMhAmoWcNw4KYQeaXEWCaOo7BfNzHpVbbzVyZ3+tMHwSX
vcgM+/vqa6F/X8lGCS+NLPDT8rYXUa6Ifp8DnjgI55xQtCyai6RKDiFL09tN2Rgf2ZDV5+IAJ6Xg
HU0JTbxp/Jkg6s+bo15EgnO5uesrIxzKJEugN0VdZV4Xxn17iDPaGaBYr4vey5scI9yXnWwrOoK8
mEwg34leAWRyft+cWpqWfinNBFJMwGy8MTzLKZY9VIacaifq5tgCHdwO6LeR0WzzTjiyI80SyWA7
8MLgrl+8RetttTvm5pfLi9r4hiaqISj5aYqMMTpuTf00Fl1TweEMvbsCXfE+nKa99f3vjaAjChJg
ID7W3vV1tbUUmQ2mXL0lVUx7pH3gdJOauNbciZjNttYDXWSTsLVo6Pz9fY/SvMGDljSZl1VPVbmv
grtRpLL6JqXA4SYaoAnVVIKNgXja7zaSUgmizqhRzYakJwZpkNNNr+e70qFejehBrexlB3FHaFj3
gWt9rz4w3f+bfe5wGZOEClNRQupBun8TuGpvjLS1NVGWbwMskN6D+Dfkgwwq8y1fGiT88nDC07DA
YGJTjn5CVAHebW0XWozZfsHZ0dj++6cc0SPZp5GM4RAECpq5TzF3HSsCvhJ2P/P7hUyiQon6JjbN
GWm7XorGBuuIGuRt5EOWPGGEGDHJFcRlO7O2rVhwk28cXnZPoIYFaSSohHEeIpvdNKYZG/bvd3WM
Vo/2oS3suun9vz9YFFQfIBvSFYvyO0TVOW4mFePQnf4wtwnmQnbgIBLg3tYerY1wd1JFm1LJ+hbD
nMhDENrYUTi44yj4ZFstS/hm57Vw30zRSlLOGdjUwk9IEb2okCzNd9HXFC2TPzF46Yz7Xlib2YjD
f7PJnaR8NvrImoMEvDnzW9Ox8dAdIdyD/GjgGE+XN2srrQdr6Ho3VXTGAEF+d3Yd00Jm32JOfmEq
5CdoPIHI3tF2up/d/39QQ2074dkcW/wqlkCjXkYsNDZCOu1Jlg/G8Gqlx554l1clssIFRkPQKvGS
jolXa4HTLk45HRtc+HjsXraz5YWKTKFtrUKp0uJDvJpmM2i3MJNZYpQjzzN7RBK2kF/+kxU+BI8j
kqBFZkgg9fW1qm6TFv3B09+HLeZqJTwfXRg0xoLZIKykO2XqfkxOqSGA1Q3k/s0Et/VNMiJ8KHCW
MjP/J+n6H0td2Je/1KYJyAur0DFQcc9yoKpU1lj1OlChXm7Ndodxnsu/v4kHCt7+BmIuE7opHB5M
KY1R3IL7ktqdf6q4Zstd6iSflNfiJxIqSLwLaYuZr/IXBchAmGyyjKW9JXpWJ2YokFqMlBYB5TdZ
Y2SvDrGZ0V7ymaBF7H/kYY7oDs8K9GhCnp1PHaVSXY2DjtODZL96ZKR+wVNO3NZlsz3VTrkTrpHt
y7s1ni3yiaIJlP3QvV4Sr3iZocjaPemO8VW6iZ3erdAe5cwYA66cUMhe+lb8uWSYQ792pmWXDrir
tDBwAhlzrZF0XzWGT0pVteWhPlItuNP78JjPIvrrLZBafWZ+YNNc6iauCpBfDFJxsmI7zntEG7mv
N7vLXrt5KlZfl0PDNMzG2ix7RkhxW5DjKJpr20pXmayhHINNEB59lznqyFxXioWTnZxKEPwcmtMC
4bnEB63lsQ+9X+xboiHurQynqSCdo0DIXkeHIHcW1S6WKn3Gy0fdzR5T7ksHT33q/ckz95WDuyvY
X/6OWxvGOsDRgIZktMEf/lorrHmeEOISfMIpO1npDyUL7UEXjB1t3SoaVsXIOUHYyD/rp2LKIjBr
QjGpbk0PX3f8Fk2JcSeRKBFNUGzaYgKZ7PmIWJT7iKAAjNKqwfXft19zzY2rJ0U0kbhtwtAIe9JB
+pNzv2SatEFtAGCYRn2QTOTdAnKsu8S9vDtbXg4aNkiLoM8AAQZ3lJeRWsB+tILp1mOEbZknQcS+
tf1rA9z9hcJEHFQBXljyvG8G0D/eK8sXvaOCO4w3gwZehvWo57BxVOjL/h4hqWWZTnmaYb6sKJ04
t1UpgfLLwyyKkfjE3psdxbLwGCAsfcAeKKt7ZTIrXZqbQXLr9HNm7sLyR4dcWDng5SF5VMRYw+8O
Z41H+G6as6zqosiLTf2gZMlpRrv3ZQd4Bwi8Dc4DSBRrYOhig02Pk4trcm/d4Jw6yY3qM1EuUfaN
9+s3cxCyobKFp+i7FzcmgRBhWnHkBRL4Ma6s5Jj9LS/Omwnw72i6pRD9nQyygbYFs29yySUN3WnT
6JiqLojKtr/aygbbuZUf6Eo0zfGUYd7j0J3Cq9qJ3NTR7eXnrx5eUQpp0xFW5jjAgYbtaERNK7n6
cpubz52IzftdQuztm6HF36AoGWLWlvMCWqMJTA0Hyw0h73Aw/BjFICnbyRDtlPeicuGmD6yMcZhQ
YY6LVGoiuUsNsjQ3iT9XIjrDdzEnvyAOPzNLaSUlw4L6yol/YnDXi4+BO+hu8Dh5yZvenGiT3jJS
67iIt8k7RdHUkGUHpxAT60E2yY49vAuPkTs9qI8oNNiMJX807Pjz5TMs+p6cd+gYLNDnfgjctH8u
uquMIJfkXjaxiXurLWP4u/J3hcxKj27oyEtLUI71sd2adwZ5CvITTWW7kgRBg2hF3JOkaWiMfiOA
UhGpNjF6e2kx+F0Lvhv7lUv7xRa9WpQulUmdTACKAUNCMr1u0s9Se1NVd8YswAvRerhrYxn6tjcx
0ufWeGYpSuCZmbmf9fZweZfe5SU4D+TJVduW9rPZZehLLd9m05R9uktHu/HY8HX0Q+Txm7fu2St4
bgZkomkws21qTXM3q8dUGvdUTh1NEmWutgF3ZYrDjHoi4yK3hQT1bqysOSj74NBcqZjBHP5J7GYn
wqh3jxz+U3IA0shSnOkGDCoSI5Ju3SQNdrO0OAikHMw3v5AY0qlS+NSUom5mERobHJAQZGKGLoNj
mtfqUcNQTT/axvXgsf7CUBaEToJTYHDoMYUgME40oMdg3VL9c1pB45h4QX4lZNnYPgW4YFQw5OF1
zp3qKJbmHrW3wDXlHR2+yOE/Rv7P5ROweVFi7vN/JrgjPYaJMTQRcCrW/SnfIWt/+fdFS+AOMuQG
R4PWEBPU1G8d+LiVwc613WUbm2swCYFEECpTOp9yVgK51KKBxRa532lHaxDMRr57eb659soAB+ap
FjamskyB2x+rA3HTI+jtr/QTo2bfaY66Z2Jluaics+lmK6Pc5isRThRawCW3DFUnLzw5+DH3EH1F
eUX5fPkDsk14h+srU5wT9KMRx1WQRCBZQYPEleGNvu7Le5HWG/uZ92aQMdPRYiW/K6qMVjbVtKgl
t0/G16WqvCmS/Nagd0FVO2qCSato8i6vbBvgoQKpUV1V8ALl4jRroEMfphWuLJ9xa2CWKwH/Fp7w
PnR/HnSBuU1vX1njQDdrhiaIwl5yK6uz9X/UsHXUv9V/++WM5xVxOBuHal9nCTar7vC8uSKih/T2
aTr/Pvv76pLvYyPvzJGFzq1vtHdgghdsybZjnw2wj7gyYNFBslJEm271Lfw0vFSna/TbuaUDTsbr
WfIHD61Hfy8Sz3827gzLZJTo2OB6oil9MLLnup9BEV4KoEK0Nvb31dq0wCgjycJFBO3OwQ5m4vet
ZJdjS+y4JE6L/N/lrynyOO7ojiZdVFAtYFnZ0aB7s9/J5UdisZVTcxA+1UUhhzGOULp4JHqKcjsS
deJuvz7ONvh0xCQ3PUzAJ7qX8EbzjatUtce79DS6ihNc0atspz39pw/3FlKsdko3xzHSIRbsSuRT
rT6iYV8fBBm2P9wb/3r6GzitbLRyrhRTzHA1c+hR9WpHemiuOgw+SNeMc5LlC0QhpsAh+DxYWLdR
ohJchl3kVeMJ45eFiEhmO7Zc7RYHEaEGuiJtYeHWZA++uaNe4kvO9KC8Dh51K2FsKYCkt++8+o7x
OEzQwcV3VLN9k+zHWZBzE/0+jw1JMCmdghxLrsqO1E7ukIs6aDYj/9Un44AhICSB1ihztzBxWutG
Clt/HHaDcG/YFfP+kj37HAcIRt8ZqHyxk5Q5rFNnulLvDMd4tXYY9vsiivpFX47DBjpNoR5i3NOV
o6PZHTsR64ro/n5rSFltfRWRugAhKJbjEl/1Ym/Ym0/Kjl3fGI17uowJm5uEhKhpoqqnIzfKobem
EHTEwlhefiPUbvXZaeW7URHE3JuXxNkM/+hcVBL3HWYjXSmOj5HxPUwlu5+7XQ99OHsJS+/yqra/
4coeFwMx2dugnKrIm49v41eHaj/2eAgSp/aza2HguukTSPhSVbMIEvGcq+tDR+eM4NUSjg+h8mkR
hePbn+/8+5yH14UuxVEJDwcDulvM6l1YEYfora2YFmimclfw+ba94myP84q0m4cEwjVAu1cMJe3T
44/gaULG3J59DF25yZF8kQUdIZsgfv6EKpedD7VyNLMOWfM+weC0l6RHYYJqa5fQpWOA5U7BbAr/
ZO6Mtm6yEE6Y9Lnq0h61jEiF4NDlj7e1kLUV9vfV8V1ipQV3B/I4hfpQK34rvfYiziSRCQ68i6Vt
+riHdyfzHa0dQ/8CsrnLq9jyOIpeJtSqQdCG8uPvq9DlMCNyB49LmgnEXB1SldmxnsKvQxv7vbm/
bG3zvK7M8cFQK1lSM2lwOPVa+8b4kgCvB8jMz27jxL4oghSa4+Ahj4m1DCqKJgVx2RR94htesZd7
W/YZ5ZSIpXgz1lsvj3skJXlQDb2K5RWZ03rZU7rPwOtpnrRXCDM8UTc6itoWt13k3/3jY6I6jRHA
UuyfIhmBRwpgRW9mxKl65evlvWPYw9++67WxU7fy98oaqgxyvJIbgJ2/tBxo9BZW7g8TlLrvrejT
ZWuidXGnK1WQi0WvHVzfOMTLLhgf20Xg+lvgt14Qd7patZzIFCJBCqk9uykOpL5Fc7aRiPrR2BG6
9OH4S4OaKUZG4BTJQQHrvHn4dcf/dTmfPQPX6+EuD7OuF2NpwsiTd4vPmlbNO92Vb0FPeULjmye/
Xt4h4eHioIP2lpFTVpEE+dnkMzlwVvhaNDBddTjMIj4ZkT0+XloSq0WbBNZXjy4TVkl3CModY8cU
BCNPFP4JHJCnhLKqqAobjG64hRbacmPa6vwpMwVeLlwTBxhUj+M+H7Gmxp091UE35lfkjv6PHzX/
fHnHBI5IufRKkJdZVWtmiH4Pxr8HvQhf2tG9yBEZEFzwd8oBBZqolzRr8OWMqPdMc76TGxGJxGZG
fuXrfOtKoKYAh24JveTQHdBy6Qw267hshENWIjfgQAJNS6oexnjcyJ3qyozmYcBTNxf4gcgKBxFB
LQ1VPOGtQft/ah1Chd9b6W+n0zh4oBw80EDqqGkiXjGvR0zE1TvLGY4sycuIpkSHVeRqHDYMum6B
fBE+MGu4cfs9MZ6S+LqoPrXGsZxvUlGktFkmWTkEzy7Tyo28KAQ5fgiA7ZM6d8o8eC7V/q5OviU0
vEfe1qmKfN+0EUYV9B+XTxbzggsuz3PORJUCdJrrwDWsY4VBAf1Jb1yhaJHgBuY5Z9KoTfUmQHXG
rL82/YsRXHW4eUG0rk1uHH65vCRRLMN3oWvhkFnWghcjxDIP8V5H5zYoEr6MPnFKl16FrogITXAI
ePKZwJzLZJDhM2aVOUViUy21q1p0DBjIXdoq9q9YhTF1PtR93eM2nu+l3h5OlZ/v9FN8KnGJeaWP
sqzAogAOFQ5BGjMtklaFZxqzcYuh4gclpYJIRvTlOPggSonfjrBVcVd9rulLSPtTOoiGakVWOADp
kiifZAuPXwXjHPMrwUmaRARb2xcigV4WWFVR8+IbkKuOhJVlwMdlw2lie3Exh+PHu2zGvEDodDsR
HcMmUK3scYuSKlVtJ5YXUavRV/TPLZGuMIG2A1PNkSzjUaujyZYVEWPdplOszHL4KC2SCQEV5Lbj
5WBoB5IJrnrRd+S1FntVja0+gJu343jKjKMCzbuiv9HCe7ms/S5+6czKLefvFE0VQf+3TZFvd815
eXwrYQdF8ya0WNnS3BWyW5NPnaiza9MbVya4yKkq1aHrGzhKACHUqt0NWWt3Ig0i4WfkQqauHVXw
gc5owQW9D0aF99oDMgq37Pn4Aa5n/rNxkZMcjaERJWhUirraVn9k4BJSdEFVReB5/JhbgNHqasrg
GEr+JTFea+3n5Xtj8ypc7QsHd/JQmnW7YOsDaz5q4H4sp8wxWx2jzsqHEGlli8O9okyhKdoCWrP4
VH3vy/tENNUh+locPCwEmqGmjKApaBuwWFInVg+Xv5fIjzkkiAA26sICzFSCavB3cwGrhCDlJsA4
fvxlXED5SXDI3YHR50o3ZnFLrciOx88hGuI6r4++XF7TdjR23hh+GKYtK70eCVovQJapojpErvRD
1vjlAVwxwhBdsEcWhwRaVRl5VuILLta+iJ8MzPJfXs5m3LVaDQcCxTBmRcraf4yB2CR4zepj0Bzl
NAFV1SmbBDVJEeZYHArUndprbYSSjXrdezFyZM0+PPSoFjJOh4/U1Ohqbcw9V+FQW+m5VM6AnMp8
jq0fSXdaqOAuEni4xSFCgsHruJsjBED1dTrtSmNvijrLN8t262VwSJCEvRrmIXyAELtjYQPLu5GH
wel+KkfNQcPb7rJP/GGXNE2VVUxA47/fP5yZV4ZWdbgZtEe1/cqKD8O+8gL6E1GkK+be2H7xkrM9
7ium1ZIavZWFHlF/Evpdm77TxU8WsNCiwU6f/dR66sFaLVjlZrS8ssp/12KwSrR4Bi65HVzqRHgE
xM+9H99Ru3LEFd4/AMd5lRzelsUSV4k0o6dK8Vjv8XJlPuWpz5p2KlQUBcvb9syzNQ57ZzoYeajD
Myty6r6n8s+KfCT4P38/vms/SCZ1yhopwGPwGCe7QiQmt419/66A18WTOozBIAmHxAGEZfvWPCWV
KaBiEXwkfsqq7axgmHIFPS3zjUU8Yz4I9Z9FJjiADSz0qdZJEriJVtWeqS14WdClvEqGMf5Q+HP+
YBy4ShWFCuOcRSAOp3aQf5kX//KREa2F/X0FqFEoI80QLriN9H2Y4tF3MFT3sgkR9vDadyRGzW6Q
jRDMhcRXTrUz7eW7wWHzkylk1/6jD3MYoHaa1SusYbmU9wvdh9rh8nJEPsydeZDL9PHCGoumxQ/q
fSmKsISfizvmYwBxm3AEqLx9LhefDWKVzuIo4D0P3WL8by7GU2pLmGc2SKvhzdAnN5MyHBtT0H0j
8DF+QqPvFbmQdAQkvXQqq11AQjtJBbv+hyv135Oic2GVqZhN1LL6ZvBaILvqQ9vE0bzG0yIH+gF4
/og6DNkN9i4zc8ZKnUMBawTRS2fAYEMnNwotL24xstEGThIQAfBvJ7fA7mboKohYDL5s1iSFXurV
EOK8OBAICm9AFIARDdOtQzzvgtsFXAEfyouvbHLQM5Fg7ukAPy/ih2XeW6K5jO1zdF4ThzxSaS0Y
2UcPqqb9k8uPNPoQsp1/n4tAmsAczGzAM0Kt7sLuC9W8rny+DAXbjn02wUMNWVImexW4zfSoZl+y
xiGyYBXbXnY2waFNPUydHCm4MaMU+s/0SMOjDL2jWVSY/cP5ORviUGdo+gpc2rX1lm/X/Pg42LEz
+tBocfCUFAbyhP3e++Pzrz2+PGZmoTEUEtrRBz+6g2pJ64Re5Kp3yScy28RJ9qkbI89fe4ETHUWV
dsHG8dUy3eiWts2RjcnqJ2n+atEnU3q57BsC96YcHpHJimYVMqYeZCGdQQJB8CASQxCtgkMg0hjZ
sBhwP5M8aYMzmY+JqGtbZIIDgbqcFDAdAwQG6KDF5HZCjsfsBU9IkRH291UMghFUeYYSApCg2cvh
UVquC1FOYbMBFBqc/0NQyqFBlsU5RI+wEBA2+/FDjuE23Hh2+bI08DbqzrBst4KFiQ4V5QBC0uYC
hIfws9abPQujibkT72K8jlnXXHsl5FUQOR2HFiSb4hg0i5Ib/qT31YGxgxkPSeJAz2nwIMSwL6+6
L5f9XHQ38XqJSyN31VymARqGjRdtH0E1E/9vp4dxsFFYd3EpCiIWASbyxbMiaBSot4bYS2WAckoM
taWHXp/cXFSmEzgmXydTUt0a8hFLC+m91lxl5Y0UfyQ2gowToaAkRkWQa/kpJYt2cokqUtHWdlTZ
aqDYUboT7BEDm3dgu7LCgVFugoUnjN96EehzExmQ7ama72MOoQm0nu1K6ODabRUMoDiY7rW5HdDC
Vd8mdTgKTsTm1q3+IRxkDTWRKzqgflG2J9V4ifpnK/08EP/yekVWONRqMr01wPuH0lxwIoOtTpU9
B9fl8Omymc3TtloMh1s9GhWlTGKe38Q7M63cqMr2l01sI8jKBlvqGhstqFR2BnYueIas0wGo9dzs
jev8sICHXX8QimKxDbjkKRxiFYO+jJaJNWEMc3lhw4qRL492dqXspF36LfYVwQEQfUQOsro+i1To
vSNuL67U4lQsAt8X+QIX18SKPuZ5iM6surjJrMMMTfTpta8eL+8T+1de+Gx8znoeF7S7JliFFOi+
NNhGmdoo8tvGdJt/o/Rw2ZpgTXy+GpR4mCxgvW2NFh3CMHVmQl+yJcfolqj+IloYhxxtGy1WlRaR
BzbdY0+PRXQ7qLK9IHeXLNezsFNmE3LP/s5zocTjmLZ1hO2SGg+VmPITy+KFR3pQiQ1lYdBuyT56
QIQ84KKDxqexgwrsSD3FDqIX0nhk3ZdonIFyO3oH0V6s++iqF00Gi9bK4YcRaZFklkhm0xqcdugN
I6VtiopOIl/hAGQZQojLVHimosb6TYmi2qam3nkmNeUT6XvqXXbN7eOsoT0XsraoinPHTUWeqspn
xKRyelTbW2MUuP4f9skCGxcjyXrHDq8kkjRmHZgKdJQb0Me8i1x6R+4L+5ckuIj0Y3s9Z3McPDVU
T2U09IdeLAcPnbV8qw36kYwliBr/tyLuk2FcdkZZH0+8pbq21J3aHg3jQ7vyrwn+sYWSQIY4CbsS
Lq1X551t0mR/eeO3nflsggtk9LgOpXTAZBB+WVfdUPKzv6UCfas3nz8U/6Rqaac3g4ytB6GlRQ9J
9KHg5LwELjhRcrkYQa6LsCE3qR1m1eLP5YBR1Yr0Dhi9ny9/Mbav7++Msznmequr3cA0Q9uhnuXS
t/7GfNf69aHbiViQt4sUq8/Gdm5lRy4wB6vWKMXQwVWPihse9e8TZJ+Ao3/Pls/vEQc3rSRVdV/D
DeTFi5sDEYV2gvPIv6gWrUHZTMHvj3nziHL3fVWKCJlEJrgjX0tZpM2SZLmj7i/kGIpSLSyEurTv
3HknebxomKXCc5fE9ylELtoQoByXp7g+SOm3y04mOJb8WwlK3AFUmAH/xjD5lTEcMlZ9iRRB+lXw
zfiXUql2GAXq0EbRNEctgALKh6LEf88K30s4LK3ZmjUbri2vxuIkpYKeA9G/nzv6lpbPpDSQglCn
bqeqoRNEIgmVzZ3QFDAAEhVa73xkU5sQYqwiBG3l9Fo3N2PyOoeCVYhMsFWuTjqRIrAUVDgc1TR8
mqm0q3LjCWW2j0D9aiUcoCiRPE1ybyEn2d5H0W1o7SddMAe6XQRZ2eBwhEKURVX6ES1ZJ/buYT3T
2RVa3pwcgzCi5vnN3V8Z4x495qQgUxejyqaASCJqvmo/Lh/CzRhs9fscosxLkCVBjrKqhUr4YFel
5JTJwziKOLlF+88hS2XRhiQzs5MMdjQeoyQFiZTglrxsBAx/vzsZNK0xBZxolkumylNjlDuAXmNt
X/5k23Hev9/sHV1EBZFcqyuwJ8ML61aoEeeBAxWJM2vXgANLeEtupkhW9riHTkcxO1tTTBuMzuhJ
dmuH96nT2daOpc1E7Riib8jBDSa2B0mukPw2AmVxdBpCinEunchUnMuf8bJno/nj981Ca6rUW4lu
ufJyqzaYfncv//6mZ+syElegLkQSi/M4TS6rXK0x7ZnPz2XzqrejPWtgFWw+cr+c7fDXWDqZYQ7E
QQEsba+swLovFdGevCX9393LKxtcBIujY2ilivCy9SaXepnfg6ZkOWSowFqOekuc0JH38WN+CEAE
Xuw+NIOwMs85oGHkRi5XBjIvRuZjmOfYz6ObzulJTixbDksfAakTW6KmEsEO8n3zFrSUstzUkcQq
nwLdCcjoSKjQj5XgQG964mp5nCdqYRnkUw1CFmrdBOSzpgkihO089MoAO3Pry6+haRdGuJWC53q2
fyW/LSeabaix/RK6DRzRdPB2bL0yyl1Tcq0oC+Adb7dvrP+HXCVfSWMnezbBJsrub4LGyhZ3S4V9
Us8FhX8G9F7Sv6T9URYVrUTOwF1UINNU6mJQLLfr5tccDIBB76tlcSWb/mXcEK2Fx41sGKH4gR6H
qrHcAESHedi7VG0E8Mf+vReOND+9nSlEpWWD7ZGM50L3VBWZTOUwlT+S8ms0PF1e03aN6bxBvMCg
VsdDaqqYFR/Baa06BYADqdPqqtjXL+WhxIQ/akxFIVij4GCpHG5QUiRpXOIAjyhSqC+BaM5F9Pvc
XaWPVTTqCYIKqpt3mZx+TnVRQUfgDSqHDaMZybpaB2iHrPf54M7Kg1kcLm+OwLP5/se+qKmVpsij
zxgULyp7iG4n5BMn5ctlO6KlcIAwT308kMCyXAOE5sa9Nr3G0/fLJkRL4XCAKOFoJSM2pCTSU2FY
T5IaPrWkvlHTfy5b2oY3UzYpniugwOYJJAqjpUOUwqOjg7lDe+O+uMoPvxoCRCX57YBvZYvDnjQ1
gpkS4Hd/jBQnvAHZvp24khNjavKGVTtEDS7bb4yVRQ6EalmpJU1TQk95nPxfSpOQLvk2QUpJ/MbY
dIyzMR6KjLHu+6lLEIk1nT1I/0RZYFMiuARFRrgQpi/N1iqhDITUgnXUc+2oLdJVXonqDyIzHOSY
YwTZwEpDzFCZTpURd+5qv0hb77+5n8pBD9h2pbGtkXzNTmixctJX8MQ6LBlfPgrj/81TtdofDoPI
UFYyjU2cqhlq5fvedBa3cCMXuPco9048+9L1BE4lTIoLlrkJsCvL7GuvAher6cH63NHAreWDnN8u
og590co4SArmaol1TLR4aSHZYWe6S1M4Bp2ftFHEWLeZ2lothYMmCBzknTRQE/zV0EWJw+mzMXdt
ZU9yXKG6Z6CJNRtawQXIjum7S35llAMOK88muQ3RwJgc2CEe9qxUKYYL0Wfk0CJZpgpqksCnfDjF
JQQjbqbBnUS0dYKjxXdgk0nKkiZGoqtThmdk1N3JhIBKTQXfTGSGA4osiZVlbBA09JHxbA2Dqyjp
PQaU/MsnWOAPfDO2Aa9G2anDlGr4sw7vM9MfRupQ7VrVRFIw2/H/2Q14jUetGfRIYTOKyy3kHasD
G39Tvy9ot6EvEQQixITwogtE4zBjWmKMjo14lbYReH0hnOLGO3JfntgNEnkinBDtGYcToWym/cjo
ICGGZQf6/IiRRScxRJ20Ajjiu7WnKLUybcQ7VMpQx+4hl1kJvGLbgko1C90L1JD5hTRLLms9YqSq
+iLN+773LnvdH8KWswEO8VRSQSlkgQHldvFZL2N1FT4pb32MorBley0gKIMiExQvDO6Kao20ANMM
wHto9l25H0VZiW3UOf8+52KhFbd5HeJGH4d/QvkWbwwnhFyX9enyJxMtg9uSAKpAdDJxRyzNoesj
O2lfLxtgP/AepM/r4LYkhIjVnJhwXgVFIQgUkl0tIh8WmeAun04Ns7gsEJWM/XMo7yJwyWeH/7YK
7qoxwIHeSFAb8MypsFlHJP1uLQJo/gOqnD8Vd9GMo9mTKsE6QP5/0o/5Md+Nd83/DWqJgmCBf/GD
18Y4txHCbmRNTDyKjPuof0iLfSfqY9q+o/9dE9/mFvd1R4oSSKnu2B2dA5UZr7swimOR5wU3M7nI
tK2VQZtjbNBg2dbtL9qY+TalYOxiQf1/PP0md/pjMvZgWsfXm0eoLYFh3dAeL3vcH66185fjAKBo
JoDZgi+XB97ohXvLn8C7ON3nJ0gZsGeRWCVLcJD4metUUlM9CNlmodgy3Pe5M6iCh8ofXnvnZXF4
oOp5bGkJ0u3RYegdFS3fYITOnRSz18fFg+55aIs2a7vl3Dzb5ACiaadpSvF8RoI32EVO7DV3LWaR
wp15GBzWVqQcmcYjIojE7e3L+7gJsLjuFGJqJkuV/x7kG3liaYGKntWluW4gRFEM95cNbG7aygDn
+XmFzDWpCR6zykPzpZzvclF1aTOYW1ngnB05+DqfDExJy2WW2Umj3ET9faeTq0lXnT7NBTi4mbtb
meMcn2pLSlM0GLl9uk/iuyl5HrSdVOt2Ae6TCM3F/+37se+7eoUR0BnNqYXw3shv88VLpddZGKKy
L/QOnVZL4pwekguLrFCMSg8vimUrfr+TPNA0WWjO/kVCJipsbh+zlUXO5XM9J3lggvTMfMXbyzxC
ewK92bVlm48LGyd7FAWp27fXyiJ3RbamHKM1EaWt5MQEIMh+sEfFjg8oc/nQ0RKVL0TnirssZ6ha
kSBBhrdA46VSzwcMLLj/yTP4J1klpyh5dhN6G5YbkncOxnzSSSQOKDhc/GTsaMmaVBXABzOLbKs7
ynNlB1FhN/ERMzmXFyTaI/5Z1mdG25XDm1eo7OXCLuTlofgp7fonzOd5AnOCPeJfZoGOrzZYaK6Y
wErSYS4b7ef72CGZy5g0S7fY5SKeAJHj80+zoc40orYoH+vPS+jqSF6ycbmgdVENkkDAHPqi8sxm
JHV2fI0DkBiOCEkFtsq0sK0Qpy25z5cbtf1Ik8fKDgciYPoDf0SATHaWyh4l18s877RQFHYIoErj
gEO1lqzWQnSr9Ef1iGLoY3gtfeoxDsYm25W79KvAR9j1dAEaNQ42JLwIJyNHV0Gbe/oR3Iw+xjpm
NKkx7hr4pOByEdyWGgcbcU8NolU4bhmoa6LanSYQP4sUVwRnmp+sTctoMdIYUJhXsQt+qyW4azvZ
NrVvhWgSUeB8/IitZMR6XXdwvkQGwenwZCL/ppTOHH2kV/XsfPyUbSpPMp1n2GnM55n6Mf2kiuaf
BVvzbq6WyJNS5Di52jzZ0eIPEDr4UJXGUjVoviugIeVphEkR5hGVcGto7XFGYa7xI1GSY3sZ/5rg
qYOrUsk72uJLMT7nYfGVEHpPpcCN/4DkZytcWJkvVA8RUqCXEJkOy098MJrujF3osFHxjx2aszEu
xBySAjMGDFNLjO2g7dq8hkrhZRwQfTUGS6soTApUjKEOODKD9EqjvSF/UUTDUNtx5XkV7LZam4iV
qlKzBOniah/UqS0psaNnLyae82rkzqFIPWi7LHx2tre/rwwGZWvG6IuPPKuwsxPTyv1/pH1Jk9y2
0u0vYgQnkMSWUw09d6slWRuGLNmc5wnkr38H7XdVFJou3K+vN150RKWSSJxM5HBSc/Gc89Lb9K4J
yCF7No8ynrj97+hgtQ9WMb1fjK3a2AaQLjBwBnwzqxdlaYNp/Xr9sPbzbPQiRQDtET16s4GZAjyo
0ufxUB5Ml+fe+Y5CGauDTCEBsPOsJBltwCGhzkHbP8yGz4pniTr7PuiXOmIuJFXzYe04/bb+ZD1x
yl7wyNznKXrA6nA+ytqAJRqJKZEFmweITXBEVjKg65DNrjVrt4WlfQiyL1oJt7ZMYptiqgtABCqU
77lySmSEU/t+7iJBuLSWSZqlGHE2UfmYoVtT+z6D/3oO9UrSeigzOEe4u06tFgplkMT5h53P69E8
cR5d9locZA922fHwv29ubavXedYTvAd79INq3w1yQ6RDyftQdPlwQihnYrIaOw3Q0cPp+hzizgEY
e1e3vUMHpxdVLicv/Y5RBN1NHSlPikxBIcIjWNCb1BoKnlH6pSOHtbul80lyo/jJv4/qLgoKALGu
iuWUPOsxYDdNgWdgANKcL6uneekMkCg8Kusb5g7vmkQBJ+Kh17qC4lbVzULdnoINM13PDovCZVjO
I4YAaV18onGbeFRZX4u4Cq/rvB+J/VJZnARkk4bccMTnrebjZP4kQx2Yys2SUPe6nP1H1UWO4Plj
LMhZoxRdIEn2WmNuRNY6JTEPkabOjtii2FhWDkqgsLA/1bq3yHZE/8sj7aKDAByR1ixD1CLFg/XQ
HfIh/B1aHcvb+vZ/SNde/JU445dXuoZBdSQ27frBsQ+t6l8/E9k3EzBDJQj4tQk9jqQ/5hWMy230
l/9NhAAZwzT0fVEy8C+2YZkMbmKEKHpKbOtfwsrLwQjYgOKwshomPhR9KR6NY/raBfWJF9DUo5xF
TWbJAkiQqFST1jJxZQmxvQIrMPyUrJ+ufzdNdi8FYBiznvYK3s2IVcrvb+vC3fUmOtmgr+cLwLKA
rx2QRS0SC9fFZnlsc0R5IMNjfQp54MdHWcnz4PJqpOom2Fcj0fJ6CIN9L797rcEgJKE4vTfCCdND
73Lr8u3eyqEMxy8yKqzr9q6rQmihjP3QWxN8JFZoac2L2virrJZ73Th0VYCIpTQyc21QmFSVx2k5
1bMErmW/z/++cfOR2ThK1trUL8YzWI4G2cyi1AIETGjXWdFYkjq++YQtw8f1mHutv555N3kZynl1
ZEci4IOa9awuKNyCoS6ZW6e2c+xzNnr6yD5S0f0FproqYASe6WOXFLi2Gn3o4/M6PHfscN2cZcoI
yFCXWDSAjjb0f9mvyhDwhs1Uhtk7B4Q1JJglRu3estFgKFgYtjJYkdES7B5hAbZ+aaHlrUfjXsFC
PT4kqfvyYfP3ev0uUjA6xlsd07m1fUqeifraGedYRjEqE8H/vrFrm1iNYi+67SdF5sexy6bRddqn
6+fzHlN/10MwtiwvNEfrDcsnS5e49kxHt8FYJuvp7ZjHx+vC3t/U34UJ9tYPNppDuUY1uZ/JczV+
uv77O07vdwGCta2snMFjo6InCh38YFsEgXZ0Mu7qzv/vOkJlCgkeqZ4LBbkbzfbHmLmZlXmqrHV7
x+lxlUBLT9Hp7lBxPGeMGmO0ndT2rVcWGmF+03spQUujdZt9Hm+TG3BsvShyj86P4vcg/Dex4rRO
VJjaFNmFhWzKfIia73HymaXHVP87/r9PPP4uSfB3jtlPExnwDavyofqjnM/SCSqZLoKPI9mcUByT
5Q9LF1jflWR2Z3ouYCBjJrHAfYP4dVriKE5lz+Yaq5rlj2uQqE+5I/l9mSpc/gYTzNZCO21S47pa
WE97q5qPEQYSEuPTBP6165eJ2+41CxDgZ110wzAn4iC/TtxYvxnH28k81PMXqlUgf3wciSw18D7y
+d0SBCwijLIEyWnsHbzjPV/a0fHLr+Sg+nwUR5a7kZ2UgEWZNZjNPJmWryTp2Va6UB6vyvQR0Miw
ooS0TkR981B9wvLQ4+CSJ3rgjYWoZwXXj0umjwBFg97MDo1h5E7zmY2vaSv5/X1H8cuyxeZ3I5m7
2u5G21cN1D/Uk1afAX6YMvuIHBCDaGDqd2ydCudC19i2cmIRkP8y18w+J+PqJsWByZah7n6vjRzh
cGYE+qROmO3bWe0iPnVZ8/cHTmQjQTiRfFTMpi1nhAjZ7Zq9sOl0/ff3w55fAgzxZaKqaTf29Yi3
t+Y3Jx37XBVP/Tmco5fFnw7Uz93rAndNYCNPQOpMd7K2ArepT+f4T1YroIer/q7W+bAUMmbRXZzb
iBIgG4MJXWphEZZfTYd5/KTW9kvnvBTjH6suWx3Acewdzm1ECcFjTXILZVLM11btXROq7F5aR5J9
NwG015pUI5ZEWf6aTq6hUC+1skAHO1eV+9dP6LpRG2Jb7mS3c91zEIhVMAdYRthqshainQQuUHrz
vbi2Wxe0ROY0Z6AX44SImK49LpgTOC6hgUULjEickEwhAQ101oKJyESY3ZXk1q7se5LKGOdlpyMA
Aet7K1EzfLOl/Dk5KCY1LGiax3qRXR+ZLgIedFXRjpGGV8qwPhpaoBuSxKnEkMVypTmXfWatQM6C
jofEToNkSoOFGhKA3r2aRFUBzga4jMUQB5u302QdEOKYaod8UlF+opH6pJtx2IMN3ullTRm7am3k
8c+6sTfalSgojpmN2Zrm3Os9Ws7TY6TL6rC7p0MMosP1qPo7soI80S2t7VbbTy3V0+rCy2UDG/sf
7iJBwLSBaZPNExX+iOZBYmHR040z3yQ2qGUP12FA4zb7DtM2ygiYBkJ4q1sUE90yuWse+Hs4C4sv
ztMS8JGKCts9nIfaxFY1tO7Llo/u3icLTxaiEZu+21hdTkWZViteDk4WuWP8hG3JXpV/6Q1JUWz/
sbcRJFxcUJKXU4/pP7+hb7MivCBrv7IzCwgiLFmXtVSccH3TbIn0ZM2A4j94nb6+A0V5QO8mSMsC
5afkBPkJvTvBi3JiuFWveI/3eW8jPHVODcZ1dZOdnAWVJExde4XaBmb9NE/BFAPhDTqh0pRph85u
PgLAm3+H4PNzZ6jntsCL0zBm0NvZmMup8Y+4ru3uFd8IEW5G3BnO7IAg3Z/VY1Ed7fxoy1hLZSKE
G+GUFUZ9xsTy++Wh1F+6PoxlA/E7XQLwjBs1BKRSin5N4opf8LP2gJ3mZ4wThR2uG3lSsaA2CY6y
5tBd0NpI5FpvsNHRCnWiOiSW64PTHhUZKErusin4+ghcFRp1Fuqv8XOc3+RO7mXYboP/XTeAXbza
6CG4+STuMgMND7bPku+z86VcD+X0ZaAvufU8pBIeEpklCLDB+mVxKDYB+lmmoof7zHrHd6rjdYV2
sX6jkAAW3WJENu1TWHRrBNhCpmsvoKcCJ0PYpJJmwv2A7CJLbG618FgyaKY6IKFzQLNTo/5Wn3RX
deWpaYlaYovrolSmEccrWvzSyM2SQ548LMUL1rUcuuTu+hfkX+gKAIoNri2hgz2Rt0yK6s+NP6pP
BdhYSwetWJodpNFD2srcJseZazIFkEh0h8Vpp8Ftvg4+H3LhvtJ6YAFnrJK1Yu2MhXC4MByDjxTY
RAzWjbFXxmbocG5PY7D6D/1hOOoPWBLieTrOToYV+3Z/ESfcZdYXa6opSB3FhJ0ifX1MSvT4GM3p
+rntv0o3agl3eRonDKENqAjPnuqNljsfhpsB9C2qjsGMPIylcxn7itk6ynAqIY44vxeNpbba1uz4
Iwaf6OD2qJb1smGXfdO4CBGwfY61qE4qLAxSjsWJ56bSQ3ScAk5mhoZvCRzu2/5FmADro1qwde1B
X8hHrfja8TnkbPOykGbfe1zECBahoG4yVGaER3Z0Huvbbgivm4Ls9wVLSKvcAR2XTvzScB5RIg6t
THaJZCIEMO80ZAoKBSnDfnxFpcwdutfrOsiMSwDyTMudJS8QZNLZKP2mKEJqkxSjnFIY5+DyHnx+
nYbYuoZlzsjntFgNthwG+hY8sCMNki/6i/UVAe1Z2mcjMWmxe20a5tiYsWPlDe14r1ziNzeYmUE7
fxzKTPpf0O6inhDjWYrB6q6dHFBy+tjufJP5w010S78vX3kv/+LKN4JLbEOc7LNMszPjCI4eE5Lf
wCf/aFW1e906ZCL43zfxV1I0U9Yy8DFMzZHkZ6P6yJMeJc3/D23iGF9rMGftkRf3mfaZTWHRF24k
42Xjt/ya3QkowNCxH9U6dgMZ0dlJX2rtdrQyN+otybfaf0DZpmZgEMbQLbFju6T12GhxhUoWHqXn
MqgPwNDwn/daI+Vi2z2aizQxG1LHmpoxcMH52XDurLNWBNePfjcU2vy+8DCK0fM0D1il6mds+eYU
n9upDTKauWmqIvluP12XJtNGuD1mYxUF44m9lbAXdW0OtiLjAZSdz5tj3xjzOg36PIHDx09qtzsh
heRbhrtiiy7euLqvHq3/+3onBECbTyjcHivRK3D5N7ZfmM9L/BI7r1YmSRLswvdGBP/7Rifwj0ar
1fBk1fLQzoHTt243/nH9bPYjno0Q4QahXmFmS2ITn7ww0B4d57vEjw/at1j3rZBHPOTTdYm78YGj
qZqmqip9twnUzptJbWJwvCHixzygc5rD/iSnS9l/WWzkCIpZq80Ish7En89ryLmjCnBHIQZHyCOd
9tq18I0sIVgY2nqte4qU1RRqhhfd8cBnOIK8H4yxf+soAcZ+/eX6Z9w1jo1IIXggdmlqWYpzm5wV
nYS6p1n1fbXInMR+XmAjR4ghwNtu1auVYi4VWybBUjXflQdsk1I+o4sI0X7mZt+SO5mNSJQTX4UK
05yFW6VvqU9R+RIlvUer5+sfcNd1XBQTn4Osj4rBzHFmpEXnc3sbgwlwVv2ilMiR2Ib4Fuzb2elX
1qIBS9fvxqQPZsWUhNyyzyU8/aYmb7SFwQs65GtdPcdm6k6tpN1Kpgb/+waMWuqAnVR1iK9O6+zG
TZy5Rf2hcsbmTATEwyoCJzMqvIb6BiPqNA9y+5ixE++Wvn74Mm0EcDDIGmtLbTnogApM67jI6P72
YXWjiYAISYJmz3FSiL+ctVAPslAJ1MfhPAS80qTHrqyCLrun7wYYtQUAtOBBfjOfx4Dvn0RCOeAT
k/888wrPv/4JZUYnAINlDVObZmgQsKobPC0n5z6bJGkUiQhxgFHJYBBGiVeFMrCQ1dGTtSCn3NWn
65rsRkOXsxKHFxNqkSriN3Ssgnb2y/Ezpd+yxfjSD7JMrgR0xPnFbgKBapNz1Oagw3xt6F1nubcd
Sez9FiG+C4w3OgmQEC9WbBQmrms8YrdWEStuS5ZzD3ZOLW0eKaaKEh1LX5rkOZ1kz06ZkgJUqDmd
FFPpiF/HI7ZwaG6jqOGqxsgnKpJ7LLtnloAYQ5sby2ThnvGCrgVOjYIcjDsUdNEsnj21KmRLngIy
oxSgo65UxH090oixeqeo92p7pzSSrOi+CNtxdMQM1rulbABzZcLmQ8e3u4BlYavfKlNw3eb3A2bn
IkMMynsDvM7rQEGtOZzqpxrUJ4Xb3mKLDXbmmRKF9uH2IkywxsqsTDsrsWmosv8k6ZdVxta+H1Ne
fl+wONaZg2rBO/mtWY14xXRegjTrrH3TCuXeUVev0qa7qpCttZGdE//7xieuZKJdr+AbmuZXCK+m
0h1l1QXZpxPMjcVK2kNxCtzDXoXZPk5ERjAhtQXBWdFsNBRO1P6W9Vx9cM+fHdB0GGdslT9Im0K5
Zb2HpsthCZGrbaKLNlWRIMwQpiBTzXOE2n32ndPuxH4rKWbIzkhwU0vUWtqqlPD09VPyoy+eB1nf
yr9g0C+FxJGrrDTqNebXdT4vZdCAzoIztnNmOawLyLA8Vkb7LbEJcf/avJZ6oTFcJwezlLr1ZybL
D8gECOBQKXU/tjFPg8dh5Dwkg+RlK/1kAiBoadqWpMUn4zvGLY+PujZH0CB4PFWcvMqio30Pfzkh
AR9iq1Vp0uCDpUtxMhencpdU8wy1MYI2bx9mfT5I4JVnUK4YORWgYaYEBZkq5o1GWsjTRf3g88n4
CjcqUoPr0iQ2TgWMiIpKBzXj6vhKf1Sj1G0ar17+vC5DArFia2ObJs5ig13K5yynxpGn9ZNjGcrS
+v/ybL8clYAOLekyE8EzkuL4cJWfhbqBVoUpKI7NYZBxl+9HKhdhAjjoczFlmV2irGSWnkYOdqwh
R3majJfrH2/3gKhpEzTBW/q7pXEM3bpWmsLcxyUwrHOc37ayou3uld2IEL5b3nddTTAP4ZM5dJxD
L3vR7KvgaBS9U8jdiNlcQ7GTskqgQjOA2yE+VSbxylRiyPtKXIQIhtzly9ii0wHAFt1n8Z0+hdfP
YT+RTy8CBE8HGvm1pRQ3pQ1slweMbeuWWLMy+ouvnDOMxMmwWvbdxHNpWm2IdcQIY4NixTyXLoiB
vhsGPV1XTfbpBFNeapZjeATZ9qQ/gwywGyQvCsnvi05u7PIydRoMqqXNTzZ/q2WPMNnviynpvGZO
xijGoJaHaXnOyUfigMvJi/PE2AqXKD1vNLDAq5bPJzSBumYruee7eLIRIri1SaHDjIWaIH5FrtYq
VzergwQEwJ1Ezn7EthHEv+Ym8tS7qm/UmQe8QEmeXsAM5N16WL3kqB4N2e6UXfe5kcZtfCOtMAim
pGOolQyamyrP43BgTjDRx0nGFb4bGKASrr6hpE3fluRsRIFrsqAFA4P3FM6BGoCIyY9+NoHjEq9+
icNa0k/Db5/opjWd8/BY/J0lDiiRxSmMpsR3TAxwdOY/usRym9ydphdGvq6yEbJd+NGIoVngpNDI
O7ZedNUnCUiJYYR3fAS4CCc8UL/0P6agu1ddVGYzb3m+jgv7X3QjUzCVtE3LhGZ4QLAfC/L7+bn0
9MbtFkzlamiinI9RLUFxqUjBXnQ6LyspFMtvOzdWAk7wxt+XTediNx974/2TpeD3bt72ywqeo8lq
lsZF5fgLKHt0zM8dx9ByJBjLMfSdtWw+peA9+p50VgVSApQuOLXrPxsz5eQ5u0a5ESO4DMVxmsxS
AbWzmf6smhLLaUBrMymvUfaMEXWwyMku+J6T2n49wXnQqMuZnsJBtQPIiLJHR7PcLk7c66YoOSOx
SWDMiqbNFGROcv2PNP8zxxqUeDgmg4yQfxcdN+qIzQFqUjgRnC5/XbxdMyzCQYh34kPogBCJY5FZ
u8j5m+YRcl0c9PXDGtb3CPY9xXMS13EjtzpXB0XiiaUCBS/TEKOvJ6xM8fvCd+6qf4ZngtFwrRfy
pIfF+f/O5uRgpOkXbIm0N8RKE+RiEZNjjE4FX1ncdW7byhpp9yKArRQBNYouGZQsxXckKCtpr8X8
6br57Xmx7e8LELGCQF23MlwrGh9YervkQVk3blp5xkfGs7aSBJxI83pI+wxhLLZZHToMOBkj864r
I7VxASTGifXmUttIOnjMX/3Cj07U6/32VATFQQkl0rhJXUE+RwCIuq+1uMZSFz/+vIam16CcageO
5s4+r2eMri2xcQlUiNGmRbup6wksrjIzd6JhrIGDqPKaSHJ5920Cvl8HW7/xjha5VM2YYQ0YOqvt
xlWmc9ffML127fROka7n4kkT8Rti+MhGlzVBF4k46J/PSLMBloivgRoPva5JqD2P4T/t1fIZ/92C
0Fac4PerLnaypYhsPzO8CaSnidd6rQVoIt+y1HvrWzoqt1LfL9NSuMXUoas6r9T0HbShci8JiuGT
haE+3kMuawvdzRbwoRdqOCZ618QFUcgTOGyNZxP8g3xevr5TPBDX5ict6A7jR/r1dAsdrzZW6GJd
unAJ2gzJ3rrA41HVD916Mj/UwqtbFN+IWBo2Ogjfrm8KNZnVlWDpLH2ZbnkXC/gUbY8ctEA9DrPE
H+8B7lacAIiq5oxxVi/okCh7N2qPViRL8+0aA+UGj9WfFCwAuBKbaB6j/61lGBUimSeCtpwySEL1
kZ3/IZuWdent3WU02tuAcfSz4Hd/FzbpZj6jLQcbrhJyM2qY78OyCqfvXH3Mwi6VTUTtxUxbccL9
YmyklqHiYZ+YPyv2V6mAkzz/cR13d2VgXTOxdV1zDEuwuCjJu1EzQcDcxXZY6UEXPWp67F8XsutK
wM/wHym2+vuHY2vCxibCIwitmw3vnQrtoA/HsL8l6HmWZfj2dQLnqQETxyJq0TlOnZJTwhMi1X1c
+WR4BVnZdY1kIgTfmMUly5TBBqortxOoo+h3fZWI2H3KId35Sw3haDJkQ2y7xsBiGyDpP6UuZztK
QudTUrjzVz3Fg1U9yuYKJIqJg1UKmeyuqBH55c69gm0/EFPK9iv/izn80kxcFUAxKT9V3BymMPnE
99DGr20GLkDeDtb/qT9fP6vdaHbzIcX9kWpRjGbFc6PqwQTrJX/xTy59JQc9LEHN3cgObi+U2coT
YAJbEOpkBPYhXNdCE5l5cm/3bu9rXhWkIQgpjE//o4bm7/cLHIQpi2eemjt1p/acBpObIlSzkW/8
b9Zn7MVOWwW5EW1AlxRplNs841irKHq2VlBVnUfH7FSvssYj2S0QZ6yMqGc54U0gLeAWVAT8Dvio
hB7tb5S45Sde7lg/Ms6wVVBAECvWjWJIoODsaSE79V500k+mq4Z1WP0lXSiwV8nZShPAxCjm3ow0
eP3+n61emY8HOXU5J89/EbXtecytNAFWkPlqCJ5W+IRvKwcLCFO8JrAPBtaAy2qjuzHiRprYZ5da
BC2mRU/86qvaoG9RB0MYOy6PrPCXryzI+KJp7yOpmq1QIdObEMraHpRBPjODaDplaIEZVbSuyRhU
95GFc3FQDfuxkFX8/SKotACnQAIgs+4mn3dEKd6I14THs6R5aN1LK9u78LwRKARURoX942WJ25Cc
5mAqQ34Zop/xYQxB8Zf64Pj703mWfU6ZUOE2TGvS1LTBGc5IXA7Y2oC0yuxIQsVdTNloJlyCLE/a
3OmQumkTRPV/O23k5e1TIk2Q7sZwGzmC+WvTkK5DDfPnV9vwM99OH9JX/RHrwJnH118qJ+Vn1HnW
cyNjJJGIFnvuK7saNIP3qOg2WKrU12I61MrgJ13u1obk2Sk5s7dnzQaih7RWpsJG/72TfMmcY06f
bVm9hn8p8bX5RkTzj/G/efmNiDIyxtiJep6VQj/83XRMT7zNupck0GWaCN5UsXukK3lZkLWt31ug
szTNx0JGZs895DVlBA9q2GWlJRZ8Nrry/AGVm1ZWPpPpwf+++VzJUhUZMzkoYUGHmvv63Hpz/nQ9
EpAJEfBh5pQ3JgEgleZXvbjR02+sOFwXsR+96SZ6FjUsTDbFgcKcWUa3MhNza+AdeZuLwsgScbMC
S364D7FkRL379+YiUDibuWGmMzC8UVo787L8W2rcF4uXgiFGYSeJcvt2cJElnJIVpbNi12jUVrFb
L0yP7RP3xj/UHyWQAdxUafiBXTXYPr35nsKZRamGaKoDIvFxxuW1vhux2eKAFVAsaEPlVMvmSvaR
9qIi/9wbQxx6sjpmU6CXQ//B2thTzMKv26dx/nz9W8rkCIieRLHaDyls0W4eGvtJ7e5UNWhpeF3K
vsVftBHwHIsOaKRNMe9k1FxTP2Rm49myXKjEAsW6Qp0WvUYVQF3ddn5h5V5s9m6XJZiWsV0i65yU
2KBYXIjMoe+KCqnQpjul8Tlv/eufTHIwYjnB6XLDSTTYuME6d0QtYShdm7lEVvPhB/weU38djThh
uBoFZXOBB+xIZp/Q72oeVPUX2IU3Z7d5KWnlln01/veNWSNtRoY2xhuIWT8MUEdHEmiQaSMgw5S0
UdR2QCHTQiJX611ahmZfYVWIa00vjpTuT6YPP8WNPuD80CZw52PT9IPtYkftqQiZ+4yHJJ92LkN6
kk687kt0QO6DBKTmiM9ywsYIeVBc2Oyket0tn2h6/GsOu88xWp3ly1b+xZFc5PGXykbDDiutl7GC
Z8eGRKSPy7NzIne8ptV5jWdJGoT3ceIiTAgjelLpLIkwqTwp2IbzaVHCcXm5fq92v5+JGXuVOpZh
ife2WokRFSvecUPbndW8Pi8s/UiUjMS+bjro8UIF6PdP1tqplik5RCQUZGJYnYtSWRn9zLrVOc5U
kXFH77++N/KES5WwacDGGgQtytF6Gk55kPij4qqNSw75I/i9gyaTUjXuntRGpnDRyiYaWFHCH9ZI
CsXVdwcLn4qylHzJ/bfbRoxwv+haGomOXQZ+YXjmYbid+USnn94iu2YfxpM8LSn9mILjLZAMbwin
nTKfkk+cJCE/NEeGVRFgYq5PPJGxyEInqUzBCfesc2IdSzBwx+JnFak2M8ZKkT5kXn9SE2yoIH9I
4zXZAQou2amsqjRtXpxMb5XopqYPlewptXvVLodnCQllbUrHOipUVFrpucyDrJCQrUpUEAd2kCCp
Viz2puD3tdyRud2suHoqCV12a0vGRgsBAOM4W1UzRz2BFR4vZDkn+r1HmGke5YUsmUYCckT50peo
fyOxW92raMzJvuZStOD/3ncOf6OPgBaaYVZDnkKfKfZVzzmbYFNb72PNX5Dabe5i2TDffnZpI1CA
ioyQLCsolLKeZpAtFj4Ad/UrZMkxCn7G1oiqdOWz8/vQYek2GroI/hNbyLS0paxs8ZCfwvrz20X2
TGx67G+5o0w/sJUMD4SNOMFM6rVIHRLBT07296j6a1orJLYkcLh7oTYyBPMo+3EiZoZJcDgWxGul
7yiSdzy/9e+MYyNBMI4xG1Jn5e2RUzjg1TgceXu3epRmU/m/9JocwSbGehmRrMPV1R7Us/KDb0FW
Au2b+uNt+uNFViDevVcbtQQ3UuSmbdY6XlNd6Y32Z/R7ROQjj/qNCMFvYKduvrQLvlyPVp/ylPfH
upbg3e4DZyNCcBNsGcskQUXaN4YMXRez29GXuXnR0RsREUnNVmZqgnvQO0sjTMPwXlT+bSavyv9o
yiI3u0HRB92kAIW4ib6mfXujJzLeVcmhG0KCeWJpP5QZXjbmtKI4YGR/dXmuBwoCs+shpUyQcPUb
TZmyokPTYcm+LfbXmLWeHUseNtxCr1wYsaqdVXVT2Nxdp9g+wfTPPF2u6n8Zss5bybkbAgAoGPIf
VopHdDON95oS3WsfWHH9G1Iawt3v1I4l64rP1SAZgAtplo1rFjK3LVNEuPJJTxNtapCE51vWl/vW
AzPQUVtdescCzhna3iTSATpuUe8PCT0bFkY2DUzj4e+bt9JoLr3dgjHKnwn2NnDqteIm+6x5OqjX
PgZpv2SJrVEO63RmThmQeh1u0v5Hx4qb1P553bJ3SVgNbG78/xqJI2Ztn62jpuPGxEMc5EvkKRWI
awvj01hl53Ga/qBFHjr2eiQR5nwxEqLA6WHm+DT14EtLjCAzkr/NGWvkyI/r/7T9C4HeCt3B2hRd
3AxcIYVESYEEJwZKn0pk6FlzICw7IQkZXJe0b0kXSQLsFhUKHgWvH83q1xik/s7n67+//8S2LgIE
syniBfXTFameRAl5GydYArwhdtfG+2fvi8z7ShQS4/LeXiZ1ZTjUfvizr8J5kGDVv4RevxQSA3NW
a9QueiiExu8B6Wc0/KCDCb2wGqr5fOn1RzpT0RbzH2MQ5+mzYplyY0baZ44ey/Gh7s+kfr5+SrKP
JsRec5Oaid3CISasvYl7ciyZDLL24eOiBf8nbOAjy7NcTacFRD/Dc1v+mUxfUuVRobA4xR1YdkjY
a0w/UX3xrqu2G1fYFkFTIqoOVGzPMky1iulcwx6K5LGzfipqH1D60iGEXWV+bNdXbmQJOg4zNjHS
BbA81tY3LGPXvNYwT9mYfbmuk0yO4GQqjJW26shrsMtN0TCXJS+klHSnymQILgbcXEmW8/5ypT1F
Vu3WrAkQnkuC/v0H6OaTCZElMYpimiMYd/N1OfOO0fyv6ax+XQMMNxyvf7VdI9+IEqAOntgik4qv
ttqvNP+qygZw9zMdGwEC1HXU6EaVvnll8pU3o/aH+JtzSr3sO9wkaJld2Y7tfTD6j0gKsqnfb9U0
0FkHMzpvE5kD3plS8l10hRs/xshgKv4q2y5w1SwgUIg7xzhmzEyRzelQQ1wH5g4xmm6jP64flbbr
AB3DsC2LOugMFD4lKVPSLzNAtvthvDgHM+A1sOIGbaLPfag8dUjQpmEpuVa7UHERKobtTK1InhhI
6fTYKqk4R5C/j+OpZjeLFkj0230ibkQJnzGnHY2cDvoN4YrZthZtG+s9Z5viTbCRp0sqE/t2spEn
RPHlajmzruFFUn42FxdFRQjs/bl2yRk78vzK+0gfMahs/3OAYkjfGTYbeU7Yz6I75oS6I7nM3ADe
RaOb3xegtlJzNWE94hZ7vWfpQ4VSbDf3bj1qrp3c2PVffcskWCUTKaDuQJra7nNeoMd0eBVOxy6w
z8NB5u73I6aNagLyrjQ2icmgWvTapOgo5lQLg+vE/+WKNMlVE3tVezAKZmAWsdCynzz0M7vD1XMj
49sqm0OQfT8Bf9e4tjVj5t0aVn3TqOXnxEJPIv3exRNaLy0sdDDB2x8bkmP7l++JYghYOrE3Qpzq
d1RbHfQMtj+eVW/1xwO7mVxOeLzcyk9vFx+dizBBSWtVdTLXLfE77bNTHQYMWhh/fQg8LjIEcETS
dpmwvwHRWuqOIBw9GMfSi+/UFzRAjKlrBMqpkvXR7+mFXSKU6sTUkO8U/PTM1KK2mGL7Dt4+Xda6
SY8R0qaSHJZMjPD59FXVErbC9kc2umQFd9T3Tvbk2Y05TM22sR0FcTUs4nenGdvGAqvnXVCH/J5n
iNkzX5eto5hkPV8/q72YYyNKbLhihoYdLCVDwQVD/+heq5NDk7OPtMchNaaapkEcTN0K4XvWF/Nq
ZQDbpvnUYBfb/FJ9ZOvXVoSAt6M25+i/gwiriMMxd9feRqPh6yibD9n9YBtVuIFsngkq6m5oIEpQ
c+5nVzFCK3v9wIkQXaUWKN0NvAh+F5BYE9g5QfSHtWKlhzeXW8qGJnZVsHAQKpAF5P6Cb++SrM3X
rgKLoHpcxqfJlIQpu87ctCjP/pum+W7jJHht7amisF/rzgS/6D+80BgBuH3LL4eyVV+7NQ6TzwPZ
uP6Y6xbOJHGSqIoVfDJOV5JRtzo1YRYORxRhU3CsfV+RA0rO2NB2/aR2sWAjVvCD5UhZuo4J8VOU
RuvbnH4flq/XRez5vq1mAqpRs5yqxmTEV+YSpMDwexo5RVg/0lqRf13U7utgK0uANuJEXVGQhrsh
/Vyg+tofaKA+dMHoV/e130hJqPbC2a1AwdIt5A3mgXfJjYsKZo7HfDiQKTSqs0VkFHX8p8RobCNK
nK4xzcqxFwUtUP/hwzcOnORIFhpJNLKFm4UKFKUdq6FRkSMbUgQGCa0Yyy8Vv2l/Xj+v3Vt8sT5b
/x0nBrsu6ozBNMpleAXCflpYLzFwmQgBttWxnQ1S/D/Svmu5bpzp9olYRZBgumXYUVlykG9YtmUz
58yn/xc85/OmIJo4lqtmrlTezQYa3UCHtSACGQJwb89OHOy2lRDYt8G+YOFN4eiyRiEFisia76jl
IVSPORpXq6IVZFlEgjgXkfVaAGYd7AxtwQapoxGT3sd4RSXChAFb9y1TY1+yUKmKM79qEngF5Vq9
LZF9C0Cq2JeOgsmIYPeuoWD0jxmML0Mjb7grgLo4W5EExZR7c3IY6nayn25nH2hNCs6s6Q3321u2
6vUWArkt8xtJNeewxeUOTSewbUAJVuk7cjsa+HRVzTAVgC9ynqGSNJOYYBJ1++K2j58UE5PAssC4
184q0D9kA2EWj3iDd60+5pGVFuWCeU4cLbBszfhQ0i+S/nlSUoH1rR2kpSzOtRbyOBmlj6lj1Wo9
PyqugkiU3BGJ4JYsb6fJiCQJefLkSOmDFO23t519Im/WmOnUgTBsWWh94w4QyfUMo4S97/pW89zk
w1VOO4+Mk13GQFAxi5uxyQSrtmZpS5HcSWqSqJOQeUMLtZwfdTm3+ym8IepuW7HV59dSDGcIREun
HEB+oM04sQ4J9Bw5dWaDBB65jnJfv+ehshTH2QLmmuW86tC6asqnkNhSDVJkgWkLVeKMIWnimoYR
w3ECGoaxq/bmU/xpxMwNQ+F/FxjrQiO+GEY7DB+raqJj/ADVKVsKbkMhvOOaV13K4CLrAPrthI46
mGNbpzxSzDDXZ/+g3k871UMNzNu2ibVogTl2y2KdK4rC38HjXLaIzzKxdf1kAeAjkDUvnMdjZ4q6
Fde3imJMgFALiEt8JQ14DpHRluD0BEEV0HNzNzgFe8Mpjv8/N67VQ6wRQ7Uwm63h8vA6No1hlflD
ABgiydjr+k6RMCGLqtBwVQENu1MFaOWr53chje3pIhLKKWveakJIQ/MZ8Wu31o1nGimCgLT63ECP
EXsuWTJ9gx+V54mcdzHsT95bnZ19/W8A0nIKIM94bJ40FPjCdcV+C+TzsPmQdWMeMmYxGVByfTNc
Nfn4NSnocdsMV336RTGV2y6NUjPPchCo69bgmqnihe96mS/WTuX2aEzSKasHRXctchWEh9B6LN8z
a74Uwd0iSdSPCTpJDTfp4L5D6pnp+NVPRMPgok3h7iWa1vcz6C3B8pq9BM3OVL4roraGVbegmTro
1nSKcRQ+UiTIvksRMpHATrOpnLlt8bGLdqougsRc1+UiiIsRSZ81E3gRfLduT722jydvMgTtTCIR
XIgAOJqfjVMNSKaYeGm+I3QA4L+gj+kPR/N/ioCD97ULsKREn8wA3g3vOgCJFvvgOiyAMDu4uTec
1Tupf8+d4fcWaXz5p5nR2QQ8aMMdmtqR6psCPCC6QCu2zW+uQgsZ3JkBXaYWZ9MIzszhy6ShRDFM
tprfxPljNj9se4D18KAzCBlVNWWTT23kErCSQNDqu2CARx2GHEpk9RmdALR7VxelthDGXbhopoRl
1YSg0/EBwcdAbGdNeWrmWHDlWl3AhRz+HHU5lQaJzcY1n3X9XpteIutBlSpbAgGbYAGZhb3ZrIUs
7ii1YzE3lQ6wf/byz07tASlol3VVau9x1gtB3IEaiDaE2gj656Z/HjRP6562NWH/fkMRPoWRgOux
SHU4n7r+bERno39M1CepuYnQgDgl8EfCGiCz4y2JXPgZiigx1Rj4T7XL8KEjT4ntCo3KrASYOuPz
tn6rDumyfnw+IzDCQTIrU3eL+GR+DeP7ovK2JaxmuBb2zY9lptkkY+KKRaIMRKes1ac9K0f50eyA
ofUPEzxLmVxYakAuWSkUEGGsE053in19nh8at8fFZDr0olqSaBHZ3xdXrsaXU4UC3tKt8pvxhajX
mmjOTySB8xFVDaYOXwYH26wfy/KTbB4koP1vb9RqnF2YAucf/ExP1XDEpcRvv+bEbieQZIyu3gjm
nYT2wPkGJY8aP8zQ8iPfxwALMHbFfeAZ3vSdWYN/FjOorrpzXaWKrADvWkeZ6vX+hJKsEz+uDbdF
9z9mTVzzGOypjbHZfbAT8d6vXR+XwjjTs0g1dZ2E2IGrcWQe3zVhsvx9ztiCmkpmA/AKsBFFqJli
tLl7TwpgKYKztjjOzcQI4PTomB+y+Z766Ib2qbdtb6KF4uwtUuvR1NMZipDrwQKElPppW8CaQS/V
4AxND2U43g5qKPVV3Dsgt7dn3Vbyd9zplmK4EIQ6SJq0KdXdKftBZjfInwNR7UhgwTp/o9PQcpoN
PdaqHy00apiJm9aq06qZ02jaPgKQWRgU3oDHZG2mXkZyB+F3t72cbLn4wHTRU+cveT2jwfItGLY6
35nSoTNvrPS6878G9IGAEmtbGGG7vyWNhcmFT0X+cJoKEywChWc8Tp61w9A7cDDO4DbZmXb5AEQM
Wz5Lqv2eFpWlmpyzMKxKNpUC29nWxzq8DYfDtmYixTj/kEil2ssBmJ1KdXDmBABTXqI96FmABvp/
skxA0b1eQ2uclNokIGoMY+lYm61jWNLHzhJRR28fZFCwvxZT110UjRWMU4qu2uDKTz5srxj7zC1T
4ByFX/WFOowVarPVocAA7nQn//0zFuPDpgocRcsAGLbBrdSg1lMVZOhjGJoHI+rsQs9c4eNv5RRD
Cv5DxRRTzEilv16osFNGTBWj5aT6ae7ZeFZ9wPQPnhWJK56re7srr4Vx3i82lGkKGU05JSdwv4yi
SUehNpzfm8AnPxVlK/2C/JG9Zo+m0I9sBpzdU+WHv7WBpTboMHy9dJISNkFQYOlocWfpuZ11XkIF
7XDrK4Z2BtW0AHzBv/q6UOkyDfjJbj9R4IOr+nd0u95t67HyNmeKXIRwh0UKAxPszQRMnFedp6La
G7rys+YhLu3avXEneh+tVOlfy+NsrsnRc4DZeR+toD1w10NnPicA6HflY/7T2rOpkFayG+EQM3ul
vD6zr8Vy1qeD+DEzGXcmUC/+Q3yl4GNDOY5duUQ41G8dBBNmGATj7fpb+MtwNINZCWXJbdWHILDD
BIMEf59Ps5B+BlQkehfJW0QtMuYpsXrqu1VxU42nKr7qRSdqTY2lCM40lD5RpCCEiHi+A+Il8e8S
UUV+1RyWMjhziNB5Ps6dBTU8c8/KLv6LFdjA2cDdyNEc/Tydw+tIFFNXovnr1ePMoQ2NjMQxVMvs
z+Y92YWOeij2lmNd6999u8Cs0IubCeY62XLxJrhUlfNPRRHpg2nEGB0s6UM1Bk4xvvQkulV00ctp
9VAvRPH9XAX1jXaYUskdd4xZJd5F1+yB0Xu/+nY9EUcsW623mqEXVDNgk2/wMMIi9uu5RqFWq9GH
/NAFToteSdO8RT01fgfBPdu7izTuJpa3MhljFkjaHfnO0D4kb3zowaHA2DXLa9/b9pDrp+Aijrt/
1UkVYuYXNac+f27KXafFdiIC+lzz9EuV2N8Xl0u/j1mvl+K7nfI86N+kWKCD6PeZjovft6KombIA
0Wq0PgQo8iiisdh1i0PdBVaHK4vGw+NKaHcYihkXFkb+yLod5OfhbnQwS4AER3GeX96xKRdxfBqs
zOO6pTHQaufyugmcXn4ixV93H8DMFiK4vFdUa34dSxS1RmnXpteycjWrgtQDc25vzs1CBGfJPkkM
dCagH2nws12RHCtpDwBPr08OhixwPqsWsBDFWXFL0QMxx5HpmkPpSoBtC9vdv20JZ8OSWpA+AzeV
OwJlMTrHuWf9qxKcGfdBpakRIyRL9FZHa2/he1TxQ3dbEdGucGGvjtPESmO0hExj+ZDWMXobYieI
mmOmjI+NrAoeReshcLE1XAikam20TQmt2p1mS7fBgRwY5SO7gxVH2c3cQNwruXYdWho3F/8CvMx9
vUPSph93YeQRM7W11s0Cu6hNmMYVlX82L8QSnNrVCLjQlIuAUVxGQ2rgSEl5/imbyj3avmwjDR/k
0BKsqsDeeSCyvpfQvMKSOSPAwH1y1aeHbSsRCeDcQzLpc9skaEvpdU+Xdvrfk7y9cj889hg6BTR1
MlqQvVMvTa6pYlsiZkTBdvCwY32I6TlpRhNzOtV2mPd2P7ujBn4bkZ9bDaGXfedJSzpfzxvagy6n
tCwnCPsj0pFfLYwBbG/JuhgVHccEV5E3zf/5WBS6VMK8OsXfmalkW2gCVxJRj9X6sl3EcGcnbfqs
LHy0hRhd6uX0oFqBY0pfO7rfVucPMfUiiDsuAamzvIxxSOdbeUK/iwryHFQQQMz6uXN1PGvVv+9l
Zkb3WyIPal7n1lBjah9dSeiPnHvLDlRU/yZR9WD97GCwAXMFBlX5PNBsFs3QBajADCXxRoWxKvUC
W2Br8za0XkRwTlzpqzDKJkQjMjKEaEs/J+HsNFl3isz6IenUcztL6EEQ8c2sG8dFLufMtZgQvWtx
piRzsuvi0KO7dNR3oeh2IlpCzghB4zxj4XB10GjS3SWhSQ+j0b/PHi7acBaYjaMvB0VkuMFs+/7L
nBz8MRHs1GreBs2E/7MG/rGip1onJwSztbU7/WRYeonTnoy97KYnADU724dqPbhfhHFu22fsc0WA
dZuLwEnUzp6MD6CdseXpMf77HlmLyMSwDJCIyG/nXdRIldD3oMGFW6Nn5NmumclVGonGuVdM4ZUY
9vfF5b6PK8UqZnQudnKA4WcNvXED5kfc7YVbca6vpHB3r6BtYmssMW8Q5Q1Gnh7G4UM6ChJeK4fn
lQzu0EolEElQqgLACjXtKXetunNwSo1OIEekC3dIx8o3rKYIJbcozoZybOOjqgteD2TFAb3ShTug
SdoBHMTUGQB5eqyBIA/ULcXBQIr5kp/7k/4dlL1uYe18T4R9/sYeVNazTBAGcaooQCpf28PYawMA
YxTVJaZZuREoFkBzbPiCY/vmIHFSlNdSpDrTSk1uKQjX9eljP0fm1ZxE8QHon/FTrDUY9pst/3Hb
CN+GRE4q94xJ1DApSYZiSHgsvrKWVssh+9YjDrsni1thREvJHa0RWKml1JtYStDz2FXZHXoaCV5m
b4yRU4k/WHXVG7o/qq5ZnE06OV1zsAJD4PZEQriTFc9FGOtGQ9250zQvljvZ6dr22MIkt3dIJIg7
Wpk6th3ze27rn7T6TOZjI6JXfuMluAXjTlYV632RzawvoIjcqPnatZ8rTKXUk+AJ8bYxgBPER7+8
wSUCaXdgepbH+rlyfDzLElyIHJYiDL34g2iGTbB6fCgcadEWVRZQt6YPDYhxs9DORYTvApv+NXa6
CBdqJtcA58XyEfXKSj1LNIIp+n3OMVRGamKiAmcmUGS3bToQxgn7wNkxf3W7e70zv9zEQofIbKqm
rNB+wtppVBcpQKd3tGuW3yz3vjMKiiSibeHcQAoeXAnQBKo7xQdDcqTspjRF8UKkEvuGhUpFB/zR
Igqpazx2HmvxM26AP6TeM1q/6aC9iFAG2SnZWkLOI7T+OBPSdDA1X0+vVH1Cyi5kgN3FPN7oQefb
LQqPj3NlipiTRAbCuQgwgna+zM7vUH5Ph8C26pdtHyQSwDmI0sDMnZXg3DZmeq7D0ks1ESKpIPr9
iv6L3SoViXRdjDjUz3fGqNj9CBzNHuMpeyG9lUAbhas09mlJh9YkqtuFJz3d4fX8T6vFY3RW1qSX
CduOCIWw+Kolu+3fF8VshXMI8tT6Rg4CZjerbRPQOcU+AzvQYdr5dmzTT+aNKth/QYBQ2FFbbE7e
GApwB2r6H4FEcCqzY2McRuXfArfCNm4hJm5GXYmopbpKPOyUarL9WT+3RPQGe5sffO3sFM4zkDqv
kl7CSVV9S7WNPHF6fXD7AY1p2KxZBpCOb97TptoBMcAp0mg/pPmnKUuAM2J0+6j964oI90Gc66CV
3+gDcx20/qagbQ3lTfmvhx44GZyTmGlKtFaHO5ykhwH0TqJLxNtXJyeAcxKG3/0/J/FfTzpDmtGv
hl13BDCBkPlb4C54nCCidnmU97KK0t8AbP8AYH2zbEU2GntKu5nS7wPpRXcJ0bnj51NIT8dktHyE
x6sYUzcAaMEkwTmdMMnNcPED13r6t5POT6r4WtAFSVyDLOiogTJoAvyGaznhR9Yb1f4Au6+oK0vg
G/m5Fb2WgtwI4IYJfRjTezN+2NZIEPh5eCBA/BZ+bPTULaMvxXCIxy9gU90Wsa6ChuwH5ikxWcld
MpFJTCVjrCBCR6UBkNOZwP+u295vAXyprImDgdRzSd24/0SMb6H6vdaOpZXu57+uAP06UhdJ3MMz
6osuIJEOKzc+6Mm32P80V1/+abX49vAxlyc1UfGOSdKTJD8NwjomC0Zvr0UXHbjYASKJsZAiUBvR
/X91TKMGApVp67vpMMa2qDl33cAu4ph1LGJIhuFWPevwilZRVjajO8yU2I35tL1o60JMpAMsZKEI
D4qj91Kuh+OAfUGfkm/t9GlC8UzES7ZuyBcpnEM1FQomLW1m79grPURyXHBPWbfjy+/zB4XNARep
hN8PzV0Nv6l1e2KBINovjqUotv/h7fdbGp8Jj6NxHEgGaf6PKLXpCT5t15/pi/KEYWdw1rl4en7b
3qb1G/lFJHd8MNif6YmJg6pZ0x2Nf5Cmvgqnn0ltPmhN8VyGoqTA6o6BbJuCsVmmb+brA3AbpSDX
whOgjD71RLXNtBEMSa2a3kUE/6AlWt4FMoq1bpCeBvWO+vYsqmKta4GmA8sEFfSbCX5TmhUaJLjt
Rb42eFmFRhclE704V6+USJ3+Twhn3L1mKq0f9aorl7vAR0tXNtkVJjF1UaeGSBBn5cNEZjQvVyrK
it+IaffIgFo64sKHbVtb35ff+vDlUSspzd5k+jTzbRXPdvI5G94VnC9rxrO8hBWRC0z+Ugz+PshA
fxbBo69f4RYCuIeFhLYcEnfY+Wkchn2EYm9CQ6A+DaXTD8T2FYBtjHeaaXkAWbKLtn82is7bXsi3
KF0s6C0+ggsYuTQOIHZllnEy0BOeXIN4iCUkWSejIjvb0tatA2PbQMTAk4+ybV2EC6Dvdo2PAOj6
TXxsJ8uOwg8mynTanLxPr4so9ikLUX7cdFMBjjxXswdPcRonOMlHa8/IV0ToJevGeBHF3/UHpc5b
KUdDZliObi03dqzr4c7C/9vLJxLEneJQn7R2ogiEdQqszL5qCk8Bl5NbprkIO0AkijvHsdFmWWjB
LCTqTUDYbfBqI5q9rc8fTsDvleNJY2mWBUkfFRSjS/3n/yAYE0evveyowPxKEWjFagimF3FchJJn
s7QMBQeuGb/08X4C83WQ2Rpwm4L507Zq6179Ioo720VOm0ZKYem6T7XYackURDaDEniXTWA0DxTh
QKUDh/hrO69VPwdEBqJuGpp2lXtqozhlIDi3q9awEMK0XRymKJXHMERe3FXlj7Gq20hROEZy2F6y
dWtYSGFfsZBCNTBaFh1UUR+zj+ZJBW0SwGxCx9gzaxBOGa5u0UIc5yFopRQZ6dnLRWqvkSq/0ufv
/6gR5xlCYDMlxoRR5PBq8CQ7d+PH/kAxplndiWG7RJvEeYc6SKu8ZXPPOnDj6jOa+sP+aVuhVf+9
WDLOKxQgto2DGjtUGYOHfBtRMsSlyRFO7bIfevOM+S2I8OMJhpFWStyF7BnTHqNTtNf2+q7c/zUE
Bgt+CzGcQyhnf0KXGew6pA+h4nTmrTDXv71kROYcQd2lwdj6WLJRRhpo2idNhWmYh0FEI7htzUTm
/EBSzVkaRpAz1S1S0g9avn/H3i+cJydADc2pwT1FBZzxjdz3doD26PIZ010CX8PM9M3WL+RwvkZp
MTrUxwjckzKhBPyhK3dj9lKjiacm120uqFusLttCGudz1DTKaE7ZshHzsejjXaWU3vbCrYrQFBNI
KyDBQG/Xa7emKT2tzAlGBkRvW+13viVqQVk/+RcJ3JIVedIUQRUYrpKetLx2+sAJAlHwFAnhVmqO
ylL245S6IHXpmhOdXbUWvLZEK8V55KaS0f+G7CL6Cqp9rUfOKIlyPOtZxcVucC6516MkDhpsOAGL
7H0OEKYCtC6j7DQpAg0bZ88lwTVHpBbnmMFqbRlJjgJClDSlgwYazY6SUGBlf4ieFyPgfHPTtID0
VbF4zanzGFyp72oevcVUKzA2RMwxbJXeHNLLKvJFnUa28KiocHHTfOApUsnJVVtNPXQC71rz8/b5
WTe83zcc/h3WGVoa5RpK8sN4m1cestBGLlo8VoR6q89FBuelJSn3y5ki3nRDuy/bpwZtxEpR3cpD
4iij/5xMZ2M2nVDUhfuHXbsI5pwD7gf9ZEzYtdIFLQweYJLH5g6kfb0Hiryg4rNuiBdhnJ8ws7HF
EAWyGRKJd/kc7i1q7LY3S6gQ5yZawBf7zQzLAJHor5lMBrmvoRsuBmeLqJV13QwvCnEOw7ByOuSs
v68N9zVOrr5XlSfanKdGUEEXrRznNeQs6iWN4Ik3ltqNXAFwLO0+/ePKcW4Cy0asJEQhdnAYgHrj
wDHt/J28y4E0Lrr5bF9LMO33OihF2thUZZ3hKTQF4E9ziu6p1Qa3I4UgnAtWjofVAx2N0lUt3lxG
W9z6CX2gjS7wrwJdeIIpPBrMYqxxhpK5s2sUaQZyW0aJqw+VQJLAFVmcm2gwlZ0EgDJ2VfNWtj5S
+l1PBN7uDwHqfzZNZO6QDnFEUnTdYsjgYNyOV8lJ8toTHo+sOYTV9tSnbbvbPkOEb2bWulLN64ZZ
Qh15sfFQgkYCOBtl4kqhwP8wC/6zlyX8YHvckUYvdKjWKkBZPLa6E5B79ELZgwJU+PTbtmLblodO
7dcmXhnzKDcV4obVHNLpNpUO278v0ob9ffFcVZCwM4d40F0jGzwrmw91qNhgQQJA4HBDeoypmYX0
si1TtFncsR0tSdfbMkbes9nJxqOSeGP7U4LcORRhTm2fKsKnviW9rGULaICunvfgjB9DtBx7Vq/L
dmkU/3SuwEr+einzUpfyUsZWYSzYKSIZUIGHQvq8vXaik/UrdC02zOzDTsUEP+76+/KKAYNLjgyG
ZNOevdiTXFFacL3x4fK65C/+cl2lcWvA3Ok9vZ4e5l1yiB+jH3NgGwAxndw8sGtAG29rue2iMGD9
eil1PWv7nMJCSNQ4Q3Izj18oEURDQZDHyCQnxNATzHsidcKaDzIv20uzTR+LY4rrs3qM6n80Dy7M
j/Is68GE6EsDejDpYGPgdEcMkXcXHK5fQ9cL+yjVxqjbCvZBW4BBjTUQGBAZSfEc+cANC+b5H9Xi
HIivmDkAlfGiyqYvSPrbmraj8odtcxA4Qb7RKwziRGlaRCyjqK8y07TTWHRxETgK/i1Apajo5Ri7
k8WKnfTIRod2NT/65f6fVOEbvXLJqmpQIkMV9SUhP03RO329Zno5r3yjV6XIiV/p8Hj15yl06Ik6
xA53iUMfdcwswbjzvQhpQbA9fKuX1ORGIZkQmXWJ146K6xPB/UvgD/gur0CvkzANOtZMeFOqtu6/
mNb99saI3AHf4TVPUqEkBO6buQM2rq/fyXftSQaqMZZMBH4g0ojzBm3uh4mVww6C6NNUYFY3dnLR
eJIoVijc5WEoSKLLAZI2LfAVogOY513JoTa1fk3pR8IH9eoaqgRFMU3RqWnw17DItwopVAPVnTG1
dmCv9+/NZxYlil20E00RrZr6Uhq3hgWQtZsp/nXJROOffgLP7Dn/BGrbZsdG85Jd+kMTXF3WUrpL
kdyKTlWrWoWG500TDc5o2oF/KzWHLDiN1UsNEOJ+t22Va2aylMd517SbUykmeOyaBQazKsMzUexW
tU5wp13zfksx3I2MpF0o5wlsXwu/xWm+Dwxi69W4s3Co36GQYoJ9iJjgSeDpBKymUxU6VzoDbDUi
uxwfktb7JxH8nc/SwmKKVTiLOPhqSU6GkpIlQpFbc3kg3P2fGvxdTym0IZLDmLpdW8QRqtzD+DSk
gOvaVkUkRnl9RemB526BwQITI1pwOxVAJbBEmerVrV9owuVuFLSaGzl7sLfDI9oiMyWy4xylBMFt
a9WQF2KYpotrSUzzMQJvAYoureJIiVPVlZuVAuNip4F/mi13hX3EQojeY9Zr6mCzefU5CGp7nB6J
fsryq7RO7KgRNQWLdofzP03NAGzqEm8zc58253Q8bO/+ujtdLBrnbeis+PWgYfvLwlZO+s+QAb8+
g0zLBd5CvReRnq471IU8ztsYfdBqPQuzHbKvjPhxJph1nvfJ0bSJF54i4szP2zqK7ILzPHM5DdaY
wME11mMSfwcFrx0pIihW0ULyt7u86IlSloi2jISBKVafq8FmyChMLTzX/kkp/pInZ0PUYIQI3sH0
byI8NGeiX42KKCW/unbwowCOQwUQJHWvzT3Izbo1ely9GQGe76t2HjlDdnyHLgshnE1Q3+rmFvzi
AOrKvDi2WxS0pkZwcEWacFZgmKquDRUMPZxuYiT6i4/NX4P5oUqqXvTgm61Ir7ZxS5HoGP1jU3S2
6d/HybfttVr1pQsZXAZA6ZtiAkoqdf0oR2DrSfih8cf+g1yWIFIKzFqwbL9C2RuHtxDIxQcyJVY8
hIimE5bMMNpbqUA6CtdvKeltgqHnoTGPbSif/b7bbev6lnaXW1AucKR9HeWdjGqD1DojiN78a38P
C9kBWdW6DhRbDcGTGDiyLZ4IXU1KLDeTeeaFozcHP2+6lBGEoxQFuOD2CGJhVMDA1Fk6yXH25mvw
LQlO9aq7Xyw2F10y0Mv1kZ6jCTUePvqz9aRogaCQu+6BFzK4kJLmQLKTGnbf+zB/r48YrkX63HBq
DVBszbG6jXYirUQ2yzmRVM6VEQ3PuGKMtY0sps+4QmXPMn9s28tqbF5oxvmRWG2bymfOqtDbF0wN
HhoMKAKe7Dvoa90yDPdVI8K1E3gVvjygSDTJQg3hzLKua3qcp9tE9PQVnUC+MmAAlF1pGG51v4vv
UOQ/BOjPAxD332MmvD5ufH2gDqWKJhIsA7wAbqHdWM0PcyjcFheb7GV7q1bfjYvjxVcIhjpoBoqR
REx2MqoInOnn8jzvsyNrwG/OpiiHtB6fL8bB939VBfjQ2wmX0PAX9vd8yM+M9ClwYi93RGVfgcVb
nPMofT2bwbuL4l7SOybyIlPr+NLJDwWNAMJl5BxGJGnhEOkNhhI7uwQP5ngmGCZ9YKQR4aHYSa72
rhvpYh0595G0ahKpMbtlJ8c0f8mqx23LEJwoHqtWipTBAiAODnFyyNovUfYlF8ETC08U5yiatOki
a0RMI8rP3PBKDBkQ2TWiJ1xFnHF4yvO7TDSHy5zcRhy1uPtHT5q5TZMGzQ3+ndWiK0hDCL9SZLv2
C3d7CbetT+GbwrIhq+S4xdmytAMpThHIyFvymEsP/yaGu4pkoz6bJGJPh1j9rKAzJIqR/ovDc4Wi
y7YowekFoP7raFxF6hwnrOOF3tcoSZCD5RhO+pURo4hzTNsmqPAtYqVfJiUb+XR1DWnt7mZOZ8eq
BRNOIiGci8ArG0hcuEu5AYb/leEhK68DvMG2101kCZx7MFPwD5gs8hrS/Rx/aNGG2Jd3cSHYHvat
f7Ztha9XGmNuRSgaYbRYyU56iQHVSaSJaLm4OwTI4jBTJ8HYivgYpR8T9aMqsmeRCM4rSGYk9ToA
9d3IejQaJyuf0Lu1vR+rUwSXsAfaZ86OwUlK/RTezUr02S5J+DUxg1OYxKVTgSR9rlW7jp5jqh67
ju5o/9foPq9CvMInrgw/yfImgUE0dWqX1KnCj6QU5GEEN0yFz1xlCY2DAlO9bvJRP2m76NSem9g2
Ejs71nbtBLeDYc8iocwDvLVBDXB5mJeQNX5kIizBOTbmMJCBgSu2PSYZCiCDG05cOaXlJLu/Bmb+
tZQXgezsLR4ICql8mTBz6XMNyMzfFHW6KwpByWDdJi9COLNv2iFSjd7U3RTYlP2LIaEl7q/pSjlF
OLv38wGovhJkFMVdXntS8WPb6NedEEgaUBsHRNavO8xiocDVnfsJ4LjcEuDz05WfPSdArhoE7xqR
FM6fojpkYgoN26FVk6M2R0lLQRhxbPvDtjbrO3LRhv19oY2mxkaQTZAz6oktt98SYH75hmDb//Dy
vUjhjCsarAhICjluKI+YQIu+yh6xWWUl0TClygCzO3DWtHuRTYsWkTM3GTTumgz0L/BXH9XeVpLU
Nuc7VZTEEK0hZ3GoOJRabCLAytk5k708v8lqb3ub/nBjuKwg52nDydcoCoZIFdz3LsvHSU5c29r+
FzK2cPD/Dxfx3+LepP/qaVaUHhum3s6fWV0qc6I9KxLFD6Caelf3Aiji/nem+PQfbQazDGPcHkAZ
WI5XqKckuggWad2jXmRwd65YBQ+qbyJWDCeGSTkf9KsaFJutE3qpI+pQFJgEX+BN9Gb2FQnC8lBz
guEeMFZ2H/wUGMX6ReWiEuckiGX586zC1dF7w2b1SuCsIKMTVuDCyAAGL6ofMkN+G5Qu8jhngQuL
rKUKgtJogNFKbgG7mu7aCrhCvfU9VT/TYRbYvUhDznEU1YjWoxR1wiLYGcqtqb3r2nrRiPMQ41QY
lmbA8EYS2rJuj35l16Ka1B+SbxcpnINIC780uwEOIpSRwZkl9dwT41zlAL7MpMk/ZEVS4nVTJl7f
F6AspJ6e0h9FLxl2VIOwBcRyuW0Vnfau/NzluzinogBLNKasWtKW7VFpC0el5ZPARtmz6Y3NULRX
AC9V03TKyQC2dm4kKcEKj7vyiuFkajct3RngzCiFI5nrfusijZ8snPNxVCpwsyO5ZH0HJRqA9qQP
yXFwGZ086FQESOirx1wDmSrIQVVF5XnFQ7nW8zxDu4BCTYfqx768CoGFJ1jCVc+1kMIdAjm2lMAc
M9YhbEApeK4nHcNkrUPPkSvKbq6euIUw7kR0o2aFNMd+GeZRNW9a0eNKtGTcWWgMvc38ssAscDbs
9AQQJYkrBFzkhag4tBYIlakpg2OE8nUeRZ8tdID6rM5TedDHawtyCKN6t70z/FrxYjhdiDaSbp4L
4sZ661mt+qGfrYdtESJNuOMzYthi0CKquFbwUAKYDjyjAf3btBunB1/pqbUZozEzhBiPfefUR4T7
vXotJfbwuTm2++5MBM8bwcLxsx0kqgqf1hJut8Wz2Z8z1dteNdHvc7F+KKUmCbKSuHS+NQBOI2oy
eXMd41dMfX1tBhlnZoQRFGg8BpEaeaDfu1NxG1MO8V40v7EuTQehFqBQwKfBQ6OqSe2PJqjeXd8A
nna5A3/8wQcoypW0TzFeoQp2h/mTpcv+pdxCHLd6Mu1ICV55PAUTMAgMh7bcF9X1rApaaFZNeyGG
W8OZSGU4RqriBtKVlO4q8kMWdcGJNGF2snjdtKZmJHi6EzQflcQ2SX6gQepokoq5rzm0t42Ovx3x
y8b0XQgDb2ZSJzp2yZxzu413uP31ylU27eOicAbyfVvam1DHi+OiQllosxH3Gfk/0r5jOXKc6faJ
GAFakFu6MnIttdpMbxjtht4TdE9/DzT/7WJDnMLXmpUWimAWgMxEIs05wJ+OW28ATpYSVEfywPz+
NB44nqREIJGohXAz5JVtrXGN9RFy6MawR6hU2E/dAJAsUKON9y3A/kvy7bpUmZIILrZutCa3ugWr
NJ7Qn+JUsztjKuK6kFcBmriXgpdFaz2gtzXsJTfnDJAE7JCDeKj62H1V0SReecmHWuKiJNoipq6y
xujaNILIxviomIurUM0b6c3Sfe5JOP5pM5GwQDGHhSayTLOWxsQMXXcGMp/bRMUX0Ngfr2+k5LRe
HNnGBJI2xSwnd1RN81wUj1jM2Hy4LkLmDMX8i6qkTbqWuNsLDNfTMD6PLgvrl1ScvPK1e5FcfNRL
bnCzoNmyyFJmmemn7Ckt/xpkWOuvMqjiwfAd3Qjg7+zE6aEGRepy5C4ldotvIwjeqiCv3Pa/udyX
PM1Gmk2TLG4Y9i5jBzP6vH7JZFw3Mg0QnISSsqmcrNZE/x0aCQsWqCMepBirlGiBTI7gF6JktLSo
gV8w4ddNFAvZIQ70+/TDgLTsBNaRc+ctrpQGUKYPgqOo1BSN+yXEzmH/EXObfn1QAucrn9wsAjt2
q4Os9vovGgKEPdUBa94rehDaEsXEoAyBbwLtN2cePGrvytNyag6y5e1v6kWUsKmZkQ7plGJ1cZW5
bMWwf5P5s6zJen8PL1KEPRynRRnHdlZ9lqMscComCUz+v3iIXwJEEDRDATe2RaGDyk12ig7sQGM3
9YqPWsijpVbi83ZjDKoCBNFBIe8VK0jbd2aaTrXpx/pzP58L5ZaBhxYPdonG83DoVVS2kSPc906v
2m1PC35HqaEW5EF9SA+D2wXtCUHnT1muZz++2MgTLHkejaGZ+14FQpT9dxOWB5REiQN+zTqMkVnq
O5dKuw53VYPi/Q7qUINYIsf9OnY6ZQ2uKXRivVstxy3K9EC11qNRdlC6wlNA0leBYsFe31sAltNK
KwCpO3DuK1+y3bKfwv+/cZW9PrU9YwgdhziwzuwwHweAkrhTqBzKELzQxzxxpba+a4Cb9fP/b4Qq
xRhZSYn1K8eMHuMnUIpiHBhMR1GQl2gO09zGi30Z76JsqYJmNcRUJnvGUqPsUwE4DFmTsez7giap
BUXL3QJNsjpTQVRF5/hpsIZZ1hTD3dMrCwEhMMU8hQmoMWH38mkeW7PC7lnrSc+fATbmaaNrTYsL
vitbk72axczWy9UNtmNCUQYyVLFEp1SKrgwjts16dFxMimFoSDstIQesoafr2rjrYzaihBPSanRG
thNDlMCaYKojd6qmkxMhXEhkOQ2ZKOGwInAN2QomNjCQcrbze916nuejqhzesCDKoT1ti4Jii+/t
RtHnzAL8lw0X3aSA3RzpOTU6T+sxayUtte9r30WU9rsoakekzRVcakM+H/Vl9Mk6SI5n32wvIoSX
bDRla0obhFW1eojKJ5LdduXT9Q3bv9Q2Oyb4I6bO+jqM/NY8Ow98ijU9WO8tzLCiZUSa6OeH/MqS
NsIESwJUSbka+oS7Bvg7tPis9F/n+EdhfK5L2WW9q28bUYJq9226giw6Rgsl8xZvyG/7e07mHIXg
1kpSrx9dvcPwVQc0E9kVJ9MMQdWtMlK0rIdmrBlgefMmNAZJ4VMmQQioylwzM2vFPpr0+8vLTqIV
MsUTQqlCBR8vWTrVH40fXYUyzIell6S4ZYonptSdpUFv9oIn0HReQ91vD9qp93mnIVof/uuRmIJf
6JVVp3WLBTVq9VzFw5ExXZLH2N0zYK4CNs9QqSH2rOjp0mgJAyC2nvhJ9hih73qQKPWu+VxEiG/7
Nsmq0tFgq6t9ivTTpN4l9K9xuFVkJAj7QdpGkrBfNdLPiw5+Ub/63Adt6xHEhbR056eB+mswHPpv
Mnx2yfa9qMvGc5Olzm1zgURdtdwy/ql04PyUFe73EzKbdQkeNU16pW+0UfWd90o4YwClDArfCdJb
86Cf16D05U/9fUXfyBQ8bF0XVQTyKwS8KLFrXuWvbvpTPSgH+0bue2TbyP+/2ca86bQ4L6GFdhdi
DA4kTe5MP16/M2RqKLhWRQULekKQx6XjzdQt7qT3oToGBRDb416i8rtufLN5gi8trJ4lxpTjxrBr
vB2HAWg2CvmkK+mh6+bv1xcmVQ/BryZAvIvbAlkTB7BNp8p/5oU+9QvU49F64FwI9pMjaciRqofg
ax3agpq14r7cHX31tkeGUD9ooe5xUG3Zo/JV09k/weUvLyU2YNiGQgoHANjIcq0ht+r0XHpG47Y+
9DHMQa6bD7IXpuQMxS4MLS3mdFBNpK2ZO4T0YeyP820Vjkgq16NrxwGa7OagBmGZ7OEjsQZxBH+d
MBFvOHD76fQVKNKuvgZm/5dEabjPeBXUXFRU7MkASWjUWB2eIdPj4PO0QHkYkxDSGK6z2p+OsYzS
TrYswaMMc2XOgLqFr+yz+yovnsHe6DLT9iUr2w0zLg8fsdyJkaZEzdlK/DYAlHjvGph6VAL2l/2g
1WAybzwwqMsa5/eV5ddjiwomqC5O3saahimY7nOM1kSGvvMfw3KQLG3/0C5iBKtrrNJONNSjMecw
3GrBejQA3eJ84Niwydm5nSWPOsmqxErokAJd2argWKg6eA7723Z+zDZx20QGqygTJFzcvWWuWpdh
XRp5zoZg4hUAG836sv3jr5vXSv9r/0Q+ZooKua2gP83XDkC2COZjdbTcyOVzIvJEwr6+X4QJt3Y2
dHmZKhSzB9rtPGau3npt8+m6Rsg2TrCpQh+bbmrw6q6KzGfFUesfIvVjAcN6i5zL617Qb92p6ioi
PClC7zU7wICFy6ynTpFdZfsKfpEjKLiekKleFDztjS+m+w8WNnovPOdu8jlZn8zT/ss19kueGM6j
86NUtAWlccbF8Vqy49WfQYd0MD0kLiSuaV8jLtIENZ/sNosNBbtoW59XluAS+WqzXnJU/3JZXqRw
I9gEU4ZqDWxJEC1adwpz9bABZVDuJWWwhM45R6yIzh9J4xg/ltd2dREpqLoa22mdY0ja14YPS2Ic
WRI2yl1Sn5lthUbZ+/2fMqsL6SZTUPy2sQra1rDkRbk1DDeNnyotvK7z//KcuKyKH+dmI5WuZkpb
tqqPckP58aXYcEPeISBYvCXU/DyUwVbt31wXgdzaNwLzAq0aaI3DAzZr3pMq+aKXjqwJQCZDCE0b
pWGLYiK40O32XVqvLl5/kmtDJkJ0FlU1t52Z4MEXWWPnovHYnnyi9aoMEutfIt/LhgnuIm6nctQU
LKY4Nc/fvhS+fer/ml/mhjt3OMRh/O26TuwuDVk6cDeoxEGr2+8ntGatYcVrafpkeKLkuZXOg3Lj
fGVJFwGiQ2oLFQO0DuoaHEWoDJLQfFrezefJ56C8yeRdX87O9WET4F5qYK7SkAMQ7HboxpwChBHq
3VM3Qzcmiq+B1p5JI4On3HF9v0niG7tR7YzYLSnAaezXWvowz/0pzpUgrQfJgvbqg7/JEWyWASKt
zvLe9DFS/g+CEEbJCiQGNTcN3+DPfxMm2KsyxEkfKYnpj3zAWvMi9adlH68f0d4VZRMQQWP4hffw
mYLBoqG51UBtgSr1yT6vp/W4vBsbz3JVTw+mY0SC6/J2XPlv4gTjzfWoiZKFv/sx3aOCfYCDzssH
bPac629yBEvqGBksmnQmovT4fgosb72Jfgwvr4/uEaouC/24KguGtZVn8X6ejQKy0jZzp+C9C38v
3lq7iouaoed4GfV58+ibnPlvAoXLfs6NRmsjTJmpk37Wteqmnk1ZGXTXqi66YQlX/byk9TISHJZK
jyTLXZNUbpb8KbI67trfViJ4CdLP6hBDNdHqdOcgkO3IqYp+XFc7rsXXjkfwD2aalU3BZURR5tVO
eezm4VsHNGqXssmr4vl0XZ7MrCzBUZDBmbsIFTJAoPt6yNC4sAJw+JH5yXH8kB1kdKYyfbcEX9HX
+mrqMfQ9/lqdMBaD2QTzXvvRBZzGkSrS6qlMNQS3AT5PK+1HuA0G9m77Y5QEiuw5tXt7bLRPcBXJ
3NR2seDM6HA2+geTrWcnStxCkQEL7fokzQKfg0lU0AcICkiVyBkxNYA8+DJjurIx84OWL6AE7hfz
K8glwFKZYpqXkC5+qDtdWojnpvpKOTfyReWkehu1BuTzZBdAqV34KvTsc2A/mZ/a3dONKEEt2Zoa
9cxf+IX+VLYfy/zQANJodILr6r8rxrAo9tIwLONVD22hzCMwDFQ/n8b3+VI+NGszuqOWh2sva5Xk
u/Nq9zayBCdV10Oilj1yI3Af/XxPZRDEu5q++b6oHYQlMyAxVb+sfgBgSE8+RYZ3fbv2vcVGhqAB
cTJTlbUZGi8/jz6PK/LD/DgEvM+pOsg6BHbV3QKZH4YoeIuzsCAMbFol7RHVGof4qB+74wAnQdBK
LVnUrlpv5AiL6vtx7fsWB4NmS84B0d8pgdX6Y/C/vG1eQFZfqcFGmqjZS5o3GoO0/zMiL/Ntf75h
h+SBBkMHaG/iYwDiwL5ZT03mStbK9+yadMH9otmZGCN/yxW36BtD5qz00DsQIohC7sf547mRlyuT
9+04mqqDNVO4/Ek5NE6XQF9m66nmw9H08fqCdpV+I0AwqrxFa2neLZjfW46Dcpe1uYuJpesy9rV+
I0RQxHrsFQIgF75pKoqd8RmzUWDF43Pe8hrQrpvYCBO0cS3LlBEVZmwkg68lsZuTLLy+INmmCSqo
OW00WQqYzhxw/I2nCO7PlFR+pHsmKFrR0miyoxQZOTTkGl5+Lg8Az0W0juSc1IR33fhmz4RLftIU
J1JLHBDrn9Lm1tbunfLvKPpTfAZRm4WL3jTKkTQEYublHgxRNv2QvCH1YZPNSoTnQFzSjL90oGrW
96Z6p+QyZ7fvAKiumwC8s6yXh+Mm/m86S6tJDqyo7rtx4K2j5lEJNPAvoojDp0Nlt96/KMJFoGCh
FVUbM3Ggz2M4oY8efi5cD/UJeUWgmsiaN/YyIdi/izTBVKeCOZVuIOcynavb+KgeKVThmJ44HDlm
Via3+tweZXO9+yZ7ESqYbK20yI+ZqA+MqZO4ZsN8zJe8KXOwWZlgtG3a53YxIPhqV69Rv4JINZO1
E8nWIdisjVyEMjKISJcVpCaxuzSSV/y+57nslGCoNI5bzVJiVFJI7I4WpuJBES0bi9+PGy5CBDOl
+jqPGkNQhwzfIY7Gz/GQxJ4Z5bcmGIr8PunOiaOj+1eTRcgyyYL1jsmSxDqfviFL2rhWn/t2roVz
RzwTBbjBmJ+mZQ5XVYb7uJfr3qq9WBjOs3nIGcW+moNHb8FeeADkHYKzBHDYnftPllYWN0m0RSwM
m5VDoqmCtiT6z754Wt52S/06RrH8Cy6kpV8zHKOZ9J5S9yBTfRw0Wc/h/oP0YldiAXgoVQc1fGwd
p8ricabtO16LC574PFf2p5O0/9whl1WJviKFRuQ5VKTP58c8Sz80Yym53mUHI3gKazAAVJVyZcjS
Q56R29noZMNRuzIomlxVPESNV0TV+ULq2org1S3nU5Y/O7okrpN9X7BhswYAkw1KTl9h893c2jdF
9+ENQdBmBYKtWnnVVsyBhKguvAo9FIA6USzJaA3/ma/C7YsQsXKcmpFBZv5i7pTVW9lNp4RadqPp
E+bCf5LqLd51I02ItgHjnk1zzw9FPdRqWMR3tqzxb9eBb0QIt7nD9Coa+4H4Su32WeFODfh7Pv2n
k7GFO7zWUVg3ywldUORxGtEf3rqj8RYZgOkBuD4xEAoJNqKNStaXDkMWpXrWjWNn3gyyBozdrdqI
EG7TIcdlt0wjEH9LNy6fRoAKz09v2KmNCOE6NWMzrQpMo/lp+imjB6Bcu5GUCWMvYlSRb3IMRwM+
sgj/GWdTN6wjHqzaAeTZQRokvoEM9eoZyIej4+jbn69pI05EAl0Hp6Qlhcno9kFnH4cUQLwSq9yN
SVXTssCsQCj6PYV9MxADL1YHDWNnhMAfWy8O1nuOlEme5Si7e3qg2oRqGmpLGhWLS8vaNtoAP+DT
RjmxZfXBZnvU2HK6vm97b6CtGOFicZwBM4M1xJiFeSh7B5iweG+zzzn7eF2QbD2C6RjmqurZDKWb
8vc58pyNEiy6pHT60gwrOk4VrbimrTk2xqgEV4ZZoAVNNxrxl7PjAgEZHT5LyDnPZInGvYtmK0hw
aGM/LxTzdTChPhyHxE3Hn2/ZrstKBG+Wd2Y8kRjnQta7ubrrkwqEn8/XZeyf/UWGcPYkTyI8QtbV
L4cntTkayX0xfWiiv69L2Q2VtnslnPwaZ6NNViwluS009InoRwAcnLT39e0aNOfq8JZ3FXANgAGl
WlRzLEEJ2t7MSnOBPBaHyXrMGwn6054mb78vnP1QzBTgU4z4OhCAx+pzxpjnaIfru8Z9iajJWyHC
+Q+0yye9HXH+E2nV+yoaEtCLOU0M0u82s3+0BiiTTonONIlD2PVy8Dim5dimjk0USn3K2nSdrSMO
rDs3OqCpx49/gs/KHT9yCnVZW+OeIW2lCYeVN4a2zBMgZp32rl/elbLDkn1fOKwqW4DQbsBQ1cF5
NtPybjJlaGD7IhzDgB/FFfSi/5vcSDmk1ppZAFRZlNhjRnoGp6hEG/YsFe0Sv0QIltoQUtAGkJX+
WIQj+ag+t3Pmx5MsPN+LOzXToYjMNc0EpwGUcrMSHRBc8brAfVbWOLmLUwV62ni0B11aNuaHciwa
F20Qo3td13cNaiNWiNoRGaKYqGN11dK5Sfm4LpWrmZK7YfeUNkKEwL0cpqLJwBLvj9P4wR6L26qL
w+vrkIgQn9OOwYo8rSEiiwa3SEx3tSVoKpKdEu83alikqgockNE/1dNRzz4RW7KIXVW77JP4fm5X
hymLVWBEfPpacQJKFDSm1mPk+3/bLMHBrWM7WrOCQ18BH9DdjPlborWNMousZSwaY6U1sZDBR4+9
X/jx7DqAiGxPdciAfR/8t/Xwo9vYTosLx+q5fg3TTdf4pSJJjcuOnp/b5vvOgC6X3p6IP+MxOBoY
l5n8MlElprjv/TfHL7gAux9akmvQsCFsQFEc6ij1pF7E3MUv0awvy/PKViWYfrpOmp2vNcFU8l3u
/DRGd8nfsnHEhncEk6VjiajpaRmxygbDll+lt23vWsmNNMnKfcfry/oiQlhFT1J0edjQZTs79+2H
sfjKSr+zHxntwLFF0bv85x2jtrZZk+DMskI1R6uCss3a8CWu4/MAEEWw3f9Y1fbYlMvdlHbv9E7W
MLPr4JC6gZuxbWQOBR0HIdZcDYAYxuO9C4a4vxm6KXiDGW1ECGquWU7KogLPhKIq/JmglcnJvesi
dk8Lb3dc1zp48sTq/aLPamauqC4m1pO13JE4nOfKnZEyGO7M1WOyLvNdHddMXs7kTxNdMCmtcCqr
xZOS51dmo/Aiemzx5/qido9mI0RQwck2Z8JyCCk68rCU00NaUkkQIhMhKB1b7WFhBDyghnFfrEEt
M9Td1xteu+jfcMCioImV+y5XmWHy11tljMADVTpf0XUwk2j3ucVuF7v4q9Y6r0HrCiigJfvH9+eV
CesIejFBjie+WHJG1zwmr+sS11HZegXIIKO48ZM+de0uCaYcDYrKn3IR8JzuJvQV0wm2o/RjkiDE
j6qPGO4E4oBnz+/T8cd1zdht6tzKEVRDW0GsaaEPBq0DPFWdn9ODc4csDHrZZaNmu6p+eTtQQUVq
S00NpcHbgSFv5YCJMrH6oJASVu1q4uaSEsRkLEsrx8JdqMdfFUV1u+rr9T3bXcdFgC68gRhJW8tW
MQSVTvp91kYn0gJLoDe1v/+bHOH1E1csi5UBGm9lZxTP9OqdIetY312KjWccPA8Af8Tur4SNXU8m
aFm8LGE8p2Fud8/m9Nf1hXAf9sp8NlL4iW2iEzWv86q0sWFL1fmW4RZD79Za6deK34CW+Lqw3ePf
CONL3gqre/iGCruWF/0dEKICzdIkImTrEa4hh8U1jWywU09A/I7KJMxM3XfS/LAo+SlTChlsyitU
8xdnsFmTcEnEta0sWsmjVcwo+xFAYhKf3pd31JtCkvha+L/Btci0Q/ANuCAdDTMT4ICaWy/Lm6Bx
rCOjeXD9xGRiBIPN5wq8NUoFe2Jfxylzk/pGZ5I4bzfPpP3aQrSW/64WdVWtxK4QS7bBClCj9mCf
0gNBApC3f5nvqGSId39NVNOR7NE11LN+F2fY/TgNJdY0a7cqUoCL5kuROvbV8CJD+13GEOVF0jLI
KMynccr9pfmiEMO1v+mRDGxNJkp4jxXoc4wBlABR/THNbghStJV6jtIwzmUEjfy0XzuLy6oEZ6EP
JSZBCjQSjSEfUhuPDEBIwBc4vkHpHN7WgSlCYmqC0lk9qzuaQYy2PmqE3aFy46bGnzI0vhjuRYp4
VTTGaE0FIcjPFyA7aIES9LMnb7mONjIEVVPSJCJw38idD2nITMVtx/LDqhYSjd63oI0cQd3WKVEH
jHjqQOqfAs5OgqZWTz/YLtKQIBKUtd3sWtBGnKByo13USsPJ0g2MZaQ3WR/a//V0BFXrDTKmCcrO
fjGbPriVMbAw+VYlIz3ej7E2S+FL3VxJLG4MtPLAjy4gBOAAX+TBPKMRwI99GWjGbteGtpEl3E2l
baOhu4mxbQc7O5GC40UFpTe4eQqU0X4NMbolxfWSnZVwP615F1tmj6S3Ugylm1MzBCwJ2Gq6T9eN
dj8BsVmdcCP1ZIlHZ4ZSjKHywKkVci+95Y1fuR8FsrYKqTTBRwxMdazWgsav30efT+zEHwzUKLt7
XLdy1FtuP68c32VtIpggpkBScAPgBWU+jKn7D/OG4dIEbbS8J1SWXNn1sw4F4Y+hG1QTn+sJxUbq
cQScHcIw4wlwmuWZ2L2nrlFQ6aWr9+kxXSJJ6CSTKqhnUZO6UUsuVa3cZNS+ZO3k64XhNsXqD44T
DBY5DrMM3Hw3KNwsVlBQ+Ee7zXl+bLBPZvLcZG9JvW6+L+jllNcgP+MWnmNglqOs0DJ2LSIDzuC7
81pFLmcmKGQNbk61WMCV3ADuOX7GTNwAV1JJPP2+Nf+SQoVQyVq1Je76Fm69xTgz2iv12acY9Ltu
y5IjocK1lSelkU6oX/n62IbJMN3ScQmui9h1vDpBYYTyRnEiJnOiKKZFpYI1jJyhzJj4BJQZcpWc
okEGeLvrLLayhOtxtrKkTjgffPQlvx9OPMDEyF2N27EK5C1fu7fxVpxwPUatAvibBuLMB+OsI4HN
B+76zxTD9XnIjtJ7ZU/1tvKEu9KZtMYiPRKlKaZ/kTMfThMusvguPmjP/WfLTY7kqE6uTK5MrHB1
TtEU18U0QBdr+tHM2K2eJM9jAyNLvl1Xlj2t3y5Q8Exry7reWVJIon4X/8VKj7Tv/5sIwQulzaTO
puLoQO87GiTUzICmbylsbJcheKIy7kpWNTCrPlgw+ZmF6Z3xjO2C0i/HRkZzLjsewSF1HbM61Brg
98b6QNLB1Ufr1CsfJjX1r++dzL5e8oObIKqopqVVTNgyXxiIMEKSuelp9TgKJuCDJA5dsjCxpX1Z
WgA/Kx3aEhpncYk95q6jNAFIlm5G9pYSJ8A9eUWd09dYwi5S07aMoUScERfHun/oe9+cJG0Je95W
R8+L7eg6AQOaoHoE4Jh5THs85TX9AbwLt1YmS7zsbtlGhKB5tEoQMFUwVZs0ePPSH0nTD+6sRuEy
yDIw+9qwESZs2egwFeAEeJDyiScOH8FbyChgOKwwfXjLLPpm88TILE8nqkwT5hvSAtmkDxQZLPrx
unpLNk/MMIPoG4g2JEMEPSQguzomeQyWqN7V2sN1QfuKgIDP1InuqERwqNg0hTqKsvpZ/Ve9vNNa
yZ2760bVy/f5QjdmCheXw/3ATOul82tGb5R2PM64N64vY3+/LmIEfdbqFhWVCPZZtac5ctf2fdTe
pbJyt2yzBJVObKeyQcII1qV2wsxHck5b7Xh9IbL9EhQ5Ag8wyzLc42MPlCEze0S+4BApxRvANW39
ci6i+yRdqhC1hZwqReNOGQBr+l18UA/OoQ6Xb2/JrmylCcFdUyoZSFegBcV6PwKGZ67AP/t8feck
KvDiIjaa1uemFeUaCCWZHj3ZFtBqjdUr4giNt6bEaHZFaSpy/pqJ9kHROpFJJpHTwNsY9VcnVd1Y
/VkWz3qch9eXtKsMGzlCDMnYlJQdQaK80Z+U7hOtPubzx+si9j3nRoYQOM7d2JB4xmXz//kduyO9
Wz0Mb+GRKQvfdg1oI4z/f3NGpakojtJhQWpVnOO4vtUyWS8xt3TxTaRrJtFRGzRBfSMYEFmq1Vwn
JHFIYrlDeZent2v1k0xhLzPV/efERZRoQ1Y2G3XBkH3og+hgYNC1yTxO+cbxY1B7vH5Q+zr3a11i
BILp16HqHeic0jwnys1oFD7N7kGv/R/lCDqnNrTURovvX+k39BkMxH6buEaqSHR7t4C7OSixEy5e
kOgHYREaoE78wm4P3ZFf13koa79VuVu+ohIvObKN1qVs0M2WN8SZLrrLQWichcY7YEIcM787lrfl
iWdUFrCF3AFx4/qp7Sv85dS4hW9Ej9OKvqUKlZoIEJYaKAzMt2CQ2dt95IqzETETPSnUPMUN+3d0
mAAdi8gn9ZivLHiEYbwcWUVZAUqmi8Jtm2ZTRNgIMy5Z6Xa6j8xGsP5k2efrm7fv/i6bJ1y3WVEm
hI44N+Z8wixsPX6KLYknl4kQvAWaiSbWMZSBtHW56dBQ4CoZGrQd8/H6UnbzsJtTEtv9VovEqs5T
D+Xf6f3qU4yNGqfyM284z85FIMfbk6xM7P6bU5PFLMMZGUML0oxietRWtnrUlGK3ySQJHgP9Rema
gQ0RLJEWCHGeYV9gWP4+g2/5FginATBXfPUk2U/+0Ss2LY7UWcwxrSRGXrsPEhPlh/7gBPrjkvic
gFZefZC4ELE/sIrWLrJr/owms7emo9uvN2wog4retc18V1syFMjXjgPDMIBh0Qz0GxvoBvrdqhWa
LNYyJBOKeT/U8mYuJIq/c3lBAEXju6abGnmVCyN5o2Z2kWP+H6DTfP/a7IBxqAcUJg+NbI7ztcPg
wtCFZmiOgxqb4DBatbSdtDIHv5rLD8p6Bn+FP4zp2cn7UXJ/vdbG30UJTqMd1CFNlmJEg/W7pLqv
1sCRgfHsnQ3e5ip1wIVOLI3/hI3HNZPSLFYlBToJuy2MUHNkV+Nr5bZAInoRILj0qcioQrtq8O07
lXn/p9xflDtgoBzJjexwdnzT7+KE09EHKx2LZGG+c7TO+ZHiXox8xOouxr3c+PufU73q6Kzcrk84
I8tmptpF5eBbSedm6vMUSXZwTwlMi2D6Crg7FI1av5/QsqyVTmKd+Wn9o6y+s2b01ESSQtmVQQmy
/KajaxYVtEDNJ40W3Tr5fYROfuZr6Zd8kaTvdjUNBJs2oBRAJit2falYm+L0Fv947mkVwHPjOJB4
Uv72+t2T4jA2MsTDyFUClMUWKVzSetZ8AKKkmxgPa1+4nfalThFtTm5unhQmuxN31dyGEwJdLnAe
X/HYTEthVIXBfOPOAvxOf4j84kY/gD4AzCKypM2+lm+kCUaFWV8jBkgX800AgSFFngYmhibvWDgE
9vfIrUNFGiftH99lgYJhYXK9AQgAdGNOgyW7XQyJE99Vwc2ShKMz1AKPqZ7i++X0lGf1GfCFgd3J
oCv5z3ytIZdliNY0ZLFdztyazBtrPJEKN3s/hK2TeI6s2CSRJYJyoj4zWQvX+KK4TStwr9vPk3PX
FrbbysgyJKcjUn5o3TT1A8tGH8yBbuuciSMLUvjb+crGmWJkNPUVBo3hIjJgpqLGeXA6dAy7IM/x
eIkatH1dJjFn2aL4T9rcTUlfxbZDBpwVOWE+O7F8ibuQCeD/3who664fSwM63QCeS/OacAaUqTeg
/9rjwNHLsf7WyDDLd6pb3Ef90kBT8LUpruJ2nBf42r95sMKrW+oTB58F5QIgXqL/uImCq5iiNV/z
BK5iKlaEzrZv1zKUEtk2Cq4B0AAlLRyY7qCc2XxP/nzOjO8YpyPDpDGmzwU9WMoxxVj6xHy9uRvN
j6mZSOIsvgevdfsiQNADPVnMdOILqPQfQ3o/2ncONmuWjUntu7iLGOHkrZTNwNWbJn8uGi9LHK/D
pMlCU8mJ74nBnAKwJsCjiDSykKAEXNGoTj22y1afzfqYtd/N8XjdcvZOfCtCcAag0hwBCA2lot0c
TqbuUVUWye2KQNpL5RE9SLuFQzfBDJdGBbCBWF6h34DSr848+W9YxkaGcO5KhDlTkta9P6WexR5N
/dP17/PLRNQrcFX/WoNw4FXJ1q5IO4Ya/QAEXutUntSASEFq99TX0kBkQlXDBuqAcKdRRzXUjMbM
XzBnMSLBRVo31zznDY37lrMRJLb81SpgIBSFYpSsTwMylSGa5kIaD14yUElEuoNM9bssQYt1a0Qq
l6BzZgzV0ElfOBzHm+hWfbTf2y4QAb5Z94MsxbV/YL92Uhf0egAGW2/reHDxpgoUXQ7liTdUUNll
uhctAmcCo51Ao8C7WFicAl8zlxEerKQMkALlSYYgvyU6GHD/p3iRG8srRdzIE9ZFOlgrEG6Yb31g
yO/W58QHL+2tc7cAw/h/iE/3NJISTNOCGx4de+Kr0lG0euoyE7H+ITqgPnLQ8Siv0amH5loOQT14
2jfH/3MoDEyxbKQKV50FTgubRnjLmvQE7sVqPY2yYcc930rhklC15kPJoqkNZt3H8YzXnj53xypP
HgZQgDe57ELaFaPhMQYZJjC8BeeH1pCpyQwN5zUpAHPx6hhQgFVw3TvJhAjeb16BF1WrDhIZSaCx
3hunYw52ietC9tw4pnORkdZMEHyKmt7arLEYh3ibjMZjceqjFCy5vXfKPjh3TDhCjK5RWyyTmJNe
gSSohpvFKBv4bM8vPfAAKrrjKcn/AYR8d1EoMtuYBwUmoPiUVUplKJdlxL3xaB0U4G3kj8CBvh/P
+ckIu4P5rpS8nXe9Id7+GN3D8B7aGvlZbiLVWCEk6eJkxFyObz92aFBqwWk7uq1P72pU1YFTL2/b
3Hu/UNNxTCghkl1i3EUWu1lXhQ7oGSq9SdUAGnqeUMNXaenR+P11Rdk/RRszaOAzpforCJMRCPxG
MesDsqBqyLt74jsVIDO8u6c5AKnnurjdI9xIEzxiV3Rt5yh4MKlJcdYjPYy1t9gXpo8wcGkbvIQn
XMuF0Zs2VbTe5zOqRf+MIRe3LmUk7ntWvJEi3slAx7VQYoeBReSvdjqlceV2zsfrm7WnCKA4IiZI
ejFeIvbTFqPpAPxpAKRcrXsp0PnA80Cb7yVY4yxJg+beuYBeDEEMRcPQqxlVjdB8JRbyd8vwZCQf
FPoGp4d5ZXzYstGSJGZvy84a8lVFypZp59r+u3M8I3l+w25tRIiZjGUxm3n5f6Rd2XKkurL9IiKY
Ba9AFVVll8e22+4Xooe7ATHPoK+/C5+zu7DMRme7X+0IslLKQUplrtV0HjOSa5tZZ9K2fk1TTytq
wMbLAsdZNYCFOM7MWk0pgiG1G8+2TxVx2/xOEz2LrG7KRQTfJNSAFU01S2gUDte5+dJZghUTqMAn
Cdy9aFIZuOgDQsDqOscAnkibEoHLrwbRxd7rnM+j3d0sQk1ucd3XDXSKDOfgaO8q3PbRiT6Tsf4v
74urjxNLqVwup2XQSIFaMM8O3xgDEp88jW5wi3e6g6g3ZbW4sBQ27+QiT5AwT/puhDD1rPvzjFHh
Jq4MimN1Px/0RGME6xtnYBTMBLMNBojfi1NbNC4GNs6VfRW6fXGwy2cm6j5eN76LDO5Ux7pyKGJp
xCOL3u40s8FNTXTXmI/b/PHYAu7L32pwBQzW5KiKAygFMKutWwLSvPCJm01ggt1/js8LEEMLcVyA
aKyy7g3MlHhT5rPioEv7WPTsIlo0LihodSgbfQyNOszvui2AXdMQM93bgU6w+3zPSNknmmGP0EOy
bnXj0ZYMx9AMgZC1q4SF8zYB1xAOkfxsfE+mqE1B2466M3Uj9ljZldvIuVtTQRvZujYXQZzrMKkg
RlXiOGxkbtXdm5ZjRAIRq2ecpTKcv4wksNtRR92k9WaU79SL9pIbHNBLgYq9LpC2bgMXhTjHaVor
yzTWd16Gi6ZVFcc+DrzPWMBFBOc4UaKwSm01WLLRn9U4vioy9Zem9PttMSIb4BxGqku1AWUSCunA
xO/QlgR4nnB8CetPpdKLOpzXNLjcAeIM9eBsukVHdFrcSFSwYgJVeJCxNii0sWngmCYpngF/7IxU
AipP5A0GE1waVk9tF8+xuCJDNkRWIJsQlZfxV62Ob8wkewm1wama9iWqi932JgnMjSfJxOtXploR
TI3inDuCM9WoBKFA4KE80KmpSEUaZRXzjPEGgB9B/sWeRKlApMX8/0UC7asyl/o2R6/HreyqLvAv
wAILIKDkGL4abvcopu0VSeRiQm5VpTyUyKF1Pzpm/NAACnt7Z/7hVPDbri0uElA1YTjaT0ihe5K6
4SHfg0TNpc/yy1z/yf1PHQswGi7bIO5AqYSzvI51oVyNqBOGo6cW4JZSr0j0GeteyFDfb5QSl2Nb
mDnzSpP5rflA09ZtAJmT5qrTaoJQuuq1C2HcGS7NwFQ5NajHJMnXcMidnhiuwXxTNLW7agsLOZz1
ZYWltFKNjAr1gL4f7EgXegJjWD3sLGRw9tbbfa8ZKRZO9+MDcHwPw4vlAJ7SDT0mmDQRqcPZHSqO
9VDUuJrE8bkLzqTYb+uyGhAWqnDpBxPoQavaiHARu8mlF7Pz0/gPd55LPUiZuDLaYYvUc5TKA2u/
j7ZLuuOfKcIlHjUexrzXZHStdHQ3RZh1T+JTQuvDthjBfvAP0mmvxGZPqs6jJpD1bywmsC3R9zm/
14BxzgB2jVpEeWfnN6qI5nJ9v/EMaBhkRqLmlqlO5DguA2Bcp4bqkHwEZuJBrr5uL5JACH+qleqQ
xaMFo20BPWuFRyV/lqb7bRnrEVn7rQnfAU2LQgqsOc00JxNuCHDLwwx4Yv0Xbe7fAw7gxrEQxwVL
ZhRhYdi4FhY9LjZhDMJOvDRPD9tarW//RSkuSoLsr4rGSgEvfPWLSNdWKKgNrV/gF2rMP2CRnJUJ
Rflivt1OJyP0shsdox7kIfordtsdYIrMvezkbiawh/VD+0IqFzDDDBikI4PU/mXEg318Cq7luWgw
oUVgOFDD/bNV5IKm1bO61VOcqfNMOgbq4LRj/Kk4cNkoLm6CVDW1xgrnXDv+Hha3QfGpcHb5Phc0
szLMGhTP8Xar3dPsTFnnlMH/bS/T/Bs/3NkXu8LFAjVqE7vS0EahqXd9reGVxBm6JxN8hbkgy/yD
s1oA1jYMzJbx5f4kVuR0NBE2IcVL72B1p/zAsP+ql+0/11EINJ/f4rjV06eqSeUOscFiB2beD1QA
CLse4C7f51Yum/rBbhleVhN9Tzsnpafy38MezfHmtwj+lqMp8aREEt5RQ/Mqqh+r4DYWgtKvR5uL
DC7ZyCRkUYYgikOtVnnKi+5mu/GgPMiPPUYm7+bJdNGNenXlDHOm8ABG8AeY4JqU4Ee3ssHT0zZx
Qr3D9S0znU7YpbZucgtJnA2oZUC1KcOlQMdY5qk/hicJYx239V/VEaxTnph5TqQaZxQV4EcaLaM4
FbYP4Xgf1ud2EOFUCWTwcwNWqYYgEkA7hPJo+tYE+JYUzfWYVfku31bARM9AjyCC2V4NE5eF5Jth
ImBUNwrFe8KgWU5qFq5qtmeUkpwwqHxletoOSiINuTw7yZoU9nkDm1SugQC4j1Xip6K2tVXDX6jE
pVk7CjEfGOKUFUWyW6nNoU2EIwmzfX2IribGaDWMbAPpiZMRdMpg5Vg6j14rqcv2ofWGJBxojnJj
n4PUVffVr2JujnBtT3SOmG1tSziX5lHvY1qmwbNlvcQk/JAEyT6w0aGZlFXpJFF/h7uf6qPtpXTy
Gd3vE5u40H3e5MUpQ0vjSc80o/EQBRyD3LfF5ATq920hq5u4EMJl+aHIOwz3lXiHkjDj25ftM01V
wRV5/sbWOnJp3upUahkh3m9ziehONQY3cgSEO1OtFMcs1cdtjVZtf6ERF7JKOQYi4dywU0fVsVPv
8JboNkRwcBapxIUpdBjQOKZILJFl7iX1ecifyibeq5K3rcxq2Lgow9N+1yRHlbaZKxgEFjd+I6oX
6BggkM5tLhAlsAQeTq8vwqa0E6T7vsxvjFrbRXojOFIKtobn+66DQRpYbs2UYHddfKMUN3XwmbP/
YsG4gDEMTMEMJJ6hTSX9UvTWta30/vaeiLSYF3Lhl9I0GgXIHhvs/UEOfrJvuvy0LWF919FHgjZM
zBLxySJoclLgz2irByxQViT7WjkNeuE2euNMok1ZfxgE4u7f0rhkoTIjkphM54aHCY8ByqE/mI94
pwOImSqoYqwvnY0HOgziYDqAcxvJ0hntQwzhTI2UnSRj+D8zNuqbpilEs14CSTwdUVxpStOOWMKq
I25a7ebOpXj8VIT+rY7NHf1y22alSvAeYPfAHfyemb2nj4LL5rpbXmRwu1OD5DgbY7gloU9T8KAr
n3KYy/c5hynGoQl7tUc//fSoSNfGp47g6KX575bbnLcUBmiTh9mWG0Vy5DBywuJVk0VGLFql2RwW
PgnsANoFqo1GPxnPS8dJhE4gMicuTda1obSlAS1MgPD0pt+jlVmYJ0VCuDyZ0CpGqXKcn5d+UHIa
mx+xftiOLOsH+sV2cNkxR4tRldq4ck/3qI/4M8ptggO9CRrZ/6UDU6QS5/B0CvI2D+EhUxY7RE/c
yJDdVhah+6yn47+NDBW599tv6b3WlS1CmIS2o0E52yz3BjSHibqC1mswv5eP8Ghn1tBH5qhULUaO
k/QN5KPwp9dyckfQqmX7TGTX2+tHZM77jT4lvVygCNMpx2S4lzufSf+3bRLbrkNkLgCEGib7pvlm
okm3BbtJRC0AIhW4ABBa1M6yBgFMAoJz0aVHE3h3NhO9zYrEzP9fRAA2tSbLcww5ZfUPKCMr17qx
+7OV4oKACbCVuMQMOMpJUusadfkr1yLBU8U/ZOOLKXNBoFJYYgYpPMZKMUCHNhPaHSvrdgivVMwA
jcVV1Po5DoNi+ObZlj4c08FwOrcTy4jXnORUzlBYsPHo0+/b65mvxTrKj+hJOqkH25MFaWf1YrcQ
xsWhOG7HcALPoqdFmZuyn6X5osZ3A+j8tKssElSa1gu2C2lcGCpUqS3LHqrVgDBxrVO6t2+aAdi6
tuHchO5jtDPu4q+fsJaLTP7oDkJhM9akCT38if4zqVJPp7ngOLVuLAsZ3AEEwJ5hBO7sFm9o9C7b
9Yf+VB2pU/4PWKarYWIhiotEILdPu6zHA1RnvBDt3NuCu4Ho+1wYqqSIlnXWDF6V70h1VaSCqs9q
fFj8fi4MjYBmI8UkNZ41lKeCSEA7Nm6VqfC3d10khgtDpC4ysyPYkSaNHLs+0gHIryKgvtV0t9CF
C0TtGBUl+hPxvmWivUFPvLLDECQN3UxU3RSpw8WEkOlWN4WYM5A13QkC2x1N1/rUMwCmygkgcnUC
9or3odsuI2MAEATOPcFZa66yXtBMsa7E5fvcciVWM89X4iWtZI9NDop07ZXEoq7O9T25COFWSsts
A+R0GeK22eM9cAJ9inJIZLRzMv1TrnIRxcVOKZF0NG8xRDPr1pYda3j8jA1fvs9Fy17CFVcjOOwO
+UysWTiK/C2WPlMUumw63y8eVWEhS3PLFsPNrJheA2YCjcYfRPen9SPbQhAXI+MpI5Vho8/ABudp
fbSAKlX4sUusG3lfeGKQmH9INr+Xjx/eklWNsQBoFt7kd7v2ug6cwdd+BB6AGt1G9dhz4cV75XV7
z9bD50UoFz7VoAkBGYOK7wQCkB1pp+AefaZd5vyZGC6KWnnbd8TCE5Rk/JqKL4UtqKut75Ylq2B0
0DC0xY9b5iTQpap5K0YMz/P0hb3LXhR/AOZNdBJiq65fhxbiOH0UG0XeLlJbjz0Wf80dt+HO8oqf
9lneA3B1LxomXY1EC3FcpEPTd25KUozlaypHI2fbvuujl09s0UIGF+1SSxr6OojQPzpcDdrdpB22
v7/ClIJHtYUALtIZZKyzSsHRLfkrv0aH967zqZe3Dtl1LwbADrujemCDI+rrE60dH/Uw+wEgR1y9
CIMD5caeENnV+my/rZ5IDBf80naaQGUNA4xL6lTJbpSuJdEhYdVZf6/gB6KUiCaSwgYkvNAsHTX8
a1LHz/jpQgIX9CSWGFQrhsabtMmvLeVUSaLnH4HvQNj7tG2mfWc2I8oVzH4DiNU85WDv4mPWA5Bb
/R/oKuYd/nBBsUAZZ6sKZlX5CnWg92WR9WgkVtt9TjOcRU5dea9UvzrN60Qnn/U9ugjjtJMoDaNA
wZDGVE5OC0TPRlTbX5dA5JkID4BH/FxWXmlUtnGp82yiVHc0N56a0Cy+bpvzPwTU31L4PCvFckj0
GS+lw/MZ8zqMv0Z7djNjksa3IvqxVUAYCy1R/9VJ4+xu0khk0Rg9KnHkDrVTX5N9eDJ/Sc+Vp00O
Bm793BWxLPyDIV6EclvFbC1gSoyO3/Kn6pfHEsMmgafd6I/yXgP1uGj29u08+tEOL/K4XJsoDRAd
G1xVECRuVFfzqJe5Dbjd6uPcT29D5el22DNM8vRn6Tzu6hNuZK+i7tY5Em39DC53RXEwGtGAJn56
DA/aIfGHfXTIPpmzLtpyOUufIjCrJHAE1pyS0u1lvyWCA+2cMbY04VJWEXQdTVPEXGi0izGO1NiO
zMB+bexo/W3bIdbj+0UdLnspw4BRDoZyVGkddf1rXl4Zo+C+IfQCLlUpBcsCXQOhpfY4Re7oxYfs
ZN0BxH+v+fONzZUP5sO2WuulgIXncXkrzBVJDyc0vZE8vxlBGK1kmhuNqksV1cGM8HmKcZqP1Gk3
suam0UR30tVohqqRCu5QAGV8YHmNmi4kZt97dVc5evpgi3oBVjduIYBb1DAJy+itVZEYDyVLoMqh
ECG8rEfLudFgRvGzPzC2WCUxcLzAZYHcTrtyn/ktAPBtX3XmkbzS+8yeLaRxdp9Y0RAGTYAWT49+
AerPwTg317Os1BUFrfXVuyjGmX0sZ6Y+RCh/RMm3SLUc9Pj3IgaY+ed+cOOFOtwO5U1ZT2GAi48k
J8ecqteJZZ7iuNkZtBYs3WrEWIjirD0Z03CSJlyBJe3a7s5G5/fJF2pYDqPPgk2ao/mGVjxVS55Q
KVfUeWjhp4mJ9wwUJ61jnKVv84tJKZxZECwiz9kSh6NdSJhc8MK6dRR7L0+Ka4RuqAlqogKDIFzS
DKVkAtk8Zl0rChS1HBC+0XBbT7KzvXzrYeG33X0Ym8uZptgMh8Rc3+X6UZg6RGrM8hdl/1Y3S8NK
UtTbMOljtT+qoQJB7XFbifUTxsXceFzCMg562UpqPGICEyD9SYGV1Z7S728oKTPD2K9teSIbmP+/
UCoec2qWLW7ZRuDH0d6ovmbpUyO6yIm2hgsJedtIVl0h+kzFjRJ4JBBVp1cPKItV4+KBVGTg2zIT
BqAG5jFQPBfmnsW3NL8N9dvc8mt0UQX9ayC3Vw3QJI30h6GqTtpQJ5ceajt1UvXLQAUVBpHWXOQI
DUCM5xXGKwPrJjf8qBTUtdYjEwHVqyITYvKQKUUj4S1SxfmC1feFfkOClyS7D8hjNHnbRrKuyEXQ
/P+FkdRgfK3qCIEiGNu9UgP4szI/5bwXEbPzLURQu6+rWC7wptbuLfNAepFfzUHmY2y9COAMnbYk
be0YXNODO2NtpHvz1wyzreDUnrrxjz9bMM7eAZ9ixoDIwQmpG46F2e8yWQgcPt9vthTiTF4BQZne
zbCvfRRclczYV+1TpMe+lVU7GoAtCF2CRZ8Df6g+mSl52dZw/eAJxIq/jY8zbsyG0apFidsLzqOn
g7ClmK9CMl4L/TcOVrITk9wJ7JAHZQCBTILGMQSrCMhR8U0hnLYQrCk/xSd3WTraA5SiR2U/n8mY
Xx1xpsWMhWg+RaTLbK8LgzeqSO3MeMBxTG/23Vg7pS0aglwTYeOAjDdWaz4pczdkM5GY1mvogava
fcmOcSm4fKzljuX3ORWmbrDKMkD8CYBNhgfBJnLqyZf/PY783AVxUYO7A4MYpsFQL2K7nb2m3anX
X2gm0GT1ML6UwUU4M48SWo7oTQ3q6xlMie4Dz0h9EL5h5MGRnU/BodnA0zYNGUMjH0ii+rLKpiQH
W2JuO291BH+604FsZPv5LvfN3ba3rlvCb2n8wbKZJFWOSrQX6/K5IE+5dNj+/trRaKENf5IEArUi
aTbKFNT4WXd33fjVFgbwtcOxjTyHpy3VBigCH1O12lYD3Hc9/awpjnSruopD95kbgOtiX92Vvoh4
Yi29LgVyATbpJZCca7hjRArm76MB3deuVloeftxu6hVnewnXnemiHhdPe5CcT/kwx7bQr9mNmTIn
km709DNxe6EVH0Mj0sZaYyA1ZX9NaE+Y56Kb1+nVfiKwvOkwYkzg67Zm8zrxicpWFEVDsxR4t3jE
FDpERVpOeIlok5k827XjWzlhjkWYU2g/UO4RrOSqsS/kcZm+niaCds8W0PjBVxucO6rAmVaP6EuF
OEvUrCFI7RpZok/d4nnmAA4xW06+Bd1ba9v/8M63ahwLlThTxMNiq07ZW1NJBwoUsP0kQBjUPdOp
n/OH+pTs0zP1RbOnooXkTLIOYt0q5/thDw3j5yr5sm0Yqw520YofO40iq1Yx6IALFcYN6uAVlSLH
Zi+h/b0QHcUFC/hW0lpkWykx48jA0JKXoVeifs3A2linO3388WcacRkxHDRNsgtolMeWo0mnWH+Y
4rtMvY6k521JK6w4yIqLxeOyYqgUZU+TBBc3sOLg3oNYGD+Vj9SzPPlXdj3zeIMC6pVoTiuiiVyN
9gvRs90sFjNU0rRQogwVfv2lbA4KWOrzz/TyLtWbf8NCRqpFRdHIeGRmYem25k6nhZOwx+1FFBj4
2/PjQkivKJJczLgAAbvNg11SCyKF6PtcoOiVDCBY1dh6Sp/+HKnm6Vb6+hkV8K5noemDfOAyayVN
lqYa9Wydfk3pIbe87e+v7/Xl+5xFD20YazgbYaxRBl/QKLuBPnq9Pbl/JoazZjC2A1pDgTUzxICJ
3RMG5LBBcB9fP+UBCO/vxeIMN4gsolZ2hxf+W7ynYAQ98JQH6zE6JHtbyHEjWjnOgkOdmpHdzIlW
B2jwDUF3VksFFYD11HpRiEt15QgYhdKmmAqQvtm1P0qZ0+SeWROgdjxNheCULNKIM2faTp1ljtDI
kr9U1XMpgWnC3G8bwnpOuGjEZboAo+A4vaRoOGpORryP0soJW3+YropaVHJYzwkXUVx6y/COZ1Il
xgZR0EjXN3n+KzQbp1FFBxLBuvEYFFGVDrTUTFz1kso8peA5dFkiy3u8O//aXr35J388av1WiedE
kNBdTViOGS5qfVfy1zq8wVyvY5hgH40xDqc1TpFLu22Z60HuIpOLEKGl9qERIEJorb4zUwyMp7a/
LUK0gFx0GBM0sxgZikMsfkrzzDWqwtWKTyWDix5ccEgCFDtKhlkr0pzCxJfSP/OeDyQI8Vi1Yxv2
XkOPaXsXaG4nmvwVbQUXDqJ0AsxNiSiqJd/aKXdKRRBvRAK4CBBXpG3INLelVzdD9EA+A7JvXwK0
wXm/FZIxKSpEmLBozsj+j6QVPeGLbInz+jwEobbM5qk9adpFcbRL5WAvTaLyjiAy8y3ZdkWllgJw
wtO0XzTLAVAP2Cb7WdLOneSNwV9/5CB8uwo1jNCkHZ4+mrp2y5w6Y/uQCm/ggqXjZypxiwsV20bf
6XQq0q86+hDYV/VY/BxP9Cb7FdVO90vcAiESyvm+pIxtH+So/qjML7LX3gD56NP26glyjsl5Piu0
lKgTKqlp/irngUPZs9TG6Gz8mX6mK29h4DyssDkUEu1mejOteYkldC4RL8pEnZOiJePCgBLLiSn1
8KJJk526dOr2eycJoplozfhIMBVWl4I+1UuTJx0tABi9corqMWwOof1le3tExzaTiwqBmRdVPssy
z/mR7NNbaScfzUfmzsX7XgST/Q/X+9+JgGcfY6yIdTmDxcn3aGO6bnzJ1W4AIPT3Y8EkGiB9u+hu
pG2+PFc0GL3s5rtcDK4UVxnq24RGV22uuHI9HFX6IFka5s26W4uKELtXI7qq6Do63QAmz+NLTclg
mHqGRreBAQr/NhK9Z67aogqCMJy5LR2Qe+/vcSAyYXWd4Q3MwqR3e7SS3kXV2xFYyBwEPizgQgpn
IcPUTHI7ajUsxPLzX/+hsBwfws4l/oylnoloiteX7aIWl0WCqjMDTBLgJYyMtpcpNP+ONkERm9bq
4mF8GeQLIJPU3ix1cT9tG5rEhg7Dj2mwQ7eIowJSO5RywfKtnhoXYrj4VyRZQYoOd0igldxaRvll
DJUrJleqE1rB12wqD+AHMZzRoIIgItJv/v9Cv6HU2zClaCRSGwIoI4+AMCGZBFPN6/68UI8Lh3pI
kqEIrRl4jNyWxg7zZiAQ1s5ljsedefRcBJ8lUouz+YmNkpnHY+Ol7UnTjlp+9bmrGFgFLXBEgZKT
BzpFF689mE3We/1wpem3TXVfEsG6zcvywacWIrhzfRtbjdEr87meNm5o2E5rvkjRqQ0OAudd9aWF
IC7DKySY0k5Fe4jsDzt5B9YUP3HzQ72rjulOdlJfNA+ynlAWEjmDJ10DHE8JQalBH2Wyi+/NwVGP
c+u/uUfrvwizUbSSnJnLhlV3dYzTGQ1SR1bOxpCg1autHv5wITlDr9BqiOsswE9olZqu3DSupelA
h+tGd2xKT2fDr8gMd1lM9kxRnDECgXHLfFC/7tC3627/GpHSnBNUdWy1coTHwdbuPYl8U9HUzJRz
I2ouElkPF/rtEtcE2zRqLwdQMjFfI1FpSmgtXKyfciCxJx2yc7/X9uyoHBrDVfx+p+G5JAAckcgf
ZsfacDweTyIiXTkpFsJxv6++q+ClZ7Vr3s689PFeu1N+be/TerD6HUl4YAlamwHGxkbUwzK/MsEJ
8thqglujwBRsLpLEEVP0goKkaEB/lpMqxKPgvVc6NAbGViqwu9XuVPvi3PxYTwV+35xJeCuZZ4vn
Tsdu3+8CwL2CgM7/s7Xj4ggoDYuSvhWrrCPp9gRkwvlxW4TI+mwueLSlGqtMQnS0nmJQuh5nIqv2
Kkqd8MsMnCJ6mBa4k83FkC4Ohgow+j0QtM9T47Tl87Y+InPjwoIRUcWOS6hTxpljmydt6tBLJyrt
iaRwQYGopEyCYJ6Q7J4o/R5U4L4QzY+JZHBhYbRD9BTZcJyhBbB0dpaHr6QX5GDB7uMB9f0Jqaa0
BiwsmLd13EX0nXIwduNJ3r/xduxFNYttjT4gTkzJqNtNliPjk2Ng3JS6Lykv29u/bV4fQCZai9K2
klEEQ/1Yke8t0ZPlPxz2/g5nHyAmOpPQKESbmqcnzuT218bBes3cZHD0x3mwTz6MIvDS1VXTwYol
Y/ITwN+cRU9jFpkshkWr5c/JdrvIcpRW0EG7umwLGZw9R5qSD2qEplClPnbSrzAXbMu6nS0EcMas
l3QgWoXJC+vM9jOXWOwjnvmhO/OziqZJ5l/7IcFdhH0ARZTLuNc1RGilvNfCmxEkbL22083HoUyu
5Op12+Q+Zh+iYXdUEHMoKggBueNllOSjDAJkhi4o02vL04RhBUz/6v/+deS9HC4ZFBUrc32G1KF2
dRMr1FMoO0mdkPrtoy28lzPb4+LSNNXZCHYlrJ71JD2mXxpnptSIdQCOo1epdZPIoedCkME/2vh7
mVxWqJWM1WGM/l0z+8XoU2kEbvTvCdnfy+D8SNPYMJU2ug204JxqB1xpJBGmjkgNzo2U1GRjY+JR
2QQ7DNUcVWl3JH3ctreVEPReEc6Xhj7RJytB6bfZ2RhI2M+jiqj2RTtgznvygbr//hn7nUC+pYcS
tS8tJFIvNCaPGJFfG6IJzHWjs02CG6epY1z6vdGhg60vMxlnYB2tGsM4OpJo+GHdTS8SOBMDaGNM
ukRBka/tXHl0dKlwM7anoifTlVA3r9ZFEGdnKdGGluQoB9iPyh43oYPtan5zPYe60BO9NojWjbO4
UEqjMp5bJZLuIaJfk38PFvZeGc7W4sbMpKHD93X5S/1IrcfR37ZmgQL8ZcRMmkZF8zc2vmyc3nwp
BgEKkWDf+ftH1EZ1oFgR2AasftdMpxBAE5gek0SXkHXf/73t/CUkt4okIDOzIynuZeUQJABPVwR3
D5EMLtXkSt6ybAzxQJLq91Ne3oJC4x58oILTgEjMvGeLDKCoXcGKEmi4Mma6A2nX5780UcQX7Tvn
8INpNJppoT9VJeOtXpGTVsaC1RKJ4Dx+6syImi0Cvl7excHpExR+73yDHxOMgNNVSyp8w6iHH3rb
XRFm/qF3cO7dSWmuVClUmHGJZTzxNSKewBUIhPdacB6eD6yPyExrNoDltTt1u+l5Jk9ur5SbyXay
L5h8du1j8nXb7f8hif3tLjp/8aByozaxAXBs43HEPZpda+Dyjt2cuRoC5Wda+5dq6nyvetUzOZNq
htRcPqc9GLZFvT/bcUbnIQSscRxbDUSY3jAcxuJsFwDF0A+0fZFtG2BGZ1Luc7BfhOUu056r6LrE
TPlgnSrlaXtlt60eLKnvnZcMcs9sE92ptVw7SXBineDOKFKUiw5dGvcDgOJRTS/OZfyQYwLTAvKi
6LgrEsMFiEySSdPOJKxh/bOSHiYyOWW5t8eX7eXajnW6zAWJCnypEyBqcZjCsaBJdiEo8YxCUDmd
U/77C8l745v/vwioZLAUrUzsefiov8ric64dug6158F2TBFRxMrgzHthXMwAo30copo4oNwdnMMD
VNohjJue5s/1nPgx2ImGf0VbxYWQTKVBgpoY+ARV9LWwwW2N9Keu0helHgVuJtguvqVXMeRuCAo8
J5JkX4Rfh/YlawV3EYED8a28ddDI9jST1SjWrTXsIvZt2+JEG/R2gFxYQ0uUAMwAuCV0E0bFzhk2
SHLJk34LdAUHrdbEEwj8WPB9ZxFvsXghMNDSLhlSnLFqb/RwVNy1P8hudCVfP3zmceq9MC48lC24
VYoSIB05U1wrax061XuaaI5AqTmOffApvFmiKdWUVRB5v/epGNhKMS1wngd4qV471qnxM7c8pH+x
U3QoT6UvXMZV21tI5Ly4oQbgFgbMawB9i/0cvW+adyxcyc1euhfiK7vSF9V/1+8SC5GcL7NQGQqF
4s4vHXrw5DR+ezCv2WlmRA9c0YOcSD/OjYO4UgJLQWlW7sKdzWxXQqO5HYvAj0RK8a1LoMuiljk3
9DW7YX4s9eKnGERNkp/NXbKC4/8KhBns8bKEfOuSYpglGxlASKfTPElRPIFKcaIOqKE8dOI4rHJA
2+QOnyujLORyjxIyY3qcq9Aym9zpRFBZ17zqPxOM1U/7PrqqfRFVsWADTS71K4WEsoAClwhLlLvY
vVWiostEAMUiKZyDtwXRWiWfzcQqrhQS7okyeUYhSiqrOXOxfvPPWASt2gZ1CrB50GoaSkcrA+Z2
5RRUdrq0d8Rv+KtBfyGNiybGVPegN58fox//Y5PFOT4D/PC74r4BZux1wZFAJJALJlndqWFjoSdB
weRkX5ueaf3ajpDrEkyUTvAKi9FVbjpTNRqGiUSkSrNTDopB3bJUBUF43RQuIjgbt8MKSAuFBXw2
clDzJ8nELMhxW4t1M7iI4GzapLmS6iNqT+WEZorysWFOaCR+boNHVJCYRQs2/39hcanaE7OehxiB
MVY3N4OoliL6PmfRAdWzIpsrEbEOYi3UByJtv71Yov3grLjWLW0MCiyWCtCm4d6uf4QikhWRCM5u
g7LLC7WF9wf1QzYeSvo1lr1tLdbvhsplz7msJwdGGdRsZiS5BrfqjOwu3UguS0EQNzfUDD8+VYxY
COQyX93S/zIa5QE7ZI3k1AMTYPYKNp/HLlPboM5DigJnHT+w/I5Gh+1FE32f8/ZhZGqggpHCA+aU
XTyr1uv29wX7ziOB5kkwJYqEk0gb+RnZWdM+/PewxnOm/r3t/ENKo1VTm+mooKE25KayZ+TPRSFQ
Y/aAj6fGi4x5GRc+no0tBZhV0nulph4mm+7amp3nCfnCTAXBUbQjnLsbdUNTex7vjaPqi2mGtyOz
d9ubIhLB+bupAnOJouEXvIa9kzcPSeBvC3h7XNxaL87dmc3iuKYF7iqlK2e+YjuW4Uy7+Sgjud2r
3voYStWC3TzFjgcIgX4io+MCgZY1bVq2CAT6UPhpjSe2IDoWiajZUiSGc/+xSVvalXg0Vui3ENcJ
Yl7ZveDiKtgq/g0liJpBpyMWcqgZc6M6xtVfCwQmJ7BunQsCqWa0E85N853or46pLpjRXdYkjlyJ
7GLO7Bt2oXOZf2BmOekzN5F9SAHZl+/bw3Q7uiCc88Tc1/9wY/jttTp3CIhhhGZew2vBVaAawDOY
78y2G1vokpp7tEV2J1pHLkoAIrCSrBnUdJRGT0ltd7il09FSj9veJbA7ff7/IhiNpkTyKQFfTdGg
BKDjTmdHxymkgtQgEsNFiSQsNEYKRImC1XtDq926BaakImrIE6VtnYsVkzzFg2VGPZqkZyzJ3GOH
9sB80Ly75UlM8i5SiwsOSZ8QKgWoIIc9cGn+n7Trao5bZ5a/iFXM4ZVpg1bZlmS9sHwkmzln/vrb
8PnKS8P0zj3ys6p2BHDQGEzofq30q4lSqt7o9frlSlI5ZJhBLGXkBZYkHoWXfpfvKi+5QWkXWKcR
D1XC5/ghPqjXRXEmIrBSFOmftv8uzKMtWpOHG+T5r9yOH+KzJFB6h0mMeSH1QehvRBVzNjGxGuLj
aBw+DG2YdsmAcKEqFMdI/Emc3Xr8fnkh25m0c8TASypafToY7YBOxtkZIfeVepGLXuJasa3XkgWK
+9Kwg/8uLveLT2gcOGS6Fi1yjbKPnB4V05coRmVq69jfV6ggDGkz16mO6lsqfjOnGJxmWmEneUJc
FsSNxCfQplxQ5JZFjENwqOT7jqQOJe4IXoQl6OckkCAh4Sq3wi1rU4h3Dah0f1BiBc5EFC1JZ+Dw
YGrUoQPfA+hUYhs9RpgeS++DT+Vbelqc/iDuzZvwn8v+R+0ghw7lWKpNVmMHxeR5AM1X/3e/zyfK
Sr1Ux9nA73dteqVo1WmwavfyEqhd49Nj9aAKi1ABDNRrHTI5UBQAz8Muf7F0l80jifvAobRISZvM
cVYeblRTKHcY9nbj79AteWP0ROg53Y93uJ8WDyGlZxFXIPGl+MxYNw5hok4C8qjGoVyOmvB4eRuJ
M8tP+BVjJo7aVKCIKn1K1NtAOpXUmMn2EizLsEzRsFReb7CalHHOcGLdqtlXtZdaHwlGZGSKNMOU
DOgV/PpRckufxXSIUGJG38qc2qO102timzbXsLLBHVElNZNgxCiaO4r7IX4Wu4/cOqvf5w7k0uhN
N7YpxiyEUzAMdq6EdtWV9gc+9tkKfyzBt6t1UjkjT6RdzSqTYvHMsnYuG9kMB1ZGuFC+yuQ6GieM
N4zjqxL7ufh97Bwh9i5bYRv+Wxi/ssKdxFhIgzIpstEV8i+KdhqNk4ThXj3zFe15bojC2uYhWRnj
ovhhhrBdXiCKryFHsCQvinwUyGEf9h9fWhFzwRW2KFE/11KBOv94HCDT52e+6cYnTFfOPhvUiynu
BcKl+YHbsBeN1JBhT5iuiuVaCf/zCBuijdWmccF73apKvEwICyUlslX50Zjw3raoQIryA+7wZ9MS
Wxbj+Rj8yWUa4lV/l/2za7803uhqTuq3nV0/Z45Y7CnCMMorOEzolADNtaOCDZRC28qu26y0F2ru
f/ttstpGDhnSXtWqGd1AeJv0XriX9oIT7rojeoP8xLPcDyUUz+b4gdtxUnp1FmXMi5rTAaqEu76j
ZDGIfeMp8aBGiaaCBUcXDe/gOptsGa3bFKAS3s0zK+uLqNeSjAHRXPCy4V2msskEyvGUyjFo2xJB
RwCvT6+YobRV9WasZM+QqQnezd1SRNmEMJelavzQDsatRbSfw1AB2Yb6tirfRYq2jTLBIU+WF2M0
Caiyy8t+mk5qc2iDjyDoahXsX1iBWzpGxgiBW1QQYt1W+8Guym8q9U22H70rKxzkCFUQCjKEs1BF
cFhqh8mqqr2tHRkQUKmW7dzOyhoHPUOlp1qqia2L6aMstnUwBoZe6oihN3kaSMmpMv6my63scXgj
VxBtbxXMBFvjs1A+N5VbL76ZEum+7Rh3ZYYDnFE3ekOHJbDv40XiFOreetAP6jsTtkBQXe+WxKWW
xrbqt7vvp00Qsv7qHvKcof+sxKRIVwzOkhTOEhveoIM4Ya5vIHNAhCjbDg/1NBAvKrLFPx3k1qrr
qcHVVIMDKB0624pk6Kv1RLj1Bw852+GCFLUd+qYxflxOis8469vEQwHNZfORwqmlppQ2MU85m+PC
lD5pWggFgrZpQFJdx6WkU0hBroiDilpGO30WwDkmdXq0hthHh70nWga6BNIKqr8gyUzVxZ+04k4q
soehVB/BOUnsK7VODkx6SYDMWhCCPG56HKPPLTUqRf0+ByOLYIJ6scQQtCWdKuM4igQn+/ZBPn8n
DjjiMR6MkU36FZpux8G+Dp/n6aqcqSL3BnsGQrCVQ3CIMRlWEMQjZuSEQXqbgskumtgttQmtj8sh
yS2kG+TS06V014+DdzlA3w5cVsY5HDEUJOuMBu0r2qN+BMk3ayEpruJDK9vdfeS1V9Rno5yTj10C
ozXzyMTrPDtJGNVa9oM9vyuYXWfnraa4ZKgF8nHMohoBhikxLmGmkB0K981tvhMPWQOFQSZDLVQ2
dcA3g93zlvJBjQqGKfBAYcApjSY3E0+BeDWV3wP9NY+/1tSzfRsk8SREqzOEWHhlLKhtzYMcQXVU
kszXUg2eVXNXS4SXEEb44nKR6S0YvtHEGi+HBfN05m1MKXxRJvj3aNHqWangtEUgegtDzGpgFqgT
qKh2GzR+bhdfZjbiRknnANs19JoryAcd+dzLJ2obNs4WOHivaj2pMAgEDRRtcg3zqEvQaUhk0PJ9
vWzoDwfpbIlD+abRTGjbogEnOiw+KqZQVw/2s6+gUTBzlE+XrVHfh/19FRqWgyJGrYYMVJf5UR/b
cW/P08NlG384q+cVcZAezHk/RzWcoEbnnuixwcDuCu8oj51U445kKqC+FQfx0xipdVChntllzuyA
kNtN/HA/7qRn4SbwjXut9XPInirvl9dJmeUAP5vDQdFHCAzlCrBPtyvsp8ToT4lwntxPDty1FJ0u
nYJMUjs74vcFrZCsn1T+pN6KLywRSg3fEwvji9C6FhfjIKE13FByt8+eqwDdjxgdzIkRAcIZ+Tp0
GArgcquRS0yEDlLL7wnIu6T46fJX2u7sVH56I1+DjpZw1GoLqWukkS30V0I0/Kq6Ul5NTPzbklf6
EFUgOaupLeTgo54LfSl7BANNNZ+CqDqhQW2P+NrWOovYRQILVQ4/qsoy23mCd4yjZyRHUyfeKNv3
4Hn/OMhoyqzVTBSzXAtU1YhiYr2xhULxIbOgGV/7/06kwsKoszm2syuEqtJCNdnesUzZkhyT8HDZ
Hyin48Ci1cSiWhpcHRZa6/r0qofvYWLqshEK1FUOG0K50Mt6nv5NJMX7GuRt04O2A3cxmpcF/7I1
akkcPkymgI7EFk1jk+zK+ilavKGlymbMYX9/NP78LHzdGTFsJkkBU1Mr7emlk23wLjr5znCG3Gue
FMhcfqhN+ewIfP1ZSkQ9iVQDjaljslNmE02E0WsUlcRFT2weX4IOK10tcxnP0yQs7KndB4FiF1QH
1h/e+eft4/DAGAtTgLoq7or0UbgV7NZhMjX6yXjVVNxQaIjx+/1lr9h+5p9NcrighTUaMFlnOSoc
lvhNb0JbCJtdGXtq9OmyKfZTvzmHKmqWBh0RS+dHHDtZGDu5B0SI3UNe3A468Y020XT1+9xpSjol
g34VOHG1SfUj3Ssw+M+kL+KeqAxtX7UrS9xRqoXcLKQGhGZN6us7w9ee2VW77KbGn90cKubUK2PT
/X4a/I1ZpZylGdVbVDtMHQ/GK3C4RArxAqZMcDH5kBgJOPwRjmnIu0iKnfd2q1PpF8oIl31J1CbS
G5HRHSmtLWolhBQsr/oQeK92iztGIeYYw6Ji5MjKgxC5eprbBTXWvH1WV0a4g1PVLP7psZTWU6C+
lPgdmuL3rTt46FByrDv1oaeoNy8fIIPXJsmqUWuyBOg6KVry3BvJPeiz08+XTyn1ibibNUR1I+4X
vNijENTpfq64pUxgDmWCu1xRhNJEOUGL5NTsJeM6LG6jjmi/p0xwWDDFSSWkAkvRK98w9jEi85bo
xInZ7mdV4U2SDjpPkS/XaWkyKSajmO9Sf/Dzr9mhNJ3Zy73EBQvr652UPs4+G6+iRrm2V3c2zH0j
WTISdWxgGPxXnmYubmn1d7Lyoabj1fq476RlnaBGGC6BHxxlYY8i/mVX245/Vga4rwTBN1mYFdyq
jRvsohc2uig/QovEKe4Fl2Lm3b4ezpvGgXYrRl2jzmA6UTCKrgUI63qIAUd3hvV0eVnbX8dQdUOz
GP8IBz9gdFLTycDk1IARbVO1A6hEmCaRcN28t9WzEQ5+lCSvBGmIIGeGiUgzkkFJIaDzPB1ne5Ce
CsiMX17U9u6d7bFFrwLuWpeEPosU1oOH6E7/XjeWH5h77W83j3PtKQ5LMdAFPIm073L0FtXfBOHt
8lK2a1KrveP8Oq5VMcMA/+w2eejMUuup9Z2enKzu8yx71fgmYzIskb+oxYdw77yHnLvLUWppLcus
GcudYHxBUW8ZPl1eG/uJ32OsswnOybtGafO0Qiu1aT62ynUY7qfxdcge6+Eur54v29q+jn7a4hMA
gtYnelOH6OwKvubyN5XSYf0DPJwNcCHJpItCVTQy41rtv4d7cFt73ZElMxjPF1Xv2lwN4lJR0QyG
5pyxSNGCSIZ6n1tliRMgPIlD9/J+sb3/7dusLHDBzwD+ganp4Xa59MWa/wnkLy1IZATVsVALTR/N
hoDXTRxa2eNwSF3QjaMyghc5GO1GPw7hVTqQhKPsVy6tiu3rChjiPDOEJZhbkLEVh3iPkScH9cIj
Q/H/z2eiFsXhUCXKlSLVIyq8U+hGuNkrywXhy+UvtQl2q53jQEhpwMFWGgBXITim0lexv5V1r+9e
/s4KB0OBOg9FbeCsptNtJXeOESBRrbq9TrzKqS3jYEecobwlVLjG0+YfQbSr7HuSEq69fVRXO8bh
TiOamahnCOnmY/JJBvVj6rxBj1JxEiirUpR8xFH9UWNbuVxq1tEM5Y0fDPS2LD6lVIcnsWM/LpCV
gXKMulIKEdtL0w3apSX9U0DNb1ImODBoosyKCzCzu1CK9DGYuhsjrx6eLnsYZYRDgBqxaap3QABE
JL4aK7sej7vJivzLZojj8uOptNqupTcUBbP+SGO1UuApSvjPLEYoq5uQO8ATiYh8qEWxv6+siVUa
t3UEwvJqKl/VbvTFeHyDtpR3eVGUk3EYgJu6aJcJ6jGzdB1qD4pB/P72piE6tDRVxwuCOzF5Nip5
ZaJVJYAyVWUg8zdpXhx8Hii50+1sBSa3/2eJr8GGodFawww0a71e2i2uAnokwVtQaYkWZwxseuRp
e+/OFrm7VBgDPU9aC29ICxwugnWtKNS9Q2wfX3ftByTjYg1lw1E9Vmpuh4LlyKnTlKL/ET84r4U7
Q3JoNW02o3c2nV/F+FVICOhkKP/7/Xn+fbaXK3cepz5JgwVdcZMc2X11lSlfq+o5Q6m6Er5dXsof
UPpsizs6owbV+SEccHRekkNzKHzrARrYy71wL7vzvqKaQqilcUdIGGdNnnX0ScZGeJOV6k4xIME4
X6dq6w1NTxwo9s//vpGGYWiaLEoaL7mbTtacyxl62qN4uItC3cbUnasvT5f3cNvvzla4y1SWeqXF
WDxw25y8HMJ/04zHf9baVks4HrUeDiBStZCzLAVAgHLEVlM3VN4lmQgRtw/qz9XwIfyQx10h6mg7
L+b6yhrzoxUQ+0VZ4KCgHrNuKnuAj9a2t+WsOwixiQ//B4A7r4K/S80+mA0ZPV2g+zTvmV/nu2AP
1nErtcuD7AqHgmoB/cNROtvkYCGGdlU9dGhIkqEDwUQ69IN5Gn9kewJHfrjsdIQr8MW7KQeAJyPr
3wfZQ4RU05w6vUylezbfjhC9+d8B4idIoduh6VKndjhABVrqa0f7qk//JO33/t3svl1eEbl/7Jyt
YE/GLHaTgPyF5c5MpNATN92ViW19Lk+sWE2ViUh7XLDdVrOQ1WziRZ0P6jHflzvLm0Mwzdls6lfc
U89J6pNxOKG2cZJ2Gvwj1F/SjskZfq9QYrm8i5QRDiKCcEznBSOXbiQ/zek/kXRdUTpqm+cXbSuS
pFoKlO3Zv7D+TpjkGfQ6BL/RJL4UQXwyrMr5wCpWJjhXyKJ8rmUdEJGHtT0NT6E62XMfEXtFLYRz
AL0XoeAMNlK3N6PJGYqxcOTi/u9Wwn30LG/rPk+W1m2mwhG06zQUnSYhqk+bx3S1XdxHj9C+qqEN
DAtRKujJiwcj8zMophT54mj5nd4Qi2Lb/9u9erbHv7aaRfjf8BCiLTuQwMkn3gxlAd594qrYDBdW
hrirApwJcZeEeBJ16tus3Rn5Lq5OVn4sqcQSZYi7L7LFyuSiwLMoCj7HaWpH4mejukkx9h1+/yuH
+HFzrU5PvUxzHbAlYbrLUA6lfMp1IldBuAP/+AIHkARKMgRZEaaTojelulaax8rUd8kg4uXa7i6v
iPIGDg+UsDKjQEbSYjAOVeUp5qEqn5KK6FbZBLaVK7D/YrVvpiSMU8oe4HJn2AUYJxsgNBUwEojw
o7yzMrL0oa4YIdzAiMGkM/Z+F3woU7FaBwcIYSMXQycA2ub43Yx2GsURT3kyhwUaEvK9mpsoBM2H
KHOEWnCi+DAH9wuamP7qw/M6CMYyxqU6YLfqcnEMEfJF0LVtMFZBpbAJD+OpxswukEuZtcyncX4o
S/3V0kbVmXPrNosk//Ki2P5cwDaZQ4JkQJORLqCqoY9IvEky6HX2c9w6aY0ibumFwimzKmIjCbeT
uchx0JVRFjQkTNVsj/tUoWRvqTUx+yu37vpBTGIVBSF5xwrTw14CV6u6pyIq4ojKHBBkKV74VY98
uYTJhtm4C6XaidX95e9D7RWHA4msjZjVANpAh9oemhCDvrF72cT26+F8RmV2xlb7FciIChYpwOvB
Aw96ZutO7EG12et7sEd3TuxToLDda7iyyKPClIeTnOC9ou6agz45oJ/xxjvVlpzATt+KIytuUPQC
5DJ5qNBSS9bDH0ajd92R9tMeuFpBt672KydOnf+u74wWvfMq+T7yuc/UYoHQr5vLx6ze6RSzG+GA
ChcuxKMwBKVhoIuguLWyk1ZnTtoSTbWUDQ4ftLjUkqgXkNbOzeOYp3ZVBKdyoho7KDMcJMh1lXam
rCJPO1mHprcbRbiSKHEEygMUDhgqGQQ07YwTOwZefsNmn+LdfNd4aEiuD8MODa5EYE+cXoWDCKPR
stzSavSrRJG/DKHXyQMB4NvvOl3Vf5RzTZkf+hzmuAoUrWH6c8G9Ci0gMM1+zvHoj9gk7ofg6GyM
28EkNvRM0NB3gVj1Din8u4aU4t7es7MJbs9kPM9NQUfaOcjRspJ/E+O/3TEOU82gGNXWBKd7fzR3
bCQnd1pfOjJJkcKhnsEMyn6/YM/L4cB1zNI6aBRkHIc2coXWy9SdHjwnebw3upOZvBBYzs7jJXMc
sgrZBI+LEDcqE7IKKhaHqY/IVnbm7Y+pggNhj+3VJXscqMrTVKizEfyrzcnSTvIh3rWjPd/iA9qg
zHfDW/DaKu5lu4RZk5vNRM1QnyoD5IZSP50ifdohCrydm9K1cooBfhuafn5AXrsVvLKJuXRIT9fi
bhGcTgIfEjlQTTi9ycFsVKtJalSILdPmTVjQe5h8LF8H/n3Q16qSDuWzX2/5FO1gtSah+1ncWY+M
BXTYNzkoeXWfMW1/iP16ZY1bUFK3gxYh74lEQOrMlXgop+k4i9aHAPa8KO7eCLM0StBWiy63JfHy
urjSh8C77Grb3/9sgoO8XAQNUiXieVnIThw9DZNT9k9/Z4KDvL4Y5sEKkJqTx/amViHpCdp6KNtf
trLtY+eFcLCXzsM4jipzgPDaTDK7it//zgAPdamUdZjQw5s13Qvhrd5R7Ybsa/4ONucVcOAWGkGm
qhmcqj8Kt/E+PZqueMtmKUU39UOXit/+EC+c7XHg1upTnJXRiKwzY+usDiMo6zQPGdOl+UGAkvof
6ms8Hxt+fGBR2tBUWYMULqir3KztdNQdU1X9y19qGz5/LoyfGejy1igaq2vdMFuuI+VbLcSfcuUk
60TmjDg7/NCAEY0ybnLkuNXptg79vqgw+UVkAwm35lnrmiBthHBClUi0Htv5rhiJ8/+HAOu8WRwA
WM0Q5+KMqgATFGZBoyKyx5E/eYU37nWS0J/aNA4NGqFb0raR0Nwx2+1sW48VuO7LneEloLYsbdH/
/PWjxBErz+PQIZ7UZEgmPDQ7n0lKZr5xo5+6H3yg/T7/0KvivKUcUuhjWBXaKLFKZe6UnV/XpqNS
DaKUY3BoYUKpQDXltnUtFXwbiZYf2pyamqMOEocQWl2iaKSis6gSJm/GWY1KzVYr2bdk6tFMmOJ5
soQsALUUCsduXrwLGFWXW7vIjlNPRHSE9/E0FJkeW3mN+NiNi50+v9T9TjGfLqMP8WF0PjYwQrGM
eoBcaEi2lh5KjRyDZ9/2t5sCMz2SBQY2TRS575Imi1kWHeYKgdwOSNjs9nOrO8N+ShzxgKFhZ7pB
H9jOSNBkTZdGNz/V2TpfMEgbpRssse7c5bY4KT5kMpzgXbupE5sRQDUQt45eG8Gu3Mv7yk7NhUX/
1rRlJEk76HhqWEni1Pk+LBZMIN412XPdUpPl23fjao3cRwwE1N7Kf3tq1AbMYHh3esouP1hQoc3d
0KWe0pt+ubLHRXpFlZRqp+AqUTI/liQof0Gq/v3yBm6PtKyMMM9dZcLSog3zoscOht+1xzaz4TlO
iZnE7CqGy3jJvrmm3ofkRnJwP0LtqV+KuHW7F9DN7zNf1BzdrbzohsmPzoZNzYFvHj9DtTRNMS0Q
N3DgG4Wiulggt0FhtnxKI2jQQhSdiDW3v9bZBoe9UpdZUVKDx80oKzser43+q1X5l7/WtrufbXBn
vJ3iOBUFEAKIfeMaU2AXwrNiQidS2S0ycWH9wTN+GuMfnK0gLUmeIxQUrpRbCVnl0Iuvg1Ptyi94
QEGKlLoiia/EPzsnK5n0UMVDPl5uB/UAkeLLu7f9hUzFkhQ03xl8r0OQJ3NaSehXzYrITzr1IS76
GzSR7C+b2Y6ejLMdhpWrI5V1Rt2LXQX1iUP9pPnx0XIar8IkbOoK7oem61bGONdWtcKwmhhqWZLy
DvK7qnoKVOJ+JBfEuTbGz7JZHQJGITN68R4L8kbQee3+JaIYvlzev203OG8f5+TSIlq9qaGRsAy1
r1OmOdksUbtG2OAfHXGrBu2MmTd3LG+G7mYMPnRQf66Bf20UeF2YRYZRtLlqHAk6iktzhclBEFxN
9kCyQFCr4S6mGkP4iREtKGrKTnVgBLzGg/xFupGOI1SDIeh8TUVmm0BkarIOLnHRVPmjCta9uhp6
1LNmcVfm+0L5WkZPSnSvRJRM2+baVpa4tRWZEItShmqdqg+2KX03PqTqvTLA3bJZEoXCyPJqPY5n
fZXktpY9XPbozdBsZYKtcQUISp73EGpCRVhqirscc5x2sdT7CS1+5jQ6U64d8mAkUIjaN+6ONaW+
bsPYnN0U8rvNVUjlCLcv8dWiOJRL8nRZoFeOvhc3hOaqr+zTnfwpm23pmOyT+8AJvl7exU34Xhnk
kG6MoiEXjRmXn/glbp4MVLKEjGisoGxwSKdDWEmaJ6BpXN31yU7QXtT0Izo+q2Vw8JYL8Vw3Ica6
2zG36+p+7ry/2ideEDsuhETMegNoXd5qxaGerqKUiA2IbeIlsc0+lUPNRLm5Tvc19E56Ba2eH5lg
Oe8TL4fNVGgnaIejcjUfBtmdrDvt2+WN+oMLmxhxl01VN3lxBkvvl6ZEbzQ4XS3wy7e7wNUQ0Rs7
NtBP601s36OQp/+fPf7WSXtRUTPGW5Gb4MWEKJVTPKP2bJsvCjRIqMQaO4C/vY1W1rjs9xKVo5zg
zexO4ec8W+y+vBXrY9JSQoWUHQ6hs6FozHpBgUySDXS7vJtVsJvm3DZ74lIl94+DapCzgOw1AAKM
UGuo7pjKdO5M9yIYseZ/qO3b9vHzx+JAe5nnsqsKMFeUi9eKoy2DVlGhXu2UEfb31c3Qm4G2WCzk
TYQjzmpTXsmk0s5mCnnlBxxQx1Jf1phzRM38tvdYo7R5l121L8DsHzxiMoFvlDtwMC2pyHToCs4t
iCVsLS+P8yS50Rj7Ze1dPr/b1+r5C3Fg3Y5zoA0WGqFy9aUGJ3/1LMivavRQqvtRoyJG6ktxsB1h
hqLXFfheVtlT8hLKTt0SaV3Kv/l8V1hmZZ31rOUb/s2YYBIXrXae6Jc+iBOJAIH4TnzWK62LsUSj
L0jok6OGglX01ua+TvE/k2vi0EEvykmtGjxZhT2rPMfHbi98BvcwGBIs8gW5HZb+9AhepWHO4jHv
UzRgF4FxyPvcL43WKfT80RRKr80+8lA5HyxesyEeB0VqlAop6lh9q6b0OWk+8mK1ID6ryYjhQfHw
KzwImPYfjAFHt1+sA+7CnSmkbgHxhssHafsiXNnhTpKQYhRkqtgDz2YJmVxzIze8NpzJifZg0Bwd
qDBfNrkZnq4scsdJbKD/hcZpWJRPpXw1DEQzKfH7fOeiGISFOS4A1tYIHTP+qkhUSx/7D3+7Xs8r
4FsW+9rQijA10dK3C/dsuE7ZCTv5Yy13KzPc+Yk7NSxlJuEyLTdl8yoJNxnFbU/tFXet5vVUiMaC
iDQujpX8KaSok6jfZ39fXXLBpBdjbTESsvZ6Ea8z6qmzCc2rLWJ/X/2+NIG+RmDaA32T2d17JRt2
lxEncfOuWdngLtG8Ebu2kcGUNIFPVB5LO4saRFRgJVwmJ41vs/nT5QOydSYxfCNCmhyvbEPnM+py
EJvhUoJmXL1mLYPMwywv+o4RNyZzfaCSbxub+Is5LloUK3GpzRQhfauMd0HyDiJwV9OoIWtyVZw7
h4UkNLWBTKx6HX5lwUj3HPjoAvhB8DDbNfFQ2bjkflkV59qB2DSDnqKQqeazneZvyfB5Su6N+QND
Ob/Y4Vy8VPM67uEjLiaA3Ng8dcj1zCPhgxvn6BcjnJ8raR9H6GYB64J504LcWHv4S5fjnFzMQ6WY
WqxiedTvmUZi9Kg9FPvOiz8pXnRPaVxQH4e73aw+t8pZQ31DlAxPjO/RIbsv+sQpx5q4bUi34y64
PFhUpRRwmJITFEiDHTQJ/M4ejpJmT+D5DP1od3kvqW/F3W9Dmk96w75Vqfuq8bkr/vv9tvYF/n4r
4ywqIw0kxFl4Vea38/j0V/8/f7stYdcGYYtvM4svjeCp4X+PnX75/zkckHpVmTQGN6b0qZROUkp8
8Y1I8Jff5w5+HRdzOGVz46am6GTNbtQHr672mXEIKIYfwo1l7uw3UE3otVGv3RaDmpnYOYk1uUnW
nSKLqu9vdZH/siwOAuIlAIMIBjbxlgNbEk5oJ9rxEbzxCtLxkpd5lSMHTv582RmIu0HmcCFpU4jU
yUBRM9kryj7Rr7KQeI1QJjgsqK0y6xMDC+sw0y9pvSPO4JI1G8ItKDMcDqhlWxRSCYQTCy+aH6ba
mahS/xbT1C/fiDv6iypU2STi6GQKpMcrNpfsVzPkJlB29KlaKrEgvuE+rJNJrwTcp4n5VW/9Cddc
QRG9EFjGN90XQT4Fy8DAczmpmhdSGQrq9zksMKGAoAisciqE3hw/jRnRkkX9PocFQaqkZa8DCxpF
t0XwfOkUJTz1FTgISMxZySO2gqa4toqnbt5pEQHIBMrwffVoc1BrccCHHlrtS59VD0qvj3atFV4T
U+9BAjwV7ryXw1DVVQtwVpO9aDynxuc8PXXTXuqJL0Mtijv1xtj2Vomw2h0azQ3C67kxIVnb2aPs
XEawrWL2+lAq3MHv+q4ShQSWjEft7V9asekhju3saXZL8GBobvF22eS214F60ARnNfSiuLWBtVOq
TQGg2WZ3WnYsqRlQ6ve5FTVdmCdJDfWVfH5NzJuAumu2v835/+dgLFn0fDJYdNbG012IXoNAnRxd
GPeWKvz3qgs+zk9TvzFSTIPS52qBEpwkuuGIS021deHT5e+xfUbPRrgHTjYHszJP8ICyemtSJxRe
e0qWhzLBAdmUx2qUmUipNfNd3dpdG9rZ/Jd7xYFZXudxClJgOLJ5G4HnWPtH6ojKy1bO7pfvwcFZ
XApjmo4Ni5azQ3eod2j+nys7Pei+uC9FWyYeNtS+sb+vHvDzCHLGjrlaM15pUKdZrkdqiucPL4Dz
5+cxLYy6UCiaBmJCtvAY7sv7wO1QULYXp3iQWWOc+3f+xp3/XMoWAXo/OJ9m4Bjz4oiV6bSVQCAb
AQM8nXyj9lqVG4AZKCTFsttOxENj+y447xsHA4DNcZIi/H4D9u5gtuf5WJefAT5uQIm7EojDl8dy
NKKlbYgmybpT7L57teRP1VzYkUGNNVPOwLdnxFpTVnNZIuK4Mq9ZjMaovKPIATvAPgUN/wdGQ9YH
im8KN9VCUecWMiSprNxYsWanen0z95TQFHGO+L7wrp3xpNLwrazxSo3ejMLTRCKhQpngoCGI2lII
E5QoZv1FMXpbEF+LD1R+f9ktDg46RRN6zcRuCWlyV86GJ0gxRJzy8O9OqMZBAmQE+iYUGOxED93w
XpRXYfLpMghQUMqLIndBGEtVi+4S9bo6mUdWYtZP1XcmGiq40oGwRoCBxsUEcaFofRHjIs0kV99N
LlNi+EGwrHsL5oyX63lPJXEoh+DwQVkGJRk1LFBTH3I0cXaZrVGlWGoX+cKYJhlVrjEBtdqTfBED
n4Iz3zEhxGYHbCUQj4AhvjAm1pOhRKpSu8l4ZWb7OP8iYgKmIL4Vgau/dYQ3ba13YoVSFaR7WjA3
TDMr/2aWpyZElE1uHxczZEZViHIP/tTQxIu030XuYNdv/RvLJAc3ukd4IQtzuMrI+vzydbGmVBVL
yAFDSegVB8Nf9vFOdc3OYQrK9BwH4fQ8I7sSR6ZRSrjZNU3PbFmLd10sPl5eE+HlOgcVYlWkemkh
2FaGwsFd3g+l21J9lpQRLmLQLLnBSCQaKYbmJZV9ESJso/936+AAokp6GaKiuPjCyW1LzRkHP0QU
edkI6W88JuhFlNYxjqu4q04xtJINLz5B/o91yX9EJmPtbTzTJRPaMgMVmdYgeYysQw/i9W4hVkRA
Ai8xWKH5tR3QJu9WbfI65jEGI8vPyiDtg+Ij+kC/rId7RMR5Z8mKic1TM08+MlrdZm+CHeJV9rud
dSADY+L48MP0epdBdFBGnDr4TMYAvBQ3VgM6Z6Zp0TjhLfhcF6LRgXB0g/1Lq3jf6qa5LzNcU9VU
YTr81KOF1BqIPhTKCPv7yoigLkIuaHjvZe1hmE5xc/3BJPzP2NjgUCEoQgOdygggpELYQybXszKK
kfYPGd+zDQ4UAN2ypFcA09pDG/EAGtdAsAUndvLTj6LZMfUhbUeRUxC3k8HhRFgaPaIws3Y1Jb+X
02d5TJ1qQoE18no1Ik4X5YEcXJihoRpmAY83gkMgn2SN8AQq3OcnGdI07PGEgYHopO40v/AFzwD/
AYJY9PkVuw/M7axPMN8c3Ut58n+kXdly3Liy/CJGcAXIVy7N7ta+WZJfGLI9w33f+fU3IZ8zomEO
ca7sCD8pgtUAColCoSqT6hWOdmV87lOvXzqHCLkUtyEJM6Mzmj6N5+jTMm0sknZsXLVy+sixjvqZ
HlhFnOS0mp1Cb3B0oX4N0nzR8ESWOa83CInVXsdZ2JWvVnrVgcERnZuqqBpq2wU/Bsg5frfURRNM
Tev2EIS2ykdqgFoeNP2J/Dh8QoACK/Zhi3P30aTWSAiLm4vQifOz0VA7ngVXJ/aR38OiDyOcmyu4
PTfjDEAq8tecHBJa2Lp0aYw/Wv0HStk+tan+scaXD5gSSPrHCDws+nIiwx0VlQBvb9qP73PptLwx
xqQyIJbX6KHdTV8VUaLrX1K2Hxa4g1BDB19IKsQqrI0mumV9YqYbW5Bvwdk0+TPoO01hj9/mqUFk
S5EVVnvMn4bZUrSaXgHSmUBpDZQ9LhfG9XKdXw5ef1quJHBi2KJuiu2hrqxyB2LS4AXEYP3W0GgG
WXfhKkfJaSqniBx2bysPmR+Lqmk399fKJnc+JulAIlSwIR9qHNA3bIeJ1w1P1XIuE2FAKJpVHjKm
JIgbBbZkP85dhJ736Tk4GdfgyLiUKOMyQPtk/G0/DN300NUAOQCpQBWeKwoeZaBpXEfnOBPcE0WD
4kCjMitjShoETpJx32EzL4o/DiLi+02wXQ2CA42p7obZ0pALGfMf1Hqbm9DX6i/oyvkMXHzY4Y/I
sKAgPS9rrBA6K5YrvROAn2Cy+DMxrvRq6MKWvVa4CvLiSooM1eP+gotscIAxIs3Wdym8LLFu5EW2
GwkVtNL9nxnh7tKk0FQIBGCiSPWjlb7rw1mT/H0TAsc1OTTQlG6SoxDjoN15jC9UkdLJ9gv1arHZ
RK5C44D0Baov8ApuHYuTdSivptzWb5g+e+WbIg8WrQq395uildJoAbYt6qUWPcq5o42CCXs/zH47
WlcD4rY6lJY7ydQxY7pePikdCMeL6lBAal7CXT2pktOodwddbQ80on+4cTgUiJNEivsJplFv4i6m
5cmJiPlpO35dDY8DgQDSF3GWI3KYarcAM0btRG6NJ5kfy5mlwJIrkWzs9q3jwyLfQ5Q3mtW3HUYV
PBWX5FwdIjz+u2gjO42uapOLyo++fuoVaGWTiyiUakgTTUJEUap3GbmTyutE/8zFc2WCQ4hKipsM
fUBAiHa0c1Aby+NFrLztb19FgNkWDxEZiuhKE5NXG3YPocgC0rsIzGM/u0B+6qV7Y4UgQWh/Qpzb
VFaj43BDJ3VchiXsarFX0Kclu0N9sq3ST6UTV3Y4+MBTbWLKrDJV9k1/vK79gdrT/Xwgh+isvRqi
QmvRdHIAMoO+UJXJhEVT/26guNpFYDYZ7CUVZXlE+4wXq0V/Vp1OMq4B/+UlkLz2tX9hwDgfezt7
2XcUhko7qGVx0BGEtBmrBfNoRE9DfLDyy3E5z5CTnPTnP7PEAUhopDX+wTPQ61FCBMb0p+i10XRb
zkSllvtw/5tqLek12sWshjSJL+PQLlAdvxz2R7N/PlJetc0IRrVvBtTzaPrRSs+a6I1r3+GozKHE
bHaGpBaYLYv6Uf9QFT8qDczaf7aNqMzBRJEarT7HSFwmFurVnZ+Z8uxZmY+Wz0pSRdxeopXh4GGY
E9pHFtwtiqUjupg6ufWmUQB+IiMcNjQjtRbK5i5EyZtS+1Vxa0SCZLxo/TlAmHKzmaYQT04TSWy5
vIqowMFEg+DCiXZMozEZMYi8QAsbOGbD4DGqvu57scjLuN1vjSldDJYO6NQfbfTQS4rTzFfxlAgC
FAGqUZ4YSE9mK1o0oBq56j1W+pQ7INaK0NyjOKz0qRG17Aumj089yDUaAMMBgC3HJ1TyWPpFLKq0
EbgAz/vTT3lkhCl8eVlQ+XTTBu7+4ogm7f2JYxUia02+tMqC1RkOymG8T73ADf3wcjkvnnocvy2v
+/ZEU8ZhAR3KIS8JK+MES0A1OE0aHmbRk6No0tjfV2OaIT3YZDWguevki2QJz0UicjbRONjfVyYw
Y0tXLtg5KB87m4MM5Z/QN/I/C7rpewS2MpOEtNJqUE65WX0F+QtFVI0suCFRvvEuLGtL0WcY+G8n
ZukXF/KhQBwgfC5la/vvYQBVOCAYiiTsMxXLojzMDmuJiVzcIk6aP6GeW3JFHO4C3FG4WADkoUof
kRZzJ0NXvn3OcBsPp4dU1EEgcAW+Q6Eoi2WRTGzRZrkNo7NpnedckNjfD6Ao36QQom6sUFm5QznM
/rycKvWtrOqD1hw+I06xiq0pLxqgGdOUpjpuDrJ8B47KKH7ORZjG1nnHD3iNABOF/e0Yw8QYoNpF
eTLik1HfyuTcg8FFJLYhwAK+aaFIDFAVqihVjGLLm5T8rAh5AUQOwGOBGYGWBvyorjyfxsUz9BdZ
VHctgmm+MyFqKpqmVK+xd6rL9L61E7fE2xitnNnNvNg1vX2cFmweXjdASbpsWhi+WdF93FwOui+P
FmhlRe0r/5IR1jWdKAaS0Tx18YRy2QJ1KMho+OV15BQ3gSvjncU3benMuPuTq1H05re5XtSEGrJs
6LrxPtcrUE3LsZNq8D67U/46/ehBttgImYo2sW5lgzuC2ijqBlmCjQVY97M5Qu9PA4jmVPBmJ09V
5+4vmGhQnBOWNd52RgpqpEy97KtDFdxKQq1NkQ3mNKuJM5MwmlHwgnxdfWLUi9XNAinc9rXxajzP
HULwflmuIRjY9hG1mkouSJXidgCpLSis2C2cFdlkFxREhI0jCV/8tjMaK1vcEWWpetXNnYJSeW94
YQkNE74IMYnwr/RSPhhf2HXFvJZFHrm9vS2TyoZp4SGIB/hWS+IoHkFBF38ZXEbQggcg6EyDugKl
JP/DODdRcWWPu/nFWitBoBW0Vq1XDbaKQrPUL6hdfv/JdUZCO+3s2d930e29vrLKBX+JlurpHMB/
snd9TvD1PE93Co5/RraLy6F4oJtHzcoitw3RsFaYQYoIPYP4SE1syAqCDMcupdYOCycXZcRE5rhN
OLWBTkFmCf6rsLAl9T7pazAk6nbYnDJinRRRjn4TpVfD4zbkUKpTUA/d7Epa6qfGQ6emh7k90UlQ
iy9yF24LtjltR5ots0t1zwoukum07xmicXDbzpBmEwRsQMtuuIhzW1syG6SZNBK8zYiGwUWEsxSM
JKuxPLJyCqkXUUHWVeTgfJPaOBAVLZJoVjVuZsZr4sdXmhsd6tAtvihO4RW+1R/3p25rTCqOMgUi
1KZl8kpFsSwvylL3kAoOsthu4/RaV6zDvo1NeFob4fwMGRzDqFGw9X5LkL3UK53uwsLFmiVwrFsR
Y4vQHudv9TCmuWIMs1u8/OemcDB/6IyX/VAfwF3sCcbH4I6PSNfj4/2vDSrVykZMIvhooHcKVhDj
vj+wstHkSpSeEo6Oc8NBn8a+ZzDYuLNDX9iRZr2leHDAAXqgr6IyFoGH8E6paVOxdAvMvXOptgSe
Qp39CWTrsTN/fONknsRLQ3r4faT8nSaqPddfJO2rJEEaMBI8Rm+ORjFM06CEEGi2/hqDNKaxFMMy
4sFmrL0hnBzQwwu6dDZHszLBHY7psCSjIve4p5LTkDzG1l/5rDjJZCeaSFx+K6JSV6a4E7FSs3ns
iQk5sz6AucXOWw3it0/7yyOywuZ0FbdpYZs3XdPOrlW/LPRcFbFNzE9hxGoo7EesjBCJdsG01LM7
4zqPYujYkxwpP+oPTII2Ouv3kgDNtw4NVVUpRH1RF6byjxjS3Oj1LIOoympmR43vWjBjq8aPuBIc
fpuzt7LDgUOV1VO5FKj8Ckf62KjzS2MMZ7OQRRRpm569ssPBAshCJImWJuR9Mtkuu5uo/kz94ceM
abL86xL1UZsutEONRRW89dFTSPx9P9ushwaLi2JpxEQWga9QR6o36NoJlxBDdcw71YmgNme6aQhm
L9X9XOfZ2hx3LCmkS62USc1Vre7RpLK1hjql/Llp+xgVdxotGgmysEaKNGF6oM+RsA1xe+U/DHAe
liRRlFuM/p+xUi2uYoPXNrdRmqfcUZ/FxiCUn0TJ6+1jaLVYnL9BiiikbciGdWKk16UP7QtQ6UJP
sfAyPw8cWYCrm8PUNBmorRmmzj9nLYmEC1CI/J/epHaeh44R/LXvgJtbdWWBQ+6q6odJYdeoFJ2V
qr803+TC3jexPW0rGxxka/i8NVGQPA2KDY0DHZXr4Vm97c6UOkyaDRUDgm0lGhUH33GdlakywyLN
b+TRy5Uv4q5Rdmz+doJrxJDZuzqhhHMGRTHLHARc6As8Mfa68Ewu81PoJF4ovNBvD+cfU3wfw9zi
fI2hLIYaFjzaa8/tfD1NgoTpv6zShxEuTIjNPKijBRGk6isH4tR+7GtXIP13GPE+NOwF9jbPoo/p
o5zjUStMR7UDEi3ToZFdUudOr9gg4xd432ZosrLDOZ9ZTj3Y5DT0gMivmvZ3Xeb2mN+UyFK0muCB
UzQkzuumUqajOb4P6XZsCnsid4XxmAapt7+hRHaYu6zihjZt8ig3cey14WTXw7e4xC2ptjP14c/s
cIdF24coeQXButsapU3Nu7zzk/5yqkTHONspOzuJl2CY8DI8hz0UzGdtsFv9Sokus/5gKK8puGsq
sKTXxeP+yN4fafZMcueHqmVptmgQC01nu0Tr0XFEnkw7mi5E4Ibz4JW501yTA8uYiTpcNq+8kBH+
L3BQDjhIHARFbDWgNADD1EGaD+z6VDqpYz4Y6ZlxToSHwNkfMBvPznj5Gs4oWyCmXpPBzZfaq+XQ
U2WkPQxbab5mcn4mSCXtGxRAFl/UWbTZ0llIHLlj8py0V3GgO6mweUMAwbxOIHoJ4x6F7OChiNBz
oM5vY1q4UZFdy/rgxE38vMg6mvrDm0AnF7nIiQTb0OSQJZuJpCYDrId0uZSmyOsK06NKda77TrB8
23HAPy7Dl32CBqWKLMYOjfrPK2lS7HEqX/YXbDsS/XBLk0MVw6gCNV7ACY1b3IFJbCWKV7uMQHk8
ToawlVZ03pgcuihlnUTWhMY56VjW4Lxu0XtaHbvAg8zWe/FBVwhmUbRgXFQ6tE23qCZOuEHqDySA
qHI0X5btY9CNn7kAreaSg5cozCvNKGWslxo5KRLDejejFUdU/iY420wOSQxIjaYdQZIxRGu1lqKh
I7guFPM2lt06EjF/MHfegRC+7jOiVM7aPsCzhR9fyx5rVy8uljuoL4D5Y7SNHwJ/3EQQHYo8mmHg
P9/FVBKpT8r3DOeh95LgPeWuoZ8Eut+2+n1keqoOEmmi3M/mYbQyy7ml0chLkejI/UTmW124KJCx
5+RaWY6E3BmFL4mykaJhck6J55NM70K0spjIMXT1tw5XCer94Vxy/jiPXalaIR6E0tyXMrxDEWc6
yrfq43Q2FZeJcP0vbyaioXHu2cVqHSsdqlZCI3A61QV1DOQAPnXX/FgwvqQoXVLFIPUEgd02tUf6
TROFW9vIuLLARcbpVBjLMOKOrlfO8MLILxlxQpZ7/aXhNL7oIVkwbXx9USTTSSrIhGYINbaN5s6K
dMcUCWWLjHCHV9iFaIHJsTZ5qNo1ve0VYkeaIN+0eWwZyGwo6NI0cU36NVBVurBIpR6VBFmovVS1
7veKcdx37U1M/zDBr340h/lsyCEecUcNSZrHnMx2M76ViQD+NudrZYfzgZ5EbYXnHFz9x8JTJMlu
0vFaHpTD/nA2zRAZYmQ6tEA1XoeqzBLLChPkamVVdmMa+IHxd0cid9/K5rqsrHAYB6VyJY8a0rhR
mjhZFtp66O9bEI2DQ7UlIbpGM1BRDUFqK+H0ElOg26w+75vZjuNXI+GALR+1udJK2FFBSgulEdA2
3dLy3NktKAXMw+LlbuVEqWcUTis444W2Oe/uM32pDH2eXfK1KO1ytuNr3XnPRF0vd8tdONjFGxP2
KhxRNL89u5plWrosa/Q9tFpdABWrKzU1RdImGh8yDVyYz7OI5287PCMfNpgPrWyMemMq1oL0xghZ
eELs2LMSpzkqZ81T/iKd/bnmYfBZ/zMqNuqVxV4puzJtWHY6yBDgHnVs5ZScLFEPlWj2OO8nkRzP
eY/Zawd3qB/i9DKXys9cf1Zj4fw/IWVYTQYwvJ49RTvq0qEVlWxuBiorE5zrDzOkn4d0wLmnyXYG
1u/pZlROhfyqmJVN5TPJBdi0jRof68P5u15HVDISCU/Oo3zu+vhCSXpBhC5Ymt8KA4NJk1WILLlZ
Z1ync+xOaX4ydVWATmyFfwtlP6aOrx0JrJKac47VSdtLSMvLErGHAvTt3/bRSTQa9VeHHuIItXQx
HpqRfWrCV5TzF/H3fROikXDH+NDJmV7neKdKu8rVGl/NM5+mt6H+dd+OIhoLBwdpiSZdY8Hit17g
04vYy68sb7keAbEl0+s4GadJcORuJ0pWy8R+0woQshyUxsaCsgZms6FH+qJ7eCPzwsuiu+wvUXF7
IXpHF/g4XzSYDk3TmOzZXu37v9q0uiHzJNhGImTlCwXVWUU4rmMqtYeQ2OGxOKS+kdqanw42a7MU
51pFi8dBRVypJI6VCaLgUvfYlF8J7r1TNLn7PsK+8tuuorJJFE03ZZ2XzBqmSKVRicohoz72smTH
yt+acZ6k2xIMP1ktgAqGoL9bo1TDO6aBymjOOToq6coUoFa5wWlh6be6fKJQ9qnlyS5ExTzbnkg/
jLFtuPJEaVmSOW6R2WWsReMXxqXRXASH+KSh6D87hwcR9c7miq0McudHPA96Exkxws028sz8GxgV
fK0Q5Ks3nX1lhHOLsZGkuIvxat/gmU6XyUVZiFZJZII7M0ylykPw9qP+EdS9pQk5OBHJpWCm+LRE
ZZhTm1cYRAHyByN57PUYqRCBa4uMcNG/Hi4GQYIay1GDqJOop74zwALSCM4lkZ/xwnbYpU2jVGhf
QgYcw4B6r5O5kkcuyYNhQN0DLE+uer+/bTeXyFQUYqkEKsg8M6Q+JZahBbBpUYBQQ2ylEJyD2xfo
lQn2E1bbhyJWGVITz3G113usGMo8ySdkqxhrlSuqmdyEoZUxDhhoqETaUHbIYup/dfQwTbdVejfo
pZ3MV2Bdtv9s9jhkCAMlkIgFa3HlK/KVLlIQ2PS81Wg4IKh7s0NHE2AuzZ6l6EDUyJYnQRAhXB8O
CDRNt1I6YH1aL3vUvekYO+PB8lndtViVWGiNw4RgNhQSSZgy2dfzd9W5wE0dNfSie/YWLDrSN0Ok
jxnkCSL12kJjU4aCoaIoD2OXumOrO0ufvrXq/GfOwFda5elMqpAizVZnnrUcZREvi8AZeGJIMMNC
GMXAbbcLdTufjla2OJJI8klkhAspo0zLQYsAyC6zxXJ6s/eyIUg81cgEJ7jIEXgySL2UjVkx4dvt
eyf8cqyejevKGzzmBmQWYLgA5/hKGyhEqmlkAef06Bz0fjYJwFvkZxwS0NqqUZGOMyJXrjryrQSN
2PgcNT/+CG8IhwdGH1SJ1S24SmhfkuTZ0gWzJFwUDgv6skyyiJXyxWgtgWB0eJagD1rZI3r4G1+/
1wUlLiJ349BgtMZFrisMSNPuqXSWlciuRMWWAht8/USIOrEOEgx4qUOZXfqippdB9/f+umxH9ZCK
lQ0VqWLIgf16xrUJjcNQNvCqe5bPrB+BvJIf1pt19bNWv/9UHeTKnvqrvTGqgrpjr8hS/SIbt7P0
Ve0ES/MvY0Isr0BfUFX59yWyoNEoVK0GZO/LgdFNDjZ1dJv6wft7gZDriv3m32J68x97fCwXJoGF
Ej7C6qvSe82d0CozzA4iErwHSidhM7JofLxWcWihzFft0NMR/q373SXL66dOcACpnHoowf4n4k7Z
9sOP8XFrVqaRVjStjnZr5S7qbrXkZEinfT8UmeDROxmrIGD8/OqASgbpIgfPYCgoKN60gSZXVJGi
/4zwxNVK1GTgrcZtSCmv6skt5KdsEMEQ2y6/ucLKBgdDSRGGSxUChpiEYnEYLlAqjcpltL3OR7P0
9idtE7pXxjgMypFQlVS9md0OdaRFfdZlyUm7hzJ92bezeQR92OFDkWbJrFgliLPMwh/kx9R8/LPv
cxgk0zrQQpXVRhfjoVT0C6LOf7b2fAiiNagiUSS8G1ltDaCW7Do7KPGX/XFsb8zVRHFeTLU5WNIA
gY7uzx5x0GHd2cp9cHxvs76I8Qb8um9R4NJ8KKJIbV3LENh1g6mwzeJhLu/GVvRcL1p+9iNW1yBp
kFUtLhEedunXXEURhyUqtRRZ4GKQIKL/eQ6p9B+mEttq87A/T/+yMiZuBGifoRpPYKRrUTrWxKjf
H1ygcZmg8aPyKNPK60AoGj58ppRTQ1LJoEzvUudr1qtALkm3DK1Lir+U+bIzZDsScXxuBj1rIxza
SDXUovE+ye7djAeDUSwq9wa03jNWzSmA6M1cKtJWSJWZgFCZJ5IMWyrHBvjo3OVmPPeentmtnbmp
H1/OigtU9eRjfSHKKG3mFtZWme+svC+Pk2xoIXaEleu94paVnElOd0ZO6yC7jTOixlPgK1vHuaYR
BVWphmzpfKNyaS7Tgv5a1gM1vOsNJG53UXmWn3nFlagjaWsHr41xZ6tcB9VoveeB6MkKLzXi0kyw
cFu7a22CQ6WkQnu02kI4OMgjuw7uiYg2cnN3rS1wa2ROxtwkGQ6i4iV/W9zWqZ/CK+tpyGxySA+h
sBZRNGkcIoUGSbs4VRGQpOeluYjIIUs8gReIbHCYNJBG0a26QfWEH/hMtzw/gvvnCOqcDIGd5iVf
pUfQ8QmsbvoeuI8VQi1kpPma0mIeU2OMUZxXXI4ePSgo7Zxvs7f3vXUUCeRu48fKGocfjRxN0xji
gqHdjF8s1p3moLLmuwFElIREA5sTujLGRSupJDdygk4O14xPeXMdB2d9ERRubDvihw2+XnSWhnmA
4ABSw4f4+icgDo7i/6/d1YIh8dWiZIROWsrI95r2mJpftNzVVMHJJTLB4cO4BDRFySbAKH3owSdQ
fc9FbU9bYaS2mjQOH2idF4aJCMnNNRR/V9+p4YLjSuo+oygM9gfdUClVdYMvEllAfx0WjDBVnr/O
8Xdzvh7Cv/b3z/ZsfZjgNq1kteoiadi0TfwE2a3RfFNEhA+bJgycSGjelxWVX/Mpw02lTXH5MgO0
I02RnTbRIdcFj4giK9yyqzGyWaWKNcmUzrGWb2qFnici6GIWGeEWvpyjxKI1Umakf1JaJ7DONHY+
sSCr2eJOhqWGnIRmos6pzf+OyFWLMrpa5L+iYbC/ryKEEd2Bvd6pjduXX4rEnvonTUhewqaCv9dp
q3FwjjV3idFVNdZDuoi/mD5LNmvXNYw5EsKC0NUEgf3mmb2yx+XLqhxv8GMIexp4G+LHzhAs/XZY
tTLAQb+lBVqhsU3P2mZ0LwctRPaMAbXuzyrmWLZFPVubYyIa0VSiKwSCH7+uU59onZL1EXuxedJw
yRPhi+j73BopY54rcwI0bjtq68ODmQoukZtAuRoAtyiRApqcvkPNa9bV4Gy3JZ06WnULWWxRGLDp
bitL3Oq0cTzEhBo/yxaYsjf4SLvzT/6swtd+LD8+sU1X9rizeaymOhhSnDLEulWS165/09Iv+yYE
q8MnyYjSxbGmYkjQ3Qzj61KkS7aJAh9D4JNiMa2zagmx+l19mgtPnq7bXrAsgvXnnznTaaiVkOmv
DPp3vUIOIb5sjdbuC0WAmtu7k+DqiBjQ0KFJ+utWyeq6kqmFBsoW6mDWITtAiMUjyCR1X0IoYDAX
2F+dbYtgpZF1ENNoSJz+ajEog9IC/2DtmlejJ738zCmaiAcc0w6d+sY66fcCk+wM+w1TVybZ31e4
TZpwKsE9Do9gzZWamxz0V9B2T2dkMQ/Sq+hGLhwiN6lWaKkzYYLcy4Puay863qhLx8hZbvhG+5sR
4loCwNi+Mq+GyDbFaohZHWcjGv0ZH64NbaBH4rBHZPVkTZhYxQmd8uFzL+NoP0CRJdpvFZ1Pf/ch
aRfkQfAStnihcjGkn8mvrwzwW9kE9bhpYUNDAbBF2gGFQFcq1No9lgNIzvRWJNb+Lyv3z4j4vU07
c5FHBZ6SXQZ3+Vt3Uo6WdzvdhxEYB+Rj5nQi1sfNrW5SMGdjP+gYzK8LR02UFtQs/ioD7Ugm2abL
dBqLwTaJ6Cl+k/YKSal/bHH7wMpN6FYkOFZo57DQIjnEfmHYMnL56GD19nfdJkyujHGboCDZjM0P
Y6P6CPqYcnhux7/3TWxfK1c2OK+f8iUsgwkVVdbRuulO2nFAbdij4fenxkdFs4hmhR2Gv+HIyhwX
V8hyN1BJQ34yQSXIotxW9TmbLlFfbff5U16K6qfZDO2ZY66z2tPhgho7tIjg0vdSnFj/FyKnGfdm
Cw38hW86gyj/un2rXQ2QizviVs2koKxYQor49bV1CM8QjSljJC8ZZ4ACPmJ7fwk3D+uVRS7+oK0+
xkWLFWylW6W5DOLD/vdFXsjFGykFQ808YXu12VmFKkxJrkz5bd+GYAy/vZ7KdafmDcYwRF46PM7q
0/73t8H9Y5J4CT0iVVmRRoDB6JL46BNS3NZXcrvy8lNyX12r7nAVConrBM7O95/3ZJxHM5prF++2
2bcw6tVzQonum3IS2UuZgw19XHQ7M8bPyCOtYIpP/zbUiscuBnIg2RE051KY6RVsLF5Djyp5HWbs
ziNdwAhjjT0g34agh/UWxwfRs63IPzjYGMexnFIT+3hsD2PxlCwv+/4h+j6HE0E1U8MykEa2LN0Z
zN7pi8rZN7F9MK5ckEMGddCVwMBrsKt172zr4VnpD2hwRL9DdMzd2DVe82/7NgVbl9fRK4q8iAp2
CVJC37IuSqTFewHHgsgEhw4SKFKKYYBOWgXpvDC1Q7yitIILMPvGDor/linU0QRdGlh9+Rwf43Nz
ZGIPlS+iJhaZ4eKIRWvjQCas/wqq8ynMGD6LWERywgJf4zvKgy6ZS5qBmJbO11Yb2VklALvNJbEU
RZVBwITkF7ckiJyrHu9+wLrgEULWXj5fJHN13Het7UjowwpPYFZ2s24MJnwrRh6Hyi76L4v4uTEf
a/DxtFeT7o8RLght5u4bFoyOZzVTkGUtaT417qKodhkdlxrvttNnztTV4LgwD/KTaQauEqT2mwcr
9cLPVNZoq+9zkd1sFJpZjZg8WfKWBI1jMU5vXTAI0UwxR1wFP51slpEcUZTkZ140XU7dpWJ9iiN1
PRL2I1ZGpErqmz5hyHynGvZ74+qZuOg1kL6yICs81IJ3A9GoOKg2jaBqBoZp/XIjmwYE8e7rUpTU
2dyjq/XhsDqakDCe2Vt9R1JfiZLLKRQyPTEf+g3VVja4uA0dhZpZRExC8y68ZtVc3VH72nnWOUFo
2giCuO3TZ2WNA4XGatpUDq0WVAhskbKH8AnaBah2YD3u83Pig4d9f6OyOdoZn87xmkmV3kJzDws1
6Pdm/6pELlVPUf1DEzohW/I9Sxxwo3/DGkiAmFsJOntJHtv8JreeElFO9D2vsmeHQ4UiM+slDlmL
xt3oqY7+F+3s3A+f2tcOpMDzZX6w3PBbewwPzXUGti5RbZfAK3UONbJ4RF9AhhkN06OS3I0iBXDR
9znAkDSpTmIFe1klF4P0oos4+UVOyL8qTVGS5cOMAWDDEl+y0U3xzXStt/F7cMPoCMtnKsrqsLXf
WzMOLppaWtSSBaqtN3uaG3tt4jJ1aWYO9419l9++/X3sMp3DDWtOVBN9SEiT3SRoRka5X3RIHUjU
Jl/eSxL+2CU4EIkilTTkZ4rg3PdXi4ioX4C2fMNV0DSTVXdJ66bUKcbvYPecutf9SROYMDicYMnT
bikwZ4n5lHY3SnFhhII8gMCxDQ4gQiPSTH1AinYYzql0lYquyKLvc8CgdDKN8gihvRL5+XBStaf9
KRJ9n9v4ePyx0jIF8BSJfIQwyEUPUtJ9E6JVYD9hdY7jNcYIy9ZEjXRxwyA0uMmG074J0SjYT1iZ
GLo+NKoGW1FRc8ii62hYFayzaBDcZs+TJS9autSulPbXxUgvqzb06l4kbrydNPvY5nx1apoGlT43
iLDBNsiy4eFZr2y8LnQeI6rpL+jj/syJxsXtcisqmqhlW2QaH9Loe1P4y2dUx1ZxnMHFB8tUk7HT
Ac1m+82qnrvmPi8OXfBjfyCCk5qvTq2HOMZVBBMXWM+VdWqzyQk6H8QNgsu2yA634evIGKSgwYRF
KuoHJ59G7hi2TidqBBMsDF+qaqSZ2hbG+4n8QAaIhF+Eohdzwa4h3N5vwU1L0ObfuLRxp/immO72
l0Q0BGZ/tSuXzjSMBkK/kN69N6k7tNdUFWxL0RDYT1iZQMF9WiwRNv4ILu34YhHW8jJ83TnkCbfv
50nWWtAiNm6VORUaSoLb5kI90SfjXJ2hbPi4P2ObehSrvcI3yExtkRHJhBf/lGcCH5zbfeu+TffR
G8rqEL3r13rjiKoPBfE04UCgVHrU6tRYKLPXXSt1KHIHwVA4jeXkw4/9IYr2D4cGRt0XtVHhwMym
6yz0mvky694a9bBvRYSjfNq3Ip0pyyHWjVyRu8DvwfcVXEIJQj2w8Fn09iBwQz4HrGlBkfYR8jty
oV7MaXARzYO/PyI2LzuOyGd8h3qZtHrBvCX/eW3QfB0tTaIU0r/EmbphEPRMo62WizNBnKLlZVuj
RevFsMm5OLBCW8NTb1iJdOWLCMu2MeLDHOd68tK2UmYB5vLpa7McerAImCIxpW33/rDBuVxUQmK4
pqBF0Er9XqvzR70PnXj8Vhqah3z2cX+hNtJXpmqqMjQaKALM3yTWmiCvTFLFC2PIDPzcS5+oF56S
a9nND6LE4u+O96stbvrKATxMrREurkFiOyxvxlbgdr+vz68GuLmrUKKqxkE6oIjOnaab+jVu/t9Z
l18s8KwpkRa1lqmjiq7t75cxsYv4ShIyLbGj7Nfd86sR7tRWohZC8IqBrMuLeRcftQvJoQ55ILbs
Tn7kUVfgA78fG7/a48L2TA2RSYwt9lT9U/6UeuXlgpf+/4VQSeAEvL5abOFJRm7BpSOTlzQHdTge
qvfH8/sO+nU47BesjtkiMspwbkA6pMmdZy4o3I3cLHUkUJbL//8D4ldb3JG+RLSZZSUeQAvZO0WF
iuvEOJXTRSqiIBK4Ns+W0g9RD1IgTJtZ/GVZgWvODyBWEoSLIiMcnAaylIVWjOTYSC+q/KTjEbL9
ww3EYUBVtr0sK9hAEI2zNXqnz8/T/5F2ZUtu67r2i1QlStT0Ksny0IN7SrqTF1XSO9EsUfPw9Xcx
5+7YzdY2K51nVwkGCYIACKylSWTITExwA3o7VYPuQAYBrqT5zECOcdnCVu6dN9suFv2HHv0xXZMO
PtjFwQaELvvC69wQbBJ8vkPxZfMd7+MQLk83NBMAfxhqFDQyrb4eVQ04NgserrqlZm68kBcWWld2
2MpuuZXy1BtpYiXCZs1SMAvasRfQpXB+uOUZDQNX1lflXt/Yz44vi+lWIqC3IgWXp6VQj3YmLnJr
QW8VsNxo1LtMKdBgMh5iikcBYMMfGR1fCAm9hig3TSUrRa+b/+9VNgQ/mIJyYMgjNP6aAPuebWU/
haM/gt5aYj38O+/9+0mOkMpkRTo3TYr1bTfWK91UWwcYEPED75KTY0CsH4aTMMEbxq2lJyxCw3Sd
aAcl725bab1UajCCFyytsi3jNBp87at60H7yLjXlNtmGuzGYNs7PDwV+b+1FyHSAoGHYGeXNn1/T
9JrXHvgqpvPGjvxiTzZZIIs1ZcYh+MaiL2f0/eGSTJTaDbNdWv4Th5IuNZkMwTk66hJjYg2GoTvH
il3n9WtXPkiMbz24ONmD4ErSIet00oH8yHhMQDnntV7yNboh91WDLmreUFjJ/IlEK7HYgft+oUwD
tn1oXFn6sSPbUjbgwP/0hRMltr71ls00vcOVX6T53ajrHqsVf2LDNRuTq06ZnzBx72ZJLDnJMs0E
h0HjJtNGHm8OtnJtTI8Kye5N5kt2TOIuxMoHiVK1m3usH57IDsQHCfY+8foXGhRBuCH7y9JkKgnu
YgyrPCMFSqwt2DOrhyT8loYSE5RcZu/QQTSri8I05kBVI3JP4iox2YRDv5uH1r2sjUyU4CYGoKsk
dA7RnlMXO7IMGiiD++uG5D4qx/GHoqffJ0sshzTMiVHcwXx+Y6burOxCa3Zp/XhZI9n+CC7CarIu
dRYbKWj6SMEf44SDlzd/qYngI0oFXIF0wEhaVP6I6x0BvoEja82SXfli0QPIf1HZ2HDh7ewNrxxS
NsUbUVlsOShNFvw51PObG0Osethj2FK7xO5YenZdG5g1nvTbyjb/zuLEykfPWGxRp0djpxm7pV55
Ju28uXkcmcQQ/iNz/21uYm8bYbpqLLQHorifAiwkAAf7LSY9jS1IZK4aWWqwnlSdpAl+YYi7KFdt
JDq01bwRDZ35DR2uVCA098v3yybOP3XBmVv8CJzlb0DcwdtuiTCMWoBMNo1DP9LtZRGSU2QJfqEx
irRrtRqkRVqzs807YrSebWsSW5ApIoQMDYZvukhDWJQbTbSPSesc9Er9eVkVqR0IHiEaMqY7gKdC
8TB/ghls1btibx0iT919sFJwsgLBMXR2Q5awxiFSD/ldGYT74cA7JzRAFDt72ejKf2RZv6WJ/W5Z
ojalw7GXzQzFPT7eYe5Z6OnAxAGK/tG+1R4ur6Vkw8Q5yS4t7DRvkTg6yYPePuSjJF6Q+Tyx502v
MlbWZooU59X81cOXdhiqqK/V68LHkPvm79TR3x4kVK/bSEdLsa+BZnynV3qzH0n+6QNCADhANaAx
geFVMHIM5RGt0ULA7lrfw3BfdsHffV8wb+BvTxZVgFNstE9DdsiltLh8Fd65mzMFBJuONEbVXm/A
bEfQt8UwtsS+h7pPQcfF2x611CN/3MeJq+gkUQyIixQsTFqIqCTdh1tMGux4dRyETxInx//4e8XA
QIlhENs0RfLdloVOQ+Nu/IXrUxyGXbZ3DupOVtXlvvKSGMGX4sW0SuqMgw6M1aZz7hlLfNX+zmT4
y6s+G3Nl/6ojGBorQZiWt8Pg15iSYITsW9vxrPTzZXNbz2XPxAj2llWtkoLDCSiQP6eX7DZGgsQx
E+fcy/b8VQEYsZJjuu4VzkQKFpi2oZmnLTZq9DhxfetVNyCuB1gIf0OTYTTKpIm1q1hLVKbQiHcC
1d/4UDDbEFBhGXxGz5PdGKse9aSa2KXakQ6shwu8Q8tSN7GPcyJZvFWrMIgK5BMM6DsiSI5aVpNq
WyhvjIDtVY3Ur7r0VhlniZhVIz8Tw/U8i0mKtqxi2ncov5JDApD5fvFaDQgyMmoobl3vDtOZHK7u
mZxYyfu8KiaYwjxvZ7JP4tRbtIPu3GnVUR+eLhv76u6cSROObla3yaDzem+jBAvd99LxRZk6wpnt
c3UZekAOYu5IeZw31Ku92AdZA2jH7ScOP6mgNzZHk6wvCx5kGyYc47BJsrLJsJBkMV9bUm+qhWou
qOIBixz5l5dx/UidraNwgI2O1lFraz0G0+kBOLg7YwOqOa8BqGvpycopKzM8uD7+lWaoIlGu0iV2
A/QxjvJS3RJkTWO0QxrFrnjonx9iTNxam/THB+ViuBCA4yC8F4ssSjqZtV3BcSg7/izVbkHMczWn
LpqcOW5g5Gm7chvLQG3WD/hJqvb2RDRam3Z5CCC3DnTaJuse9R51jzQPJHu4GgYYJzlCsAQ8xCQE
wE3r5w7CACSjfuhr4a5zwZp2wIQofKOkJ1OmmeBTzL4fWTvAavRK25RV7dJE3Ti5JclCfvHyvPcp
J80En1J1bdwUJdo0ljIH3KuZe1ZfPihqGSwO6FTJ+D20zG3UqvEmb/58TIEb60m44GKaZginaIJ/
Rq2H9Z/j0q+K/eWtW/dinPWIAt3EEuc8umXpB6tAmhDPYIRVK98eJAHb+k79lvDuymwoneYcqTYi
6HL4pyz9XpeAp0iUEC9Kp6ChjcLOiJa9eRPWU5BlbHN5nVadMRgDNI1PJatis8RoVGGXEdhbNFHf
GAvf7GOPxLnPovoKc+1HEMtLOp5WWoSw/XizcqgO/AxbF06VwvqwTDP0moxNMGeHcbP41lWxZZuo
O5DGHSvMg6Iot8mlbnJ1zxzDtDVorAN6/63fGBpIHSZgN6jqdurBcBKosj5xmQjhjmk6Y6waHfn9
QrK90SfbRk2OcfLnjJRYwzNNhNvFKsk4JRQl2Sm/L8frJZa9e63a3kmAmGdH0UDLUUVtp64BS19/
n2WjuauWdyZAeN2L07SpYgL+yUR5zuJHo7/vuxIU4gyY1w9mJhnFk6kj3BhM7ZesT3FjZFFgLDcI
1y6fI8m2i2SkeKTtqpajW8dgKIhMQIO0L1SXKLGeh5ytGdfyLBJ0Qn1qTJUi4jT98J4iDeGIuWbi
L1t9mz9UQfppkri59YLLmUyu+blMu5vqgWIcoHRcXBc+C1jpJj/6oPmMF9mXRMqVy0333dV0JlC4
HRKHKaWiwHWz6GGORi9Ojj17atprddmAz9DrO9k0jlRHwS+UVY/mNzVDE5LLrjn76rLT9sX1iAQo
QxFLNrErM33BR/Q16owAKkE2F4Ub1fRoXrgkvKP02FV3Wvt42TTXI9GzBRV8Rbogl2wyZK+jx66b
fQvQ0OQTL2XUd/JXWMlBEzE10nQhg56hjtFr2z6+G6RYoXzk4YJ5iBga1GR6buo4A8TeLcaENyl3
zgLdfLUAHcumYhPGmzB5+rs1FCFzSKmZy0AQLxmPyiMHSwh96o+OSwOEF8GHinSnHRMTWFLRiaBG
zKnYuq9J6dzSttlc1mg1FzoTIbgSjD6bgBvDJVzn8XZMx71TfjVM1dXbRua1uG+9tGOCB6ljO2fM
UGaUtpp97NU3cVBHHGTFy4H6gDe/y5rJLFDwH4Dj0fOyxNNojNJmdpVrEn24M7ikjuAsxmLqFYez
TDg5WruicJ92dK9N6cNiWIGBV57L6sjECc4i1jKjzg2s0kQyL67AZxwVcPnHanS8aJTlBasZz5lZ
CL4iLIueTCnMYgj0QPuUI+F5TQF/CgDUDigQo9T1Xj7OaGnGap9dL3o6DVUDWFc/3vMMKzqUO+Ng
7uQp8mWzsFUh3qBFVOdtrWIE364+F7FxDahIyerJRAhBRsOmsqELLCDPvkbkWlUkpnA5yLBVIXAe
nWrMIiMd/bJ7sabrsmjdkXy7bG6SGAN9ZW83RIutimozuLPza154LJH0Np2bAS02e6qDKIilRQSZ
WoJ/aLSmT6wOQ/9TMSrfmN6nW8B0V5xpB1fyZfVksgTnECkcmaOCZzXzcTuF07UWG5/6OZKEgzJL
EHwEeLqtyVbRGNSXV+b8Yvz56OF5+G+rglOwQ6tQEl6Q1rpiY7CdrhseZZL0UxI44P++NYVlGGiG
aAtTFTfKq7bhsLq4ajkNQOUDr7qU7A25HPnZIpkwuIMtAN2gbNUfgJCAtFDfObfkGVcGKoSdq/V4
F5t9zW0mD8PEneT08jX7b78OxiJBWy0syyRB5DKEh7JRPNbd2syPim+c82mRco1xZ3BJnOAs4hao
PoPicFIu9Mh5JpScXHI7B5yDUIZ5LrHHXwHwmZeN8kmpSIGdzMLxjub9wR5eLh+sy/EEGKffrl7s
dMliE7BEKITckrJ0rby9icZlU3fd/rIoSbhu/yqGnmlTEXXUJw6QOaJ4wJuflM14l3iLx+dJ4psP
4AO8OW2/Chpn8uImDPE8h61SStc4DpWroFo97TTmLoZbJwgCm22/k3VdyfZM8CFpwioLXf94k1mK
g14o3jT9Od/rW8UEN0JYP9GGAdYPeBu+rlyNNHXt+unydq27XEyE4kCbGhEH20s7H3LwiKLat9zF
8RddvakaSYqzbnwnEYJXtydlrmoetfApDLwIBlZk7UIblfZJ3V7WZj0cO4kSdgUUvGxB1z3mIqoj
VW/yejsqjlc/GcjhLkta3/+TJGFzljBq666BN1zCmwk41h8qojun7wvePR6Tysx4NNGOhasV3xq8
xtnWl8tK/MdZ/S1F7Bu3llxTWgvb0gV6t+UDiHHgeMonGuGlp/LlkysScxPn2Zmm0L6qcfUuMahx
vkWvYSwxaIm1vWsJb7JWy0K4OpaGV4wd6bBHH/BtIoURkliAiJ5ajwPr4ggl5vza3sZfcj/aWF6N
gjNeVvA0C6Zamc9Zf0c6GYXB/9KZq2OUtm06wyO0B0CvPCggxqi8wiuAdnib7TmylH1r/HPZRmQ7
xn8/kwmqmVwNAarsz2AkrLyW3RhSWjWZDMFDhH1TRmqCrtyr0eNcWskm9l8drw3wYoaxdAf6XlaK
rIcTJ8MXHAV8d+w4SsozqfEnetB/gLPZK6/I/YgIJvMj37r/Hx5c9F0ieT2HO0kWHIdaVSazQfvq
K7HLqZurAwegGw7KDZ8dlRMiSI1G8CRRV45NQuB+s58AENxzo5l23W66J1v0DO/pTvGJzK9Illfs
l+kcY3HAGDNieXnBrtqG12OAdHXfXCXXw4Y3rSNCTPdsq0ie6CTHX3zyNIfcTu1QwUCU7Wyq1HRn
lW0di7mqbC7qP3Kx3zspjtDXhpLAecLT0C3SvaDYWhsGqh8g7tZBfpN6xU9TMm3wK8p9H5aeRAo5
pqFnIyEz/HW614MemKBgndhsdvLBz//ILk6SBFdjNQNut5oX8o75/08Eoy222SC95WPifw7iwWOd
kzjBy1QqWmOHERU8tCoabu/EphtPlpeUw+by+ZPZh+BqummmeesgWkyTT01zrMOjVhwXKgl5ZPYv
uBejpfFiZZjRDe3puNTOIcrK57E5tKVyUAb20FO2v6yXxIWKM/b6kixOGJq9v9DXKAqI9WhGkiE9
qU0IngQsLgsGQxIMOj+SVz56HAcUuKfI+sDlEsgakWTBidhuXtS53U7AcEX3grnlBIu2n6DJynZ1
rwF3jEyexDLEdvMlznI6mDHeUKZbp/eq/ibPDmblX94n2SKK7eYpKYD6HOM+1e7NLQdPS7baER0F
HhjCpOijknhY7Dgv0IKVVE2BJ6l+vI2qwrV1ZCrZldbmrhbZW4lu3ClccE8itmpVR8Reynjw+3Bj
APq8BqHR4NavxTXyMI40LX+PklqJ4DnUogUDWgOXqOxgmEGxmb5bm2XLpcX3USDrqVk72Y6qGQZV
UQ5FF+7bcCgbc7IkBh9KcHYjqzzLLNyxZW4TPg/6loySQGXtWJ+LE9ywoXd1oxRz71fJM16R4/I2
K4LLu7a2aecihAVcIhbnagSDrPK9utzlskkv2fcFj2uk9TyQAsRgU3fVLoHJJFYn+77ga6vWqvR6
xPcXigpAPk8b2hSVJN2T7YMQtZU6mmYttcGzZ3gT9sdmuSGjJGiSiRC8a59PBqnTYvCnZp/mR037
XEaSa4l/QjyfZ1stYiFM1WiN+mzjUsegUwqrtebGjbJtHT1kamBZoWfWsjLl+vYYDujfDN22xQ59
gDl34BliOJ9XoX1rbzmSne0vt8s9GkqWDYcPlr3grvpYRz3JFKp3BMNqqAmh93PCRDJ/t0BwHz+T
eziFQE5cu3ZxnEsTXEIOZlGD5Rb63bXYm5TQHcjT1OuB0UrWct1CTmrxpT5LxWobNE3EAEZLr9qP
jZHvWLxsVCeVOASZPoJDiPKmBRZDNAJSuri1TLC1JWSbjenNrI2SsyvdKcE5aNZcDCODRYIFsfo1
lq94icdyAGekG/kdL5UnOIt+IEOeZGBo/R/rYuxV6BVfttWeP3Ya/kc862m/BKcx4LldaTO8dSpG
trim7YxuNsjG12TnS3AbeQqiMKLghtCLYMkOXSWxBonRiS0DC7V08BPC8xWa6oNBwsucPakkWZts
X8S+AUz1zYVu4xJK5l8jHZU3uBlSVZeDT4In8OmvdkZsGGhnYx7hOPEKnTxoYBZVvMvfly2a4BJm
mwKip8GiOUjrO2AOOftMkd1JknPqCO7AZk5PAZaPHq3imRbfGJJdTX0yZX2OMl1EdwBalJkB68qP
dDCf9dYNZfP1WJSby0vGT977u+n3YXEET1BnkWO34wQ4dtJsGgT52jHE246iP5WTxOtIjozYVumY
YHAE0QWeGZdjyjI3pF8v6yITIB58Q0dbLuMhif09rHfxx0Ke01oJZ75cMr0rCeplNfkSA5E2Uh8u
K7Ba2zjdabi73141c8PU3O6wRPF+8tFzumueO4xVPZjX1R5lgG37fUoku7Juzg7VwGTMqRsFpeqQ
hNnU4RqtBw3DO1s7nDaAA2L258u6rdvzbzlizVtjThl3Nq4AB0OKdDxq6FqbZQ+I6xZwEiI8V87Z
VKj1gDo3qhh726oD2wkllUTJeomF7pl1SmNXgJ5IrOh+nPxGux0j3WWdcX95wVZ1AQelCdAxYoAu
9q0tmCxlVV/jjtYt88rR2LWjyBpNVnU5EyEcmNwu27mLq9EvyCGcPNZoLlUOqhQdfbW72TkTJBhZ
2VZqOYdoANaJ289uu3gW6pJxkHjOTRb7Dkzd01w+VyVLHFfN7iRZjL3bElyIUYenqWF4zCK3btAn
NL3+1U6J9GrR7BQd4xMRqZO5TQ/SsVFiC+tamJoD5DlDd0R2xTAsMjrHGMPWbC+kd8wMCuMjKS9g
3/4VwW3lLMo1h2mugN6M4D2xgjlC7djQD7QwP3JFn4kRrDofbEAm9RjsrcofGi9GT8D2fry8H7LV
Esy67FOaA7wA2XuB6TO0PuZ66YPYTKLKevR0potg1R3Kil078IlenwTqr+eT/LkP+Ms3wHWe/0op
MSAsFA1DnS38TpdVh6Ym/qTHN/xR6rIYvv7v4oGTTmJEaPVDXZkG1m5urovwui+vhzSYx9GlsmkU
yS6JwWBnmWPGElAmxLPzieUARs7zQ2rKBhJlYvS3dm0tCVOYhZgzzB6d8XMVftMyyenk+3xpzbgn
Pzs6NDUxDzVOeF1Nv5bqk9HtELO5WfgTt6pqfgcvoaQssn41/D6rDtf5TKBi4DYtRuhkRzdReMgz
iRHIvi/4gmQC6ibwvdHupv1kY+iS/PWylcmOjhgLluhJnrKKb/6eFhv0X2+HnfHVmT0tGLaKL5vl
lRmB4BFYFld6NqCEHpLKrR0PrD3uMsn8wfp1etoWwR8Mja30Y8JvOdQ/XqHZAXx/vuKpzNUek8FF
sy+4M+S0YRfPLAaWhKgRNQIzmael9Ss7y70+m489tV4KW9stbbWtS217efcuribkCVEWMAwKvehQ
by6s3Nej5WtvNT/MUDYUK1NLKCf1ncoMgwMapJXu9eMmjlB1Yd5Mya0jy01Wn2udf/0edBLcBEaU
lihZCB4wPd4+xYdIcuKl3+sXawuEEDc66l8cXXLO1h2Hw/lGqAPUQkFoV+XOENZ4NVUP/F1R2UwH
ZatJgQfW9+skhh/3c3exxCFeWMoWMVC+WZbnNszdOZUNMP6qwb93gycxgldKshkD5hP3SqbP8SE4
xDCpNvp2vOaxnf2gSt5lV5dP0wFnjMVTrXdx12KltM9Q4wyt6r5T1FuTFamLwRzwSY37frmqytkl
urT1jW/LO0XP5AqGWdngiFTTir99LIERkJ12F10PaLXjrSChNz984LgB0FIFea/pqCLlKxLCpE3R
AewnY++G2r1Vg4+1k5SCVl3+SYgYXhisLVntYC2renZVUGA3svZcmQTBa6jtuFQDQwwbqjfOvEs0
ifuVfV/YFX0ywyHJVGCDs9cseU3n/eVtWO0CcM6WSDytPbqXzRHufT7wV1h0cxyqfQSci9KTlTBX
T+yZKOHEdpE+055X7xeQ5Bl3xvy11CWHZ/WyOhMhnFYF2aTT6Ro2vDIakCoYL8ak+FpR2m7umLZ7
efFkCgkRhZVxYpgMYIqjcUWMz2PyyRj+0oL5dXLm5caws9NsQBbmTFehsqW1JEFaj1nOVkwIIioj
nBZQe+HB4WgCR3PZxc/ZnjedIcGQYs/LFkyIJaIl7ZUuQy2rU+8c+0vf165CasmuXD4yRAwcFktp
C6NsUf4Nn037ppKR264qoasqJTZA06khbMkcl9ZYVrCxorAPxG6Dqc6+LZho/YBx6Tq1gHgDRmcR
v6cf2EAjMHj4Q/klpajIgsxZEuKvH/4zGYIBz84ECLkYTpiCd6BFZa7YgjrMKx/kcESrJ/NMlLBq
hmNNhHIomJ489fSLPiruoh4H2Rv3uj2fyRHseWFmVdAI11ij2LeDQ2672HD1KD/QRPe7yfHJmN3X
Th67E1vcoWqvSC8D8V+1wLP/IJh5qhYFHWs4OrtMXGfM3NGW7JxkNUVIgtboJ2KPKAk2S+kxejTU
J2rvw1hm6xJNRFyCGrCJVRqh0FT3vZdGJnrGN39l5rpwwUVhH4cLQc7EQGdqOm6bPNRMhti9fmR/
nyURhwDd1XWsjiCKCBvbt50a9D6KP1RSXnT+Z9/FUKeN14UbjpWFQVmhoroJgnekfzZ4bSeQ4jkH
PE0HsvtUZgRc67O7AQltlpgRpBXKvGmXr4oxbnr9h1ZvL2+RzAgEL9GCEMupW5DbRkl6nMr+WNuy
lj1+Ki8tnOAdmriw7Qxz+36KJ29dQedjdKNWBzV9rNqXLpFECTK/pwtOguYTwCosjJXoLuAb/NZd
OFHOlreSfmTA19FNh+iAbqdEHPCNMYU2WZOFFnLW5S7V5/1gS8FU1y3hJESwu8haFhrXiBLMm+aa
3bXbGA0scOW8f1RztWcwn24ifyo/Epye6SYYYNkSbWI1bkIjj2cPz3o3U8VCiYNYt76TboL10Zqw
aKgoYgb6OayetF5mDKuHlqo6RZFY0/Am8fYYYcJIA0IUvDXeCs2tFaQgMkJxgxKX8yOyraw3cP09
jOqWbVjIfxwRsSZvWG8D1BDDdp94L2J14GBD7LvzbTmYQX6PJjAq0XF1DU8SxesiokYF4g1nBhDy
vu+POZVFkavJ45kAYQ0BZWT1bIZKeAabgrIIqJdsjAegOw8/dfT5uyBflnil9cz8TKZwc5AxQv4M
Pig//AS5hx5Gn3n9K7q0/Q5I+rJtW71DgDKnEQuAqnhReGsmoYLRbJtFEFd+tpZgVE13lFGDru/T
SYbgl1BrK2s0BcKjZ49Z7hdUBsWyHh4ZqmlYFsETmykcWSe2wqZI0eHIek/d6Dtwy2yUm/p6BnFF
Im1wlIoTDm+ZARzNzlAxhjfasyPfIfNou5xbRvH1u8v3FN+Bd5fImW7CDrVmRmqioEG1L6PnQp+P
S5hhXD8+asCZSQz6EcdkWIbmmCbwB8WCIZ6Xs7Jz8HYxpZ/S5caSAUOuGsPZ9wX7RlEBACkd3q5o
7VXjgaUSp7Duh84ECKl/g3jcIQZKW6PH6bN0jHLc5VfdJnTRXOvnnoy4d/UEncnjCp/FK3UfZzOr
kf0leevq4eI6deUZ7NtlK1hZNh2ZGT+kIL5WxfSs1+wCdDno/qe00wBcDp5lxVL//OZ7I0Q4qF1m
ZxGguoDh2tzEy37JJLa1FqG8ESCkEEqpkak3NLCE1jsNoIIAR9+m6Q4wVr66k12xKwdHB0aXicFN
/iQvxighf5OfDZzSsf+mVj/n6nUYf/QqAXL1l8ubs2ICbyQJJmA0g+EoLUxgWJpNFpPdpMHiKkUy
XbBmAxoxOCkkXPW7Wn7GiGnqPQIT0BMafq6QB8suZRiTMiHC+VQalveFrrcITCL7kKbq6PdpLouM
11bsXBXhkI4xsslGRz5blbFrkdwFqoELZF/3zzfmXIywMUnYxCY2B4Nd7C4xw22pP071R4rp+rkU
ruyZBxgqJ9LGBEvWOG5ouO23FgNkxY3lGcu+Rttkuf1AjvRGonABpbhQS61I0J4175PcT7vYjZqb
Yny9vHxrLy1A1tNUxzGpaVu6cPekOTDBisxGmP/Sg2Kbbop7ABnsxjtECX7kdV8Bf7O9LHPV/s5E
Cj6ot5x6DmcUiKbF2sYLCHcsXdJ7tmp8ZyIEL2RPqhm3ODlg3CX+rM1BlrdbS4v8y5rIVo8Kb33l
HGkD4YNUzesUjBukzrCL7JP5ZH3VXuKdtjMfZPCbKynT+YZRIWLNaT+TBp0OvmHtenBF9m6vtZiK
vpeoJtklKniJJc2HzFmANYHnU47+0LrFPapsO/o0virbZjurbiHxfquXB9reVMQm4A17B/3t1KnF
wq4Dg5fu6UEJTPPOBdrehAZ54FdLrsK1MELXbIyvEE3lB0DwUFTRKrO2LBQqXyYoiEMWhL4DFk5r
a2C4SvGrZ8ma8jUTAr03EkVn1ZTmkhoK2Ci2GP2uWrcMYp/cojrlKm2g7WSpxuoenmkouC2DOcCh
D8sRDcX5g17Gd8n0U6ISX6T3KuHFFBycBuoFgjkOmh3apWGiC3N2UcX5Ge2gUzB47QwOLT7X8IF0
Bmt4EijYZVnkERqXbTx3l34TB2CfrSbJ28Wq9zgTIRiGYWZ93zQjpqCN6lOVNL4z249Zn0kMUCZG
sIbWmbI+D5HSoC5f7OIi3GWmEtAJdIyXN4l7u0t7JJhBbNlqF1vcDKp/dOtox1+N6p/CdgelwADM
96zaXZa3bnanLRLurj5s9GnRislfnK01XqeZJF+SfV+4s5Jpik2b1yHS5FscbjQZu6xsvYQLakSJ
OiozmJihfJ0QJw+4gQ9pO3pp9kjaz9kssbdVl35mb8JtZdHJHBoLbg+YUkAUd5Rl15HGz3Vnf3lj
JBYnDpPSomiKWC1B9RSVbhxuazABh5rE2tbqG+cnVJwh5f1dQ2LCy8V7cztvSkweZVt0AWycLSaP
PsnSzf/w47/NTRwmTXSD9QnHCWQv5T4pcAOD8nqXX2XXajDc0l0UyCYnJBsmTpRqxtx2Rr2gX6qz
/FphrpJv0qS9StrpbxeTn4WzyDNNjSzMFczXR59nr9nru9CPv9f+4i2bdDNeyVCYuGlfcBUiiVG8
UL1Oe9yJbRvfxd1jXEWbBSehT1PAJRkHI4kkNilbS8FZRCEFphoOgJ+k6g+m3iZp6g1R/IRG0cvG
L/EaIrIyukPTYSAhVGN3xYjXM8lWrX/fwoAOQUX2HZ53q4a5nbf9ANDFoHIeWvvp8v9fP7y/vy/W
Qi1C1SXK6sEvm50Sesp8Y8oo1mUihMtcBfRWM2kYqSjsRP2maAXxMIjCtrRoZIRw69t+0ka4xjvb
YozW+eindfhFjWqXld2noVa9OrMlFrYepSO3+f+dEV/R+qKITJbB7U3EnQ8scfHq5KUBJumJ32zC
I9nwPkDZYso05PZydnKVJm50x6onP6ruaLwr9aOhfWlkgxwyKXxLz6Rkk4pGygHOFpgqXox+Q/tz
RAswIcuqBv/h1k+rKBzUWosxnGLBOFTQN76wPQ/P0VrWuPFnWqEyWgSWZONWzRHFMIJhBR0PDsI9
j3ELAGWF7eDbTeZm/Rdj+mrasnaF1QU8EyJc9p1CjKzmlV4ybJmpuAqAFsrPuiKJifh/fedYz8Q4
b/fJqCgGPGNYQ4yXBhI/tPqIkfnajckxyiXwr5fX7V0jyQwy4DFhiCeU+a4xtjE5tB8Y7dG13+qA
x+atOmbIBpYbiF0VUJPY+kNlfySDPxMg+Ic5N1VAbTY4s9NVXQV9faPKDuiqw3ZQaSOqhZkU0S1M
TdQprEDj7IRhLDQhJ/dGLJtPWk9pz4QIXmCqp4IB2BoDXbNnHqoDR0N3cEdgolM+hL1uZCeNBGcw
g2pqHlRoRICSV3eBNbzqzrOW+GMqKQ+IJkYdygNWFaQMBmqS7+KEacR114CSxuj2Y1e5C31aCqnL
EfNlUYrgcpIl7lO7SQFE1bsc0VpL3fh5uS/2/MEbI2WymuU7RCxRoOBxzF7VTeBAxH6+NwK6aTMX
UNDf53/6F85qNe96d3kcRjxMy9vGRWsURQt+SOns2gircvFmjboaOuJLWUe8bM8EF2SZKQm7qULo
mFSHef5a58lWd2QjXhI9RFaG0u6G0rRzsNDNt2V/V8gmJN/dQ8JCiVgKS93rQ1kWEWC15g0wSbdG
4Q6hN3j/g9RCzNJJMaclhigSIA7ZxFBNDCOkNBz0tdgl9+ZTfBu6hc9+yK49MQYXFRTKD0PfV33U
wAit8XE0Hhcl27Auc1tFcclyF1mS20K6oIKLWgxGI7bEMfIn3kBdHKL7wsPc+YjZqSJIqSt771w3
RHQg2jowZNCP+PbyMGyznGaWLF5iuYBeBCS+N42yDrBVtTA6YGP+FLU9KkIDMwzTV1OHPaP3oL8J
livFe+VvuGDhBGec/uXPonO+aWfSRGBg8CIChzgDjXsYBdFww8guk5Vk107WuQhh2RDWGeYCPC1v
yFR3GlCWHf8w4BKVEC5draVAVrewZNZ4pY2tZy63KroQL6/Uu3xdlCLYN4aqm3RwMAzYoYH+U7nn
UIeFB75PNNRzrMNmq/wje8L9NVl6Hn+JQgUjd5xWt5oR7pU/6BM3w3nyhusWwMbUKzaLC3xeAz5k
TFztuoEH2VffL6u9ZvTnu8d/PwvUJw3PYVWaR76tfR0q6ybUGxfDxpK3cZmNCDdmpIyK0SvcUal3
LDnqk8RC3jVGiOso3JC9VWajw41wNNyi8Js9b70vdylIkq7RfHsjhfvk1vB/pF3Jcty4EvwiRnBf
rly7W93aZVu+MGyNTRLc9+XrX0KecXMgqvFG9sEXRagEsJBVKFRlXvpwTFycsyqJ+zxdnP4QfYt2
dC4n3DXe8jdtDq+8TIPgJXP056vPREqZ5HqBc/zqJ7skGH0qp/pfK/PMNrKD0Boe94RxpCcNL25z
ZY9iyjlmHE9gx3FyacnQY4DcaeyRLYXlsagGXvcUx6dlBi+yIQmjWSBwBiev0ThaB7kz5Xa0b19o
C1oTWJUdOiXvmYjjEjIDIGGaKyIaIZF83oQBHeoL3d43IK8cAdgTl5fR8HxeZrCjE5VaHGX4PO02
jx0qfWs44UO9pxJgvMli3ndjcCJZFtzmG3iGXDV+meLd14rH2PkjMJIZmEiTbJAI6JvdyjygH8Qh
+YsoZn/ogQxUIBjKUYhSnosm9qG9mnlsj294DNhDxECDHk2mNOsWXBxTguQ53+EJDwOeKl6uMeR2
7NCsBR9xL28d1xsYhBBjXWl0FYC0ZI510+x7CO1YzgAc9Gi7Kq8iy9YnmEWyZb+m60YStvhUWvqk
qLe9+hCpCFI8CSaeGSa5qIVBz4UMcFEZez0NDCVxxtBX0bfB2T7O4WX75scl1Igx6IhQx9GTnTGo
a7vo7Pmv7hUxQgPDkBxv562NwQtMJUZdLySxq3fHYorsYjnl1q6weOIqHDhku+jNKBbmTMLSstwf
6s/l/JnEL5e3bxMdJOiYUm1C/Q2RnDjVMtHQiuQoBCnTsri1lnB2a3MVKxMMqHeQRddIg16Jvgjy
XAQ71AOZeNn5ZphdGWE+CXzagLoEJszVgF7sU4RZFQ/gvLehrasUxp0w7QQVRwi9M2e1aEcR09iI
FPkEFq1q8OI287JScKJi8MMl8k2Jk4Bt+trZIkusI8h9k1gdLJKOgOmicnJZO4VZiEK6wYmD277w
e3EsjXyXy8Wg0ug7T7VHqu7QAms/4m5nE4wvjDlk2aQZkW+2Qgd9l3YS/8e3z1d4W+0X4whjjkHl
UQ9nx+yf4vkvJf0yKHehxFNO2UbtlR26mau8ztBiIZ4iLYKWSf96g6f036Ev+rLbPHFZsbfP0Hnf
mCA+FvEIqud4cYSd8TD58s8Y7SWhq1yD13n0haB9iHxeOZNnk3rmaoXSpErC0OJbJcrjHAqumvQ2
WSIOOvD8mwnq4qChLiuriBPzdRvNdp/ddENih/PMCRQ872aCe6LHaiuOMNSL3pDchCOvpZxngMGG
pLJSZQDLgCM0j237RdZ52THHAMv/DiKVJNUXrIDsJ9le3PkH2I6g2VjuFSf6Qg6CG3I+DscF2Gac
QjcwSDxGyB3TfU+u5u5QkE+XEeHNYxpzYN8Qvtd6QchsRK7wkN1mj7pma74CVuoFkszuXNqSJ18l
NzzKEN5eMjBhmomaKTKwTpWeSfpl5o4T87aO/gGr0wM6ktEYBngD5cSUjpPiUCqB3IHae+yoL4u3
PEU+r+GNtyoGJuSaNIUaCbOzdM5gfl7y/yrQwn4sBhP01lTRVo6PJRHjdhr1vbCU+8sOsR3Jf0Od
zgBCZNZzH1rw8mm8HqDPjdGPdLqTrdieixsFEVa0OF6+jeVox8Wzk4qHQZaLbSC1Ksv0jt566DGC
uFLzXXcnRwhyiL9xm/Y2P9LKGgNEplQphTlHiyOC6/2RKkdkqWO61U7tbSMonxtH7Ox2d3lXt+82
K6sMOlWjmYGQ5HWNkh/T1+rCKU/maEcB5k396g58oJhOIg6veWvzIJwNs5WJMR/SKCwMwWkMYvcS
3nVBrNDyxKF5VpjrhjTJyjiKFEWs/aLsB83v42fOFlJMeFPKWa2ESV4UxTRQkQVmxEe0z6AvUSe2
/Fy7tK95+IHklpOP8dbEYFQDigCi94CQVjgmaaBl3iy6l9fE8UW2EmHVU5sZIg6bbl4V/Y+x4vUk
0tN6ac8YRGrLoUaHMZw91a4KbTf3APTqlljHRuDgxnYZePV5GGxKIdTQpgZMQbWZEtRE3oSultKl
R1kGR3Upe5hP4mEHbwcZuJLmci5MFfmmHNDJoTKwrqurEIqB5b7fx4f88/Jw+ZNtv0Os1snghxKH
Wa1NOoin7paXX20T4vN8mx9lv/b777wcgGuPQQ5Ty8REb+gNZG+C8qoOzD1UhF5a9IzRZ9OaZ3B7
RxFpMIajS5bJ7Ggd57HSGvDJOjuI9a6bA84GUix465NnA8wGCkleRo1mzgjN9PGtdcqguALyunwR
ws3sFtfEf9bC7F0XlWMOdhQoK4anJXRlS3MT7Weh1pxz/E4I+22IJfgxByVUSYRNo2VmZZdBte8e
8hChDeGl2FaeeZvI+UgskWAy5HOeda3glPOS7cdZqHa5PPIG7t/xvfOyGMid9FEU+/w1iwrvZPie
YmDmx4FAikfZmATFbnnux91KBnaX1oQWhYSbXbynarA6YqVxXe2ya/pgr95znHEbIM8rpBu9yhO7
sUdgnoxfzqjiVlc68uiAnsN8KEE/0zgpMhC0Jnhy5nFMU+e7cA5YnsF8EbsiMrFQDNf55GUBT5l0
s2BiOfeSA66WTvHJmr1XPXi0KnNOIW/dDFpHRocZsRi4aaUyetS/LcadYn4e9NSXxsfLC92Oo+ct
pn/Kaos1sOsq4oICVCKfWrW2h+Vx4c2Qcg66xWBKImZaOU0oBIn6tYHnK/PaKu8nXrXuNRO99MkY
PBlzWc6yCWUu7ZWvQbItFSkrCO1SOz8ha3Qt+aA57QOfY/FN4xH2D8n937uIUUJmNEkRwi6qazV0
iiMIHXEo0uAFd90Df8rk8ql/O7VIlJSIJgGYFcfqsb2D5LijnaAS65RucUCWzsmzuPYYlCEahpMW
FfYGy84eaWnFfI5O5YvwlUrvpjeJxMkaLqInFshADIpU4JJRsJeN2tqylto9r5/uos/DAgMrobTM
bZmjYCSSvWocVWOnSJxt45mgP18dq1KAJFysIowSebIxb+Dky3Gev18+u5fRGAthcEIzzFoRwELp
DD55VL0ySB3jlIOYjb7F8G5JvCUxSJFYeg3SWuyaml815p0GNjOecM92vWN1jhikiBQ5imbc0v8W
y8AA+K4+hdB6XhztQIWQw2te1Zq3LAY1wB1KhEYFAEbkQOZ7UCWb3LZXjkuz/SodZRbGIUKpSDoY
oPiJeV1F9BC+C32y+IpPK3ezBs2sYh3Qh0NKL1+lkzrTPVXHHqF4yHu25/nd689X5hYt1uWxRHCc
bkAuhX6f5BA9kZ/GofTDa56+Is8pXhFqZa1XiJCmIhbXKHgDNA/ihLwj8ixPO2l3uWzXjy2Krwde
EOZ9NAYlJqWdp1ZA8qFIjT0Di8L+P45WMVHjdeHrhckaalKzJjjWfIyb74vJY7S6mEfALRh8iPKs
JETAzlWiET7NcVKK9ownJ1z+emiqG5HmzU3KUwnhbRwDFBCVyueop3G4ugtBEtm8XIY9zol97Std
bRs4VUaJhDhN0ng1xvs2eRJ13oHi2WBQIa7lIa9oLpFkdvINRF1C5kDWF9OWiTPMN/IX0S3u/jtl
/y+PMBUTI7KIfCwrLgj0SanPNc2Uhl1SpNCTxi2FSO5HdvBshnHtOZ7TbKT3ctyLnE58GLE6Qb37
MyN0i1efCd3EyjgIGpL3vgsEFE/0WAvE5kPvwGgo/2fLGB8XBKOpNKMSnLRJnDK9KuIbbfx2eSnv
lE/ORhiXzvM6tXCSEM4hGXVt+NIVOH5BnaXaxTft0N9+8HVhtSwmEmboJsqGBejTDvdZg94X/Xoc
/rq8rO2Del4V4+RgFS4kuVZREY9uKxOKguXTZQPbif9vA+yjjKaXZqiP+DZLfK+GEWYwvqhZUPJG
Ounf+Tb6nc0w9U1Tm7WklFH0mQ/RDoJUu1/v27yA8E6Z+GyHSYVHaa4iib4gaA/gpRg91Qk/STZx
Da/4JEBF6luDblcBnDiXd/GdcHu2y2TE4iwosyjjuFJCjKDCGDsImVJbtycopoOPKfhDeww8pCD6
HaYQfQ+tN6Lpm6o3o8LqdR5tF114/d7bUHteHYMT9B0V48XU08VTW6LML96E0/3lJfFsMCBRzZWk
lhMc0VSK/JEMydfUjMOnVK84R4pniAGKmcgd6WlsUoWjMv4g1W1cctbCdUMGGtpGSLRBpFm/ZUtf
yF+VT/UNxT0kKLXACsIH+plIYPzh0hi00CwpicsKVa1QLFxDGGzFutZ4vseBJHZo2qiTITEgzeYY
UDbswPYtmZweCJ4FBiyWIiuhhY7IHke9raRoiJc/cvcDLxMaINA69IabvTXjCm/DdLgke1i0oIlO
2sx77t5M+Fc2GCgquk6I5wE22kOP1mbw2g1X2ZXZAxI6kDLzLkmbQL4yxyAQUcPRAkdl7IbxjxFa
TFJ/lNFESxJORrwNdStD9OutkoZOSBtUV2BodJLr18lRd/isH42g8Kra5i1ru7ixMsdgj2Z0UICj
k1Vo8JfoDNKPV1ZHKYhuTZRQs5PF8b5NfFgZZIBoWTK8XNVoMETPl43OPDuaLFshnAyZuy4Ghjqp
mudQRNf/fPfrgoZ2PDc6/mI9jD3ehZC3KgaR9MaQpErGUMuijU5JbkOhdGZukzXPCgNA8jRGSyRh
75ZumTF7O4SgucpxP4tj3hVmu5Z4/k5sI2hJEsEcDfihGEB2CHWuHfFl4ianxCHXCjpPrWfzimod
ccfwaKnwTTKzsszgUyOmY6UTnGz4CXEWEt7UVbIr49aZizFIYvE+lVJ3hjiqEYfu5TC5neeujDOw
EmphGrYTPmQLeqppn3jDbrrzdPuXrhPqFx9p4FvZY3AF80SWINBOulBRUbgImywo6p+tlnAWxsEv
tlk0i3Uyt4IiOIOAQvAcjHHljLLX8OblOC6q0J+v4Cttm1npNayntdAYDZ6FWfyMtgrvDz8TgyK4
8RRK09SLkxn7AmrDCTg/wOQgPMkvtChbYcCe65f0U1zySwZS5io1wnSoFidEOT0HlWrh50E92mZs
axocJPfN3ObVfjaD9co/GGCRhXqy0hLNxFN0rRXXlsDLpXirYjClEnQVu4kxze4LWNin2afVrNeJ
A2Mf3aa3XcAro74T4jQZeu4K6LdYJqyqhyJvWGBNSm+LkNOosI+vyZsVyC4mbTmuv+2SZ3N0i1cu
2cy9KBr0iJm1ft9GrT21wxdRiO84Pkm//1v/ONthXD+qQ1Uf83FxJj+5N2zYOKT3rVM7aTDdGScj
QHe74mUH3gDnO7HubJg5DMskgvxQQAxvvWqvg1G4+65XdgJNGtUXd+DU5g0lbDvl2SBzEtARnrQD
+s/dWNLcvrO8Ugp3l3eT99EYv2/1rhchUYA19V9rebQH4xpapc5lI/SXXPpijO+PJNWETEf5ccyE
uLX1IgQiTqbuxLMGFklZ1FB378qnyjR4RZvN2W9VMaHpg2K19kYeI5MHMHaLmCbJ7dGRoUgGyVeM
CZLC3uMaf0u7NmVo8djQ/RC4WLa9u2fjzO6CJMBKshq9Shn5igS9Mx8iPbi8t9tF69UCmc0d5jLS
czoQSyNpf1/DL0PkYOHOeuW7Q275xBteeSd6/14XW24p8z7KxwhjJWRfdd6Ch8jylAa9n8tudV37
+UO/47F3cW0y6YpaD7Mhz0hXsmN1LG5h0rE8UHVqeLKR3dQ3XB4nI+frsT2xSWcNZVmmyNnxvopp
Pr24wXCfffn78YwwiUlvFZM6yWiZ60NQX8uSpw6QH7US77KZd4LB+ZMx6FwL+thCVhu17AfaNtcH
xn14nA4ywmn0wO3H2o52Z2t01atYIPRVtkgRwbA7zveDfmhu8qeZ2OSn7MdXuQ9dA05+9/qy9RZj
zhYZcJZCZCqSAvegqs4qtGOiE53x5L/WvBMGzpYYVM4skHFEMbph5rv0ExWpirzBlq7TY3sEwWTA
vTryPIQBkagr8kTvMX9knuLbcUGnKsR8PeFT+4VOves71LxHe3n+Q39hYCUsiqXMcRfHEe/2mS9c
Nwb0G0xbx8fLv08cc9uR7veevqnGzIumKpQSpA+9ftyL/5Wc9vW54wySLHndMoH4USvRPdcQ1QtD
YieK8pGDrIHlwDLRNv2GkD8Z24YgkKL3tRUPQ4cK4JzeFInqfuTDgJMTSnUIZ28o8ydUk4xFQeGv
9SRffgqf1VvMTUMhqy3syDceL5vbDN0ra8yxGkBdDupKPMCWeQChkL7/KUB5FRfUikx2GPEGyLZh
amWPOVzgfw+NrMbhUgOrd/D2cbKc/gt6sE5wc5d7tjZxamWOOVtLnLbWjJlZR3qoaL+qArZYjEmi
FeSFzhClPs/iNmMBGPqhowWaHWTm/0bGsZjiFMNj8EQXdf3MRjusn57Sw/CQwXKxCx9otyA4oVOH
DmZxx57pB3uDkyv7TBxIzaIwOh013Qwa9J0VekQYvuZSHgiDyTkRm4faUETw5qkWFGcYCIH7zpEG
W65lPWmktjsMFl32zm0sPptgmZplkiaS1iF65j9BSklpmpEVOMlebVzNIZ7lVrzjRx3wzf6tLDJp
iJ5MoKrRsah2ttWfVJ4lSb3iSkI9XAadMWLpofZpVwz3Xkx/81vLIJCHFqehgfju356j9mpVtLQL
MzUd4QXdgWhMMDFh8lPycl/myR9vn0QLPmqh/RcsbcxJxPOCILXa9GsMu7qdn6hahoqyb/+XyCUP
39zVlTHmHBaSVkV5N6LPIxuOslB8XmJoTE7DXh4NJy149PKbnrkyx3imEKlxGFtYW6Tlh7AvnFmr
ncuuuRm1zyZYwqQIKuJFB45Px9Qgp4tnb0h9qYZ/2ci2/6+sMN5YGgrK86MgOLR5lF5Jc0d8VkE8
/ffLzONle7xFyf92wanR63mi+5bLh0K/GfSrYri5bGI7z18tiXHzWBUoEac4O9HP/Gea2cX+l8Bz
mEDwi2ogfcJde3/ZKMcfTPrzVbradclYlnMPXzdB/LqXxrs/+/1MOizqUh2TGH2pVX1qmntl4Pz9
vO/CRGkZQkAgiMF36cVTo99ImmgvycvlNfBsMHggCVLainhAdZBBmaZH+m9Ky/v2m8Fp9e0ZGFBL
KQ77EDeutLHlQ7prkNIguabNDwaazBCmvewOGRbHrelxf4OsK7MMHBRxWDWxCvSZD5SLN8HNgbL8
854cOatjpwOEsjYKK8dXSusXpbuzSmJrlZcqPI4YzpdipwIqNRvHqIWdcrnp1L1ADk308EfOYDFA
QLmeBEFC2SiMT2V4T9AvqX3o5fH8VdjypSGOqNl3M01002uws3nhnnxWbSsYAnR48KqXHAiwGAgg
cVstmYpNG9q9OD7K5PnyjvGgmu3zh2q2lBQK3pM0O9vPnuJGh+xKt2n5CVdwbp633Sm+2j4GE8go
lUUjAdPEQ7IrHnIHogt3NLeMD9KHHlNXthhsgGBsSAi6OSD4pwd0wjY59T7a0oP/RyqAl5mwXf6l
2LQhZq/AnYL2++6RPg90dro3Do0Tc6u+vMPEYEPcNyZauGFMzH82tdcNT4XBSRXeCXkK7nKYggCp
Hf0bVuFnGvIp7EoJHDevnTf/6Lp3eF4Z7HJPZStw0jhWt1Ous1HGP9RKUCVSxRiwqaRTqrdulXWu
oJhOn5S+EJUBx/8301dISfyzSMZHBgxGtZGGK37rhQHeFz0I118LJ1o6B/fmZWPbH+1si4kjxdIX
tSWhr0hWvmToJ5qgedu6l228c6DPRhjPaFOpamMKszRJeTT89G7YSV+tJwiKe/Iuq20e19w2RP02
+IaExEysbBJxog0xf8K8/vW4RJyNewc1zjaYhDKToPmXorbrymAkB4cf8QWnRl6EUhpt9fmzLdSY
MKKXILeoaR1ZQ7gfQOBXO3ihPapw+tpPbnjd6xy3YJtewfTYlKaM9KIRbqb2SqxuhvIjbRdnL9eY
MALpmXiJW5iIRtU12sHLhshTRl6BdTuVOH8mBjFGaUAvognawd4AE5u0HzHRm2MQOjM/cz4R59hq
DEwY2tKYPQE2RaNbgRaQ+JZTS2A6xhRQ8F/VaV/LdKvdYzCCJCWJ5S7ByFG1M9KDInIapt45swYo
BlA5o5qT/0batBcmyYiRU+C+9EV2IAt6qL6DpgrubX4XPhqEz/YYd5D7YWkVRZoxrtV/q1BFle4k
J96BXzb42PyUdbbF+ITZW0k36bA1+CBfusPJvdb3y70W0KNrEgd9QBzfoLv1Nm8+W2R8YwTZYUpG
fC5yBP1+tKP6ndZiayf6Ipr72mjz/H77BJ8tMg6SkL4Q8gIWheKmxeuFGfQaD5Qo6FxaFRM8JqmX
qrJD8Jh8CM8huQANcRQsd7Q1bNwJ/Y6zi9sn7LwmJo7MgpGmFVqOXHGC4G+yA/Uxxmszqqvikjse
S+/2Q8nZTVgmiKSuhyiKgVBj1dm1YNkqOuVF1fCgrXbbxF/UyHCEEWeiXXgr5eyszASXPIxkqwSN
vUsUp/5Ex2zzIPRj0xndErUzXkr/TjD7vbMskWWUh6SvqbeoYAWo0G3R+9B0QwpcObwKwjs53NkW
gyyiUKqFUAJZxgNN71Vv/oHiTwOJzHo/XC+6I9zyDsN2PnA2yYALlL8ks5AQBFrdrqrGzsnH8qiz
BQZSksZCQ2aPDWy6GuSEdkhVhrM7zgHgrYOBkTQew0lcaCLVo+kn2k3FXzrUJTuya5vc7pMrTTpJ
ueHEsUdijJB4hPA63+kZu3DmZQZXhjLG6H6BQ/GLH9by/s+Eh3cCGGwx6zoHzw3qdQm6+MEx+TpI
6bRfaH89/wBsZwnnz8cgS952ZMnptWxEzSm5t+CQi+5H0rfLH5CzeWwLo9qUY1VFcH3K+lf45n70
233D72fihBuFgY957MdQbtFbFx97L9lJu+ZK3C8BND4Q4EJHe7y8rHfumb+3j+W0tPq8qYwc9syT
CWH0ZWd4SjB4dOiV/y7DOQSsbIXYEcuChiAOc3zSk6/kQ6PxZ9hnGxNnPWplY0AeN5X9dROa/lJY
3/u+c5aJ12vJw0K2OTExshyTA0jrxaD3REiFgZXve3RqXXJPuXyhKM8jD97KCzRR1BQDzW66yBZw
LVmzilYvBKdQYlsPMUKnuXnMKU9SEGBBYm2EQcOliec+pqWAsvW1XrcX62mC+m0f7jG0xcuteCti
QNFs0xnU8DhUNcjMaX967aAdnr7A5PvJU1ASGK+Sz5c9nmeTQcFQJ9pQ0RJVYaV21ke2WT8Ww/Nl
I5tReb2NDAY2eVmlmkGx9q68phxY6UlFD0/7yK+4bh7htS0GAYVGjNUGQlFudsyvQQi/qzzpIDnU
C/ndXjxrbIF3tIxIrnVYE3bqAW1mXnTo7OlQglE6dTVO0W0LMFZLY6u8YSrUS9LgnUQtHtLkPo72
nO+0BbdrAzSWrapSUptCc6ZFemEUYEb4+x3GdHUZo/+ir3iJz+vS4G4gk0RJySDEuSjPTu2ZgeTW
gfzc+r+mwUJPvL+8QN4G0p+v1pfJRSIZNb5WJFzH3X3Ou0hwThNb8EU2oUaxmQtONk+20u5VSbYj
3pbRw/IWk6A4BsEeFf8YB4+bvi07DTs2Lk99coNFOaNwn1kPVo9JW7SEXN6z7TX9NseWoFoQghqx
Sj3c/AY9c0wggc1gdi4b2UpbNPFshInzQxZqUyxj4yRTTvDkB27kl7CMywKkQ/NSu+DZwFP/ZZvb
richcmiqLkt48f63N6iRAjHwCeAu3qkH/QdlO6k8+QtkRQ58XoNN11sZY1ZY1UUqygOMZcJhEK7U
kHN2Nz/T6vczR1dRBE0xK+Tt6XJTKF8ry2n0DxS6QNX4e7+Yo0qsour0DM+B+VxA7uXelH90vGYZ
3jYxJ3RayNyUA27iqnjqxLtU/dA2qbIpqYpmaWw9cBGycBRMZMWaGWTZqW29TuX0JW6eTwxe/GOC
WUKWLL05isghs/FKyf06v5qW+0g5qIPh9tVHnsyAA7+tUb9YQVqHCnuuEMQE5Wb5Qhm4Ba87kG8L
lBATn/eA8M6ROVtjUpQxI1PfSSg41T8H1wA1B0QiaIug6ctX6NXioMJ23rBaHJOdpG3Y5phUx+Lw
7CM7MWp3UaCh60bkEoxvO955ZUyKksuhYShCTGsk4KsqsyCuNU704S6HQW5NNnXVanFGWyuHZFJ4
KgV9V8lasMjqSRg6kJvjhb0oHKssnD5TOKVQzhLZFm4QjnSLPA4zSM4CUX9KebqmmyB+/losafFM
0qJqNNxnzCUoFcVZjM9Rf60TDn/GZk6+MsMg3RKPRbpYeBNJErmwU7O6b3vVN4zypPbKTZ3IweU4
sWlvFZsYe1AMaTSS13gUmb4abQu1CPCPTk4k63a/uJdtbaL4yhYDsVE5KNowIQ5OpnqU0WM2dvfD
xMEMnhEGoJqlshY9RZYHya5dKlf2oBnORHLOWjbdbbUWBpnqUp3AYo0OmKJSHJNObVr+5d3ahqOV
CQaOijGdxQ7c31CQW3wFyaPgQdy7g/gUJSlsK49jj7dzDB6pCmb9qwo3tM417CJ3ZK89kQf9GYRI
TvrYXVdfMUjMezLjGWWQKWq0aFDpq20EOnjI2GsvoO+wL6+M960YZKqzWajVjHIYWJ8TzQ4hTHLZ
AO9TseAjFoXZjwagXL0T8QjzSm1x3VGBF9SN/nDLWCSK80XQQ0WZHUkZ7tXxfh7lnZBMf+gO7LSI
FPUR6UzkdINPqZ2bh+ig7xOEQ6gtH5og8S3ufBjHGXQGIJpCLjH1h6aBCR3LSdLZofld5PXh0K99
4YahMwBRV7mFHkNEeQESt0v8jfSyLSlBWKMo7FTLvpufOd7B8T+dLnuVxRimEZcpgY9/snatR0uK
sW8ekcN6lAtccHl3KN4KGeAwMkuwEgF3qKQ7zuX3qPlaJ8dIs5UmtjPxS82rI22+QmpQLxFB5gjB
CFbpqs31WDZLhH7qKpStWJrdXwTWuZudjMfoM2dHtx3lbJD5hvoykRqJIe29wNPEk+HXDlU3kgIj
EI9U7ur/aKji2WS+YlsmZmqV9C4fXmfkplciW06/XF7YdjQ+r4v5cpHcYxZDhafIeTCFV50F0pgX
HZ3D3OmObZ88W2LAXushvZwuCJPdcNCKw5J/v7wS3m4xuN5CAGiq6UNxh1q9occYtiD3Td3vL5vh
LYMehdXRKiprahsVnqcqvjSfooH7JrzFKrDybfYxYIjmRBJoHx1tzkp2yaHZaQElVOSNN3OWwr4G
RMKUprKOLxJjlq160HjTf7zfz2R6nRKlC9Hoc7r6MzVv1Pzu8qfgoQBb8R/SeFZRcqUTVgnm8QjG
ul7KI5oD/IKO1XOuT5vLOd/XTeY4xuLQdUgVUE8eM3s0vms8uptNFF0ZYM4iBnCHWlTw2JQdu30b
0Cba/qPRfGWGOYihZaRJ1cC/UuMqbq/C9NirweUvs3kWVyaYs2i0U5mIFgrUrbTLzOd5viqHvy6b
2ASulQnmHKZTUU2EJgupfhWlxDYzb9Ge5vI56XnD15sDwquiAJsljBWkgAvaVEPBnw44TaW7QFwZ
7dQRmk/j1Db21mPLRQJ6QN4kDqurGfXIFdYshimXRtpFriK9UneGmB8ZI4yqxTv6XLdw6uGbr07r
dTIenpCh7AhteB1ecsP9NZiJusuVKtla/NqLKrgTx+j2qfpdKNAZpw+JmhraQJnl5Vuze5RlnsLV
ti+eDTDuLtVRJrYZNrFpXaV+UAW3DDmVAOrOl74T4+4d2sUT8AOiWaF6LOuvirELo4c5F+0uuZJ0
zobx1sM4/pKKS591uKThwizoj43mjhZnPXTPL6yHnSVFrS/tmhYmDH0nTT/LpnKaqbSzD8nwrByO
HSqtSFKTgR6sCmon8reGkA/dk85HyGBikNINS57NWIqK/ipz2OnlSZ5vSPIc5s+18k1oUlsud0i1
7CX8dBmhePUpdtysTVU9Gme4BWb8oeNBO3X6IwHvIL9XneMUBoMUGURtyTygDhuTYx3v+uqUGx8p
c2DoUqIpnGGxrUBxPcotuIRR6lVHSN7ZZVQ51eBe3rPtdZyNMPcxjAZrFSlwWCEB7MR4jR6VY8nr
ttgOHWcjzGaNfV9FLfQu3XT4Jiv7UHswyL4pPrXh4+XVvOMBZ0t0uSsAH5TFTMQF3hfvTQjyliCP
MYJflN+8/pvtM3s2xeBoOxVRo4BVwiVVKNrE7H2xFEo71qz9HFmcz/ROpDhbY0A1bIZoIXRh9Qw2
CcprVD9137XGyVC/Ft28t/mDv5tkitrKAxmYVfNChWolCq7619GT3MwddWfaobHwoL8oTgYlDTo1
Ciauy1+RusNbNDyvlQHcrq+NpJ7h+PV8E4OxT+F5CXXqCwbYhJ/oRT7kIlqaasyjY110ivnKcKjk
u7gTHkvv8nq2o9Xv9bBpvxY3hRLKgCWUdgfjU1G7Wdx4sXY7Jvda9fWyMd4RYFuA9BRTTiqo7zGO
nl/30NzpQIYqYdj+g3RNKwdh7wNlLAlKR6+APWi0gbgmwNawk6MVdEHykJ0+9n6Dt04NmlmKjsGT
f5/vpW2tEKpCqCV+o+83kBRyp4NyoL0lH6MZ1lbGqJ+uwKTv9KFGkx3cZNlLlP7nHqUVztfadMWV
DQawgIqdHsfoL/3VuUs5aaIg3A2eiDei+juvgWC7jLmyx6CWDoItc7SwpgKixwMuPfNozzfU85sA
TU48lZpNkFyZY2CrX4Y2ziVouM3FX1D3NszKTVq3M3i9R5uQsbLDIBUadCJZ1mJ04UcvS5NcCfrA
yQJ5FhhQ0oVMqedlwVDBsreEK6XnPE5f/v0Kq5Iyq2m3jPT3a/XJFPZmtbvsabzfz7zfowciMgsz
xeN3dStWox3XvEaL7Rj1+yMoIpP61Xkil3mDEvn0sgBWld2yo3pfOma7qRYQX2GM7vkbHF8ZZNCg
wvjwgpl/MMKD21qCjO6vwQFeNZ63dfTnKxyIU7Uf5tTEpw8L0IbmJDEke0py3s3sncMJkg3AmwQS
CgYMSkWoJBD1vI56QE0p8Qrp9TEIt8+T5aa8i9p2OUc+22PAQI5GTRA6VA0owRK9fZZB1tmap9qy
X3gW4U6sclfI4IFugZGeFLRm6Gb7aFffhfvBGbzlkwzeEO54yWbeqUDcG5upSQobLSJJIp0hI2kq
Z3CD5570PRrhkktgHMwrJC6fMfGmOLnLDx3bC12ZZnxGzlqRJCZMd37vlfcQ7HSjJ+up3pd+L9rc
RoPNwsXKHOM5ZiUWidxjXxccPZAP3KROckTHm6PuPrw41bQM2cB/7PNUP2tmGA1IfdU7WjBdMEMz
3+R7KLR7KKLuLwPXO1t5tsbASoWnhz6SkGGQ4ytNlh2DavYXYcT/QZVFd+oNpihnawymdII4loaK
AJnBIYdHUz2k4XVqTHbWfDa0L7HmLn1uK+HPKfba7Ieu7nrx2x+umHGevkFZPUvxN5Dj4lPxOnXf
eKMruqnLl9XYQjddl0XUSyQ8vbGkKZCzVvq0A4iamtuGu0L9zFkNjSzsjq4NMLFZlkIEtkFEscaF
2KWjO8suPEKUy+NzsryZFEIPHhg7DRSfFEN5y9+DkQuqkZvBRicaTjhVoEVNfKGtn40szO2GJPaY
p6e4aDubVJrHWSqbzTHmWW6fccxaKZdLsESi3X/81L6ym9QuJh1nl8LMf70psfaYoK7lVVGI2f9I
u7LluHVd+0Wq0kSJetXUg7vteHbyosqwo3me9fV30blnW6Z1mvt4v6RS5SqhQYIACAJrQV2dvBhB
5xTDYF9WibcOXgJ3+JpcB8tYGRlOMLpoyxtFpQE+hPPf546bPpWdaQQpVgzhQEMIH302hycK4R9C
HS+HO1JASpgasNYYTjNeFbipTPuxADdclNmyX6DFf96LptZ4R8JL5Fyy1GhZsQy54Sh6ALhjP6lB
D13cXd6eDzkXL4UL4TQscyWZYXHJYVBtzdWu2MNzX4HRL9qTv1LXcvVFYBN8Uv8qk8po9tJ00yQy
p5lVFdQ0W1idEn2frMHNSX4m2T7PRdzMH1w/L4nTTp0MMhUttBuPi098Fmhan3G4seue6DBt28hK
Ly45meomrE0D0thEVWqizd/C7AJowh6m7wDmOggxKLbchf4aQk2ZqIbJLaQZjrRcLI04yg1jZyn8
AHQpYYn2H1aIsNxWUFHcOsxszwzLIKqlv5YOVolslcooM0aEOFpwVPD+KKKoE32fcxZgATJqEhHd
6brjUu9y2b9s7VtHav37OWcxhE2qBlVoOO28V9JHqfw5Wd6/E8H5CZmU1dQNOnF65TaqvdI8lOO/
1ILb9SmXZ7kp4FKNDEijyaMyFXYrCQZ/trYCvc7gpEc41MiHQn885tJcQo8hwviN1tqx6lxeqQ+F
JnY41yK43e4GlZK8xW7k4ys6awQqQiVzAc+KPFCEg7DpCtbSuL1v4ywaCTR1egyr/rntad86D3Cp
gMxTBDmnaPU4K5i0dMrJEmL1SGIP8gPNRYvHfu46KfqzeKaq4ZpMZLA6vr9TlmpkFiSsO0xIuXgo
aTBYycDqWsVNnorr0i92qihU8HkYJ5IfhNC1IZUyq+te3RvgUe9yoJmUJ9Zp2IwC/bZOKgqD/1GP
cIlJOAPenUYY1VOsY69eVUrjJOiovWyB27v0JoQzwCbVm9kYICSqz4uc2YModd1KTogqGwaoFihF
B877TQLZXJVRteocWtV7vWxvg3I6a0Hstcr8TS61wp7Be2gl7eNlxTYj0VowZ399KCezaigEW5Xe
MQoDvNbm9oJJTmTNV8a18uuywM3tWinKuaSZNlrdVDANdKignSfY13l5LLLmM8cKG48WMgNNTvzw
gkb0nIYxjH5anqJqtjs85F9WZNMkVhK4hQsstZH7ADvWx891gV54Edrr5kqtBHArZfZar0yoTzu0
M+0EWPod6GtFhZlNIZitwkLpCqUKl4gs4KdJJBnrFCbkqFia3aTkGA8iXTYXayWGu5gBF7gYSSAT
p1JCmwEOLal3eTu2vfZKBOfmFNosddtjuVJ5x2C2QA8e2tlVNzsMvyQV5vnbKunA36cKgh7l5CV5
X3RZr+vOOM5+LHee+r+Cn796Uf1vCfzQVW11OSZ6I8QhrZJdK406uwAvjd8oiSzwb9tm8CaKc6LG
IkULSL+IMyEK5Z3slNpfoSUJjsy2s1lpxLlRMiZyUKfI2pQbujP95Soo/OwKE6Ag3NDvrAOKxQKr
EOwSX5cbyoCGWTMQx0RHLmgpajDWVlfdMbPTB/OY/AOsC5FE9vdV5lsr4ThUIfxCUAG/uEBrRfld
oBQLBh8i+moZOc+QNlMA3KGiAzEgI1ZHgAWURu0yXJlmZwmR/oXbxt2NMjkJrRCou460Z3cjZZ87
utu6FBVNjE65QmSSjSVUFE1VEW/hlPDf90s4NaOqyUZLnNFJBns5KXbpdFcMoY89Vg1nsUimAbei
7yRymzZ0Ico0EQ7zEPR+VX5FQ+AxWL6o1f3/vnXvBHFbF0x6tjQZrq9/tg6QtCgvnlglAjv3pf4h
KteKlpLbOlNNRsB4w4dQQvxRt45SJ6rbbPiOdypxIUSTFzNKAuyWIZ/NHsQ2mO7WBIOCIjW4+GHE
zYxpYU13Egp2kjazrcT9lzvD+XN1QfgIYoigj+yFot8xnhAdb76Myi8GgcZleYJV+wA0pFdTo5hM
o87rqnsLNB2i6S+BUfOAQoucJ0ky4GphLpLbADge/DXG7zIyf7ZLJWgrE6nDefayyGJDKjriWOYB
0FMZEJCn3eUVE9gAPxeQhTUasmXYGW3vCH3ICkHJQrRcTP7KcWsRrWN5wPdrDQDB89Okn0lxNcS3
n1HDwjy6SjHhwF/H5iZuAiKVxJFBRhM9Jf3Xy99ndvrRlf39ff7uZfb9aE2YyHRa+ZAWE6b+ror0
KPWxPZcPYfCoikgQtm7ncABvErnkAdybga62iu70lcNaoRLw4hboDMcNQoyCsG1ob8I4Q6OZrqmz
2hAQG+5VvJUEZKdrosYW9pFLa8gFoFQyzEma4j9eWrJbJA3pufVVH9ifrnF3ecO27fpNI87uSksZ
sH7oPiqKwQEwOuAkvMsSmAe+pA5b05Vlx01CraXsdaemUmTLYXUuovRXP1S7WVruJCIixhPtERd0
pmkmeBkJkOaV9K5dZndQp0czkAVqbeUl7wyPizxDY7amHCPV0nfBbnGNv0LcXrWdXrKnVh+PMQ+X
13HrjvFOIBeGCrkyDFyYmF3M6FIDl9Sv1mUTlKkPaIR/aRdcQJKtLK+GEgc50X6T5CHOHy9rI7C7
D2OGctwU8whH1EpeXJ6WStBmItoe/u22WaQ5V+qyQ0m9OphX6a3xlZ6kb7OLxvrnVLbL/b9TiHMN
GiBZpjBnAcJ0MUBgp5po9lNg2PywQKZOXd9GMLi5IUc5nu50q7lT1OLpsiKvkfnDgSV47paRBuPV
gzPsPF/0wFSCFr0L6lHzW4f8WH4UvwjYT+khPIGWzctCp3A0Z9ihy1nMVrjt01e/gLN02nd9l4z4
BcG5OcyPpYN2XV/a9TexEGqZfeqSspydq2qQVnMstY5hBH4wtc4I7oToRiLP5vC91Bbn8uKKVOPt
PkrmJetKyEsO0wn/+t2e4TKw4VrRFNamvbytIn8C2rweYoViFXPtVk+uVXoYdNGNYjNWrWRwVh/l
QxjodYg6FOs8KdzyvJi2ifEVzalum3P9LFg+kTwuNg5GXpjh8rp88d5cXPTdu/EBR40BR+aKI5o0
E60hFx77Iati2kBeCQCNEeMqffeS6bUtUGvTG66Wkf2MVYy0LLOapA5icGNnHcj5t7S2LRi94dPn
0JHBfyhqMd1MOFciuTApa1EzlC0TOeRu2gLos/fnYmcC2VygnHz5iBmcPxlLdcRMOSRlpz+wvs0V
61/7Bz0tomXk/MZSjmagNbBG45b81DDpLZeM/dAJCoCY4XH6piIuFVwOhSea8yAVyfS+mKAee01V
wR2OUSrsW/ctFuKsCKyRH58pszTKyhyitMzvx8Geh50+/CXYrs0jZmgKuIVAXY+2h/e2KAd9ZRZj
hiuC7lMQ0057dN8PjgQccLx4FTsRve+mIRqGoaGWKSsmXySLlZKMSm9BqfAuaTz0uAG36Aok8AI7
3PT0KzncUUbxdsTDWor+cOmoBVdUATsstdtWton6UDciz7i5Vytx3DIqXVNj/BnLyJA3cTEBom7o
GW703LqTBxaxR3Tribzjpv2vZHJnuuxlmpEBSwlMOEaDC1yXYwzIC+Up/tIA5w6jqyLPtW0tb7vH
HW6FtjjdYQ4ehFeWo8QfR3DCLI7hR8fAEaEgbmd1Kw25E04aQGIqA8SBWtj5g04RPGg7gs541jMm
wq7cshnVRL+hqRqWosrc5bLqgXIVYW7JkczZzhV/Ds5DeViaO5nuqXgsk0UvPhlZi2OLvQoDjdwW
VmgYSEKc0QtqhxGp6l90u8ns9pB4M8Zvdp847WuR7CetROptoof9gEoQE6lDIlpcwPXOBhtCX5Qj
b15h1tK4M1h0JbC+WkhrPeae02Pgql+0nbRrdlIlRCTfOg5radwR7PCu2WczpOXVdWU+1KI70qY1
qqZBqKbqqkUMzvW3lRSZbW7Cdd23HiMNZ/mxBSRa1c+80Bd5SpE83v8XqdQ2aYvLenZaNCc4trtR
slXFDu5ZBRd9f8lZVMLdarxSVjryDRZ5omVZGuAIRAdUB4jPgMvCk37fo00TlMIOrOQT1by1RO4U
lBPeoqce21bRnVTv4vCODA+fMvu/d46foGyINWrVQHG3uWfjm+Cxp4flOj5MT+i52gWeQNz2wX4T
x9l9YtA+sEZZB6gOFrE7KHvzDuNK921pAwBuF94IcX5FEjnbJ6RVNYOqugOUwRMrKIP7/VeNd5Pk
etjNe9GebTvKNwW5yAMLImkHvBunQxMgAdBvoJ7TOLOrBv2n2XM27i+vKDtZHz3lmzwu7JRjg56I
hDkStP5U9TOeiBxr/EL1H1l0rJTWkxfRxO9WnrI2Sy70dGkb9n2Bg1DkN0tBnTB77jJAXYt6ctjO
8KqBq1ZDxwxetUx+OEJvOjVdNKo7mpwetIaAHkc7GiAQ+d9XkBjobQThhgWsSM53Dc1gBflk6I66
o8cMAPx/3LAowGyt2koMXxDuw2zpcgVijPy6BHvDTdHGD6baxA/KVJsCnTaX7k0nvhuHBF0tzxqs
ohx7u45/AaXNbSKRlM0ottaJc1BpoMSLguZ5uOERqA31znClp/ygAEklcOa7y/u0LQ0P/ehmBAOV
yjdJ4La7tLWOFQzAHI98PDio96nmdJhKZeinqgC1b3MNV+I4M0c8G+u5xhqm1nWY/YikL3H2clkl
kQjO9JpOq8CTDOcbR4tH5MXThva6mUWTYKKV41+5ZrnE20DC9glMGsfcy+4x/xo5wf0fUHpROiBQ
i3/xKsrCTBttgQ9MBzsoT0HWukH/6/LaCZXijC+0iNUthOBAnXuPhePmajqyegvjcxNGf5FOXHrY
SrFJswhbpSg2WIbYPPayl0fb9Mi3tgc5CBt4G/ei4sTmpZq8WaHKBUxEksKMLRh9gVd+tLG/9gxa
fwjXxDTuW8FyLY2twioJDpJq7qUZebe0ZxN27Q4Aw1e9P3izy/I44l7eQ/bjP3j4lXJcsBzVcgqs
CUcsBK5jJqvHUIiZLNo3Lj7qw2xIaYT1q2cJTJbo3cmETwRCU+RcxQwy8KKoUGA0bosDG1IGbBk4
iF3FYWw8USdYNpFOnNvIdEJ6rUC2TeebSv5BupMmGjMQiOAH5uWWSlKaMXPvr9R+32T7pBD0z4hE
8FfKrMJ4LagSAHyCOeHK7QF6MRjOZQvbjLpvFqZxToL0JMcc/ozRytywS4zlNOpDmjyYhrByyb50
wZY1zkHEeKeMZhPPr/LtnO/+sLRbzhAfrN18qISAkSKb47ky6paGKupWrZM+BbvuhqH4j37+kNjq
vnCEbkhwUnm2jGQuwMk0weTU2+4EEjwMVQ6ykzV28puBR3a7bCdFguuPSCbnHciUxKD0Qeaetr7Z
XgfZvwvwGucauqgoNT2EjY+9aaf9YLfkl4KX2X9ngZxv6PrQqAt0WDlRdwz1by3QNltERdEkmug0
cT6BLl1I1Yyg4pWUmOWVVdCa1OrkWWCMPlzWaPP2vYoS/NBb1tbxgjkx+NTIse5ZaZS9+Cb5jrV4
NrvMiX9clsh24sLZ0jlXUUAlI2hhfSYujQqucekhNWqA6vWOpAibFQUnWWd/XwXB3kzVvE4hrUGY
l73MZTfiCeBcuJ+6ovupwEHpnNuwxm7O6wYXYqPIHFK5RvEoFb8mUV+uwDx0dtZWOo1oqDOGCGcp
C7NjUGIw0qI7TRHks4ITy9/YtCJtrTFnKRntPaNpTlbziXEd9Pn+fQnQOaegVmY/DCU2x5L7k9HV
e9xAfs2mJji1ovXifANQ2jBkw7x5kig56o1ja4ckJKe4TSJBiPqAfYcG43cqcR6iipShUFEjR9I1
7zCvGoK1B9A7ids9J78zFJk+Pfz2TiznMSLDkNAvhFPcuJNL/BQD68YBnXYMhc63DiKSAVHA4i/A
VVosSpTD3WYnBiib+M0+HYFUg2Tam/eJsMtZcIz5O3BlRPNssWNMbEzJuy14W0sHlJ2vYPwiUlCh
dpzT6OSongYDeeZ8ayR7Fv4BRfUlKa6sHcucRd1KIh/MT1ZEvfr/Jd0eXR3jrkZZK8Zz2wj0M/a8
IRyVFK0m50BSSY4qmVlL+sRweJY9Rpd87chsU9yLwEzvgr8n7HSuvNUyE6nHaCFKMtN8NRnUR6fe
FwIc+9ApM7dQajvWVcGJF/gunkMWyKBKNAxMwXnCK7o84G43h4KzLhLCuZVC6bSlaOGGx17z59a4
72LTuxwrhZbBuROgykRLPiAxbD2g7pixHTnFDV7RB6fLbGlHqV2dRW20m8VxAmgIwCjoMp4uuDAG
ytpuThSdtcr8eT0pBszS4nxru+7plVnqa6B+Lg95E8rZ5JT1tE8DpFZa4xUHHcxZ+gGDj9aZkVlV
aMwRIcBtR4U3gZxdzinpwrJMUb2ufWBvU3qOVF+wfVsHzZAxaW3guQ29qZyJpLOiU5MNtBjnxTd9
5cr08pOCssZnJ6CVtTTOWEpwa8m1MTFp7MJf+JIX+A2urnjTsMV0LFv2vxbHxRw562GdHZQrynOo
nEpL9Ay7lU6hmg9sC4XgGYp/Qy/ise1CtnpqNts9dSXrasl+k9S9vEtbhrAWw1neUrUZEKgQslX5
QaOHfnpZ/ld4KJYVrEVwtlZGJBhrUEmimad36ibeNegHuKzF5m5Qasky5oYBn8FpUal4+4kKaDFo
sW21rV2ogivcpl8wViI4LRKap2aSj/9/RE1cFCJXruz8hd63BxkQQIEnKtVtXRbWIrkMkahjXBIF
CxdFdwM9hhrwzqzIXpqfrSJC5RetIHdYKzOjGdUG3ITkc5O81LpgqFu4ftz5BLhqY6UJtijNd2xW
K7qhrnpAG09c2vXrJK+40L5t3G9mwR1SQ02Jas5QSu0fSXGY22MpuZctbzPnXW0Sf4WULGs0VQK7
GJ30OszR2524ZuLEZ9MpD/298cIKZ3UpECvYrg/3SKqFZEGQd0Cv7pWq5JeLyDOIdoy/PWp5iJge
Q7N58vLfFTq9MIp/1A86WgOz1yFIMVWbcDm58DsYGe1iFUKH3i5/YzAH+S4jrXRKYx/cB2gKbM4g
JxR1fAkshb9VxmSpTNnCUdNqV4JyHuLHnZLbmU3vh98DAn92BMTxJ3bRBIGqiW5AlXn599lhZAT5
HEQVYlbW2gCrsZtIMIOypddKAt9eEMlpbU5Fj5emiFwF0SFXgi+RiGN0K1SthfBFjamkS1Jh8Yai
OS5guMoDyQ4Xw0NZVODoN41yLYu7nUQFIXNS4kUmy9C+wB4vYo8ejF/yjfyyeGz+UgjFxkyOz+HX
IjmT7NMZnFNIZJzqpXthUKHTPvtRvow+o4yPb2pRpGHLdUkeO/urOwMJpJA0E1ScCcAVGB1L9kNB
/0lyhTTGE7gvkXLMgFbC4knqTSOECY5HhlDWdK/QMa1r7SLWXgYO8N1liSJj4YJaPMTxFGTQbgii
Rx09xtWcAGchdsFjcXtZ1JaTXG8cF9NmvQdw1gS7NIrYjpsXZRLctDZvKGsJXFAzJMtMUJdEGn3O
TprPWjIYRl9+ml3M+An9heg0c/6iaZugNjsopBdXeXIlJ6coFDiMzWe6lUqUtf6uDCLI0Svayr2G
bnbim1eTDTg5VDYkkCp9ppt9LYrzG30wlOPEyuJK9BiWva0v10Yr8OwCG6CcvyAjra3FRKAcWnQx
JoMj978vW9lmyFqrwfmHqS/LJpJgBOFTp3vMQYRevJOeej/5PrA2dtkOhb3eAlPgKbjzJtSBKYS1
g2exo/Gamt+bWoAbKziqlPMN1dxIlZRg7SxjX2o+ze7y9iXvRWSwoi3iPMIYGTNFVRf+Tvk65FeF
5VzeIHYIL/hTyrkBfVRrLchxaibrJo/2Y2Z6rewb1XNAD5XRCHyCSBvOJRRWMIKXDP6tUiKg0id2
23mX9dms0K0NjnMDUznoQ7WgRGHdK8BYBM32FRueT/YyuKX+ZY7Cg0akWSCZRQt9alI5MaAQk+Tp
sj7s537cH4soxNINIJ1y+5NEJFpSlnvpuwaozumOMY+J2cm3T8ybGG5jNHWKrFHKMY9dBC9NNxzS
sNrHtWj/tw/Nmxhuc4awUOKuRQJbzNdK6xqKYjeGW1HBogm04a8deg1M53iEmLbJEEpnT609k4YC
Y/4vpva3Nvw9I0iyiMws95kjh3VRBG6xDw8G5iHpa6vSZUsQiuO89ahrpdQxreRjc8i9ac+G7yLQ
BMxuiUr+EguSEdEqcq67M5oiLxaYnknuguIk00MtidI59psvmDd/tUhJ24yVAS9K7pcXZuD0YD5q
t9l17Y970XDTfwlGbxvGNF6F7yLAwIARQiOwK+N5u3aWBdMr0hNj9gbWBdiuUHKWbeDAXt46wSHm
X7NwzajLZoBPSoBwxg7xPwPDFG0Y5yuWUqd1a0A9K7qbtH1f3FiihpFtI1TQ/K1YKL8BGOT9Ekpz
WicFgAFghMHO3JcO0ElQijWPrG4pekzaDBcrYbxCjSQNQwTriKbEm2ZpN/SZe3lrNtdsJYJzfDKt
gxxs6zBy66ZaSqdWAXsn6j3ddHuKgdl8VjdHxff9omlz3g8NO7lBo9npeKjU3lvGvaGKDG37BriS
xFZ0ZeFpOVd9tCzsNSy32RROfsx3h/nL5LAWfdRaflxevv8i0AJxJDVMS+Z9IOJ4M2YT0HF0tOex
JL99pKPdXAV7TJCwIRXJFdLdbpvFm0zOEYZ9YwVDAKiNSfvL0H6m+v6yUqLvc9tlgORKszrWy9He
zmEB1lkR5AH7wge3p7xpwG2TWrWqMc7Mf58nP94DUtMxvfrlz3B7IJzq3L6KreRxjm8qp8RcYgDh
/Jl6SQE9TfEIPLqaU95gxM3/dwvIOQmSWzQDkixmwdLrsbyJ8rvL33/tAb60fpxjkADmHSvpqz4y
Hn0VG3WO0R5K1/r+H1aC7C/zK/lSFY5AtGjrOIcRznquLEw3A2NtR92LvQqIFbvwRBrMNuQuXt0O
ApHMnj9oqxqgbGLPHeYHJO/YNFpKKwaRqR/RG3pTeaOvOKwEIUbL3XSIK2GcfpJpzFojA04iVSOA
cUhZYvf64i5lKjAStkeXtOJywWqJ1aiocElrR/UpTcEA2N+lc+MBR/CbIoxbW0O5GGr7zxryN/eO
DkkxZMB36NzmhCmGK/ULa2MqbkW7tek8VoK4e7sRzOkcGHCIea/fB3l7GuJa4J8EK8df2y1QYxBw
ogCrQlWuQaOhuXjauxmKdLaNQMdcWS9qx9kO+yutOJdYkDruKwaP0YJZyfIzv7lS74fXlnx0jgo6
9piJXbAM/vo+RtEIYk1MhADd3hkmyemDbNe2wO4iy12UF74m9aLKzuax1vEWq2DIhlgfrvMpgAe7
4BUEYkCpr3CVHxhcsk3W1ekUO2HddHMPV/I4Fznmc6JLPeQxblrViZz8FqXMG4q2/fKsA12u+x5d
VamriHKR7Yi9ksz5zrKhubUMkMwmWOkxQk1TusOg7rXu4zl9F9yJmkqYKh+2cyWQ8yipBE89Kw0e
BxXVLuQGFZnFSYAvoHSfeUczV6I4n1JnQ9tpDL6A3ZbVv1SQ3rvBwfTMCC/rHTDigSk8CYRuHvg3
mXwNoJXCDLxmBQGLzL1OfxMhAOGm+18J4DxKL5VJIjEMCH1nvui49wU+XBfUyTwxTMJ2qrCSxiVX
RI9VKehSYJSiA6g7AO7QMyK78qj9OnPpkAdBdNsMOCuBnGuhch8RiMSN4tY4Iho4D4k7XDGEdoqA
ah2TowhzWiSRy76kIYu1ssWOpZZT0qegPNTVTqCVaNO4jEtVqyouGQgEQ0tqgYgLVEUQDZ0IGGqi
W+2rQJzgjFmcO5ELtKsUOuCFOvfFshlKZVjb5aOJRAGAUNfqvt/3thjwk5nehaPNd7GEejSrg469
U6ElyFpB+tO70o41p/3PdDGsUwKkBDjegE7QtQ+9RxXVgDOEFQ2vFcxSZ+60b/YlHhMaG4xqz5cX
lDmKD4qthHEmkmu1OuYMkUfHtKCyZzd21hgsSha2xQB2U0O7DBA4uaMtd3Ue6BYwGprpulvATV+6
Vfo7Dnxtuo7gk8vHy2ptRlbyJo873KUUdl3VAVIrWp6zGDA82S5TZzegj3V931kCTKrNc7aSxp1s
AKQPTTTKwLeNnxcAL44/x+BwWaHtF5mVDG6jxnAIlqDFRnWu/EpCEx6Ze2RgeMKYvXnIVrK4Mz01
dWKNBLs1+JrPXjqbfecFbuUx2MoM3a2Nr99+qgUU8zF/2wh3tGcd3NzDApCL0QEDm6u5+XHY4+nf
UcBenRw/9e60EselB5MyNz1JgeNhzGeQI0qWp4tq9GxPPh6uN424hICEQ2U2EtaxwMtTeiZE8DSz
HcNWOrBjt6qCzF0kkxjQIBgGn1GZ7XcSrtcVYB4YokvsixKc7ez4Td6HMSr4rUmbYehgPxtsRuwk
AUFG/4mICTBT0ZSOwGnwtKNhOze50r2aIRt0H/Y9fNMnnwRWSnG+QlfyPlJLggeu+FShzVM6yYon
OL2bWTcB0RiutuhOs3j/N81pA8YZ4gSPzclwpM6OfPkrkNfBNFr6qmwL61XbHvBNIqdVogTo749f
wSYZfleCBpr8Gmf5ygRJJti4wl/UH6ld7MghFMSUbbN/E827Q1LIscLcR1BLxzACiuFIbMGCbgbk
1YJy7lAP1D6UdDRGRpJvoJEMdRE3lDDZyYa1P/P6RVWLUQWhEPwBzl5LWoPoLSzEiIE8ddZE0Wor
fqy/z/mJsLUMYJpgwaTlC+l/qcTrRFDHH6iQWVaxlsG5iliNU1xP4F3pOTvomc3YGYOvLG8agTRZ
o8M4O4rxiJkT5T3gSuqHSe0C/VTTgJUr686uh69lda6Dc07OVHDCtmxuLYg7YPXQa2P/6iua8zKd
hvn2ssGJvs8dpzSOJLPKsUVlawfKvTa/XP7+ZnxfK8Admilr1a7XQ9zdQDI3e6zJjpHMJXvE9/1l
WQJz42ewaVwtNMwTFGUB5wRiKssJ9d1lEZuRCcmeoRuWSTXyIYkdloxGLbr2rfsR0+zxkfE59rA1
XEaAaioEINryB2t5nD+oaddag4bpmOSwuN8YD1uH9+MI+flnWpfWktjqrmJuHeFtAJDRnaPqpSdX
9aFrF1vriVuDnE2wilsRcC2LS4li1GCXwcSMERtDACaA09Z2julY5Tk4gEdssAuvB35UptvlFRlt
UQDeNJTVJnIpUk7azpIYCKTa/JDnHfS2JRHl1lauuVaR831Wj4dRtQWUvJzi6mj6cxV5El7a2q+X
13LzAK904fyfVjW9poUIGMN0JQVX1iIorAm2isf/bNIQkY5VZJIDgwFiF6n2H2B/CtQwOD839QEG
UxhugzU9GQD80Q6Xl0mw5Qbv50jaWGWEa0ZUnYfFD7HlUSpyDiIhnK9LjH6ZMa6HjKSxe0925O8t
KDRyhzGR2GQ3PQH6Z2cIesCYIX0IRW8GYHAeIk5NCuAJGNqYaacyRKvtCIRiVXGUBUQ+iuoiuXUv
L6bAtg3OVYBdJ9LHHvXrIUvctHGmKvTUxtV6QR359fp8STfOT1hzK3f0VZCPIsy38U7zcwCmD/Z0
Z3lsZJ89ieZXzW7YBc+SsCNxM8qvlvaDn4hbtDfD2ddd7BYUrFKdl4aHkCCKgY3w8qJu1nVXHsPg
PAZaNZauLpHJxE/60fTLM9C5z+a3wVPBOJ9h6lTUiys6c5zrAJKTlkkGhhbw5OxLDX2OYhGx1Ha8
1GUZKQBR0XLAmYrazrWK0V/WQzr5zUHbBy49sYdSRqQYOMJW9013tZLHWUxLi2zWO5gmeyjF85fd
nkt09o8TLiYmaluyOxYYrOsceR+6n5k7oyvhnL0sRrL04DHATb+jbjN1R1Lhlp+33mVL2dw3FNDA
oqQaGKHi9i0dNZJMI068RJqHqKiP82QJ7iGbnuxNBF8Tl4dkKWoLDEdq9teAOTPtSxMLDrey6bhW
MjiXHw5RK9ctLt2jM/VOo7oYb0MfFrpL6X15yO6ob2E2TLVDp/oHpKIiDbmAoANToq8MaJh3p8A8
zYiew/7yPolEcOFA7+vZCnrk1lTZmdq5mNxhFETn7fR6tYic909BwkFD87W4hM8/xEdybQKruL4P
hdhKArOzmLqrBLFPer3uWEaTxmcteZZLkS6bYWWlC3d280bvzSrDy8Xo4Nmwt4Pz5EaspiB52mIP
jV08MQri8cfy9fJGiTTjzm1oZvE4MIzzcvxOwCv0qdI3BRyCoVJV0VD/fr90TWeMRgtsL4bEUaH1
L7yl7oCqKlrPVdSzRHMPm/qsxHFGoU112s+KBWCvRbtp6+ZE5Z+XV2w7WK1EcMZAC02CuweOSap/
1ZobLXlM+9xvQJo5hWcrSTHQfGgmry4OLXiO5IMZVu7ln7BpLatfwFlLHMRSNmZQcm5PUa7Ylf5S
VVepUoriMtucD0nIShBnHaM5yErKVJ2QhKiPCxDc5xdQObPuG6/YpaLpt023gecEi5osZqqce9dL
qQkD2qPZjN6baGlMWzsT4uBvtVPQNyF8xVPt1HCcs9d7Jfoo0fn6k+wYPt+n7uQrOZyTV4A/SQMD
8T/PQ1sLr4vgOW4fLlvCprmvZPCuPJHJlC44XZr6NCtPoyKwANH3mYGsHN8sZVmV6/h+poa22eIx
VTTIxkzog4mtNGC/YCWhV/Vo0TpkYnk++lV8R/QzVeEFq4fBeL68WJsJEkA0X9mmZZ1/8SOKElcl
uJydWXpWY2TT5CGITs3ktsV1pryQWHA92V68N3lcVit1cd83OeQlMnDm868FFbQgb/qBlULccbGU
uG37DEl6Ze5N5YfSS3aR9E5rCeRsPhIw+NE/K4eJ+/ebVEyqlgcMyWvwB3dxCzQmFFfgVsMlBOQ5
gqc3oTTu4JgRUBMsCmmtN4C1kBU1q33jsQCYPYrQcC9vEmiP36s2WTNNXgH+Ku2vJo9tScRGtm3g
b2vHHSEri2vLxAwcGOkmtyDxbihuFUk70QUjjqQXHFjlspETmTtPlrUERjUjEa8wPqCAFUbx2aQt
8OwP8aHzxq86cPTRESG7rOtZ1N4lWk0uNsoYtq2tHl3PWRudOsO0Af0rMI/tGPG2nlzwC41eJVqA
mJRU53h2ZKm18+H3ZU8hUoOLe8FkabGK522nVL/m9TfFFL3yMav66PXelOBcQ1AMAEgc0SaGVQIJ
FXqPEYZo6LIuTDGI5X85UUAoRguCCqJjblu0jOqFxni25mN6zQaLUqfykus/sE2iEuO2Bb4J4zbI
UtOuKwvUm9Bmf9Rey2bmMTuK+g+2lFIxWoTEEg39ssJDeckz0IoD8EnipVT5yabz8l3yIz3pL2gu
PIqKaMpG1vBOGqdVGE9dkPYEg/kdSOXjwQ4VpbIj6xAbgzuBi1tdwq9We2cIQYU3jPGdZM4Ym0DT
YsNAvkK/hXfaKbuZ9pYXKLb1yJ7G5L0GOnhRp93GIXsnk7NP0LLNeDrDcBhGIN0M0DwVQWVaBPm2
dQ9+J4YLYMmCRo5UhRgTGH3g3P2WuLnT75LKlbzBMfGOWqVeBkQ4NPeJXgBF9sOjfem1RGnAYNfN
e/Iz3sdHyDzOr5Rw6E0WihMsKQ/2Zc59MlkdohrBBPFTdVA9EEr9kJ6aJ+VW9hk2b+iKqpUC0yFc
cBtnqhphh/WV5VsgHCsYl77sKEVKccEtsBQaVoySAtdXO5t+FtO3SPo/0q6rOW6c2f4iVgHMfGWY
pCzLlu0XlsOaGczx198D7Xc9FEQP1vZu1T6sqtjTQCd0OC0xxhv2RMVYCACHdIfrukAD8ML10DRI
89sUiCLZvszfkfCbXaBu+zQqJ4W+u8wT12TBNr+ixw91FZGmdvk/VG2rZ140HSpLcYGF5GLfh+T0
tlKEr0gJdrmJjK6s2Etcpe2aaxUd+aGfp3w1IZZEpLpb/EEk94qiYMaStg57lUuE8e5f+OQQU2R2
j3GXDuGATOg3xWN1dYLpKmjRNYkCoxkmx5FepdnBZpJM06aImyZiUh27ZrCY/vVtWUpYEWLOePCH
yJYopVs0kibZX9zSmYSgRaoaWyl2g7+sLS2AawDAFExtnKKbpDnwFPUfrYzHLZ0pCiKP1UDLPLdg
aqZPWbafnfeXRXz7Xs7fF0RcSQqHAtsN38+XGz1vrhp79PtJCurBT+atKp3pCPI95tWsFhZitfyI
uYWD4n2bd665Y17syhJN3CNdIiUItlOzJldGHJmavusNtAcOX0w7qI3ZHeZ0j7y4RHdlRyiIdjmY
+oBUEzykUrttcuOUuafKmNo2fcAIg+0jBuLa18I9205Ho4bLgfPcVEERfcyNEN1t+6V7H42n2oyC
PxGMM0FBMOiSGINWw9aqE2bHCj8eFTdRvMtEfqFQZyqCWADoNTbsEZmR0aM7/sAbDravo0zIrZ58
Lf32VZ3JCaJRkojWSw0prLqPVvYxiq6orG1v2wqdSQjSQBc6VYRLw6hcD3WgKbIHAzdjb8X7TEAI
yJp5KBTGj4xvYzLxnNM1t/WtPYA896Ulke1tD3gmJoRl6qTYI4AE4XEzzAGR7kPdm4bLhtAP6R8U
jmDqftISi+wLi/tk4dXvtvxgR6dG/6j2ssPbFADUF21gyBn2m1ZlK41zmvLbCQe/cIHDCPud+v/8
g+BrdqeA96/IPN/2e8G2MJPDd8MQsVI1qPEyFyHqOux6DirsbFn2zl7lOA7Hy9q0zdxPQmK9ylgW
e5ps+NjCudemq8a57xVJeWJTus+8iK2ODp4gwzJAHgbjMaVfhunpMgub8uYQw1BVNBbpogywtImH
kOCsatjSSe/g9r7zB0dcfLhMaNvyrCgJ0ULitGZVhg6inRcQUEAY7/CuOfDu2g6WRzYEvjW1j1rA
mTMhdGAjEJFsB5ypDy0iB8yeoQQS7xKM8/hjFLAPHI28vpL2Tm2+Vld0BcdR01lnBkNcXiLkN+LP
4xjk/U1f3Q/dvWrfRXO6m6gkttyUEkdzbFs1LA3/ee2spiQeOpqD177N3jd6e6+TUGKYfnF/ZxqC
KbfGbkTXHteqj9ji9mQgu6B9NrEqS+EYxu9kWixjSTDrY9HGYR6BHPZJ3SFP+N5qbRlLMhqCZZ+I
YrULZwkCwpOrmo/VBQE5Og/lkeM6RDsZJOQvpPJ8ioJ9Bwx/Wxm0xsIxePuPRbUs78jiqA+6PsTP
qWImlt9kJn3X9yR7r8eaVu/SSltSP66bPHfnZcHNdpNa4v/khWJ7ehmWslTi9vvcQcJKVzFdh5rd
a3liptM2NERlQL8xZ6zltHZYau1P6Um5oYF6+IPJKhA5kxPEVystbKtKAHSROEgqYitatI+lqxY2
A7oVEVF+yZhilAY82cU/pXHvGF/7aqeWtT9gH4vzTGxZikVGUJDgBW08YcyXLtjphOnFeEHtNXRy
15r6+royYorKVPS56wBz209a9NuPMySgYYaAuazZmi62+ytxqeusz4GghaUSYXzbtx8lBv2t9rym
IBjYeCg5mhUoGJH/gtB16g59hGBy9MkdtkygSSqU4U699bivaQrG1cqdsWZDit5xLPtkw34wU2/Q
JXaBX8zrgO81EUH654wqS67g0dkkFZiDRibde1s3TkmGoV6l++0o4jU5UfqzNNfy2gaGc4PX2nht
zgyrvubg8nW9kUaKFXYcNNqCpiFny/++Sq0A4WUom24uUQcJXaZdK+U3qBza9W4t9NEZ8FXDJBHB
t8buNU2xX32ai8KsbZ771st/0vmfGqmccE6PsQmkqK5Gj6C+S/LmwUgQSWe9n5Sjm5pARLL6a2LZ
/uUTeGvVhJ8jRCB5GWnTlNLSN+7GAGjDJ9NfTtTjqXg5mNybwEogJmjHoKY2U6eF+dN4Faq7JM3d
DGMVgywN+EYLBTqCRnTRoCblopb+aFYAC/2ea5II9O2sg0BBUIcpHEelTRzoubvsCjc+AoXmmu83
nR7U3OPvRqRPrafLlyURVzGiwaC52acjgbii+j1Yj61eeA3xe2K6Stf4IdtZsojxjdoLfIoOwmRO
N5n8JEP6aLH+lEyTm9hoAyvtZ72SaYdMQAT3kDRYUFc1Se6Hc7dPyq8lkmiDU7mJ+eXyUf7iAh38
g0qN8WZVJgvVsE9zAIEAv4pvcTW99ka5BUoBwhztZRy83MkRQd6irbyc55mscJ4EQ6OZHeEKu28V
NkDiieFFD8mpuiJ3FUB+Thpmi8xH56nZXeb3jY8Q6AoH2y1doza2nvlzTCqvMfXbRYnKvdYuMjz5
Td0DuJ6uER1IxuLOyVxHqTytK+ZbTr4rMv1kaq3EOchICCFqFKIHJE3G0i/im24+jM3+8mFtSuGK
BcEtLKmhzWEJEz05mRs3p1K7LTooepJIMk8SRkRfMDZ2liU1WmSX7HM9Hgzy+TIjsu8Lxr2p49Lo
Rvg3le6N+irR/+4iVMGet4qCtyvDmE+lFPuyn706VyX+clNwz3ehCqY8MhPSMIJ2Bad+YHaPCngG
mzdKohvZQfG/rwIBxpJY7Wyo5VCU7pA9zOT5725CiGfQp0+VnNbMT7oiIHnh9xGR1AUkUqsKpmVJ
8rbQZlxGHr2vVaT99lFzIsP3y4y8bXPllmR1IYIlmacu04BiVPphPPhpArR0p/DaPix3NAQUFgqk
qvk4q9oHMvaxy6h0Qpjf+KtIVPgBgvbzlaJqbUGonfJGPanYNlZ4+TN5Fzc7Y8/tp/R9ytXkEkXR
HhhzHVohWCZ7hjrpckif6enfKbPf34r0mrs33YAjZryspsTx3vA83QQUzHnH4eixLt2XdedIxF58
D5GcAuWwA2MTiT1SVx6RWYgt9aUoeFGYfWABiRUD1thp1lmIk5wRmF7Frm2ARFL/bgsOzmxNRNDe
qIjHNmQdnGr5Senurfaxjz9dFnsuVKIIrEmI+qvNUaWiM9m3sG+1qxMv0Wo3ajpvUb5V3VExf7vt
X+BJ0Oa50LRCHdvSj436W83aQ7eM10qcSQzfpjqvGRPU2Qm1YgTwaukvyu7lwRpYwVz79VG/lndD
y6RBUN20HLqEtSBGxmMdHox2l1iSi9p80KwZEpQVUFC0m5qq9IErjuorMH50H2uc+JMmDiJfZhy2
VGhFTswVl4UJQMCOC0by2dKPvfntsuBtWfX19wUXbqFXL0NxlKvoj7gLIrRn1fF7JkNGkrEheHLD
jBdKI4RUS0IerTS8dhJZhfJto/prkRZb7w0zMmqN47IY6K5ByvRlJdpw6iFsxsvdyNpNJOImzuOR
KJ6wsDQqfYX6UYXMod8mEqe7LW5oDdeIje1D+Pd15GAV2lhRivvnQCaml5ySvfbAAZ74TJUM43eT
IfWlsQBJLEPsR0fNMGm0Ci5+aNRgqAavBRB8D9DEyzInISP6IDTWosprYLyEdcjHMdOz6u9j9vR3
RISDi/KonK2kYf4QBZp1Sp3bXraulqv6G6N9Pi5xlXHSUoaqV176HMJMO2B2Zf9f0D02dQfrs4hq
WegIEvu4zXigSMDB/WR0Xyb3cXT8k5M6f1+wmlY8zUtaZ8x3AKYBNHnVT4svl0lwK//2pM4kBKM5
j1Ov2Rm8TaU4XmUcur7y0651Y3ShAYzzMrFt8fp/Ytil9Vpl1IJOEToUcS3Zu0q5csr7XLoTbitI
xC64/90JUnuvaTTZTGiMzXN++Dl9Sg4cem281/bFUQd2r+JrspIut4+/PkBHbNtOHbtV5jFmPrAV
At5CoH+K9ny0kgNdUQm1ywLnEM786rWS6PmSGwplvpnnaPRobwGa51++o023szo//hNWJFhVzVRz
WIl8AeBLI0xtfqTVt7qTWJrNbOj6nrisrOg4AxDrkgyyoL2rjjCfgeqZWGw1ucAeiH2gsWMmi36/
zJvs+ITQKlSSsmYT3ELaOrtIM476NEiOT0ZCiKoquDlWchK02JnTR1XNJTp0WWEdItgEZ2JFSwbd
9FiM7Ckw+I4aK65DFn0Lo3A/m+HXy2f2Cz93VijRQihswWweY37e+Bx4vbtCRkTvXYKaxnywoMsS
DjetBNb8AunbQIZe7BFPGG0rNdLgH8j9YJ6c5W6s95eZ2rylFQlBEMaSUd1sQGIufLW5o4lET9+W
h3nEsyIgiIHKlsppOp350Y/uZWUww8oW/UgNdHnADB1lb2PZmQlSsTDFbqYYnkhBP3j9Ealae3l/
+cy2NXbFkygIJErSqsaoHTn1J+cdXxyVvbe/z/fGzRRUj+Uu34eLRBa2Q8czUXG9WKXS0upzpE/U
B/oR++GQNLWxvTe97a8blw+OyIYGtuV9RVFwIEtqd04cgqJxx5eKLqiBf0ue/tuEguTaLPW1EUx7
uqgFgZhkaUJd9GccIlJ/YlEqCSQ2jfqKJ8FvWDmWSDVxA8NnPM7jsct/1MSfddk0Of+5b3zhigxX
u5VN18aiqPHS4ymMBWurtSslqAqsteUxsfWJPF4WSNnh8b+vqBVlOZqzgXxzo35oY903yeQWKZUY
9M16wUqVLcFWEJu0w+ggJibYYtu4DsCsfA45BJir3LPd5jG+xQLYA8q7MhcpsVIiZHlb0VkBalPp
N7s+4KbXuc2/5lgDPgWNm57CIHu+fKIyMRGsyOwYZaqRl2fTtR15Wr+4QGrQU5mccHG7JCeCJWmw
nHqw+QvAvGl6T/3BgUjto/YYxb66Gx7kK+G2RQWDljrmvx1TE+Q/DgHdr2oAGrCy1BuXjza7s3PJ
g1BGQxD+IioLQ+VgBn1Bg4V8XcYiyMfD5RvaFokzI4LMk75kmTFBGA3jcVgem0LmuLZF4ExAkPY6
6wjKbrAUymHZ3amoUlEXKCiB9X4CVqb50hY7yxIEMq4Eb2lbpO06wlNebFf1P4xUk7gR2d0Igq3N
JqCu0InmZ5iA7rOgwBJfKdrULzzH+ewEsVazqMe4Xg/PgZC2wjpqLKTwyLfyiDmbnawkLLkocT3T
QOe6VSYDjjEy3QVhZqg9ptoT6z9dljjJ0Ym7SeaZNGQgFlAep9pL9IcMHXv9sLtM5BdG9ufRiZtg
047WVLGgPM47zKb6fEN5uc88viUyfEe9f7NE0lE62RkKZgF7PhmZGKi2QfFFB1BUgy2wQJjWXRXT
qUOwfCh6N2HupEjkUSLw4sYmO7Gx0pHbiqaf9tggfO2EoaxRYZuGzftcAP2DvdWv3WM41Omkq8hP
lcW+etliqngYUa2CaHDLY/SyVUYWhv4i7j0T5RHCyifnSZ8SmsKyK7Wf3nNc1fojlhv5i4EtAKpf
7WsZSRmbwh2mVlPn3YjnSbvcKe09MWXOaltIzizxH7BiqRsgmhhF4G/uYNhxRNDkgHZDv4cRDqbY
W7x/J5hljG0r3pmuYOrVmVp148Bm9eMX1t0Wy23RSPy9jARnfcWa7oRqrmqwuzULimlv9/vpt/ef
vTyEzlwIpr2Mu6FuS+Wl8cdoH5KlcbtM0u8rY0Ow7uNY2f1SIPFPlOu8PpmQNNn8ywtu5duQ5cyH
YNtpyVQtCv81FbeIN/fpke6MHdvxlAX2ND3wuTW+or36sOzxxjvMV5HfSnSaM3LhR7y0+q/uyy7r
Ok4tZIGTeAma5arUb0vnva77xMpc05CkBiWC/1JAWlHLlCq0cg2hQMiwADQJHEz8aMtHieXfjgV/
HuyLU11RKaKqTNQWFqPbLVg1ic4RT//e74DZhYliIAdI3JnEXLwYsBW5tHYmdc7gzqL+ax99qWT5
R9kVCdYiHnorIgvYof2JKD/i7GYaPmWdnyXoWWZ/5EbOZyeYiDKmYbcYIJaq41dnanbzMh4v349M
CAQTYVkAXUkYrB/ADtpHy1Tw6jZs9ZqFJnGzP8w2aWeWBHvRWlqVtIrJfP2mug73PHfPDsbDv/lA
27vMHFfaS/okGI7BKGqK2BDxxlJjxOhrDgRre6dg4ow6H2v6IWlGCUXZcQpmZIqaMmILojani4Pe
AN5PF+6XNPVp/O4ybxJKYodRNk9TGdfIr8aO8Vw77XOLnGentfsG01OXScm8vriBgWLZW1VNoIUN
Fg8claXCKK9v3WA/re3yxowhDSQkyeWrExuQ7EolWpRwPaZPLfGqKhgif25/dNOHzrmKl8nLi68S
mjx4uSAuYkfSpNuzleaIqNpgDpCs3rUjEOpHnyIPihVDv79p87XvFLGU1URnSZrhPVEH8T3HY6tv
6VX13LlooOdgx2kwfpUNO8jERjApWRUqpKbwpcw6RlOg909JeNSlm1148HnpKAWzsvQU1YuxZT7a
T7oX7Cv1OO7SR95b89ugysIxCiaFkqloDII0igOADIXc2jFx02lx7d8GDRMICebEKQfbBpAELqZ+
otphDm/S+HBZBiXuS6wDA2ZJYwpvDsmXHdEM11T+7Gny0wCLJeBwmW2UtmET02Xaz3p4XxaLhAlJ
vCY2H0VMn4BKDxmz9Ee93C3jZ+nG5+3ulrMfESvAAGyr6ZhCwOwbuisOfN9T71PPPvyH1l6JLRKz
S2ZTYwI7gflz1MRt+vvJuE7oTqtvpuoUWQeNP56lmO4SY6QJgUatUbxM9BjGKMMSWT7L5wCXwlU+
Nx/wHtnLlIgryQWF1QS7QBUVK280KBGfjMzjfQqY/XnCtsggLCQhh0w8BNsQppq+sJ77yETdoYvD
g9c6DXMlCZ5kHAlmQW27abJMcMRQ+Z6AINb+GGbmYkNzHj7+ldZqgmEYiy6sY95qNc1XWf3Qs788
MSGqCGlfsNbAiSndtBtVgLX3cUB0SYLzFwWgn6ZBTDmZdWxqS8RLtm5+XDAvbxwWFxhE7rhT35no
fElPk6w/VyIMYvppGAwMiFlISRvOl6rymfM8GhK+Nl0eFumgu8bCenhTOD17SqNRmZFTDfvHaPnY
2beDdUWl85Wb8nYmI1ayVJWE1YKQ09eV9qBXreso1XuLYH1xEX1uzflPRmEw4QC0U1O3sRpOkO8e
gJlhwwv5Y/doDs+GDE5u82ZW3xeEGptoJiVJ8Tws2fdIxQQTdakMzZ1/443VWdEQrgbIVsrYhQVK
POOzHR11FYA7n7vlMzYLu6YsG7Kdvz1TE+W77btxUDs4V30/5i8biKJ9xrea81ArvJW9PrZ91Iqe
kKFrijzVbWw1x9PX3jvo+A0Pzp4jLaPfV2LsJJcl5lejqbFZ3/C0Pvkxqg9Wt7j6HzVErtjhL/3V
07qnNkA6KASOzECgTTFXN0keGpvRz4qC4PPUvo7IPKO3Z+6uY3ZPpMvJ+E+8IG8ikhumROOEvOiM
1wfpvebzJDT2Gd1HkABFeivblueniuqCp6N1WrKqxq04JD3EGB8rU+NIlxgYnU+XPZDs/gVjEPWM
Mp13Xs3GLsy/WIXfkveXSUjFWTAIVkZ0q7Fw//ERXZ7I3+dX/+aZI1+WG912RStJEAwDnTSnT1pE
PxyvLQZS23IYtEP1NfE6ZO1VF5m48uR8v8yh5LpEnDZbCVkL+CX4ooFhp9tu0m/iCAukc0m4sO0p
foqFCNBGl3CJ1HjGiOGMBdUzw1aJxaV9GeTafvmj/t/zSb5BZiPVPBZcBvv+0Uzea7p/+dC2Szuw
Y9Q2VczPEy6aK7PQJXNl2zXm7fLr3vZsADFqkUvuel/zVN+8o57qpmjPlm4h4MbgrS6f6QrK5WRD
ZKToR/ArvwS4ip8ctMNwcL7YsWveaUFz014lz5d53dayM0lBy0q0M5VlCLSiEfYViKqOYXlMNim5
nW0BKDX6gB2MV1iCna3CViswIV2ger4gBU2xzsH0s+t/3ZS8z52r0ptzXJHj57y6v3Bom9FKYXSH
BLuCmoCqRz3az4DenrBD+jmWDZ5uHuKKniAv1cgGPY/RZjTanqJ/HrrrPP72B/dkGAYAAQD4g4D2
NUuD3VnM6h0UJeLqEJvRrqLjdWHJ8mKb0cuKjPqajBoSrICc8PrLp6y/D8MOuzBMgr2y1HnMs/TZ
rsj8rp/jQuLsN+3Uiq4gIEmkYRtbjHb7OrZ9p7GQLPiWs/657iPJ/M12yLQiJQiHUyU5ejkizHzG
bvSFoeqd+jaa0IDLrvpx8Nug+jzDsiInyEaZzqZCFpj9MrTvVZodNVXqWvitvJX3s3AIdoMUi5Jp
GYosPONGAurWN1YAnIo9A9D8b2N9CAwJFsOmTZa1JrqHTeeW6TcE5Q9TUjTa1qczP4Jbjvows1oV
/GRYQt3dZdheRnd/p0+CN27oUiuTVaBRqXpw5q9RtM9lmD7bXKC92jR0QPoQgcTUF9hXT1BHHNQP
U7JbAMg/R5/+hI2fNMTyWjY1A1YjQ29acpjaWzJ4pmyoddO1w+78jw2xpmbUkdMsFuZ++/qRFD/m
5EbpLJc0d6N0wdum/1uREqwPtahelOiE91l4k6tBK3Ww24py5kUwM44JHDisPUHlzjcbl3dKKmiK
6xMsHMeCWCmE5y9szZmeYGtae2hyXYOUdblnnmI0JhV7I8DwPAdOk6+X/IWfPdMTjM2YzlEcd9DN
eZ99aI7tPgbqT/1tAsiDfoh20gFQ2YWJhkepeqfucGHTN+JhSsqn8LdX2YhDnV46r1TtIEv3b/fX
rqREMEBhl9haO0GvxlP4wMclhmf10xC52ZGPngJMBkMM3y+rmYxPwSAZY1g5VRRClXOCJPyTRg6X
CUhshQjuEqURXjoNvMRiHTNrF9pfsu5PWg7OxyZW1zC+NMdhiQZyBdilnZO6Raf5Tfx8mRHJSYl1
Nc2JK0yZ2ejxWp7a5qDFshyR7PrFMloyqsZS96AwniYf4cne/mS17r84MIU/H4yn5d1lnraDop9a
JRbRFkUpDKZDygv1CebJnfpub40PNnnvRLrblPvL5GRHyP++il7tSE3SOkT02rLYpcVH2sjOcDva
OjMkmIkhpGM8LohXp8H6khnVY1sj0DM16vWaDJ9i+zFlYrJNNahlGmJLMHpYGXVm+A91P/j5/b+Q
pc6j5ZVH1Wc3cPJA7f+j5NGKqKCwcdzORYTHr18vps+q8FgvhZ8rspGgTbVdkRFcvKEkNRBn+IPN
XJCAwzxQNexJPEmClc37OpOxeTVnJREJdqBopY3qk57dLs0UKKVnOT/6RbqzaFP0VoSEV4ZaDJYK
cDOkC3pXh7+qPaVwG+wPGbjLwvvmynmSLWTaToxYpgqQcqoBilo4REfBIoKlQFUDpWmfg9vkfqu7
8Fs+sLXJjr97jU9hK3lxbF7dmaqYGalMmilxP4JV9bqITmV4an8fO5WHyisawnGOpYE1FRGys8ns
6obLXWS1w3jfrYVXKcJz7VQ/ddLdSdtRx4qsEEZFWppPYfjyHGiuqc+QpiX3upvfMmycsb5ftlab
srkiJoRUOTr+2o5vT57q0e3GfRd+m8yHKOqD36ejOligbKDlVnXEMnIGHaCjpiNMG8p9O7ee3rHj
gFCKdMsfeEoVsEfYiwFoWCw6f61ujZbH1NISFI2mZ007ovxldZICzpairUkI9gkgzjFg/+CMs7kM
2oW9hzWW9MVvCfiahKBWMVky4LujGdOyDnn2sRy8TjozthVPn2lAeV+fFMW7oG5rp0A8zfGhcvSY
6vf9Ttlj29BelmXZcsNrYoI2ZX1VkjBDcLtUN0XyA9lUN9KvG+s4VVepLMe4JdZrYoIOOanJaNQq
wL7RbXeeHzTnvkiZW6cSQZDREdQnqmwjjygyY0USP7YT8TSrvwtr647UhiSM2bQLa56EwMLssO83
6sCT9W5AbpEeUuJG18uJ+MAFrVwZkO5lGdfELCqJsEpp4O/fHm/Tfhfqh8sWgauhmPVYs8OPduUV
tUZBN3wCHz/r/RFJbTZlbrEAO6O8q2UZCRkvgklAaDRlCqZlPLO/btXrXNazKPu+YA8mW1Urs0dg
HtUfADrqxvWXy4clIyBYg9xCnsAE+B5f77zsHJK/68dZijS4ZQ80CsRubDsjGoauX19JnzUDUTOU
aiIANiOzFu+aK+229cnOxpJAWWpt8ymgqRqQelQsPbTFtDJta3tONNSnx1P7gQTorAuq5zl1AUzp
oWn783hF/mTuZ02Sn/NK6KIBMA1JDw4puZ/o0yJrWtmyB+vvc6u++j4sXDubDlhywtwd+tvC/kHr
KzV5uiwOm5UvDZDuwL7Dahisy3hNJ0GNox9zxksc2M/uAtjyyIce2Yl5svTklp6uSQl6OuQsYgnq
hr5mm7ueIa3jFf8QG/CFbeP/JVuCno5VxZjGugz18O6IZp8osH0Di22N2v0P6ZZNcV8doqC1mRmF
sKi8MhlMWLaX72BQO5f3gTd7+1aGpLApGitqgnI5rF0GsqDNjbZ6YKqKW7bZzWI6hypV9pfPccta
YGmQZWno/uDI/6+lY2SzOfdcysv5zimfE5np3kxUrQkIahS29qzXEaK5zife4uc+n2GyAo4lnyNn
/SeuaE1OkPYGiFxZZBD0bhbd+yoZr7SlDC4f2S806nxmgpjDExmqTrG2mV3baG5bDt2Jt0bwgW+Z
RvGfK3q+NTuClNMyXcylQdAAvERPt+Zbmhb7XB8eLrO0FXCtyQjiHdIB0emC6I5EN1XSBLbuOsU+
xtuwGoBWRe3dZXoytgQBJ3mb50UEAR+c8HnQkDI1zK95RSXVhW09+nlRYs/MTLqiYAsC4wwjKUl/
ZwJ6QNexJk05/BU/Ys2u7MLFKrl7Mu1bM+ncbNkpmiyo41HvBVkQ22TMpExTrC1EvyYgWnlGm95q
p/82Kie5H12wCg0KDYA/R3Fwset7mrMgV9tTFzHv8rFtxqkruRNHDY2YlQu2VcHQ3dl7zc/vdL+8
/n+YZ1mmSCYNnOmVw+0QbSVTgcBIq7E9R/2Q1NcGsJHC6ijhSmJTxc4ZpSFZF7YQO/qu85tjv4/9
IfTSZ+6esLnnqHyXLYOVURTMRE5YT6IZ54hNVd/jSP9m5tSVcCUTP8FGkFwpOxZR/pD9X8SnPSbJ
S7KI7WUjbTKGBAOBbXaZHo1QKNT0zRbbRae/ZEfMCs1z1iZGB8eHmmowV87XNov8RDEf6jAP7Anh
ZJNoezvsnqylvDEH2Y45CYdiH41l02qiACn1w/B+7p+WWWL7JCosts4US1uUkwoTqyhG4Yal8RhF
wzW2RUikXUZHMBWMFVqNwhBMRVzuUB51+zbGyJesIVp2XPzvK+XN4qGdjcgs0OgR9FHntiyTGSOJ
fTAE+6BVER3mFo3K8bV+mno3PXbX1qHcO17We73vfH7ZP7mzg8uKxXXzglk3+M9acWbHDpDaKGyt
1Ri3U4g5aKbtwuZTCYALrdckTRGycxQshUpHUvcp6qJaZZcPepwvV0tSP11mafMkV681gaWxs2q1
XXBZhN3nyqfM/Fpi46x0udx2bLmiIzAToeHbIKjtAw+i8xnAhZDpKDyMIBUva7AdXxZdbsZJKtb2
OKpJbQR5r+8qtCKrGSZY9qSLgq4+xfUTy9urQvOn3tNkUdn2q/ccnBuCyZ2x4buadPDXTLvlo+LG
QCILfQS05BtHWcmwgFUWcG67ZADUAUwZTOriZH6cJRj7V6AFo1fmOFG+PUD5Z9zFh+bmP+xc5ubh
jfSvyPGH10r6u75JjJHgeaDvtV1xwrLXq3Z0LQyumbv5YEZINEss/6YGrCgKBqtQ1NAxU7gWRh6B
vRlqkjzfpj6vvi9Yqt7O7WLIELJn5bcpeSRRhiU5zO1D167eXdYzGSuCxaqMOVlKnimfjGM3oiUz
NiTGSUZB0OQ4TRu14hPJCaaVlhlbPOm4/zsmBCVWK7QLzhP6Ehn6i/pP5vL4d98XlChUkw4tiYiN
qmLUbtXMWfaMOaVEqrYfhatrFyIWpkWZVfF+OobFpwBecEtPBUa2iWyYtC9ia6YLzar/r6NiL1Bo
dngMWAsQUPPU15LiYKsD5j1toOBVX7CtOajbdqcq9Co2fnsJHQpda9KCBVwiM66aBdKt2Hd6jlWy
NSaFAemuSs6Ti+4Fu/BiplZ2oUYrncaMFz/l7PI6eR9hg3GZE4nw8Vu5REYwBknUslarYQys8aoI
E8CdoMxUFO4S3RVFFXTpt8mJJaxtu63V9QkWIlcGhnVpMOv6TYHeHVTtXDQnxR7PiRS78VD+QZVr
fWeCmZiayVLZqKKjtHqIssztqhRbI75dVjOZ43jpDljdGKDBu8rmOQStCThEDu+4yhzsX+fNiTDl
Esu02W2w5kqwGxMzF2DBQuFsZ7keetMDiFxgJY4fGU1gjB+zZvZIkx6nMTpkbXxdxNp9rWZ+w7rj
Ek0PC0kkofBm2LO6V9HSRJkyL1OEnjNqulmMRXH5ziy8ub29fNQSoyy2EIWKkrJFgfx02I6u7yz1
79yK2D/UJGZnaQaXT7a3p3tHNnEo0W2xc4ipdpY2DeQxTlsvDZ/GIfYdQ1IU5dd/QbPF5qHJSZY0
4w2A4XTnKNjJYnkQBoD8A4lSotAyfgQjYiGiIDkP02LlM/ZxsuzH6Oz+6srFaXtjcipWVhB2B12f
Yal+CYtM8mB8aW56e2JYomxopqlb4qjhEupYuDXCtKNdGmgnAIyJ/PEhRqsdR7Y86d+LI/Dxj0mg
eOZ1eOCvISS/JWq9fZbnupKo1XpbLOUyQDaqY9P9MM39iOrvnxzmmYagp73VDmGIQXJ/wJy6eUDn
4uXvb9qB1StBfR3TOv1AyhmwT36InfVZ7uf54o09phIkQrF5Vis6gtwVaqW3VY6MjDqgn904FBEJ
ZvPzZWZkRARnlSlRp80l3nJNc0ewJLCrdi21JDey6YZXnPAfsfId+bwooW6DCC7tesy/RmXrl1Xk
qxVimzTbD5MKkPxe4vzfbh/mwcyKLL/IFVmDAu49H9XCX9ok9PjKI7+lTnOLWn3rlmlZHUbDQWHJ
VqZj5pSVb+uTDHRFdr6CwGc96trmDK3TlWtWB5ScpDA5m/5ixaYg71nVV7ryIo/RjTF9LZxPfyci
/HZXxzirk1NYBKkmrboxJ6+iT80suapNFrDMQDVUzTDNNx32GpkzJ8WrFLLoz3QOjGIKLnOxHcGf
aYhRdQNEUzyn8JrKYk8/aVh6HCJi8oaAD4vIqr8Shl5+zOrM8tFiqhnzOtV0M1T3tgzudlOsVswI
NkjR0orWXG3LyQqcegqKtto7Ru1fPrRNU7ciI5igFiuIbIU/B/rESt1UTd0kY1eVGt86Q+FdpiVj
iR/p6sjMNGwN8n+kXVeP3Diz/UUCqCy9Knb3hJ48tl8Ep6Vyzr/+Htr4dmSOtrl3FrCfGlANyarD
YoVTBm50iaCNswP7uwmizA8lRDcrYn/FRoo0IcgzJiyVU0+BPVqPE/1I47i6EcHBTkNIpJQRFC3J
DrV+M07hqPuJelsZD30qcINEB8TDC276MlPha01Z/xnjWO+IPp6N3L7N0kbg/rJPvfMfNsviYEbR
IuApI3po6sodoye5PGEYpZupnrWIaNiFxsphToImcVKyO1xO54OFCd4LpqVmx4QGtDsXc/M5sQ7U
ftWj1/+khLxvPPS6nCYJFD5l44EVTylrB704l4XsFspuNIT3kCdplWaZlRusj0oY37GBW12KIZ6j
Hzn5AZNtw8idRSH2/XDj2wHyLrOZpNpQUkQ3+4DemujdVD5LX7PK6X0wnKHMLw6zRbBSgc7wBfed
UtgrUbFQKdc9WaN+ZX1ZVuLVJnHNqAku76sAdHkvupGGuYhG1GJWBUYSq/dk+HFZwL61aQgOIzaD
6lXO2jB8NY/RG43A9/hMfDKmrhJ/zW1R8mofCd/EcJamTVWRrjHW0US3an3qlkdN5MOKRHD2VZnt
Olg6cKPFUFc5c8F14SiiMgDBdvHV7qjdb/VonaFwQ+MoSXZK8+i6HKqrWP3/R31NgqeNRTQZ/sO7
+Z+kmm3ULtcooiDHRTquk4iJ9f2G/SmAOxOiKkpf5S1FLuLXiPrk0D+mgfIZ5JdLUP1QHHJl3glZ
2Nk1/ifmmliRYhPM+EHxDj/nCfENScoiaXbRfTMHLNec3MBr/aQEfYhoiOC230FdiAMJDXq7CYZT
87Qtk7rIcrrMEjiJoxCFCIFWg7N3+BWrb0VkXzsRnj+lcVuaqOWa1Em6uL03ouiqc4H0KGP7thIw
2y0edQmufyfVvFQk+j1QQDLqGm1dx2yRdwWti0HSfu3wAOkMsFatPplTwYtnT122EphpbNyM1UyG
xVaKxUWqwDFJHKqYCa0M/39K9j8XwgHSTME8a6+25M4glc+ubPXzZcDbiWX+KYA7o2pIixRTNheX
9fuPR/nQX8ktOKpX1hR4A/4gUWen6Gg4YOojve+yCBunt/eZ8jPqBQ7T7sEYKJU0Vdu0LIsLcE/N
LK2jYc1uopxy/ayAEUvIVcW84ndWu5HBOedVkaWTPbaSu5yK2+Z+Ppirk0DBf00Wmg5S4s3CUhuR
TPb7RuFoJcWVkgApwBQtN97vEaWSq/zoF6QpZD+/Hw6XdWP3pDarZL9vJLZIUYxTh52s+5tEfVGy
+8vf34k4Q/c2AthRbgRk1mpJqEye3eylRIfAoQxiL3Mn29FP/4aqUbQezmTl2kDAZa4lN9ZelPRL
pYeX1yPSPM5WwfjWawupJJdgDoBNbacCV54mUO8dJw+bZiKHY6uYMG68G4TdUrnrLAIIj1G/yBqV
hpsYtAimH2PcUFAh/yDiXtpxZ/+UyYFEnjfpUCtAodpbc7etMDjdWT1MOriZ7ozBmfXgF5YLk9nv
/Ys/5XJY0dZKUvQ1FKSGf9FNh0wKjepzp4vu/l3bettT/lGw6nlcRWWJuGjmDLpTHs0gDepvkxn2
fnwgB+mHKKWzr/sbkRxM9WavGEvfSC59iW4IKL+zcDljEOcdG/diHi9rpmAf+YdBa5qoCkgVCEvt
+2Fuj2nVP0d5Dt5l+yNGsFkXB1NWtFRDVsmSGxmpW8CB1vPHSjTkcf/W2kjhoMmIlnVFb/nszmfp
kR7qc+Tlr/0pO9qnIijd6tvl/dtFjo04Dqh0fSjJmkazO0nVlRShtGhcBTq4Cx4bERw4GQ2t8zbH
lVJ1id/3kRNXP8tZkCIQCeEQyoxIV3eLGrng322oo0RfhIQgoq3ioAL3YqWtcgGQxXTmtu6dRaRh
exJ0WUcTCcG00ncFLo2pg3BahwNRrkXkZDpdrqbIEFGtM2jhr/itFO6K79OxQGc3PEgye510vaye
DZ8ZJOsTHgQZWNuEI1/3Dgc91xZgHf8w9fPP2xBlZOViKj0FAeboKa7kjEjjHGzXvFld5HCua9BQ
CJtkdnFoK5U7L1VbJnOlFUWtK8qFjBPu4MBkBXOz37toBHIvW9IeEm3FcYiuUk2bLGJKmJN07LKX
OqqcaU2dvhMU8Qg2kycaNup+pVoOxEsR/0BtSqUobNrU5cXsbx7oL9EPbeFJyr/eVjWzUCeMe3E9
Ly4rBKA/49fZZVUA9CxqqtzVyI0wTiMXq5KsCm20rp2VTpR/k6zXDlTQSbgUQTK8VKLZJEzf3lnA
Rh6H5FVLx2LVCgqSp6eZPBfdoV09Mz+NjSbYx93D2kji0Tw2m7RrE7g09qtRhqaeuo0oHiI8K/ZH
bJxNTDQqu7qEeU2n5iurvleOyXHyWsc6JIGQfZMINo+Dc6syF72fAR8oQj2qV4WLCMzJwKS6TuCk
7z7p9c3mcbABdnybTGNDMRZv8RkPAJzB69/jcEQMlgwLLmkEhxVZQ6QlarGoIfJX/UiHvyIlQCLE
ReC2AVpdtq5dnN8sjIMKjBhSq4lYkmvV8qHFsAGnM+tvl2Xshig2u8fz5satQfJ5YoECBESGkHU4
yYfYI7WzIli7+unJVJ3uVdTKsOvAbOXy7l9FwVQyL5LbeuonBbU2o6M5v1sngPNCR1qwl/woyMFc
U9OKEdwyytcM5VFyJEok7b4Rtivi4II2itHTAuXPXeuotmNWjoaJu3FAw/gl/5obDmbYhGLuWQFK
mRx2NGa3LK1mSK4+akFfBI1mOwnYglPlviACbRHglMlBiNG06jTZg+QmuXWa9M+ZTJ5mwxbovcii
+ZmQFV1MaiwNQktB9sAoIYaABCC8PeWuSA/3V2TJmqLpIAfkqRriosC4EMtE7ty6xS2Zx4FEBY7t
P6j63zL4q3hs9c5ScngYeDfOHmPWSr4ULg070PgtT8W5EVTL/QPSvwnkbGvKrdzWLTiIvRfdy3im
UozudNO/MLXjQTmsomkhu6hoy7ppaQroHnkOCszoppMtI6baZqND4nNbuCXAUG9AvTY/DpqgnmPX
lDfiOBBOZdAgkxKIhXoDWzuWjSDAsKsStg5GDcRPDYtvN45mNWpGCiWvcrCIz/W1PPooKQ8EwCsS
w12QNMMe6XW8uFBzT0PBLYhy8GCc3OiArly39FHPKfuJwIL3UWqzOu627KIk6g0jhVODjgM22WD4
Sf32ar0HZ86d4sT+dBDxtu4bwEYmd2JR2mmZknV4Eh0n3DLrU3KyfaP1C7Aq1aEGNBZNpNz1sjcS
uaszl6UVKS4d8cmyctN1cfoELyWUTQpzjrvw+yaJvz9ziWh9b6kSKAddNV0de7w15NcYA1BMIrJr
gcqYnF3HJl0iauDtID92p/Jogw00C01fGY6tP6PIowxHCZOpBXAskqr86TdKIBdJsgoP87a+WZBY
tWzUnE0CcxAJ4S5P1V6XRtHQwCYvt3r0OdcJePuF+eE9tcCxGyoBx5dJeBKGTl9RdapAETvfdr5M
t7l3BAvMD93vPPpZcWq3uzJE27eLxluh/AU9YnpTbyBeOZ1+E3fLt4bDeJlblwai7hfRCtk+b518
C2wJUoYguVSMjoHovAaAsTuHCE1sD4a3y2J/yUbS3KAPGSx9s0uVUzTekOh4GSBFK+GAKqJRlkQN
vp+DwVddr1f9VMsSBsCIGh/2VG+7EA6dkiJV7MxEIHIo74z4psPwg1Y0WGg3aG3INkHmVmFBG850
i0Fp5IydS4SpLt+tEMUJ30AsHTvD9yVQvOZR7Bjur+tNJGe3rTRMnbYidrzOgaaeZvJ5VgSItK8D
byI4q41zuyhtpgOJhn77gXVpfkQLFN1WLdlgEQZOC7K6MdDlqkWukrwmi2sqljPObicijt3dq40Y
TgfaKas7kBvhtSqdYtI7ec3KiwRAuo8EGyncrQSqs1bWJ8RketthVy9j/Cg+sXAJRmCc/v+FyAjL
vEnjaxPqNs6ThQJ31uhkzKd6PehUEE7dvdnBbGBBtVGGqlnciqaR5iZ6t1mZ9eLWSN5XrqU65UEN
Ga9W0zsifJPZSfBP8I1Em8UdNrAjd21XWSWc6c6Xg9jN/Oq28IvGqa9+gtYQKXU6OPSxdIcrUeRu
V0fe1mpzJtzE1VC3EuIMpAnqylF0DM15vIx5+zCxkcHZLEm7vCok3PCMayS9i1G3XrnREwYZIq9V
h6UrWtS+RIOAOQ5mrFs6Z2C9SQe9shHBa/zeW+GIrldG6tTfMjTzoG6dNb5ktX95mbuwsZHJWZuS
G3JiFj2uYemus09zHVz+/u5Jbb7PaeVAWkTIU7x/ivbbagcjUR1zFTkTe44f6nj/t3EGp4j9nI14
EuWIKGgk7GR6M+aqk7YWsDDz7EHU57XruG/lceo3NUWHCUvYNPVcP8Xu8jPFSLL5HqyCGE3wkp4i
xGAnEdf9PmRtVskppGZmJU0iFvE6Gbi0klPmRkF2ROMEnBehMrL74p1xb6Rx94lSEwLyYhh3/Yne
snBydGRPk/XEqHYwo8j9T3picJ5ZVA0kTRmW0OKgKI+r5FfCIN4+RG7WxJR1A1gowiET7RHFG4P0
ic1tYYGu7MimrqMMUmzQoj3k/LKMJipI6QEh4DVjm6h6sjNe2c+YS443gpMFwpoqpgOXTo2DEMOk
oFDoIbHzNdMzgya0POU8oZ/cL87iiRlCneTgQ6vbSTVjKwJIlrH3u8G7C9IVFVX/ihldtKMcnBRg
Q6k1A5YnHZIXdsmNB+Op9pFrDftQ8oSZcYE8/kk5K2je6FJozBT57RFuwj3mTIxe8WsGSX4y70SD
r0WXAP+w7LvJ0JoC17j1RTvVOMDx6ruGmXOR07vKIb0RRd1EYMaHY2WqqpipN0quXTpJg5gz+rMz
h1lGgTTVJzb0HVTLnghg9i8eUzZsS9fgGnEGP2nxVDc9TjJVmtu4ts9tK0yJiWRw9t7USa8TsNvD
3sdPiy97qUepi5DYYQmGa/V5AS/xZRjbfSkZb6viLD6fMOmkihDsyNLjt1o9aFYoi2ZQ/IPRvQnh
jDymQ5zaC1SEhJOvgxm4P2hPaghShdD2lofLK9q/wN+EcRber7GeNgsu8KZEIZF2WMB1FAt4RPaV
3rZAEwEmDHg/3EEZdK2XNolYhmoBIWx1H3tsGrbmyK7qalfTq3q8vKr9q2AjkTuoZrXy3q5o7LW/
KGgzP4aXdew8hstl5uSh/IFQJnT97yXyh1ZpXUULCNRst6xeJnC0tx/IM29FcEdF5HjBQGMEbqL1
y6K+pmXnDObHjGqzEA6CSZT3TTtCinEzozSAdA54NsD1XX6NPrVIF01XorQi+7vfXWpvEvleqrqg
GeqF4hijYx6L8SaVw2Xyq/pJm36s//+OHbzUNrI4165Pq2xepmp1y/Q5HW6NRnBGu4pnEllXUPes
GGik+9MH0VTVrkdSAlZD+bsaDKFxNzqgbq1fZJ8cclcVINIeBm7lsd83Pk9cxhTcoAgyZ/GPbgQf
0PMHLGkrgLPdpLQiu7G0X5HQX3yWcBU9/Vb5vnj9vxhWwtSLV4atOM5wl9iocoSjQAt11IMSmtf7
UiieArwHe1sxnLliHoU02Fkae7F1iLUzHcO0EqCe6GQ4cx3K2LJURYJXNshOq6ynPBdp8y6wbpfB
GWtOyUyjGDJ+vxnkQ3KTY0JEMPqY8+iUNxZxRbRGgmXxsQ5KxnJYBhxQ257o/KiNL5cVTnAyfE01
LbRGKi1Y6KAt35MsuVZX9ERMhnNZjGgZ3GtLivNYsybsnCGHmK/tRJOoc1wEBRYHBXbHKAQXiJAO
a8CItdsrckdRB8KQIPKFuR/RznFQ0CZmNOcpTmas4nNjNp6BXInev1Sj5uvGj9mpklDVKydH1lzz
zCZ7qZR6duJeVGPDbPSCDVscZBhxA0LIDHchza8KE60l2VUEQUr8dPkMd7PXG/W3OLAY+njWMRtq
hQNID8sz9QsXPYSKo3jk0H6kK2grjIOMxJLyZCwY8V/VO3Ia3yVyfi9Y0N57ZCuDw4wROjNYKhak
3a8Bo0UB/0T/F24rvw5RqOQrAnaQXV9zK5ADEHmOSJzFCfXgQntqwLiyC9d+xhBxv7yRgsvLEygo
H1Asag0NmBUUNEbvr6bPh4zETvqx8qvNovjwodzahWIwOet3xmjfhAi5eelXFZGUfzHNS3BmNock
U4Rh4lJSIJN8tu7jzzEqUfAof7TO9ok1cn2A3hzptDcPw+ZgZSy6bMEDEmxkNyjnceUSDprta+i8
VMFH5OX+8k1UjLV/cBbqX3Uk6lG78aeTUSezmTW5BY4F9XO+2mGlHxCeFWjH/s3/JoRbl7KuyjqD
QsHLj4ybrz/8pkAVeZu/mhbeo9ObHA4m02a2ViNDNJFxnKO986duOgaYSka0zTp6qLrYQeIMrzYi
2/RDt86bbA4Z42UY17zEQ6id7pT6TETJlX+4c94EcIiYl6ZuLw1OCq0FxmkIJepUpq+GdkjQllu7
6U9hWv6Xf35pQzlgXJCCszFoErG9cvXjKL0emvk0YA5kN1UH1BY5o1Xgpdy5edsKsmLs05dEc3hp
DDkm9rTQmZIEE+ob5FApvuIJ21LRbS6SxAGlipB+XMrws03y0qxhOj/OJHM0NLw2xtfLMMnO6MKi
+A4RS1WHupwM5F2Q6ouW0LavGv0vSxLsncCo+b5xa0n1mY1q8UY6unJ6vxh/qbHiXl7LP1wwfysk
3w5CiAS6cDAN/0rJKz7DYjnUQ531YwqDTrvBLtC+/A+o+BbxOu/b3Gxj6q1nxkrEsLh4BoU8KFlr
Jz3kJ1tY7ihQDL5PvMrifFRyhETN+VWvDlTtnHi4W8htAc9PsJnsdXpJMzj4kDMjq2oVR6aEcqB6
TYiRm0MweSomOHWi/J9IPzgoWWe05CkjoGSk1/WAIrPsKqai1tZ9wJJlSzV1RrDDZ51XvPu1Va9X
t/3+u6x9PCQgIbnRTyjLOuhHRVgkwvD93SZuJHKYUa+ghEkHhBvQXsYyqf0RxGKB8Xl+WD4lBSLp
yxUYfQQnt+skbIRy8NHoWjpTCRrR+b9HIlGfPg+BhUrV4gzuWYFtC9bIP9KyiJp92QOtcph2fO5F
/PK7uvG2HP6RllXa0A55Bk+u+9Rpt5by0+oFAbVdFNyI4HyOKcW8eK3FjoEbyyokZ22vWtzLzfj9
8tGIlsK5HSnaQhpqQh207KQpj3N2JMXxsgjRUjiPY6ItiisknIZiPkqJo84rrkK3E039FYnh0GFa
G0KVCG6vgQb/dL4upNNgnmRZWFwhUGb+2WUsijkaTLvK3E1A/jFfyUMwP/R+7VA3v7eoYz5d3kHR
IXEuhi2nKMhLUGAxdlUVqpamh6NlF7cU0+MFYRuRKA4epGKp5CXChWWax0r6adlnSxZc8CIRHBjY
FgYOF0mBQO5Lq6hOoZ/lQbBh/4Cr6FuzNcTc5V+/b+KCI+gCOqnCGbHyBuKzGWy2b6PSgGXSaPAx
wHkTx6m4qVdpoS64eCnGwQWzptSHikire1kNhKviVFyjdTImFP7z5E7I92BVlpOEaM1EWL/C4PbA
FmjDvk29rYv9vtnGqUnySmugDUWbO4361EiyJ0eYkiVAIeHKOA3PrEXpiw4biMzuiU1DrVgbz/3g
aQFL+4jykLteC3Ix/1MPTstlsg6VUqE+Ss/bb3IyOAVBB8BCNMconue0e/mPB8epPJGjouyLGEwP
uU9O4xHdGhjA6o8njLv02aQLEWca++D7W/7vBfJO9Fj3pq6VcKLHX0wn8CqOEjRfNHtCsI+8E90Y
JbSRPUDmfEIUWT2gpMIFT+ARrF1HuRXNH9ytyTLfzo13p9OmVeZ6hLz4iIdVcvtp9UbkrVMP0OhG
stdcR84ti8uL8rkCQ+A960wxaLvWCW4ugqQdvbMJ8VT5JqaHy5rCgOLdualoEVHBGiujSupPg8t0
G1UcSBi6SXlH1HBoPlJMZG4EcBbd93mpKpRgB9PrxMIouFPSf1atO6EDs//02UjiTBrV6pgEMkVI
rfqK7hS3Q1iEmauho/tW9otAFNjYVUVVt9iEUGJj+t2fOxev+dJiUCrITpLUbUfdkwqXYHpNgfRD
LZxrtesDbKRxgD+rdpfNrGOOJVgVP/Fjr76KAkbv06KTVxfcZ7tX5kYcpxYl4iZAKVQEdtqpGjrX
IA8DQsof0b23HeRUI9a7GgT2INVI26NCT6oRXP7+PshvVsFpRLb2qt2u0AhE5KXz6hW++q0/SF9m
C1UY7Uk8i27fmt5WxMF8PM16lMb64krjbaE/RNmn/7giDtfXOMnXsld+x49/9T/5bGKbGjbHIrA9
7eGyvP31oABWV4mG7Bl7IG+u40EzdQs9wch21uFaHA1V4Jn9g82+CeBeHSA7nqdU0al3BTYil16t
V+j6+HcdrqK1cPYqGQrGS0hYCzWpa2atQ0TUFSIJ7PfNbiWtXmklGMDdFknU+GxK//E0eKNc1jFf
CkQIqP1p6E6j9HL5tPdDterbaXAGCYr0QZV6aXEnF+zLL9QGygDUfmjO5Olud07vq4DGjnknLLQT
bR1nqUNrVmtuo9VTC5uvyC19QSAJuaXo0foOVkU/Q95C0Lu4j3Bva+VMtShLrVAiYEOq/ZXGk5PL
h2X4S7Ch+6j9JoQzV4x3GtO5g84pYRTOTznchgSxsd8dOR+Z8YlUBd4fGM2tKzrhK57LObK0mFlT
bD+Pae3ME97xkr8MLxaCp5fXtntiG1nc/rV2a49wdxd3NpSfvSnf07kML4vYzTdaBLyAGkZuoXac
g5+paIelSRd09MWaQ/PvdnSel2/t+GB050a5M9KnZbi2dAEo7WnGViqHSX2hgvlQUxbXim6j5FZC
A7xokPHuzbSVwYFRn6ul1EiQwR5WKqr9k/sRk3VY91QDbjYhy9OeIm7lcdBUdsQ2wd2DTqBT0oJB
dAVjH6uyLszjb7T9kEVvJXJglRhxZakJKyK/KY/ovH8ye2f8Zt5qztw6rIVCGwPph0Bh9pRyK5QD
MLsC/cgMTnTU68qB4ZbnIkxcy5vRddo6FQJ/0pNAokhZOODSDW1eS2PGgySoj00f9HfyAV0G5RXL
pnWPyjfVZq8D/7JY0To541vqsp5tiSwunZ/H6mVYBM9w0fc53FrUZMD0xxwUdNFrFAVVEfynv5/P
TJdxXWe2AT8pq66S6K+6FpiwyL74lDS1KjXKKWo6W9BTEp/1miQ/USaOhiTjgMLm18vrEcrjMEPV
64UYkoW3B2o9WJS78OcrGsr3RPaQvw1oIEruC46IT0tPqzoYObqUvATl4nmk+lize3lVIhHs960/
Q6t2blSAFNGDsXnMusf/9n0OImoM+mr0eMIjAy3F6X0Rf778fdH9YXNwkBpy1hOCWrrlJAeMqDm5
tkM0Cni5cLz2rie7gR6eKqBUCjoOCxYznKKb9tiFkddNjnFm1XTUKwQKJzoaDgAkpU+6FrWIXtPc
5eNLN4sYWoR7x0GAYhvROKYIaP6GUnDm9Q69Zh2dYI4iAk1jKMlHId42D+Rff2rapOqSpVWI0KrN
5NBMQ1UvWn+qIJP8QhS2301aboVxXoU6telEdEC29WUNskN6tmKXtXaQO+3cxF5zV97DXJ8EusgQ
4N0SZRksx6aOqg6dk1oo//Nlxk/sAd+ESZih7QEBfF88KXBXPTbCODjKFdI3dEWJQCGf9e52WETp
eXb6l1bD/I0NNIyz3KtaBQEKRgPWwXhAJQBojUXkhvtWtVkIB0F2OSjrWOGs4iNrT2HVUowxpXUw
zMATxTB3yzsRu//7jDhA6iMli/US0pZ7A+syD2nQEkc7Dl5+q/q1u/SOqJV1Xxs3MnmMSlfMU1sH
5iclt8QvA5M6ueXkvVMfOm9FoD2nrmT6og4xkYpwjkuR90tXzsCrIjWcOqeO1QhaaEUSOIyqBrkf
0JaCs8NVaD8Ys8BJ2b90N1vHQdRqK1bTZTW8lPvur189daCYVc7x139XKi1YD98WOeXllKkVbncF
N24zxJ5ZCdwikTLwpHPI99uJvmBF5uBUV41fo8dtvSq/zQ/aeYXvwuoSVUHiV2RjBgcWZEkKM1GB
9C1YU4yvjUt94ziApjz3k8wVPQx2of7t0AwOOQwDAx+VFku0x9oHW6/Z3Y1zG2SJvyahAHPZty6g
FN8F2cYVhoj3kDXmLsLPrAFsdRCeQcJ0vdHDFXkQEbHy7ntgszwOQki26Ko+ISqMIqybxCIYZm5c
L6ruCZa2r4yaLRumYmPYLWe+VTO0ZWMi1tQHv0tTkIb+AWj0bh9bNw/NHwJ5++t6k8cZM0ab1YkW
wd0cwOjcseGzNThaJL8L1sVdXbCpoQ5SCI6iVXIWTmRTwfxlGZMBwvoJ9ClXMQYMBRgijIbI3h0N
NzdcEceUQOa7TBamPtFegWuVyTdz/TolnwVbyW7691r591byQVW1TZBMiBivToEmyDJInvEOR3kM
oD72RVu4b25vwjjjXlWMbRplvORiFEr1NGzR+S6lkUMijI0VVTfvr8xSdQXzFojJJ5NAPAU6Yla0
p4PmNDskJxbuYiMmYz8WhO92M3MW6pj+J4u7N0krSXk+4N7Ubswz8+7pPUv4GB7jtwenqkMOeHhh
OpQIwP4BL98kc6ZXthIjDIPvQ+7lQHPh6X/OXBXP/eEs9uTYMt4ry5swzu6UupHtSWaO1vQcGXe0
A90k/EZZ8gVaue+fvgniTK21yzq2Gvg+fTD46FpFg3p+BeqTf9cIvK+Wf0vjAwD1otCqV+AbkFOP
WuD4sX5UkYRfI1fqHDbQOgumKyUCA48vKq4WnR8fG7DNMlbbHFHF3pMDlvonqccgZThWj9GDsE1E
YBR8vTrph5hm7Lnxe/jwb97EJUAN4VmomvsX3tu2cpdrrvVWtgyQZd0wukvzNcJFbqHZecTEkckR
DTvevxTexDEo3bwCapvlolacoqq8rGjoWeKv9vLpsmLuw/GbDO5ClRUMfUhAYOPp1dlSH5Dm/2/f
53CEohnSXGJgVlWcaPyQi9rSmIFeMGA+LmCh3bfRLexR27fOWlROJX+qdQtTjO/L5Qnl487l9QjV
m0MMtZvHdJKgA/Mn7aSD18L09dC+ZxXAiZCUaz9MAPYiyzIwlVTms+Bjm0xVtQCGZdAkM8ICtBqv
KJJlEV5FNIpyl9IVqqAjIWkqaPfkQAqtaWtilGwzPdZ/3rgaEjfn+px65asKf648RasX+bOIdG//
ZfgmmCe61EDV1NkYQohUNfLvCGc75SM8Ls8CA4U/PaWsIPhw+SB3jWsjkgsYaFTLrMqI4XHhcVZW
x3H+MgvdSJEQzj3QBqWypR7KwqI86iM7Qjapw/Cq78w/7t32RvjK3r1pNgvjQKosMYdu1Rib7K9B
Rb+9hPzFCDLEyUVV9/vmsJHGYVRnraQzKzhAv1aIErb+QK9/l3nh9hF4QLu39UYYB1Z1NsdVTKAm
HcZmpKkzoRDFaj2zyILLyrFvdxtJHGwhhtFnQw9/XAmZD4lmmsA8saAI/FYBojCjeodgG1Gcv0Oz
Je+slGD2SUpyb4rqxLH6VzWJHzqUhNAaA2vWxonWWlBUvaubYK8lmi7bjMrgz9tl6iI1W2QYgJk8
S8s3VXmKyPPlbdx1QzYiOPXPpKxKohkiptJvpxeDXJH8uutuY0lgzPvntZHEKX06TnJZZnA68FoK
WPYtOtJrggd9GYrIGET7xmn8qEvRWFmgXFfAUjbpXqZHjlkLdm5X0zfrYX/E5uqX5WSah5zhvpU7
SvPVKp/K6nZGdcDlE9pVvo0cTs+plPWFAnJyt2p+GM2XyPxkgoyvbn809VlBIT+mWF0WuA8YG4mc
ult9aQ1GgzuGAUbxq4MmRzZPA8F77pKHy9J2vZuNMO6yXqsxU+oYHGVr99qYh2QUdcCJlIG7MQnp
JiuJoQxm9GWprhYJjJOWd3kRoi3jaX3A1TclhQ4wMs8z+G5QuxHafu9kT02wHExB2G9/y0BHTjQM
uUP040/Nm9N6UHMVkY91uZPzGyUTfH83CGfb6L3EfCo8nPlXbGF3E7AHNZ9MAaLZs1+zxrE8jEVy
rQDz5kq8o12s6yO7uJXLqXoyUwyZijFeZzlhvpRTB04crGF1VIDqojAV0yse07eyOCWf2rYfjZa1
AeWqvTiGoXfPfWL+BD959cmicpI7I106p0lVESnpri+1lc3p/GInud1qaKhtg94rbjHMGXMAfjSe
5eBxq7qZNx2W1hWoKMPXSwvmtKawrbzRK3R6Z39Vjcu4yrub7NnAMFOvusM0lJuPhJE2q+RfuGaq
RaoSoc9FpdFJt0Gv0S0fCLBvRXAXZJSntdHbENGp4Ww/VtEHLuDt97nbUZGtoVAWZOVIUYDX06xm
GayeQzFedUssou/eM2vbNomiqr/4q7gLRdFGqcRgNbi7SFklR+Ujyebt999Z11rpsWbg6SB/W9Ug
EjUd7WYjtgI4k5IKNa7bAQIwKB5hhTIonpMbtIMhGNU9lkICJNF+cVY0J6aq1akFcbPhSbH8qMWj
4HLaxfXtkjijQd8Mzj/BkliVkuYytgJ4gWc2iU7c+rGzIBkBXUNlkIshvZywMR67elh1BPTkY2Fe
l+kPAQTsXYVbdeZcsEgZTXnqAAHxNXoFPJDBoSqEhpjBdGIU41lg+YXAgkRYx9OytWCHJ32HHjF2
lwydg4g1iM3nh/W+9zWMEkKOW9RHKjo1Pr4cZ12n1gMIEuxDe60HHTLN5s3gofPRE8cn9zf1b7Pl
GyTa3F6MVYXZKuAaoycqnWZZtIkMZ95j95sM7uD6zmrtgaIXomLz+zSf8S+QO/mLjciy5BkfeMNt
lJ5vMNanJjPkCYY1RYNnV/i/Nl9HUpwWVVhEyXT60so40DOlNrVTZmBayGIn4wHdkJgR+KEn93ZN
HPjptmynZQOVWO7T6/pYB9KD9sTauIYje3QLDE10XhwSgqirqCwDOmHdVLd24uSBBG8QY2mqI2uV
WUS9MjvIgQaMN/3goJDMZF5axgWnRje2/iXtngUL2nce3gRw0CQP/VqaBY5JPrODYjhoPihPBmhH
K9wkQipogVHx0aa1y3QMOIO8qr6a0/satwcVoKFIBOc7WBRvdozhQxC8OcfDrV4+EpH7sPvm3ZyL
yvkP+tLMedIhtKplSR0MhX1M48qrzN7Vo+YMXgFQ+8xhjyk7VKbnDn6Z4NxEi+SAA+Bk9mMLte8W
d2iDEtn0NLC8qPO0s4lpNS6FtwmPwxHIFSikyn7fPI7LgkiU2OhinBtP/86ihVWo37a6E2MMn8Om
jqJNSICSIplsLzYyx6Sfc0yRw2q6B6ssnHgSUO3tPxn+NgKVw5BIjTuMFMWiUm1yh4SMXkPHxpns
sgsrUi0YKIM59AWZwsu7KTpEDk1I0qMRjhW1t4kXr+CSXE9j8XBZhmjzOARZs1bFcwfWQMlhUh77
SvB90Ro4AIlrki5aAtfDzgNKT3IX2CJuOoEIjSuh6/+PtOvqkRpYur/IknN4dZqwM5sTvFiwgHPO
/vXf6eG77GwzuO4FCfGykmu6u+p0dYVTqPXXxwCXpA6q7Kx4TZXQDqjcNSWEQ40li2o9ZpxBsvYq
gXMzaF//qovmDDVUDjXAEx8kS46YXDIp7hxqfl13FDCwb6zcuyoHDBKGumtxC2CY/GADT33TXAnP
0l25K/1sE3XuunYRlqNycAC7jOZKhHbFQmX35WLL/WO3eKX8xZALuwTXx7q8C9p87knz14elN3Np
gv7eHdN9Dnb4inKlLyzogwBODcYuxVQJFRwsZpPakpjZS1za+hd9lNABedNVf0OS+kEgpxNT0YEI
uMGFmB2COwwYudKuDa8UQKrMZtlH+7byKKfigqp/EMmpiB6hbSdv0RjbWtflsleV0UE9LKWI7Cuc
In6QwqlGJWLEHXr5QUB31G5YIH+6Mu5Bfu90XzB2e0vlvqlFsb+fXRJmgFFV46lLe/Gl7jpBWxJF
cHzpyfNhSdw90YVd3yg6e8fBVcrc5EH+pIB9AxPhUJNhZ0/6dZIQBkYti7siBhMkbV2KXax7xc/n
xhOtbaa+rFsV+91rR8XdEXXT1fJSwapac7RVQ3Dr9FMx+UOkE6uhzJe7LGRMtwERELrwpvk6jJ9F
avAM8X3+phjypCtqxlmmpH7VbNqBuLAvPUDPNYCfCNQJwjIsrKe8e5X37F0jeLHTYlYvONdjpGfX
z4UUx4FDjjpkNcpx+hgLwMZQsdZBUMuB7cBLthVJQUDK45DBqtKiFyNWeufG1+Oz6oxP8qcBFWlL
a9NvN+q02N/PTNbQQ0sEOTmiFtZ2lh50eowD8wxWFFvlQCEz1CAeSngOyS6GwTLikvLA5tlSVLaE
maocMgSBMLRSjZbLbLmu0jtB3ovFllAGajEcFOSxEBQRiyKJe1DA2pEbg/2MEcBS6XnqXDg4UFJN
HDQLWWyl2Sb6ZlapNMQFH+WDFXEwYMGfy1vm97LQkeXHXvwk3rKoUbNRRrIOnTgbjXMfpcXqAzPC
DduATqb7voxHob9bPxtKBOc1lCXiJ7EKTV7MGxTAWMunvvrfI+Lne6ZxUFDVeVO0BvbMRBeHctOT
bTHUGjjbj+Iaw+tNCEiL7+10N0RoI/+LiqQPi+Asfsgm0ypi7JOaP2TTbKdGTLkdF5chS2hFkTAq
4re5pqGKAVop60tmgV3dcIQbw29R9x1v2hrTOGa3dFVMuCIuBkoqZzIoxUiLOEPX31i9hfVTGnyJ
RsL+L1rl2cI4o1FxNqZcofw6R2Oh8jKpD+s6vP59jW9UUpIhk4MEZ2Pqr21i2BoKgNYlXMojSOKv
JaBm9iPg952SdIKG1sXWMzfLLvPTcWc4dYzrU/HkrYU5mLO7LnP9YDSRM5vClHohNeERyNPnDCNF
q+HemgjTvEQugHWhlgPkWIr82/BZS8qkzrQw7w5JYlQY/ThF0Tz5Tfk8+4w9nZWuSMf/gqTyIpCe
CeaunShV59qQClYqD68XM4PTJ/XxJ5Bmm+XT32zl+yr5+yeos3SamI539/qwFUFYKqm36zIuZag/
bCVnSEMqVVVZ4u5Zbjq32aUeGxEwu+qjgavuR+zmnT1ThQR/0Mv3lXGmJUziDNcRDf/RofeYVxe4
hjfgqcLKxOjC9cuW9kscX1MwV1FpzB2rEgv9Vq1tqxIIS6MkcIZW4lm+RBLrEUZXY3zbGoTGsw35
za961zt+EpAcF0nRGcAijI6y8l2q35n5j3TeDX24C/prKXxbV4vLVvy+Y9zdtCTFUs4SdkwsvtcB
9G75bEZEEJCSwfb0zBuVwIWdKA1kCNJsz/Fg981jYMX++kqonWO/4kxK2StKUQ24ZaOpdsSl2S0C
6kmCxS4AH1qi+IL+VtbFX3lcZwfGAUWB6Q4xxiidpmFdMx5z0x0MKPjoMm7UpiBuYUr/OKhoI0Oq
S3BjuQGKBYV7K3he30X2c9f0j0OJyGTTcmfUFhWJfa/JOwn8yQWh45Q+cKBgttZkJhPWMFqHoL0Z
h73SfVpfBrFNPLdqttSInpo4+C45sO6VxiL26VKe4hxOeZqRUAhHQ2FvBu1GdNDQAUdIuWYXRLan
AjAUdJvcVatMbShVAzbsFHl0s5vyu5U42v3os3SwiThWblNdtNQOcsCAuSu1Ugp4d4WheI1i+n2Z
Uixv5Lo4YCiiWYyDEc2RSYzZfNljsWMTTHPnHhxlipPcaw7G8+3WNYMp8IqC84VaY2VIs2IiUJKq
ACLMtWowZC16isb7OPiUxESChZnjmjQOHYzALMZCwy4OEphFhu+N+AAy1BRDgMJ2Iq4mwqxMDhrm
WRHAZAedz5N93t8rY2+rEgE/l9QebHmiIaHexoRnxqni1IiDCCIatNwMV+o+35abcFNI++FUC0FW
t11Aow/SOCXs8g7FUBVKvcQ7kAxnO7SNf6od8JPDh1AtW1ec6po1wFGPDkoup5ihHtbhXKD+W9O+
ptHo1MbtrAm+XryuK+MFI/uwPu7OEgKlbuPEGp2osa7N1LoeNaqIjRLBaWAitFYbp9CKcsYLN8OO
hYRFUZvF6Z0FmmGjDKwAVtw6U/8sh/6kDXb9FyHID5vFXU2CnMbL1DD97r/0wWeBCghfitF9EMDd
S4uoN3KY5CgsPMbgE2NtKVJoyzfmDYufGFR/CHEyfPSkRBFvFfeosh0VXyquQo3qdmS2yIHP+Xp4
9gizWApZirrA0Y+9x1yTHsFHOCYssiUlNlVCfimI/0Eehw3xYBZmLIlowBMO1cHwwVzmjZ/SzJk0
THgFeaIjuFSrKrWJHELIjb4EGTpjHVncTtONGhO+K6HcGpN/5lUmRmeYkRAA79TJVYf7avxcDF+K
+WkdCC49lD7sHYcEo9FLrdFBGYa3bBdslG3gyjvwlz2yIa50P+qFewniVAnPdgWVczwRUJj0fV4r
beBUyUFHmZ6o2Wq17+RrMXbXV3bhvv0gidvARhVDwQywMHXK7EJvbKlAIzGIafMKMUppvhqsiBD5
B0N+Xx23meick6Vex+rkO1a3NL0suY1GkMgud8wpz6kAMlvD74b2Lo/D2FHQMr1P+8CJBS/oHxWN
eLtfVsL373MIGxlG2WoNY9ZqD4N2M6UPTeYZor9+UpQUDl9rBJEEsUoxKRkNgP3NCE56lE1EHVnL
fRmX3pfD4Ww2SFNoNsEInBC+Z5X6Pcrj51aZrMSeRMUfU1Charjep74bHWucHxYlfVWCqPbWF8zU
4M/HpvNxuUBJtAivNww7WXSn0jdRvtNSaobdHzym/6xW50NziiROXSUJ4NvKQPHFChHR4I7C6A0b
gEZ5TNSSOAgOZUkOw0awnKCTnXKUXKG2E/LNy0B1beM40AUzhZiHAvQxj5zgTnUkG83QV9FsT3s2
lCz2/6Iu/gxEdJEDEebCVIkBFEaZxxYxGD+MLQI0qJ1jfz8D+kyI4Sb1mglEbJ7iER3zCQqiUkUm
Hr/rWKGLHFZoy6TAy8BS2uq5r3e96qwr9R9uknd948DCiKdlkBNoNRsq8JOyUbhPnQxd+aVffKcu
YGrfONTAKAvUHUpw0WdZtUuhdCRMvK0264uihHCIgcyDqc7sdow6MIEXtjB/boQf/ySDn3ALjvh+
CXWAeB8MTi7cKlXg5jWhZesYq5/A4kzLpKEWpWoBGAzGNui+JaOtyZUzjYRLLrENWbHQ0w15JkdV
4kHRUpxKOKNfFo0FGKGmu8NV7aJ7BzwXMSbSo+7GHTZ0JSNxWCcFPZOdL2kiRSLgvW2RTc0kN9Dl
bToG9vp5/cHd/KXop7+fyQlDxerMDu5m81pntuaPx9gzXWlT/WgPrG49vaF0nRTJgUSrT2JZWHjq
/OwGSNDIjaZMN/C7HyO4ZUL8cyUq5EdZ9KnB/WyhFZrXqinBxTz4YH19rUFQvzRO440oz09d65NK
pXZIiRyGsLqpFM9ueL1XBojpcWuVm+pqMRz1xMJKc2ESqHgibjlbYgfWpSWZsbFqa9hSjsmTib+u
LpRWchAi6ZmkIv1hOUo6YPDOs6UM9qh/XhdCLIOnAZrGGumqPAI5fQZPUI62rd7/2zr4Ro1xqCYD
RY6Bs4CbB/QWhtJ7ATWyj1oH50a0gzL3nQXTGgKwC6fjpluo1zYlgvMh8kLQ9EbAOoou+1bkkjPK
4uP6aRBHzjdlJIPU4oGBWyOMjkG/m5Zt/pdv7F8gJHOIICWLpCLAzJgCRg8jfODcSdfpjgUMkLQk
kg2X9wz0+bosarrFN7cnS6laWhBCRDE4g6X4WS2663v2B3f1XQZ39KOYsXwN2i0WVNifYiDmY4Lp
tqqfeMtfZNPg170L45RArkZxFiXcuWZzLy+vfUZs2GUNeP8+29AzWCkStR+VQoff2IAzU/Y6xKXa
gFAzcss4HagCJR9agcVZkuJhQC27ZX5NhMHpIj+Ocz8QS1sD4/JVKXnrh8Vg+Pdb/n15zNs4W96i
hGEX6xAcdF8MFAVjzOwyyb1dLe19FMr/qhrcrZBFkVjlGFbhgKCCqQZ8ZMfsMR2vQ2CHKqVlR7O2
Ns6vtJoMj6YOHsw0R4fMtI5GPxLbR2kHdyXEcjAtSwNzUo3R08SvRdU40UxF4QgpfE46jUrRSkvc
CcOb1myjW8HO0Ao02PmrtFkWxjfmC670VxGDX5phcGnqREzTUmsgVNdR1zj5U+zOSeX0NeGY/8FT
eBfEwcUgyM2cjxAkb8QGWqFgJrDqpjvhjqlF7FMMpNRucohhlsU8zxjB4FhNjTkzEualH+Ls07pd
EbpnsL+f2VVkBmVcK1hUv+zq9Gr+R1gy2CLPvh8rVZW3Br5f5GgmUj8JQW1jRDrlILO9XzEhg4OH
0RzjWepgr8HnBXO1USieHost5ntl16xOnKqppXaNg4c8izIrE+HDzYVbFduQor2gjp5DBGWxslgw
4JR2amKLsYPSantK/9FwOExI5DnNggWL6GLRU5PnTk8cxNtCaoo8sVl8glpUFrHMBwMvCbTcLP21
qFG1N8R28Qnqpk/jNGGWWVdvffijVn5kJnG9UtbPJ6anzggQo4OM6rV8tl5bxIFQPOt0o/vfsen+
4QH2C25MzvyXNBqCGoqNScX6vgOF12B3+85j5I2NA45xkgqT2ciKDZkcFBSSFoWW1cATDu/naN/D
kLLMGxsqTEidFgcJUpgtZiFCTtsohxqhzrHsXhdF3q0jG7ORteVwkJBK4ClJO3h3YY6h49aD2t5U
4bEansOldjqBWtXpNbImj8OESBJHjOqEgqibbpe5y9fksdy2HlIpSPSXTtbChei88SBAulMXduYs
hEFThsahhpG0iWK0+AVWu9Pbfav94w1ocoghx5owtw2csOiw+KxzXi6cIHaVY2FLTumPW2kkQoiE
rvAsIViPpaHZDdEw66sYJ3YQ9rau/Q2n0blzzlNeplOzxIUG2urgiU19VrZsMl4OwkZEOgSXilwz
TVjRFJ7xEpXroAMKge7gorS1ObVv1bKyU3BQoglk3QgoURyItCZm/dYhsu7l8CURtgqoUcFD2fQy
yK8aQhYFkTyZAyrSsrBaWDQMFfmKi1bO78Z9hxa0U055tCnPj6nb2j5yQJKrdSzk6DRBY0awl666
bedFW/mKqpC4xKr4QTs4JCnCce6G/mTZjBgHtaseaMe3mIdqgNcWfVvuvB0TZybMjTBnnhlTzINS
yDS8GGvrQUleVYr6j9o+Di7avJ3KUIduCMXNomyH9m5URrsLXqrmulaeCoqplLhfLA49qrkshGQA
evTaVd2AcEvzxP6HBiqldZ1f10MMyxChN2c+p5GLYWhOOK/hVcJAUlAZpTabjKAdtR9KCpZP6gF3
WaKGIjkwfYKcmudmySMrn+ocW6nZypvopV7gRhhQ4PVgre421i013uQUof9N9d8F8i2sUhz3kWKx
LIGADtPw29DuUMWYYmJ8mjhiftSTgyT/78Qf4BX9tUiFe2j1cpp3fYDzW1ovy+7E4UoDB35MXGKX
M9pnYpirf3Z6pVJgbpqMp6q54LVgd9P1YPlZjnLa/HtmHLVedc3l3lh2VvKVUJyLFncmmkPL0sjV
pcsYyXJhq5hIV/mlM9hi740SeAl+XnFkLvoiRJ8J5dwuse3kLiggtEaYtgxfizJy1OIm7l7rMSFM
4+J1eiaLQ8wQ8Sk1ZEg2mak9VW6yFHZN1XVTQji4HFrD6Asdb7Eo6d1E26G135Wp6jxKCNvVMy1B
p4yFeeIwgLy4irordb4Wle26OlDawOFjnKWZFc+4pqtB9dXKvEmN0F8XcflqOTsQDhPlrioD8RS8
SO3gqO8VMF8OVz2olyLQ+Gd2GmCEfbehmvMulaOe2zLf4yob47iYAaKFQWr36Tbc5vsJPOOCpxyF
3BNGlzHEx3/DHfRBLAch2pj0Ra8AQqR8mG2pkn4EZeImautSg9IvP5/ed5av3tSDNovSRkIEb8KE
b9mJnMRFF8h1qeFVY7NiYuSvPhHHyX7/CizzvAlRATtOY7w5akxHRKttuB9CO3n+70pGCf3kaRNk
PS6DNsEZmqZ8DHTNndF3sL4gwsr41td4KuY8rfFUExC9EVElE0iHlmpKpIRweLEk8bAkHR66ihkg
Fa0fLbNCeZFKYB9layoHGaFi5MV0yljtdNRvPH7FsJMQxEsY1pGD6qlz8psCmYz1HaQOiQMRU00S
OR8Y4gZHdfC6vyAB/mBRHIB0SYw6xAQaV7R7cGXZsizbSUbcycQVxZdvql0jaXVpWSjk6OzcsK34
SRtiO+mSTRSRzZfElvG1nLOcN3IgYMtAZjHbqtNvpq3hVEg7iy4jJJpfqAcZJZFzOfJ8Gk2tY7AU
TlfFVB4ztC6u68FF5/cdjnge+EpJDWtg59TPN0aP6FEo20t5MKaQULjL1qSq6KzEzHqdfzVYeih0
YQCTreJDIXtDcxCpOMBldXgXwem02hh5qNYjop9jtDyY5e0yHeZxyBu70FrZEcWQmlR0effeJXJa
vmh5U4oxQoiG9F3SvunTJpC/t8vL+hldVoP/SPltyl4RNl0hjgi4o4/PLcrGNoUv6xL+cCu9i+Au
wLKdaitkgd35bgLNtepJ29wRqxNRi+gmXnWkCir/4E+/i+SUWzVyOW+jKnBG5+c4j8A1Dz/babQd
RWHwh5fQuzTOha6rqB6mesIjIXMUv99Y18Z177OGaRMeBU2mt66LBl8uVxkVGLUqaIaMWc6msFXj
g9FfK8tuap7Wz47p2O93+/vKmOGdeZxm1pRTLyKLX6amr6NIQK5Qv5Fhakike0NbOLOS7ipJ36yL
Jc+Pux6TZazBxQR3ut/3nuZL2wAPPUfcVaeJAGQJDmUEbMPPlrlYUSM0rMpc1UV48IHdaztiRZQI
Dj+URBGbKYcRKFruiojE9pbimJJ8DLtmN3eTLy4B5nLH27EU7jJR3MiTstNRB4AEuk/8lsvIYqCx
WpINWdS5U00FE0/LEDGr6rXYCW/jdessVyABN5zRn8xT7261ERKbnM90eRPeBXPHqljGFIBKHfts
OPmXn111qQOeqKDArB1hI2/hnxL3OCWTP1ulT0AWD49x0YKXuESyWSAZmxic/G4m7+viDlcMlrk1
dVb06Wmv8qkEODPsfCdhNF/9Yjyunx+1Iu5iGAdMc6maFuC2eG13Y9SE0RPf5zPaoICICrB5wQGW
D4L5IlD1xZfh69du8cnruBb1QEqwWybIZ3tE01tfqhS7K7+VVLjvD0DyLou7CHqlj/RWgsZl5sa4
MRHdYBPO5XZvbDSn2VAVhNTWcTcBuiqjSWZWnplPlrIRNW/96Jllrigan7kW5snK23SAAZXPmeWr
0ZOsEkhFLYEDB01umrE1oV1qsTHa0J5Br/hvi+BQYO70RS9MBA679HM7b4oisqeEaMykVsFZPe7/
eTZn6JgmHeRxW4R362ugvs9Z/DQLhVGDtwipoJfc/KEMxCn8Idj5rrickVdCpYgg5YIAlPgPwVWn
/pDqzZBsuxlUl1d196pnr/+0Jj5nHSdGUeQG3IoIxRGo0JS/xPHfeeq/lsVnrVWji6zo1LE/vKBY
S1Tua6pCnjgaPmltAVpqM8bOlfpV2d7QxdfMiFeMkE9Sz6mhC3qBYC06Plj8aj5GPksKHuJdPdis
7QMEH+tHQ9g9n6YO8zpuMdgdawr9QHgLjH2b/lUhE4YU/r9XwHdOa7MoF22GR1R2sPACbeHGDrld
vrG5mpit7Am7SbLTl/WFEXeByWFBH6lCG8sATH3ZReazwtIJ3ZPVYaJo97AuijIpvoFayaV5DkfI
6uSDNsh2J3boVvvRhdsBLWQgc8geCnL0GuFrmRxQZLjtlhjdUI6VV3atu3H3qUVlbz69EaujtJID
DAFUhHNgwIeNdoqEERraNvJVd34zNBtTuFGqRQUQ2AdXzIBPU8tWJfYB5go5VTq6Fmp2FlYfLwiP
VSR7ghI/DGF9AFvSZn2hhCnwaWstTY2kR82Go8y34mSn40NrEtZ2ueLz3RT4ZHU4YZpnqmooQ0Hi
k4VR4311le/YPACq9YlaDjvWs6cHBl7GZToBdPUytZvu0Qh1O6cmu1ziWULE7Jdt81nqwairQMuN
0Zkyp3iDK4Q5vR2m4j12++xLcc/Gq4RoqQC/rvNvp8V7EwZSncLA7sm2cmvdcjP5k05N7PpDhOF9
eRyKLG2YTGBqRsBRwrxJtOEpbn3UKzs8RM/GXX7bbcYramWEYfMxJ0E1rLZWYdhh+X1OvXEGpbd+
m3QioYyUgnAAkiaBOMnMkwnFnd7clGjHo9SDWgoHHWCvA+CqOCQ5xTyF7FpAg0ZXx24macRi/hAq
+c9JSXyauhuUKRZBFuS0e32TfJIQjA43c+awbEG1yRySeXYdFsGhx9mXIml6xeAiflb3qhfdxEej
tZc7Zc/GrKFNHlzI/6LySB1zEoMubIZKxYPT2PSW16i+3rrrIv6QynrfRg412ibKJRCIIwKOLdur
SKGVR+Eat8sB9Euyz0h1/9WWJT7sNGCu2mymgCqpRP9V8s1QUAhKFW2ve2+SyAHGVCxiV7fMcZeH
J93Ij0tNUWGvW5TEt2gKuCe1IAVatOCgHY4N/qf6RqhVcM8PxUzTPAvwiKoEvwx3lrglFICp7Z8v
X0nkUKGogm6cBuSPxI11E2OqNlKK4QGcZfA+K5VSN8qIOIAw88Ss0x6v6PB58dt7ZrXKvXYcPEb6
IH4li4+I7Tt5cmeX4hBqU6okkNe4kythPufyNT1aiE4Jm2GTuskTVUV4uZDx1wUJOsKPRttMbaEa
CWCie2XFi6ywPemd5nAaLMMiVMZdtK0dENPsGXVss6HWTCjlKZBxtuRKHyMzGS1YdFra7eSWiWjL
VGqT2lcONoISwUWpmlgGfNe19zPFpkF9n/39bBEIHKSGGevgu6mLqzEOfMzwJDR/3euUTsh4JqKb
qmnWRqiGLj3GGpJjkm/2mddGdqG8pXh4WRR9KHUynHMRyF1rCRXgQkdxZKbftCgjCWRv3aCZva7Y
88mBO1vW0jRlh7Q2YmLJVoj9vvtuKYptDYudVJt2ul+XRji4Et+PWc6xOYynEknMokXOfpAc023d
wbN+yPSkofVHnnTqZj5bXA4oLxd5sNAio+47f3aQ4oww9Cpy1R3IzVQPVPqoTbBcabe+TkIf+X7N
Pp1ihL8Bw0F3kOfbKSQqdal9PMHK2cpGnJuSssQjgJg149uYdrVh1A/zlgotEqFMiZ+qtQxtrYUm
3lvBdGrZDT0kps2Ddlfvin3o/1vcXJI5rLCiLiybHu9J0Fb1zW08kL4gdTocWmiCrCdNAsNSjzKI
Jjb9poQW1oUzIQuJiTjJPnMkyjujPFC+o1MLc2UcmT/NOjr1Z7BA+anT+7pdfmucwilf1lWQPDYO
PppaF7OcVf6Ld5g1dJC2ydfpbnz7OeY3pUovCLCSOcdjyFShGgxoPE6tBCNOIe5qKv9AbiHnfMRW
GbcGYxfq/En1ql2/yTfLZsyc7BnFkd54RY0kpzSF8z+kKlX0sIfqZ9ZT1kD9jZpw2ilL5otLQzPr
pYoFPzvLZqoYuMr1+Mpc6cijOqmoDeSrSvPCmqOQFcPXnhghwKA6jBBK85Iasbb/Jlaz/sKTFO5N
Iuq6lIIoKnAmAxmDTaZ9y9BQOssURyGl7QqHGno2JHWuQTX04/Sm72HSG8vB+25GwThqkIlbkxTH
QUicTKYITlO8FuzRC/Zsak/s6HZ6m+0tMpZBaKHCbO8M7Oe0j/W+x9qsWNvEXbYri7+jtnr3Q/mB
WkO/mHHAwoUI1bgLPF/Gvz7tEcHbYLom4UtRC+LAIm37HKVMcNcK9TtIHlOKcYoAI4XDicYUR2Vh
AN8126TaldlgV/LDOr5Sa+CgYZoXFOU0JQBv2UTpzqSoaShb5atGA2OSUWuIE6kktzvk6GpCwWhr
Zz+sOx2TrHt7JFJLhK3+Nikly9Miy1C7kkufxGzbo1Avw6wcjfJdmM2vuJx8sWgaRkFRTiO8Mn/0
FsymHa7SQ71rUG2WOVRfL7mNHDCglskolBjbWEeOvs89lLc1TpI4yh06pF1hJ91GFAUFoX58ragR
zYI51sgoqLXsTCjgb8XIHlTKdSe8W75etO6WfOoLOBTRAsqdPrNN5bZsjpjP4tSULGpJnDMBzlZj
SDJE6lTzIa/8aPycN5TDQukfhwpy0ioipt2PIJIXMQV8P/8A1aPfvICV5o7N00QnH9gWCocKqFJr
49BCruZaFzAhG3XEnqQdo2JDT40l0ELl0MIco0IKRdQVyXDGZC/d66MdPMaOeWNtOif7DOd6oTwL
ws74QtK0KI1S7WWku/3eM2dbO8R7FsuYfoQYSLSh0jKUpfGlpItVZ7OxAD+0h/yZlaMFbrVF0516
wzjLq43eEiskDo4fsKIHViQHLWBeUr5J2jZOP8vBZh3lKREcegStoVd1A+/MmF7iOPVmYTea0T8K
Ycpzdr+HvaoJRSFajiHqb42OIGqJPKuSEpSjzH5WcFdjaz0Tg6nzsTZLKEiKZMEf5OcuPyIB6vUB
Oh+ogA9hyxqHF4NqqENnAi80q78Fkb1rSendMsZOFWn++hFRojjYwBtHVAOJRTDM677fKcmN0h0m
5WVdCqUIHEikZiIoNfpInRTDJsNrCdNFhb8iPH73wTQOJAyr0oUoZ7FA6xiUV1E42imaNYbH9aVc
xCIdc09EZCVElXeVc0WTzJC1Mqgm+ukTMIZIRPPaZff4TASn0aloiEpfGxaixJJ/IvnaLqcJtzP6
XCj8JqVxih2i0krrWXFS4zKupNizQPQ+oRH2FNr5m7K+s6Vxmh2UYdYIAV40Wips+zzYlHXqrB/Q
RV07E8FpdJyKbWXkAFK5fkPfrRunvgxdWBdCaQGn0LPcKaGiAtlKNqH1dowJLbtolmeL4JQZvAOz
NjRAgDLdLsnNHKCFQfFNFHr/0zp4NzmLMzULTTTuRtqbVMt2U35ZF0CpF+8Xx+kkmlKI41gku0Ph
quIyPkAh80SfDRIg35bsTvkNp993jvePBSkrZX3EywLNVGpjy47ulOiQVz63kstCfPRzltAFvpNK
VlttQHIKhZfibVk/6SFBX3e5G+hsSRweVMMQ94qFLTSPxeOySz8PW+m6fTXwkon2umHD/XF6woqo
RXGoIDe9nsiJjMLn+TYb9mpHWdDlZKiuGrouGhjmJXLOQZYljZYJWNWI/rPJFWxp233VH4fMZaVL
pTte5S81xSf7B3V8l8rtpZoNwtQoUHilPwWMEI7dLpsFT/XME1zKN7m8i+/SuF2sitEYGxB9O4m1
k6OnQKWqvy5r+7sADk9DUTdbEe33uCpmZ/Z0dA6iefx6cMqd4s3b8m/qM8/OjMPWKCwrUegAS1Kz
beqHTv7H73OwqgcGmGtl6EQ7IpQMLwFcYN46IF2+Ht53jEPWSWzQGt/iBprFT7noGMlR6QkCHuLU
+TxoXRhSmqJT2rHU1k6Lypbnf5TA5T27zEjMKMI5BI1iFylIY0J3fZsoQzn9/czfna0qr5QY+6Qe
RUx+LTCXrLoKHn4GOqn4N7VjHBaoxaCOMQgeHKvfDMV1R02sIw79VIl0thi96Qx1UqFXQbgT0u+z
aSt5T1ylTHF+v3h+KRaf4lTCVlNMA8jCxpXGSCjNvu5XGwpSqKVwFl8ZAxzdBEvJkkMw3UUow87G
R+LwKSGcnQtNrc7Vgsev/Dnqnfx59lonuWm2cKeEz9aGtTbSDMWXg/nv6MKnN00VNHLNgB2cNZvx
omG0oFuBTOEUW6dCW5TKcTgQp6bczQsiW0K4qaoXKfpG7CEBzXwWU6+EUktE7CEjVhp2ko154BiQ
I78qjmhbO404M+LI+JxmVZt1NuXwe9I8spfsOE29LcTE04QSIn98BGuCKGVqJeGtYI1XZor5UEm5
X1LKK6XAh89iFtqMnlFUy6BKqrzuN+lRKb3WlRw0DHv110Jz1s+KWhbTlTN4ENVSjpsKWCcpC7oz
9laPCuqcfGlRGsF+xpmYXBp1lOgDtX82+We+Edpx6IFCYZf7/ZX2aBbu+sLYD1/BJJkDC1kVMMBb
xNtutB6M5CGuiO9TG8fhBKjZy0LM8RgOGRnf25S85Nnj+hIuB8beUUHmfIKpF2qQKjMZmGa6yzET
PFswrrIFZ7riLN9DXyeUnNQ+Dhp6YZyWqlNRRVzdDiLoatKnorgVwqtkUB2j+ZJrsROn29GqfDki
lkucGJ/QlIqiCaYYOrIgsJkem4Z6TBBKyCcx40AF4ZCBiiX1M5tbBwaN+9yxvoyvqs/6+OKv/3Z8
fA4zsgwErUIm71g+i8/KFnklO3uunn8S1FJxVKYNKxrPh2cqK42KOAUM9hN469LannJf6GVXEG80
BGti89P6+ggLUNh5ntn0pGkGmGkAHbG8mYvDrHmasFsXQekjn8FMFgw0LEzo43+m3kaBOyBf2u/Q
ChfaVKEAtSQONIYhj9Kky5BTr499/4jG14UawEdpOYcb3dLPQzdAKcwYw1Svy5awosul5e+gwecw
a1kxl7GBgDRyrBvUeNuJP6JTPgKvIYZBehVGAoRUzTfDhTXd43ADXtNQVoKG0MOGEfOZO2XDmmMp
RhzifPiYDSZ6NK0B/jPkTjOwRcbPXTzbmChH7SGBFL9FbnSpHpJSNZ0xc5Wbgg3JweMyYUU3gR1c
gUrdIxSdUAs+dtPEU1YJOTbQqHdxd5MXnphf9bHfzS/yfAzg6qrhvrBehsjaaNJuoCgcqbuGD+Wk
CRo7ZgPv9RMpDmu3yJ1+tJGGkfbMme+3ExEQpQ6TbckZfmSSLNSyCWMTwTMXp1dWmWFA+L+BFJ/r
NLQpy/oSGtMPh6a7/j/SrmtHbmRZfhEBerJeaZptxhuZfSFkVvTe8+tv1Gih6Sm1mOdqngTsAp1T
xaxIH6nqVzrZsc9Dzg3l10XUyOy1YQ2Gb+ocVFoNGiHi+dqolWOI+SLViEZU4mMQwBXmvkoxrJBQ
h+QCtv4AAVOypM7KhlvORH2Sos/1sm/sQ76QnWjUFxP8kU7lgXEHObwTTXf5aHL0b+8wC9CigVo0
2skPCeU7UkIFaMF6YQwamcjzZJ1xa5TpKW61nRZR1C/UA/it6ln0RjbNMJ/69bzjbPL2wUDXBIgx
+XpC40BxXxEvXqx66lk4JeWCBzeBz2g9Kcr7EkpikbOw216SQ+Rm4zEw9EDKiN8nvovIldPHUbGG
Lc+SyLqjZZ8xpumaEZHtoYQIGMGkPk/lDvUgvax3dbkGXZl6Nst8An559LbxgsQS56qBokDiGVnt
dvQ4fUd/Mq/GY3irevFxfO9DEqucXSeNHavwkFJskC388dC46NJxR9PLHYR6GCxSsCzr4Z2HFGAi
UQqp1DRoOLgLeTgRHozV6TGrgAob5wU23xmDGQJeJHoyMKYC4cPFN9hJp/ZQU09IgAatT41a5y2Q
ZfW5m2+6v1rR8+pKmfJbCxUWdj9I2Wi7bXso4mMrP8UpxS1AYLcp5DPX2AapVQcPd1hvse15Nm47
86u5vu8dmUL2QqkyUIqg/Oi22o9y/tDMj7Xy6X3qZXKn6syey3NrdqauTO64PJbsPq+vleEodZYr
ZR+lNFgyzPnc6eF1/1fUCWefSQCJpB9rpchxhWt4XPubUdttn4y/iw1wENlnIlD4KZLGU4L245Tv
4zF27DVIlo9FqTjbogi8MwVXghW6nS0mcKhQpECyjFPUR66JlrdtMZTSCUhQt0NajgPSjbwDTBmx
Wuc0qf8qJnFxxPs0hfevFEPKwpqLQRdRu+zN+fF95xAAwFKw6Bn1OTTAxOpOKz8P+Rc2Gn7xbVsM
cQ6RXybuWWdbEs7Rp9lJUY3jDLKcbRH8L93QMZFiZmChJuPxoGlzeczkJ0yjO51+P8K0ponpSNrn
QQ+2JRKqZomQUKDxeVxhWofyTml8Bt4Eab8tgro3AREWU15iuwHqlL3fJCczJ2qA1KUJDx8LUco8
nFCp7XcmWqnDg4Kosycn3agshLgeJU7tzIjzBUnS+cbEKDp4Xz3lZk6PylHxsx01WUe5ouKelNbI
crmxZtSEYif5wIfDU4x8qC2Yqn/2plCuAYEHloAHVpcxde3hGbRdc1AAOVVo3SfWcteu5fO2TlBq
J2CCjky9NRdwfQxwWvSxgwTVaH/YlkHpnQALbZ8kbMiAolX+uNYfl5FKkxL3JRLPVJWdpXJVMbdk
zuCbR8QJXjZ4vWNipT334JzanXp0J5j+9sko1RDpaOqyMrGYB7ZOucUIEtf62LO9AvwnTnewT3SL
B3VUASZkYxyNCguIkE4CMyAwfKy8VPabhoBywsiKHDWaOoNgtoFe5PGXEjwna6q4UWm6uvrUj5+3
b5HQQZGcBnvsMjXB4jpXMeNDFEUO6Ou8jqKR5Jq8AekiPU0ch3JfmvB+m25w03A3SJ0jGdje0wSz
dMPeW8oRmWnUVf2PS1kb1KAsFh/x3/2iLoSlotBQZKVptKqTxxK3NxzVI8AQa9d0L3rCQids4aCi
f6oyKtLRNGiYxEAG0pnpFR9ubq7V1Kk+DR7fIdFP7rZikM9LQA4D0/yhztvVWy8M0FKyywL5Ucdw
n4Y+5DiYic5aAqhERppOnxes6tNsl8mtozeG0zBC1SkJQniR6yFauVccCGClRx9Y+H37xqjfF+Bh
MO06T2Kencknt2nzbzWz7t8nQvAipCyS00WBlc/0T0r4lBvU+hXqDPz/nwcuA7KEPS/5h3mM5eTY
8E611BMgyjggnUnokqSeuhmFvNn8Kg/Xke21WuX01DpOAkMZ/zPeiNGKfgJnDTKqkNA9LuG+WDKX
KUE5Eq4d1cMmssko4ETRIt4Plfyor8orbon4EsFv0r/WtfoJM+EHarPFH5oBf7WZMMF1UPNyHdMV
tk8+Nifjlqcwxq/WA+cE4sOpKYYhsHGLggSuwRswLi5EGVkjSwOP/hDYgtqBT0xjAgldZpVXBg1x
rduKwkS2marr/6uTz7Ppalru6gxFvCnWnWW0f2y/q20ryESimWyJMefOB9EG+anr/qmMbz05bk6d
R4CHTI5XzZxxecpjefjUHrpgdiKnwDyO03m88ZAdYp8qhFIHEwCjXLMlXPg8mgR2hXH92nZfq4nA
vW3jzkRqGTYsk27zNo3MdhO9ciT0irWghbX39nxlUUVDwi4xkWRmyRM5blN8qxJdm5gD4otyVuzp
Q7vj6Fd3NLvHS6fen9WeiZwzoabF6TrigP2uPmDFShDujCM4jb2/4nL6lb1hshB79FJT5FrCqcuy
o6VbTmtabma18KcTwnPZxnkmUtDkq9pISYqWkIgV7hLLLplzJ7+T4D/0dWoMqgpzaP7DV5R1geRb
daA7P9mijNKlKtbbkM/Ehst+VDM5NaEYOubQ5nxXaQ1Y63edYjqMpGHehkL24qud2Zc4sw2tKV+8
I17/6dzIZ364/6+Hx3sXPL24oWfC1DhtNYOjPZOOS2tgNemxDRsK3TkWbKj5ywc9l9LNulrN5c+S
lobhZZR5v3KHjxd9tDtqWxiBh2I3ZopxDBnb/5jbLqjLI6KqkLnGWF+rvk/XxZbMNbfqMUH5x9WT
Q8F8NXnY/jrEW3qx1Wf3liECtms+2yCXkdMsWMBXUl2llAgBGMJmmMPShLbN7NZWOmdSvmyfgfBh
mNh1OcArmzPO9Zde2cF4h4VgnwvXjl+2SGFg9Nhe89a0baGXjZOtyqqs25ZiCgix1m2dzTU/Vd8c
Fss+pNby1VCyT+8SI6YsraQOB+WFe4U9ZtL3OHzMKALPy7r86yRiyrJIsE8t48P4U1e5ndynTlP/
kKzBz7SOmti8rAuvsjgynanbpFptovdQ53g+JfNRpio9fwgzXwUIPsOcRnOtveBA2FWPhtlLjhVn
33MMFPcq1phj0e/nLqyra2uVPldWqAcGGIm87Y9G3Si/hbNTDmqbVL2GWFeLOzcfjhYWF8/5Y0zx
mV8yUzY4EmVm67bJbHFFaL/oYSMhgeWhyRSLdVDsTv4FewjYyipwhmJ44uv2wS58vnN5YpybD2lV
s1LFaerPk5U5KsXjRZ1IJFnFyolqMLLaQMd2eZB9gKunf+6d3pevTGTFqBbqFwYowW68OZGgkKOi
lnm04gYNZ/RUmMIZhAS3KOG6ShDf/NzLlYOxPdvlIA0g9IQ8raCt2tKoLM8hPfsAQ+yv+yQYdnzJ
5U+B2uF9n0/Qyy5Vc3maI8OdEnSwXKXT/z/Cf3OZQnhcmF1rjUVdeX19vVb7piXqBBecpDe/z9/d
2bvK66SuGrmsvAYM3rMZjPLJNG4GljszApHtu7qA729kCVaL6dagMh2fBnnMDM/YgDOxPm/LoJ6T
EAjHcx6maFOsvLr/lMSlE5kE1cYFIHpzCMFIGZUeS4nZ4IMk3a0pn2SVHZvmOiOfLX8mf35Gv8W7
BetXnogtPU1BhzP4ITyQlJ9isDL1bkkuO7jUG3l2rt9C3lrNUgYu99JDYcUMQH/mNv9mUAe3240+
9/jMyIn6d2kEE+lVpzRUtHi2Sm/KOqdMvB47cEaqg2VbxZk4UtgtlZ42TVd5Q/1BUhInXN2plryp
9xN7t619lxLAb25RgIN4rbq2TQrMKR712OXWI0bpIy286X+igtrW9t9i36Is8NdoGBCYm6Nq76Pa
3z4P9fsCOgxLuiZRAtNRZg9deFvoRE6HvC8BEowYm6ujmEPCgVNzK+gDz9DDrLh8iJXKIG3jz29B
rlmavV3LeLpD+LG3P9qxVw2EAlAXJqBDzntVdQ5xunrPmN+07/sgYkwLsjvUTuLYcLUZ+SI2+UY/
ECIoJBBD2UhaW6WKYBLUYPJVdz20tlNdZ8hy8FRilO6wHoGINbdBlYkBrVKpYIlt4spLVAOph9np
S21n9Q9y+P/vzDt/n2JMmyyGMYE2o/RWFVvEi/vISEEySvgElzzmN1IEFBjsuJCKWSm9GGkvrKmJ
d/nH+AMfXy4DchkVYSfEcBbEgKpVokHaa/zsRoXDY2AKZsKiwRbd7NSHIp7Qb7FtLnWxkrbQ7wJT
SvmKqm4QUzVI4hGJ/KnJapvWZMGnYutjWt8o1PehtE30EWRptNtcKr0eX39SP+pYkjx8mSWKm/qF
oHHDhItcqUtvK4qVQJCUqd1ya6/xXB7sXpKCtLPt9hjiv6MUXibhP1gamVYg/C7Q6MiSQa5O6ZDx
uDEd5fhGjbC4zR0zdMP5CkvqHtRGC4YgpchedbeXjKV0atarpQP6fDVQWDQe6mUscieMe2n2Qr3D
RgJ1mNIMzoqC/F7fzrVKvOKLysFUQ9OxWs3GioK3vmTUyKM1FXjF5Wr6tdk7MiuuJXK/JiVG+HxK
hUKALWeGqw5f+vXURrPDKNoYSoaA41YWmfEYSjoK1OhONwsnRmktTqh11hc1/fXGxC5KpcRi0mzI
EColVzN6JcZg234TxxA7KMGyuVQr3GDPnm/7am/DVW0JEdQRODydBRBtXnZTHkNEyr6t6cc++7Z9
BK40v72hsysS4rm6l3ppUVK4IGbS+uoaRi4UvXNAIBIdpqGqPbNgEeGXXD6UwRAba7ppihMf7WoN
5mig6Te3Aqk81dX/v+fUZuz197n8s0srpzDCAnBgdt4fp2pnsuuMilMuu1ZnMrhunMnokC3Jlhng
owfJPvfCz+DI96x73kONVhUqC3XZazgTJ7iKUiiXS829Bu123e24HapPa1AcDDd2HocTlWW4rNmv
NyhgjWEv+jo3tu6O9Sem3WZm4szhX5AGvflMAtLI5dQpWZUiJpo/LsOtBFqFdhyJGIhDye8K/noS
AWoQMRijYWho58F8WBdkQet3GOGjOucIlRZnOLR5TCa1Twy3m5+z8HrNCBx4yQj/do5fiTMmTraH
2JsaGSjyYAJG2eWfOXcL6AE89W48rm7o9O5PnyR5lJ62EeKiKpwJFvo41LobsdgUmjesB71LHX08
6FZM2LaL13cmRIA5fUK3TSIDqQf5OrRuNaof9FIF/9xnFIfb9VEHBUlr6GC/Hb31KvPz2yLQPYSs
vnk1YwzhhYfcIuIVUqyARI3UVlM84vLKxNF/rCB13SV+EZhXg7f6802lIhYz+MKp79sfjcjTAeDf
wlNWWX1fd4DYNYof87ZAk5kU1HIclKrlL6Z2G7ctWrwNL2YMnSf9gVvjrup94u+gPqyAW9NaoWcQ
pAxutTjTvvJlN3uod/O+SZ3yR3JnoG+CYn+nRArYZbZ6krGKAVbC47xcK5T1Ip+igFtFXVhDpgBS
qh+WBkpq0y2OvHw3RtjMqh2rJ+RCvWrXBpJHVaYum52zhyLAWT9w8rAWps1weEwPDwql0Oi69+N9
f20d3vf1xMF41ZRYpXc834IOFJ60Ymjz9BKXtQ7fgZU9MprblAgffpuVlwdTjVRkylAycfQqcZLp
OsJqGHv2iNMRoZ04Ja+laRvrKzA7vzI+8Vz2iF5Wix+tdRn56Qi1FIfk0avWR2CNqryo/p4oV2tO
PTXuqm1YCHEqvkr5tMAItbQepdtsnyOlGQXlB56a76GKVH/kRbtw5jny8545QL2djUm3ILmYmadh
3NeLP5HbwinvVECxFUnartUj5K+uii9wReFqTUHqSf4AfqfbFZRlhWf+L/ub/uBv/Qq2xHEYxHXM
aFf43eO3NIgPNQaxkWpEWccZPsm76k6ml1ZQhxVwSx2tdbULKMgKhr7FNb4VN7zTge9cKDQ3HJz4
oQcD/g5pnB3V3X1ROc8+pgBpiWr1aLvBx8Tyln2Zaw9soRjOLztirzcqIJeERcxqymBl5CNn2u33
vOj3P2xQ4aNxvz2D16OI9ecmK6KpyoGQ8UEGPip764ajY3qk7MxFoDoTJDhGcz6bHVN5dhhdZlmB
DuvMt0wnoZJql235mSDBOVoKTHs1MjZAcyoKA23P4fd63/DhSSxX6k7UnlFCFywhJMQ0XZLWDXwx
LQpPmt1+WhMp2IZeSoSAHWm2MORZICJqdG+SRm9MWsr1ugiHZ7cmYEe0dHNeTSjt6cF4pbuZnyZ4
SdzVAyn3c1Q6VKn5sm0+kyj4OsMgl/pSyKUHVm5OpTXum29j4azH7Hu1G/bhXzSRnMdPoo9X14Oh
awN8PPvZenxplXPNu3Y/NJ51bQXVDkupvzcFEU9d1vpf8ZTIbrSyuGsTDd5VnVwx1DT1f0ztobBL
Qsxl6/IqRgDDxo5rNIkm+HpYrmiPsmOht2wIqeLVH3D+VY4AfIs1YtAoB86jrWKHotxz+3FInWHH
eY5ad/raTvQkzWXtf5UpIKEyDateRiii2tcj0uRPqGT55qHx4hu5cgw39aPdXxDYnauK6MgpmZX1
8ZSi7YLdVaPXN18zi6jcEqcS/bZ2SVmvrOgbqdbrqN7ZDVFKp35fQME+ttoQs5Clp+iJo8j3XeJt
g9JlA/Xrs/zmoFlS1jGeF58TrQuibNacTB5ujFG5QQC87+piByLAo7ow4uYIXRcdt44tpZTG0HUM
rd/aeLFxYpwKUOlun4+6QAEQkYfT+3GB2lnrKTQeGmomnnpL4kKWXpcxwtLhLbG9GUwfeHqicL/1
rcOHBzPsLJMIjKcuTgAJo4maZAb2eF2TKrdJF6v70cyxMy2sv27fHXk2AScmywa3H0/3qYE+eV3p
K14TYB2XMyqBNXm8gp+7f8FT8+bVCkARWpgnlFV4hGF0zbJP81j5mvl3ccNZalHgGlAXQ0v1AXWF
5kdnI5ztnO469MLdChbIxMH6Utiu7dskNFEkOVLS3rLSBVmRuCtPkiVjT/vztgTCSomkRtiCFSWR
hJuTI/OfRAYl/aDv4rz5MSeP75IkkqloUhFiazk851H9HpmP1ZC6SnMXaxR1M3FnIqlKFKpLN/Fa
Rpd/rMOPoUZ8k5fa9u9+8y/4E1lVDGVNUjND3B1W6WfOzOgwUz7YWEVYz7E3DNi1JVs+dvw8KnFD
QBPxkA1++LNYUp+0IbdkOBVaCYa6GpmVoTmsmkrgBXWH/M84E1NHWqOtHVzCSL6utVudEb9PHYNr
5dnvV30FWkYZDlkME9UaljOWnaNT3a+UFAH1MBEk99WID1WjpdvRc/0hzMubpSYXlF32oF81QsA8
zTZVrAXCV+nRjeWER04VY/kpMgqqV+wSj5qe+YMD/SpQwDsVDE823lPhycHPQAdNWZ2jBTpyacN+
/bz9cgltEKuDmi0vSjLDYTHYHijeLoRZp35fiA+xW6ay2hj2tmtuEuPB+JtBuHPzIFKr2KxZxqGB
vX1Zz4glodH9uK90JwqMgHdDyIqbPlOzcIT2iVwrijxbdpEBWafuKhwPZXQtk21e/GY2oMgU4EAx
pKVGYRtFz6vB53O+0bV0zfcnS2THBWEoRIaVPMry3qx4e4fpaVPqqNNj1z7O1MTb5Z6VVyMr5pO6
ZWzjZISrMu60HXzkoJMc6Znv81r2eMrbmk19IwEh6tUMO1mBZg95UK+rX8b3tRUTYHdZvZkOchDZ
1hkT0gQMq36XLEOfALL7VwkqCLJE9a9dPserCEEPzH7JbVlCOxaaLxw5P7Y9lpNV7vZlXXb7X4Xw
P+IMtJOsqdsRdRqERrrqtiPc1UL9kliIbdmEdsn8ZGvzTckkf1sudTjBWPS9PfRaVZReW9+DYVGy
b9hIiLis3K9HE/RAq6c1DGXUDCs9Oa3K4qzN7Oe64Ud2fdg+DaUNgq2wx77px76HS9fnPmysl9bE
d+J/7O+g8HoYwThoEcZamIUXZBZ3etncjv0x6r0xm3ZVNr5Htw1ZHIaV4nXt52WAo6Ddl9VdRu2m
+0NK77/DQIBgG9ZFkXKrh2aPOwxgDQ+c1yVxh29WEJ/Ke8mjcpWbnwfyhOB5aK1UyzsoeZpgcCob
3WT5vq0AfzDer0cS8EAdxmKZB4howa4N8kJUi+Y9cin1hMQGX/8o/VWXx6tAAR2ifIqWIUGzobbs
yvxaNh7ijmBJ+EPY9ypDAIdMzVUNezkNbIHhyWQ+d8hXL2O/31EK2nvpQFVVyGsUYKEMMa6vjEbp
FfZ/Dc7fkgoRNC91pMe/a1t4PZ+AEMVa9kmBKMyrQmyeaiU3lqiG102cg+oJyLBgdfrQ9+gPj9LE
KcIjmw+x9vGdyieCg2SZWVojhbIcowfNW/f21epKLzsT6O1dxInELmF7qCo5H3Fp6/RRVk5TH4RU
2xclQsAHlkrSrCUAoFn5twWVa/6lTaiAb9M6GPKLJp4ZPq1IbDQGA7K11tdfdjw2AfMx2522Tv2h
OvBRohqFUO2vUru/dE5sEtakVtY6C1FY0X9dpoOlPtnVe6wRjiZAA9jcx6hIcX1d8WPFppaBMhDU
3Qm4EOu6Zsp9j+JnUp/qPglKrXXrVLrpisZ7n26LTcHlgk1UQ9rCGx5Anjlg5KHdF58wZR2MQbaj
gjD+HP9oZnF1AiJk6tiwQuPJyELx4xxprnraxfbgKou+L+fCr23l8/YJKWUXEGJOlWWKY4DsOMbe
Yn1sFNOvkHp6nxQBImSbdbG5gEOqQZ+ZkmAdO8ggqD4j4ihil1a5JPKsmkDv0tqX466wA4kK+7ju
bnwgVYAGKHsVaSm6Fkzr1MyfWizD274oQrdVwVcwpCpuR5UP9PCKCOu+pCeNPWzLoO5JcBaiPo7N
vMTHwKi4X0S7sGa7UH8fCqgCCkh9UqkzRoRRyIyu4wkkSotO3NWmU2rIYgnOyphlKQPepqw+VevT
gpqYdtLj5zT8sX1h1FfnH+0MrLtEtfXawlnM5WB2O5t92f596oMIz7420jDCyggkDaZ/JONabw7M
poCMkiG8c6bPmKnn30O+H/waZS9eH+gmx3qe3Z9c18rkUGTXlAunCu8+stqFrS0+Ucx3bVq76p7v
QkwODL0U75kbY78snFhtK3S5bqYKB02jL012Z9X/bn8sQhnEUluZDqUeF/j9ki1onz8mc0PoNRWg
iL1R8dRPs2T8dA7Sw+S/LKPa2XivBz6mVAZULYdyfMXyWzHOitRbsNkDWjRzWDrVTyHQWPY/l1ZS
ri+hjWLVbYmGMcwbJO4H46SVh2l6DKm98S/PfwOrxSUiXdnYdT3DsrUeaB6+Le7wJXZXpwjmBwPc
f+ila8BFFGK5Q3PQ98wz/bBwCg8ua7CtMdRhBfjQGDYrTRw+DHufok9RjU+aRnBTUlopQEiZ5hHr
GGrMRph/HUvlYMrNbvsYhHMibhhJk0ZqDB0xZmXnnl0NTgIqynwJKvaYKrvMogZIyGcggIdkSqap
2ZhpXG/zQ4KFfOCA97RrVOqRjVzoHjBuvDcURlwzommqEpomjHtledUD39ujO62F4C/30SRMATLx
xcQ6XJGOEptUZCHSQ3vFB0SLYxGgw82zfnC+Jbq3k7pPsS4XxoqBjn+A8czZpKYAND5uF/mgiXPi
fR1EHrUigzqi4GiMdtOtXYasUTrPoNhb4dKsLZGI4I9H+GiYH4cBxoIbpAPEMaB4hU6WPUMrYodL
zAxnLdJTIX2N13q/rf+UJME1aww7tGM+kKyvGJ7BRiy9fFrS52ihFP8CXrw5knBtrAhL2RwRo1n2
bcK8RX+Qe3f7LJd04Y0M/unOXJqwHOK4KxBDYeGAu3q5l3q8YzVHYFPtJE8jlr7wp7r1lfiRz8SV
ht0u9VTyTh8+OM4HQeI9PQhC3ZyAtLlh2KodcsOZy04sfy+jYVdFn4m7u6DWb+5OwNpqKuNVTiDF
/Kc48V2HKJlmjgnCJUe65gSl7O4vWkTfiBS8N1RoW2NQgL2GdIxAW6T422eidFuA2mWJ2rLgeaKl
9EP1MSmf1fhzIz9vS7lU5j4/htgeWleKnmoFkjcpmBTxXiUU/1DdBM+X06qBaaauOTSOlhKnu2C5
3ogVorZM0tnUyzXSenFxO2Ay1k261gFtwm0pyY03t5nTs3m3fVjiSkWi9YJNI3jcYZHl8OOUfU27
h6zzbFBfb4shVF5sGC1Gfe5ytLR5SfU9HPeW8WkJvfeJELBitJJulTMox7TuS+PWqu7qlMCHS7M6
bz4RP+YZQAzDWkesRkGr497ug7K3aweMQcuufkj/YVeLO/k2t/kUDl6w+W/kCojRmeOqYeoWAYry
Yyl+VNnkGv2XMLWdub9Nm8xZy8M6+X+zlPCNXAFDxjKtNLVsYIuxkhBs3jv7u/1UfeLTZLjnvUQ1
gFOAbwkIkq8Ypo9VJEfU++QL7wGXfPm7EvQ+Brb96JHqeaS0XwAU0xzzKUOo5DX24Cv2x870++G5
zD5sqyYhRmRkr9cpXvUIgNJaz6FVu51p+5LlleNhWw7xykT+9aRLUqNtEa+o5b9gOjbbT03xaVsE
9YVswb+IFBaucw4bOUIlOre7xnSc1/p8D1u2K75S++6pqxO8jDiejLrmdAfJ+LxOjRMqK+bRPGki
oh+uyRumX2Rdr7DXNgLZCl52FTutFHl9t+u6m8akyeQvpRvOX5XIvS4rBhZqVAhjpVOJAS0UCU61
vUMD2j2iQLf8F8SwKtEZe6m54I1Mfs9nyNVXQ9glMrxqEBS7M+cWCvRDAT41eU89KlKWgBoYSM/Z
tACJe8X7uRkW4ym5m9xhaopeTsgVbuvLCZCxDEXPcj4pLqGlVPWVvXYDC4amxNT/q4mmN9coAIbU
WM1kDTgaus/2SEjv2FQFWm8T2ki9MpGTTsmN0m5XHpNcscdoz6M8LKk+mtij8DILSthO4pWJBHV6
lY/xOiLXqoIGfBgMPytX12irr6pJnIzwSpkIH4MeNRGfImpAXxIO+6wm6rHEQxZ7TnJWtVnIoA4R
zOJg3oT5Z8mqnUZya/UjgYWE6jHB5eh0XR7jEi52m8Mj4Et7eeyfYJH4jnPdkcE4B7sNVReZ2huj
SuqmRTAONvj7eHSz/brHihywffh8IJFWd+opi6Ttcml15dgDNqzG4yzqqZe5ET9fg62b5Pmo++Tf
9gykJianlcH46yq+S2B0q1ovLkDgE11X0R4twV49r04oS26Lf6gZKsJ4igTuciW1hlzhDZTyLhuu
e+ukWB+2FYZSfgE9Rpao2irjfODYT6qr3iDSa9u6r4s9KWvFmrSRedV5tK9kvXbGBq0v4YcR+wmX
iKw6bqOGLnao2LXBesaT9Xz0F1wDThekIPT3lXvrnq+k0A7dKbqtCAKpy5doqpatGaZiicn6Jsfy
0oRziMXhl9XABljpx/ZXupRmBsj/kiDm5q3StLveQP8i51Hg643gfuhYtfmyRORuLgnvnjiQmKqP
Ley2NQ0wlo36dyU9quvunecRMFeODFOPJ7SRDcfF5Ssd2YP5xBnu+6B0qUrtH7yb19sTPLZwmLWx
GfB9oi/dFwt7F56qyan9aZd+aA68l7HsPeKAlxXxVSS/4TPcGAdltqsaIttdXr0so6+CZXKSQDMc
PngRoynGeKKkUt9NCAbndY3TAnM4SI1G+8zn6Sm+ZEJ/mWWxP/4Pk/2X8f/1nPwezs85avkaKhiK
mI7V9OJaxTvT68BchICMV1xQnCOuljqkAMn2bMu6OcDE8beA8N0fTyYGP5QjWA0ceY9OsX+2JVIC
RXfOBn1sp+Jb5rU8OiMIyJJEDrZl/CHD83qRAhBnc2wUqBHgVNmjxr72qewklZ+Nhzx8jvvEXw3Z
y8hR9csW5pdUMXMvh11XajWkoifRwz5aFx5KCIPa+rbT35T3pQtSXuIDUjKFpFLTgx+3WXCdUpa6
kXroxtSv1ncKEQCmyA1su1v5k59Mz2g+LipWkTTERyMUQ2SEysEgWks28s2J1R3XYr1ebIo+jRLB
///Z+0rW1VrLEGjf15qbGaETDYTx+oND9aoDAmg0Uhx1coMM0vo4+PaxvDU1R32cduYuPRpUGxVl
ycTl33WVDFHKezqlvX7U/flk+L2P1WVu7dI9bwQK6wJURMk82I2hwftQPshL5MsGRvjVa2MhUhCU
SgsIgZGMEjTokIPlWzuNN2OP+s5QqDZL6jgCRmA4DPkAxo1K13hSMjm6Gcjl1Rw9bYMRIUekhVIz
LdNDDnhFETsR2Ny13vSiYrf8RTf+uVsjjqH1lZl1rQnr0cbgj68Tp48ft49C6Zs4gVZPkx6ZDTyn
hi9x5rSblh9dsevZ/19YfC6tSHhzItHVCPW5ihtcXXxY3ALUm6Xt6J8T1wrqB+2o+YmXg6bRIQ5J
oIQ4iVajwia1nH963M27mXPeBNLDiBmk2UdX5H1E0qhwhf497PuFGeL+b0le0rS2YIPzSiqdFoER
uCqhKge1yeqgQXIlJoJo4omJK8DXkumrncCzL+bouKrmnpknpXrevkhKiIAXVtVkuWmqaJCsbgrp
u8wCejXR5Yjy9eoErGjC5j+TO7hTiHIyMHAf7ir8A43Mdn/RQ/9GIQXMUBYN7A4VV412X9pP81+s
tT//fXEebYincFgV5OPj9a5Td1L3wCj6fkK7xUp1PaDppemBrpn+qMZ+n1A1FOKTiCNpOtgxGoPj
nX1tMQfF9qD/qh4GDQuCHB4eoPVyW88IgBXH0dRVrhI7xxBA1NzMyte5nB3YRYdJirctiFBocSat
iNZoNnN8nQpksAkGzTvLCakBUgIMxGk0VjWTpnNfq+/2hsqcKv2YaUZgLc9tdVNR/ZFUNCcOpWVr
JbcL9yBqjylO+PzCcrTTwRflmLfth/GmD7r9+65RwIXJDkttjiDSsntnnB+HpsEMD6EUlJoLwKBb
TCtSi+FbSXfyEiQ5AW7U7wtIUCqD0egtPlOhnWwW1NS6K+L3xRp1ZCSpluR4pt2YgxoXm4F0IhCj
Pr24QqfJEmtSIyy3Mpzkpt313gs55nPmIqrmkTwa/IgumT+kvX/BtViNzsylM8FRxgl50IDhFv/E
HgzrvZy8zBnkwfp9W9WoWxQciKrD8suu4ZYVBf2+/1fRKH+fQDuL/wVnIUXap1PfZ1DmcWcfFcTP
1o36yMkuQAaBnMT2cSj/y+IIdSatzbtJb0dU88sr+1hhm6FvP9V+h+vbab50WBZvWyABreIucHlQ
lDGJoIXMCh0lvmq0G2uw3MpM3G1BBLSKO8AbiZltHAHD7ew4z181zFe11KfiH3vDzRJrz6YVYxZS
Qs3lZ3jeYeWC255GtznMgeyg6+MvqNz/j7Trao4bZ7a/iFUEwfjKNFFZtlZ+YTky58xffw+099uh
IXqwa/vVVepporvR6HDO+jY3uBjRj02PDQPEiGD8hOF2Mh9MUe1PcEB85xnEHnlfDADuULDwC/hy
XQYKnwJQ8tKa7LiJH64fk8Cf+AZ0a4aaWcSwdhlAV4B8UpKPWZv8uC5EFCX4FjSjLtOHAfsnf/dc
YOSu8o1xTRYoOtf78MsfyuOiRDtpxVJlOKes2+maPXusDqa7Uu3j8Tn7iitOJLcARNe2wfejCVGU
ZAxRK2L9Wux/Fq1b+Pku3i2YvlyOoyu7wWnxjI/RURV0EYTfl4siwPOI0sHAKXa+uVO98Kh+61/j
MzANXRDnPiqiF5XAuXlu8BozC3Ha4vuWeAjQJ6M4qZ1AJ5FhcjkFacNEiVSUwIfwUQMDwCL4+yI/
49KJMdBmAsYJXMdF5oQTCpdYKcvLu1wWGKPoW3Exg8rxjF10RNwsqpxsAElLA5YJOfCu27xADN9/
NsOiI90EE6iV5zjdRctBrv879sXawvmecy0tRCpZhtRnx6g4taL9O0GizHeaJWsyg0jF37cCy5GS
D3r3PUsfAR5it02wW0RQKKIvxgWJhpqprDEeHSuezyhgP6lK91Srwl6HIKHge85LiBprSVFiAcf0
X2zXL99hGox1c4CJ8kX0oBUlgXzLOQt7bFCDu8JVH97wxEFdl9+kzuhPaDlnRzG/icCT+I4zLZOw
zBR8x1IanK5/sORHebqV0lSQujBHuXLb8xThg64b5tyw1O/QHeJjs59Rg63+9DHDd5VTA29d2YC/
GqBTlb4a4XEuBI4ksjwuJBQKyHswl4IjMp8syVmmu0y0VHH9UEy+sazVSdCDrRHjKDU6apVk9yRy
euOGBIK3n0gQ167Q4zGTyBQhvFVtdewCfQpsOYjG89SO5jnGu3C2r0e6X9x2lkFUSgHjwBtChDXS
JdBAMfB3t7fcjYbXHY0d66cZB0rtRVAB2dbxIpC7KyLDmitLRSNDSs7leLZqL5ruTElQwvvFW+Ai
hjMLq5vMuU+Q+g0+a09mT72GTREGzBQdSWJPon0AgUDCG0lotpU+MztMzjqQMhmTGHaYdrLLBrFE
rI9CaZylZEoSt12PRopmh5LHRkWrDr1X7aEM7MbubkRVCYGdEB4foxinPG9MRMKF2OYNS4wwGLCX
vqt3MlJA8TTMdTMh70nzwiVXVNgl0We7IrcUiClG5xMRfft2avQ/OyE8WfykKxXw/VTdmeX8Llb1
e/AdCV5vIlVYBFs9S7UwmbQ2QhAsw9HpAPzYvWZIWzAD+WfOTHhi+ARs7RHaNgyDUTZcVlwMP6iH
6Ed+oE7mDaACFgSsX1yQl8/HZZZTImtaxAJ8cgAxCXvhd6e2cBgiWXbEg8QJvEYE9Ce0RS6E9Kqe
ylbEQkhkYykBQMKh1+xVtzwPHnhXf3fy7KIlF0z0IQmNwkTviNwZxE2e/yYVwEvf2E8ethF90dtY
5N88gkaUJlOca4gm49HcMbiOcDf6rHX5r5bOWLR4nw38o99b23ZloU0aVU0ds6lmc8eSqmkfvXSz
p/iZ17/8XmfxIoyleCtho7oYkblgViNv0auimTMsma2E91ksYvcU+PabHa0kdaCeMpUWMQtOUb2G
9TS4WR6KRi63E5CLPuxXrKSYhUWt2QDu5ChXx6Wwszb2W+nz9Xua+dG1E+JiiDQ3MmIX8kI9bOxs
+Ba3o60EJzV5kWPvuiih7bF4tlKokVTFsAgOCG3M5J7BaViefGfd9GcgXP5m0+jy+bgIsozj0usS
fCsgz6nhmPSHQB2RFXDRIi7GISwaZgXneDkoGATA3LI3zfsKGEyeYrM2qWjuZDu9vijFBQwlLA0t
Imru5ujn0KCwC0mzg/mUxpkd5zdykdgl+SBQdPtt9I9QHlojRfc5i2rEYlYYSk/LPujBxNieC28+
DZLdvf6hPC4HGctuDgYGj9MfJ6Duow/skMfRX7zcD13hTSNf9wAedENd1FgrKHZj+uNwrvzgnqDj
TB11L9oEF7gaT4TUB0qfTSlcrTJmmyqJbwTnWvtay7WjtLvr31CQGvAAHE0DoJK5Q5jXptPUDt5Y
vTZJZxuiWW2BD/AoHFMBYpWmQAG5lhfbMjPMhQcP11URhEEe9r7IahMTRHgkGSiGD21oG8FtK1qB
fKeHoho6UahuWBr+8e/xNtMmc8lVyymp5jVy6iuxyHXf6cGJ4KJfPqn9UluK5STmbGfL44JJfVkS
VdvfHTwnhYt6maK2NGihSONOpZ03Tn+TPLHhws6bXfqZfu9uGX2q8N3wrsrPyeWCIUak9YpY1Yip
zcVXHXSFveaLgZeRtet2oHwQVlBEArlIGOtZl0YatRyWyABbBGvFmqdjnJjRI/UnUeJ0/bvq/Cts
MfRmTGfNctT+s4LXiZF4OXW7TPOvW/t1Q9T54e+4o7O0jDg/2jzUy30sgjdj5/DTff/TOenvnlug
vdaLOQucer6r1dvGCu2Ffqdq6GlYAjBVURFa9N24+l1IQx2T+eByoOOpr39YEeaHO+pYpqhQ+D55
5zRjX3aVXUjWrBa5DIPoQrfARAr4gh87w14e2jPb4ih2i+hpLjor5vEriXk+a/E04azqCkP60njQ
lEzQun1333NKsc+7EgGaxjDQyzxwErzGx8XpDD/p7cYCEPkpnwtHjZ+v25/ovLj4UReJtVQsEIJr
xO3LxzHGTttyElak3k9scppxAaMas2GUWcBoXMOe3MiJj8rh72KhaHNOdE5cqEiLocVbEjoBbn9y
AYVEQUsrH65/uHe3+8/68A8rraNVbQ0wP8PY6REmu3LXqjvbWnq7E/E8X79KdP5ZlWM6M5BTOHFe
APH1PlYcIloZFongHlPlkiRma9WjM086qJnlAuAkUlo68Wj850UN7stxIWJIo6Em42I5cXWrTEfT
2l8/mffvjjcBmgnnV/Bm4vH1aRNWUh/kiEF3w5lhX6U3vT/gFarYkSeiLd/+cBdhXBjqqBRjdRLC
Wm18iDML8EbDR6qYojrk9v13kcMFnyjQQY6dEfRgTjAxFvASH8t4uU0eBo96kSdKlLcjw0UgF4r6
mQ5kUGF0cYllF+l20jpfGz4YkyB1fV/64Y6LC0FNEUxNxjxJ2s9H2QHH753yqhx01GQAK4rL/QsG
wK6biEg3Lhg1UtpbyixbTrQ0ntzcJ5TupHRf1y9/JoeLRB0BkFwXwtTN+FuZYDxdKR4WS7bzIvOv
S9qOef+cFj/SuORRkxF5RsyL3DxZbEUSAfCJ3IofaQS41mjGVTY65qfBZcAuML+9/FUGYlLoirLn
X1zvF4W4gJSMqTqbMY6oSP3iwKDpARIxf1sa1N4T+99saQo8mR9w1NANLCoCYpaYHCVQztR+N3rX
T+n9xszPts7PNkpF0FdTDC/Oq11PHlLid/Vey095vZ/BSNTfVpLgnhJpxcWNAiCWdaoiPlUyuc0a
81mvMQvW5M51zbavw8txcdGChprSV2DqdtQqxTPnO0GFRD+X5pGKFBL4rs6Fi9lSajNp8AlTjEhh
ZtPOpgnEKTeKEG2Feef73PmiExclcqKHY8R8CtDhILTG2MgBUNTC3qYoAOpclKCqHPSUORZ56lzq
oyYB3k0drHZgmqbevEfJSQQxxH76FdX4uccqxu4WKdDxpvOtHB6KScV0zB1d9k2a2loj6lyIvJkf
gtQHc5bHFuaB3cljCHQ39JpuUXhxWJFHcmtBCiCwRn4AUg/VCDve7FKe8fZVPjcwykw+RNU5lwVX
iUgUl80Ucp5LHXuXBsO867L4CNbgl7aZ3F5R9gHNBOKEX5LLN5oqquLRlEAf9WkIPfXIFmtN1xjc
4gdSnH8xQyUIIPwwJOa+9QAs9ZYT5rFdY99FHisPSIDX44dQLy6AqHKh5BmQ5h02Nri4KSOBPTEW
SbZfG7r64x/K48JIZSVaJRGUZzpglVL0m4a9+Y2tJ7OZ0ugm/yKQpwg8jgsmmYolG3MqR4fN5KZe
/FDJoLjVbWmXHVtwzwq+p+jUuJiySGle1xrLgePkechHO9W0lyJt/+vQxM/3GT8YOVbaFMZ5MTqL
dWilXYduvyF4Er9Hi+JkcOXhOpgXZYihyuQvsR0d1GP+mLmlY3ZY+mxd7RhiQ39CkUsIpCDIufkJ
yTwgAVE75CDBBE8rj4mfAKZ5gpE0wPV8g2wXgbMKbjeTCyd9BsBpVRtx5yidZxQDUBviYxDuiOiz
CgyEn4ws5EhRSzm3HFLeRa1iK7lfBKEgWm1rYynUsmSqAFLz53JG1uekzkBACy6Z/lgaiq/X03ft
QxoEAiPZTn8vgpj3reomeVFI0lgh0U7rMyl2rS6wc5Ei3LGYRMlKMiaBE6Bt1qUPQB+3DUxyhaJW
4/axXBThwvs8JJVKi8B09CR86QGr7aZmlHiL1ceCxPAX+fxFFPspq28mlcUUTyzi6je9p/npUXK6
Y3rAyjZgcYX123dtlzcvvkjj43tM8zxhAQnIoK5phi+hpfhtmnyQA2AqhqFXTwiGtekuViLoKGzn
cRfRXKifQs1oLRWK1uXXNt9nUWrjsWSP0uKM5oes+hCLgv3mKSqKbmimYci6yUVfY+lDU2ePl5IS
MGlJ2BStgm43jMnNZIJjjUi3mkxvVU33u8GwdQ1w2YNqR/O4i6K+dtTU8q7fP5sOcvlF/CRqb6nd
MkUoLNYq1iZQrEqmWSBiO49dyeC8fQzmJA8prrjemSyb4fiAVc6bHsmOHBnSaOiLQEy2bXglkvN7
vTHCITS6ALUDxmMH5BQwtp87T3bRpk3tSXOuf8btNGUlkAsEA/p5jZGivt391ZyHM8EgZ7qjn2a/
P+R+5IncRmBI/JhqGVRSbQEsy2niD0niL/JrngswzUSWwX7CKgzodaW0UYzC7KQodqsGdjoLgrPw
lDjfl+oR/IY5mikY0gAC0d4A8S6bMqtjmw2L6miMiagVRFpxPm8WSRNhdBlFxu6xsv4FrxSzrHcv
qJUhcPkcpVGdhYDVcRgFLxvTyx3lkB4YeVCxE426CL8gF1BIZ3U9KEECR9lF9xW6X7Gj3Fk7BmI2
2qIcRCDNeNf8Mms1LVhTSjqpO4ZXle/Qe2DD0aVvoiHrCpxq83b951safBMMHlyjs4Y31FtlU/Yq
H6hRe/I4PUyOaQ+fHXIznmTBroEgXBl8a4zO89hbC3wLUtWddCd7SMNTJzU8oMR6HdYBcJK5oGF7
3aENfhwxTRug+qUW6ysadoJlaqpXTtINgvT/uvkb/DRigEHjtkhhL1pHbKN5jHtBQiQIhIbMhY24
m80O3EJoGDzUjY2cHA247Et2Sj5qRwWTbNEfhSlcqj+HqYA2fQX++MCh5me6vCaTKLJfd2hD5iJG
kKlLMxCYAxtgZgDtHdZm7ckpbvW9BAYlW2D07Kb4dQAxeLYuVa2kuYQpOLJ5yzrabJiI3FYeyXfa
jnhivGyhwXNBxNSSRS/at3qW8RX4n079PVRt1U1uqTNgj83NdqIlKIG5810yaw7DPrNwXc7yczbc
a+pfkughw87lynfkm2NWbGXhmEOrsrxvm0+zeSiTHZm9MBVSdQi86i1urq7KMtDlLNBh84DHWvzF
HXcoE98q36YZW3Omn3zqRvu3XtiX2PjmhyuZvYl9zbbAE8pobkbpocKqkvJ03RRFarH/X4nALWZK
ioZwH1KAtd5h2VFk6wLfekMgWUlQwlRO0ggBPsfYGkY23gqAlacTt7j9N5AmIo24YJEN4OAwe3y0
WcL0aYx9w0XYthKZNhcvWrNTloFQE/Fi9CSbgepTA2BpUYCi1egW3rhvVPRiRHFKEDfeVh5X37Lt
y0QBsF7gLHfykcFJm/dNAByB5a1SZibOn6YDhIsbixIWRKuR6rAlSkZeUQJPGsNlOzavL+qnCo7u
3fChFqdoJqSBQ5IPUoOl/E7QSd0sfV8ciq9J6B3NrSVDSJKyfNoRLWvsIE9jm4Kmz9ap8SRpWe1M
Ufdy3ctEWRU/eGgklhqE6v9fMMA49bXb7KTaxGEgj9V/H25nD+6VnsyOVnaijW1QqSVKc7U3O7MH
9panaW+6ID5V3O67cRBoJzo3LoiYeBmBNwtBBPmU34ByCoAkJzZKr/7FAB9jvxON4wgckJ9FnImq
NfPEpiKGeU8VcO5q470RiPgEBMkpP48YDaCJ6XVUZEh1Q8wHzXxRrJ0ubDYJzYOLJ9WcRwkFFImj
V9pJjlJqa3XuloN+s4QWJs8qv1sCt6SVQ+L8UJvLHZ0sQaWECC5ThXvVLFoHINIYp1hYdu/JjuyV
tyy2gS7kJpvfngDah9i1DiK3F6rPBRlrXoZKSuAd6o765XHZ9xK2kAiYw+T9Mtqi7F9gPDw4aSTp
JJot1CpacmOZeABEuT3OXwROIYjVPCapQbtMD1uYaNfsg13lD/tuBgZqfVZwPyinQoiFIPBCnkxM
kfq5AwE6HvMzccoCgyL09bpOAgvhycMsIzWMaMHDOo+JlzV3XafahUZctQ5e6VAKMgeRPlxUiXsw
VNY9Eod5yDofvBS9l0jGn73JeO6w0cjSWpORiUcFmNDmk4SkAUhd17+byOC4lGTOqZHUUstM4WDQ
w9T4uQhlaPtjWZpqmIj9Kh8QaT4atUnZx7JGr+rjW7Vd9te12A6GFxGcFmU4VZlaQ0SfHSxdceTh
JW28RC79P5PDBcMhDkarlJEFlGXReGXdlzYJqempU4ihyHKO3OvyNj8d1VUCFklFJSanV14BjN4K
0A3JADIUP0/S4/W/v3n6q7/P6dNpc2t0A0ysL+9npNiBF1aCF7lIBBe6B70rU7VPUETpDM3BZrG2
G1vtbOZLKEhBNyUpFyPgJCVdHlCZzYyq+TFQbgPJVaggSds8j5UI7jaoyrqIUSGHS+reoi/2JImm
EH9RwPhHC/4G6OgwN62BG2B8YJhM464NnbAEP0DnFbcyGMxSW/r2G1Zw0Yq/DmqiTAR4U+i5SVlt
G/3sa0b5IRxFBLzbY0YrQew9tsr9ssHq5CZHLpGdZeTr6bE6lWfiJUfR20BwTvxtUC5NFeQDksxg
7g+gJXzJafR7OcnloNhvWCmjKoFsDlX0tuLgEsBDB+6S26buAdOeEVTkfrYzzuFHg21HCe4fganz
V0OikrFLAnxIhexy6StaVLqIJ0skggs9lm4MWUrwCQvzA+1b28qOaifYlf9FdnX5hlz8yQeso8jY
YEN23gNiGzPeTuQWe2PH3h6i6RuRUXDxwcimISAdgncrxWdCAtvINIFRiD4aFx/aOioroGbh8d2C
bLaTo2OAXQY3N83n33DZS+Dmhx6tDDANZl6hSqefLEJtKXYaYZt8M6daCeHctVxkQka8Dx1VO4XR
nqo3mflkRHsp+3xdm+2gt5LEPQobGprVEiACTf7s6U7i1wSMOWyJpnHGL+T1PyPDsUfoSh7nu8YC
kOYaOKgoxHi9cltoAsPetIPV32f/v4oN0xy2alvHSOMnR+4/LFls9/0fyuAcVC+1aZTrCJ5DXy34
THjTiBgnNj1mpQbnnm1Mhj5pYWXDqD/kc5XszVgfBG040bfi3DJSLCsZpwxnUexM+pSHt5GIOWu7
xLxShPPLCguPcyIDcgZ9IzzI0Uz0Apdxq3QfoxbNPhQC7kQgS9urJReh/DBjZIQddgZhBOpuOPTT
Gxh87xJn+lTd/N47dSWM/GxxXRpXJg3gq/9jtTBkbL0tDuqyRyye/9YFuxLHhYaxa/LGKE3TSZJP
k3anqD8EEUFgFTylYFeoNC1kWIWGB/9wQOVLts2D4ZlPjJ4ud8cvs2GL6MhEQrmwoAEUs44DaKUC
pFudnGj8NMSiDTFmz+8aA6tPx8WGLs77TGfPOsO0ZRX85+3ojsCt6s3nBaDPSBcEn5KdxTWBXKDA
mvY0lgWMH+2BGUXudqcDRbvz8mcQku1+azRgpR4XM+oyGEwgl6JUA4T9KvATOthLtr+uk+Bm4sEc
5SoEOHgDIRp9TNK7IVBtaXLK5BgngoxfZBJc5LDmVsGMU8m2gu71/kYzn0JFcPsJlOGHFbu4C4GJ
hEdeaj7p9cewr5xp6J1Yv5EiQXOZHfUVU+ARHMliEjNvoE3Uem3lY9jGxkfM8ZK5fj6iC50fUYyA
z1YnzArGY3X+Gy0IEI6Abme+G7uitVh2Ctf04vKHfsBWhmwBfiYDWQvZd3vWqpSFq/MCY+CHE/XW
yIxiQU8vWPYRDE5LXbkSxQeREC4+xEkCQFkN5pDoqa00n5bltZP/un4+Ihm8VRdFQFJm1Zb00M67
2fzejh+vixDkDvxk15RiMsQAMZFT0B9N8mRFghCwfaejnEQ01VR1ReZ0qCIgsVujauLtgP7WPr9l
6O/FvkDH3yGAAwK+F3Wv67TpPheRfNu4mRqrVyVlwPTyh77tbbMKHVKfQyFY7WbIXgnibnPDSFsl
CBTWxGsO5bHcyRRkOW7tAqXTR5rU/k5cWMljv2eVr44DmO46VqSp2uNk7hX1EddeKJpSE30+zksX
Hd2DIVhMVPFvghpAIfiCip2SD9dP6T1xBMvuDUPX0GoxVe09nHAeVdUMORF15sixMpCLg+R23792
x+iz0fhvVF/CILTpVCux7OJffcS6lzJSBQS4hnlxk8zZvhnzQ2yaAiPcjq0rOZzhYxauW1R2+UUH
9Fld+hK52Re6W7zMk0YbszUigZsX1EUgf0GpfZXIlYFo0QIQ1+kO+REJxBnzSIDO6ewMHVfqBC/R
9+X1+kEKPih/W8W9XgdBUZhOKu8Vep8tXvufqTCYqZhENg2VKoqlsp+wOrO4n5Q5RYriGPKPLPAH
8yU3dte12DbHlQzmFisZiQlSrzxF1EjOnWIbPlsSiHd6b2M6Q/VVTPGcREuy24WVlUx2pCuZcjWX
ZFI0AzbCthSXfeoMx/wQgjZVvBS5eU4rYZzhgyfNigID/qYln2jgTumTonjXP+LmbQJfVrB1phP6
5hMrfShOMZoNGb5lfZ7G1k4KwXW1aeMrAewHrAQsRa8rbYqsfK4W7CR+kA+T/KDQM3YFfqdMvZLE
mVwgKylYDnOM0uffZOVIJ5C+LILP9Yvzv3wvzuYi2gVJ3eF7tZ65w14+eqWTXZxYkz29Ew1KsoDz
LvtaacQZm5bnpEl6CMuAsEJqj+iJHUmSXWpf5XbXTi+BJYgM25XklUjO5EpwEI4E8PROFT+2JgU2
xE2fIJkNTnH6KdIeelXFVK9oy23zAltJ5SJvYCgDRuAxW8MoQKpU8sf4Q6H4WDL9Mxvhp02M0Gpz
KYCNZMYhQ6OJ/MhEI3DsC105NH7epG7kSgk7XPnNsMPApE3x8Byke2l5LZdzMIimIgSfjp8yWaQi
wyIdsjWtfhije5qfrOCxEXVPtsMEwJMsalgWAvvPXhxKGsywhVK97OnWnXDJV/T3uTwJ7Vg8bAbk
ZYpuV+qNkjxfD3PbSa2lmohwioG+H+dKaRdX6KKiEDo6EZascL1j6yKxv/auXtqMkjF0haiaW0ph
uBlDv4qhUcLjUmDgs5gDbRgAgZJ/Tu7jU+4Bxuim8oI76mgTwClEAWNbokYAhKFaRONtz6Rg7NEn
2XSW+TYfnmYRmeDWhYTR33/+PndMmOlfxkpBGb4Zjuago45zY3aBff2sREK4bFapi8EcFtjCksoA
f9bcNDQPSh8LBow30721Muxjrm6moIy7oc0RXYM6+9H0mLAvvhKttONh9JpcfkYb6gAH9topuUvB
qdNoNdZNWhGlzqZprn8Hd29ZNMrJYOkDdlqCh+r+bcXE0Tz6MLoasMJjX5h3isyEu8S0nva5bDJn
yFyQv4NS02gd9XXAIGOXu4wCPnpoBfMQIpmcAxqNTA1SIucE+5qdk3MoGoHfLAtjrFozNAUZp8kv
YSV4epc6ZluRmhEs1Zc7InusLFz6474WUbj84tT+kcY/w+ugCJOxhfXQO+LLHt1PMcZ9ahcEeo5s
17UX3IpGQbdC/UpBHvrfirCDUmDNxWmmpxbt1+FWCT6QVlCY20xx1mI4J9cKBYPPIWK9IQEHoQAb
4fxaE5etLqsnidoitbYt4/IlOX9vkyhBQh1CLfq9Hl9iIognor/P/n/l57gMckuqkFwEgLwyouw5
rAvBN9sOWRcVOBc2s0SXGxUnQ6bGjtP7Jf+WGIK21C/i1UUI57WWgg3eaJoGVO5lPLxb9FrCY45J
YNbVbT6Injoia+MctlqUecEEA9wpsTtMmAGGwy7GBwk879fj/eY7bm1wXM6ph5Ec1TK+XnbQGfo0
Uup9d8q+6DYomIiT2O1TodoiuM7teEEU9FoJMhqY2M92gfPql0WGB/9vzDl+iHf1mXXIRcssWzmh
sRLFaajKiRkqBrJqS9+HWQrOrN2i7ntMh02hn5S/AzK4Fsel01E/kXap8TBW5tfY+JrQp+sntmnu
F3V48KG8IJG6aEydbp8MIZDDbpr4P/MPooKwUoLvxA9JVzVlEZuOHORPnaHckzG6qUNAHbWJIBXY
jBAod6oGkjVwZ3LuWy9DKi3ajHqIJJ06q/xeBr0gQmxbwEUE57yxFWAGSMUnU2j1Es35j7oEwlGg
OGNj3ozBeFNaiaD/+wsDv8jkDNxaVKKraoKu2246s+Y/CEh6Oz8wKoNBdFzbNnERxpn40neA9EC5
0ykSsMkGHV6Jt2Wxv25427fu6qQ4y66SIZlIjsxFvyGWXWHsPHH1e3IL0PHxrAChod0Poicxu+/4
B51xkckPjo1GW4JdHTIxI718fSOEBqo6evba2zSNGKZeYI782FjVW50SlQYCk+pXBwqoVSu3sSy2
G0zH2iU2KzWJOrQimdylD+7SnLb6ZAKH4kdCSrsrRdYoksBd84qqKkCXA5BNZ9lSbyf32H0HoIcG
/KFPWDR15XPqC2P85iW2Ojv2o1Z3PwpCbZlLI3uCAXrrALqBwmZbEb1fHoZdeiclYuRakb1w0SRa
BrXLO+Tz0Znt+S2nap8eCJrr7NxEydO225kmHraqqloW91X1cYkliWpoaEhF5EZtUTtZ1TwNueFd
d71NQbgkNU22FIJF55+/ZDtNeVrNrLveWnYbYEPBbJ0uSJ3rYlhMeudsFzG8s1kdqCzBnzk4YTc/
h5352qkdUmtiSwWcYGyERWT2ga4J5CobJZqp47wg2629QrFD7CFLKFXa1g32q0DBYo22KVBxO8Fe
6cj5GqaRw64fUBt/G5qpjxOKyLqd6TZqiK4Y1mbTB1biOBORDSmPQX2Nd26k7tXB9IdlPhlS5Wtm
+nj99ESiOHdL5ACz9azYO6aRbSnfA+khzHIwJgqMcTOWrFRixrpya0CxDnOqI6WPLGqTNrodNPJ8
XRWBvVPuwm7Rzc86HemvXJ5yvbHzzpl/a1/EWOnB3dBtG6aBUsH4wo9/QywG6Pton3p3wT5w6Jai
61Nk7NwlrQ7TPLYplMpC7w1SFIs+S+PUGQYI2HIfUAkFFiH6jFzYaDD4U9UlTsqg0ccWzDwAHgIX
mhJ8uX5c75kfWbpIdVmnMqE61h5+Nok8GEuyFOilVX8Zd72nOq0de9Op2S9AaggPfcOo3gBJgj3K
bwLRLES8CyEr0ZzVB31h0owaMJUd4zea9rRxgj0QUEDLPQuh9Vh0uCaNs/0KgAJzFaLG10cO9YEa
+KXaF7ONpW48XDIn+Hxdu02XVrEHKVtUIyj//vxd5y4oU52ZjESXO1JN4OfpgW9fkI+owoiK2Zt+
vRLG2edU6iNtZ1aYigIsxmf+mP5WiXQlgjPIwNB1DewJMMjZ7/qPUvzx+vfaNPjL31fln7+XNXRA
P6EZ3hJm7g/hzshzV1Uj+7qU7UR4JYa7tlKrT2gwQozVOelH8pdks0Z89GIZjnRj7TIv9oUcAOyn
v7O8lUxmmauoW2hLmcsSqr9ESm2sDd7muhShnI6dCo2gGTVXR6wknctBs8kUCiYpNlcVjZV0zsFb
zUAdh6X+yg7NvfvB7z9W9ylg/Eos4b/xOKbP1FGEs0nb1/VKMO/egT6EpQWHSw5sGRqYmfsXPHEw
/ylEzRLYP981T9JiicYBpxqkx7T+y8ofBWazGapWunC3WpJ2nV5I0CWSdVuVvDr7nmp2NZ1V+rUE
Gi3GYbrydq48gdzNi2cll4sikhIlcqjj8CggT/8GV61e2A774lWocIucfBNDcG0sXCBBGQ4sdxZM
tQd821eQU4Hpi70Te2x+gtUb2FSucUiOotROECxVLrg0kkETGaUupylB81nCOaSTgmmzoBoEX1Qg
SePCTFSEnZ6woiarOFayG/YzVhmfi/rTn52cxgWakrZqGltIURo3eJhAoGMekB63qKszusB/gQ7E
vtGVKKNxUYaGwItPWCswOwwHxl82g4QdJbnddcUEcZpvzpFJom3I8jtVy9w4Sv2u3CmiKRjRKXGh
I0lUhY6slWXKoEjJzB3BIJFkfZcDTWAPInXY/69icykZdbWokJSSVz3r7RRDA7EoBLNPf+1ouOhR
UKVpVKjhkDs2DwpEcM9wxr8Cu3PEvUwWEq4J40LGWLa1WrEDMpPWjmRwzrSqF4W6apuY+acJ/Xbd
ILbr65cYpXExY5GbRBswx+sUsx/seihnnsHVOtuzyypL4rf7duF7JZELF30+4NHOVGS4W2+tFld+
LQp0kVjrL3WjD9Iz+OGu6ym4Y/jiLW2LTskbqKmSB1NBsqoVAtfalmCZsm7JwAHloaLKrkgJRffU
kZr9pNwtRNBK3LaMy9/nzHAo9JlkDQosuq7v27GMnVKrX6Ogu69Ty5X0WjRfKVKIM8WJ6rVsqFBI
L3ZEAVgmbX7nUDRGnmxqOuC7uCgr06xc+hkSUuV5sUDslP31G6e+EsBF1RKwlUs3o8kWLScKKLnw
t3ZQjZUELj8L424q6YBSW3aonunePLAtme4294XQI5vJxEoSO65VrMuXANXKALpYEQqy1aHyp/1M
7cYzNLZytAscEebUdg64EsmFV6s1C61oUL7XbOXYHFjnDS/Lo44pQ+sgGhzZvDVWwjj71obFGGmK
un1XFCcF1EP64La9Zc+mfd0otl8RK0mcYaOsrcyU4MxYC6zCCsG+dnJHdXuXUUq4/4Z1YXPCbG0n
XJiN4jYJBxOnV+bfsvphWVyTvKT02Iwf60y2w+ZIlKfrem7670pNLs6GSm5ECRjgnKq4k7CjFn2+
/vdF5sFnY9qSBYWeIb1lpNEoMt+xtqz8lYFdgiPy+bo0gTZ8RqZIVY8bkOXS80lZ7sficP3vC8yP
T8BABUwjjY0tURVLBtlr2/4fadfVHDfObH8RqwgwvzJNUpYl2X5hOTLnzF9/D+RvdyiIO7ir3RfX
lqrY00DjoNHh9B6l+TZVvl+WI1w1DjHk3tSzsUfed/AxccaL/Lj05Z8Tmgwwofcw/OuJzSxCdLYC
jYONJq6jLKLI8snp3tDu816UoN/0wVYCOJCoRiSTC2YFyq10C4JljDTOMNsBVJoxOiJBA7yLTOHY
nu2nzkoqhxaZJheBZSJb1MFrIZ/q3bC3ENJLkOhrUNnWPYW+ktjLl0mQ0RRpy2GHNVhtQQ3sXtl/
k4lm15EXLYJbS2giHFgEkoFZjguW1HxKkE0Zd3jGuUOFNFi3k4TxUdHJ4nCCjPWAmjAsJRmfs9kt
gr3A4gUCeN+LtugWHHPgbedKt9RRvfZXes2mAoD19Eb/jgYU57LETVfpbBx8Ej23iqKBVaJEPsaQ
r6dRPoTDpyq4EhOZi3Bd5zyMONJ0ZaogajyCKN1W9saNtov2Yl5L0SJysIGZRFZsThA0m24an5QP
VTes1ozDCWPs2jqVRoTWymvJ2qnREzbs8raILl6dg4rBmGjWzfguIxNUHW0fH9Nd6gS3GDjjVM54
EjJns1V595xaacXBxKAoWYwqFNYM6QyNax7ZA6fyZtWLwXqKqSyxqwgAUbRRHEKMpK+Ghl1UanbU
lM/5+FOwiiKdOHRI9XEgaYfMlmYPbvlgfA+91GlQ9Kc9NzvjTtQMKUA8fm7PPGkoUhrRjoHZiU5l
7Q0j20mRaFaZ4Mjy3e2pKo3yLKGQYqgPKfIVAbLkQ21Pii+Ps8ABFGjEj+mJ49igywxZpDsGyqO8
3JTLw3/bJH42Dw2DqLdClK2BjMRT0dSE+q4cTWpgvUVBYWHLJ01gd2zbL5g63+IeJsPQy4ijOuaU
2Rn5ZhEMwfIwUCEZv1WdaCCQaA05uCia0RhAqY39ag/SdDUrV0UiCLwIDhI/kkdPWxKnBZYwU7vH
zCRHUjb+5W0SieDgAa3SBSYNwTnqx9zWo8SZ+i+XJbAvXNoVDg10NYlA8AUnHBlIL8Lob12yp+Eb
Glkuy9n2GTBZl6DaX9ZUvn81brp46TDnlEUsUeef+PE1xaQfRtEa+6DEuSxuc+HO0l6vxdVjFOxO
RqwWCKcMKhj1bw3z+fL3X1tS3q2brlsmOi9Nis7Lt69d2iLnMXWwZvUrPc5ejlFC6YnxeyZI3saO
eTvfMeYGvbDr23Ev6mbZjoqtxHOG0VjDkC0U4sltfIN8Y4W0av4UXjGZ6AVKfRHPwT/s31lhzlCa
qZ71ocO10XyeHZYrkLzA1+4Z0z4GLgi277Ul4tLycnfIMI4x5hW83sT5DXPaQy++ZnOoytrW3eg5
eGSGU+zm0FZAr7jLb4VFSpuIv1pizu0ss3ZRixqetHyM8QAPU4BjiobTO3oH1HRZb2Hf2eVLi1Mp
gMrtEORZNv9yNaxGsuCTDo48O8UhBlFzFdkRKgV1G9VmoNvyuutqJ8rPbGImwlwUjTGU9ZO8tWkN
6SCAmoESKcxKj63ndMaQW8Hzkq3au41dyeBwmfRx3JoE3k4yGkr62E1mHboTqZbGnedmmh9ldTHS
XZNGReF1ZjrdZ7Mahd7l47sJD+AYtFTdskA1yO3t1GWpZlWI5ciFK0d3xkco5ozz9/n9wyh7Peq7
0HQUQ/dp8Ij2s2MtCQ7Jtru6ksKFJ/WysrQ+hssdzrb0WBeudWLTaFW7hCdpG7+7G/UkahjZruhY
CeUeFG01gJm8gWmWntFDrPIj2MFVPgWH7iQ9TU6zODnq6sx97ItQYds+/941Pjk0lZqK9BCeAGqK
mjCE4Krqp9zQj3hfKwU5C80nvGPUFKtKl/uIGnYuv+jWJNo7tkzvz8FZF+7+KOoF3XvMG2q9GYPv
Eh85XkYYwoID8a3aCpTaNHhTNhRZNxRN5xvt9FYPOqOBr6LI436m2lUpowLs8qHavpRMlC/rumoo
lsnpZIwYv12O2B+KihsW/s0lO7yanMljzT7LnfqxJq2VRO4ajCXEllqpZb3mg2WP4NRTwakXHKwn
EjGxmIAhAsntlTwryd2DdVA2dCBQsq5+tpFpT6Kw6KZHttKJu/ritu/mburR60tTN4tkL6mCW3ST
On1SCZwykS4cDMaKjDJcq4MTY91ECIs1Ag9522k462LJb2+Uoao1pYBP8Vroi+IvbE3gs2GSmWcd
RNNUt2/NlTQOD9M0b/SeGTmj1WN82WOLgIflDcjf2M231zKUJ7CD/Tezt9hRX/mazWAuWlD2cKE1
TLBpDixm2pxkxUV9MVh5UAspqhjcdE1WinIXtTxZOqIUIENHqG83gl6h+NIjtKgF2a7TX/6jehwe
LlYcVZ0FewyeWJEIFvShOlnfqt/WrvCynRW7lwUKjNLiUMRaujrJMigXlqcgPmWZwOgF58viMEOa
9WpuOmCGFnzVo/swj/y6OzVGI7CLDR9W1zS0ZSPdaqEthx8iicehnkVq2aJp3wYjC/BQ8zLEf3PV
bneBy/6nQnWxnbpaYoOTqnMt4YTh98q+/Q3c5vVGV0bgugFhSe4G6l1vIdUo/SyIqJvvvVuna7qs
EKpbuiarfJ2nkYaTVVjQlTnL5KQeZh912kdR99uGy/NWDqePisjpVAy94ijwGt0A4bJhX81u687+
5DV2dkyeRImd917HW5GcPRpKRZeipdRp5ht1OEj5KZr/NWn0WxG8SZo91QmZFMdEc914lCsUDvn/
9lS9FcEgZQVSKqE1Smrq1knxkqirT9ki0GHj9n8rgbu3CpIqaVlhnVpP8Vlfk3xX7HVkm9nw7MTp
vnxEIYikYKAwTX5a2aTTokhIi7be7MUofo4fyBsxfc4COFhfJhn2HBUtwph1Zr+O7nDzXbdXbpCH
fUBdtjOfPvCufyuUQ/Ym6qhFY2g1IG1kNgjLLXvQxDpgaWGlJ4Xz7ztV3grkDlSuG3ldqo3iVM1h
jo6JKtukEnEybh+h81JyR2iozbIiKYSk1osc7WMFHGZCIe/vjbeacIeo61V0aGXYryG/bqxTV4oK
ADb8i7cSuDMkTcjMmyk2p3Nr4/UqDJ+kZ+Nr9hx/KlGnn8DNGT4wQeatVO5cIadcWMY8gpsCLe3p
Pr1XC0d+7LwAV0d1reOBIrrxmWW/fZu8lci5hV0/5XMbvhrh5LKRaJI33/6hGMyEsQ7BtvGROq3J
tbaIcXMY9Koy7pNa1OEm0Oa1H3OFfKVUamSOAa4EDQiv5XEOuVHA4YXWkb3odSCw9FeHeCXMnFBt
o5mw9ITQu9qMTkpd30q5iHByW4xlWSY8C4PwOQ+dUE3SB4hpq7sk/2mgT0lYlLzlOuhwXf4ng894
aKy0e0lxnhjFLsPzoLJJ73e5rT6yQat4p7oqwm+VXdL9ZWzfeDcwCzzL5jz5apLTBNkC+jpQFtG3
neTIB20nI9hoCcu7BYvJp0IsLQxmTYeBGARN06ZLh3uCS1Kg0qadE91EnTEcJYsvvyt6zQoatpy1
p2p2uO935kG5AfHuX1dkSMQFUpt7SBVQHZoyCv/4ArauiYKopoWCFxGCxG65s0I7fCp3uSM9DR7r
LbLgdX4iB4Gym2duJZf9fXUMLDqFNMwSYBZSgIwUYdlLnmqzmuHYF4akRFpyl+bSmbSgeoVL84eB
+vFP7KEZeurd+KX/YYF+yWO86pKwyXNzR3H6DNMwiSXzGY06BWtFVtSKU0ynTDkkin95Fdl18g6G
z9/nkbHX8wWdaPi+3JT5vi0Xy46DqL3WpOTanMMvJWkn97LIzaOwEsmduzCU4tCcsZKd8cSatvKf
UyTyE0UyONtI8FzOopi58J1DG7yMWmALCZwB8S9Qm6n+/6+sVySWM5K0Jg2VFKymZn7rgk8l/aXV
T5dXb9sFXi0fs5iV2QedlGWkASx3n+MH6iApdNRurBRUIBj2dm3diXp/tg3/bwt8dVjW8owxITqB
PLNsHCI/KKEKmj1fWKknWjv2O1ZyRo3UMUkgpye7CUwFsy+LQlHbkL9aO865GrpiULIRMho87KjD
ajlRgoaSosKT3FpQqyyUxjlV04DB1BgCDH6lHfrP/fbJdFsEUHaqL++1EXVZAsvYBsTzTnEuldFX
NJfiP+h/pF6GMP1yY9wzcZgm/a+JM3B7npeSp9NTgza0EjJTsFr0v4xJ/pxWwiGsAoVegx8rk5jb
3OoxxeKv1165026K/eizSXHzXv/34WtoBC5MTUbEXDP4bGuspVqCSCJeKeNp0I/qIoDaTShffZ8z
cGUxs4H0WDFQEdtl/bmVBcDK9vcdlq8EcNbdjKiv1YsJo7qOr92he7KrD3QvvAoZil2Sw9m1GcOy
EzlvnYnYc4XcoeHHk5M6rV82B9UH14Evmo3APnlJJGfaIGbR9SoosTdg7lPSJxo9LcrBWq7n9L5r
/9tG8Ym1II3DRpmwUWr5rPeHoN8JDuom1J03ii/jxaAUVY/RQ4uG5QHlWJUPvmF/eajAsj1emX55
a7lUECUXGB9f2dvOaVMnMXSq69grq9nRM8GqbXDOvDk/fOasy0Nw2eFpAj+wOTSP5c7wgh61F6+H
9UOPk9UScrdgUcdmoJXQB4QRdlvskkGyLd2+vFGiRWP7uMIftTY1KqXwVJLsq9ze9pmgjvYflsxQ
UeAhKyp5vetXAuolLvtBBuSwWU2vHaYnemCcXnBgRc+dbWXOsrgVi/NEtiRLI85YOf0R+Ibrj/EC
paon+xq6uITvVAZo7w/tWSK3fFVo0DQeYOZxaOfTfqnu6lttFB0m5i5eksLBalGkgS41WMPBT2/A
mHOsPA0jEYadOI61faPjpfPXfnEIi7nW2YSCDQXD1nqkVFkSJrxWH1lJsnUnSjWxj11SjIPZOSzp
NOmA88pUr4iBweolxn+0eepiKE1x6BMhLm2aCKqm2ChhFCzwVK81KAa7Kq9ax9qDpqc6UK91ymsU
SszOpMHBLLzoWIiG7m6qqaqIWIBcXjb5MolUaZuqzevWibPQlrIrE5Ogg0HelXNtl7qgp1UgjIf2
vEXdB+2Rqqhnr1H2I0QqlYtMkG1+7Jo8K8ajfGeopJ4LrGaWgX+o3WkI3e1V+H+NbrM4a3gr8jg3
75WVRO7VY0RTp/UsXL2onlpeybiNA4FTK1pA7oUzLYaWjjKUGosEkzSeqaTty+5Rk+6n4ttl9N2E
j5U2HGClmpolWRQqTjmZ4H4bjZB18RiBvxiW8oChB/+eggIX2Eogh1e11aG4siN4Uy1eId/LokmX
ou3hkCooqrIbEvjn0nCi6n0dfpsD//KaiUSw7VtdKF0VhqNkYHvq6DoOH+vuc5Q8Xxaxwcbwdpk4
XOomvR4ymUWo/QURn/Km8oO78Dp6mZzFsX5nHsIgyl38IhC7+RhY7Q7nAmKauhRlJZ70KMO46nco
/MC1/DoVksVd5IfL4rah0DBQvIXKLbBevV1IOtIF81GgJK2ezeGxS73L39/eqPP3uUWcqsWYwqCB
Q4smfq1+XEJiB6noBSXSgl8zE7HCPkaIs2g/G/ndMn5EC41QFNuiz0jji3GWJCNtXMCiKSqstdti
+kqELASb+66jEEFWdWwHZSu5MmmjssqmZzEV1i+huLGnV3bvmzYreyBfKvfyvmy+oVbSuDMK3sRF
HixIS/DQWKYXgmlbkZ8zUnxw14Wfm/HTZYGbhmAQjNtRQU0O5Hqr3qRqob5EMIS++CVPoTMtXjn8
vCxj+8iuhDA7Wa1hE+lLodXYJxB+XOFd47RP+hc2wMKkyPtRv7H1fXRsDbsUtTRsrieCl8RUTIwC
4bnjZkKrmuZ4FCQHFgMZ9uFB2mVH4WXL9uWds3SWw5PHmTMFebiSI465I5/1zNZB1lK9YBT7vnpO
f7IsjHpjHf59sSCgcCWVC2WqNJmoLsEfbNNDXuKOatBoUDmXd2+jDPytFO5an8OCBJr0mvSeXDTt
3OfPskNQ7DHsA5R+l3a0R5fNbna7Xb83n0TIy4zj0tJyFlorNUZClfBD++BuVO4iISf55glHfbum
KrpCTYvD2n4ecoWyyJ9U2POxQm1Tfh11NnSbHNZFJovy0dsxVBOFM7IC6nHK92AlOTGsscQpT3/D
tcWk4R45d73DAD/yyr42fbm8hdsPh5VADlbkmFhZQiCQdcipmB0SeuF1fkUwjTU6ihq+NiFlJYxb
zzZBa+0QQRiRvsrULwCYTSKoHt80ipUM7v5S2zmx6gl7RtObRfPLThCv2C7CWQngrq66RbdkzoxC
vf6TUY1c89P8E0yoXoFaD/Xh39Mk4JSdBfKpSLnrgyWKsWp18bMqnuMf/80E3jVchfmgtiG+nx2K
O3Z2o2c20rpxCsc6iM7UJhyulOEgw8x7YoF/D2mj5rocDkrwkrY3ozDfuPn2Ni2Z6gqRLZ2vyNLD
QU+aWEcl9jVr/ExBgNewAK1Xilslti3uLIu7w+axyBMlBNYuP2aHdWvk18X37KXxiAM17zGpWVSU
tQ0TmKehU2qqpsyX/5Q6imTrAiInMI51jPrBa/YYluRIu9xHuJs+XLaRzV1byeN2jU6Z1mmsukkP
PD3bB/qhKr2WCO6TTXhYSeHwvMp0pCUqhG8V8AfosrkLjOCutv49rTDO00oMt18mxq6UejLC2+iC
m1bppJ1lKNPh8optGsVKCOccBj3qwQNJQRai3M3BcQgFiUTRWnG43UtygVZ3uC9D+SVVb6LmRyTq
8Nuu+FnpwMF1KpOwyGrsR/cZHJLocmCO2eQEPyo7RJhg/1t4/W1euCuJHHg30VDgUoBWymNzFZ/q
a/kumxHfISDbCjwRu5JojzgkV+rcsNIJhlCCQseqbVkWzZASHVQ+i52pfR6HiKgjBvhn1nm6q/YV
uoH/0HCIeMG3rUIzLYwOMMGPybl9w2LOM4l7FWOE9rHmBsPJEI7X3t6jswwOCzJZkzBEqIWr7gW7
HJFaySv2BLQzKeMxFdzm/2CDZ2kcJjRaL0VkGlXHKmzrsToQl9ilIzlZ4jDLwDwaNiMzkuyPHN+z
WA4jlniMhnnMoGRSfhnIcjOZg0DEP9jGWQYHEYVSZhHqU3C83BGtk5kb+eoXRryg+t0ueRI5X9uu
Hti4FRC8gXaEZ00Nm7RJKzNX0bs0IMscOfHRPEDebX+Ijpag8GzbEs/CuJOcN+EwyD2EzV14kJGF
a8FJX4wClBXqxB3hqFXmPNIthHz0/eDqx3QPYnovBOB6msMw47JZCLTiiVSLuI10JDNVoPpsU9RY
LuNit4pobsH2dfv34vGFS7lJ8pkE0Mpqs59FixF0EngYpOTUp6EgW/4PB+wsizvOCS0kU1pwwBJQ
qDc2Bgh6yMM96W58JeP54cogHBdPkRRpyB3rIcsUaaFYyKK9lgM0f5W7LnqaOwF8iMRwx7iRSJfV
WqE6UXAMp3sdQ/bCH5n0McflvIbcSU4XQ0cNO7SZh+EUT4kjadJpFL5HRdbH3flDFuppo6KnO813
oWFn8n2tig7UpuN8BgmVu/PNLsqMOZqgyjHYKW5wCK+0Iyt2DF1RjIJ96t3zfSWKg4isCopWrgnc
vdwY7Lz6XpXJSS+Lkyx1Jzibgofb9m1/3iQOKop56ppihqH3fX7b9d33tPtY5d9ZJT6LM09LumgN
7I31ABIX6ZX9fMve7rkfeLkg4/E6RvHCAr7L40hg6NMqYKwUodAQ6Tgnc8oTpiIdWeF8dQoPpo0J
D26OimkFxT1i2hsR/vLZ+ygMJNQ/4A57JdJA4hbByQ7REVDGgCuefLkMv9tp6dX6crDRh3I0NxgK
AnEDnnWM+Jge8oPiScJ+OoG58Mxc8lxMGDraMKi/UabUVjVBxm8zkGDIFCyHFAzxhK+JBVH2WPYB
7D9I7eUzSx2kT+GORT1HCz5As7NckclsKbUWySHIqCVSOxkpECSYQebcfc20TPAweXVpeatcy+AQ
ZJKRhrZUuE6VfNMWz4HmEilH7fRuBH9fEKBRqfSy4ZPAMrawcS2VA5N0lNq+YJ4vYw2MQbCv342d
W5xQVXkL1nvfOhRoxxWx72zdL2upHKaAAJH26gwjmdrRDlu4HBhAImXfSSuwfMHG8e8IIlco4ycL
bKV9sMi3uhC5AezkXNi115O3CsQTjFKZid7BOQwwRBixXC/eFfu4hIvNwrfiSaSCpXtFlpXAlqpV
gLSj6iy4lOMus8Mpc5PAm62PlLetNunVD19J6gi4V6QephHkx265DUQDoER7w/6++v6sKiU6H1C8
qyACo/W2kX2/bNwC2+YLXRe9UCa9lIF6GWIvBvVpR3eSVDxdFiM6ua+sfitF6kyhYbFgS3S1uppn
427Mm6/DmLplNJ3aRT/p42irNXGsxfp1WTY7KJfMjwONmmgTQZwLvkB81fe3k3yDyZLukj2q5eei
flKDz5flifaMgwurBktAF8EmdGWwVbCNFSLKmC3vZm11HDQMRTTKA03wgizuJPNQL52HW6SXP43C
iLTg7PIVr30ctEuuYt+Kz2zMqIpoYLcvTuR+QpODdBA9gjZv4ZVqfPWrJEWRIddzi9TZ/EyQ+JRu
GIcfEp/NjoimPLOduGAZ/CzpPO8KNBdDuTFbnHI5TnJ2CpA7wPRqaT9oohamTY9mrRznYoxGBg6n
HpY4oIgg3Wd+L9kaAjasWDmqbdGNLDjblAMPIxspaQs4ARklN3raH5o6v+qiUuD8bj7zMEcQngbO
EcHr/y1IoRc7NoIFF0jzIyx2GYbUtU6+m+/KH6j50ZBnZVOehD2D7PH4fvPOUjntkjZF8TJbzOzq
j1NK7yYQ+CR7akuuaOu2l/IsjP19BV8ymSWpl3GmqfY5Lx6I9TIKfbbto3aWwTlQxVAGkUHw0tOf
rPBP/MsdbOtJDT0cNlvMPCVSigPGjqDQLgngYTQLYRSgegzmPWGX5TYcWrqKXCeoS/iAw7gEUzqU
eFmiK2Vs7Db7X2MKhscWN2zIbu6D62B/GYO3VTsL5SIPA6HTWBk42YRGdtuXdhAhzSosMdi2wbMY
zvK1UUPLPHs1M64ZmP2udMInAp6/3Md5FoWwRUpxFj90VRnLNQxE7r5Xw7NEPkkYTfHfFo4z9KnN
EYBN8ZJtQ/VHHZnfKwO8G6NwtMK2sZ9XjjN2fZyGQlVZwHCGqSuYTh+5sAjNRgUfCA7Exr5ZDoKG
To2gqAb/GJy1j8WYJXKB90njJgd1sUEyXhw0H1NJ3bBz88wpnqWdjMEHlitk09nUdiWbcwmC1mzm
UaoAH18nvwjwuMzcAGR2VPVmN0MbjgivNj3glUDOQ6gsFCmlA0zFiLVdGe27iNqtCnZk6l+2l81I
82pZTY6IBpUgVZtReKhRDKp481iAATrcwblfjq8PdV8Ua3l1Fd8B/1k3vmA3TNQ8yTNsJL0f3Nmz
TrVTOsFPw6E/ysNr7zZK4xZR3FSoKAcplWQWldSYBOVEI8rWce/4E4jrVJs1UsW+LrhVN2FzpSUH
LUo5a53R4sZpq5/mcCp77/LGbYLJ6vscmETISy5jje9Hrw2JUxegXuLHZRmbfupKBgcmBojVA/RM
4bmeXknDS6m5kqza6KMLFQHeb3pyK0kcnERRb5gqcwaqUnqJFeM40uLQEMmT9fmuUDJXt5LDZeU2
nxVUUdB0rCLyxz/92nkgQ8/e52083kRaZdP5Wzw3N+pIrlJ1fugX3eu6VKDo5ratpHLbphhtWDYS
fK3B2HfDnU5/LeHPy4ptWt5KBLdreTyl8qxM6OCTHub5LstEbSzb0amVBG63ehJV0sic/BF1SMWX
+hsbIjgcMdQYTQUO6O1uhGmPTVNcieTQfwn0eUHVPZwred7XEw1t8Ao5eld8VUZ4JdVMBbYvVJLD
/IbGTWylcEGUW4y6cdtfuVPs+88MonDLXGdOHwru7m2IWinJoX5eYO5DjomyjnzfxDau1X2E+Zrp
lfwDcZb/x8gikUD+dagVaTroMqBY3Sn+csDo39wGx7aPzCmaFdWbRlStLthG/nlomtIQxrOODo0x
dBu9cxpcBDaGGD0MLQbapsbL5bMg1JBDfdVQm7COsaTqrv9GkZFmky5MAvId9mgzDqLyG8Hhoxzs
T2obT20Lee30Nc6PtAqdyxoJAIR/FA5B0GmaDgDJMDVLL7+q4XdadgIh20/CsyXy9cuN0igkY1KU
2pV/AyNBG2B52UkHS5fx1Xodvips9trKLxkroRysWLrUqj0DLpZfyj3klw6Q9DrKSvj6ZG7NOydk
JYvDkzRUckwAwD79GZIYH6v9n5GyorltQgvkcATGp1o18/pZ3kf1yl1fOASZYZeN6Yo8/YGW3mUT
2Y5TrJTjcGTMorqVGihXuYP7h95CvVNd5uj030WvGsGR5ouY52yaejlguxZFTpEcUQMW16otm1+T
RMQoKDhd/KT5OA16lJiUKjiHX5oE5LE7wcqx43nBLBQOLupp1pVqgt23nmbZKNg7Li/NySwwhVFC
piBB9uqTQKTAD+HLEcNoGadWxvqdgsk27+HQOeVOuWGJ7z2jU15ukm+N3TjRfbSrRZsnsk6Frfgq
MDLpMwYd0/oPHwnzihvygCZYpzzUvprfo0dVBC3bS6yblMpUQSsHV4ckdYaU0grnoYmv9HtWa8Ke
cPnnEVUayIamvoivehsxzwK5PZXmjFQhen8cRQcbcKf7ijLdAwB+CzZyG77Ocpjiq6XUUy2IlwJy
WAKSkXdEj/JBZrM7H0XpcZFK3K5lATwhmfkmoIZSyaPeev1H+r4MetaG/YSVNk2etsO0wCwnxOfM
5yT0s/DX5RXbPs1nERzex0Zu5NHCHoJTb5fkdy4KhmwfrbMADuSVpZyC0oAOibns8haZxrS5bqRo
14fdb1kGa1wU7bohcy/rJdodDvFRXUxaNB4hiNo9kOG5VK7STJST276/zqpxEJ9nqmygeQNdr1Nx
sHT4NVpwtCrtsZLLZzOrT0nZPoVqfxgqkZ1vrqoiYww8GMJlPJ7eWkYfYLDcog6ACpf4WXaVVYiH
xCy7D+rr2LZmWz+lj7JtUlDBszmUwggCO7HvUPr8C/hSCiMqBvTe4hf0R3NXPiA3yGJPBkiiE3QE
ZaKCv839XInjEEudyhaU88haB83DoDx1aDkyoh+XbWYbiFdCOJTq+lSOCIVOk0+Pi6vsh5N8y4YW
5OCiyoQwvHn2VuI4sKJaKs3FiLNXILCKkTS2MomS/aJd4kBq0GotCwmCZuxxAdfg0fKWBzbthqAj
OxDNmWdgcckmOLyaydjEc1Grjhm/aMUTAc2qRO0iePyP+8SB1jBX8hjI0Eq7HVwZfDWlA2K0T6ys
pdvV30UF6SLb4yAs7rWCdBbirMFykKfdkh5r0fw8kQgOrpQiK3TNivHQrQ9m/yDVnZ1F+8vLJpLB
YUYdUiPBQJgWu3NA1UdNr5T+I6irKCjoBCohTcGtVFnMet9a2Ji+/FFIx7m17F40WGBbjbMMbqmS
rC3SRsNSERLZ1HKKADxMiiByyH7oe0s+C+HWqs3CXC4RJXVSCKqUK0xAU8avgRIiwLf7yLb8LYp/
/xtmOcdlAl8snEDTtvh9NqJ7QyBku3aAtaxZlop22HcNt7lSFmYNbwVUDU6s2Uv/Sy5mu0Xpz9Be
RakbYDUt5eWybmwv3i/jWSp3UJUJQ1DH1zCz+ULnCdWkrk5iuzJODWvGFdV5bme+V1qybV05TFqd
6m3N3kHFFesGnPbd0dqh6gcXoKi06B8ui7NunB2OY5WhxgMrWhFXeyQ/QKKNQQnBVSv55i1Fibho
hu224Z8FcjbZqa2+WA0MJU8OBt0nxa4wvMv7tX0j/S3iHSN+WCR9MGH9qnYHn7Y0RW/+LR1MWQNZ
B1KZ6rvBRF2JFhJ9DGHseuLM4BfvEETJBVXFm8a+lsKZnTbKZWzCPWO1HQiWd0PpTtQNCnPX0WMq
P0TL3lQFJ2zL1NcyOdMLUpTVRTLe+wuYJ70uqwpPpQszeeV3joFf3pyqy0lV6CDyWjbueF0niiIr
lE3QoJy2cZMRQ4tBd9H54HIP9wpa6ZTr3i1uqA2+OAHEb9n9G3GcojRSq7AzYgVPLOLTZ3CcnyQn
yuwCr/NmJ4nJczZs5o1A7qDVoRlm5gKBYXeV5w/q7BuyoFSX/WYOp96I4I6WHqq1lQ0BCDwiXMGW
P8ffrWGfk+dUdAC24kK6ThUwphO0tYMw7i1EmaOyJLSDKOT6jNf4cuAaXvWbRZfF80A2FVNkTDUj
GJyEeUJvpWHsZRbodYoueuVXmP3Kdb80nsMAIXzTvwwdG5K0tf1zu1REVajIPcJCutXuk+gUk9Mg
t0ekj2LRs3gLpdaiOKXCdpqLSMVOTfSZgg4vFqiyeY2sBPBvm75T4zA0erBTIFzImKECX0GRvYyi
GFEoRrBsfI14nEmWErLofyp5i/Vz7h6m6hhPxM2n58sbtHGM1hvEl4IXWhrnpIAXmymtT8cQ7ZXE
juuXy1K298aiJupUNPpuSlceWcqSTtibNhkSO7G0r91HagNNcE39JYL9hNUlT/MWLlOB7ps4pjaV
UHQgat4UKcGWciUhzVSztkLsf2m4efhr0gSL9JqB4PAGe3FWgYPsctRkvGCx62waASZFPaqedmve
60cW/UtcmtjtQ+yZroocyax5zYOWevNJFMHavrLOv4LZ5lrNqZayusevSDBRbTro0s9Ya20M0u6s
D9neWRIHDkEdt1bZw5VWkxdSP2KAlYNRUM5l09usTjHBOE4JvGnZ5KOaCHVPQQAaXbwM0Crls0g/
a65Qe8zYYQUx0bcJZMuskE5U2LB5tlaSucCBZaS6khLoV0bjTRnPdq/192DUti9ruGmXKzFcwKAr
JZrrCbynLJtvGqn4QRpRX6BIBHe4GnOWarOC65QXLVjUvmfL7rIOm0a30oE7W2ABi1KaYJPGuXCp
7sfg3VMxgCNtbZrclvLTZXGineFOGsZvyWrdAiyC4MqM9mnzORn3l0VsXena2u64c5RXyVwvE1Qa
/PhG9eBcxm7v/6GbQFdlKwjqiLaIO0xZXCpd0Gswc7S+IsI5FCInRbRo3AW7hH1uWhPMOaWfJPVQ
kXvDFPSfCpTgXxpRlMSSniogwJG9CeMHoy+XN2X7+zrRDLTTomOdUyFviRqAgAGXBKbu9M80+XT5
+9tm/Pf3eRcBFBltiDEHaCooJdS+hYdSG2xZBx+StuzatvZDS3D4/8HMziK5ECimjpI5MAMQPh2L
A7mKjzPIQByQWGDSaCzbol71zfwzeL7+WkLeYciGYjHhnzBHX3aiw+ywpwXm4h40VCeATeM69EU9
0NuGdxbJAZxqGnVgWi3uQP07Ca/QAWgbnYg7lX3k3eW70ouZzuray9Noas0CKDoich0cM3eyp9w2
MOEcZWilO+4l0eh2gTFqTO2VxEaOx64cAEI0X1IbM76umkAR4CoDsktacUDX0bBE4h5aBenvUneJ
+aXrM5sII8pbGba1VXBgp2Ym+lAUtkXg5TJOES5Y7d46ymhBFc3k3lRJwX+40SkYPrkz3OZjGScd
DDCydor1pSaPEtnLQSk6WJsGcZbDY9Eo/x9pV7YcN64sv4gR3EG+cu1u7ZJlSX5h2LLNfd/59TfR
PmNREE3M9cQ8eqJLAAuJQi2ZGLE2UHS2088QNQoPEhgC9U9t7eRH3YtOOmpWvIBh6xWtGSubzGFO
wMaPuSTEXupV+ZkerMlKbfJF9Og7UOBmqzYP1socE6AEppn2yYiwPCAXcadashZZBVeGnmeFOb5a
ohqpTjOmAgI80oPnZngYB24GYtsMmGYVydDoI/r9cRqDRS3nzgAF4mvwpTpWXuR1ia0NzniWWcOY
7ZVwWfHaprZehcjBoxxLVAUlN4lxR1JI1RzrEa4sBO3DUToYjvBDQxtO4/e8Z+GWf6yNsVnhsQKl
6Lyo0JgBmRm4SdAN8cNw6tfOXdzBFy9441AbEPXOHuOPrR6TeaA0eGNzHcRfioxHtbJlAIJlKpo8
ZQ2UfoxvCGERCLUigMQ+vUzNq7rnZOw3d2xtgIH1cZmnSIszKOFlNhV4DQSLXMd+5Y7PNDEVJDav
rWjDD3XoAIHTGVl1GbXY937YkAnKbxGW1Iov0/g9yF/C8fN+mEF9ikH1dyaYWE9TpynrTeS+VD/w
qZwgHYzofB4L4uZKVilE+u+rC0pYBFUaAxOE29OjFt3My7U+cFayAeY6eL5MyZQkcEOxLTZZLkxT
OHfIe5mT29e9PRuVlcuZV8RcZu9NX1vZYlyhmuSuGjM4c5xZVIcRD3nbSCzTHT1KWan8iD3egd1e
HtSLNdxTpiwy7g0WmToIR4DDqAe2PjmL3Ltqju4DjptTn/rgEOgrMCXMpBPwZL3/UnrYx/JUIaFH
RVWCLrOF5aWuHZCQODovxt2KOCGW/NsYy2yXdGNTaX0r28bjgDQLkDZxDKfUD5pP+ZEMXlPzphuu
7DEglOtyOZoVNlEJv2bpzWx2FioenOueZ4S5Cs1AqfREy+GIs2eWh6X/2vISlJtXBWhZIVUv4iOZ
LJVPHsVqV6SgHI4kp7mkInXNBVpcfhFl8eZU/vCZ3qwxIFGGYZuZGkBC9JdXSpbaHUbM8WXXmo2Z
SH8fkbaeBXCKN2uMBxpRY4qNisOlXomRHQBp0ysaQwugHmsjDNnRNCnvRbqN7m9WWWYfjAOnSTaF
KAJ8PRfaHHAxXA3gjQ5t4xvowY77q9xEkJU5xhOzoMY0/wx6uEn+0ak3bfC4//u8b6YyXqjk1Zh2
IlydNvBQcmLjKCbocKQ90cmpG+19e9uw8fujqQw80W7oMlgytBiagyOJjknQsOYUhqeqf4Pzq51j
sDfPhaHuxAwl2Ak9BsNLn79MeYCeP4Nzjv+whQS3iihJCMmYS0sCN7EYJjVCJLCiHlo/91O7fl5s
cLCfBK5W8aZHQGcAgoMQ74BO/XvgNXJzbEMFwDtVLzrqDouz/4U2f1+XVBGpS4S27GidOWuSnhNa
giJlZYm98UWHFPO+jU0vWNlggKKLjFTSZThdKiv+Ql5LJM+jxhZnsLbxeOg2L8SVLQYmpsiQ8wzT
S3YWmHa/3FT9YokYJJ14i9oGJF01ICMIFcEPNeVomf8XhtHHQIFqDZTNMGKf+tpiNa7q5V4fexGn
+W/zFlkZpctfRUyxGgulDkFh9G7l9ojHWwYdd8LJ9G2j3soK/aArK03cGXrWwkr6U8NsFKZ+U5eO
o2i6gw4Du7ni9f9vpLV0HR2NxDA0Vf1QvgHPWCuUKULaRFycuvCh7edI6YMS+0l3vwyHfX/cGkN8
Z44BiyDs5jEW4fT9abYprpd+ASxMbc0tfvaO4c0XystfYTuN0SBbfWZifL+pfaQ14N8OWzvNjr38
vQl+7K9q6ySDoUBX8DiVob3IIsUYLW1ZEPCXjrnV9F9Lnpz5ZnixtsBsW1JrtSgBjWwDI7B4FhjH
Avzs2DAFPJzcqGwTaNfmGKCFmEYyikiyIuWzeJR+TnDH28YVfJnKw93/ze5BTkjUVPS1svXxVCvM
cep72e7Ci0y6qwbOwd38OrIOlIVejU7YALppZfSGEFDMGYtR2UqgZpaSmLwgadMK7iXqBQqOEXNw
h0TvDRIYjT1GmFf+FTnrL9mF8KX4OjsNOpJ4bWTbX0lRoK2nIOmtsdeh3lZiqwtgSxX94pge4lNq
Vy7kEB2amvurmJOsrDH4JzeYN+lC0iAZMroSYIl2Mag39KXNp8XaurfWxpjdrCShUKsYS4PeMKjy
bwvtQozdUY6tgid2v/3h3naRuSJbNDWLYRGCEDZ+bLLYEnqO/3G/E3Mxgq83iKA8hWv3RBoIWC+H
WbHSY6JbdLwQ7D3c2HmjT10nOEwKDZJEWWWCWW0AZ4la4Px20FejXXH/zHTxbo/tta0sMVHtUJjG
PKJPyS41q3X10wi1FeTW9d4SPShlHnmPka3rar0yBmqXMTGioIIWhVRUltrcGmAKghSGlt0HymtY
ca6r82Qk+/gmpmGoIO/FPrJ6A3UimLOk4j1MKyILmG5Bb3dbnqZD9lSaVgdExKCJB3HDnxjP9szL
8W4fG7f3d/UHMN4Z5b0mjSaSKHrtFVDZwlV5NaJG8mUGdTp/aodrj/HVMBhKoU8Q9KJh1KMTiMK1
jqYE088wra9yUhsca5pI/XgV7chDFzdKgpdlchlfiy7tY5tOOWZ9aUb87xDs915qLEd7PeZ1Huiw
Fh3pVkoH4sbHxdbOxPo8a1vh4pvn4BC+X1qbkkkTCxir5VOYfoOUoqJzKqqbweLaBnMYZCEozTGA
d+pXRW/rCINzX7pOO59eApWv3C682R7uF2MCkYZA3iOUsawudKujinHRckTMHX2llH4oD3IOIHeJ
TCQSIaJD8Rv4QnsP0QbhhK5gE5c2/mcQD+V55Oa9s3IR5pILkOEV+gZvGGG6LuaLpLvusZPgPREW
Xolwc2mGCL0ACN6oUGFnljZp9VQ1EkB68sJ7BYFwPdrqdxUymApUK8ix48nnbd10aHKjqr/I8GFS
9b1LCkXSgVQdiytAHhTdZDx9ok3nWBtgnGOOkixWJ4CHfrV4micdBLs7pUfRwcwXd5bmD/v3thxm
//RuEY3AREws3nVOd8y84aK5ED53eACKBzW0eAWTrfftenWMb5B5MYasxWlLpB+zZlhmqzp6cFXx
Cq48O0zsIxq50MINEZAourUMn5v8u6rdQxeGkxvgbiBzt8gklOJYgT8MnvBKM1LhVY9LFUJpdAeN
+znnWOStjLlcQKA9CGqBL9ahzF8H37vys6k5hXDcvzQ5fs5mDsVmIHFDM+Yk/GboiRXwUvI8A0x4
1RQNidIhAUoYN+PoLuPj/gJ4B4nNFc4SmhGRcGgp6j3L6C8S7MYNbqgUJL/beotzQ185Npsq7KI6
A6El9qv+eVaVAFdraqtWOsATNDtxA24dbTODg54COs4omyrq/e+hqAuH2CjozUUkSzx1iLpf4wtK
zpzgTWumB5pTDrmtt5vP6LVZxuOrLF7IEMHjG4zoox5gLxfiEa0twFteoLp1k6xNMb4e9KAZDkyc
YlJOHlqWvLwhrWVGuV8q02NblM6+z2z65NuOsk5f6WKXhbhtbNr6JmvhQVDa+30TFFDZYHi1pA+v
iqJHh+4MP5G7x7b+rkOOsJw5ffm8ZTBhE9GnUJ0ULCNSLmP5odQ4vUC8NTB3YJRPYBpqsYamRX4t
/pyrsWU0D/sbtY2sq49BV7mKa7tuivJSP59f0VZrO8cRJpAMK66ba+OC31O+mVZbfxrmLmzQmU06
aA4jYYPWEnRuTY4OpTkrPFHubxPK2qCTjG94Qe4moCPjgQFATcSYGQOEpRQRnfQwG3S5NeY/ExPi
7lVl1TPH9bYRcWWJ8QshjYZKMwC5tHqCAVBHf9GdluZE/eCed3a3v9/KGuMlSxrIWonxBjv+qfrF
p9EPMOocX6Yga/NKR3B4z+hNr1/ZY/wFb+jeSDPYI4lkDaZdQa503yU3LSgo46G5T1Y1lXEQRJrF
PNTYP7H+rJungtfku/n7qigSokEDyzzv6Mrje1mYhqzAuc06N1gucu7oPf3AH8BnZYDZojaEJDk4
xWlKI8rQ6V15pS/eBhjzuxFBh837IttXxcoes2FZDTqBgTpccomhJzc99biLfVqsa/whcfa/zvYV
vLLGxJbtksVhm8AB2gqZf90nHnKudhV5rdeWZxpf7cjLim97+coocwnr/UDUacYSjUeqm0eLKKNg
1a/CHc0qB27QcpxwE3wh3y0pmoxMKduuX5rtKGUDvuE4H/LSJepzwBtK2hoJgCbrmw0GKDCU1GpS
hgJD6fau6KYuWA6J21+FrlHYypVwpbjJSepuYo9HQsVbHQMaRSiWwkJbapL0ciSXRDotCudi2cTb
1eKYQzANU6BWI0wUY+WCuc834v5TnkpPbcXjaN9G3JUt5gBUQVd2C1TbwBRMGT9xgbnTaQS5RPMv
Zmt5e8f4/9CJwThlUWs3TW1hJNUqp/QGvvl35+zNOxiXTwXRmMMEHpiViF3OGYzQHaz5Ji2tPLaU
Ey0ecrFkG7verDJh5ygJUp7osKrc9K7moXCNFMb4rNi5AzfkrZG3l0zk2U9ha6hUDH08NUcqyIEi
GwiGXHBIWrMz3Dc+WHYHbmaIuvdHgP69SLanVgLlyyyFWCStD+jg+UwfMTyPwVhXB2QqHT+a5yzU
ZKIP0ib9NGC2EgX0LI9sJdEqw6+NOukTq5bCoXaShcyqFYzVJDiGVk3foi6I08csyo3xVu+k6KcQ
C0V8KEpF/J6GVarj1QO2h310//B3Ij+OKV0IxqP0qRGDgaQlLqugkfrOTiNymQbCsZnrG8ww+Ptm
PoADY4bBn1oxmgkSm4M9yG5ehLe1dJ+2ulWKkrtviKLMuy/NGGJQKGyh0ReBPt8W2vqo6NFdVhgc
Jz5T3e3ZoHu6iieMsFdDVch6zHKl8VECycgnWaF8oXGhq8Qru6xrbK2XtFstNsPQndVufKjbdMrs
sW2kTwp4ERQr77tqcqe+kNWTFojz5xDEK6hOjIu5WBPRI9UiuZiAT14cpNrSZjGwIaCsVE6rd52X
aUPwUJThxKUS4G0hg3d13MVEzYrB7iuIzVFBVPMpcwR3vonAPXYOMhQebz/PJoN9UpwEdV4Gox31
bpyDxjBP7X3H+BhRMJ7BAF1qqFUx1kGPvAWtEWbOIFrNBeSW7MaSL8wXiTf3T4/4npswWKcY+VhJ
Inxeg97Sr/oM1KrwoC/8+vDfFscCXKgmQxjpGvjYT9kn4oWnwXrNj+URzTVOzEU3zmlmwU0bRkHV
G63BIUPCFqnhVG+uEVldz6rOY9rmeIbJAJRegwU4FAK0l+j3URFbfOHSD5fD2TF0UUQ/OC3DM99J
FCa5NE0cWTQUOK1V23Fo68fF71yq2i2Xf1HseWdRYktLeR7E41hODZJaM+SHpIOO1DpVUa5Okct7
B3+M3xlrzFWkZUQszNQcbeHiHwnqHklpCw0aiJfmJ9PhSa3T0/rR8//ZUYmtLwWGNC8kAwhPqdcJ
3+LhqVu+NNEp5La2figmM2tj7hWtzEkfhzjU/5B2qhD4kh1MJ3PuFe4uUj9dgb6YBZkRyKQ962/S
Yk8xX1aiVXwzLmePyh7qtZ9xRXX3ffOD6pcOq1XfCxirhHQzfenlVwOxFB+c5Xbu6aXDXef22X77
dgz649stSzWdUas4Bv7oJzfEbZ8ne3DBJ27HN5kdPu2jFz1ge+7CgP+4ZLVetQr9iOEhPcU+ld7+
F/Jz24D8tjTmBhCkBNF7hFgn1zGp2KsuCZtPtZB4qZp4pNYOZlM8oMMTjdgYI6slTvrw47OdcVYG
aIYYpRMxwbH/JX+HG+iiO8lehguBW5vcjut+r/VMSrNy1zHo62SYus4uMtTwRLd46Y4tUkWxPaM3
APwo96DR5WYmOM5z3oGVVTFAIg7pqc4m7WwrUWWZ6gDEvh14+YHtW+FtecytMCpKVNcGxL6nyCdS
aSsK9znGOXps1mgq42oskqaxJXAhxJiJo9MG0rXUWKgZeuSFN7PBc48zAq02r6+DcsDkfoPpmu6o
HLoDiNEsWKOzjMf9E0c9fefEnUsgK1ORgWArpBphtZFjFv1zJoPNNnGL+ToSEXzxRjd4bsFgih62
1QDxtsmeq/57LszdxRLJzVNcNctXMI6LPKz+8KZ9f9BY4rcwiiCSpIMDu2+sX1deQGuHhSX9BFKf
FM5u8u4GiQEWQ0gnSJ8gYl56C5Ju0Sca7YV34VXrNblLm42qK16HHe+AM2CSqbGS1QRAltfXmtrb
cniZRDx2Zd7K2ME/PKKCQZsD3Hqe5EWJlUELRP4+nFqHDn4Vj0pi8XIEnIWxhPBqKsdSq6eoDNRg
K0CyWViuhpATMHM8ktUJ06S8jYsh7iG8014gn3O1FJqrNplbiTOvxY6DVTITo0TQZJLmHkTRxWty
DO4WPD0oO2lxAOk8ih9O5HIvcc4BYCnha9Kn+pIv5xqtJ8GcfhujxEMTSHxlJt766AddgclcR3IY
mmpjT9rncXoodd4G8j4WAx9xoy6KtIy4N0/oOp/d9DAVFu371dzkK42EsnuCzJzfePso+Ycn4+9b
RmYDk6pSSgLpP7t7BncDskdW/0hpcJTR6S+pYjgvVudtJQMkZjMMZirDYKF+z7oLUfuxvyLe2WJA
wyzlBIoKcHsjXdwZWQQQZ9pGlfr7ZnhXGcsAbwwD3lkdYEOlkkz0PSoRa7ob3PQ7qAI51jY3jcgG
kTWMVhhsvb4ETaCKofnONtp7NXvpBA5WbK9mZYD5KnkpgLFfkRsaS0W3VDBRsJHEp1yOGN3krOZj
+wG9vIhJMPCA1mm0EL0/TqRqlCoLu4H2AaCl+NN0zE/hnT5aJk5wdJhqS4f3e9y0z2a8s7LLhFRE
rUwpzSDO3OkH+URFcYsnXbKCS/mG+AricR5KbX+3t4UyuAgOgFTJaOpxFG9CzBITXgKGevOHKGe1
IvoHrIAJ/hJVaWTSeFvE6QWt/LnsQvWsktrvPSrq1j4JRyr2lD9xjsAmBK+Ms6gYSjPRg4lix2xj
6NdvDtFn+uTOUaPlbeXmuV4ZYxCyHJNkNFKEjkNzVWStR0ZI0/y/VYSoYxpgJsQIEJq3z3X+1XYW
XYP52xRN9qbxOPWPwuDub9nmIla/T5jPleONXeVhb7d6bodtYSWFaRvhy76VTa9bWWEOc7ToZbsM
AhIf4nEs7qv50/7vb15WpqKiL1uRJBAzvF9FoZLSXGLMWizC5JSN+tx2n8YaUXYcFNa+qc0NW5li
TqzQDmIOls/OlnWMyAu9axrLZZFLnGuQZ4Y5p21VI2kdA/6i8QQ5LKsZj4Z2t78U+m0/HNXVUpij
2k7SVEM3vQN9bd44Uyy9qhokuJOuiqxyIcupxv/Awwfewui/rxxaHspFmFuVBreDU7eW9kzFWKgA
XEccGlekzthZPIDnWWXOqhKrrZgtpLOz5qBrGnoNOwtaq/b+hlI3/rihKIGqOLUmbtv3a8tMJQeL
M+Y6uvC+zq4nZbHU4WjUz0Mc2wPq9vvmtkMl87c9Nt+gkaSaI4h4oH89iGzaXwuX99DLNLjdNZ3C
KV73LX4cf6BwtLLIHLR5qSIyBiXKspKAMIPM0LvLmupyyIXaS4tmaazITAZg/xw2oRUJpv7c5aWE
azyGfrQ9N4JSOuIiVXcJ0cTMksMgae04z+d7ImWL5ohyQ3LkMJvlNRPH6CYUppqDRtx9Y85w2lfl
2MY1CGokS/cFqpvwJfWnk1wizYAEOzd3/7F2jn1DylnRQQZgbIz2go9CTHM8Vjt0K/XXrY84OrV+
pdyC64lLVEPhgfXEtT0GcBs0XZOghr3R7l2aYF8O3YVqUdIu2ZrRELbvF9Sx98wxjh8HI4hFo6Wx
0+Rpnl6myU11fxEupuS5SmKrM+/37W3dJ6vlsWqZaZh2nUkfJ03yJTM/pS3nPtn0kLUBxs+RSevU
ZkEynYomQODiEbpbdvRZ9SYf7a+uwrG3dX+tzTEO2RVVAjLbcEAbx0VYP8oNQsDcriNuh/cW5K8N
MddKLsstESH9Br/A9ARipDOjDE5qdUGzC0g1Qw9Ls/nFMt4KmbsmWbra0EtAozyDttxetMIKFWuS
OREgxxFZjntxKtNBruEYgxceej89B5zygdfAwfM/5jpZBrVCs3yFynqS27NcHdT6r55z60/FRGa6
ItekIyFiWdNSPEqxYfzqN+z80OMd4M3n1toaAxhhOUQki8UGzT2UzyP3u1N5/KUbw3tvbz621rYY
tJgG0o2FhLdj54yucTXbxkk5pFev4g3yT6f5WPm8/k3O92IrtWQJokRTssnupOY+nIXK6bOIV07f
zNut1sVWaIc57hQ0JQ4oqQjPErSYSWDPiSWhcBTa8tP8LfvBq3dvxTVrkwxwZJgoE9QGXCFFcVMh
/Rk/YpH7WMszwUBGrRoxmlkq1E0hDxWEtmhc6enjvo1zpLJzgZgsPKhzVGbh3NhE/S7KnjReTsmx
Il9atJTL+d04fTPBy8cxyrkkTbryVSjaqWlaSlkC7ZDDgCH61I112wRRsGEFlvSIecPvHINbhdP1
12JgYxyNvMtTHDLVb1BsSH3o+Z4xl3uceUtjwCMXCh3s0oisqtdCtoJTeZc+LveZJT4vrvk55Xe0
8U4Ygx/glAG1IDoS7JEg4gjOQVX9qB/Nr8pdfal7+QMPgzk3CttBMFRDGptm29nhkKmXEUiJXDNI
wS4ijf1t2uWZt//19q9Og+0fgM7zPORZhEJmhDem+ByT1NKWL3H3VNW8RyYn/jDYydRW6s1iKQ3U
9B5ml8qcQ561FtC5X31Fof3Q4PrmPMzO2fc/H0HMIb4/DaAO6BpzAiqrV2qFbp3p0jy07oR58cKZ
DtL9pEF0VHSezBQMRdFBsyEAfNjf4v1ParAMam1XRG3ZkQGcDOFN12ZO3X032+h6TE1339I+qBki
izfGMPcNNGIhgvBg9rG1EEeIOTu6fyQwT/V+Q0V1VMdCB01qBWwOXwhPzInzqADxzXsDppgZczWg
I0i8qz9TmeLAEY+QfpsdKlbGvbZ5X4fBFBKEKH6NqKRHl3QqDHUO99f8bYqhTt0Ca8H31OMl2Xib
yOCKaVbNKJEcoLwctfxZDzg5EE7gA0b+95s4J0OZhlE2nrtUjc/pST1SQk+K/7xsL8fp2Od6iKan
aAqROsowCBRKGGiTO1tqfuy79seG93dvTeO84tW1FmQkFVtSU14OydPtxJsglAfaPjwonPBTfaQc
E+ENOidH3l5yPtbZYVeWDeiBS30PhyxMa3gd0MRYnhIn9Ql6K0/KKX7h95fw9pSJTuJ8UcFQYLQ2
6Wp70BQ3MDFUN8XH/U3lmWHwIsQMszymIcqJhnynLaFXtT3I1/19K9v7pxBTxzzERxorIZHzqU6Q
vgbeCcZTKPGGfraX8WaARYwmzw29x2lS2uNQHCYoRKY8J9gOPd5sMDBRL2Xez6ShqpDV0fTaK7lz
KjdFV6RsxQ9gUlbv/9uuMRAh9qreGRXp7SwhoLyp5tJKFSHloPn21kEXG//ptEr0HieQJ+3rJUEV
L5su6vRa0J5J/PlvFvJmgvk6dVyV+RCj72weYrcydV/vdW/fxB8Ci7evw8Ad+AVmXQsRp7Vud6l5
9SnxzOvwsjw298jOH7ghL8elWZL8JJInVYPcDC1KZkdUc+1BsPWX2pk9A22s9yhEcbNR25/q9xpZ
QR0pjMdEhniPHc9OaJiOlvqF1Dr7O8kzwoRLSY0ccJugAC+ZGYbyf9Z1ZU28yX/e59IYeMtBNasb
DZpqtIfRxZSPQykUWg/6VycMcHJvW649BuegzCFr8EGIpZxGNwwt9D7aY2GLN71D59zSmGuSt4/M
uZKGasnbCk6fxotdh+JdpgROaHac48vzQ+ZsVXpahaTAwsw2Sa0gUKbrWEvGp//mFAz29XMt6ZmM
rt9KhejpDIXjwC/GnuN6fwj83hycQbyiMPpKG3QED51PSV6mb4YD+bVmtrLrEqEfVxydOvPHt8Gb
QRY1OtLEY191dvBIOwuSh9DXbyT73yXL6afYMaaL75FWN0BwJKsoUXf5YAmKV2YXYw1qBe4I7B+8
/Tfgnv99Fa/UQz7HiYHPBdZc0JMsh+ZJrqwODUKSKx6W0eKJW3AtMudLR50YQTtqxi1GzXTINRu3
qS/jdFEy5faJcAiBtr3+bYHM4erHUi8GCeYUULBmd0H3vO/vf/DENwPMsVraPqwDrR3t5jm8rm7T
L6FfzdbgYkrWFW55T36uOeZ8DSSvpmpC/10nDI4yV4c+fZ3JfCrC2RYq+WupG3bcozN9zrXjEkwe
KHat/SVv49XbipmzF0xCKkwafCZbbmchudW60gI/Le+e5plhTlwbiJNemZjAyFH7vRRdAjIMXbMH
0MSJDh26DP4VH8b2Qf+9Orb1sBbyqAKhAw3eIoy0SBfxVWqjO5WqRYOTmCfpvX3U38wxZRZhMKRG
TVDAVKLHMHMiCQW41pl6TvT+hyfRmx3mss4mXQympKaFUjpahabY4iZyZgFnfXBh0O3sZLL0p0Tl
H3m6ho9w9mabucIjosRNDdp7W4kvZeNyDMBtUk9OQx4U+UoLIQZTXcnza9UNHE/lHP4P/Yh5R3BM
JHzLOrJq9T7KXvePwkeSifNL821pDLxkw9AWQ0pHTm7axhJuBCtz8h+QHh2c6USzqGh3v6qfRA5L
HOdsfFA7TdRQm0Q0TUXksac76fUiJ1zgIQ3bhVgvpGjbDl/tn0e00FqUa5zitHrP0/PirYgBlXKo
GyLnyAyEWj7aSU5mkE9KJfrODB7JNO/IscACXgF5opnFXiwsI00tRYAOZHVY6i8c79h+CP72DrYf
cZnUpsxMxK76o+5jJhf83IIbHluaoEKhkau/wNlEhQETrUgqPYzwuFXbb2gehAxDa4EVn3Oq6P7s
HGeFgZLJ7AdZgEAVImTNy25iX0OfnsitMPIiBZabLQULKfq+BlqQA3cs5u3jk2APIA/ExFri8qmQ
OGihMJGJpLQymmDhF6Z8qWf3Yc5pKOZ9HebqVsayNhoVwyNCcpmOR1GWLDGOHI7P0d3f+zrMQZo6
ZDe0GAECZD+EB6SuvchBejKy+0v6Xgpcjj3erjGnSciydA6kkuZEKzBIak/GUfJDtztUbntsH4or
kUeZxrHI0jopQhdqxoL3Upt3d0NPZE8cksnnrItzdtmGOmVSMG0dpWgLRC0HEyu+cK0eG1c5USKQ
9JvO20eePeZUNUirdegoas5EgfU1VWsRzunKX5rIvEwsbxPpn7MO/M1mUZIe6B7LfmHejrwkGMfZ
VWp/9fuSSuJMzZAql5TYGpdnhSSQkXja/0ibSA4NGN2AFhWI75lFVAE6HucMvQ4GuUhzbxhu28HX
Yw4/1uZWrawwSxkhYxLm9AmhJmCOUjxJfthfxiagrgzQvVztVTTNhtkNAyKwJvKE4k6XJqvqvkrJ
ldod++UbT/KWtyC6rSt74Qxi8HbU0BhV+H342qXf9tfD+30G6NqEfqwapewh88z+p5Rzfn+7zWC1
YQzGGaYWmhXB2P55xP0SEOflhT32qA7OTolZky6xetHeXxXXKoN0ZTrJg0hoNJm78on2iFBkFW/m
15qSYFHuVS4qbKL520rZtg0zXgIZ82q0Xo4ZVcplO91Tiq/cGw/LbZhyrqjtoG9lj4kg0ryLwAiY
zXb3qt4Nl7QNRnNH05rcErwsPBDaBImVNQbzgjbPozynuYDsZx1aXdtaY8I5vTwbDEZoxiDM6Mif
MHtyqA3tshOfC1nj3BYcj2ebNyDDB0rHFq+rRFs8qQ4c5a/KtautYjCi1MDHrqAdyp7QN7HcC929
qvI+Pt2KD6HDygaDC2XQC1CkRVOocMiga5nBv4kdgg5asf8N+TTvyzAwMYdLK+Eib+x+vpGlCzV/
WRTOBcH1ZwYpqq4N5jqrfz1icozQgH8nu6D0ligPf+eNB3PNMRCh6lORRIk04JUteaY3HYLDYgdW
AqZBPknpvtOZbDtGIZBGryo8ApPhJJnXCjcE2gcfk23BCNrOzHoDlZLk2CBVh+wE8I4yRginvxun
wuDC/+5yk22+CBIljqsZzRfI9R9zXXWyuHnmIPhmImJlg8GCvpzaOFXQ8wCKGQOEcolnOF1lEwje
QjLE5VjjbR/9fqtrttFADqpUI+4kXBY5Wvyla/EBDc924Y4HmScbx/MGBiDEVpW7cMGlKwu38+Ql
M+/620cH6DO9X45SxaK+hOhjl7+MYJHLT8FoDYek8ZQ7SnQ+HqT+sL+D+wBhigxAyEKuQP8PMSTJ
X4TUTurUSitn3wZv2xiAUHTwCkPStLXzFvMQAgHT2uu+he137MrrGFDohvJMMo7w7khJV+IraXbG
yhpOvxQEQGrUFd6+Tfot/ozkkEl8/60WkjS5Po3os9Bea+lZHx4q5Y7EvJVxPtCHPoslaQUFhA92
e5JRhun9yFGPoD2db2sHGXBoXUiVtXASUzyjTNAwSYW5NBo6j5PpIkRQBIkN/S/YyVZYdP6iq5M7
lBJJ0hwmUlSGhR9L/SrO3/a/EMfvzsHmyoQ06uES1wBvNXiY21PCTZ/zDLB4ELVLnJgIGIKr5jI8
qD8WK3BUh9xpqJsaT/PFfwvmTHZOLwsLOcHYPnyOCN446p8LWbqRTOP7/sbxXJsBhSk0i0Dv0UGa
pF8K7VAkIE5qnRnyJ/t2tnu0344ty64wGDX4AASE+84M1U8wdyEcen1d/AlUZGDYtXl+vZ1LXhlk
cGI0tQEZIrxmqc6IiZEc6SIo7cgzbc0nfnJQLwYoIRy4XW2cA8VWPNBlGNbGRJ9rmBggh+mw+AjK
wqvJ/sWRjBROaCUZZ395VpmXRi4XUVxGOAD6dGMULsl+5gLHxHbR421HWbqFpa+gfzvBV/QrcE7b
CmhqD9qVjHDM7p30trHUQ/dYPMq5pfC4H6kb7iAwy74QD0pTjDliJ724zobRkvID7k4r0ywOvQ/n
PLA1DqJEY6HMyJKW49cw+dzIn66bMLb2DwO9BfdWw4AJmVqlaCR0wKvJoSe3vfCDkOt2jCy9vImC
iGPtfG/smaNrXoFj10Ne2FiwedQjCyd56BWrh6y57AjHhMe4w9tABlBmgzRzKyLxNodIWja61ZhP
qtZaXckpRXNeB5DFe78sVclJF81oSxT9zpFzh+rt6N/DSzE7v0fqv6L2Wd1jrIxcWSmBKGAi8TyJ
juevHTiaS3zIJvm8TAXnumFLHSbyIka9hCgK48YpHuuFV3XmhVFsccMouxrIjzc2Qg2fshhruRVe
vVLZm8ZH8PZXEzNv4MGWOVpBgIAh7Xavs4MhXgzT3f6Z4u2Y8t4bhEKaSKQh+VFKx6J6UjEn898M
0D9gdYrMss2LnEKQiHHSriHWqDzuW+AcHbYjMEjMpBdidA4XeXkTL7NbBtMJgyyOnEjOvinOdaEw
kBBMQxOICs5O0F0W4icTvDIiB0n/j7Trao6bB5K/iFUEA0i+Mu6ukpUs2y8sR+ac+euvId/npWF6
cSf7zaUqjQAOGoMJ3UIP45HAKmJzlEFfo3yqFruElFMK+Y0mchm3X3UXCQWd9xeFsVhNMTQCLbXf
v5CxJmU8rBh6bCovsmLbRPt6//3yxv3lEvxlhO8/LIvSBA03ylqQUrqv3v8cpgBT5wta3L6G6GHq
IZA9XHWi3VTwx/8J4me73AVvpgVNJZY9aD/8LxmWi9aiNSiuGcveJAS7/fN0tsf+no27j3WTEbNE
GGPWSmMrQ+23ynwdL5q7qODdmxIfEpd2nxSPpjV6I8qjqTp4qhYfGvmNqZPzH8Md7kJDnGpkyDSw
KVPW5QQWeaZrzZZu3opo1kVL5056M+bKilmZ0QnJTdMHJPvXb8kcebO3WWSmeskyg+1XLaiPA2Sm
FXCH5rfofxOy+f0l8j5vHnfWaVQYU6qjwBfloLBFxyzIUWfZzgKt9NkmQs3zoEo26QUY85e442yY
A4Ai72MINyLhwLLt1Ymlu3SMLip2GxjHy8dyHzrPprhYYNTTkoYTxtOtVDe8UCWjXfVFB5KTBW1N
SyzCz7+A29kghzWLkcpZPOF4hM+j276SMmruiKkVVl8s8Z65vD4BtPEtjOpkSEOcYRAiWo+W5Gh4
Qpjk+bINgdtTDmGoVUQdBXuhE5sHs72TNUHpYD+G/7VllEOUJKdr1ydAsHhGHc5AD2GvH7oaTQ9K
dV+3isD9RFvGYUa2LonWTMg6xNNj3BzQHhUWgphD5OGUQwpDrTH9LmG+rB4c1VfRSg2ipRywVPiW
K0yHiz4QBxu5rISpwSCZ9XqSa3IlRbbkyEfrJj6kpyi2hytN0BklMsljB2JsaWowVWRIuZ2tM/pf
RGUSljy7cLFRDiWmSKrq2WBDZyemuTIfRrCpjkHp/OsZ4jBC7uU5Jwuer2Z5K43fZemkiW5pkc9x
qCCbMaGrgVd4ol8lxakZH9c1uHxK//Ls+XWMDC4ZWcugnc4pQjflvob4Ajjdb5VHA7iK5gNfeRBY
Y6fkwtfhecxoWMZ4aKPeV8VO9rkrXuO49TBNdtgcrIAeokcRtY5whRxQZDNNAa/YxfxaORl+Exhe
cT25jLhYPEMn8HCDg4kyxrA75i5GcNC6FD1EtFNswR6yv/fSHnIooUtVFOsVel/IYw4y5gFpk2xC
/MIERvMb0aj2fnLh7B8cStS5oqQzRayUKbofRY2XDbZaZXYtHwrrZhKnhUQ7yGEEyfM1hnIY5vk9
8775nByaIHPilxrNPbI7PEb+m6Z6yXmFHGLEUhlKuQrECAv9zpiVNqggO2qHaizZaLIUfj/RGeCA
Ix37tDYtnIEiPTDhpCaQJ6eYbPNuGOGTNdRqRPSpoo/IAUknd1a+6AwUp8IuikNMTxnaw+mDMtyW
k8BBBajFk9+Mi2JYVoR4d6pzR4b2RVulx66Q3paw+fXdeHGmsDKVtS8VsFlBG5FpN0Sf6gOsXhd+
+CCyJloUByJkJWVfMX4Yc3yOteMQ5jY1nv7tZPMdU3JhFJXZ4mSzzpnoKrvvD0ag+KB7PuRvkKNl
3dFnvzc5HFkTS1OaERltJYifiM8ccbTLgwqmLtDIh45wuEQAXDz5jTFFNG0aBPA/e5YbFKSSm9rD
xG8wHYQzQYJjZnI4AlW5bEZRtEea8qe0xwyRUCbgoPnKIXQsgTsKngwmhyKTUq1WBMY68I/c6p1b
zMSl7MEgSr/uwyNE66DujkHc14TC5rGnViXm3EcKxZLJg+iqreuiDuJ9Vz9b4PBJgfZQNs8Ai1y5
NqyDQq5zTfBkFS2Cw6NBspK2y9DfOOWPVfthrvw3naRfa+CrJunUlWvZDeytqFc2U6FPgiFHXUG+
Tk+h13+8bE+wZTw9tSXP2TosGAlL2/QdomqnUDtfMUSFY5EZDoSSYlxUrcSXSVIcIsgkLUYF9kXR
EK7g6/DVkSwKlWEoQQQfkfum90ELL7gh2Of9M4I5fx0OeUivga+HMVFnkU69Oh5TW6oSyCtII7V7
dXkfdxJxxshIHKx3eVvIezbPtnlzhFqzCgs0U6Ew/kpAgFnml/qwvMpLhI6o3fIvT/uzNQ6H5D5q
lGqqIAylgydrgNyC+iA/ajYjXSpP+Y0ieGP9Jd49G+SQaJmjOh4igI95A90kUPYmwXpbHIkXe5Yr
BPV9mD1b49BCNsdUkU34ZOc1LJyHLPe99lF+JIEVgEP3TqRSIDoDHHQY5tAo8ohiV1V/Lab7qbqP
9Zd/Os18taSQwgJXIzhnMxM3IV7Fndo7qyXidxIcM75kosRok6UW+LCz6GXQvlvx+39bBocWvRkP
JK4ASlXvU/KoIHUxPl02sX/p/fr4/BBIukpGPiBLDvbMawNMlWoOgv5vvXCrBB+dH/5Qonxd5gFZ
8kUOtOSw6F/08d8gnK+WaEZREKXqOmeer5L1AyHB2AomjkS7xSFBJJmhEZWIf+Ls2Uzuxx5y1Mbq
V+uXf/sqHACkoRx2qgH/jTJM41THMEMdH8NuQkkNkQdzZ5+MWZuqNYpkEsjBDT/3Fc21bjFD6Ic2
Y5RLnxdR1kVkkjv+5bh25cykerrZI9311AvQc+f3m7qhWpapEiga8nefNmBsIQPXlDNQW+1jW9ZE
AzI7vvybBfYXbG6fOEUjTj7rg7PGLtLMTm5dhaHohhUtg7vipLkwzLnHpRMPwUyeS12wTXtVgN9W
wfmyWpN00ZWCwX54n1zphxhCOMu31emOlZ+Ammg5iJKHezfpbzY5v06iXkkzCpvQk8uPsjcEZYlm
EfmxABOk+vx/UEljEMkFKr9Z5Bw8C3V5yTv0H7KOYc2bD+oNxdhoBIai3BE90tmff8kY59ohKeVK
X+EYpYSmououixYfe2wX8nUkGgAS+Ad/xclzOs2pqiLvUHrU/C5ZPy5D0F671Hbn+MsNz8qm63Uk
3dqvxt1PIq71RbrFuIJvBDN4ldnAgifKae+fLUNTNcwbQa+Zy75pmM2ZTBO1qTa9HurrRfKXVfDO
2wuvsLKzDe78RvEM0rQRBOFykN0aTGbYYenECMTg4i7y3QWBNB5qrKoOzjvuDjenqGwWaewckoCD
QT7gTYPA//Hyx9o3giUpCrizVYs7y0lczYUyow0/IR/B7FRDV1gbBICx63Bglv7PBnd2MxOyauGC
8cq2h9CYHI92niX//yvc1C1CDJNAi8Dgq1qmlmpmi7vPUc1PRfalwTTBYibe5c3aXcjGCFfWMmm9
EnMpQVKm4dfTQ5sfLxtgu/0HDFig45MJtAI0i/Phoh0zgyYFG4C2jpM2PGYKGtTDwR/RrPZvpjhX
DpUIE7wJktVNfK9E39rsVI6AHcFn2cftzYqY/21uvKIZrKFcgAX94Ay5HbFBazBFrDomwlT8Hx0O
b2HigC+cd5HzabDpQpRiBR0WQnftpELtKPzYXkXXq2P86ANRjWHvm1FQ6uMAGaapvIoDb1fYIYHc
ZkysUHFon7u66eZ96Ihy8Xu+tzXDLSopSRylA6BHMo+deWeG//+0jLn9/dwhTcOoladRZg8fd02e
hljkCXtIszXA3adVFWd1riEcNTM7uiV+8QD9Fae/ir9oLr2TguSDmFt5r6r626qs391Pbto07aeR
KUnO10OQ+uSh86V7BVMloWjOY/d22KyQv1gtS0m7KgEvChtMLrwVNVz5HaQ5Pe1KLKkqtMaB0Tpk
balOSIHn17hj0RCFUpCT/pB9trhWlNgXmuNuo7awTNCA4PONfvE+wTFW3nUffrbNRK7I2fd9xWTX
HsgGdR4HUwi3J129zo6yBqZ0P8+uIn++jH+7UQqFOtR/NjgAjBVjNtuEiXa/pgnBX8bEVFv0WDO+
0PaU+LljvojAaf8Yn61yeBiBOwfYj1ZMw/hRSt2N0aTPlxcm2jsOKBSZzJ2iRugdAxewKkfXRFpc
MAQKrirRQji8GGlehI0K2q04vJPkJ13YqLWTXMLRPe8Uhxe12mWQikKiMFpsRiQWefWXQbLBE/rt
lfvdJ6p9eef25oh/M8mhhaKBMKGQcryYn3vX+soYZEMI83Uf6B0Ge6GbLerwv7yJ0JX7HZ6sITSb
hOKNIa93unU1RG8JWM+bSPlBQVWuQn1dkKQJb4ivuisgovX0U/s69ih6n1/2PMoPCuYdGRGBIZYk
7XAyy85LK+KpyuJd/kwiM1yQNKukrs0ewsto/6XGe910hFmUvefYdts4bBgxaR0lFHP4ZXqnKqYv
LYiKn8Yst8N2Olxezl/uqP8cnfJczEWdIg5rQQzWedktm2aJnud7VqqSD4shcnEG03yEuV0Zhw5d
leva2GH+DEPkLksQQ8I2KI66I9vihojdTMHWGgcSVSMPbbUqAy4N1S8wJI/i86geqaveQHsV45bL
oR4PffFweUv3Q7LzjnLQYUI9Ko513FXK+NmUWtuMSluSvEqtnMuG9vxEpwZRqEqhg8aXu5Nwncey
wmisVc03aYRMCMEcCyzG1uQZqGNcNrcbTW/3kwOopZx7A89FNvfbQP2b0e4YjvSJJfgR0Dgiir7d
k4Y3FeSiwCuLguPv8ISJiDJBAyQeVTX0Bg9xBb1XSfCtRDaYw27C51VXTB3ceRjysEzbgNqQiqKd
NNZv2rrNWjjUqOQllZtkZsHZ+gHy175RQbzZupk9jHswvjr0QV7+WqKVcSCSyOqUkhUPA1P7EM1P
SvI8ToJLeD8q26yK/Q2b3aOlJqVkQRCzBMVi18caXNqWE6nO7P1f5EiZf/2BHhtzHHqMCTpjZ/aa
q+PO0c2HJuntXr+NMCZZnOj0oVJEgsMiixyCJCWF1mtmYbQPjb8dRHMmn9XwRSPhuxfxZmEcYlSj
MQ9LNYAByrrplMeiFoH8LiRtDHAnt+jzJa2h7OaEn2SHQA16UnzJyfFODBglPjww9ZYvoTOIEH9/
ZboCHh5ofIHt4ncPSZqI1H0JPegqPo117BQhdS/7+X7YRH6Z4N89cTznRV8BJrRP0W1xizLncS1s
+R19RFvaIfXiZ1kAGkKTHDKRQl/yiOCB0DfQk2U1/tgFRc+CpjswpLJ7pTmMovhwD+3pZp0cVOH9
I4EMSgaBV/V+Du1JJ/Yi+9J60CdZgB0iUxxaZcMySo2EUoRpvQtLL5ueBuVWa+/zUIRSAv/gy2u6
ObSSYeBBUlC3hb5sJGSl28dBKGzqiNcJ5cVQ+k5ShknFbayBza/XDobU2O0s6v1lm/8nNP1nxeBD
aRQlChkZQPTGvGo/QG/oE8jVbP3E6HGal8suv7skRdfBOgzeOY2vfTbmWKtlzyogBgTJqvsxLv28
FlWLdj+NYlqGCt4k+ofkyNJ0wzJ1eAHp6nUffVTj75dXIfr97OebywPkwtnP5tixc/P6sZW+/dvv
5y4nPAaQ722BC5F8sOqXRjTktv8VzvvD3UY0nrOuGFA0Mct3kvFkmgEtRbgt2iPu/tEJsUBSjIuB
RbCqWwXZzRg65jV685BmwVgI+SgqZOxeFaoCLUuTWjrhu7KXLB6naYL0qTytdkrvIkj4xPRqxC1/
+fvs3q0bQxyIalVtTlo6I0weenvIroYExaZgxEhvO17Vka+Nb3GIjUEOQBdJUsooR86A5E9xcmNM
AnaI/XBoY4CDzbDM+rrrsSKm3rbMbu2Hx+ndgH5vsK6I04u7zrExx36+OUCxpqRVtYJFdCmuaHxq
lsfLH0j0+7kDNIflAvJBpAdCtfJKYgVDK6K+FJngzlCilaVRZMiVy+MzZD1oE1xewr6PYaKamMQg
f3DT6KSg0iSjotEUph8pN8jmNclhrlt3SP1VecxEivb7b071bJE7sUz3oFcNyLz2s08DNltdOBKY
ahyQf68nRgxfQ31W1Fi2i0Ubq3wAKWWaLuuwGis/rP79qPtZ7V3eSvYr/rjhNia4SI5m01QR0iHh
Sx+q9WGdHzHwvyjfZjyYhF2U+37xaxd5nhowTIVWUaNoU5iQSo/HgxX1AtcQbNlrXmRzema0pui9
jomndXxkspvaamfhx8t79hdEOK+Dg5wO4xKTxBJgvYsksgM2oWcDTFnNsfCjO9Go/X5O+fyJXt/v
myVlxZBYSTFNTpjZIBLI7c4+Qi7VbQ/5lfa191Yv95Yr0RCD6Fuxn2+tmlUyKSVKebkSv7QDmLP0
+Ovlfdw1gVloYhjgLFL40RaKKWlp6pAQS1Z7IY1NyCSIePdzG6jSI6iCnjzlaV3lUNHnNkED/HBq
rxWvCwrntVhzQyHukTvJy+UV7XvGxh7nGQmNh84gAG+1OUw6tJYNP/GyoFveGYGMOVZRrle4QO5y
ghhUYgyzwtS8xuv1lbWmPkDoyFm9PohcRRTZ756vzQI5t9DiZWkqLW8dqx5ts/1Qjw99+HB5F/dt
WPprEIagm8OkZdJjqzbTyUEk6dShv9STnZE3Od8vIzwWKWov9UWNjZNV0ynJqQgLAbT+xRnOJrhQ
aDZMKq0aemJyyWcqIsiLPvXUDfGCZVrlqwCWdkM8XZUVHblDODx3R8kjjWgzDMgv45KaqtUmq3IT
6p+hYCcA2f3rcGOKu5iGtK2HWCbQhgLHGeoZqa1Dck0LQGoBziLoKecnDSR70mEVPZf3N3VjmnMO
tKFJ0FhqEe7dYaTllWJ9jHAHx4cWyUrlLa54tsbnYld1DJdFAwrWSEB0H0fdNTrBZu56+8YE5yVR
Vc7R0mG6SW5Dt8AEY2y2x6Wo3MuHah8pdIqzS02qGhr7OzaALi1z1shFNmIu0/iq+11gecl1noPf
UQPFP1gvBLX/vxi0cIopyjbk9ecbg1adrXFdIlXJ5mVkL/cLp74ynN77OX4salPf3Ueq4h9VMYjE
T2+lpJiQimXQm0/22kX2oD43TewItnH30tqY4RA+rjRtysp0cOoPK95uyanEU/QGGnzkvrsuvfIG
9FLLIvh47Oj+EaVtjHIo34PBWSo6CHxVGZTf7EKlFXrxy5ke6WCl7+smXYm3GkssypTuf0RKDWpR
1onyhx7XGHUxmfBKxFmGYhA51ARRL9NVZLQMCdIIgqXuY8vGIvsAG7eJTcmgsYlRHvkT00+jTn3H
uNHjL+NJ/prilJOPolGrXdcxZEXWdTwoFH4Eqm2XTJ6Z2pMRnmj0jdTg8Lq/7De7brMxwSEmBblc
1yxomVcH/ZDoSVDJnX3ZxD40bmxw0Cibndrq0zohb99D3rl0o9PyUbNB1wkirTeMTZjUUBFS6ewf
P3tXkshoqIUqXJs8W9VJI9exiIdk/7OcTXDPSDWulgHDY3gJt52dDHiBz4p66MdGGCbufx1DNgxd
sVSL9/IcEb06lHiwdp5lV7bqRvbTjAvMGwFW8kFOnerwpo91Nsm5+VQO8RQR5JkQgTirGztoKHOj
QAY3WOzFgkTmLn4YZ2Mc9mNkyMokBbw4pqLZkXqVt36tu2Fn2QuKY5dXthuGbGxxX03CgBXtZCi0
r0p/NZWYzJdB5EZIbZeNaOxPZIute4MVjaTXSZkj5Olk6KyUpVMn0a0+pKe5UAVbuO+M5y3kDrBK
pjUeS1yfkak8SWnxI8vjw5Kv/uXdE5nhznDfKnUdEkx9rs1BMu2muEszQcAh2DS+qzXPC01qGd1p
o8n3WZXg4qDPrYp5taET3ZbsNvzj4jo7A1/srdVVThID7CPKfRgQd2rs/goR8F3zDs3Nz6I+qP3b
amOOu5wzs8vVPkFLc7E42W1xSDK7/QIZ+B+mXT1VPuocogBx/3W+McldzerUteUqI0Jcv66+ZFtX
xS0TKCAPRe6AhR7NqH1mE2gXHP/JUXhql0hr9QptMMixtc9p/TJreCPFAmfcv4s3i+NwA/JC+lgu
FtRJ0MbG2kjcyGuvwkNxbd0D+iOHMV6IqL12jwB69Iiqy0x8ljcqK6qU12xCLtHseIxtZX1nQZrz
Dfu3scJOyQY68h7iK5KMwIZmR/TCB116N8aNd9nIvkNurHAApbUqtCtZZ8x0Wl8H4pOgKxE+yT5C
xcB6It8uG9y9yDb2OJTSqy40hxCvIwtyt+l9nQrYmIUL4vDJAL0chiUx6jqcuha9AQPEf0Aykbto
qwRPruVaT5dXJPAGvg6sQCUMzwuQDjbJelOvyzEm9bU1yCJX30Wq887x8yUQNSJxV+Acv4qMoJaO
6q+vgQsQpb47UWfAfql5Y40DqkbqjcwaQNcM2ab+WvPy0k6iw/zAHkdtAA2lrreT0n5bumhjl0Or
pTKNZM2QkmDdxMiP1o8FwnkoerGueVKBKUTEq7kflW5McoFOp6pdk0dQedMC03Q0dDCnLfr0GR9Q
P6M/TLRG5oF/XDkbexx8NMOKniMr/9ncQQ4/mzvkg6hDf/ekbZ5k3LI0ZRqrpUAKpLUaPAZzsJ6U
66QLwsRd799Y4RYzj93SpjGbpBlXG60krrn67SA4Yvuf6Pzk4okpo7U0DSUFFmqB6uduc4NsjvLE
Btjlg5I6+rc3HOmzOZ6iUtVjtAZUCwIQ5gsvhXU0Rb3e+/2PGxtcVgVcjNZajTpo41+lTcYrufRn
NDDlgF1jEkRU+8d5Y407zlStRrgcYJ7emAFO82P2rL2rD72HTN995ka+sHV+1zE2Xs5dX/OoLlEc
roh0ck+WLL8q7ru09S5/qF0f3xjhbi9D0+ZFavMRbRxXlLy0vYBxT7QI7rZKp36qixQ3/dRdp+Q2
VDtbe4MgEBTDf0UTKndhzegmr6oZhEhjsdZuV1gZxtct029C4/vl3RKshheq6xYzGiZ2NSblYzWf
2uWuid/AM47VqJZmaQjLqMmthjT6IIe0n50IIBr339PiSUVqTb6bE13w8dnH/RNHf5nitaj00NLy
1UCRK57XY9WR5ziJnSikTpdUdtHpuSAg2z9E57VZ3JFtkzSy1mJlLBrxO+qsV3IamN+gNe9IAbJB
oFsLSs29/M32cWJjlDu5eb7QvJTByTudWDATHvsTU0xIXLHgpHCB3OVbFzRGUza6iRhNCOaUoA5K
IiTMV6d+FY7troQiA/sn+PwR2c83US5JJIvWGYYLtZvyyCQbh8D8GD61HnFUp3lqhYNr7Mhe8hp2
SDYG69joG8jVIpudkaAHFSia3nG89RvLQAifDvS2qRtBh8b+wTsvksPCcq5CIyuwyDGbvvT6+8ZQ
77UxFIC8aCs5MBz6OjaVAWDYS9UBxF0nVGVF3sg84NLucYCYFY0UTyEjI/AmL/7IFFbkj/K7ztUg
AWelrjAOFW0dhyfrOg6VZuIaUR9rEGDnj3hyaR+ToPXSB93JwBxvorgizLftcGpuYOyPvjp5WNtm
1dh9WaD6VuRj7oVjQ95Fqx4FVMpWeyDWx0Sf8MbMEQ2XOabtLp/810nnv++1wU+xyEpRQicOFnA1
uBqK+FAW0Wwf+lp++FFyzKfJh7qgqxzupxdJd/R3osj48t4jb/v7UdHbuurzWplZiVNaQV+qH5P+
x+VVvtLWX1olhzlqnS5t2SDgLz8w0rL6Lr+r7+bSZqM7sWO9ICPDeI+ZThVkVVzoVzvdlwwVvBrZ
C+LknW3667Pc28JcDTuVl/4yDpoGLV+M2YDrTc7sri7mozRUUzpIvp9G9Jn3AUgfbqfKLUUa7KJ9
Zz/fQFSaNrRrCbqH5PVGyTCdHhSN6CCLbHCQRHNCCQbt0UUIKRLVL/0qSBp7fbGgaLz8FLNPsfMC
iBJtKQdR+bR0yjgiYZ4o2X0Yp1cZgNHujBICxMIaMHPPS9+Pwyppqqumz4BV693g9cfsFKEJpqts
9oANHUlQTdx/1f2H8QbfEzBXaaHlFBuaHyOoavUHMHXjdfKmV92vcMDguwLSJYmmooKkdjJ+XvKP
qaikcfkSMV7DkY3vdTlNR8qaLk0wCfc/zCkURFHsE1/4Kq9PvY2BpFxNw+oQtS3RyyKrTmgFCsnt
unaa4dtlbNl/Nm42i8OWNlmNqmBzIv1XJiA5BGrqGKsd57YRaNfJY5p6b7EIqixGqAPODIs7unFU
J0RSezaqxLiYi2CGls8Nm7dhinSpLrgjdp1uY447xW2YJTKRCizQyu1hGlwkzcvmS9v7XfKuRe18
NDOByf0gcWOTO8OVbKgYmAfjSHxcHNmLwe3kSB70LyDn8krmarlGKXCa/Tzvxih3lid5NUot76Ak
f7N+rY8FiGnqymXas1ag3c0ekzAkw79+TS74yCJSEKpo02ttmdHyjim66KBRgYPdHdSny86zG5n+
WqPJ9/J3ljZPU49USqyAWkiiGAEGq2sof66XNOgzjJeQWORAu8d9Y5N70uQdBNK0YsVVI8n3WtS9
j3PrcHlZ+6dwY4MLIyxKlV5mJCXrXXiDqq8feYaXJNDwxVI9UXZtv96Blg5LVQ0FkxfckkaKtq08
RZsFpC4+lIm9eMlVdrK8uXbixoHKFiKHAVRNogtgN/OMKI2gQKtR9DdxaAMO4AlDikA2JSA+cRm3
bHi9BqxCy3pvZ1Gme+9+29pj33aDpESCaIPc6JhTvDPvmZKjhMkP0tqqU7jSW7RhTEPWdKqrigy9
K+4sVHqYpeCVAFOveh21n+bisV0+vMFTzjb+UJBVMk1bxhnzTeFzfk1PJfrYqdtYaBBgYtYiguM9
399a4xylViwo4+oGouvYteTnun6+vByG9fxNt/39nN/TMG+TskdhAISKsy1DVXiJY9OOU0lg6C+e
99+3sWTO81Kr1qDUh5XMfn/N1F2QM/f0G/An+ZlPbyX/8sJEG8c5niwXEaF6BNBIPqyY4au62b1s
YS9O3G4d29qNazdSoqdJhK7YVnsYJcmuq3fFFFDy+bKZ3YWAcQhAQQ0D08y/m5EzSa2NmQ5OY8ZX
RguFBnPOVMGFuW9EMw2MTBCQHXAfpwEJVCMbePzT7oslPy2Kd3kR+1+fnA1wn0ODTAwZe/QzLK9C
ZF0QfutKnz2WctyKfemIr2N2NP5wbbQhaToxLfRFczEAzaMoNetifq3SFKhDVZMTXVdHVjMcLIEz
7F4g2D1ZBzsUerw0zlqqhL0FkdWfotlsGsl4UJ5ytHEy1WwI5V3ez91jqyF2w6ufgpCK+150JpCp
mwHjWaqftKb/jL4Uj5JWtKpdv9jY4T7bnErrCOVYxqD8QQqvyrR0h/4hGyo7Bh2ZblyHS+e2llMl
d5nxPlKBICIZxb1YHN/w11K5Y2ZijNpEkIMcvfJRUx+VuT5Uc2Kr5RPQXrCt+19xY4w7bEPfgNoG
KjxODGifPs2H8gpKje2Pn8FbLhJPEm0v5zTLKE9Wg/Z9Z+kfqBzbukjLXWSAC0nlqu0W8KfiISPf
1THmHYpGtGW7rqhT6LHhkKGRjVuD2chy3cboqpQ/qXca2GAg4P6tPuie9Nx7FEwZ1RcRtr8+IP84
2hub/LLoqveD2jOd3vGY37WgiR6OmR/5gyim3wX5jSUuojDGVlasHAcAtIKfNWe5zX0oAh+H2q49
UCw5kLmabbARCRmrdr/c2TBPla72ihZWDZJ7TREMP2QP3SOYlrI+I9LQ7y3IUdaBMCplqHFhW3m+
9ETRZqtaUDvIr5MHJtKTBPIjgmDWZzFdmZ4Qo0WL5KKPKApnOaXgQl7jBy1+r7xlhM7YbCIHkykN
ad2m+Hpxe9Tr0xIJ8imiv5/9fBMCtD3YVucI8s1p5sfWbaoLwmfB2eKbeGamIautM6IzozvplfSh
BO0MuKkEFcTdl+t2nzjYoxoIMWoJeSFyV/3orlRbObEWgyk6GUhghnai2tWjSEZJtHkccCRrHaL4
moJsMAqS6ikz7i/fkYKjyyvHdmmc5v0YzU5pLfcTLTF7pXopre6LdfAvm9pLcWz3j0MJbYwsuLEC
lMBY3kiKhybMH9AKe02n6Usqd88hSBxXOgterYIV8l09w6JpascexpWW/bAmIh0L8mhiXMtpdGV1
L69R4It8a0+41KsmV9hOOn/K4m+RdEdEeUPRejg40KzFyNQF1yFYV8HCkfm1VHiZovlmL/piu1GF
bkGvw5KJZvCN16be1FJp4uQObXdbGRgwS0OnLYZgKCOnG0VAsb95Z3Ns5RuggNdpkaGgkSIxrvIS
N0bk65mIlGA3q2BQBXkF00AcyjdgLxDeTQolxP4FxfvZBSPbaT3gcryj9urJfuSknvFRRC22HzNt
rHIgGHWFaqg6ShAYnktsA0n6MQLXx4rGxszNhMJhu06yMce2erOV4zSvXTzCHJlfsuydNT+o6n0I
y5fdXbiZ3CdbCdw9yTFRlB7bY+bNV98Xw4OTaMgJsZX9GMDLda3UgcDurqts1sfBYk0azMZMiG3G
wQZ9FRt5i07hk5LayuPolRRFbsaJJIx0di//jV0upuqjcrA6ii5wSfVMTFzOh/wFHYmsfie7hZ8H
kwCf2S/8I9rYGORA06rbEJo5BA1sSmxb5WiT7qWTr4ruQ4+bqE/e/9vG8h3bDXhbtLKIJ1Rp+8Re
3RL5L3KwvOmreore6ejCLW9EpeHdO+68Rj7PN7WGZAwUH9NqD0S/L0U0YLuJ7s2R5+U2exp3saJi
JmFy6mP7jjylLgRbMmSj+luWRDQxUSi4CAQHkHJBVT6oWaaYQOlsVm/NNHEay/Qk8BdViuZc/maC
s8C3Z0uyOqRhhvgQgYLXkulkLYmnh7F32YzoK3GQokYaG+nDFOti3GbqdSpSLRctg4OSSQV1/Kzh
6uzNYxWd9PSIoc7LS9hPsGw8jYMNvdQXw8pQ4JcDdnqjU3TTpOgQXUHlhwTE7RuEOcyt43FwsSj5
DNoDC9mvOTq0s3xs09BfVVGII9o6HiT0pp9QiuuduYHWag8tbCM9RomwJrYbD5y3j2d2iSJNBWcV
bhVWg0Nu8jmr/PkFVOX1ofXYLC76Dx9pZMc3aiJ4RIguUF59Mx3X1EISADOXj53HVIat2/WBdYKP
QeK/pbq9+W4GF2Ota5auGNnGOLV5TML31fQSJZ4MSQ2BP7LfcwHdeVqCJpqWoWpwdLMYTN8gQXYl
Z31gGqZAWqH89f4JRvZBMTULPGAsF7gJCiKw1mOcGZ+PSqWjWQc9zt62oLMJbuPwjkxWqqEtwHw2
7sJXDdv+Sr+pP6uOIqyg72Ps2RiHsWoWQygtQWRfgKe1ldG812a2Sj4tImGVfb8/G2Ibu9k4hUY1
0VPMiXZhY+cGZCilymmV02oCZ4Ux1W6MAdIsUHISFR2Y3LLorOvJvKLTu/NUCHesh6F3l8lmJ4yh
VE/85MtlP9zFj41Fbn0pmsutDHT6oFzWHM2U7/JE+m4umbD4u+fvpqwxUS2sTaccUIURNapyAlCF
6FXBOL8PUtOvjBGRMWSIer93H+wbazxcxVOHY5zhRmnBncImimJXeTf4GEJXwB98nws7R/b20ZSR
39N0MHxbfyTT1ZRmY4pAZk0KWyGPFbBQG0Qh2v4mnq1wl0q/6N2qlIhmVLAForQ2H9rC7k8DOvfa
wBTWiHaQF7ERQaFQJqh5KJSteuP9fZ3VloFmS1DQyGgTwDbGNmaLUK+HGEEjjJx2Lunf7XGBQDZK
cqyzCfT0OB5T6AzZkjcWaF4dXzOl1LCH/yHtOprj1pntL2IVCTBuSQ4nKsuW7A3Lsq+Zc+avfwfy
/TwURA+edb3xQlXsAdDobnQ4R/QofH9wb0VycUFmVpkyhWiXJZX23Ei5O5jqZ51I7uV79t6OMDEq
9lBmSIL8zS7madb6QIW512U7ie50U3VG8zS2p2m6vyxqfUVnUdyVruk8xjnFoU2DBDrgwJnp5Kp6
JIg92WfeOrC3K+J0Y24aE+PMOKtJuSrTK7V9uLyMPyjDeR2cMkhSnlhpNaGp8KT+HK5j3OFyg8qK
4hR4NkfCicDXTPylFXGq0Bn1VGoYskCIqH+VQ9aw+VN1FDv00hf5RrsrtA3rXATpt2ArRSfGXeua
NKPu15hQ6NUysEGk8hj5sRcOIo6WP9zn85ZyRjjoZKUEGQjCgK8MlDaHEfa97pk1cUSe6B0kWBU/
qUBr1R/KPAeoA/nRNw+V9kKDn/9NR1QuriH5rAANCYlF/VP0mbUUBYc0dsLP4EFAg6C1bwRN4Cvv
yTdarzILvbCI81wZICdUMJnob7TvTDvGneWUgxv+xCwY4H0tVyRzfR9R2ibAGwESLrfGoZNkNHSg
PyyvH8v6KW9fEiDgXN5IpmHvVf8sg1uWlSUFbXuAIY2Gb6vV5FZS7+rGQbeOsXw7CoHjWSBzSR77
+2Ib47Du4ig3W6d+JgemiL6r3DOWrRmY1tOT6IKt26rz8jiTOCeY3NGA8OzI1qaOnqZOGM6LFsRZ
QyUxRwzVg7a52ejbaN5ooKU23WBvNhvpwFp5/j5zwhTxvCTOOprmGPWhBoeidJOjAgHcTAVVD5He
ceawCNsCMOA1nHFR2gm6n6arzHq5rHcrgdrbZXCmjwYGSMkIhFSYRUj7LSN60N3BQk2t+JHdvtJl
uCLGcmbmLmkfZwb1MULRqMeQBZ7KO2B97AYv3GWesPlccKv4Pl+lHiItSNDnm5+A32eD9i+7Cio7
pjtAFG11Lzw0R+1Rfkkr2yrtQLS37NJeWCbfBoyXihwjJEHK41A+0p25Dz+bdo38KLikhYg6Am15
dT2LG131vppTHc2dab03TE+Z96oIRfIP7uu3zvNdHSEpoimZA+BjurPHmvljt2edudsCpW0RNOHq
ggAoBTYuACVT/sFSR2PTBBb6iorgMR9+yM1dA1TEy+ovkME/U4Ds74OdSEN8jVKYcoW+UbsUAu2v
mqbzQvj0CfANrCqv4IfL58lp93Tnf0mfgqvGJV7hlZjEEdCzrfvIhUCmlwtVALTsrOhJDeJeYjea
xzI2PdACNbRsulVvy67+JI6hVgPshVDOozS6aiRgzkDHaH7tm5tEjW3D2LSTF6XO5UNbD0wXojhv
MqBBtMK7CKb3oS3s1+LHzvqmaCjpMOYT35FFO7p6kxcSmR4tdrQkcjX6M5KJ0yEYXc2LDqaL+Ug5
cCcv3QE6SIjJseoxFxI59zIT0HoOE/xZ/qw9sGljlp9qQMm9NcCPPe2kky5ElmLffGevFjI5h6N3
8mTkYMp26hQcL/Wp0NnmHlPP/BI5pgICj8246X4ADFmAuiM8Uc4LTURvOsNCWxNKH69wf6Grw3mz
cITYmE4TaJBoczn/o8ijqtcEKBBZsE+1ozm9CDRUIIAHFAT5iSlhvoF1MceP3TVLf1gb8Fc++xi0
Kh3xikQ7yOPipUZB1UmDvpDXCUyQoMQy2fqGdpJS1e569Sbsi03YY/AKHXGDobhtSTdSQdzLS181
AxSDy4oF0GaTxx8kuRz1voKt1bVHk2BCNJ6AQDiW18po2n6be5fFrbukhTzuntSJobRWhkBWwrQb
oheGUxI+YYUuA1kXPalWz5WaQN00GZYtP5+kmbNSTTkwcer6yVcByiNIta8GLOfvvwtYtKAwfQba
1OGwEvkqGg9x6eJV6ljkSyBqel31firQtSkwcxk57Vur1o5h0I3ogEfuEUhy3bd4tHYq3V0+odUt
Wwjhrnas1XqFaTUAUtatrSv/NKJh+fUQdiGBu826WfbAjgUJlnKj1jbjhiwcH6TSeW0PHuafkZqr
XkSFTcHe8Tc8qqQh1kG/5ZAoQmFRQdYAuM2FaLRkpZMQ8fl5ce/uNc26ui4ASMbmV7vr6KDuGWJH
cSMKllcv7kIQFzSEUjOAD6GEaqvEJlNvdxgqLPvWJglAvB8vK8XKQP7bZXHRgqy2qSI1aJqVD8Rh
ZJ7ZNoJno5voRnRn103jYmVMQxfOm9ZyY0hyjpFub/xe74HbhVFYdM12r83d4pfheh5rIZCLFqRq
sopYgk2ajcYbWpjeonEBJLcf0Ixf1YaNZq9PgRVhIKmQDoOeWTuaZMfWVw5T17vpoG4wx+SmoO8Q
bDvb1ncefvHLOGtZ9mOazzG0lpEcgN3Wo5ldHlt0gevo16yeRNUNkVJxFgbktnKSJfBKWRba6nzQ
qyslUmxDegj9H5fXthq8LJbG2Zk5G1lu3kKRMtaeCkkqDjJVXBgdzNi1QS3yOwKzxkN0gOcbZQgd
Rqf4KT2weSwUOFrXJM4vPB01dqRHYVuxYI08WEdN2hwdo0iQMvSqYUY86JDGTl1pEz5BoRtXf86+
W9NWEuI7Ccwdj9rRqzqi7hSKUyM/lbUleiuOKrrcL5+hQF0szgap2TRqtEVOJSanujzUO/lmru05
FLik9aDhrCs8R6xcNpXe+XB8tMKEKWtGSI+6dWBAfq/8T6Iax/qLbCGQM0EV6f22GaCcrBymOskm
7r1a3TIU7RrjnvmnLLoRccGIjoyzQq1a0DJQot7x/YcUndH67AWA2fvIiQHlAZC6mNZ7tb0L22qF
pgFIZiT2EmnYtBYBuAKxzf5n4d9Qkcv9wy6ehXG7WGo5mMcbpB/SffXTfM2ftzv91HV20GMnC3fa
BSJA7fVdPMvkdjEMLbVPU0R8dLgezceM3o7Fp8t7+AcHdZbBWWXk37oqzzAEke6LyNE/V1eSk++y
PcbGwdhxF3gi7MU/hExniZxdDqiR9WYLl1jDRGZbBgpSbC1Mk7udZY+TPUEt0VDifigPDIaG/6kL
Z6T73LQ6PB06x5iucyhjXwv2ct0snwVwsaCih4NBazicOJiu0R95UAFMc/m42Cfe+9DfIvjBh2pq
/AYxOhAtDOWYpvndaJqeKY2b0aB2GflXI4BNQn8SvJEFish3kBigVAGXKK4z2prsQH0ojH2eCQyj
SAZnfyMa+r5ZImE5DN8CoKoa8o3ff768fSLdI1zoBw5I9NSX0IFmM20C9ADe5KYt3fs/esfa1tcg
NLS8RrY/lK8/qx7hjEcchlUU+UjhFPKuNL4Q8u0/rott7sIU5gVQiTsDd6qvd8G1OtmsXs+eo/oD
nBjNNsVedtElsBHIXY/pzvrIWY84op1Ec6i8dGST4SUikd4untnoovbRquJiHznTYRhzlsF9orot
XxXDbkanViTmhWSadumScYZCi8u+77t/lYQ5TCTuwd/JwEcHjJ1f3kKR2nNGQ+2iVjZ6LKn3PW1M
QHjyVIWCYo7AavCjEKPWzW01YkGlHNm5nNwYODS7KQHBUE0gNq7dCH3xVPp7HjD20PqtHfxUhEQU
3YgofEscvAz1s5o8Xt679ccOGtowyArCCZ1/oGbyRNRaHV8BljxzW91PKLDcBJiyw9uicuvP3Z5W
QFrL/I+V4BaiOXNlmNNg9R3iAfTWoajzVdE8weJW1XAhgbNVUtCBd0eHZrCAG+hRdoDEr4raGMWM
rqjgsR6WLqRxJkoFbZY0RQjv/U/+1a+HKqN+eMV4EOeyhOI4gyWDMUlVswqhzc3sYYBvq+8NjLvP
m+T/US5lVujdhV6sjbNSvdFhHL1CnXE40PA4Wm4tXfui9NnqRWY8BShRITvHI5zWha52nQbXHGh0
L82zY6EZNq9V+7JarAYZZzE8sqliNg21fJQ60vpqQAViqGuBBMFCNK7lIC37aM4TLCSRou/pnF0H
hN4g1v6I4VsshLtAmdxYiVwh3WhkX9RhU6NfaRSNNawf/O8z4Wd+9DZNminBW0tDPqkAgbF6FYx4
kAgmEdfDisVauMszSaRJFVabbMDVF7ispZc5X/SY0wkQrYwxPt9OgS1i7/vDNTovkLtGVZ5k8RBD
cLVh1yjZ+K6xITfMVfkbEaGESDG4a6Sq1ZD5Daq8SfPSEI/kX8phc1m7Vx/hi43kHHxNqwmPAzRD
adLNRK+7+qpFmZe4lnm6LGj93bOQxDl5mimF2ihyB8QNf5scmyvAzj9FJ0awV/9jfRFFSiJN5Nx8
qAI4smB0VuCeceVMsg39iwVCCfnvwWjhc8/r4gd55swf4rLEDnbF9356yvono30R7J3glHTOQtB2
aPzRxLUqny0VTfk5YLJ8T32wrhQHHncL3XiFNxUBKorUnR/okaXBB1I1nFQ0uAp6pEMvcYLCTk5s
CDvyRIe2Mub2djM5F+xPmdarlD23DlZnA6PnXkLGC32weCMf65/JY3U7fvp/NCMKtIUf7anA3xzH
IVw/+YqEw6NkgwBqo7tgakbht9hrjgOzIuI9W40SF5rD2RK/6rQsTpAnCvfmge6iK23b7OODaFMF
VkTnrEhUgl6ujmD3o7GzSdnZiupN5P6yigq8pM7ZETMawrovkDmJe9PRemXf50TwJmYG4n1Qgf36
5e91zoBYkhzlSuTDt1iWU2MYxqqOoez6abQdyXZoRWwSIifD96T0dRRNxMIjvP0uPeSAL4ZlPJYg
iHGsK1wHjAgULx9gWHtzA/gmFdMwwyoe4GDa5+wb9bJNtkUNgV7pdn5df023or4lwa7y/Sp5ODcK
4MYQRckp+d4aheGEcTgh7Uu/qk3b3Y6Gkl43ZqeKUivrxgWgYzKgj/CPf6RnmkWHdERjWHpSQLs2
7/wd4PhAWgAeGUeUBVu9BQth3GUrYzkqpwqjF9Mou8GIjo7BepxDw7l8D1bv9EIMd9kMigChNJkB
kwY7SAFD+klRDNs09wPaICXjGKWCayFyrPwMFfDT4IB0TBvVbv8KukqPwSZxyg3rHQm//v1Y/FsF
5Ux0QolZ1gOrd7X0kFVxaM/5tJFi+XtbEFH3z+qpnU2kwcV5epMbXZyinjxhMCHEQJAineZC5F4F
xsvgdENqoyLTB7TCyHe/+Cfb6eTvw5cWHTCFOw8bNBkJe35YuH3BnBmcpsRECqfIRMfb/J1VJYAc
jmFuigKBzRpYP6T+i43k7DOpjT4vCZwAqWqHGvdjjHdfuL+s/Ov7CKA7jNiDrvE1e7BIihWDRPoo
wJACMlTU02bS2X5laPZ/k8L5AfC61SSgyO1J7aFVERCJHhfr0dZ5GVzomITypBKKah/ome8YXyFy
Advwpj5aDniFNmRnHg+RkOPkD/f4t1g+1ewD5hfsAEjeWA/R9XxSdpmjn5QtKgOnDEioIoLE9QIL
kB3/Pa13OWZC88Ivgl/Q9YobbXxqz9tfXXUY2WI44Zv/dHKv8N0L/SjnZMwaZDCdSiqddGyvs6x+
vCxCcHZ8vjmtqhIdOyhR1eMD2Dtso0eVw98GRb8xRWwKwhPjrFOb0sYMRkTH012X2uNJ27VPSAfv
6+nV9g67SFSgEtwwHoInJ3nZ5w2MbwDLZP2TR4bgcq0b3LNScFaJFHEoByyvXWmyI8GLIN5C2vLy
IYmEcMaIjpaf0NpHS2eSeZrfHDFVbZtzJtAFkRjOUOgpCJlmC4YinB/K4uD7rQ1y+v+4YZyxyELV
KuAOMeRTJbakH8L0Z1oKqg2rpw7UXGCpAMzvHTxMGqdKIjPe9j7O7DT/OUeiiRR2rO+c0UICd+zx
MKfzoGKrZiuxe0rtNgnslHwt61IQIK0eykISd/b9pGUhpRW69CevLw+DEtqtkOJWJIQ7+WxMM3nO
kbMrx2M839fJvhLhRa2/DhYL4Q4+lqpWnVVcxcEZNvAQTnAXFOiHdpovozMADx5tfLcDFVQW/hA0
/9YFvisk8ENjAis45pPQX86mUkMvPyp3bKgsEb7HV63peY18I0hAJVInBXBfAozi5nbY9bFsV7om
7Vt0bzwns1b99IceY3SXDYRA4fnWkKyVo3oCM4ejSOV1qxN3roPtZRECjee7QmKzH9TYh5M3ALGU
Ra1t5qVtJNtO+XRZENODC1fLYmtdOL1pMMbel5CIYjOADFWZjb/IO5FvXXdGi7Nid2Ihpy/rPJxY
7wLrHWTjGhIYaD00l7rUmXB2IA0QmPH1CALg0LqGSpDxDuEpR++v3k0AJao00Aaiw8zVYke+bdGa
P5xYR65//6Fm7oVIbjelCrzOZtOj45g+5oCqHlpBlnxd9c5r4rYRjZGpbFiAhk2C/IRI836qLUHf
7x/u8FkGZ219OYrNrAWB6HQYT7nX76LTDO4eGeOugSfasT8YqrM0zuLGydQbMRvzVr/OnvXcbWM3
2aqu9anzWLBXfg080RClaBM5+5vCu6cmg59VrBu5f8h67/KdWrfv58wBlw/FgGanlx0OaTR3KAzZ
LSYVMCF/Wcgfjukshby9UalujUkbwsIXPycn2AEl2B2+zId5o+7EsfG6PToL457V8pjGdJTxiveT
xKVVuU1a9UoGzpZWaPeChYlkcRpRS/lQ96Rhk13DRrKzDd4a/1Sxq94wv1U75CVwW8mOngRy19Xi
vEZOLfpBn2uwvgID+SAfIrRup4CHCjGhL9ntJrx/belSNgKh8qr9PQvl/PTQJ+ovNMm4JeW1bpn6
NtWNFLTSBGwtetkfq6D9J9KmfRQoxI1QoxAp0uq6DV0BtTpwHcB08VaR0J3UjkY9YDziFN9SV3vJ
Pum3OaB8GJWw+RKADUJUbWG6+c7rLERyW20W0F0E8qwHkSHrg/jUpffKliFX+NeiOtW6IzAsXbaQ
nJWB5P92gQoyQqE5wZnK29Ebezt352P0ibGgWbXd7BmjsPVDcK7rKzzL5Ixo3WtWbg54LivIMmxZ
nlTdl5tk/x/G6xcr5I6wGAakghttQMP8jwmReCMdLSpIPLBvvD+z84q4M0vVIJlroBQ5Zb+Vm5uk
OVX0yQRlrN+JKGXWbdtiPdytQPonUFXGStZlqCd12wRkyXZ2MlHJLDzJFS1t1WCfxfENMcaEgXBj
RvZ1loaj30PzS9Opyg9V0hdiOL8QW7MVVgr8jmFsB2ujay9mcndZ79bv8u9DeiXnWoRZTTnVwZBA
hIzIVL3ye4ESiL7P+YHWmOoCGDAgFzd2Ufw5EgF9iL7P/r74/cDWTSJDBvZnlT5ITWB3tcjKrxrc
xSFwxsAcx7aO1QHjcDGuJq2KNrYHtc92RKqCo0olYxfWg37QArN381ZSrmR9qn9+4JjYoBPgt1TY
Xe5HWDJpmpEAznEobospcCTzQ7q2kMDZH8sCzZ2vwP4E9E4ewNypu7GIxXf12ixkcFYnkaS2RMMV
ZDT3IJWT1NKe0ufLOyWSwVmdQor8pmwwu6cPslNax6a/VkJhIXlV7RYr4exNEtMILhrZbnJXfBtP
DD/cdJWvLATN7wvP2osKaQKBfB0trqTYGnwogDndBCW6xQT3VLBtfN1saACEnU/IYVX0LgENZqf9
E4pQDUVrYC5wcVfRTTMovR8hXjKeJ+vQzgJ8FXa07xzO+VB4VLyI1pHvRyBtbiYwyMxh8VCbt1ko
7XXwYNWB4pWGIoiF1rfNwrioyti+CKcHmZENtOsapC/0l1TdSeBCIZ3g7q8/hZHD/FcI721Ai5EE
ZTGxJ3e7B9z1vt6FMaDDGa7bsAsapxTlz9ZP6iyRczwFtVpQ56mA25bbxCPlOLuShr7my1d1tf1S
VcDqwaYEgRfNiRmClPhWCzFTMOXXcqaZdhsP1AHU2z2AiGvXqHOKk2tnu4/9zC6kegJCu1Q+Tab8
pQYkqu2HJnperVGxY6v2r61Oqj5UkFw4AM4yVpFRN1rLaqDIjAGKw6lUO0FxqznRDcZfttnL5W1Z
1amFPM5KdlGCKjLBrvhlZjhx1H9OGqs8kCrsN5clrR7zQhJnK3X4TsyuV+C9jw5KcQ1GxsvfZzvz
/kJScEZpGiOMYitdXPhAJabS5HD+IHXZhgNQdOXc1oB+CAwdURJiddfMsyzulHqrzSM1g5vuDuwR
CHQqTK4XmGK0pxtGwCXvNGMjGmpb3cCFUO6opKRELixkCkwAqDCAjNQX5Q5f2wYubSJ3SEPazF3d
Q4YRaRgI1uvIllR1L8+m7MpEsoua9RPV4S2Z88+jNX6SU/MmyMevSqwdlYBcxap2oqT/QlO09lU9
aDWU6uR3mtuXWmXnMeY7R3QTOE08uJfPX7Q9nHXEsEcVJBRJgNHYteXDGH8kufW/7QdZGAvdFvo1
pKbUwKwAzxpNLfKj1X65/Psv6i++z9knK8naxOpxP6j5rbceS+1AMbUoGbmgiPAHC/+v8kIQ5xlb
vfW7SYEbme5al0GehK5/MkDx8vrAdYSc2xcvC+RxUblugvdMbvA0mwFZwV6boRd8km/BR7IH6zYQ
OqojYunLmymSyZRlcVjyFBRZA3hcJ0o3nQmb5ipCHFlBBMD3vUVNNUxDh7BMB8TIfIiSkxXdlMlD
1SMOEJQu1tdz9pHcmRVz3dNphFc2JK/rd6X63GKM9fKerV+gswzunCYdL+ihRuEnyJ6axFNGkW9j
GvzeuJwFcIcijWFYzy1TvAPDaQG70K7Y/xqfE/W+/EHJz7LYhi4UYFDHxkpHq3ImZPTJZ5Yobu0I
E5fIGmVu4Ck/Lm/eeqZ4ETdxLkFCk00gdcAuatFJxEpamWrrsR0imPmWoQkSHNKSrdI9EZgl4Uo5
t9DleWMMqcqwIDtg8TbbbKtdR2CwlrZk1+0Kke8TqQnnIvwq8adwblnrQ7n3D6EzJ072Kd8Zdz4A
u0aQzGRC2Enh7nLGfSaR4ssMQw69wq2rH4Jj6oLW4MX3kAcpGLknMySFqKIvkssjQyraLMn+jC7y
eM/GkVGmBtKx4s3bdoPpbgypyU+qYdd/T8mNPrGzMvFgkXmjdsA6xh7X83Wi3ibmbvjQBMhCBGdR
Rp+YehNrlVNLB5NqdjM9RNUoMCkCs6VyJkUlsCmVBp/Zjwoono9y2e1MIfeUSApnVzJV8pM0TQYn
pCdJeq6AzacLcsIiEZw5IRKp0pHZ3xQjdnrlluZpADyDwIashQCqDDJvJF0MsBBxWk5J0Y5pgJRF
6XYI/tE0+wAoGPIlNwAszHB6ipvupYsd7SOmf/E24jGh81ghXToAVDOwHozstirdyytbsxnL73M2
IywTf8hyGTACaRmrdphH9GWs5nx/WcwqBsxSDreBQ1k3ipRgAxui78cfSX7q8m+1hobjLnO1RnWD
drQ7KX26LFewPN5KNJYyTXGGfElAiTuW2RVJhL0La85zsTTeJACZYxyMBhrYbJglAnndj85DeQBU
v8oH0jNLUZxpIImc5R3jELOmW/A0YogBHI0fYKkheIj/fo/ztiFPwhlFI7DUpJgLA8RK2NlJ4ViO
esN8NC5XnNjd7vJBrV3jpUzOUowB6kzJhA43PwADYPLUhIVHRUZPpA2craB61urGhHbRfD4qMHbx
IOoDWgUFWq6DCzasYc5HzYLCAVG13DN+vy4GtyWQSN3I0wS3SrQeLsCglTooPsH08uCroT341jbK
Y0FUIZLBGQiiTT5wA/H40dod6YC8iKawy0e/Gict94yzDUohBWEg41j0qwi1+5+MuFhyImcGY/ct
a7gQNXuLJPLTj5YeAzWOaXjv6YM7bSxc25v2qLpIEQB3V7fLraizakXBddM0DGoiNalSnXO4hVlb
Ku39yimkW6nc+OWVKixYimRwl6izQl3yMT76Ouor2SFmY+zxiHbH7JUrzPSkW9lADk3gHUViuWuV
WwFafGUE2JE2f+uTGcRPta65IZprtpdVhSk09055s4nc7cqLTJVrBUmQYpb3OcxTogDSMTa9jJ7S
USBsrZr4Rhp/vaJ+qJsIIWazYZMcxVZnrcQMdHfaobvzQ9toYW5CNalJDL6POFDGUmpmdLQkppur
2yncyJnAYKwpvg7Yv98yOC2si8bIcooX/y/odow5mG6mOcXp12xpINu9KKuxqh0LkZxSkiExQ01h
IuNDVX0iKCr1QlJhkRBOBWOiKSkmt1unAUhXKKdOB8KdWJDHFAnhtM8Y1UydDNTG4vn7YN3rlicB
JuWyhq+YWxyQCqpfgBEx1oy3r2OlizBAwQLNMT6ZYC9U/57qnCwF8J2WoabNk2biOGRklcNZP5l1
9Hx5DesX57wIvsFSqfyQZBO6YZsNyyoVWwXQ4ifGS8QqFaa8uSxv/Vx+7xnfVylrOWrwGu5pPl8P
2pNhlmj2fbosY+29+WbfuJtjasGELhik/9Xtr/m13vBY2+gzIEHxupZ3gVcdrfDvXzdvpHKXh0a9
mcYlMj91fhcqn/IYo+CSwM4JVI5Pz/tZqlWWjORP4l+3gA4ZBhEm2lpU9GYZ3M3xu3go4vqVhiP8
wXCaVGB1AoICrczb+YvgpFhE8s5JLLSPM9uFOgSFpGI9MWjGkk3/ZD4qdK9+qWNUaxiv5CHymuaY
tJijlyf3svT1zQRtkI6Gdgss52/v72SqujYw+AY5eNDy72aqi6Il9oX3yztL4AKyHA+lYiY9AjLb
1wBuPHwKicMwPRq3O8UBdDFzExeIoZ/+ntaMmY6zZM42dVEdSEOP0YlxGojbj2FsY3b1fmq18M43
RpHjYEpxYaH8CHqVoObhU5yjKqNo0W5qU7vT6wfS6QJ7xX73JUFcfr/IgEtFTDQOZuTGx38mzR/A
w3Mt+bLXm+qeYsDHnspG2K60brh+byg/h26aYZzr+YhmL8U2gXoUbNojDb3pSw3ec7pRj5Hry84o
uCCi5XKWrJEla4gj1EpkrG9UKnvSas0djY6chnHAnWjK3CYIYW2SCplXVx7LOmMDRoCjWQYg8d/e
DxAOh6mBXLOjGq5EvxryZMedl4Tf0vGxlLZFuh/92iaxIMO9pktLsdy1jIHEPxk+OrUI6ptg1DCt
Y5vfa+QDM0BvlsddzrYNozIwQfWWYmtRJyJbXVRw+IN3PWsN5xMMYxhpZ8HEkKvRo14HKkNjtjtP
OxA3POhCSHWmD5euB9PiRcJe1VSgNKiMV/lz95lhCGRXljMe6M/ACTeBK+rsFlhQfrC/9jE9HXQ+
zHdVATeIZuMm1IhoonlNIRa2jJ/sl/RELwwfb1mNFG6nj88NeRmyeK+FogzbauSw0D2+jbQOaOCT
AgTzPph+N4xIrqhsfQD4AwPrLK8LdwwcMU7hmnFZiuVvWplkjS6h+tDKhRsQw7P0ZqNNncDhrT4p
lnK4qzUQKY3IiAJAHVcYn65aoBHXgFUdpQxAkNmoO2FWWUepq8h1igGsnan15caSBtUG+Zfk6BOY
gv/eCS9/EncLozoPLBmglw5JX9J524sipjULuvw++/viRkyp1lmRSeHkQdEz0t00HiTydQ6uzOlE
hnGTN7LA66+p60Ii3/tjoV2OTjTE1CIBP2r4Nau/9vX3DGiNl3dOoDQ81JrRK5op5Xh+9PoNjXNn
Hq6UTgThvHbDl4shb7cv6VEBVilqD5V0C3BSWy9FiT7RMjgXZ/Va4YcNI0PD+FNVXiMp4RgiCC2R
5lPOEI9dS6OphCFWaLjv6smVErq1GvBclJInDSg8N1/kSbtKZGk3TaEdKOFd24gqUqLd5MxzDyxS
OlQyxtMzR8FVioVzhyIJnLrLbZ8Gac8gjbN43Esac9hyWwra9gRnxqfqS2WMdAnlS8eQb5sotY0R
eWBBpLcWOy80j0/Vj3M4jEHOGraV2DO19kaS50Mo1bhTxRNNFMGS1u0EyHJNRscKRs+3it6noJOh
pV7hJcKG5KKthlGFRMgRtX4+ZzGcHrZdQ30lQk1yVu7l9L6jopr9+tGcBXAqZilVXk8BkvOj/jL6
WzVq0FD1gZeuhamm/+0V566yjA55EcNmNxjrq7TrYUbzceJeNm+ineJ8VQaKuhYlNfjEdkOt4xz/
fX0G4d95EZzjSWip9FI1o5oWuk13ZYabTBPo1Fq35BsZ3G1sgsgvmxpZKEbFxECz+qdkG/0zY7L5
iFVh3u6QqzaOSPT8Ww08z6sjfJ+VMvh5Z0kgEVTYbEq3LRzjunKL068pXRHnwWWlI3zXlQzQGaPw
wQA1+t9axBOR/l0pRKjmlxWC8B1XQVcqcdajTdzPwf8caq4ZU4HrXrc5/9MJwjdZlUojmdaE93qt
BlVtp13e+m5tzfL1LGf9TTjlyXc/GwcikEvWn1pnwbyi5JISAB3gFy2e4uZ4XloOpmedDly4OwNc
Poz0LJIcE/1lDJ1FhJS9mvZZKAxPBUPmrqk09gu62v5F0FiprrKdNwUSMI5ocFegMK+/ZhGVKe1U
a7mBJFOlP6f6XrVaWwzvL1wTF7xILRBb0c2KNuCD7KhO7hZX7U7b5vfxge7/i7Uir/HHYkFmZahd
O6L0pvuDXc3dcy+JUtpr0HQLa0JeZ+AWMjItbLVswBHh6eMB9xFlZTv1XVLaaJ132Nik5ALvSbaN
6O8Li28kc04Fk+oUONpI7/hqZRft3hC1bQqPinMpcyFpRtojL6yhjD27CjqE5P0viD8R7i0z7Pwb
eanpnGPJc9JGujICcFK9z9QHtdjk3bNu/UNSwHeWwhwgU7JL4jg/U5uKmfglnKVykwP3njWKkj25
MbYMLkEIJCW6WJwhGalVNYUJZjP1q741f2aMx21Dr5rvnQs08INsD7sPzLkslYNHDerKrPQzikYH
Mz9aeo6m6h//6W69Gs+F3ku+nslBxZo21MmNo+pWbgOBgq+/2dChpQLfRAVj/dvobwRuQd6xLlQ/
StyQAKDKwn3Sr1vz5+W1/MExnyVxNgmT8KGq9v/WW8bc7l/yY+NK28zrXuQnISbDuvadxXFh7ZSn
fl7VKCGxhhcdDS8o74BVG9iB8s74IWoPWL9aZ2nMhS9OyieZaUiYvnNI+9K3x6a5KbtNnNeu7Hs0
ptvLe7keEJylcVbJiKY89CkewHL2s5JCOxfhFf8hfjtL4KySmiDf7HdAHxkO+T5sd5aX3FVsboxu
wZUByooS5tBTLfSIivoe2EV9bzbOojkr1YFeL1Ri+K4gxEwAqIVkirkIpbSpkn6VYx2ec7qV9Eiw
p3/Qz3Mkwh0h4GS6rM4wANC6hs0MMeM1bm3GlZVvRWHAH/JtZ2n8EUqlbA7M7Deb4F5xUQHaDSB/
BJ03/FmMZlTLFXbSr6vNWSZ3qBkJxwJU85WThK+3AmnSO/2LfBvtQ91G974TCWWKRHKHSVUShJEG
TU2prbdXqojkQmD1Zc7HGJQMJMsRTsVGbJdo4a0dX/v8324bJ6Otk3nQKxiuIrhKk+dIF6T919dw
VnjOc1UGcBH8GrbDl7+aGDMg0jdqfSzZ9FsIP5NJc3S4NmxkVs/Vl8LMQRrrk09JLpKznm9C74YF
wDyFWPyUYd/JmlwOjKhosovP9b64gxtukPBBInl2iCvvKiFdMrPl70zGWSafeDTTKlL0Atkl/xNj
NWUQzdY37arfsCaY1BnuLivE+uVdyOOcZtNnkRS1QE/Nn8ldghIUCEh6RJ+bEY8IlDilLcYrXRF7
hmhr+fn3Ion/j7TrWo4cR7ZfxAiSoAFf6cqoSl5t9MJoM03vPb/+Hqh3rigUt7DT8ypFMCuBRCKR
5hwJbcoakNfR6sMgcYOD6bWsHcxjfZySIDTYDk1XanJXqN72gSEz3oLgzACoy51ZuJOjgOgxO6ci
lMxt/7uSxvnfSm8AvzvB79fox2CNTPqt+iT7zGISRzR5vQWbYbB+n/+YKeH8L1IETTBQFtijTdQr
fjKK7dzpbCQOGB5QDoorUXOdcP84/5vIowHSVrRJN27yzN66gZt8Dw9vvhfMmaLGS3UzKFnpyDnf
XkuaCfxrDGumAJQm8mF785FxXjVgae+eQDgM2CjDBX31rRrb2in2JdyyTukn+wbtjCK4Y6E9cY60
bozBzFgPBwP3JG69mxV/vv/N46f+0bt0pTznVQN1GXuwwuOhPd/VxWMqihc2b7b37/OZYG1elnwZ
ECH1+a+hfSpGEWW66EDweeBsQL6lCLBc6u73vJMO/4J3AKCqCkeUBtm8hFbqcNF5bEShteS45Crp
Wzf/6NLPeSOCbRD5Tb5nO1cHw+oDoHprO3rsPdkr/OROcqwXduRKPwPflhB9V3TqNM6v1PEI4BM2
0GucjeNyMAwn3YGMgAC9H7DQsVt+J8/X7wfRWnK+pQ1o11QyUiJt+let3VLS2JIwbyC48zTOmVTF
VHdLgnnlAZwO1k39mk9ok+x93AafcsUuzqLjKzJ4zpsYy5gGxMRtoPZ3Y7DPAC/0J8umq6oBTHKE
DpyAMJCV2EoQOWT0RTaciZyjWpC//y9n6l0G54JkkMuHnY7nLpuPZ1VuRApoE2AcIhiEOFxXSCiN
80G9VoxDTjREv6f8lqGspw55yA+IjUD5J8p8b3v7v1UjfOJbnTqryEIYRGw8p3gUyhrA5uraHvqd
Mf+MO0OwXf9FOwqEekOlFjbt45t3UeQJfZqskfsOWAMenkuH5LuKAXZ2ZaPfX7CY2wb/Lo4z+D4E
+O4wYWie9Tb2D+FxvjfPeczyw+64l06DcJ5q+xy/S+QMspTytENtFnn3c3UwnOaOsScrgHb4AliQ
A1rYqG0ehB3WW1NIhqWC85yCW4nKhA+7ailQelQxnDg9ZEHqabH2hRRuMpWPmKiJzFMR7sxINKu4
aT6qrhO0AxqGxlcy6mmpTYoModOU4AGA/SjK5y6wU2r56vLDUETX2xsc9EXQvhLI3TihHjU96lAj
QBBkB9EJyEbi0lH8zh8w7GA45S58WR5Z9m68G84MwEI6tKKok53Aix+hg4VDxcgckD04G44RT8dz
gvdjPn+t5ietJ3speKrxB7lsbHXYZZLAKWy60ZVEzoyXhAKeY8atjvli4lpabj7osylqyWWmeU0v
znSbkqRoYsNzLyocK1n8hbk8U/N0c7yTo353/WxuHhTd0HSKkSwMTHAWG+ZFpEajhWpffMKkV5P9
lQqDZ5EM7honVkqHecEMIJhUslN30rz6HLiWoz6BWvguYDNfrmjea3uv3vXirMOis94Dz2Zyov4m
1b1eqBSz8cttehfAGUPZNkPQWmjwolZzqDPz3E7LWctmt54nx1Iap65jt5Li7zWCsaCNTkWeC0q1
Ih05S0l6acyGCscw6pwieepEdOGifeNuXD3F3HXfwRLpPPu5Uu1lKb+X5vbxuglux5YrG+TuWgsI
l0VH0P9hnJPArvykQDikLzbw7mAdqq19Tv6KzsJppm0H8v87yNcAKvQ5zpOEZ4aWucoXLXdlr1+A
6FI6jDaJPuG1fJ+BQKZ2ZHd4FWOXboe373rzNYIxTqkes3GqDmiT8U3mh3/FO+u8OIGd2PKNogvu
YYG98ANA81wtScXizpjcZPJB0wTZMNH3OV8SJ4mukhnf1wpXLk5m+e26oYi+z/6/ytR3Wa9pZcoS
YS29aSP9Uc9S/7qI7eTCak84vxEDNF6JqxaFtidkz1F+De6Ng2Q5GaawdfQ+AOJAawT7snl/6xbG
coiiyxjM+aiXlJmdDGgFdI0on0zyl9Tfxqpud4Zs92YPoj6RjmwfLl3Xuzzu+rYktVzyAuvI2IXZ
MCSr1ocHQF6jwCKd/oT9z7BW+nF2QQFF3hUEg2fT5GtHAlhVyVFulcF9o9p5EEXT22byrh5nJlI7
ZxoJUQ0YJMOd26dFOMG87RjfJXBGMsYELGQBAxxqQOS6+MDDdcvxk8AUGazQxTZRwiZNiAK0cM69
LyMqGmrJ3OI4npZUuwuq+r4twmNqKc9q1cQu2OY/VVa1A5qZ6LW1uYgr4ZzvL5QsVAzW8yXvMlwA
b8MDgx1LGFBMvmm+jNysaG6A3ZjX9OWugbqpKmCrIosXtvmJZLVj0ABdlRm4gDVpL1jcTf0snDUK
XHKd8K1zVBmTrJnxvkO46Jh+5luhPdjqM4ZcXOoX5wEkKKI13QwZVjI5w9SNYgSvN2ROd+Gt/I01
7C071G9Q5AaCue4KVNwWp6m6xkbtgWr80a3ICOCLljFcBa+Dq/vKHiXA19GX3dwPXSF08uaZsN6l
cU4FFKZyOiaA4jCfFhRta2fYA4Z7rmywoo3+5Bk3wa1ResaLQMsNZ2ayeQ9AUFsGsXjkjFrCwCem
pdAZfvd75jRwtUOwTw+qDz39P4BiW4vjizH5OGbo7Ef9QCKYZ/tlDJH97xTiITITqc8GlRZAaUd2
qHXiY4REb3j4m2FIOM62YSYfNOI2ri/1rjYNYF5r5/Qbcnu7br/cBgWwxdkxJ6Kpq61U8gd53G1g
JiC3AgMIEG6AJg4EA2CCndMSuQAdw3qiJr+t2NKEpSumCa4FC019Hw+BQvRZNxIMOHaujOY0IKie
kVhJHfTu+4bPyuGATRB1uW/ruJLKnfQECD6ZhjsC5YLsmbjhkZytHeM2mVEQEdjLhtv8oCF3GU0k
K2pJA/eQvEPUoDzRV9ayw0oi0ecJZCdsDlJFTUR0zW4ceFNG8wnwSHFHYYG5lZVbAzOKyAjH1lMr
PWrtl0IRlLE2VVuJ4C4hSslSaAuYonQ5tDvVzcO9Nb4KOxlFmnAXTzmbwARlQ+t1dV8B8jB5MUrB
U02gCeUgBHs0U+USI8UEDratZYtd0rtmeWioJPL6Ikmc1x8MRZsTAEY6IVrcbdUBHnZqp8fArd3R
spXj7Mp29KCatqhFTbCKlPMjRSP3bTVCRX30w4IxB99SJGKuWzszKi5GWBsd5Y7zHBXaUFlsXpmo
tjJpThCdRi1G4R3MI5FoLbdUAmaogcwI8LIsmf1/9eAoe0VeAFKNysoPNXpzVqWTOuVolwlrX8yQ
uWicft/8AVKDuZbL9ngld44VNSMWjrQ2l17XPJl65ZDk5/WlFCnHnd9oCUbZHANEI8Xd2N2l5R0w
6q6L2LLFtR7c+U0KVc7LCSIW9RMIiu0AsHhNeKg0QVs8c6e8VazlcAeYAJs9iwMVcer4oqRfDE3w
8NzqYl1vCN9obJKlxbMCsNUmY22KWurHNcCe65hgykM/FAtSvYlyp6CFoJRUO0oCN55AEjOMbt5W
QFOXvKgRPee33qomq/uhLUjBw/HtFlqZSZCrRQ/KK7yHz1Hjsrs039WS3ehAY7HQnAcYpcATjU9u
ZS0+SOXOeaoXlURMOJi5QdurMryRPls4iOi3MvzpNfb/6BJfK8qdemoVo9ROWH74tBkJZxUdqR3e
4s/9Vwlc3kBH+KzjUH6+br2bB2S1vMzqVstrdWU6KQnKxK1R3qjhdC9n+V+5rggucIHxXuximCWT
3iKiDNrsWWlNNMqJEjNb9Z4P9svtmap3Q15myPKy9pPI0W8i3ziECJEzUN2KngKb6/buNfmUclx3
pjqzIajM3MvDOTb3aS+AvhStGbc1OiCdlIZlDLXyto4/mbrg+8xhXHEob1HlausBVp31aY/10na6
T/aMfYxB5P5JK+GHfeEcvTqXJg4xHD0h3vIjeGDpGBa5GadQ8wqgehHgmYgCN4FXfmsgXSk3NQ3t
2hH9AkU72iMG4rUE8N9PmeJfPz8Kc+/XVpFz/6Rplzwe8d7tfhSHBHisyLKCvCjyO7t1k9v4L/L6
ZoGpLfQYzKCvieZuBEluyUzTHik1f0SzQuY3n4t9h26r3Ldc9fG6ogI9+UTypOmTbk5wFDO6MyP6
NZY+jWlhT+YpbR+Qp7SvixOcLz5tTBFC9mUXwu2DbRJ+uCKv87C7LmPby78fYj5XnOVjmoYtTkAU
v4WREV70aY3sT32QT2g3FRKuibTifHw1I0mo1Yi1EvVUtDd1cuqGvUApgdt4w0BfWX5W0G5CFmZw
6ORpM0Y2ci/0DDfodtrTdJxQ/RZfXiK92P9XMvUyL2jCkCHmfBeovtwei1AQZgk3i3MjDfKHTTpi
4JkxkzHaquHG9Gr3d3da6KZ/cjGubIOLHC0lpq1aIu6IZL+Svuj0NI2C95Jo1TjXIZVpPeoBa9Fq
6n1WyOeBWnsk8tzrFiESw7kJuQljNSZMk/B7HcY2Mo52W3aCG160P3yTa5/GJM0kxC/AftkFR0YY
UN1I5/mN7jR2hRzV7Kxc8X78lH1LR5PARbwxTCIuRP+nM9mPaBBgDRdAXRecK8Eq8s2tcUOkLhrh
kJTcUYPYlvVd0z9c3ylRCMO3VsTt2GYtRZjUuJO/uOm+diJXecwP1FdvIkElS7hjfIAxLWFkVnB/
rDTHaOapu+wY7Q6bQQmcSfCA2Q7l348U39OqLqlR0QLej8mb0VXB8rWS0x2bDOnhxJNc0aYJfCEP
lLOgUSWc8hzpm+CToTlLIcp2iwRwXkJryyhTCDas8/U7dHbj3pe/FjeYKXOA0HcOfdE1LDJDzmfI
WmMqLWtlCEErPld+36ODahT4WpEQzmOUhmYFSo5eBt08kHoXz35UieImwcrx/alGX4BizoRXWu70
u+heQnsN5u9AB/Z1OuagCcSICfIrgvMlUIxvWZ1IBcTIZGAhr4EaXb2zqG/dVtgvlnlezqmf/FVT
kaqCOE1j/1/djl23mNJsIk5jLTuN3Z16gNhniEczO70vvNAnX6/rKVKTCzNyqasTIG3BFedP45g7
c/WVhCI8A9EGsv+vtOq1JRpCE0KM9KmqP5eN4HYUOUO+9ymxJtSuKixb9aX3wr0Okji7/AGqM7z6
ra/CAU2WM7y4TxRkWEzFYNCh3KJVQEINGC8QfC8oFRwwkN4VN/kBcFAPwuG/jarnOr0gcwdsmGNZ
r0P4JSVWihu0Eyj2SOXKM0pFs5PGbHdLP3+JkvxkhGbupWYuaqfbNJHVu5/L1UqSQcee3TR1Zjny
bHgtaA5EBVamxuWSvudu2I9YmUid1sYSJgjZWNGqBZHk7xemaCJv21JWynChYdaORdJ2cIryTvHb
W7JX75Gp6TBeA8ItwPZ614+XUB7n9YcaBdzCQrhr1ntW6w+PI2hqKzgRxenvm53IXtjvv7aOnNM3
F7mhNViZHMP6LM03lWQ69WLZFbjlrmu2eaZXC8nZJelzNQUGIZrYOrDKfdP+ZBJqbfj8KxKYdUFh
dgjaokPy3NyzIJGe2FBh/oZRLVo40U7xz0irHYmcdHg/jsfmxBy+6cWHAfCVbCRfWKXaDEnfl49/
T2qBCmSDHr1Og7EvDqYfH4Nn03LS04zi1PASuiKUecEpfuthXR0wIzIluWQNDJNRn3UVTXgmzQ5m
3f74A7tQgTcIQHtGnccd5Jwmy4h/oYGyStwypG4dJ+51EZuqrERwZzgdB3MKGH3uED1G+t4KPoeV
IITfDkBXMrhz25hW3rZVyqI1tUKpA7T0vuQwmIZjldnRnhnFn0y1mspKKHd4y35UpKUHPmX1Q7fJ
j4U19b/MxK5dhL2sCS46Ln9UW1nJ5M6xbqWBPM0sq1v/lKcdwas8e76+X1tt4Gu9LuDflSyqUwLb
k+fyB0qnT2ai7eeCPOYAgjfl6lxMhmtE9W2NcuN12QJb4bkO20GvNVSNkG4Is706VPYyvc7Lp+tC
tp9H74uoc2Eb8GaIMQEJHnxOGEjD/ADg9E+jT20V0LCWK7xVNp3vSh4XgJi1VJn1CK2GL1NpT6qr
eomfo4iPWaDiG/k07apd4AmU3LyiV0LZj1p5EEISNQhMWEpuAwoXONP1uXmuMxsEn6BdMOCbMRSL
wHywS7fYBaKa02ZovBLPOZYspTmKgCyreKwOqscmUED7cUKxwy4cUcJ08xoligE2WQz/gv/3o65S
Y4GbJgyRE6aPE+7QGDXVHMwpqSpQi/mRi/t6JYiznLpY2iwYUWuP5bOhf67nm5SegtZrUKy6vn+b
NrOSxNnMklYkazJ0OZr1QxN+bfSnf/d9zjwKo9UygM/DebX7gRx0UVZPtFLc/kf1LA99C1SUeGgc
5NEfrMJyaooWes2wUzkQOA7ma69tDHfJ5Iwb1egBNtjIn4wzaLSBgkHDn7NUOmWVOtfXbtNLrfaG
u23qpZrkUIFuqfbQGEezP5FBlMIR7T93uWjmRJWqh6XpNrKiDEkJBJaG23jskZT91ds/r+skksdd
LCMY7volxwLKaFAJ8/k4tb1gj7b97vu6WdzTZC7rrl1GzBf1xx5tdZ9YVh6kb6mt6ECByDwgKQjr
vZt+aCWTcw2KUib9KEEv8Kv6CosTE8d0lqPmJ0ca2ubzv1pGHmyfxOEUtXjbOnJjPJa6ehuURJBt
E+wU3/tpZHJXWDLaEnraHNIJw0vCNNF2PLVaNfYbVpdHP4DpfGF+jg3gY7AAvIN25OItNDmTlwL4
lA29iLz4dky/ksr5jNqKehJ0kBodli/doca7MrtJD5qv2tgs7/pObfbWobTw96VhcS4jonE0jQqs
sXO1I+uti4CsuGOj+CagZsY7wOB/Fz4kNvMDK6Gc65gY0Y2sMbc+WXadq26TnKd+P9JdHr4qxbFH
3Fi+XNdUZDCcK6nnCnN3FW7HqgCTLcqJ2ufrAgTO1+J8R9sPQ5To8IdaYHpVGPsh7V29nB/yaX4t
U7TwEWHq7bpSmDv4aKHl0lGS6Li/ktPix/t6B9TkGMQJ1pmNqjPknEhUgBOJ5FxJjlaqtJtwtvum
PbQzPJaaCVykSAQXX1RGZw1LhlTVkBXwiqZdjCIKhstuIKqjtxMdYSZD+EZ/4seViyOaNVFjjJ7x
uviaw3hOfP0WITfqOYlX3C7f2GtJVNW5CNE4qdzZNnqkjAqAs3tW/FqPXmll9tDapuz/Q1PkxHCH
eurDJDILOnqYKb2P5NIhZeVoerybQ3quhnifo4FAEKpdehImFAi2polOY/UCyNbEXQ3+cCBbW5Ed
vLJGXfMm3xU38Sm6jU+sSUByDUGPB1uvDwEPJ5PbRTmQilBepsmTs9BurV9GdU50wU1zeWFzQrhN
C2vdkpK0nrzgZcIh63eJS13QBT8wnJL/4QK4MP83eRYmRkzGeMb3/HeLWmF4qZq8Pnq7rWNvGvwJ
8Da9O7ugDWDT6yLD/C9KvgvlztySAL83GMjozQ8sG93uAjfc1cCbwWw+OgVEt9zmQUCn/986coF9
tITjKNc9Nk5Vs6+qlRuK3S8mKPesODvMipYJ3iwX3hmLaii6KuuKoYNfhXP/RC3qqmjD2StoqQNu
flqS507tdfOXVE0z4GeMxAQ93kDrT5mMFlWBEW0Z6lo8dzmY2jBNGR1nr60TewDSffYrQU/v9WMv
EMKToYxxZaFoDCFy/zIv9pL9khf3uojL6ORtHUFPpygYuEFX/ke/OVaVHpQlk3FU8Yx2M1/y1J/g
8EV6aWcVjihW2NQJ0/goWyBM0Xhk3GXKh9lqIK8Hmp8SLXZG52OWf7+u1taRM1ZSOD9Sz0ZWydEw
e01eVa4+K09hSEUzeyIh3NKBKK4vSgVCimi+Tax2r7ciqOJNK1/pwTn+imilEoHY3NOjxyl1B4T6
XQmGg9YNpZfonxcmmDGsxHFxXBlPkzkxjRicR3nLOnGam+XB2nW7pLZF2WCRcvwRpqFchCakZWHr
gFQtRQt+3Lpq4U+ma4oAL7Y8lIHxKoXImEu6mLyikRVFufpmeLcVmFq70O6tF1MWjEdsOl4DVMqA
aoOrN2QunlKH0pBDGVppu+6QP0R3AOp2rAd0+oMxGPBpokT0lhWaCH10g6hUBcvkxwNcqFVvAdYC
B2o5hCOaO3fXj9LWupkqeK1UeAeZ8vpIRTpEhjGA0rv8kucYDdLD05gENxGyH9clbS7dWhR3Z00k
qco6mydvBCM9y64Ntul0HiOg/V/qH1uuyITBa2+jBIRy1t6FHdCCgf/mSX2g3dTSRO0YqDk2FpQK
FnHTzWIgB4fLMC1ck5ysKatDSZ2hGjplXAaU03w3cBkzUvjxRgSku6EYkTUg0CIe1uWLIVUjIXWu
t+3kxdatFNc28Iua/h+ncihQN2B2IDfVUH3mH+yJXEwtMFMRcD+gtSO+AXzEM8u+sr1KHlVbXFbc
VGslkXPqcaNIBMCOk0fng44EFfpWNFdgghuniciGQjGYhkOsy9w+MaJggH1LvRd/Kr9JNlgcnsit
gTnzwls8DBF4ooz2pkCcW3gk2VRNvqu5KS2raoF54EnzaSpvEmHLDzs0XEgNj/cugLtCCIijwmqB
MdDJrr6wMl94bBMPrg99ZyAYFNjF5iatxHELSEO0KkwyNmnMjjT42ZBjLSL02HqZQCXdIkSnrAOC
c3mDtJSxPmCTWi96Xtz5XDsZ2gEwBjRjfjB9Ugts1D/PuTGDpxbB2LyugeWPc+zDoIahyk5VVwP/
j7jKvrtJPltolN6hwnInyuRsLSRCJA0Q8CYGonmP0dPYMJQAhiEXO7O5mekhaAWvrS3bUxSDDQsC
qppQ9hNW+TBSq0RPOoioG2DXaulTUfdfBAdqy/zWMjjzC6tm1lMdMiZf8RktqBrsW9yFrGFq0YEa
YQsEss3n7X0tkDPAxYyrAa4W9g7w0uZAMFYx36P1Ycdmj/Fi9f5EHq5dGAQIngkP0GqiYI98POSh
pa63Z8/02Vur2pMHwEw52VEUpG3cx0AeAGi/jJKQTvgRT2K0xtTBZXhUPpbZrY6GkWE6B+rddb3Y
MnHLqDHoOJNxeFqqzj1wArKMTabj9R+2na03+8Q4h9MxlNV9tQz+dVkbdqipOMwaxVUCTArODhUj
6QYkInovWAI/jPBClSuBWWysmqZaGE4Fyz1OL79qNYBXzclcei9SVTub/ornWwmUsbJwqmfD/D4I
4oLadEnbWDONCb5JdroDqCKAXIOnvl8fimOxE2LiMa/D7xPyClg/08A0JO8Lx6mbEnOWgf54jPcd
MjVu/OYFa1BPCfs3Lmeoqa6tpbGdXHkMqS61WQ5x6Y9oosNsW7kL/KK8Z6SuqTCnsOEBPwjjzCJQ
CtU0Gphgbt0SubPHaDcTgZlvxZwfhHD+iZiMd3BGeDv5w2k5LHvJm++aX7+Ddb2yrf11W99UiiE5
66Zi6pRvpQMIHqmNwUJWrfXK5L7L9nogELFl6+RdBD8YOXVFlcgTRazZz85snYbgRm2AayyaBN9e
u5Ug7kZMdVpOKs1w1/8H/bF0LNi6Zku7DG2iopyWSC921ayMr8qnEriq0EsaMLZEzjlGpbrsxlSe
/tUWvam9kpNEbVSpLdRq0uy4DNOpLlV/kordn4jRTFY3US5n9Wldq7mkQ0w9EDssChcQR64pl/4/
FwOPRCyLvKGAcpvUtJijL1KIkZPWVtMfU2vavQjbesuqQQ6L+BVOFngf3KWbhdU4Kgj8oMvL0MPD
Rg9EhNe9dUtoyPSZDMxRu3iIjjRRJPA2IY26eFZybGvBfmyaM+IgSk1sh2XxoTjJ5bFUZ9hXf5Se
fqdMY0d7YllaMCVhWO76xlyWI+FMEXph2FDV8XDnI7ymD1R5tHBVZCcLOCnGMUcy07Zu38IjoHUB
mFiEYb21T2uR3O2km+XcBSUFl8ZYecoUPZhpYNflIkiCsOCAv5R0ZPg09t5VQYr98aR27PzkaJDz
pBDwnlLkzeW5kA8ZqcEz9DTrd1YoypVu7p5OAbSJpxuxdL51kpKukSMdQYTxmh2Gt5513TOd3o0e
icPwt6/v3pY1rsVxzkiTsjwMMa/hdfpjvNwDu/T697cyBgCARO+ipmgASqFcAAaCba3LLFwU5D9w
sM0+PoyoZv0vqZAt14pqjq4oSPNYcEgfN0wqRiPIYx2mGKDTVW9sJIydlKa7ppwEZr9lGytRPFhP
n05UBjMz/NFxOLAm6/RgAC5YOMbLNoC3QUpVS0NB0DQRKH9UqRyqpK0WrF/pyQB7BHUdaFeAjF0e
AO0kbHneOlhradzBMquomLseCyi1xyZwI+Mm/ZNUPSLkd424TdJMAJvGEU7V4CNdj0dv5KZO9Uva
JcfQzT9ftz+BQvy8i5w1cW61CJjz8j5Ua3vM/SYWvD83PeBKI36+pSpG0O5IWLXy14CsmBw63WdW
FqsPDMV+mGzLLQWuaTOEXcvkDq5EsjjXGshsPRCEPZN9jNr65M1P4lHyLR+Bg0sVC1TZLEn20QTr
ZG41PYeDl7S7OvZGEbG66Pvs/6tApTfiqlwifL+MnqPpWyCCCtm2gfffz7nxnpgdKAur0euS10y6
MZvvwSSaSGNrcHlM32Uwz7TSYZlBNGa02A75QQZGBu7AfDd+zX7RJwYi3u9FOonWjHMLM+qGdW9q
6Pdp7xfytSwO18/Npt9ebzrnCYq2CBQdYMRIYgMoMgBIX4SmbQUQGf7/BKYlWkDOK7SFOuYthUL6
U3qrI/kgOT+k1wWND4zeUVTn3bxmLUUGVTMCJe2iKZWkjbHoLC9Qe7MjfWEo7MothvgdjHyCpEXE
oyCUxx1XU1qKSsUwP44raPXY1KflSS9AzGOZPmDmiR4ZW/ZhKSgGKABiV6nGLWfQLyGsA8tZIxcB
RTH4NnjXTYRZAGfywD7D4ikGbnaFj45GKUgAlA0/ngHASC53Sf6zDu5qgMymntU/Xxe2tYBIVqqm
RRS0EV9kPqJci5eSEZQ31tstGPlvuSkbXgOT9aL92lg+3LgEySkAp17qVqV0rKYK0rL6WQMQZyhk
mtmwdwtxM+BggXCmYqs+Ogx054dyLCvM3ovDeKvsg1OxZ0iwobOcY1/kLzZ8IOp4KsuwGARXLCeu
iWYrr1q8Otrg8yBntmTdLtGn63u0tWjoXNIMvJwsTK1wPqktqnyOU6jUp/tquE9LQU7+8vuGLCsW
SmsmZWki7vvjKBXVMvcIJUHL0Pvj4Fz//ZfR48fvcy6PqpOq50j6e0GO5ifreVYjRP3nOhRl8TaM
+aMk7nRGca1Guolk62/Kptgjua0eOnvwiFft6s+64PRc7r6BkJiiaIdMDTtCH40NZlantIdmRmfs
ZkDOGJlfqoIwaEuIipITJYausnTKRyF9BK7gsoKQLh3sIfvS0hei+te3iH3jo88xFBWo/IoFegnM
Q3MmoERWsSQlZDBWchZ1E7CSi19Fl64NYgh78yGZe1n8rma6kGyBmLbtUjsqdLtBd5rRmXdT5xt1
DDaEQPBQujRuSoElaoFvwAT2OR9k0Syd+1geUYfMjiQ+AOfg+spt2NxHAewHrCKUDOX1uaPT6IW/
ZuS5ZI/sI99a7N43jyWoOYT9aRfdtDCFtUbMXlYCZYxjgDpoHr1MN24Whtw3ay4oSDxNbf0hD91C
nl0zBndGIGprEi0mF41RNW26TCnR/CEfDOVkJt71xbwwdTwvMbJuwA2hpqW9oROtVKv6VmsXRCye
Pt8X2gtVTsP88O9EcKepqjSazAEa38rAAwdrpfmBcCz04m35UQ1+LHSu9VyWM3QOYEL+LcJzM9nO
Myc/EFbWKpzK/VdK8cmNou6MBgWU0euV3aS8ROquIwIvdLH1nE5coEWkPq3MDlsTqF+H9jFOBB5I
sPX87OdiBuBA1/D90ajsOfVG8KJM/5wkmdOCO6yNFk1ayQwMpeH7eJ/5w55Gdu+C7Nynj/84JclJ
405qFDbaEqiQ1qf3XfVJ7X9e3/bLxwQEoPimoSUBEcjF1TBbBENGsoIWFSAHPfx+HZmggvRHl0Vv
ouh+a49W4nhMHID5U8D34+zIyrOkvPTtkTZP11XaMjNLZYU+4EOjK4E7nlo5q02QQISGGnB6Dv9x
JtoCuqKmsDYR3AgXtUSppBYQM3A0U/UoWTe6clxaUc2I3fofLlNOBuclW0NXslpZRi86dCc0yR1b
P7xnsMXiitvGcuEiRXBgQityUd6TqmxOYwUGEA6ulOxbUXi79X0LwQeK/9RERZnbDqkh8WimuGtK
5TjGt4roQG5YFKrH//99fupWi8cCBozvB+QIUPx62GmiFAJbbW43cEAsUzPwaMPTlDuERg7MBlAc
j161+ECHdGjr1o2voWHxuuVeBgJvR+NdELftVaBkMUlKZJjPVWnLjuYoaIgH7Kz1qh9LP3gUvUUv
82OcRC5qMyYip4aCBAzYfs/ajl01+a5C/8TywPrvY18EQLTlcFDhld9KORriXe65kzcTGUBlMHpx
5DCoiAQoN1N+0BBhUyCPd517fVE37OODPGafq4CAZMqUlUkNB9ftmumUSV5I9tdFCHXiDCSLF3Os
LAQ1bKiGYTiVgxejMMASCHkrrLFsHKkPKnFmEgFSWsrYptG8sxdZvu1V48ufqITXKNolKLoX+Vdp
VY51EhF59IYfxAeXma9+ZXVXa1d4QWiLHvXbdojIHll/oKOgi/bjLulxLyth8narTi6Di5xurMcU
DMTRY8jGF3zQiV/XcMMu0F6vEx0vFg3PFe7hNYVBmJNuwLtOuS+qp25+pdoikLF1oA1VMVUZnXdE
1/lEzNKls6SE0oBclnxEGzdYhoyv6oHNSJR++CRqjduWR2QohA5DMOVyxzkiVRHEM5RqfPMJrUn7
wC1uiv1vvsRsJ0p1bzhGA0cZaR/kfVAG4XZNSdVQHXoEjfFyaKkHO7JJamemaFJoa6/WcjiDb6Ms
C9MIV+683NX0FwjRe1HL38aZQnszHg2A80BXJj81kKlLkcsVC0zy2OnM/jBmocBNbK4WKuQynpEw
Or5eRMeui7UJ78gg9+Iw96xMcZJpr4WWAChqc7lWgtgbeu3ylEyngQpBlfpCQLGuenP0fP30bLk8
g5X7/1aGu9atpNWUlD1QWBN67EV3XeJoyJFJRxkUrdUfeHHDQMoPXYq4iS9qbWM7dSTNYWltCF7y
JdunRWnnQ+9fV2vLCihiRxnxsKFD3seVKyxtjumEy2nqdjT1kl5QjNgyAQupXx2sn4hRDc6Q9TJB
iY3AyqqlsdvsexzfhtrPUhVBkW35U2ThLDBSossALYOcd2ukBmDJBRRRXwcgDFcHNqg77XVv7nb6
McOYpyjO27QI9Ieheog0EziEOGfQRnljNCFEMn4pBiRDEodRujMgw/FzNQp864aRIxuj60g4Egst
4pyrI3UiGdOCEDme7qpmN6BjW1RI3nKnH2TwB6kC/ojaQKXyFwXDefsyAZ0xizAxwAjcAT5u/cGx
+iCRM0AC9s4uMHHtRifpCaypO220NUyPz257n/qi1vANczRlA8UN0JZicpB/MVOaFJE1Q79IPQ1a
Z0voxJy1/SDqF9teyJUgdu5WHilZaFtWPQSNzvyLoU4ZBzYpSO3o5n8hQdo4xiYx8KxhrZ7yRS5S
DdOgykHa4+HlDJKIG+Mf9zVbqLUiicaytsplT2QNurggY6mGoFqcXllcfZAF9n1ZRoYM9iBHQlWh
mBXgTEGNC0gZIUPbNQcGkIi8uhv8H2nX1Rs5zmx/kQDl8KrY3c4ej8O8CDtJOWf9+nvoubtW0/zE
tRcLzD4YUDXJYlWxwjl2H/Apt1n7hZhcJLUBhF+02Zs6QesM4l/D4sIEHbB53DerzPPfCKARLAY9
M2NhxfmnsQuTh/xw7Pa2HrkrBlR6hw8oSG4m9WQz0C6GsI7UEWU6nozEDAGDDH9hAdcEbG3L6rVS
sGbXlRZIPGQJlulD8gROgzgnFWMD5+pt6pEkVxL0bUTq9BW1R//Z1oheSVIovOdxWLKOS9PhoaAU
6JWlE9LiGLZLuyL+R/+OLco/+8nbPy9iO+nd2wqgrms4zYKsxLBC4RS54QwGOIDPaJjeBOVQoOa8
CRKWKd+KozxHEy2t0iJgQUbloZW+Ap7DDDlNGWwRKK6RoqgKqubzE0qLta20CScEaC4BJMXtc6Vy
wjumCPRRqTrethZiyXMRUxublSjgEmmiO4gXImDFx8f9c2HZa3S9/SOCOpdZiOQ6NhE+hDnqX9Vl
3F0b69WYfd8Xw9SvjRjqPBQhLNcpx23Vq9/xerAkzk4x78t2HVQY1PdxY3UoGXtysPrEHayF3Z8W
3/TjU+jwMLV4B0NFCkLfz7NCpLUdoIGXH03Y233PSdnx9owKFVqhmi2px9Es043RgwJjTjg1VpZJ
224apcLNFKe6OkEC9Gsajui1XefLaLltajupZndfBTjC6Dyt2aazqS6wn5H2rE6pU8mPQveCbHoz
X1s8Ih/OAdE10LWJ+j4coW/D+rVBdsFUvoc8gCHm1TFVFIXwXNURE5zfTjNJDC3qoASa/DPNbtQY
M5+COxQcT8dUgzcxdDayjGIhn0h2q4lnu8q/V8av/YNh352NBCqyr4umV0ZSEZiWwZ010Kn2upMl
GVpJkHDShYMciw7QFW1MM7pgR/KyhvccZ7pzpIX+3kwaCFBq4zhfSUJUvxp+90fBVp5Mt3NVBZzJ
pHmUN6nGXTRlW2NBD9O8hPluXXg9pIfCY+jrNsmi5EHr728xUx03qyNnvAlWJ2OM+oVExSbm1WQn
SS+VknO9ONqokZ+wEWFOK4CNycOizu8RmXuL0rlZrtlCL3NenLzFUKZ2TUSxEiK48ny6UBI3W2+l
jLMY7ulQBnZsMLRVTIhH4sv6OAXCdQjSFQVzuolbOjzyBq40ytIWVVrXZYsLIH3pQXMwBGZq6w8k
xZUjfuWmJlkbqOsIszRUL0yM4FFHJReSOGY4qmHxeuUwdZ5ZHvYVjnmfdLzEMBKsoUODHoWL5ibR
BxWHpNmjC1Amp1HBhd69aAEayx3xqak4R0ZUmA7wUCVHCQvD6SAgoKxhE81ipSx4PDfdZZNeT4m3
vyLO9+kWbFQxFKufyPfDy0y6HXmQUqxDMWSSbJDBEKbRFRkli8I2JPUxUTqZ0120fBE+9WY1FA0p
JzwjkQanDK3QhZ2lZIjn8hxQZ4hVHmu/f7IcWfX+HcINUw0MPFwtUmfSZfoZpmVSHZNOk9dpJ5M0
quIFkdqYo3AUZzHtVLV5rFA8mfTLLJ6KOesxiukpuE3ga/BD1zJ8wEMDS6IOss75OB8y3rV4ZCqY
1sH4xrsBeEsWmhllSJInkl4rC6FiT7dkrroOlJeJB3Dyfpb7VZ5hgCwYRWEwap9f4CSaci0WscL4
aAZDa7fH0o9d8aXC8L27okcRiY/pgjd7wwqgkBuQEKvr6FeiiUsiqR2FaGogNVMTT24V8W4YhOZ6
jKzQQ8vNGgJFNsMceWkuK7d9hHX/ttLJ3zf+Zem6JY3I/dO/6gEAll8kO3UFRzzOi53fk/Qf703K
TFdsRVLbjNYwfUgGiCxh+Q/FCZmXH7qdX3cP/CYw3vIopzZ0US8aGXFq+tEUTiBm3DdfLPNiAolE
Q84ZDKC0eZzaYuq1DjY/lE4zeKUzfzE4Ofr/sV//yKBN5JJJVqMIuAZF7EwwLVWgXIcSmmYVL/Z4
s0ScBdHFrkZdTKUiD0erdsMJmIluKwT7e0ZcBu1STAmleFBfojGCnm0rSvA1rRZeDITaQDr8TW3A
nbrhyaHOHs6gi9QJclrXGuziOkawawNX3u1PyeXqhLZsqxfDJRK0jnBcOaBcTMXbLJKKdPLFWhNt
ID4h9rLxLkk5r0hmcLPdRSq4kfX2/y9u+E3yLT++sRz9prt8rYG6XOPPVIvNcqgwILOKqtYt3NnW
Da9Iu0EXpDEiD9UWf6xQxBQztsnTvp4wPc5miXRrW5MtswC0RiJ0BbJs53SqLQFHUcLZ1XeYM+Jl
UjmHRre2ZULRq9qCQ9PqU1u4OXdKmbONNMvBEhoTSvIwR503u+ap62wATB3CQ3od2tmLjCnL5OYT
jVTgNv/nutHZJiWzwqYQcaONBmDoohXkymAPLQ/T6n8oJCo6KgrlcNZU+Juv4bxOIU5r9MuHwpsP
tddcLq6MIl/OhW5jG0U80f+WRvmttu6LCJhXiBsXcKaBz9yXwArU2vF9iV4UdDtwdJGpGsornicC
/HdlMtNoRLEh77DyefYJAOV4Ix2M6+UnDMkPyct8kUczw14i5i41RAUYM6ZncnMNo8yzig2dnNGN
XwovPHaAbujvP9VsZ6ByAHRNAJIZ74BDUqM2NGnC6oTkWwrqA3C/KJznJfs2v8mgE0XSGJp9Txo3
osUGRIRX3UV3WgH+CCFo70zAofBaRZiXbSOQCsvVQgwXieSm1+pGMR609NikD/tqwdSKjQj5PHrS
K2sNRVKt6vXEjpKv0/pfd426VVJl5FVCaqXiSXhermOQv6L6dgWwLnv+yudh4S2I/H0bDoYt8nkV
jMXS+SnYUHWO7+d9n5zZ5vuD0HdiqGA5mn4AgVjGQ4jjahnl9Ku+MibTxKVR72YXRFT+elE4iaMF
pHpUB7wGed56KDePPrxJrCwo9RCXvqiDiE/lTbRwl0R5ekEW1mSCIK+NXPlk+Kkf/Vpu0RbwB4wu
cXnwUrxFUc6+WsFImpNDWq1Alb+YxfN/ujX0PC8QaaZk7nExzaGwwaNotzmngZy9Z6Yoo+1EF5GP
oc4FtXgAr8bkXE4DXC3Bwbfu16A6YkoCDom3Y2znt5FHnVGY9PqQElttfYHqAS6wtyW0T5AJeX4R
lmnYNsKo8xGGtpWTDIubAHGXXnejI/D4VZlvYXS3/L2BNHCLIi6Ar9Qgo/GgBy6mASMg0EVej1kT
ydGcqrQx0cmzdkzN20ilTLagmY2sN9A80kahOkMQ3QF18TS5HaYZABTHh8wiivDuMbKRSFnwbhzN
MiESCXsBihYOyab0qytdkOBWO8EGTn7idgceWhLnEF81eGMJ20gLjbmHYMU65vlVtjzFzbf9e8aO
IDaLI9u9kWGg6C0kRIZ5Jf82/OoKM/pe+zhf84cteTeAftVZdW/qbVMjhLjoAPKsAJGu8yd/cQnE
My9nwtMTysrHZTQDrgbaGQ/o474SuXRX5Nj31IKyH3W3SqlGglkE6pXd3BOAA8OrJ6DF6f5yCHlQ
cTxtoOxHrRTYOhMnBYIwE6x4miclwb428ERQVmMt2ioPG1jdXjit1VMnO6F8/E8i6Adb0ctqJuUQ
MWe+jpdoe5g+zAyDHB2ZTgTojoJGCrqRVM3mMIoEbBRIR+x+WuA7jip3sJd9/G9SKP3Ko0EtS3Jx
FqC/qnjLqOCFqY4EdBNzFc7+rv2Pa/omjVI2XU76dNJIzLIsiROJ/bWhxb8NDHi62lyDpsBMvzS6
UDtGDF6LZjIAo1pnFednsO/U26+gVLCcI70QyQvHrIK6yexI5ZkjEqu+v1RvEigNRNYPlcjXaNmV
FMdASjfyIsKa/Lu9bp3Y+9TL901X6Iz1FE1pnpHk3FJe55aPSTLL8PbPjrNpdPcksOarPw0Q6+qj
x3SuOR6RbPrOltFsN2mqRFkjgkrCXGp3QOdsXz9jCNyv5W8ouzpt3nAWRDSbFkjguYA5Be+Ahn78
feMy0mIBueqMK4z/BTlGS6ul9sIeI4WN4O/vHdNlbGVRvhekDuPSktqSHNRHZAwu0G2BignqGA4f
7J3h6DG8RGaLMNesgkTifGGTmuTCqmD6x5Ju1+qrAEpr9aoF7uKYclJ/DENrYk7OAACniCl3iVJz
jApERZeqoxfqF4qU23p6KQJ+Y3/zmEIszYIhJGP6dNsaeCrVRCSmNktQ07/GAGPNZZNiydDQ8QkA
8Vf0J8ouVd1sooEAPF/DaXGie/LyUDDRcau6g4vU/Q/49SueZ2cpBfLCb0IpM1SoRauOUQw35ZI0
C2hOvxoYJyGQlfkVTwV5K6SOKl2m2BQSjFGZGnpjFmdtDVuWOIaVvSQy0Saj7AEmIPIrNndKqKJx
bMgAyQSmPhUzerU3+Rh/t//N44BhkQCiSwDPDCADA4PsXBgAw2tt7TBIkrS3q/6tqaRPaB4a1yRg
UGAyXKdL0DosKqh5MkyOrNdZej1nh7niWD3W8w0t7xDy2sIP3IPzRYhjqS7qPEDG8wLkUgXN1Kor
BQvCSUL1wnu+sfZsK44yRFkxl2ZLxGWdX0tfu+xh/7Kyvg/EC4B/oc1YxoP0fDmDVGWFlBkgz52P
cngax7v9778aL8pqm1sBVLxSrmsR92Y5YDhPdGrkkq8Ve/Z7KJvROVWAR9vz8gxQB6fObCG3Kx/U
W4f938C6StBwwNQAcsU06JmVFW+ZZhgsdPHXl/IUVIkbL8//TQRlGsi8ZZo2CWakkmMLouXoZW4+
o3kAx0eUSXgZMId0flRTqYeoAKAEUCIHepK9xDNvLcuZnmVwpNX/4jHPiv5gwsFuBAwZUEbRcBht
2zZZRwYw0IVFzAO4ogp7+BH+INhwBidC50qj9lBPs5KAeaMa8IWMzzXOeqHelo/xQTwoL/vHxQgl
zhZGGdehKjO9JQPjmRSUCL/K1hYzR+cOw7JulwU7hK0D0cW7MWsACWKGSoYcUTwW4aHMOB3BTPsN
bcDkA6zq+1kfqS2BvCIjTtG/jS4ZtQhd1V1+kKftZ1CtUBjFdAwGv1BShimnNDBG2hq8NOSEFG/1
wYTtjYeudISv64mQnwBm6hPWaSuQsn69mYpKQdpFszIww8NafyLOO1sReRds/J85KwCPJ8k40pMn
g2gT76nj6KAS5QlH7tgw45VxJo2oy0aaGAmVEqkk0DsYNxWqvqnbH5pnAp1KSkO8RwZT+zbHRdn2
bgLmY7tCXJvfiM1V037Zv0UMu4rGIrx0Ab+PYjltVyM9rgpxIP3o2SmaA1H1ah4sL8vdYpYR8wHo
YyCw8ZTKJU1cVYvREqPwR+NSd7nVX/PL+r8AUiM2hvJWZ+IohbO6WTbKuENyJXuKhEt5HO0w9OXY
W+uvi8VJe7As3pk0SvssIBlFZduQuiRImk9VUJWYt5AcwoBTa87HTwusPhio1TAh+m4UZ4zzqKo1
CDOEq9m4y2Ivjn/ti2ClZgE19o8MunN4MIqlXGXISI+an3nVVy116u+GU6CpQST82uBF/1rxGgFZ
VvBMLKUkaic2hS5ASTovDMict6rY4eEP2pVY2DziGK48SkuUWdeXLs2IvMXTndS32te5UcmLT8ot
r9mAcY3PVkdpSdWEktGRTa3Fx369GSeOM2Tfsc2pUWap0tQU1EUFqUjImLIcgvEAnb/tXAJ+B/Bj
d19LWGYDjB0wGvB/okjjuM2ADQwb0mlr5sEYgsvqlPzYl8Bw79ixNwlUJIGmZDSOaZDQhydBu5GU
1Z7ahywtOVfqtdTwzlyAXALTLPjvHTVIJveKPFkASpgc0ZEu10N9MAKAG118bs/eBFFR9JKti2wM
AGdYwsaWVr+uWqedOBEY+2DehNCP6kidyqXDNZKMgPTlp6cy8/ZPhqXLqHthmhEDgRraFc49IFoM
66QlEaW4eoVwlHgJDubV3AqgNmpKNEG1SKpwufu7FTT/Pt1OAMptA0Wx95fDtOBbcdSWDcUSSuEK
TSMKIDsxYtYSKlASClqOt2Ap9VYUpdSriPTRLCkg+lqto67PB7HOj5nRg8Ox5NUoWZqwlUXFx2YR
jbVC0pN6ujpdejTHqwLEuqrX9xcDWk4HAJr+XgzBzWLMa8yhbVbNITUU3v0ihpu+X5vfQfuTok7y
uiVDXHg46u290l3oGWIlKZiy72ofzGAajh/Fggc9ylk+3TVdR4aZrRLEtqk/yIk9xHaf5Bzd4Qmh
nEhZLJMAC4nbVt8tyW1vXivhPUc9yTf29o9yHXmjVVNJDKEcdI+EKo60zxZHyeuDxOcONZCv7Umj
/EirTEXZj5AGCm+8DlLfKOz0Ow7LTckbLrWjp/31kdv1TiA6sJE7FTGxSuO7jEqspmoporA332aR
naFeb4mn5gUIIpzDYl/0jShqbWByTzqxg6jRV1CMTX10XhMeN4JkN3PNCvPcNtJoM2nq6wTfSaSR
mf0qKA07R9CLttrTYK8/97eRaZQ30iibmcbipDdDg3pvaGvDoxT+3v8+003KGwGUlexqoUWCG94r
P5KMmeUp6HnJQCL8iRZh0F68KQRlIxNlVNtIxL6t2gKWQjvU0CpvuvvLYV7cjRDKOKamVYozidpz
ebYzubtfysmOdd68OedUdIJ/uXksYmp/LMwFr6s8uY+UpyF8+E/LoPmWKyXMFJkUXWUxmE0/b/2V
+3qj9RgYSIC3gBVD06WK4SPq4IVuzcArmQGA9sa4Iajb/YEwhYA0919U3t/FsUQaxo8MkprA0Avd
8Z6FoWA0lhm/diWqcMap2/boBI4fjYA8qbgPD/qIXgUCnlMTCcgyEjDnR6QUsdBYRZR5ixR008n6
KNjOn+8jfQo6LoJ8S71runjKy25sUi+tLVdL7CYNsjZ2LV4ahL2ONznkGDeqNvaAbNNHAS1iXePH
0+iC5sL9mLbRS6E80Rh3mVUt2Ko+Ep0kSRw9Khyx5AHpvYv/XuUAUQXnAVbPdwyitS62pQYwQK9r
7Qik5cmVttqt1x2BA+d2F7y2INoWvIoDJgiZjyHoWNSy1BXUBYKiRF5shSAQhcJNsmOJHWf3mAe0
EUP+vjkgtQZgzbjEmRdqveBYypIexd7iDXSyFwO+SBPVVesdcFBfmuD0LCEFZF9uEwIIXTM9Uf1o
Nf/Pnv0jhq59o3pT11Y3oqhuXcXLZfZR7jD6+9StwYy5ZsYxtFmTOltLSluJLVvpuX3XLOOm62/r
oG6NWQv5qgtRgoFHkjvsnOhkIQ0g+sTWcHOHTBVAplcSJQVwdnRVNc7aPEEtNH4NQDp7ugqPMgAH
m2PhoyId1AGvR5kp0CSkqBgiknGVznVORtZhSFLc2M66VdovEg/njaltm+9T29enUSJpK75f4Emb
5Bdx850P0sAWYgEKH3kGpOApB6SNc4hn8wBWEWd97h4lV7lITj3QiGQ/O0qO8chv7aDfaUT94Owg
DElycFCSn7S5q8Y6zvXYzgn6bS/jwlvNl3Q5ZmNi7xtUpqXbyqGitlZW00SO4wRtkKRnPQMLuXYN
3GOv8stA4BWfWNqwlUZt5GxqhBkc0vSr/Ijp3gDW+4hubxH8GRaXP4MnjYrjFoCkmZEa4nA0z2ou
WuF+f/NYagFaQcwTAFkJhWJqNXIqFdIwG7EnAwmyfEh+6DxiUKYW6KDAxX/IatBoOqBklJY0hITZ
UJ0UlIzh4I+aq/CIVclObJ9Ar9q2kUN2cqNtq6QtyQJgIkwRYmqslA5LM/lKmFyqQuSaYuejE8Td
3zzm0gygBwMoCIQJNBA/iIHMuOyjGDwJp76ZbbF7NvWTWj3ti2HqwJsYeiijGap0lQUd0Vx/X5Q3
I88NcZZBA3bMeti3lY7vS0rhFtFzNKp+nZ+E4hO6BhpLNMRYiLCwYecnZMThKOtlmHpmo9gNJnPE
0p14rFeMzQLbjPjKD4siHT2pm1npWGtxCte9lsCMVn1xWTgGhyeC/H2jaVZURSjmQ0QlWn/lvaw5
UAMebAVPCGU8q36s1mLJEy8Mb4ckaBJ3X6kYF1+SgI2JRk1SwaSd2pj3gmEhdQ8MLxAdJ3fWoBzH
jPd+Z61iK0U+36pkkTA0TlbRAECplPJvWW8+7C+E9dg5WwkVeQp6taydBRlqoIExOvkGjo/pBU7N
A9eCYg/fPxOBnEkkq94owKAJgKzQEiJxvKxvJRswaEFyWf+eXEIrYvz8aB86bBuBjgP8OdwpwUE7
F6jVWYzwGvFonYx+NJhBk4lgdyiC/a0kn6FMKAmp4K0BUYfuEOo936Es1gujnHjiiOnD+mcoB4v8
VGumvfLgj1jqhyomwSoHjzP+OV+RGUuJapbgqIhq6SAnP8WiO7Rj7+8viKV+yIgRcBsgZ8p0U1dk
NaK2VPDVYXqd47X1UYBRci7AqgQJKOqI5juLpgqGPtYjIpxefTSapznlxTbMbdoIoO6PVndGouSI
rA39kCe+aZ3mkVPrYIVPkkIeOWghFNHPRZ16LAvRnI84ijLyasDdpb7pLkbwJ8tWByavjf5dBvF1
194E0rPyaqukakdOhYDNtjfFVX2xLo52Kr086Cx3XwV4y6NbNdZZapZILlI8FwiQaRVkc4C+JBT0
lgPKIC0PyZThTbGdmNIEchxBp6IMd4yKWxeaQ+zpYTTYY1TZaVqjXVYCBEz40Qzcn618E0Z+zMYS
hTDubbrAEsHSPyrS8JeV9MD4m7risL+NvFVRFkhvy2SRFShiJd5FkV2FlbP+aqUv+1KY6r7ZOyra
zdVBSSoDEUKJHjVEVqdBuo7V5jMqgaZLhCDokEQPJmV8VnSEG1OjZ3gwmJqt+CDocTGxHgOX9TOD
MOSQtuIod2GZc4pmPDy9UvmyHf1q4IBPMCLfs+9TGmeOcSZaLc5mzrXQndqhsntjqqDaJmbP9Alg
YsOQIikj8CpxTN+LYAtWAyPQYK2kQjqlMfusnWEA5cC4ET0CBGp41bMORu8WXVDyxyNIrPRNHGUO
ASXdCGVRprC3Xq3dJGHjaEhv7Cshy2mglQcY70ie4c1P2cOkDOs06wQ8I4XbNT0B1GX/++96Q/7o
wz8C6LE9c1CqWCx72L+7sbIlX8a+CfdLaqMYgFydIx+0Y88lIGbdLeROSYHIlBQ0rp2bil6UsyIM
NUT5ZocBFVP5ha7xkyxM/v7ymNqoYCYRfH46cvOUNna1VmsqmNe9CoOjjeFL07dkjRxLiDEGdOh5
QCXM09qIo5Yl4Gk5RKuKx1H4JC63M5cnmugUHRSpGwGU5Qslqcjkpk3QE/KHDWKZnM4HWuchPgk/
uRQePHG0CWzkJUPthjhHFETdHAhOoa/eEPI1ZBc4yQymTmzWRqn6pC9giqrw8utWND3rt6UB8l50
ouxrxDv48leFB2GCLiLLgBIIZW9BkzgjWwsvFV/2Lvq7vOpX7K73BDE6tMer8krnlO3Z63oTSFnc
Xu2HZrUgMCt+6ZXTxF+nz7yfAEb8z5ooNZcivZWytEbjp5baqx5Y1eMsHfY3jrkMwuMDeHlkomkE
sUaRSikUEJmlWWWb4wPQWxfF/U8y6By03gF4JDGVzIubqzG9yZKv/fq8L4IZgoEP8+910K2LWr8C
fY1kbIWD8iN6JdmaJIwRgcf7Kg94WW9WqAIXQcwcALdB9HNu6IwlSocMANhe1aOPdblArcUu528a
jziOJ4e6qVkZR+JSQc6QItv9Vyb8iMtfYcIxp+zNAzb0K28LfB+1nESd8DZqLEzhPZqBYMdOdEc6
FzoMOvIbZdlrehNGrakeIk3JZKwJ6ajKXhr157QsXhZKX4TOmnl2gdz7d6Z1szTK/LS9YDa1rmFu
/aDc1ECbHBA/ZE6hvOLV8VfHDlfeBNIvj3nOjRTMIxAIaC501ndBUjmC06HtePpC8gXcAIkEQO+W
CPARC9QaSE7SjyutAGbrYmFDa0zbBskBowquYXlGIJFEAecuM33hmzB6eVpYlEa8Iq4tRd0RFNMW
VWf/KjMtEoogZEgKpV660TlR1KTLGoSyYh7U3W+gGNYxr5zE1MGNDEoHZ71q5XVcU08x0bjQd7Nn
gf5PqsJvGAHi3S6mCm6EUSoYDyrGDccof+U5JbB6zX1yMi/Nxv1Tvaqlz0k0CBKdZoLTh3KGwwrT
1b1m3O8G7w//tuYll4MrvYIn8KbnWDqBMgwQ3MiRAfL03BpOLbC59dSKPW3+Epo3jcDRCN73yWlu
XqBtU6ZrZBlIhla/o+555IHXM+0f3k8YbgTmI4oFlP0rJ3VUegW+XFA8wjC2HkxX+aYOtgGwmIw7
KvCuRYcEK1t5lPrFQBQQJhHyouVbOH/Po9tEFe32JUbSWkxrR1V+5Evw8WulIRmGOr2B8hw995rr
RhOLKmTKwuWSPIpo1uWRELJu1VYEiTs355TPjbWOJYqMrXmv54Wtly9Re9LCmKMPLAuxlUOpN6gT
GnEosRStOVTRSZ796aN4jq8nRFL76N1XodPUna2KTFvFEUsRCqnwjHD6IkZj7qYqLxhnr+UfQXRs
1IlqoXRE9XrhL9kac9uqZydclcf902ceDRjKgUyL9CvKpedHk4bKupor3u+FdIqHaxH9gdlzzO3c
Y64GJTgMqSDD+27Ctc/BhzRlSLuNQKFtX2QrthXF318KM9RH0wkGqtF0DvgH6vhLNAL1dQwXlF5i
HBkAtLFr/gz92SmvZRBe5gGv85FtHzANBwoXDMa8m71J17SM+mkknVVArPJJZ2d0WRwVh8Ad8jo7
mUe1EUYZh3pKrTIWYU1RXXLA2eaF30tJtkPuQAzZJzpuAF7pP6uidMK0wkHMO5hVpJSn2Gkxeh9j
EkH9Ul2WfylIEXy0YfD1Ur0JpPGexnhclzyDZ6+ru1lunUZ4GVQeXB751TurepcuAgLi0OcTedwm
QBVNAtC3/Iuoi6npm7VQtq6IFW20Brw3MuupfRHMJ25WgOn1NhIoNe+b0sr6BUnlDJU17U5NOyQS
ZT0DP9v+heLtGPkhG7OtSGluWRUJ6S4x0AM2zxUNo+ph4IjhrYfs6EZM0kR1DmpDUIY3Q+5biaz+
hO3tnvYX85pjen/+8HKKoohohaTELFK/Dq2ObgbhkF/Gt5KbnXRnPbRAIdKC+i8Zw/bi989p9ptQ
cqc3a1NXpEABzoAkR5Rnfh7GuWuGS4GWdjN09xfIPq03UXSsMmRSNBQwDwQ1l7T3tp7qf/auvomh
rNCogzWmyeAwlPibEtuyGdnrpywdihiKBnxvEC9TmV2jbbOqiNMEI40XM+qc5fUUB7nxqTcg6T8B
gjhgRpAKOj+dvq9rTSHNVei69ZdHuHG8AMdTcdQxy42Kl7N/QixF10XkBhCAgwCYjiaXFK2JZo+t
k8qbprjhth8wn5g6gFWBNI8eBDCSnq9nlREOT6Q9SDiIp/qBtN4SNEjRskmDEDpRvP0FMf3fViBl
IUYRqNOTBk/Rg9oFmO9dYHmdL6g+5op87YWHacJdIHWH81bT4miCRbIOBHgJkDDo97tKLkkuT/pa
X60fRGohjmm7Pur6gvagUtUc/j1Xf87pQyP/jvPv+3tIfjJtlnQCJqDifYSsNaXroqq2hbbikd6Z
XxY5iOTYRvp/XwYz678VQjkloVGQLKpxTvoVyNmFG2QfHMAI3BfP5W8xgXZkruDyaBx5K6O0URSW
PpsieMJEfTYS29BfCl6LB08EpX9NW0uxOaGuIFR3+l/NcGxXztYRE/DueBBN4r7CbWBi7vxKjd0w
KMDERUuPfhTLyO6My6Z5LptAi3jZNmI590RRllVGL6Gp1tCESc5EO01UXyqQQJbV3OnC9mJaJWdA
TwlHNcjR70mlgj1kjuJSyFAyCb/OP0ioF3mWIw52cwmeO24hiH2DFUAsIYsDEgU6o2gWuRJaGOwC
eo/kA14isApbfdEBGESqDI3kSJwrzDS6G4HUrmpNOGqtjg6dRfdHwxe5OOtEjd9v4NuKqA3MQB5g
jSU2sPclgJDnvowRqyuwaYOyD/gcLzz6KfYWou8PfTKkjkc/cyYTnecKuv88pTlE12TcMfUFD5Ra
uasExOV/lNvz1QqiiVIHvgCs4WtPxSaIEdK1LeMQK2wU0bas49BodtVcdU2wr4vM2wy6Ow2FQlMG
w975XQu7FfByHeSk5s34c5CvYy7dFEvbQZmM1w0mrVEfpK6zWgirmqkNCmqLs5zU0xQAXd1/zbj9
m4QOS/kAyYAmGhkkJRi2PV9RaRjA5zZgd6v8MGoXCY8qg7Vj2+9Tdl0vrD4pK8S0BXI33zQ8BnhG
iZmS2oqgDmUxxnq2QtSahlD8lnSrk1T9sSu1owQ4u0GoHEkQbCOSL9S2/rmvD8zwYiubMu9WKUhC
ORdv5U9Q5l5kR80h3c68YIa9lwa6ZmTUCWHsz89qFKohamcUo0T1oTRKW4wv8+Flf0U8GZQ+pKEW
lUsoZ14i3XUws9H9wkODZj0DSL+uCUomYmPJT9hc1nLGpJLWoSa9rrNtqLeK/lVtMzsdH4u4c4q6
Bs2ns78qppbrgAM0QIkDohpKRaZsrkSYBswQlEHeBCYPcpC5a5i1QMofrREoGZ8vyRjHNR+XGTMQ
idMktyLIHQYOIyJzCch+iSBLwpgCPdchZFHfFDUOv7eOdXmh8WbImLkpMvrwtwAqkiwsJWrBNIMw
b3Kz+85GjO6hDpldxn+ZNkGskCOb17nJWxRl7IxQr40igrbl2iFp7lSuJ+IJoHxrNovaUJJqp9ag
tF774TH+rl+Op/ALGZKtA+lW+CjUEvFFICMnk4UGctW0RR3KNBki0o8OnhGAjGDCbAKn9QqwFvFg
uLwEH9kh2rebQGpUQX1uvqd6VHIVMWwmolPUjB5UTGYu6ouQY/Ai150imdyP3yMLbklGVxgqNHSB
y6xrDPrnLcrh84VQXFszx7+yjmv7feq4rDWTVn3G91Mr6JJHlYdix4xM8LPRf6MpJLqjLiow4aNm
KUf0DIDs4K/2YQiAVBYFeHFo9uIW/vLEhSsjtoU+IaDmiRiQIrOGdP5a6cwO4ATIevQ/5mfZkb3S
t+6LHAA+q5eDMcvmZXTYi3yTSPsJqynatRsRfsXHMJAepMNo93Yk28rptf/ajb7vawXLoL92YBB6
cAQulEG3QrnAox6XjOR1uuBvNiTuulihEbQOcPgioNLe5ceMAjhVcUMYxoDo4CQQNQLVWLVs64Sp
TX6tiyFPFhEWgdgMvVoirSw5fkGoZXXqhb+Kx/oITGuvcGbDIdAt9RXPuzNuMqmCE0YpQ7Lw77kP
iaSmmLQUQ7xm9VNQDpn5bPQFCE0Bps1LNDOu2Zko6pqBAHJMcqNKvaS+NZZj0X/c3Z59n3pwLFEb
T2q8Imu1XvfinfVRRkSY2O336ZF3FT33epzVaBso/Kh6GFBnFzlmnLlF6NFDeg+c9O/wxNImksIq
hq51yktcBJXBsXSMUoksbr5PxcVtmjQIhBCRNK1iL8KTbty0GPgpNA5iNW8dVOSjptUUd6RDQJ4A
hJykzsgjg2bEPghHgbwGV4fsA+3v1kaOV/SBwYcPnj4FmQay3vt9A8MTQW1WV6y9mdcjkmroJpNB
mjyWFy0P3oonhNopBNeWlRMrlohXa3qnrEcp4TTeMQ9js1Xk75vId1CKVBOTGE2mIIOQHlLesAJz
CUhKIy2Nl/C7VJCVLHHbzQg9AMxj15HqGKpd9b/2D4O5iI0QynjUcRMXWd2jvtydytHvuPw3TLO7
EUBZj2ZOw7ToBliPH+h7Qr4HbIGiUz2TjrjMV3jgXPvrgZ8+P5RckqpILfEcUecbeQnk5mF/v1ju
mGAT/f+p4PlxLiCTMm0cZJxKb9m9i34xwA0gG+LXC0IOjPz6n8iGYPxbxpwFABERHBI12aqZWgtW
qVSZp4p3mnmIQP9dW04qHPcXxtI2DHBoBmlowAARdWGkeGpWdYGY2TwuxqM4BFnC2TueCHJ2m5Ws
ddqgBR3TIph2d4oosbOhsbPlcX8hrFc82S1LUTF6idiCWknZh1EL4IYYEw/JNRmRHg/xU+cKAdyL
y5tXZVn+rTBqTV0hji0yPEiOlVd5bmIsIbfF8hGVN3t/WeRDVOAJQBAYZUCrq+ieoQIKMNmvS1TD
hYkYCsDAX/J/pH3Xctw60+0TsYo53DJN0IyC5SD7hmXZ24xgzk9/FrTPb3Eg7MFn+c5VrppWE43u
Roe11roOsGsxCA6J+/m2ghiPkHd4zDdRgaz9oIR0h8j+aAQzKG8owMH4nnrwhV6Mf5hSSeuXpojx
wBrA69N58029n4HFWoGBTVS/4iunox+rIxdU0Jq9NEFsMSk9UfskkB+Kw7/IucmXNliDcQc/G1w/
Mp69YxD4tzDGNlCsUlaljumWdu6OxFNVIFP8c10Gr9WiboXQP2JzqcpWymVthhBKykf7LJlvWG5a
vRAhv5Bvlq5quUSIi08/1RuD3GjHVBhmdbKHRodgCr9JJzaSipY27ygdTdK4S+aJRpSEp8fcAbmF
smuG02sLcCzWwBprb+LTFJKD6r/P8eJhiYF0BffhDYB4YqIygAW3JFjsRwynu4m2X5tfavFw/QS5
FxtLRRo6tcZbggtzkJM1I1Cqiv+ZMe28PF//fV4pCIwJrwKYfAtoymSIGghQ7mSy0481EJxzr4kD
LIHNgQGek8ITARRwTZ/yEIO2Q8cziImS2UTA1yV3mK1OPmmgEO1OkRJc10skglFLsZs1mTSIyKab
Ifbs9riICoHU97wxcWDIYyATDQJ04y7v1qqmWt5OKxoEh/FAn8Larju0u+4drxPA1P+fGBbvEKEK
y2zTnAVWfKNF9+3458VGCoP/+/eZw5jnXEtIjKl6x951ZHBjW7TmxT+LVwnMWeTOaABvEGexkFtb
Ul1HOZNKNH3Ld3V4vGM9xMRpsPMMNQbihrGClNZP0YcyPecJQ/R36qFwB386gVjizzk76eNUQ+0P
iRfgHN7MtC9jpPStYeNxvR4G/Vap7qtKsNLIdWsvc4rA+7LQ82KCUuf0NYkI9BrD9DtFWZG8xs8w
+Qa8NCEJ6QulL2vUW2lMVMoWC6yyBNZGCeaiI3r0mLcafTVQXkDQJ1/2Aeq+0+/ov3KkTCI3znN4
2z+AGtMmYsl1Y06mPQGpSY0fB3U4DcXX666BKwGcuMC8xrsJlB2XEhoyAtAKWDJBq8X/pDJ5wEiF
d10E/9BeZbCLjUTCkAMBOlOgKH57KLG6Nrpl4uUHNRx30/4dww2YsPmtEtsTjVY8lPt0iQMdU8D2
16J4LJxf11USfLUXjTfngu1WswM8IFCTrJsuvVeML9d/n/t02urA2HkrV5I1V0B2SE7/bgP0+564
6UkOKXKufjuLKMl5KQoez9hHBroZEI6ZfCGvscgzSC3eauHoy0Hpj8/mYUT9Xg2rML5LPl1XkBcu
tuKYzLmQx1xFT4/eY1o5JbsppKvBwsqpSC3GvK16IHGbQo7hmjv5swb6gtSzFUwARC7d6Y5FWyo8
975RzGYe1VUW1XWdIoAk620cH+f1MGaCGMh7R21FMDHKlgssXtEioEXolF9vqi6xj0VlnFMhepJI
HSZaITMZ1d6IYtC2fJEGD60PddhdNwX+XfpteTZj6mUxYFYItQ/kWN/XORj6w/Xf56pgapgDV20w
jrOv9VgGjWYS6XHQGZHXyCgEavVnW20EV5Z7KhsxVM2NSzAnJ05HE2JkQPsP9ueRSDiW1Z2zd8BL
Icl+VYgqvJEUK6TB0EeJtdn2QVtidyjvjORsk8b9uw/HvFqWeawIuu5xYMuHVT3EgIcUuWru2aNf
aGMhkwKes14HPFGRWqRxMNpYuBvTkE7bXddCJILxNFXcFdgHlSTfqb6uDqr+opSE62I2OjAuJtPG
KF30GHtpd/GHdL/uiddkLuUGQO84GL6I3gsChViizkxBwXZJcP3bzh+kXTUIarX0m79Jel71YVv6
qJksi6FUcC/mIS4TN1WwBn7XFYtv5x+un81LKL4mi3EvQ27LcWrh26k7+jCmAz/NAWsuvphDkOsG
KAq2pmDf8g0QadVLWg3YwQxdacCI3Oc/nO7rdW1EEhgPsK5dS+a0SIJIG90Vs6Kj5EqzwNyoNb35
Yhs1mMtvRsC8JQM2DIA5f0SzDO8s5ygOnCJdmLtvFYuSLzJy+dn+HgGyU4lds/Oufy9+krPRhbn9
YxdJXSLDkrODVmGDGdAaR+Deug6YYWED/wM/E/fubCQyzkBLlnU2ZCcLwNcVvZDDIqsC/m0dAKUf
NXYrcy2/CgR60oD89swwOAesKectfWWRasoaq7hRyYGWYuY9JTOnGoKPVuCz+Qq+imIulGWNZrxK
JnWon1b5AXtpAl3oD1zThYnWSiNLQFCALv9SPHZeeiQ7YFBSRodz9o7XOPbSfn845kY5aR05EzqG
gQGAq5+keRAoI/pazGVqMIRo5+h2BkqBiuASoCJ4R6fyJwevZMqHMYk3v7nhYqMTc7PAfwy8JOzU
BFGxKwGrpdxIgd4Gy33xAlUr+fqH61ryPcbrR2RumRNJeZkv0b+wWgo8xhQCXnwn4hDk5j+OjDYo
3SoGlDkMZ5OVjLncYAMTpbOhHzwMHHrKPAaKVJ+y+D1dcCCT/RbF3OJu1pxMiVEE6NZz0gYOmA2U
UvDVuFFwI4OJ6kltrkSLcUyrs6uzxwqAuPZdDQbGbHWvnw9fEmgL0YAB5CI732YovZOpKsIGae4J
cL+NDBuR48+6w7Sj4JXHOyO88DD/A6hNEytol2eUz/PaFwu6Slb+zW6/DQnq3ePtrAoyCF7wQMEX
Iz8KIAOx9HIppgCqS29GDUpc0klqz5H8KyICzyASwXgGW6rmcmkhIho+5U3pjvkxsgXxnJoR6+ow
76yglPWCCcZ6hyKqHJuWLaruWZ7Pi9R78/R96m6W7EsyC4RxFdoIY9wCRmmnJVMQC425dRt5ryDc
ru9AdAWDKWasDQqwiJGly4OpULOQdasHDnLzRIqdDMqWxdpP4z/XLZqny1YMo4uljlYzRgVSLftk
2YDzUb/XiojKlue7t0IYfzPXYFHPVnwwRf+gZzezLLgrvKVEfCygXcKZgdOYteIlzZOyiREc7G+K
49KJOaDBuUPj9wEG5vz0jq4lvi+Cb8Uyli03adIqZonKSP1RJXeRLHA3/O/2qhZjA7ZlDEs6EBja
JMduUktP6MkKZPD8DLYRQDSCwT88uhk/0wFKrFIJzkZDB57Mvg2WkWL9logCAVcO3JmpUfRymS1e
AjNYrnrHlPwiukucsNBVL52wvu78fIdBv8phC5jrVBYOUGpha62/No+jfNBnQbzhFkkRO/9PF7Zq
SQoVMgAehCEiL9oNOwD7fDLO2kN3ot1dUVLAzb234tRLV5AsrT3VFcRpj9GZFmWrs36vH+ZjeYtR
2mdRf5erHgKCToFkMcjPgjM06dwbLUUQmgCXZoXNLgdaGjnQritYbgRZKs8BOS+AGYhCWP95E7wt
2ZprjOHV3d4p91Ib5vrhuknwFNIw/QXLA74rtr8YGZVppVKtovefnKbgX7x3I6hOGhYgJKFCnEu7
Fca2vSQrnpUhIigumSH2pN1xeodbwFwwOFqA0EAnqhm34JiOM6F6hfNZ1U9pElle0hXvAc27kMJE
hmhoRyDr5DmswNxZAGVAI2Bv7OiSY7kTWQHPxvHYNx0bgMLYWWIrGTOeKuZQIiUFJD8mgdGWdILs
l3U2sIqFHvjtO6pZF/KYO+XYnaSSCNrpADQ0bpZCkPTwunoXApjEyskTlRSDFOPSTq0b1Z55pEuB
uEo/3HZ5QY/KQ1ENnRoykwYhB9IxAYJ5YKBMM0LlbCarTl98oEZ9ToZ4L+u/poTWNsxQWaLPhKCm
XlgCXTlXGL1EDPNh5h7LMuxotYXsu7JSzLpgg7TIGq+vvCQWjQNzhaDpZRoYSIXZM6q1GaVaAcZO
UNU/LaX1cv2kyqKOAPfUQH/0WwoT0UdzAsJqgyJn9AmzrnC1id/uB9BrFCDZoE2Iwd1fd048vXQg
qKOsCpRrYNleOnd9yTVS0dQlLo6t8c1sz4MuOB+uVnAX2GRHwxwkHkz+FQETZGgq1NPmp/aQeMOn
6ID1fKx7UxSS2AeCsrCbw1VrI5J596UdibVlBO5O1IbLcO46PxOBvPImQDQw5WGtGCeGRyb9GzbP
2MYeinkq0DCavNlffcWtdvUzyUOKBQfgAT/6oGu7d5zWywIVYFFBusGIHDULsBgEIp36bGh7Yw6I
IYpWnACiy8A2MHBYQFNgMyXVjCcspjrYIAC6WPM98bDkhEJHpaHcRvnjI0+EISqQyOZM0WJHYz50
aeBIoVY8ZZZgeZhjDFuN2HypSwgGnAoHuZ/1adS9fLm3jeD6wfBiPD4VQgguEqaC2PZEPE3A/G2g
wxiWH+k4Lu6t5qp3xS1lP09ExsdTCSNw2HPDjg78BXOlzLKpM63Fku2gAB28/mqWH9tVVCHk5Mw6
HYoEzoVs0KoQY+B9a5ZWjDdgH4H6TXfByOGmmp8pgi4lTxm8z2TQDWJp780OydDZY4uRYMmX0lNq
+LkUqqKZI16AB+85ohN8HZiEWD83rqS367ZDMfylS64A42m610EDCUyN0HnXSOSFPCbAJ2unDqaB
vZgWG/KJV/jjjXrQdi/b+Of3DGBeSGOik21ksYYZniwYUJyku+SNV3nlzRJqQR6KyCt4x7X9lEyQ
6rqubEyjRydmdkt1b30v0ncYxFYC/Qs2nrWfnNRscwSMdfwSfe6Gh1pEz8a9r9h0BQkYFu2x68Zc
IDuVljZuUHgAAgkgAVFob70JlBXw3VVY7PpU4Ln5BrgRyEQko61bZYgpu93p3xUwKXA6V/34LzP4
/8BRL1SRub6RoSyplAHqnMrDEs0nB6g4+WkO6MhxKbnXPSDXKsACQ1E2MLrNrv3nZjFOaitjOsh8
Xqpdah3G4st1EXyNNjIYyyvytdSBfA6HFCpP9CHV79WP04/qQJkYdFG1lacRVq8pEaYNlMA32eyK
cr8io39WYD/ACiIdDFeC7ItXOQLG3asMRqNOlSVlqNFyppzXmNMGfCgWqT5JgXxo0Wh6Wb+dXPJ8
/UNyNUMmhqQMeJ54ZV/er9TMlHwkCIhTZ/rZHGPyoDwlUSpoQPLiOtZHf4thTN4aMyeOV7Rs8+Wu
1O8yUTbESyyBt/MqgLHwPsviCqBzqLyDEjWaXQrumYX65DqfnLO2IL+krUFRWOReZVqxxh6MBnxC
tjY+qFoFDk6bHhrYcf3Sb7z4JUei1KjkUfSq4iWaiMKv8phYAvKjSQcvOoK9NwRaWMJbKZmn3gNh
9scclMG0V4Tuihf7tzKZiKJJQ2QVPc6uC8zWlYNvWPi4Sc+Wt4T0RewNd+LSBU8majFoCDl0ZJt9
yMlZbPemgcxTXg4pQeWi9x045Pgd/Cqg5HyVw5QWSJtHTmKqkg/kMLdsjkqVu818kxeisRje0MKF
JOaiOTEAlXtjjF+mQiUXyA3n/kiXMOLwHRUFiALuioOODVY/mYec3UR2Z+bo3eXpT2e5I1IlcPC8
27wVwFihQSQrHdIexx47t5OSHpNWxFXEN4BXHRijI3UsGUTvsEIM4gdihtGseHPqxSLSpf84l1dB
jNvN7KI07QXnAqiuD2oAtAs/WVxjZ4b17j10PigYONgYBpoHPAaTzbSFPGvTDGFpvm+qk6OOblec
G+vxulPnRsetHMasIxW9QVBoY3otoMjkwCg8UNhUPSRIaN6BN4wZYAsYAaaC8Wq2pmn2fVvU5Yx1
B31fNhh6Xo6G1XgClegIJFNQ2kphi5ma5NRRpNqYXyvVgEyAY5KtvWQqN0PXuaizB6oJ1RLZ0zGZ
IZDNtfdXDQ3mQlVqSZQxx4suaV9GkfPzemz82fELd0LHPzkulut8vC6UF5gdEzDVaCQBr4INzCWI
OySMK0t+kp3s8WDKjQuzEmj2Mvb15qsCAApyVPst/W2pLOiXJ9BsMNzyYIT9Y39a/WlX7UzfeKgO
sm8/4qHymfb+s52o5csNn85GPGOnGHhos2Sg/CTnIaAjvVJgBRbQPyjWQxoKa7v0oN6oCyYHAPMh
Yr8Bl2gkPZ3mGepSsjByNA99AKwWde8JYSz4kmwsNoAdF3AIzE3PtdSuonhx/NYvQeza7cz7CeFy
Pot7f7zcB29ilRYd8KR9g65ZOwPRa2IB1PC0/LLC4hHB+VPy2aRFtRNlTjID+dt16+R5mAuZTAjA
zrGsmraFwAk+azSexj2unZO75FAGCyiHulhgqpz7cCGQCQgagCBQMYBA1XqcjR+kQcNLhLjKCwYQ
AqZPtNRAk8LOs5fKDHbL0aSQGdEOABZHCxkW+COqcNrHIiZo/jcEOhHKKbD0N8WOxKrUCDcfoAlB
C+o6kMl51icNU14apvWBmnz9yLgfcCONOTE4k9UY0hodQpK6owlMuxhUjPHDdSm8K42+96tS7DmV
hVkPBT7hGLYHip5HrzRlJKDgeZGXP1+Xx9XKRKEcJLB4urMJ+LgMwG1MJQx7VWcpxVTzJzTwrotQ
6OOE8RqUMVNFzZqSULPvWQDSJOaoAM26W1x5NwTjobmtjpR8o/OLW/kJ5E23FCG89EQmwsmCwB4A
Q6SzJHQx+fJ1hiximooIQW8uS4803b5QD5EMjyWJRvR433ErifHERpqjKDFBx2E6LM6x+TnWApdB
X2BvviId7AEWDcoC7N3CBiWx5KEFLeQ8u/16X8WqVxWB6qCg3D8ZM/CAP18/OE7YNpSNRObRqc4g
ZwERO/zi5IT5pN0A3UpwqbgeA+1PEwg0CGRvyvA58sdxzuDnzbN+LH40XuTLd9XB+ke8Kcf1F1tZ
zBkBmT6WbYoTSRfHKdQ1oeRhclj59U6r3XfU4rGaR/E3kIMA5ozJevK5brQ+hsMw2jnsR2uvNaJK
Ef/zbWQwTqlHRokiEry6UQDgH6VY8P2Vn2UfcPu+iMeL93iGQqCjpctKNpKny9sUSwkss4ZrQrLT
LG56q3uKi+d6sH6IW38MpCOFHLtug/xDexX6Bl1Ka+qorCsUw2JkAnhgeInfW67RuRFIgtqdIlr4
593kjZYsAXdlLIWqE+A7ql0YgZsjlm+LqRZEY9G31JiDU61a7UsTsav+sRyzezqFHwNs+1Te3rZe
4ka3s6Bzw3OFW7WYuFIN8uosFb7jVN62X4u5dLV/ikhUhKO/wjopSoyMri4e0G/gCxotr8aM1nP0
b+2T/tInt/2+QBKApusuDkWIftzD2sijLmxT3s5AeCRNJe6Y5BxH21XnW2kMrlsgLSxcU4n+CRsR
zTykRuxARFP8Y2c3OraH2yJxu+pQC6dSuYe0UYfxUHCSWj4tQGO1+xWwlCFBwWiMz5Goj8zz7Ntj
YoopMOu4VGdQDPfmj1re6b3ADkTHwkQOTSuJRWS4JTM7tvWxsr/r9Zfrx8JTAQ1CrO/L6IMDSOXy
WGQnV8rE6iK/TslPeSyMEIdk7P5OCKPHIGlx35Z15A/jpzV7JKKNcY4SJvL8F/Ac8LyxlSZLiTJN
H0e8AtK1CIhJimCJ7F/XleAcBmbObBoHAPf25k6mM57+tV1L/iyFvROu3Ym8p2t2IYO5hxNIjhvs
YyF4P/QvsPdkV++HJ1gwOoLv6JpdCGNupIndL2lAMPW7pNhHSuwlWb+Pe+Jf/26chAuPGEAV422E
x/1Lpr65+H3WTSaApxwfq4Xhv+AKdFtFWJPm+Eyg/SD5xhi6+RYkMq7NPB1U1FCjT8qPVcVKDsiH
PNPHa3D2UAh610jHhUQm+EidIdnVtCAtlsHZu2CDXneVSdCyoBeQ8ZsXQpiAk1tYY53r0vHzAiaR
PiX66MbD5NrOoUnC60fFu0fbT8iYH1nGpG0T4GCARLeIz4ouMAVeFnKhDGNyUq9abT93MDlANhkY
pLR95dsU0gSk8HKBaxNKY8IAejGJU8SwCHW3BJQDfjAofqf30sP6KsoMeE/OC+UYV5o6VpElMswh
O/Qn+mr/0SGbU7x3rwRCGmZ8aNHs7XjHmshjb3VQrpF3au5WyqNwV5vn8TSUciiNCdbq2Zs7SamC
Nj48Xm3t6/4mk8+qaCpQJIKxuJgUNolQxA806aiqtzrQyDTBLLxIBGNzVbkY0hATyVeaxk+1zHca
sKPj1Xf97lBjurynFKXawPyVjOiAqfvLQJqYca8vAwIpmWdvWAN8Vm+ab6w/x2+jcvBwAIgbyg3s
mIDegHCmm2OMDvVemR7Wb07yx7MOlxKYaJ2UBvANsCjnN0AgCzrJ2SdTvbpjExui9P1tNR2isMuD
kSHg/+PrXX60vmqUXismfLTCDqVIcpey9Yld+pktfTTxOFmtWyn2Zk20gMG5rFSyg2azQ8GL2Omb
dLTiVMqbCIXR+vBCW+L3N06gu7QXhgxVYB1vjRDiAOYGkh4USJFvXSqaL/pQoH4f+X3zkOqPDvnl
LE/XDfCt874Qwb7wKkTGOV/RDVCMutkTrAmPqb3+Mbn2pRDmMZ7UALBSjDZCOwBDyc2xQ921Vf84
DF0KYePqWjdLLOFsMCZ3WOIxlLXnv/tWjN3FmSE15gwJY5zcFGjpDrPQwgRHrjGuLU96bZZyDbHu
qGLElAQ2dnYrIO7EpxQVwiWU/dYTt6z5lv1qahrjiEjcmUsaTzTfKj+uqHxWXu5lvyhwdb8zY1fY
zeBe4o1AJsymVj4rci8Ddir9VtSHZXqIrOcpAcdfdTfNp7R76jDj+HcHyMRaOwV9kmoMlq/KyW3V
Nue1E2Fdie4T4wanSksrtcd9WiwraEj2oax0QW4nMhHGKwDDOBvjCTGjHRu3tj8CdSq1BPVOTtn4
4jaxJIjo+A+GOeDxFX2S7lQP3Dje+JxQoiZfzbDBYD9Ofu8pgLA4pKLxccE31Bl3sUjFbALKP/IV
q3moNOdYG1+vG4LgE+qMr4gqE5SFzWj541oexumfPk/ubS0WeCTRpdIZhzFq69AoCk5KN30byx/A
FbnXbocfqYrGnbwHLrygzsSpbF0eG+M+igZYcVKMYzNrb6zc1a9/aqhLtlgadfUnpQDKQC8cUucm
Ma9XmcWgVfRUK/MKQksTfqP97MDTGwRDgZX/d8fG+IxiUDK5kOn3rH7Uo5dIjVvEAh8hPDTGSYD2
HeNy0QhPeKI1NJK7+n2nubpbumYo78cRkGjX1eKLxDQvprtBA/QGy1mT0dut5x43+smKfSq12kUn
Td71AFShjac/Z5KDmWwEMl7K7HQjdyZEmVH7gKxzsr6bteCseJcY+4nIWtAFpCh5l7mLtGCIRLNR
lFDW+3F5LnKBqfOMbvv7rKWnmW4BEijypUK+sbC8NQHQuZHBH6dlokkD7gFthTHREUzl3Tpm+F4D
Vvn+ZSq3VrcAphadtDHuRZVVziMUI7abr8dYel2N8FAjSrnKIy3plKF9mD/QOi6m8IVcQ6KjYiy+
zlINc+UD5gDHc6d7tagwzfO2W2UYa8uwIlZE6GX51rAjyuOKDchW8PoQqcDERHOQHG2uJttXU6D1
okdszUTw7BBowUZE0DXYaDrjK7XRsdUOpbJTRZUUkZ2xkS+SSCE1OuZmmmBC7aHwI98Cerjp0uEn
xyd/99XYMNjN8mLX8oCH1OLLzYPy51y6sGKsKjgqkKmxgMr4AKdoa1lNKvi1Ug1TLfrSpete4Dtp
MsC+oLcyGD9gDHPXV/lq+1oe9ieCek3uVVKIB5kvHUTFT07L71IjxhG0BfAzUvpep7g2OvpG5d7a
GYDijIULsFx7A5g8HW0CvihrC/YArAqtb2zfSb7Nows2VdeIBakk3+A2QthESCrjVu0qy4/O5cEK
K4CLWrmr7RSUu0Cf5RVPguOiP/jmuDYCGZNQ+64ugOZGJxbVI/Wktm9ifR0Ti/Je/yDEIRJ9RMY6
xtqoO0nDunyLsCoHipt+G28cT3e7k4qHVHm2P4jGqkUiGRPpC7uRrB6BD1AgcnzU5Ae1/2O0EVjh
5iMy0UEqB0wwyZhGkJEBRfK5bp976cv1kxKpwQQFVANSrZFxUM3sy+qjJYGe5vHvRDBxoSf6FNkG
RGBfGQs4Q+QaotSKmyVsvhQbF+alWO0KX0pvQo14ZR+7rRM4IjGCj8XOdxrrZLcAdsNdHb+Q7F5W
f6qij8VPCV5VYec487JJRjJjLLbvQDasB1gzDMzea57SjyumAEWdEW5E3YhjPENXkqzpdWQgknWw
h30lqnyKfp9xBKgHOXJCc3nUpPd2bp/J4njX7Yvaz1tfg61CHVvVmFFjDr9f6qVIJjRaLQcY0Po5
wvMnumkXPFrbUB5FU998I/gtjl3/JHKRtZKCLzasbai1695WMODS6e8opmFQ+f+0eglRm85YoklR
3qcpPtyo7nKQzo3NIa0O1z/dyx975du9WONGSpbhg64lJhYy8IpNu+gwhOVtv3sPSCH1Za/qMHYg
2R0KDX1s+RI4B9sGHElPVi34ZHxbe5XBRIEkrYtoneAFzCb/XibdWcsmga3xM4ONHozbr1QwVWTm
S2YQ7ax9dOiA6/i/YX38R9R+1Yfx/6reTTIx6FRE6y5tiFJ0kPj2PbqWynHEWlwqpJn5D+/zKpIJ
B6RLtb628AlzElCiWppmrbdS7iYfYmy/i8BT6NW8Zn5MaEjSpJN1ifrtHYUPGAEe0Bywoykyc272
uDk1xkVUqTERJUHC3WEhSXLrO7DMPVL8Z1tc8hT4BxbFtCJIDeQ5sXxbeZjwkgMAZJ4K2lYi02A7
FLNjAUHQhBNCf+9IUdunydX97mnEfhUIWjJXyIFJL+iVo3pBlN94ih7zOUSO8QmXHViMA2yu+e2z
7YON6mDul5tG8GYRasg4DLmxDSLXSFmlBBRLoN0MM390q8ltgwJAPuVOVCzh5xC/TV9lvIfZAhB6
yfDwm5t8dZMm86MGNU+M2rp1poQCx8tPkF+lsX6kn2O1jzvafs5vX6a4gRqPXVe3/h+Qt/gmSekj
gYWPVg9zqyXDTHVJW2w80Oq9ZUxPaQS8v7H7eV0pkRjmNmPROpPTOIl8rQ9m/Zwnu0ITpMT/4aBe
VWFu8kgKgokH+N/08xpSwyfI8pPvFPNcPM0qUIiFPJ8ks56nCMKU3vAXoHwtbqN/vv7R+EHrt0Is
SUpLWqtyEsR5qfUp9MefM8vQwPv6+0yCVy1t3i85XOykfk0BdqtkgiOhxvPWMbwKYC5qrmEKQFdQ
ocvU0xQfjcTxgCZZlrXb/DlHyqUuzBXVm6noE0Ce+4Z8P5azW4wisKj/cDuv2jD3UtUntVtNmkOc
UxtwZfVLhwyP5fmYfqRVWlECzs8oXiY5DQUXlC2rz1ZS6oCUcHz5GO+dZ+zdeeuxdmMPIFWiSg3X
oDeymIwi0zKyKhnq9j2YcovcG/ogA/fidYvm7PrgmDZSGHfTaMUyztEKkzum3/tDWPgAgvXTAzkA
X5DCAoka6HyvsJHIeB5HTSNiUEzT+ikusCSmoz5k+mrjU8KyGpX16xpy7+xGHOOEcnDLRZmJz4im
5jKMrpwL4rtAAPvQ1J0ut4dJgqFnX+tlcLNCtC8osIQ3z8w+GqLUnm2/6j70/VNiPE3tw/WvxL9L
r5/JYF2PnI1dVwHpynoENM9tB5APJ4jCJVxOAIIVk/tyU5SNPMYTkUith6hCf8W2cHNpd0XX3OZp
eKL1e3lPnkWFVW7KsBHI+KPRAUajI+GYpPYoZafaUj1NudNExLXCD8k4pcSyU9VuFtSadv1TfRh2
tGuvna3zHNDrJNoH4D6oN2oxXmJQdSltkOwFhnKqnVDNzg769YDJd/J7aRBYCd8QKW2ujgWzN0hl
i2ym0WhhImG1P83F2dZ+JiLEY/4rF/vMGNClBO5sjFVzlF0bzGAG9qD7q/EZcbYynzW5diW58jT9
USpvhWAZfMVehTLWv6TGKmVDjhpy86BBMembNX68fsNEIhiD1ye7wyQZify5/FqZflJVniL9vC7j
P3zrqx6MkS/FMKlTgVnCLqi+pzdIjX3zVB2yPUXvFJmeSCP6/5tXhr1UwCkboVERf1hy18geexFU
I/173+QrG2NgrHuUUzI1WY/FODDqTsZzafh/+cWY+JeodlIVa2n7+S/LbXFdE/+HOoAZFr0K4Rfj
qqNjs1bHJCZmC5lY5DhNk9oEAJp18zDbX3oRJw/3RF5/nw1FUgl6PTvCiSzGTdd9jpEKje2n619M
JIM+3zenXih9ViklRvSX2TX7c/PTKT78nQTmMmoakhJiUzoWBSDH8UPvkFDvDn8nhLmOSjcC4roo
6LpE+cUwW8+0mx9a9Ou6FMGBG/T/Nx9rKUjSjGWGqhDJ3KgvwAQmgmvj33mKpI11feyUssB9M10G
08DQjX4KHWgpwvSsP9L12OzY3IiwGfjhbSONuZFDlMxtqyEDVndl6mb3nUuH83tXMdwOtbV6J/Iy
9AffuICNQOaCDlGkJPW00kFFGSQZp7LR3LS+6/r3DC9s5DBp6TQo9Sh3SIBI0+y7UjkANc7t0vqx
N0WA0cIjY/yA1MWKnhG0wMxz9bkFIqwU9EfKH/i/PIz5NvjbPhw69bexQSzbJCNmJOOgWg9ld2OI
Svp8bQxKV0mHfwEndCkgbaO+WVBl97UGFoh03rf95kfymZY9xfbA9T+v0lh1nKHXsqVGbUsvb5Kp
c2Pt85CL0HW432wjhHFyziLXRd40lr92T47+BHzl635BpATj4ho9MnO5RHNqMWrXjn4Z6SGS/HfI
MMG8CQhq8KGygB/pkDhaGcPDjRi8BSmG22CBs1F+/J0U5to4Tm6s8oSlIJXcyPXJnL6M0v7vRDD2
FXUYxRorfKyq/KlWXlvea6XgPPg2/PqxTOaS6PQzWjm1YQzjo+seH+V78zQe5VD1sR+9u64Rv46w
EcfYF2qJ6OTEEKfv1lP7mPg59lkUb7iX30P1ghf+RhZja3pRGEa8RrY/FJiQp7XgcV9JbrwbsOpd
BHniijoFXOveSGRia2muci7PKMXVOvEdDZQymJuW6vekCRspTGyNKkCUFGuMplt/yPAdy52pfBKc
k0gT+v8b39mOxpSoGdrhyWkN0731ZHpZCECnz/kh+UDnRQGnI7AN7oNuoxYTYNV51dcuw6xCPThu
kd1JTuVWi+JZ8b4qWzfrBeULkYpMfF1tMq0kxgWOyM/2a6X+TAUegutLNwoxHiJubFI5DgqBypjd
Ern90CSi9RORCMZDrFmWzYUCd60kJ+yPugV516TZqxIW4x+kqKgIMC+x+No+azqwWwo3FjZ46U18
k+qYwBEA5g7CKYvOoVdzpg8O7s1k/P+nCFi/f8weRWRIQxFVEv/gUfwDCglkOcwtbTAm2lt0nnEx
/RErDPLDKio3i0QwV7TvyZJYtC9eF6Onp/tB+ceqEvf6JRUJof+/uaOGlERd2+HtPttmaJSAD+qT
UzKOAjH8zBeb1UBOARmLzk7PArHYbMbWiYPh2H02QgWsAb2r31k7SrYQC7GluH5gI475domZtHVF
KVyxaKSoxG/qe0qVEue+2ju+NPh//hVtIMhRlDcMuLFzgW2jrWiZlBg/ju460EznSBkEYO28TJ6u
aAFdR7aRKjK3VCZLHWPKGRoNmm9WnWsXyhGw4zuYaHhdG248t4GmbwBJhYIWssZdYPFuAAEqcDSV
UPHTwJy8cv/vgqo2eZJIHv099uraOpbQLBM1KywvXxrhokuVVssgsJ6OzmPykY4Hj/vyxrzTn+ic
qLBJzvN4W3nUlWyMvsmUtsN4DR16bH5l94m3utJt+QVI6itQ+bKj87MSNHlFEpkvmmXy0DTKbPly
8ZyY/iwqnHKtA9cKpLK6ibVvxjrGsa1kZcE7T5ruBzBDmdPgle0qu4q5eO+xjldZ7BtiUklbp/Qq
q7sJ6EtFmJ+12/FIP52810qBOJ6DAtaAZcCvg1yNTcTJ0kpqmgCIN689xwlI7U7qO1LkrQgmxqLi
lERzNqLJgZEMsJjYj5aI8lOkBXM+a2NFqWNjw9MEs54d70essywiMk6+kf3+VGwa3rZRWpUVpp8L
DD7b5RSYq2jynW9nryKYm9rVHRLvFHpMo0WR5+v2ZhxVT+ltQcDgOXAMCYOwhCL3W2x8rUyZWEBO
pfhosVuZR73x0j76f6Rd2XLcOLL9IkaQBNdXrlWlXbYW+4Xhpc193/n190AetygIt9CtnjsT98ER
lQKYSCQyT57j6kDCrxGK2bPAHvcD7ezRvd2FhA50Gqhjwp5R3y7r4KSFOyifzp8c7uYZYCcmOuWm
YqdfjbUrDBA6x/66gOl7vElJCsBM5WyirJQfwF8tsUOwTd/U9iDhmW/8j8nROuJFlji4bgGa0URk
dvyF4cagG6irBpNETDqBPMqGUWm5HZyk96iyzFwG5EPeZ7zaoX/H7iPVea8a7UAQebYv0/Kpr1Fk
LhxJxFTG9YWdGSap19TcrCW5t8HTsjla+zWpH43883lf4J7VnQ0m5kSaHFtxqtjeMLkr5pRFjALc
wTnMWv/9TZiIIw3javQ2vkmBx1d7X3ggunKoYg1AyS/qLqIBWMGusUl+DoGrdawyyUvl4ywdDc2X
REP//EWZCspxaKO9J4RKrK7Et0GEm11gYiCngIb7tQY+KMVVHbDdHESpCf3U7zKTnUEmLPR6C5SR
ikZr05aPlfS9BrfbfT43h0ktBZhO7v7tTDGHaIDWWZlhZtPX8sM6HYbqIhJBrkWrYc/PNOtSJ2E1
69Rf93UIBIgzyoqLd6WzieoYXA+HYhclrKPam8xV0cVjousruPjUrL8oO92bo1UQtLmVIMjt/G2D
SeRAdrwpegRQ7xTQpLG8Ivfp5UvV6dSKZuZE62FSuLrGBWHaGITWkqs5ucfY5PmIwH0i7Rfzztdm
G3cpagm9X35T/e1AxzqUk+JS0K2YzVK0Hsbf4nSzIisCtCNtbtf2qIg4LIXrYbxtKkqjN/FqeeFY
H6+hshesXxowwcDZHuJApL7KvYR2vsBEbTlCAWDJKQ10/WVRTaeenkhy0jtRZiLaNyZyg/+jy8cN
mIFRuZq6i0gXlJSE+8ZE7qhTytGqKCdH8Bv4N138iC+VE53MxANCAGrj5wqv+8ai/OM1XpJuxXr6
MpRdEmhQo5NcOQ+qR8XPTpIgzAm27+VI7+5wtU9Ax2HB3KYfq+2QSPfnjxE/jP4dEl6Wu/v9otHs
aFQQduIycUY1QKbtqIZozIxvhd6vaBlCYJYJbqOubW28wLcpdXXrEtmp6wAju+Aflw/25+wK9IQe
8LTn1/b/uMarWSbeEWlN4m4B1b8WpofCQyZ5BW0zoOYB/6JyE2JWZLqQ9xfgq0Um6lnTYjT5AIvW
1eJJDjnY1yB7d6VTF4oge1w0HRh9/t5UJgBqPYEmSSzb3kLJOSkbzfSdlowlxEE8nYlbnT42Kwyp
FSqLiLFEkzCnzdJjMzMU5Enx6m31dS1SkuH6++vvs1O2rWpGJM4m00vsm6J5apLDeZ+gf9+7D7T7
fcYTQf1tZ52JtKG6TEHZ2kGKk4I3RfXOF0Klc3YY1zOqcspLSnkj39WFYzrlPS2bbIorubo/YIbL
UZ+ppjIe6k/nV8jP+sBQRGlAIfPIVtcqOY8ju8Ansh4oPp7Sm9eQoLrvvejmBR//pRNVHfhf7dUk
44pTZpa51QFmWQ+BuV7J1ufza+LFD7ocIFlUSPmxWJaU0r+plJ2mwRvQrA9W+aUo/I/YwK6BJRtE
zyy0YZZiYrQL6vo9OPmUNLDrwu1IcN4I9/rAODS6ZGDOxDXC+F80ZUbe0PlXzXRp/7oO9es2c/of
7SUlmFs+FAP3BhlHBH6iMfo8A4zu5rdKAdgzPCWsgDoCRFCIOuIvkMio8oMfi7LDv310EihZdFMP
1Hf0dQJzARWoa/ziEWz+jhiQyPULApFH0LaCypNtYnRDnoKGcgZNwqIFGFHC83MJ1kQI3KJhmz3N
UAmBDQuSiFBFeLuoqh3nQluwKFCK1b+UZyhcuXVouiQ7UCCxeGHcq8sGKRzkCqEJK9tMembqUjpq
HQjbxpNxsv4CUsRN3Zm4doiecajdixgnuDu5s8ekaVmbgUM0BTS7Mb6b6Y2iP6dCnlKRDWYX+1QB
vEXBKW795lL2ewSmODT+x66fPIgeo7xQ/7qFgNC//WjDYsSpHSF1suLyiAl6BbLYG3EqMFxZQdQ9
z4orONxcN6FCDih/2do74acyLWFwBRFO+Us9NZ97RHy8F9yVuDTUiw8b/Sjv3HJnj3kyyAXuaVUC
n5VkfksM8N6137vmqbL92P4mLPPwXsP2zhjjkVNqgP7CxOJqeQ2T9VEfvplt7ar5ZSnKF/mO8rqP
jDOug60vSglT2Uzw+La8KrPdddH8//i9GIfM06Eakx4w7d7HHBkk19Ir3c8vf8/K6V4suJl5T67d
DrIln6Zo5XrsQYcx99+L6bRag1NC20gR8Wf9P8Hj7/1j022tgjDYNAGl13jl/ILDWA5Q7bzKHs1w
PIpZdEULY+6YTFrqTJ1QKFFn6KhsF8VkePLkbobgMcS/XF59kE1t4hLKKcSAwyu4zCh7xHCYTqMH
kZ8PDnntPxeT1JTrgp5eB5BenJ8iwzXSr5UIQ8utyNiAntOEg1Cd4rcxiiyZrtYm0sQpmB8pD32R
udLX/rLA6wSEluf9nXusqCiBYepQvGJLTFG+RK2UAKRV5k9L+2neroXMFHRP3kUkzNtbaOpCetlg
TlSU63qUUNq4fjDuW824SJPv5xfB9TWo36J2jrfPOxWyrYv6dTSAcu3Rz40ehrrz5MqJlW/nzXD3
in4TA4LsSDyZPK1cZNvqetDKWKOXQwP0ayXqQfKdeWeCOTUFGpBS1QB6bFxFV9apDyu0+D0QtdEH
SeHqP8+viL9xrytiXG1rCIJPmoA7OWncOf7UDYY3YhpKev5vdphjs7bKVhUlcBhp+ddgHFOwYw2F
M8gCM8Lto19wV7ko7VWRRrp9oNA/mUF6ko+9Vx91Nw8iVySVwvXr3beim7szJuljO2AaExFOX0+k
jw9LZYfn9024IOaCnZe8miULE4bSwQC2ugUXzxbqISX8FCM+uAsCrzokofCIN9nJX1UrthqSFCgF
WwfZPPZpcH41XG/b/T5zhVvw7RnFTIBaB5D0RagrFV49+mvy+bwd7jnd2WECzkaGXOkk9LuXLc1u
81R7iuNIPiyJYXjnLQlWxM78QqA1TrQUs9K5dJuPN3qihMV8pxofgeviq/z5MuxMkiQlSVMbeGuM
9WM2Oh1Au4N+e34tfF/bGWFijx3FEJqLQSYjHZpLepHq97ivXSkEA74YgUp/7d2tsLPGhB67IMsm
A5gHHP/kkSD3y1BFabs9lkH8SUQQIPBsi/777qhuEwD8U4S2saQ+zsqlJZKNEPkBE3cSaHpb8kgA
G4iCcvycKHcGqjyxiAlY4NgW/TN2y0j7bhr1AYWCdqsOWTX57dB6cSYCnws9gYk60I5IeruDneZH
dDU/6gfrqH3eAKEN1UMciN5k/NR05wpMXGiHRC/mCuCR9TT7lHDM+lxdbCcL3JpUec94EDg6Zxtt
iOLpuvVSOmLxMDnJdTMbIFehfp1AlFKiWm/70mN1GPzfnHpCWUiO/4Ffn4omAX8D+ntmQ2vk81al
4VGRHJuj4a4PxuA1BxJm97LXuIiGESS9HMEyaTrCnDBbBmocJTgqx8cmxp2sZtEaocGPMEtLfpEH
yDVqSlS3TgQo5y7QoJBRG7J17xQbp21KinqBLTyuP0cJJiRtAfsw14Jp2oDTvaSqTLww9UZfQBUO
3oYu90ndOjoRzhZxYhKQgVTk3VLQ/mBLiqALiLu0A6UnfftRt8hD5XoMJp9CPhrhB+Kas8GFSExD
hW8wXhE1Fhjra+gJlI/0+4DfFQwphtN//iecSjz2ZkjzgDLABOk/ACbMrdhFxkZqOo4xu+vqLJeG
Syb0BeSb6CZyMmc95E9FOGAGSBbyhvFOOGCrKLygYAblQfZJ08e4wQwCeUsQ391RnoT8wfTVT8Uj
9cUiFI1aC+0x8X5FLB66GQ+C/0nPY5hcujZ9y1HcChyGRHB18gLKfnn033dxWTVivdLBF+2TaHNT
UFapuquIcgDhopjo38mlVY9lkvjrCR+QllETLwp62xk9IyhvxFSg3GUBIoJrX1XpyXu7rE7PFqkx
ceSW7GYcJieXc6dJHs+HKd65VqBeC0FIQH/fEbLVk6KQlnICD4Bx1Rixa3UB7Jd3ndkAPqLa94LE
ZQXkVqVqFSkzbc+unOiqOTZgB8JIvOlOfu2JqQV4K9qbo8d+5w2dkfbF1EeoMYKseb1UhuD8jvGa
OW/Ww4TCGhOI6kCAHtWdyVNdOgEZZY4NRm/rB1Bx4MxUBVvI8wTEdlMxIKsMcQ0mUpEsHey4QXgv
uucs/SKtN3VzEKyK/tXsdYUGAQIvzFA5mrfbZqrdmDVdmvxZlSttHq2Ubm51rTwkX8vv5w1y10Ro
OwLiHfBvZhe1fJnKrCso4PxqaMMZniG6FekBebeknQkmDC1xaVdpSTHt8XhVRRDeJcqFMhyH0d4w
uwwK3251W1kVtNZpIHhv1taAo8dE7juceyonc9sa+Fpr+cvQPauClqvuaKUg6vHPFTofkDCDyPA7
XHFqNsmi5FniJ8dthNpljwtsubcnT4YOUxMaq3f+i3EPFmrolJYKksZs/6NXLWtdUmxn3j5K1ePc
CPaN5xEEY8yKARw9eqSMlxvFYGttn+Dg9pdD/MXS7rVV4HQ8dglwrL/aYHJdRc9lq8qA/t2SB3nx
ZiUok/uk+6yYJ6XrvLo5Rfrd+W0TLYsJ41DlK6p+A6oQU6VPoHd6AG2fZ5FMUIjlmwG8nBKEErjD
2/NbF3LUDAW+DjGPhnSI1lv5I0x22D1kaJgUofTRzJmdMh1jGws8Dtjv5vI3CyC50oEaCRSX6tZ/
LEnbm2TOsLFJYz1rKc0Jt9oxg+3QZ0Bv5LcqNF0jX9QQ4+/i6wqZXVw7K17LHitstusif47rGyL9
OO8P1I3Z8LBfEZNHAHdTADqbI+2MoAOKVKIqQy3TIJ/9JZ0Fd5VoOcyRkmOpazbqFGp1rUsXefqQ
rwK/42Fe3jgFc6TmIVJUMDZgrMebfQ14VusEHGMoPVhO5Iy3OWajRJ1Rbujb7yFzpiQ7UeNogVdQ
+Wy0Ld0I6PAFndiCppfH8x9MZI0tM1lGCr+IkFFoV2CoJQG0zVonn6FGiNZvWBmuiPOAF2l3y3tX
b4pRB4RoLESgjcCS7iSRyDn9JO9cEDmfgetJJ+Ql1d2lSHW6zpo8oXRqrFfj5g7FXZ4VDhrODoDJ
9SJiceGmzkTD25S+fPC8Y9xwVqs83QxgAtRQutFBUUHVMLcwuabvD+tadIh59z6BGpmtQBjMegdB
WJoNFjv9N7Ttj1Dlxx7dwHBjYAAABJA1sv0I8AOkawKcXqZZFUZijM/LmNyf9z2uJ+xsMMnshP9I
ZoXKViLfjsbBEEFBuQECEHtotiHnQ//m7a2RSmtBMyT0n4rYGVPXrB5t/QNBSEMaBOV52VLftYcg
RF8aUWNjFk+/yKCiMF+kogIgbxl7E0xMXfJRSmwV0Ix5ftjM01L/zD7S3ACiBeKnJrFwx7KXX133
g2zEcOI/nel2QL2AohZpyt9lzvkvz10S+oKYXcS0zbtuQFkX5mIa+DJZMnpzfGe1djBrH8n6ocb+
txUmeC8QUGt6OmVKUaCpn3xKr7ZrKq2pehhu/wxy2vOroh+CjTx7e0zgJsWgluVqQYtruRmV49pW
zjQWoIr9ed6OYPfYkN0kEqBBs40mLrF8DaOEqtTdjF0nWA738tut512kJtlC0g5vWwMEWIpDCXi2
i9Il131gN9hGOhv8MWk4e2+WCQtyVvRgJTDRcfXl1aHDyM3FcEqPsyd7uTd/F03G8HKWvT0m8Vsk
BeRoko1QN1/0sUv6CRiQJ/RaCLrw57+cyBST8EldiddZhMGvLUZBovhOlLuc/CDoWCkfKbS/2Ubq
Rbt7sMRDUK2A5vVwsXsD5kAlv/5Bh4RLsHXbgrPGu3T3e8jEqKpLUnubZcSopnPzfHCG4dtsHSbr
Op5uZ1swris6AExgX+pczVsLbZBWvpra09xcRfL9+S/FzYs0FeONeIMq+C/jFVM+DYq6FHTcY/WV
F6zO/IWGRBo8WpEPcrMITbU01PEx0w259rdfq1CbAYwCKu7C2ikfh0vQvYbJ9+WehM034ktH8/P5
9XFjFdIwlExBymsojL1kxgikTED7HBsXivLdILdZ/4hCjCCG8K54gGj/mGE5yDNIstZpDHx6VwVo
+86aYBpD9PtMmjLFUdL0JjxhjG63+jgVT+e3ie8GRMezGhcJlOfZU6TJyaQVMNA8Kz/oozAJ0nBW
PClEL1Gc+/M/C2TIKV5Gg923brDkSbqMOVKiZgiLyTFOm1dhjsB249pZC9cAAQQIefHs8D4gI4Py
h6qAvMAGkosFCk95BoegbUar/pEozlD97ESpMvdj7UywgX22tCnLARSX1tytqsyxykDwuXh9qf0q
mP2T54lAmAtXlnW1YVRmA01BCYhGB+SxiHuXG4R2q6Gr3cXXdLGmCdEDpXH1SwUK48JAxeWbYD30
732XUoC+BD0cA48MNg03k8Keag1v3OzSAHo7PZVh6kIFAYrdqEjUF8LuBv0G7wyCIgNBCEyoNos8
3kaIiW4NBq0b4lLytppq038bn6m/214tOF5cd0eFFG03apJNO3VVh+Zwq2FiuPir+1miDZz+mMbj
+U3kut3OCPOhOtVqrJrgCFP90nhsnXnz/r0FymmPsiiA4UC3vHWFtUu3qppA75BlAQgw81FQDeW5
GlprLzxdeMmw26SWxjisI9prC3C2GLuJboVEd7xN2ptgNklD9XhdQc4PzTzNj8hyKK1OsEvc3oKB
4hreGKDBkNmXsjJtgzK1ABzhjptAH9xAoNR2N9PVbn4LG0ZCgVLesijfBkBH6Oy+K1drq5zb04ru
WYORqP6WiEiAeIBKe2eAHc+bMntGyRJvjPVE+ce2QxRk17rbuOKJUG4+vrfFXHZGnKhdsuBsyndL
6qSHFjVx6FBQWcjIqYFKpShOUXuGd0RNFVFThY47xisY38470s6GjR6aLUuuonplnfhj4hUibmTe
l9rbYR5r4M2SVCnVcf9kcWBOnZNsliBt5CZZextM0pMOZV4nMzYQXc5fOiB8kls40Sf7heWoEla6
uAX5V3volryNC9gqqbYiZMVTPx7MbfCtdnBUyVfyZ31cD/3ylAEIZ0yiW5Cugw3ie7uMo2xSsiRK
jqGz3rdOxEuC4dB7m9O66uzEqaOfCBxlld3ez0EAKJxF490hiOcE5w69r3d8EyYk8IymwgNOsV9a
yRDidFtvc82TDpLwyD8ffLkp2t4c9eD9RbzOyhQtaLa1vygAJr8rw+ign9pb+WMTQDZKVpDwwUQV
qjLM1k52Yi4kwnkfFKdXryeo9faCaM93U+A2TJQTNVAGMW7ars2UksSwgaYAHY0S0LqzXTpgXHIU
11IdcbWPd8GgJ/XHIjspkMtJ3EJqElekVTi2ES594qiN4B7mGUEPHohgGkrejRhZ9lSp41RbXgYk
g7k8yZ3mN7bIG3jxam+FiSPAFfT61ALOqNwUBCNvFPPVHdYvw2kMBr+9tE+ZX7kfei7uzTLfrMTV
VhUE+O24DCnHJh2L1XunSwAEoA1LURX9/Ga+GzZSjHjKOjrvCcnOoEJne2y3o6lM7vnDJTLDuDtR
gFavIgxSq/FVon01tqDWP9AZfd05RWZeBeu2GFuDqRhvK79EUH0fHpZJlHnw0mjUNVGjVdH/fzeJ
UPbzLKUpQIfWlXbSHjKwraRu86s+Vn7iF1ci2VburulgRdLRSgbYi3GGedbrfrbB2qcYWlwf2tY2
G4T5KP2V5j1kpM5/I3oDs9EeqOo/1lhi9C3BR4pynCtIHg9VoLUoUzuVKtlzWA5ZdgGah+5Rb8kk
aI7xbmyMJ2K6Hsk1bRO8jbu6BP1jM4bLZ4rh61V0JP0oOM3cjTQQLF5YXt+9vttYGrPITvBirO+y
xlG6+/LH+c3jWkBeA/4yG9V79oEF0rfZmCewOUjxQ9lCNDh1SlWwCu4NBRt/G2FcvBtWiAEOMEIh
odCkxv1E+4eYUMVDXjSBy/0sO2P0LOyuw6mfu6igygWY0AuqartQ5kIQybmZ/H5B9G/Y2agnK5+H
FvSaS7ClzublvnUrZ05zsQDHWwZd6/wDPTuun9NMHqdGxtuU8be01Io2iaEUE6lQMNBPA4jSG6rk
+rkVtZa5qfbLq+F/tphbBFxtrVlrCErVDzWsv1Gyg8Qr3Vx3l9PsQRLpTlz84bribn1M1JCmrLDq
EnXoOO+dIr9UQYw7i4IF93r82wiIKt9+OSUGaVsBSU9P6kO79VFKddovmvxw/lQJ9o+wadIKirNq
GDGU03nRXX5fHranQXYMjIID8OrmmWMc7Fvy87zV8xuImfC3ayNT2bSEoC+yLpVXpm5ngXlKKAAu
2kHmfKnJKnVdHNPCcP3Nuls8AwjQBIztbg807wr+IRzrylXv/9vimCMH4XRtW0lmegUBCHR+3PKn
eRSQzYg2kP777lgXpdSgpoX517y/nHK3yz5JkyB08E2geY1yBupZLBfdtuaKGlOZ5wnZ37o+aPFy
GFeRNC43hab0EH/MMG8CM+t1o3nJWwAVcxK3da1b200e68vxsqZ6pb3gEuZ7xatBJjjJlt5Xsozg
pGkXIwnM+YcGfVlMwAns8O+S3cqYyKQsY5vWOYZ6zRaTtk2QeLY7Na5+R+EGYpwu9zbZmWOC0txH
ea7kuLoGCInGdYUBy+ju33s2MghUhoCX1GTCrEiXsgrMuSX4/OxPxXBr1hemKI/g+sPeBrOMpgJn
O9R2Yp/cmAC5QMUYJErrl94rrqcwDsqn80viXVV0PoJgJBUTC2z4y0gpY+oRtPQ9TKZW0Jnfqyr1
hmp1tkXgEbwTtbelvj20oxnZw5xJlieVE1SXXFWVXFs0OMxzg70RNujF42JWoF3x5Pq6qm4NxT+/
Ye9/n/I0vXTaQFaCTsvbRZjtNOVqW5neEiF7+ESyD8yov7XARIS0UOp2kjoN3Ewk6FSHSnYaXqt4
Zqi7ma/Pjmgw7P2HeWuRCQlTlsXVSmBR6XRnUW+05bRo/76k9dYIc3iSdOosCM5D1bAMtwAKOdAn
MW13fKaKbLIzO6K2h+hLMSdp7ZUyK2qDeGZ6OY1Po6kK/Fl5H0rpklBMx/+TAapifCEfpMooO/iC
HnvFUTut/vxL9isoO2yh/CONQzWAOq3wRc1f2KtZ1kFiQ7Wy0dC8Wb7Ko8M2C1ycUw18uy7GHwA9
06csrakHFrcURajdtEcZOruW4BoXrYTxiaqylkXpMQs725+y5EbuwvOHlX7itw9OuhCboDplQrDu
Hfnvtg6jFkPBLhnaY5LMfpZ2Rzkfj3ZcXDer7HRbcZGN5HDeLP88vZqly95lJ1lsG72RwKwJAfrC
b6qL5QPEO2+XxviebBUonMY4TgZAE3ROlaLOG5+SZ9PbVcjuR+Pmua1knC7JMq2yJB1bCRpYCnWh
dF2YtXD+Ge8+5x7ELKRsKfRmUhRMW7zdw3zpZ8iuYn29v3iam0PPqITFxaUa5Bi//NclApiDHQJu
Jg3/Y8pHo27L+bTlplern/v4vojd8y7B8/T97zN33xLHeayvWE4RmUdtBKPVOn47b4IXjfYmmB0D
C1Pd64UCj5gw1VnX89etN1J3Sj9t0awJYh/PxffGGBePIXA4a6QjXj2VTlIFCgSMZzk4vyKuEVUH
+wdKYngPMSvCWsolmkvNa+r8IirKg2VhlK1OBN+Gk6ni40MtQEdf0YLgBnNTKFW1btVsGl7dOTRT
nS6kzUkvFzc5UHZCUc7FeXO+sceyaity3W24DQ34thI0AXRewWggE2dyq8fkMFyBD6lxPlD4fWuV
cfE1AylEXRSaZx/Uu9+SqJKbYQgS928TCgWG6cdhA8ZuUwnj8WTuidZADMQbfqTX2iMNGHjodtCy
fYFqXs//Ojl/uzzGWdSpXhNJx/I2czuM/c82Sk5tnwt8heuSr65CGL/PWsuUtgauMtc/V+tR6S+1
7tMHvH5ngonsSYY+pm03xBvk8m4xpdHp2+xrlDeityfvdtx/ISakD7LdJQnmclHsGwCgyEMS0stD
1GXjmsE8GwbaFIRzdqBo7DZblSKYqdTsebZ+AulaOCSf0AAzxtsxGmLgnaVTqg+CjeQGxJ1hJrsg
qTnOTQm6iyQuXbtHuhS7iaG72iLC03K9YmeJCSA5mN770cyRMLWF0+uyE1s52BIFKbTACssACkhe
ucTRqnmtpVxI9RgqRn8a5lLg4oJtYwl+UqgtokxWwy06TxlvLeQwqt9GgsXwgyCK2cCOQQXmHVQk
n3R7hGId0nMzLB8pbyBYxsL1Zmvc7PH3m6BwRW8Cvi++GmWOrzqSRo9KgvJeGB/IxXCoL5MDxEaO
548w97bfrY05wr0dmxCiGTQvBtOYdiWLYDbc30dJCjcWphvRk3qbHGnQfx6SDfrFUb5dSRO5kish
Kpfw4rcB0R4FXQ0V3I5vbQDQtSoJPT3NM9XBKv3Eg2z7EU/Df6SgTX/u3XWxM8cc1lFbpwmuAi3G
FeCnpNEyJ55lzcnJYzutwaClwhXyd/F1hcwurulmZikQhp4aWiEymbB5Uo/RYQ1iwPDim/ZAPn/A
LV7XyMLha8WoZmjKmV6UNX/ZdfQcyYI0lhsidhaYO16vZaMwNx0cx0OYmCdLUh0zUQUBgp+b76ww
V7siRVrfzNg48mkAk2kfWsfqovHrS9DN/YPKHndRJgiyISSlUe6Gt56oy429VSmIWovOz+XZsXNv
BfDz/LcRGWEuw3jNm99k6aM2OSqQ/Hrj1vFHPs9uJcyZQuDRo7ZCBSzPnxTyoCtfNtFANzd670ww
5yi3JklaoHPggdLMzUlYNJiUm1xr+X5+v7iHB+kyWIdVkKu8+MjujTvKaxvLBQqHbf+TbMUhzg3B
DSGyQP99Z8G0rLFe6MwpiOa2/CRUa+K78W4JjF81zYSMeLOhohVEYe5vF+DJijExab6I2wzKRZZ5
5zdNaJLxsnFeMfSaYk305LSO6pJD82R/3RBSQWUmErHkxtTdAhl3UzO1meekRDlcnxwNk1/r9aBB
UOV+3n4IFib6WIzbVbgs5iyCO6hf1fBF3zSgOZfTxeBygRoWCBkqSXBkua5uAXUEKgb9vY671BTz
WkQFGNGj3DMaUK4nQTz4Qgkc7tpe7bCwBUtPrAns6GDOAAdlYj/V/16xBU+XnQEmakMCYOu7MQL9
b/049l+LCmKwwwdKbXsbTMzW1aGzUrMzvaHQj5oaPalJH5x3AsH3YEs21YpJTKmBibxcHbu8WlPZ
KerQFqn3cEP1bruYwGDNRlMqKkr80vTJtO6m5jEVFQ65J2dnggkNwKT0rT5IpgexbScvhoNe3sb6
j1XPw7kSJIv88sPOGBMUKmOYTasDSWy6vpQfQNPjDrGznOyQlrpEyalo+5ioYA5LpYCuz/S62Fgg
CjzdDYr83ChCLhPqUu9Sut26mJjQLzYGc3t05LIjZTtC2T/8DSahmGPRXJJoVUwyNwxV002Lhb6M
9a34scl33SIK3oI4YDCIhNxKyzLSgGTrntGq3dBOT0/mffaUYxr9lBzUAzjotPvzZ4p/Y7xuIgv7
qec6kdsJVBnEmf3tcryj/UByR+uu0eCIp2s4+gxvgpHBBIq1JHYRF0ghex/Cf24RoMO1yA4loRm9
1UPN/GoKE9/2klmQVwo+oUFfJLsL30BGbPTQ9QBp91Eer1TAFkRnTfQJmdABQuFYyg2Uedv5wSwv
Rvm/+ggTOGKrhXx5hbM8BVZo3cl+6QPB4nalkx7R0A+sUti9E62JCR9bYndNO6Smlw6XafJQxALY
o+j3mXjRr1FBignMxXadhnluuktZhue9XPTlmUix5VAXjUrUCpcUPcgLG/IpsyBDEVxOLFRZajLI
n0dw6zGtvwxDjyb08EVOVM8Exuf8agQbxmKUa2AtoRuEZ17VW/c2aDbjDmwp522ILg2WyXzaNgzH
9xhR0z+Vkk8fYZK/3cXokPh01llUOKFf4EwsN5mogE5MvargtvbktUIKMTkJ0PrZ3Zj2rgokImb+
BesTbSITDDYVo/drDpeoV6D/6TwjGCu8Mowv+9ElJ3D/hv9eaA6RD1QcGPtR8X/sBGVWKFa75Mjz
lOReXW9zET0CN6nY/T5zUMc8w/svBiBm6K9q69GoP5MU+eRVLxq759fWdpaYIzupNq6qCWWuNZwC
2W2v7QDltcoBk+Pd4EfPxtP8XbR73DO8s8mc4WpZgO+wN8PLs8hZwHEOYCWxG5Hfc8/xzgxzz5tj
QgajyNFWAHoAM/dFULuos/2V/Ro9SC77Rdif6huR0rNgcaxUcV2X9QBAogFF3F8K8LDL4tiiOMuZ
0HrjfzbzDJBR7TOkFf6hhh26UGUInU3PDrVD4YpmaLmn63UXbeY4z2aSx3JDgVJS7Grdaa6/nD+/
IgPM8V2WsWtVA3hoJfHV5qvQxUW/T/99lyuQOjElJcbwRL31d1WqOV1EBDeGyARzlZMWzMzQnkR5
sBjANw3mMEkVMVeIbDAhwZLweicRASK+q54ys3heYk0wpCMywcSCeR4kNRkVDMfWXzTlVyziixP9
PnPuk5XUQ70h8c7MQyr9TEV9S/7RwwAT5vrQJmBflape5Mks4eaJoQtlPo4/bfuv877KvdtAKvPH
Al3hzpek1UpjrUB9RFY1Z2q8itxM8bdsip24HNE8Epjjp/S2CQYFFQJNCos1WEx1yOMMdScK8CpB
+T3ZHnisMPjmU6B9fzH8+8FiGlleLTLHva76vlRmFAWhYbQ0XqSJWon8j/RqgDnubQJakhJsgl5K
5wZBwoLKPYa0zn8nvqe9GmG+kzEDJjvj9vYS8lgqv1qRuA7/ann9fbrInR9MagNaQpqFSp3imHjU
AZw9/owHwYEU7RVz5knfSXNGZ6TnCMzyU+JAlM6dWxHaUuhmzMFfxm1KQSgGUqnVsR6ggwhJNWC/
B0fRHTsEA/CDqN4o+kBMKFgAka77BBtoafUDJugesvr+v7kAc/s3traMpYIsPhq/xd3zULv/6fdZ
ZIaRlr2eSCBGyqUnE0TQcXD+9wXfniXhlRrwsa8RSmR6Vx5SQ3G0wjrm5ibIkkRmmPO+zouepTZQ
CokUgK7Ysq6EOFjuA4Qyf0BIS7GgQs+41xy1RWdXKJHZh+JIWXus4yS7YHf1ahR7B5GQImeSBwNq
O3uMc61ZgxdbDHsYS5uejVMTLIfk+xbmNbIk6SQfIjd9Ov+1qDexj569ScbblIIMCoRHoNSMbnGF
2eQ5oAAJEUEu79jszLB1pW6LR7Wg9eUle6jIod4+0EjZ/z6TV+ZLrY+bhXpplKqOUX2L9F/n94kX
OPcGGHezp1KbOgUETgVI/JvmIGOsaiJhr4Xn7Yg2irllSnCnN5qCSgSmR9vqZsz/NcHzGxczmAsm
U+1ejktEF72+yktnrB4ikfoLL9dQZZPS5gBoCDbpt3eMtcU9iUfUBlYdegRS/LmEFJSSH0z5ISp7
LxPxpdNT+M6FAdSDyAP0msDP8taeYvYYxwFri5fHJnFKsgzgSJtv7LRvncwcfmZDL3pb8IKPCg4i
xcYUq2yzFUu8cG11NnVApPLTiAZ024D96uG8J3A9bmeD8ThpzktbGQFOKNso83NV0r1u0G8W9FDy
QjRSwL1J9ytiNpEAliCrZQpVKC3QQFOQBWAFWt3k24KE7aPF7L1BxhHLeaskyLkZ+Fa+Hd/ohlMs
z+d3kB9Pd1vIeCL4bMalaXFHlOlRPQHhE2q3EXjroDpJldVzqDKKavTc84t1QYHBMk2DnYvEzW0M
AxXa6ovtezRY95EpovHif6udDeaaqPGAJkUHkYX5pAQqeJUmJ3UHiMVHWNI/4ADkHmggVCGFRnSw
cjO+ITdF11WY4PKQVCneav1mAP/5f6RdWW/cOLP9RQIkaqNetfXitmPH8ZK8CImTaN93/fp76NwZ
y2x9TcQzDwEGBlRdZLGqWKw6R71eHMXpINVE9/zkzfexL2qx3Dxomg7WP4YZeobd3tFMq60KN6+s
rw9a+aOUtQfDFGXdm2UJshLDGWMs5WBhrU2cMFC5H4jHAANAJlu+PuoansAs2ck9c1graZxZWq1R
qUsAh6WA7s16fQ+L/Go/NP6fPlURPMFmrYxogIsBaTcFLBKnXh8opazXqLqMx6vs8Ae/HR0gt5UX
3eBChrRC1P+7vW9vEnkVJxKMJcbM3Lb50YW60wNlQm1+Xl7ITQ+5Uov9fXWZibU8aAZwhgNcuLAX
8AAS1jp9KFoBrt32gUMLHyhyCZux5/JADYD0ehPDjxRT80sZY7wojndaauDZtCidoi16u1LooZok
O1nMZ03HcZzUDD02H2l+Ai/Dv7+EO/q1pKlGCfAQIP7vFMvvw8/936P4IUNYieAyQtlM0tqIccMB
YusxWuaXdMz2lzdu00kyOAYgslm4s3PWkUZ63k8jKls0b3zgXDlZ2Rwui9g0QBPIVvgPVBN8obvJ
SlVTU5RUqHIXxI9l9SmRBFpsmh9YOwGghcQP3cyc+ckDiZK5Bd2lfF3QLznG/aZfgRK7lzURieHy
gDbWhkqZZMNV67tyPEnFYalVW5U+XxazuWArbTgnrydlncADo/xLTim6z8xDL3oc2I7H2HTsOOYX
gUj0fsUSoxqQYujocnuWj8FOOel7yTO9ykse4d1P6Ye6g5iV/b9AvqYdqUNDQGaF8BH2dlTnvpzR
Y1k2u1EFGnmtNs7lRWQKnHn2lTzOJGSpmEsqaWhatQDulB3VRduXxaeW2ln8bYgdi/66LHDbON4U
5Iwj7Mu6UNPOdAflV68eLb1yx9gDZYx9Wc6mdWBmF2wPIHg9ZwApS7NoCiS8gX4Vdb/6n/L4gb5B
BPl/JXCereonVV6WkXW8JNfjYnkjbSK7nkW+Z3PFcBvAWKtK0djHNF0FjSzr+26cFDiGqkPVwCmy
2NbGq1E0RLu9Ym9y2O9YyUHpnlbDiJ2p0305V3YaXi3d18u7sh2YVspwgUmV2lzOctxKpf3QO8Oh
fQi+6N9GP/2ieN01KBc/4iRW8rhNKshiSqlW4b1g+mQMh0rz59q7rJNofzgfYXVKQmkHP9RFzREU
W7UaHYLxqhQNMG7eGt9U4ctgKa0KQqmE+pF6Wqaf+ueUvlAi7IfeNgMTiQOAixXgAr03A1KbAXyC
jJ40OXhK09gxFnCMd5nA8YjEcBlepgVZjxoI7sDy7NL2x5ihTzAUFFm2t+ZNF/YjViat5Ci1IqYi
RBSVXcxXLSBCy3afhILAupUe4KoB+m3ECSQjnAkY9QDmxqJFjSICPJ/5uyYfmQZfSeA3v0nnCqiY
aKuU5z1oVqviRliV2DybaxlcLMi7oJGbBJPT8h2D/K53kVvsW8CeLQD9BtLQ4fK52bLntTguEgDZ
EIPa0oQGy8a0NeXa7P16UZywP46NwA42r0trWZxRgy0gGksLGLt0slmxYNnPiT3emrv5EPu6QLHN
28taGmfbeZIki1WwCepj0PjDqUcbSLFXjqiKglirtEH6DOQmEfguc2V8KF9L5Yw97SMQNCD3c1s8
Usf+0Cp2Ph0m+cscV06YPV/eva3zu5bGRYuiyXQCxCELqBSV3fwc1G+qLFpHtitnGqEsgYwHb4xn
SJBWllOrbFE+Gu86EPFi2sUfE69ji+h3O1WyRQPcm0qtBPJKteakjzITGB/m1I6kkywC+91MKcFB
9a9SXARUpjga8hQv2GCDB2Oorb7IXuoN+yq3dd1ePP3hQyCXFCDkb0K5MNiGGTWmBaw5bLhVBSR4
t2/25vXgETc6TqJ+ENEycu6w6uuCKA1UHKVTYF7lAC1RP1T/W6nEN3QN7VDQJIMQK7I7l/VmMJSe
6ipDF+jrvL1sClLKrWiylsj5xzTMgN0UwuRlskxOG6jPQA2mbqE1pY2qj0CaYBH55q4A2BZZlHbU
pcshI7mt/CpFBdvNsPVmFTwwtCQXHV4hIMJKTnp+FYmO07bbXQngHGEaLFm7tKoO+mTgkHrTfkD7
NCtjiltkRZvDlnMV6ptgya1GDlCiMmJ76n81wZOp+rKaC7ZFJIdzEYSMeiYRNHbqU+Lrlq8EtT1L
nV2XIu/H4t8F78fXcKR6JvkcwBllvcNIeCMXFKSDM/vtof4U+6KaGzuU5+JQAKaY/SRn0LRyN5Be
jpH+6zWq6NFXs/VIe5uWV2H9uVAKzHOIZlo3zc9iDBloINHOUXtoO0pBGGNaybiq5LugEGRlG7zC
8HorAdxe4fAYMhhogB/xCtkcgMf9d77HE4/b2ePLlHsFsjXUg1M/c0TZzebxXcnm3Hxbj2rdWSh5
q+Yue2nIvuwEGfR2JFmJ4Jx6M4YLuNcAWGd8wyuL29rqleTpXusWj7PbMc4C73LM3zSRlUDOr2sB
LY1BD8FQJH+Nm5dc/t6XO2VpvTD/XI3f51SQY2wZCANJBjgogKCRu7w/00GU0z6MkZC21nOZNMes
oLvLGm3mvGsRnIcicl1KNcHQ7vgKwK7+wB2bHIYj3ls8eR8ZQiC+zeRwLZFzVIChTApUEzGQ87s4
ld8lO8UQb+r0X/XryYlv6X7el4L0dyvTBjIaSOZMGZ0BPJ4YRs7GuSvwlt0TNM+o93X5pQjvKsy2
/T0+H8U06Jsk5tNWXlgu0qIcLfQDVOH3gDwF0edUNKO+dbDWIjijaADClWIMFq1txXwqtN8Bne+K
TLBiW15+LYQzC9RJtcCaFmxS+ZglD0Hy0nUVeqtjwRnetvC39eKMYYxA+6CZOFF0cuN+p5qCEyv6
PucBS5OWsV5M6HoPPi3JUYx4tC3ABIIEcNcAV8e7hCHRlLpE7Z11Y1Aw0yd+ZdrSL81WHEZNr1T2
MApC8LY5/yuTz/wkpUY9jEWqph+fAP5xCOdqX/ba71Su7U7WBeI2sxhcQP7Rke/qHw0JwxUq+oMa
F700wERYruSD7DP1RC9t23b3Joo7PzTpCECYAWaoN8ktCa1DkaKHx0RjTdI9CVwfS1f5gL9Wiz9I
eh5HGtqFXu8EBoAeQs2e7swdcasdOhIuS9s+tW+KMTtaOYap0Po6kUy0HmMSDESHQBIYhFcCkUbc
aaqCRhmSCb2IgG4PYIvT3vhSxrbsM8xOUb4ksHyTO1oMobupTQzS0eBmyndt4n9gxRTGNg4MSDxk
c8qEJVVIrAOIeV68RL9Wcfsdvl4WsakCa3wxdeyMzIOK4Ow2BmBvAzTXnqz6vpjv/tv3OWuuiZZV
ssnQKiztVEqlm+Uf6d0DnQJR2Ds/Wls4/zPHYZaptULdMjtq5Tfzezh//ogSeJgD6IaJCMq80cpy
w5RQBU351M219hiR+CepRb1gm4cDNGr/iOASOb1Hy8CY4+5iZb5GblLNyTVBF9W2E1vJ4BaqkOOE
Vguqx03ovjIMuJJXh4CvZMdddDY2FQLBu876dsH7wt2UTRLiyarQUOOo22tjRnOO1vlhJDoim4Fg
JYazrx6zY/nA6MPL+VNRHqJMcSr5W5q1djC9XLYCkUacs6Stlsi9gS40vDk6Y3xdAAxMVQr7spRN
979SiPOSHWAX4zTCpWHoNK/ViN+jWtgayy4mpuBytKmQBv+i4h/1jGRA1fDAWI9IfDu1tTvAgBFi
Rx8ZP8Kx/EcIP6S/lLU2L6yJUk4OSvS0fItF9A/saJwFsZUEztKCyegXvM+iyzH2DPpUA9mgBbno
fJ3PEVZO4NC2F02jBDCSDDmL8wVg7wr7PMSFMsdU0PVIrfbYtqb+OJex5V42hU3fDEl49EMnzxl3
gVVqoOABzRoAstpjzHo1ot+XJWwr8yaBC2AKYAmDRhswQhpKXjz9sDq08xQfwqXRVopwa2YVU5dp
fQQOR3f2iAf6LndMbA1FOnbDKp9EBOgitThnOhVFb4QJCjQKSpC2pMmGPfb9Xu3Sb5fXb9P7GOAx
YFyL8hmOabsUNbUWVPljpO1US69GM3+SKRCK2vowNCLfIBLH+YZy1NosDBEk5OWrluxGSUE77ymf
jGM9PF7WbLONXFupxtZ4FfMUo4zQHII7Vrsc/hCtDTYdMOFOfPMx9T/Sa70Wx1miVY950cxQTRuz
U54nN4NpiMqpm+dppRJnhmkKTLuZgUdM030rfevr3eU12zS71fc5swvleSirEqxLZnqSZKQhV13w
87+J4EJ4Plg9kM7Rq2EpkT1jChG4dhUVdDWwtT5zqP/qgTrg+61fok7Ny4D1a+mBE8XfpwbdruUt
uBguK7PpuFdyOMe9BO0odyEuBOPUvSxx+r0Y8bINcBJZ+0nU3iPLfzNqwvM76GFUdvWIq2rtFac/
s9nyzz/oiqG/COaJLpsbgFLfL2OwRKSIa5hbHO+z4lcuPV9evsvmBgf0/vsyqRoSZGiQxOtAMfhS
ARpe/7IIkSXwTqBr4l4OKJI4tTpF8U9LKuykp/fRkAlsYTs5XRkD+ykrfzOV2hIEA95yZIC+sZEo
+ZAfwFTmhMJ2Z6EszhFIQISkvRSi4ueMHsMwDo/sNl94oNITwPuINonzCWVbzUNPMVOIKyLGC+5K
QDHJbSHYp01Tww0OD3y6YpxxrurpQusQlO5uhgGy4bYYBc2kgu/zrQcAosfzUwYtUsX0ksS8prno
UVQkgnMG1ohm1dkA41Wp+3WS2VLw67Itb6Kna2+LxAPfNprZ9QXj1Opmvy4qt5c+m0BobA56+DNs
v6ZgyglF7w+b27+SyfkAvSvUSFVRp7I6cD5fkfo6FonYPKMrEWxhVwenLtHQqUsoTcXtQ0VMuylu
Yv3QT4t3ef1EqrC/r+TEmJBrWrUHdoEBpBHUbn61YuhHth5noce0FADXoZ33jKFpnBslmBaUI7JT
sAPIzT39mu6s7zNI55Oj9VURTq+x++GZQLwBGQqQThmY9XutdKoOQ9XjmhpTpwOYRXcVKq52358w
h7lLn0RGyOLzJXHcZtFlgfIMBdAKo9auu8QJxsVOS3Tuj/knOSSls8TdPm0WgYfYtJKVntzuaWFT
gIse3eBarj/rpHGBSf5p6pVPfTgLXN7mSV6JYj9lZSi4t5pZTdHWpfb1VZqX38pJBAO2/WazksF5
8FhJg0GqcBdPQFAKDKvQM77qXrQ4FOTmjSOeJxEpxflxooS4w6gJxkmir0ntpx8ZodNWCnGJXQhW
3iAM8f1UCndgRtv1nQjkcPMAv4ngYYqtvC9qlbXb5WhQ7L6apdNYgkKZwMr4amLbGVMEgHET2MGz
HQ6lTVvdNms7Fs1qb6aOK124ss+ARHgMM5yj0Mr9FMS0aB6O0xNYm2wD1XJyuOz7tl/sVvI4NwFq
4XjSB9QYTMXODsvz5KKL8C7dvQAPbnxevCK05f1HSifAEQYDFVihQALEh0StXrSZAcIF0okE1bFe
yk+qInjm2jJsPL2Dpc6UIYefOZBjuZK7fsTzkJr5Xdzbo/QRDgddA8Q4kJHRHMnPHFC1j8fECnR3
AqnvvdUOSLuSON8L9mjLlevgC0ADJqjBZL5Jek6oWhQBrl/RIf4OhiZ/2I+q3XgEjWJAgBMhL20d
p7U4zs3V81zP+oDjZNLvKt3LUuno1cNlnUQyODdX1lYJMZ3hEvokywc9/a0U3gdEYBaEkYxi2fi+
VW3BmMiQoau0HkG8uCQOeLy/pvX0gTul/iaGzyCDaS6zOIQmAx3ctn1pLGC+R5M9W/5lfTbteSWI
OzTzmAJadcDlVa33huVY1v1/+z7nebJqTCWtxaHs1N9Jm9nmJIB129zzlQKcq5nSBhBbjLsZz/j2
EuwKSRczKW8G0PV+sGVcBekoMfK5QNkUV6DJJU4BlO38IXU0W9plXnInhEtky84nPmt5TOuVvCKe
SWzFNWrNIDDV9/kuxfAno4wB5K59eYe2gtBaFHcwMVYdmBXDEhww9R5IexlDBf13tRbU/kRiuLMZ
BUC/JjPOv5JPO/T8S5LsqvRek/+jOlzmgVmtoSgD9n5v/Jj7a2r4iXVvpoJihcjquPzDiKNaLydY
XQIEN/lBAXBT/v3yvrAFuWACfP5BSiJXM95L3Y5+kgFSOWHO2DhUwIit0y+XRQmcAB85x2Gs+6hf
AEhAl72W052hzIJtEYng/IAcxXQccji0AtU+lab7Jfl1WYnNpGNlyBrvCcJyiU12Rqtn427B0LQp
2xHeUezlZkKiS05GZ0d3oqxjs6dsLZZzDZM2xFXd4EIJhD/pfgCQfHksndzBI5HRg5VmuAErjXdZ
V4H58cOVUj9HVUcZY5tseEQHYGKU2T0aHy6LEZxZjXMNXdNTrbNQcQyNyjYkrwMVRPyid4KX1m1t
MASiIRfBKB/7+8rZBYoeyUWPW79GcofkxJ4j4k9ZKjDBTTHAqzDwbI9b49nd1YrRM9BVQCOoge8t
eeWYOqPoiWPzIUBfSeHMwezjikwD3jhYsUxxWetkddV40o7ss928u7xBm6fKQjcohjYBFsAf3Dbv
2koC2pNLh1O1fCLZR3Zm9X3u1EahNUw4ukCMwPS11Xlh/K2ggox6c1tWMrhjOw8BXGk7A5Y8OBZd
ZAelXZUP/22duE1ZxgKvS7RHnaS+q6lXqHeXvy/Sgf19ZcFWEyvy0AHFtKU3yUvdHwbLuSxBtNPc
Ucxa3AkKHdEAfGuF9pyL5nZF3+fC8zwHvdlJuNf0Wfc16XVvkIYP3ThWO82F5sRc+oiwmiV5dc8Z
ABiSH/VzcsOQljQReNS2RhZ7SJUtekb8EtWlGfc1EFXMuXZi6TAIiadEEjh92hKTmaBxQ+tmcBx1
V18EZeRtq3rTgEsy9D6KyhkvpuhzfGi+RvKDmrqXrWo7r7X+FcFTuYSL0RtSio55CeRpIMeZ9uBv
m+7Q/+XPuAKKwWk3HxP0lUTuwtEPugzWuFbHtTP7AmCTK90zXsLX8S7RwOR2aF7J4tyXGZIIzxYz
kPAw8FLa4Z6hFGZXReSkJ2pH++pavW0+EjNXMjl3hmGouYuyirpJP/lJoXrp9Nj3u7oU3Hu2A81K
ELPOlc8xe6NVixmdIo2LhM2JPW20O3RhQ61d+yR6ndsUZ8gYl9UY/cIZe03X06xpG0LdBbOUGB0K
DqgWgFrwc4NHp2xnCi7AW9nvWhzn79qlj8EdV1tuqQK0faqcuDuWwZchCJ1s+ID3Rkkb9WxA7gHV
h/N9BEc4WMqS4pwRp7WH/GoZPzIEs5bB+YounXMTzXhYPjWx88YZw9bpf/amwPr+xza96cL5DC0r
J31uB8utmv2fbQIAAsAXYkd1EoA8tYLoLRJIuNfvPA3GqpFghmgiYnOi5c44mIU74gmi2WVO+kPg
sbac7moh+epYUmid1hO0ZXeWre3a3GWzgKD2/aLfZS0orypUs0VQYCKZnB8h5dD2SVLqbjB2n5dm
2UtBK7BB4TpyfkPpEiPJ6jBwl0+TD1K3fbc3H8AY5GWMo0CQNwqlcc6jXdShM9sOvQSOsVtQnQ09
6naMqcMtdrUg8IuWj8uOirkpAHg3AqqgPPWRN8giG2Rrw1+V1zbBOYtJCpVSweirS0zYYOUzjl3t
S2kBUfEPjbDIO21SZqPJDPBvigruSb5dc1ySSdKmCXM9d/LRzb+zRD/fvdRu73e/Gf5t5Ik6RP/H
nr3J5KwQo3pyBtx33MYee49RJXd7cj/7qpN5oS8aRNzeszdhnDlGqVVUUgN/RXIA83/uSsE53vbv
b9/nDDAHiVyolWilN1DZnLOdVXqTYUtFYvejwCey3T+3jjdRnPnN6dhMw4xQEgXkVk1SJ4snL5Wu
g9IT+KZtO3yTxNmhlUdTJpszBWvG690P3FH6TeUZSDUYH6loSGkrP1wbIRe3tKXTDHVBSG7rx1a1
bNI8aaKnHNHicXErJWCqA0Y5XmAVw+5UtNa3vjneTf2H/B8OE947ZDRl6NwuJVa3LLOkaWBlcKRP
kp25jD8oVR3ZZ+OGotO0uXYrcdxWATgqidE3gTTN/BEGv0zlTp+fP2IOKxnc/oxVMOF9j52hb9nB
9AFPBb80OChQq3h0BTuye1kg24szQ1/J4/ZKKTPNSkvIwyx+E3vAlnSyCdE4BQbXbSeC5BStIJdp
ZMNixVaESWUJRMVEm5wcBPFLJOpCFIjhUWV7U9WBtQgC0hp8DMnLMEh2J3J2m0b+tnA81GdV0Xjq
AAyHgrRxZ8x3Sjt5WlQel2mwL2/RpjYAgUCBCI3+wLV7n7TXROniUcdl0YoxzyOn1ZVudR3IzUUo
VQJBPCqWKY3VAjRE9Gz1D3CqlnasRUnEprm96cLzPCyRFM9tCW9H6/ZqHuvd2AMMusztKkLLcpi6
siXMNkVqcTFwIiQK5XDB8MrsJAcQciNfZzCmpuX0vmEHtrFPfVG1ddM8VopysXCOrLQtauQvWXJa
ao9MjT18s7LPl01jO76vxHAhUZmTRUlYv23zzKrILL7LPxcwcuW+5Qrvc+yefeYsVtLYSq+uj2Gy
LH3btHjBONQ3LNvU7PzQHmQbL0yHy5pt5hIrUZyvBXf12KUaqmNzf0qSQyt6w/wfK2cSRkWALlX+
KbszygB9ObAK835EZqTs0UzzjTVBNbvA+Ui3vKG+CeO0meWOKmUEs28AD12iJ7+MnGkQuPJtk3sT
woUOZHna3A3QCE0buxRE47P2qFV3uQgyYXtr3uRwISMpZAUAilAmDe0ivaYfGQVbLxbn7wxTB9eg
hKMT6S9F+aj++nvLMhXMuaMlAwzc/GVwnIYhjfoJwUF6ypfbKXQuf3/zTWktgPM33aAV/RTi9yen
6WV4rg79btoXe7t9iQ/WneHLexFs1WbRai2S8zaLtsix3mBLkgNxIqd2lBavSXia/zZiwh4VOfB5
iB5NhUJ531MFo95XKBs0fv5IHuFUwfYWO3nvsKETdpEX8aFsRY+1mpz/Ues+kY1yhOVJN0Xyqe1a
R5f3y3CVjn5CRBPJW+dpLY07tCRuQYRMmX59baeSYRP5NiM/ByFbxVaAWgviDm4/KqoU0snA7nWH
1DuE30Cip9x03uzWfvOgTDsRGjX74jtHjmknRo6rmVRl1StuIYMuo7mmtqobV8FzrgPKpbD8uvmt
qjV4axdR57lIHLeSE2bJyZgMSCysm0Q6lQ1GHg6yfkhzQdQ4r01zinFLaeUlBSdgA3xhL/li+igs
ubXbuqNL3MQLXdEguVAe7wurUiV1S3Tcr6vSZlSfjCqe/CTAvZ7wiCtK1898L9OPKhYKjqggnPG0
GVEvg/GwIa6eJ6FlJ6UZ+Oj50V8EPow5jDMDWcnhdqwqc8SsABV3TCMEmBVA8+et5UVPYDY4gAXi
QdS/dh6OOcW4jSu1HEr3HXEHVirGcIIDTr8b/frPVLkoOzs7cZw0btvopCH4aygI9s0PI71qcjQK
i7rtRTK4MJbVVtBWAHJxG/pJm1xSocdINEImkMFn7LOlykkd9LqbybWP8S5cEQp/6oedwBxYyLpg
DnzaPtIhlwy1BozZqQNmYbuzbkygvKtA9QFHuSeQJtKKC6BVhUFtkDMQJLUSfaUfiQAlZIFa6S67
MXxGxart+/1lqYKTxQNyjlkFSGrc6NylPQzF3qoEjxMipbhoaXTFGEYGvl9l1I7pY6oAoat+uqzE
tj96O7cW+xWrDD2zlsGcYoqXstN8VH1AIn7WDvnzcjT81DdCW9RMIBTIOYosS6echLPuaqkNH3hg
oI8Ik1f9s+wDgPHvazDvTy7Po4BZAhr1EZaRpk9VfU+TExFhLoosgXMOuj40U2rgvh12qm0BeCw1
BOdJJIFzDWU0yBpbN7cadlNxK6l/Ox7wbpEAg/TeCoolVhcgzulIcW811atF0OOXfz+mct9/X16i
ImzY900ttNta3Qe9Jojk2yLA7wAwJbRn89R3oRkWsSXDQ88muQYw/GFpHy6fle0D+SaB/YLVUYmT
bAFcI0KpvHSGrcw4J23yuTNzwYs8OwGc72StQ9AE8zYKGqffy0mVJZHTyNJcGaYkI4BaOyUkdisC
Lt6UQ0CFAYI5dIHzBakpidS+6w3i9uM3gmZ5Q1l8o3XqRFB13Vg3FFzf5HDeWamNIjWMGDFHeTS+
6+Z9LQK23EoG3ongrjNjazVlacG+/uBoljvc0h8ye3RVTAy1omdWkUKcIfSNgaHYuMRMktW76DJN
Iss21S+XrU2oE/sVK3Pr9UoO6xGhOjr1HuMM665mwPXvNNwHs90kIklmVnVmdatd4vwyJh3IUpdQ
Sqr3Mbkqi85HGaWzPBT/fYFqogXkLDyw5gnsrYUC1cpHVoTKd9PnF8yv9j5rP852quqKGvNE+nFO
WtOrDrOaOFVTvyvIzyL3CR7J4/kpFeVxG57onTFyzpqOnT7PGIRyY9RE6XwsAUN5eQG31w89hgBU
Q0HiLKaVeT+qC07UnANTtb4JBhWdyE+XhfwPA3yTwq1Ysox0qWmNnHd22Phv6KXOrIB6k6XY1U54
NdrIGbFub/K4dYvIpFjZEsFPnDABDDaizq688qDjtV08b7y9Sf8IU/mIR0nUUtLOimtZP0ozwWCU
wMgv75HKh7wy0KQcI5UaHgQBXdjctiHUEIKFXV4zlR+eL9OlQakfe8QcX44J7WY/3hoA8XhFQWsF
dnc+rqsaqy1CtZXzSRUZZtoOilvNt0C+cKvEN9TbQaX2nJ6CwI90m0aCcPja3HHumd62inO3HUBd
sjzLFejI0MMSvx1BzBl64S/p+wTiKNbYVwfOiMeu/ko6WYI8XHAOzhC/5p4koIKDqeDRkAFDAnPV
tRwFbS4nxqwuQt1gZn6mrooLOyuz0LNcqalHY2i6CfxYR+YaMTDl1weyF4nZVmslh5nWKr6olV4o
egM5k0+PmpO5w366mwDRrF2JXwI2c42VMM5wMEBJ9H4cFbfoFLugR8m6Iu1o14ZgAOS8Z4JZ6EoQ
ZyzRALUk5nyjgzKjxQUPHFfGlyZEl0a0R0UH4YX6H0CdY2J1vAqgxsISKi5Yl0pPyKLiHCZ6aGva
7ay8fMQbryRw8VlK5GxMamaFbkNs08cMhVuX9uChrdHPrkUFv80NW4njQnQcZWW3pJbs0iazrQh0
m4DxjgDuLkjbN93kSg4XZMwkaJpspBp4Z05G4SXNj6Z3Ly+dSBUurtQoucVqbWgg9Y58g1xHZEYq
WoCyUqCLQNCr91ydqJTOsU5ibFGeNTYtVCcKUq8fapuSWeAUz2vp7w3utQN2JYvWkVpnVoBOBoBf
oqEQOJEksVMdpLKKU3jjXrkdZ8FCsrNz5pne9urVo6xklim6ajUJIY1Qp41vKu3vb6E4ROj7BHYT
WDh53PMa6PtSPuAQRe3Bsq6aVNTCtW1s4BFHGRt68JMMRVQkOpk65Lh7kPUEDyyrCQ5oRib34ICY
4RmiY3Qt6uPaXrY3qZyjDfWpR9sYMmsAsh3rSbb1QvRkLVKMc6+6gmymqOBeE9WWQt3O8zsiQqXf
DhhApPxn9Zieq+2PpCVSFxV6YFpUO75WXB3l83RHP0m7bmcKDtN5D/erhb+J41yqpo1poVkVHF5U
13eppg8ObQzZTpNaeaynJHYXjU6OVIE5SEZXyqck1BSnBRaTc9l/iBaX87xdkOnNOOG2Msz3VLnP
rcMsesH8H8f5TVnO3Q7BAkTgGZYZAjsK1ewJ812BG+4mR/0dXeVu6IvSbZFWnOMdcdqM9lWidE+M
HyrjofcvL9y2P3xTinO8ijYCbnKGwfRxVHwZ2yr3Mms4dHNFTiBANATZqUAjHtVQatMsajMYjCk/
0u/xfKvXAkvYKl7CQ/2rkc7VsQIjGXO1b5GKzvZ4DD//SZvUawTHCT204m4rkU6c77CmAIAuco8k
bU6dqZ7sanyQB4HfFQnhvEdWmTVNC+RMSbiLEYmXvS4CQ9q+OaxWjnMePdjSrIlAESsOrkIVK1XJ
V9MgeXk+P+J/gRShRrZeAS7kshGKlGN/X3ktZRgyIhUAkFHiz4TcSOXVZHzohrBSjvMQSiTliRTo
2iva9njNXvQGR98FdgMECunLZYWERsj5iqSwaNnKr/ehyWUEyxroVUxn8Ax/3puH8MdleeyUnkf9
N5vnHEWEppoGIIeKa3SnOfqiF59G7amb7qPok67Nbr+8XJYn2jDOa2TEAFdvjjtmW/wk4aHHwHgi
eoVgS3RBJ77fbzDMvpcquAqtBuXEmNlZFtlmq4Lm+6o1v15WiC3QJWGc0wjVyUpmDb590X/I5M6U
HN38GiqnudPtWhbVhkSqcR4jibOgHyVs1xganUejjH4JsuTRqImc21oQd3YyTqL3epFNGpwLUcJZ
7WXmQrLSlu4bgDZFvnYI9uodULKvxM/aAiPh2efzSMtDY4GWU/QA1MVY+YVp3svbJhLBOY4yW+Rx
ojhmOij9styWc3/sHy/LEKSGBuc4rEwzRplCjS6bjkYLr6jVz5dFiFILg3MXEvBDTKlKcSv5nQz2
4o47BKs9yIUmOz3IbvhcPIgISURLx7kMkKzNlqQgY+p74irBdUtVd6gEUUuoGOcopEGfGqVilu40
p9obXDauQN0Z4JHSMfMkV3Q/EVm5yT2TZQlZWi3ASdZ7ewY0GavO9KHLPD2xpdvAmQQIEKKcm+c4
qOWR9mmuyqh9TS6b/+j2gc+KNKxd86+bDt9n3Dy1FV1oXwQB8rXYeG6j20o+aNXuI9ZoyLoK5jgK
vmNuCWXsFwIKTMOMbHrNLmCsXz16UgYXgMAuu7nmolrGeYMdU2wllPPAGkYL9AEvbm4Xusozuy0v
+5cB40i5Uz536Ht0u90H2gPeyeT8MNGQ+wJsnV1fvKa9yUTGuHnGVjpxHnep5KTVVVh/WN6EqZeV
j7MIH2j7hK1kcEnbMICcTiew9xHTEvQbc+tgZvocn9LD5OVufi8sSoq04pzuog20MvVXifGN/F3f
00N8Ml5HGSJ0t+Wu5P41ZhRnHJwPbnMpk+ScWeSCHvkB7YiFU4koFzb1AoUXKBNNRQYg/fssVO3H
RKtJg/R3GDG52LnoNHV0RQQnx37rWaqxEsM5XjorpKs66JIB6y0DdUh8ExRfTRGjx2ZGsxLDeV6d
qBH6/yCmNGU/zF8WNAxomGZNQCAMzt3rIZ//FiOCbdKbRD5hk5S5UrsZJ7itHtPis9r+6FVRSY2d
yAuLx7+HA8W1C6iCxNNK/e7EhoNCL3aa3DN3iidG1z6nQeN04jxEp5AIVGEY+MzQxamAO9YOXNNb
UD/G+43sJsfBUx2yD7w6t0U1KYGh8PlaR02piTQkwNOg9XYjP2V591zMoZ1HQFK87PMFts/nalSn
M/BrWELfZ3YXaU780iQ/LstgFndp7zi/ES6BFNcpbnkDoKx6vCe3eDQRF6U2VAEeKW4gBuAeNFXl
jnGaqKluDsgJLSl1LR25fA1sw7+39XdCuEMsE0DHtgv2hjTSQyAZgM9s1KtUXmbB1fh15pxbtXeS
uHMct0YYm6BpcQsgu1Zofm3BiDv//D/Srmw5blyHfpGqqIUS9aqlN2+xHcd2XlSJM6N93/X19zCp
SSu0pnmTqfKbq4QGCRyCIHCAtmpXQxt36KGr28XLmmwI/NbBshYs0k4NlpGRAdGbZ9yzv40TL0BH
+6cDIvsSkVT9+EfpLkgEl54GZgHNEh9olBIJCFTQAeXjzxF1QTUfyS5B28ZxFiEcJPWgMSVG/72X
NMe89xhueL/NZq/D8DDPmjKQCHB23F+PkQil2aU6ZAgqjLcQHEapjTLHJnYuO9O2ImcpwrEfgupu
GGrAu5F7fIhqS/calRQFbdx8ftFEcFizIDMYjEbiKbHTJS+TjJRf9n1hM5LAShdVBSAQ7WOF975Q
8vu3IvNfFBCgQI+ToZ0MCIiObM8Lxy1/3I0eJxkpXFkEu7kjhoZqD1UH8IgPF0s8huD/wr4nBkrv
84+xFrlN+nZ52zfOBBDWn4UI59EIHtJotgFuc8uuWnJorU8hW0B8e/hvcgQj7romaGyKlVPYXVNh
8EPhaMi+aJL7oWzNBCuuysIYtDjivvJgKzcNoGWU1WXKZAhW3OU9UdsaS9Z09RGp55tlzk+2PkoS
jDIxgjHnZCi7psPFLEL7UXWa89dCebi8Kdxc3x0FvL2JqASvY+LArnhp6iqjCSo7GgzqjVUwvo2B
02na3ki7l8n8g7dEGNtPeeI9kOV53SphQLx50iHPym/LMdpd1mnrvv6LEOHe12ep2jLD4rfnf6pj
tI//jECM9rI64O01tJnJWy4whUiEhICQtJ2gk1JHftX5qfWptFKnxL1Jlpza9tWzKCFGsPoI0wcp
kjoW+TtPj1132xmVW1JJOcUmihpnMUKAMGZzUtQTxMzKhyY59NJZuRxT3pvdTwEiNRToQcK5SOFA
mLlOne5Y88pNN+JNtv/PXU+ij8iooWXMnlUVOFpY832pkl1i2n+EomeNRBRtKmrX/UC8IHP0BV0p
SvRBSVAwxb5ctm6ZLgKMtsXcj5MGa0vQjtXT1Gnzl8sSts84qqOsjIA38R0dU9wbjU5TiBhCn/P8
RLvsK5IojWODkJZc0eNleZswtxInwBwlCR5rTLgrH6RT6U4aMUeXEsTxdXlncispgpcapGxCM2CQ
ggzU5x+FjYprfIOnZp94cS1S5P9NL8FZ1bZhYVRBL6W614PXqvyLGJLL6/bSmZbOCEga7e9IuHrl
Yk2ECjUb5Tr28Ni8Guax7fzLSmy94MEMziKE83TKxyXWOmgRsMeYPJnkplGfMvV1mRyT/TW0O6o+
Xha5iacriVzplVJhno25WUOpego9vX0dJw8EgrtZj1w1l5x/sgUUbC8z4yVIGawiK8AXZ4U7xHe7
yJJduWRiBOOb1D7GmBaUHKdJURxaU1ddIwxslMTJhnTLJAlGZ1QasyJqEi9djk3nLsVtUcnO1030
Xm2QcDygJk1pOgUyOGH1cGyd2Fd8PrWn9MhXWZfXJt6dhb3jAGtis2wSWEPDnvr4epIVt8q+LwQL
xJyKCcT+xDNI7xhx7lq95GK/HY+sVBDOBjoFvTpSnA2Np+5MXHoDL95bLifg6va2J0vySPxHE04I
u08nGhatATa9vaJ+W1IXTaBOH9xlpcQSZGsnYAMbSZcSPHJ6XXUIrAPTDpeRYKsYaA0+IvkCM3G5
JgU2n9cAc2J0TLNe9nw8VLGfiXtZmsR1NAELmmKusqWAJWix6sfB4FigKo3Q6HxZDP/M+4PoJ6Bq
AhYgo2mgFg1iypTcFubi6GWweKbROXO4FN5lYdwVLwkT4GDoCXqm+BlUoc8UNh5RqBalwS7VQoVd
qUrVfKyJ1uofgjxQO2+imvrX5Z8gW1YBLahJh66bINyOnrLWK9jjMv03LcWJBhUmJFqTNhlIaIWH
9BTvx52x+z9qp/kr1YXV1AWsmAulmiYwY3na/sdA62Vv74e9vE1BYiPifKx8YQ0B+w1sxAQfFkM4
yUAzytA+Savsj8Kvn/YoUldbWo1JfAVH83By6iFzQ7Pd6ZnkWr4dVJpEtdBmSECrIaxdQTFspIih
0rRTdwXKV1jlVFfLHtluTG7XbIlJbILgSpyAuWNux60RI9tghNnNZH+trEOtHCzLwDkySVZw66FR
IythAuJ2iTH2ytyjySj0eGsrf9tsDsst09zMUb83ZaAu9/6yX21nU1dSBfRdWFwNdY4wvfNG36zd
70Pj/2oO1FdPbDfWqHpnfwKRK5Hc11ehGZotM2NOcJEKq9RpGJ4u8te4ebysGP/d77xsJUTA4bEE
LXFAcPsk5q4OTupvT/Xg2dTV9wUAZuaosL7lt8HhlOuPi3HfxRJr38S8lQgBdvVxtEhnDYZHLYZn
4GVf4ZBsw8i/vFIyIxeg1bZrLZh5NiUmr0nlKPmx198i29VsWQk1984LeyISCNgENZashDuhr+2W
UzkHh/JY+JzR6Y+Snue1EzkEYhVUpQQDbz09sstjHwd31bCgk7/TZBW+myi7kiRghGE1naHXMLRK
CXyEmTfDoF2lKb2uyl6yUxKbFlkDcjtj9VBjp3JUm2VqtGe97BCU2JwtwEHJ5rRLLYBQ2F5bkb8k
j/okcf/teGy1Yvw3rPx/xIy+vsgRyfL2g8VrXZTRH3lWQE7sur05aFC3bUu3TUOwbTw0L3bQYJBL
Fu5b5aDS+7JzR9ng1m0P+ilFLB62ZzOag5BjQcXc0bwdp1urAomycpPIYIf7/HsXOosSDkDdrkPo
yk0geezNF1PbadpziqBW1xy7lc2nliwfFWzb1kikYjSB6qVDsMsMDEfqFseoKkeNJEH6tt2d9RIO
P6osaRHE2Cgj+7vLbhbyqg+SG9S291gEE8t4klq8BpRxMJojciBeZUWfSNDc5WCRuAyl2+t1FsH/
v7JsLdfr2ASTgFfXod+F4W3cFA+IjXzVlqH29oKdRQnnT2XWkdJ1MATSP5nxKckwzCX5k8QQcmb/
rJhwAClmFRWATuKpITtm+lOioHc8lcQ9MkUEF7XNuVcwidTwgkZ3wuVkZ75FS8nG/Evg+FMVMbgv
wjhX25DfHw7qG69FGg45dbu/edVYsU8UmbxNY4M4sKNoqvmOOmmg6lKG3BKGJE0dtUwPmdXdmFPs
5RSF16x3hyr101Zz+/oBqf99jlGoyMzfTuogOXa3f4oOEidmU8MSeWsJ6+2FZXioD5sUjzN/D7/N
s8pDIcDrPwIEq8/SfNTBumV4c/MQm4gZX4jskN0+M1YyBHNnVdWkgYIn+NrYcRL3GGzg87Sz9pz2
RVZJtmmSK2GC3UfqGM9zivK4vrhdOh/zxrpu9wdIsRIhWH3BKxgWXsqY5a/dtz6sfXs+WcrbZSkS
RcTKp5S2NlUJHubGIga5zNVkPy6y3ZeYl1j5ZCYlyWMbO1NiX+iLUUsCeb4S706880qZwhnUZinj
93JcucLilk7aqW7iXRPO3lSYNyScPBapH7tW2rnNT5xLcoUTKU2MsqcW3KYD2Wl8qPeBRx4nl5N2
pqifLSUH4GYMsVKTL/Pq6KD62KdKgWVcjNah0+QUwcc8ovt52KeNBBFkZsH/v5LFRjOw4xgOmza7
HqXP7QNT/cuWt+2wDG+ZNjN09R2PsJ0MSIKNaPMvrmefD12oC7SXLmgvnQ+lLNrnDvlur87CxIvF
YmIOPUJKBGANqKur2S1K3c0zPxuDXdkmfq17l9XbXMGVQCEMo2Zc5MWCm0zVHNPyKW0PY/snt7+V
CMHuEyQeppKXlmbBjdJ/GKuPky5xLZkWgomX84j6nx7LFuM+0aa3bWC4qoweSiZEMOwlL1KtX0aC
Zp/o0IaGE9PFIQqVGRxfj0s2wH/Hyqj7tp4NwitDKvhredvDX98w3g7ZcbDGyep+N0FvtTnCkQfq
bUNXCtSHlKgAT6bPlbTKbTNLuJIgHHgjmkatNsDehAX4IiKU4n6cphxnEbIlf8XtbcwHMcseGWRq
CQefPoDDZ+JsGRWm2ziDOj/nuexOsf2QYauYTWGZhknFW2wVDklMFgBrkF8VYJ3Hu487WO5oO+WR
087Ld2vTBG0D77Z44zRs8YgqzKzNqIaiyMo82GhjKU6trBhhc+VWIgRvJe0QNkbAb0rmi949GbLj
QaaC4KpdScOAZjA4lp7G9s7Uru1elgrc9KCVDoKn2i1offUWMn4QYSUYHYpWxP47py862z/+AYSu
pAn+Wurg6zEJVox2hd+D2lkpQ6dRSu+ymM3wYSVG8NQkXhgbec6pnYpD863VnkeU2RWV0yAk6qN9
pEoiO5lAwXG7Zp7nQoNexh78uidwYO1NPCPIuO23n9RXigm+WhOFRH2PpEPafC3z25xRVzVPaHI/
phWmmmPA+I0te6rbDFIwTtO0QS+ngzzqV4xlCebY0RkWQgkaEWOHJuBftG/6ZUd6Wci/JUslmDhF
UTGNlyzhiMVELQb2A2BRMhVur+6H6qRUjxarXGREL9sIN2zx6FiLEpw3DFgWNBWSXsGImtVTI0va
bELeWoDgva3RLfHUwwiDzNfAfhD71m37mgJiwcDCB238yfmEWjyMQkM9GUHPyK8bRUd7qdscCzVX
n5r50MheBLc3h4Ev0dQBqeJzT4dkSjhWONS1qQBV2b4MD5hy7SYoF5A93W8hHxg9LBXJIbBIi3aA
0qKSZEptgAjgqEToWPpIZHRbm9mBtQzBAFpqlpEB2R5Nd7idgwwL3Rt7AzXsn3gXhex+ubl6K5UE
cwiqepxIiPfUxXwK7NuU8TGvrZcjTxSFEtveXj5QQdq87ls1BZdVpj4dVH4wReNjHx1C66shg9h/
Wb6fMsTWxqlcwmQEK6c3Zni54l15zAPBOPg19vku3OWS68umu/IxCipFtZJNBOTTx6Zu4wG7RWL7
UBnaDajYXi4jwtYO6QgYqM009JiIuUK1GWkzVzHxorlzO90ftUerrbyhdWzUnF+WtaUOBq1Y2CBO
KyPGQ7mujlrf4uk0C79W7YM6fbz8fX7Ciei2/j6XvwqMM3XJioE0yHuqJHSygJ1Y2u5VHU97VeRe
liXTRcAdjdXGHESw7Dp5Vs3XQEY7ur0v57USTnPSdQSzkSk6j/PqmJFdNR8yu3X1ZXGkjWpbnqNT
TdNRjGtq7yhOkZJEyKhAF6TaScFLDvRFslyb6qxECLhDw5j2s4IsYQmO1qmtkTc2HF0tnRxJgGGR
GPWmIaykCbBjkbIvwNiMx/MpdRcNrau64k5oGJONy+YO+M7iVoIEi2tJ1U0tF1R311ZjOwy8NJhl
hmfFetwPpexGIdNLMDrYtqLrKfCgrEHC0B7mQHWpfUtltyPZbgnG15VpVCLTi6LZBoPUjU8qrRww
bDqz4ebG/rIjyWTx/6+c1ih57xav7ynal7j42gYH2jMPIZ9jynoXZcsnwCnLWWHWBGq1JHlNMG/H
iGJ/MirDUfT4eFktmU8Jp1FWLWm/dAiE6PhIQeIzK3eD/XBZxma0tXJc8Tgqg7Bt1BiAiilP3Zu5
p7hihr7+YFp73o1Z7aWx+CbsnQ1e7LRHka6tlCPKQub78YQcKAgRA499C1CJ/KkF/2Lgxs8SJSUr
KfbbxyyqI5YiLGrwjBqi/gtU6JbLHqsvrzwljnnJu8sSZQIF9Ci6Wmm0GauaYxAiKV1sXY4S9ctC
NotgdEpBwm1RQsDo+qvdxzOuHr2Jw4rs41vN39X73DWvyd28O4UuuItdGVXy9tb9FCg+DFGCoqU5
5ihfP9W1lxcHiUYcw9+D4VmAcI9ZqtSaLGrw6kMeWEY7rXKWh9qb/O8vT4kvkbetEPIrmACFaVMi
vy/m26FFigeX2RGcFm58X+0wT8MrM5AKcZIfvfNkI2+3EeQsUkCQuIsLs0H2zWspuATNt64G43hN
EWt8uqzc9sFyFiRYR4P5lcTkVWZVF11Hymtm6X6sd25h67uAlN6QhTIw2d6+f0S+4/rVu7wz0FQL
gzzRnX4V7YYc9IyOipo9kE3fzLL5yJe37z31bxcaSpNj+8rgRRmVPdMqCQbzRXpvkGeNuMaroyUe
yibPSIandiQoYtQ5cruQg+KmUSBuQtkFz/SJV9CIqYVlz3g8DstPuNWMDQjV1QMG2Dh/YBMI0DBi
y9ZVVWyrHqa8Qj0EjC8sHuPMdtEe7AQxczRQgZTmsZISdnGge7d+K4GCtc9zXmA2scYLsYM9uo/3
xgd2PeBpQ8fR0h+618v6bR9nFjIuNkAEPLEcmFf7lamZ0qGrFi3dn4c3zp0YHI2PLWeOMUE5Gbgy
zq5NC1zJ4xu7ktfHcY43E1j8aFyZ4Zclljjx5nVRXwkQYhsSG4uuof7fY5V+Hea5M87t7RT2rxPr
fT0tHzXQvCVh95Hqmt+jwpNk6f4/LqqwiTSty9pqtQXnDA8Q1AMG4fr8fYrnY+QZaK7Se5s576EA
XIvdIdQHoY03GN9qdl0ZL2F77FVo/vWyYpun9HltxdZIe5r6oCrhDR096tqdyq6jQtJQKrGP7y9/
K/vIzbJKbRO0Qkb7UI1v2iz5/iZwrFQQ8KlSDMzZrRZsjTF6qY6y3qb4e85a1w46CRTKVkuIafpp
NoKZn81p8Ez12E3No97/Rxl8OVfLVSdNMU00xXIR+7As+j4g111w+INtZ7pKKX6t9Y79NjIrnbOP
4NBnTwveiEL7Sbf/uixjc99XMgRFqmTGiLoBJVrL4HTDNzuUTZHYFoAXIeSpDBOpkF9XSingUVoK
JYK52QVjetvN0ga+zR1nZxmCcekFKBhI1cMR35aX0bd3YE7h4RG5K69HL8rROVrs/6iWAJN5f2om
2BlB26CmBeWPImvcDnaTY90a32nF813g/0mCbC1O2KkoKpSRZVAyIrex8VanspeizThspQ9f5ZVN
t0MHNoy+JR44l2+T7rNaT/salZUV6QwHHCRuEti+RjM8tYFXPwefSjXtG2o5pG4+KchvTNFtO043
zJblAmQ2JBxe7aSEepsSHM71fTvdlrV/2Qk2wWmluXB2zQVCmqWu0HrefWXaY5W8VOrRbpkkqJGZ
qXA8KdqSqCgKQuUd0Q7IU96P3X1Iw/+ojHAq9WkU04RGWKzWduLqoUMbtTJ8qce3y4sm0Uasj1Wy
wm6mCI5dNSBOW15iFRTn6ShZs82tsTFmFX+aZovt4GFp0HTqsGboYqgHzEUES1ZmPA+m7Iq1qc5K
kIBTba/ZaKCJUbk89o4NOmI7dHtZy6xMGwGo0PNb1e2MKDOzjtXwIcWQCkN7KkEeeHlvNiMT22R8
GIypIuf9qyuPZEBdBp5YvMR8CIKDNieehq5ctXZ6M5acUts6nWXx/69gY+ryainwXOVNaufm8XgV
h8yfifm2UNlcXBGhwHMDqh5mmHggsDUq0ikoi9KEWaHoSGaRwEuWlDqpBS6sILATTEY0vpQkUXYD
Wjzcy+sp6igKFjwX6f0snzHP0lvKyrHp3gpAPR54nYwiUCZH8F10/0XouJpw5w6eif5sF2/V4OXz
71Y0C+qITlXlubU07QgzTAdUfWNMe+XM7MCIBIpE3BblCD5laW2YBhNyuJjvd2+BUFxJwufLOyO6
7XcROt6LKMaZgghHsPRWCzpjtHLcrDO6KxYUs6cnPWCSKvN31zVRjGDkLNPmekFGGgOZtVP1EQkR
DCrG6HLtOy3F77N8i/KEE2lS8nKeLMgr4ofI3DPjmz5IQthNZ1qtnGDTWl+NVlIuyIFMh2j+Ondf
tGxva5YzYmxEnBUSF9q0BT4wW0UYiDu9EC3Fqt4zmsKFmjHZVc1yVaSVd9kW3t1Bf6zaWQb/DWso
Cqp2rDgUdd7wnRs18owP/e7Hg6UqYWLd9NWVQoLlKcxIZyPC+hXgiWgn10x6P6Z3nfQlZNvEz1oJ
tmfXTUiqEGDesmclvA4VkKJU4UGydrL9ESyuH1PDXnqo0731/uLZu/TELXzcmW+ougTLpqy8U7pb
ggGGtEiTYMJuKQesHGpx59FRb8kxR/fYfCAyfiHZMgrYapK0CTRu70EIahlMN2wG8zhSCVJsLqMB
TjkORiYRe5NaFM2TLi/wao7MvfmxlH1/U4vz98Woq9f1WNEYvl81N3n0pnfXgy0tU+S+uE5sfPej
lRABt+MysK2pClE68zlA1QQfx+c2V1XmFIvLiY0rVzbbQ6aWEBihmiuiWYvLTdMeorh26Bejlakl
2RpxHihZktlseM1q1L9kOd9/yd5vW/Rq3QT8MaMAvC4Wjm/zpvc59zSGGbzQPbRCI7iMm1kqja/p
Cu3iYZjzfCpham77d3xQD6DicRgOpORKPs5q+wRc6SagUKyMM1F1SOvAVJESPIZFHrs27lQk12Lk
aX+72kk0QgGQaNynxI4KXOrnXZS+JDJ+M+n6CfjTLhbVGoYzVrsnkcvpLoeD/WRRhzMZR75s7vq/
rCAqWzBdFWM1mbBfLWqZo962dY86xnLUdwWecGI3QshCneQhdPNdKwH1ba86SxT2rJ91syxMWHxY
p04dxW6CZiFwpkhuG/+ykmc5wlahG5e0yQA5ymHacSSfol0I0pcQZKHjcyULJd69J/4wjbM8YeeW
IZhUI4KfTZx1PdhrPqxxh5bqzDfhAZgxfrK8RTpTlsPee1g8ixVOkMYIk9xOEGums2OeQH6FGDCb
YS6dG/m/y5gv6Ch2P5h5rmOiwQC0Cr40JHPC7jAM95cP/c0QxvipkNhPrVXDwBqWYw5acJMaz3ny
NGrHQZaW38RdqoEehKimqoq4q/c0DzHjG5GFVqDsyvKTXlYZue1bKxkC8kZWm1KdwbdmdKDHTvQd
nkCb8qbpmH7G90fqzjK1BHdGxmi07QwbZN4Ux+W6dUHF4SaW04Pzk9cjoI6klvgzt+t3BrjSUvDn
RrHUbipggEMbfjNbti/j7FSFyb4rgmNFCsc0ZWPlNiFkJVJw7SUKTZaq2LwWxUy0PIz66Mpp5TcD
jpUUwaFHte2XRONHMyYb83hDAUkGeex81W/2gbv8Sei+Eic4cgR28sLmuJi2D0qju0um+nl4ZY2n
y/4lMRGxU69QQ1L0TaB7QTQ53VyAblQScki2R2yCCNRcYaSDBBbeKOFrHtzUo6yUUSZDiM0SUusB
VTp02epGcIoiQr1yCRoLxfZL//Hyim0i0nlnRBby1k4HsM5iZ+Z8X2R3YRJ6aXlT9a3kNrp9ZK0E
CYBhjVRt4okL2oPayNMwRNbG3cPaZ4f5IPNb7iQX/FZ8NZ/zDv10JZwIo8JwR1SdfHiug5uyulti
iWnLNkuAiDiI0wyU/0ji628JODK0b9koSRzIrFqAhKaewQ5pYOnM9HHM7yZZsm1bBYqHcRsJTBwb
v8a18zTG9VIh5auV9C5eFEc1l+dMkxCZyqQIVt3kYRXkuPR69XwXmtgSzCnKiCxjKZMiZD1UW+2s
edYXzzKPSKk0ZJ/Jqvb/5ew7r5dgyjRIjCy2cYonpdNdY+Rz6kyYlG3fDP7i06d4J62M24brs0Su
9ermYdPFoIEF1NHvRp8Png16f8A5q3kEwwmG0ZFldmTLKFj1jOfctlawWRpAtB9ACZ8REIFKwEe6
koJl95XBRpAvIr+8xwQwsD4ebL878ZCSuvWdvIBAppZw7FV5PTdthxe3FK2aCsZy2ZljpjKttv31
vFvCaVdHGLFoTtCq9XnTbuybumNhv1Dbgsbd6NQ7gy65EUgUE+vvyjoAAUWeoU84eVjMj1PhhzIi
4n9B8J9qiYxrZViCBFSHa1Fn8PBs4yxXzHuz9uAMu/rddpXvwTg9yxLAIqBqSswBsZ6q/mWB/Y+F
7hxLeDneNVeLQgSsqHVzGaYeVZLZ9bILrzBzcXGUJ2v/vaJwlB2AEh/WBdQwsn5KFh30gqM7It+X
eekpR9jV73gJXPGXbAVlvqULmJFH4NQgFVx4PEUf+R1Rcck3vCW743W5669aSej1jgJNXE0BMiJb
Z2GrAhWHHc9n8hHtJsYhg3UNFQGHEgUBv1swKUoU0MNgfZ51HSSO7XUTXjeUOKS5biaJb23fflEW
hzJQU7cYE/w5bUBTnZhk8qy7yVOcMrsqwbh0qDAWXtuNmqtEh+lWngHahpGfYsUL6ZwoXRblFcxz
yA+kXI54zZSptnnDPqsmXkjDNqRLVfCDZdirRe+06r2hUqctv2gYAtLfZ9lhorfD9HI56tyGq7Nq
gnsPc2SlVYyIhrHBsQfYZIoC5XzwL4v5F8g6yxE83KhI3jcV1GsQcoIDADZZXdWeApYs+/i7zcU/
zPEsTHDwuZ+NPk7hcEPrpf1rYJ0G2aj27bj2LELw6YHYI0YboIhxATuD3bsj+6Qqg5On16EUHWXm
J/hzNoR46o6hTvxp8KJvhp8xJ1Jddc9ngSW8xCd+nP/sjQJlqBpyB7xfSPDp1lLQicQjAgpf45FO
CoRsrzWnwSyc/yxNiAfieJwXPUFGkt6pOx5+tKOj3ZGd5uFOciXrNvh+Qr67lqyUE4CEjpMd5QuU
U8LmgzmH+uhrmJGSO3Fvz4kzTZFvx+RYK0ZiH7NJSW77qbQf4yKKHjKiWJ/ZFCilm6pJdWOYhYqk
cJVEz3mfxotDAzOnzmIv03ywuyXT3Xluegu9NYOCQikrWQJnTkAB46RVl10nC7/1LajE+YQ57fUz
qxMds3J7Na9dPOpnvzvs+rt3nHUXr+ZK3GH6T4oIpZsbp8lVtw4/ZLGkp3EbqldShKtMB35WpmRI
2BiWmx3Vlzh2iZ/6A8hNlZu2O/1IHUpTUxyvLmysyK5TzHhY0yIo15/+eYeInvW9sWvAKS2rg9sE
gZWOAqjFoaKrio0XKTzgVA4LmlOXTpgaFiKTOL8agS254W6f7CuBArBFmKZQ2zbeipa3PPc47Vfk
odfWdtCgEDg85xx6soKabeheCRWgLupzWiT88WjY6bvxlk+lSG3nR/PFNDqyRd1Eu5U4Ae3CwCqH
YOAnBb0Ll13aSXhotr9vW4Qwhn5bsT11ol2AOR5A05wcq+6D2f/H7wt7lOZoX58D5GMr/W+l+1B3
ksy17PcL2xG2U4NmYXx/+k4vHv5uS+oPeDivj7D+aU2VajGwPkmff6NxMzrzpKFHxCyYT5e09pWs
DCTRj0wn4ayZi6XNAhUBFrJ6d2So/JjJUiv8Z78HhrNa4gEDxgKr13GP0UHmNhnLY4SEdaZjzirq
ti4HO5uiMHHGQg8H+pXEni8yqAUqZvB8Zyu50y6n1By8xPbzTvasu40HZ0niZdMuJssMKxOvrN7s
zn7r9ikvzvFAr+MQx8QDpSdDWG5e79ZxJVLA9ajJtHjKGdBgeDSJ4miB7ZqFJLe7aQ9MNwxObMlJ
dX7NsvT9xAYWUdiDdl9Ub6lsquDW9ynoUy2qUoCASLvd9xVFQBpRr07zI8nNRzS1+ZeNQCZCCKwR
V3d2EWIIeELv9GJfyJp3Zd8Xzh6jNsMOOmBwGI6enrZOzSRAw2MgcafXi8R/wSrVhSfvnqIrT8MY
81etvaqr0g0HMHcPOyNT7pvJZV0kwYF3JDAcfNYyhY1PE1gXC0E+bIckeI2WqPDalEXX6ViXVyEb
vhaJUu26fPhk9FX9mE/B9AfJ0fUvEOBPz5nSawX4JWr1pknuE23/2+NVRCUFtIvmNK1RFIbQ1uj9
Wgkx8Y1h6IksWNgKhdaaCIgHFO97UKbAQlBkxN/chwMf+KXsjcPvj8sWdRICap2OeZ1pHfXmInHM
LwGNPL2XsZ5uYc9KI/EevvTGVEV9Q718VJwwdCgDfyGVJaMkniXexEdDneBasICh9jg153KYO8/E
yi0u0gvoch0P8dfLYLGZIlprJqBFGZRBTUhPvSZFzsY8pQfOOZI1uI+4g6951f5PcHwtUcCPtCZ6
p3EeFYMcVDyyg0IjK58uqyXbLwFBhtow4prTLYchuZ7ZfGsSHRMBI8l5uxmhrnURUGNkZt32RUs9
Qh0eFGfxrnP6F7N0kPbybM+UDUXZCvzXAgWQaLJsBCOuBUJVZXCz6ZNefzXsL0XjBtXj5SXclmTb
YPPRNf0d4bfRD5WqMph8On8u+95D+0sfoCOgd6WsQVthCzZA/z6UW8NMil/xHgRcKNFpMJq41tv7
Oq6vQe+CumKjcNtyeL6s1pZlrGUJ2BTRXk+jLkCWfHwEd9msfhpkld7bIkyL6YQR8o6xmGVVgAEU
EJGYgZO195Ha+rFxuKzHpumZGBfzjxTBEmqzsFOL5XgX9nkumV/Isq+Vz+tuFS+XrNomTKylCVuk
WRplCrjzvOkNNKffuzwtv98xB/OdUeghzVxvHSFrecI25cukWAHTEALoqDXC+9qefNAezcf/r6x4
c8dMqqJ6FHQXptgvp9VBleXNiMZg9pg2HzQ05BFF1pS3vWMrKQLU9tmstqoKUGowIISz9Se7+CY8
1ke0v+8VSe+nTCUBZZu46fWoQxSIbKQLgl+k6xaMHyOexAy3ziy0pP9cOgFp0ZpeFglOLq/J3OBz
VzrEj9wQRJSteeCFq+1dir48idBN61gJ5cqvAkSlYh0ps5ride3HSqIS5zC4Giae2R+oTEWZNMHT
rKkD6XOBCGPonQKkXNMBRLido56iAzlYH2QTc7kridHvekUFVxu6qKD5FFMv7K7b4hPN3YAwNwy+
aJasx28TeFfrKHiZ1WXMihV+TNb0L83MrkDRQBwrVnctjd3/uGlCoJYltOgxbZbzrCy2E+wxDc1X
H4y76IG6zV42xVJil2LNto0ZQKRG7ZZnDE9pfE1TiVVI/IsKt1G0FNY64AQB0vCMgNCMPo+yO4lM
hIAXWtL3dsDJQEDEUIFDVn2hlXoIzUpy5918BF1ZnFgsaKRmZ1oz3GmsXM46F+26K/Qx/n/h39bl
bi1MAIyS1WEXLLhoDeHDZJ7M/jooro34aU7v7eLbYv992exkiyhAhRXYYdS2YKyd6ZWu36GYqiwl
z54yjQR8IH1fowEHDqthCEGmZE5mnZr4mbXoF3iotb+bRBJ2ymxbQAgDbJIkCJjhofTwRI3yKkb5
5eVl20zwrLdJgIYhzusuiZGoADFM92JitjpnF55RKTg4s9cguv39+er8KreWKSAEuk7bRMlD6vVZ
hHItL0Kpca5IcEiyeOIjRKkG8awtMIiyf2jUj2ZxvLxy2wbHQNuAWTkqmJd+PZv6OiuKJOrAL2yr
D6rWOKqe2chf2vSPFPkpSCSoqJCDYaBdUD1zstw01/xKSyQgxzf5/VF0FiGAHAu0MS2ooXk4452K
HTV6q6nPY/Fa2xgRJ7FqycJ9D59Wh3poKp0Sl7A4ozFv8uavMKTHvB8kqyaTov+6PV01V2gGRnC+
WE/RfL0kp7iW4MGmhVloeDXBd4knTME9Udg2gssHCbK08NXhUzz9j7QrWY5bV7JfxAgSBAdsSRZr
kGTNlu0NQ9cD53nm1/eBut8VC+IrtO2NNopgVgKJg0QOJz9ftrDNW3v1feFoRqSr4mGCCoPyrc0P
Fbsrp5eheLgsZXOhVlIEO17GJqsHtYADuRyz5jSGr3MlWSiJCLElNrOSWk8XPGF69ikCTXo4uGP8
dFmNbSB710OMuEZJAc8DLL6eofjW9/8tAIj35HE6qWCk9bNd/yJLXMn0Ei7ushnGvsCYHN5IGre3
NdvbqezO5nb64Wiu1BLs2JjzpMoi3AHRdXEEgTT4yXb0GJbO7MOdcmPMAtxdXslNv3QlkZv96nwq
ZMxIRrhWoB7oVaeZfqbNvRVjBKyUyVWT2LjYt9PlczTrCSKV48m6LRcX++Yru+ke+T8+pzf3kp/E
iXYyPmHZzglXeTpOiITkEGtpPxoLr8Cx9KJBgqrbQgyk1EHPhxGX/P+rhdRYyQIMeyfeBOI/gnEy
OWYbZZILfBOEQNCv2TomtjHRpzOCNKlZqiDrtPhWcp/l/1y2hu2IAEqFDYpZAKYuVgzXwZIRNWjB
Ko5GjH4/HFrwaAVIBjfu469ScjdsXUQI+oAi27DBySOW3JtmX6doNNc8DYSrTYvyCMNREzRHGBnG
vCBuKWs03nys2yonCTOw5RixcL5JfTJr2Vgj29SlvuXMO+uKd5+Dizl9Qkn5H3WNrcUJmI6p2lXE
Cohr4mc19Wb7dh79yzu2ZXZrEQKgW706dmEDEUG+V/ubaNm1MorGyyLg/JwvGq2zqmcJuovR5O7U
rROhH0eTzjvfMu13RdDgdC7FDIcwfBsST/doW3HSe743GPNz6D3dtWoHJOovl5du09jXIgVEXzCm
pFcmpDt54aYegyOUWwPSquWx9KqfyR8B0VqgAO9oNi6GhDDYQ53tFpC9dBF5SGMZ08vmUmqEoaAP
/Dcf0p260uppH8Im5v7ViF7MQAJ1G9+HD0wZmEPgRX6AOqNWwzlDUSb4oDSnZcc2lJUvbpjcmQQB
sbtgLmtzgMnV1tU4gE7jTpdV3G29jyED5PyIDYIr/c06VoAdZmHIwhgMsckxPHCoG33EWbv9/R+k
Rni83eYzISgfeXdu2XZQIxoTYLlabTgoGElamNOtocrc+i1zPpMjmLO2xKzIApgzj5+ZYNFi8B14
cTr1OTOs+nD5+Gyg95k4wZhpEBAWWhCnGDdZ/lqFr5qxT0BLoZcP0vT0Vib3TBq3ydVuVcZkmlGB
sEmqHmL1eZivYv22Qvl9+7NT5l1cHUv19bKCm2aOJksV7hGKg0UCgtxOhj5rUIWMRKTb4NXa/+6Y
LDyNodS/EsRw1qiMjR6jANmzh+cuQYWifp1OP/5KCzGkpQxNbPe41D21CTxaTy5Nf5eT9U0NnYCj
X7UsFfxF53vTkmGswDWEnW8fbfS/Dp8vq7CJBu/fF/O01dSavd5jTN+geDZIQZLQxzAe57IQDimC
682QE/uPEmKaFtRLbTxzAxu73DExtSp5Cua7VvaK2Dw1KzHCIY31aCijFmAwlffq4lojnKt0X+HS
UebS6RVZjnvL5TnTSzimJpz7dGDQi4JJgTeEBl51yK9n7//Vmc9//qVVFI4p2EiLSR1Q7cVbSdTP
hZ/vW598r494vPjD18tbtvWeONONG84KFIJRCZY+RfoDnM2fZne8n0/mCZPNjrZXMif5TPzppriR
4fn2zbHaQ+F20nM0bEWcAXZirwa9i2KMpriugx+YgpB2mmOgKjchp0JGYrnxVDvTVnBeR1yKGqU4
yTXoUUNnaEC1YFwn4VMiC69uVdueiRIcVz03mxTRNLCeXevfh2vLL+AasZ3duemRP0THq+ReRrGw
CberVRVQRB1suwp7rCoSq1b8pCeSApbL30e9pmAseZj2pYKDQIrlRx2aL4slKdXcghADM2QsPGfe
KsHOJdQpys6VAsXCU3AT9rdWcrJgiJMkB7ilB0rNbE41ivysiLYlpn0WNs/5qfrwxVq0yoljGdHA
FuLaKtpHLMZJDcTc/ZQ0YxMxVFvPeeQYKcjovlFZQG1TBlVR0WjaFqXiW4wYUwZFbKRMlZc+tFzM
vihsGaHG1pYw21YpNcCY+uE9a4Llc0yyEIYcqi58BdBsO13vWZFk67c2ZS1HgPWZjtU8dFAmztm9
kdqnrvlxGey4+YvIupYg4DiYqwjpQkS8UIXg1CGoQ4M9fW1STLzo66u69RZV8jzfwhvQHjINuURV
U8WODU3t+mJumwXTDgujcaMkQytDGWMKooMYYv05XjoaOYo1pL9fv2uqKsh6UaJi6BoR50V0dWWo
TTRC1+JKI7e2rCb5o+mdf1/YrUkxOrOl+D4G2PhjTrzGbO+qxPAvb9mGRw45hMDpBzE+qkYEOcyM
6KxOHToDT8E3XklUusxVno0971aIfRl3x6ZaPN2CsWYMffDCQ8NMGGpuohpB0b7YGcpt02AkSvF4
WalNIdAHFT1Ut4mYCRkrMNcvCtZuBAtxiYljuY7GSmq7l8V8PFBYOpsSQ0O03TaJcMdmxGIJOskW
JBRLR1ceq/HpsgDtoydmqniWYaYwxnMjZifcNyAFxHiQPpg9+zk5Togan3Cg3P7GdGs38GJ3WY5d
7WKaMRiZZG+nj7CEJydmtamYEmgb+B3nN4VB1LhtSb542oyZhBihjXmB5WK6lazF8eMZ5oIwYYDi
L4QJPgOgL5kqpR68xnoeq5/69FCljz17DuuXy8u5ZRZrQYLHYDVxC4W72RvI5wIh/5Kk7hRJE5gf
/ctzfYRNw8QdNoRMm/+v11Zzpiu2A+/TW2vv71cbnAmjgsegzUpgRUGxeER7Svv7ofcur9mWja/W
TDyv3dhiTE1VLV43vmB+bWk7v/t9AzGadwAX9qRpQhogqbyAoy92zPCZ/YmbsBYg7AYbBy1PJgBO
qtwZypWevmh/ELtf6yAmds0RLz8jTNFsv/SOOu1Z8FKb+8vrtIHTZwslBqJLlOLQ1gKmkSwAvVyb
t24Vgew8spsDuPSivaprbsbo4AZBPbrq2Nbo9H/FY+epjP6R/JiPVnH+Y4RLI6hmJSP2PIM6ITyk
u/C+Uh3joTjMPp/+W/1UfiwykgGZSMG3MJUsbdsSN32pKFftmN5mvS1Z44/4cK4V/wmrpxr4scJl
LLCPAwpbg2PRdg5awC4v3Uc1+LWOKwlBSYQmRY8yLnQr6Vqcp8FE2tF4IInkQv+oxLkA4UAZWa0Z
VgdASMk9USJ3UI/jOEtO7caL/VyKcKpoNOjmTAbsxq8BenAOp515nTZvg4aNu9/v3+Ti/nW2TOGK
sIfSCi0KcVpboQ94uo3wuMy06XB5c7bX7l2MsHaz1tnj9CbGMP0UaQRjno5LIrshZGKExRu7Ja+K
eMKrIqJu1YOzrIr9LJUN4pKIEWeoVXo6p/VQLp5u3tjK/QzePOlgG369nHv859ePAARj2ie5mYQz
78Vyw6t2n+7ZjbJPTobkZbxpcahpAB04XASmWlzb9eGsbLVPJ0a88Ff+2TzxKVypGyt+fuT90oMM
bqTyBOeublWS1REOarvjZcDhDhUoT4M77fSdckwUyYHadLZW2gkGbswYGFVNcLYWJdipyw4Nbn6j
n6QzCbfgZ72KgoUrDIVbZcdmT4sZmZy2mKJ/MOg6krz/t9RBxhShVs7dTsX3v1Fqld5lUMccv4XD
PwbmdlPj25A9XD6vW9ro4CGzGW9r+5DkCcx2iCkFV7KRXGfpTRceL39/49IFqS8mEag2Q6Ex3pfn
RsdKfWHhgsEvyTFGUhFed3qj7YPb2evc7MQ82Yti68giF2Yi1AD2AWoJl9xkZYZRccq/Ud2PoV8M
z0STPFq2tmYtgq/p6hwVkTIXMY9Hklo7NNOPPuw9hRYID3YSm97aHd4tpyEChMiG+DZv0CgeqjU8
Fi0J3G5cTiyXZec1DpUi/hhvj0kCWn5ky8+1aanex5FucFog1SVu9FbZXrvlKb5Pa6e5Kr9zl2Ta
k5cWcY9qJ7EP/ga6IF6shOsz0KrXfcKzsyDxOeiH5uo7+ESOzV7mY25tG4q6+ARrFCHgtXmuqN0F
Ifxk0KSV8c/GfJjqxzC2fMWQDcbYlsMAsczWbUssrogG1USwAbREmEkwhdd2fSzm0yTbN5kU4doA
pzVJSYS0VWf1e8sGvUaR3M3hcysdQb8pCTz2FuickPgRkWgZ4xjVB8rihRVmeSbOQo4lOwZIZF02
ha2TC+8RQU8MJ0DMQUAKPVtAgZVi3dTW9qh5p3SmFw+SCB6/BURzQwuRyneGcYM/N4KWtpU51BCC
+uzj0NVO2d7aVX9QtRATHfzLGvGr4JIwASjSwSxD2yazFyq53xUY+KPuQlC6ZgF4Pu7yUKLbFlqs
dRMWcO6VvCcJdNPpd1Z81n9e1mYTytff54aywj2lnHQMdcC0uOkWhPDoAUCm8ag+8gHn4Ov2mcSV
fAs/X1o+4UbHTDylQUJ/9oIbzbdfMz9hfnBkoLBBs4g/Bt5z9pDtxqvlq0RRfnY+Cub1UTZBnlNs
xQ/Qn2U0IwBeu+V0INohRc1h7/HaodCTOeabbhLKjf8jTWzHt5M0SdVQ5bTai8/88FQd9L0GrrnU
i/0/oMxBa9ZKmhCTIhb4W/oRmziesiey47RindOiKsZNdvKZBVuXy1qagFJDqfGmPVA01BTTeZv4
QQvLU0pONUg2i6YwnApE25Osxn4LSUzNRCk9r9BDKe+5oaIdDCg2Q2rC0mNR2xhcn/hFlO8u28mm
GIStdUQVTdUSQ4vRQqKaEPhOC/mVV9dV3jqaJonOb1vHu5APT5BgLI0ohz8T/NQ0tDBZfoKpykT3
wqdlRw6yS3JTJ6ry2fJMox+mz9WsMgqrR/6hNRK3sA+5/csqfl1et00MprhPUBPBUJ0neNC1PZht
oOPqihuMhq5ir6wOmXZVdKdZNv1he/lMWzct3CiozhFMgbEibg2eRuMs/BR1thi/ZrmT28PBYF/V
30dg+OqoHoc1WCYVr/6yCrM67MPBy+YXpfihT/vLK7cFwWcChPPUJmk7VYbZImqE3nxvucrB2xEe
OUMfmER/eyw0n1q71ke4LUNzzpeqQyatK6oDmRKflqUnUWkDbM9kCJfknKemYuRqB8IIp/zMr5X0
ptqZGeq7kY2S0pBvGPiZOMEggAqoleih0kwHZ7BO3Ty5lv5yWakNl+lMiHBTaqXJp+O2vZex1wEz
mpvOSbtjqR//ToxwQU6DNjZFTnovQaGwmmnfRlaDfyAFuRvqny/L2jpJZzoJpzaOKzBX5bQDMYT2
PTwUvgaecXBOO5wlq1Sl3O1SgcLDhMR9TOiACu7gpgKFKC5G+7r/ovrZIdmFXiQpyt9wntbqibdw
1vc2Fq1BGar+i5Kf8/KXdi7Sr3ZLPYJTxuhBiDW81Vwj4/l/w7Ayt5JI24DYM20EnFDGdimHDsKW
pXbb1HIT7WttE0dJdyz8fNkyJMauCyAx0c6msz71noY6mfIG5hjlsxNbMuyTAIVIwKpWtl4UXdB6
XZB66AN3omxHKwyEvEvS57EpHW1Xs6+2+gllipc13KhAOsNBkYt1CqeWWsOMZ/5Vchx3NmZZ9LUT
gEUtPU4jehp4njfZ6z8uy5WtrAAjvVnTyNYTeJ7qvY2/8T63ny0Z6Z7MVgQUKboFxIWK0XpjQtpr
zOyoUdc0HttGMb2pMFInbgrZzE0JCusCmFSKMuGRDhRuSekMxmEIUPo9P/3d8gkAohWz0ZiIs6No
/s40vqjVdURBetDsLovZKKM6sw4xgRixoWRtRWev8tp8p+M0ow+XD7dQb7V7Rv0JVCxyelmpWMGT
x7ycKBtLqweJRHBjIqmtOcmj7QU+dcAsfq2ixUZWEyfZNirAitUak5UkpPMKgrXUnTJ5zmJZ0Esm
RMATIyXDYOTx4IXUZ2rjWMPi9LEEIGVC6PkToVGitG0ygElSDE6Y3ZXW6IamhBWKf0R4R65RWGwW
moy4KAuSwTtr8oORxoco/IMMxZkIASJIjg6YMYONN+SzhuAZezRlUYz/chEblJkW1VCSxtdy9e6n
2bxoEUaq4+bnzEb1vkK/0IjncIUZ8bLK2e2NeRcmKNTkPRhAY631yFQ9RDN123g5tnmxu3xot6EV
hId4WqH46EOLVbeohRKD6XeudScAd332Gtb3BpWY2aYFGKDgsRFHQCGfcEYBQZNu1Nxf1+crJbFP
QZf/pQjhTLI0R6l3jqveGK9Y/dgskkZPmQricexC1EsXRscf016adK9jbEueTdvPmtUy8d+wsjC9
UeZpaHHR2c+YI2D+Mt0Ft2vnKJXbvKKPRhoL3rSylUDBpO0C+XcUH3WeHtxGEcY+1x4xf5+hA/fC
SohgyiEqCTJFCfB6micnYrPDEN0p2z1tJK6RbIuEG7wpQ/BzFHXvFTNmUn2rf58Z+1wR4bbWQ5rQ
2Kh4liNwNPAQl5Q42iR5zWzjzGq9hPvatFIdmRW44P95q1uWE7u8ZbTDOMBc1gqw7dW9yxNdfnUJ
aLwQvfXUe1TOpJ8mL3LbG/BkXQ+G03v1cUY9+3j4oyDBSqyACaO5JH09FL3H2K1lfUUfzWVok9i2
LgBCR8K8n+2xxdR0zTWzk9rCt6pkLKKEf+bD5bZSQ8CFKda6aGiQ+uKMSNQtvHwfu6bTvMRXyWPq
Il2JUYe8lgW/QtOdHtltWbBq03Nd/QQBNrKBdV2jwu4TQhzafC+qRy3/OZhfdF2CULI1FfCiH1KL
RQFtvd4sP+UKu8qDvWZJUr6SY6wLeNFWeRotC5CWRo+InB5zIjO9jYb6s5MsFgpaOe2NJcOK6ZrT
73i2T/8nRwB45tTM1E/90JeBx7afilA60sAmijzF/FFBuynUCNaO91/iPgfLFGeVHFz1u+Y24KEf
r4jkCGyv5L8ixVaicEC+NG1L3InJtVne2DKXaNsc3r8vHOF0WTrVjIcOvX5PjO0TeKiJbGqUTIZw
jKnRTqYRZrgTrdZFQ8iuZc9aV7l/AhbvmoinOK+NViGwOXQs3dWJcluGYB+m3eHvxAgnlURaGGQ6
f8MiNFAvOwxqz1QJBec2GryrIpzRgS6UdgU8x56Cup2cjOJ7iz4djTx1sjbmTe/x3aSZcFIbw7bM
CnOlkZfnDF+hq3fxLk0WN0wllvxfLkWG6nITXuSHEgDMBletMMYG8SIa3p8zYSQASEVtv7qxd39Q
sQyX5V2acNOPRB+CLsS8ZxMdnkrQIdnr6vBgFjP/I8N7lyRc9lWdlRWmkiJYZA+g2jxm6YKBB49/
Ynb/ChHLSrW+Y6FCld4Li0clvm3Ce6N6/jsRAhSg9j8Bj38E30uLnABEuWjVYLVzWch/we13RQQw
SEylrIsMrorWHN7KaDIvdwcHzBOgdAL7SotW9tiXpia3cfRdrIAOZOinYFD7Dh6Sdat/QbexZx/1
xRlcsPTymZ3KD8W/rOo27L2LFJBCM9WpBHMQTrFx1YdHUj0tpUSETCsBKKxqTuJsxu2gm60TI+1A
ZeQ4MgkCPpSWovZBNIJ4VZlfzKq+oZOsWkJqEoLTbyvTrEwT6tCUg/WYPvDKqgj9DM0OIXne9hlL
Sdy3AfZ9awRwiFUWWyytcJErReGmkfl56UzQ+w9JtGvN4bUlJNxftgaOAh+dzHeRIkq0oU2HkbTe
kH816tCly9cBhm+MGEp/FWu/rGF3WaBERzHdmvWaogwBh6WqcjqwBSCCp7iKDqHB34GT2P5UmWHU
6RmQvQkWX2PJdZpFh6yI/8ir/HcJLQE6goGMC6aboGLD8LvxeqaSa1di62LBnWIt+PwEP6Ullm/Z
rRtY+fHypshE8P+vwgNq0qemNdqd12OBIj+Ovl7+vuySFStjNUxLVOvo7ZLladXEnzF6cqf6xQ51
sYkjrWyRKSTgQxikNBlKKKTdos1uijxOkYSO7V32ucdz6pqnE2SxW5lMAS/yHgWTRQ03vApuE/Vr
10nsQALcYlY/mED+XMR4D84gAEzalwZspNry5fJObSqBNjHLNDVwtIk1YnbMaJAogO6MeLZ5PSqS
cgu+8B/wZvV9YWPi1jKUt6sBIySW6To2HizTNWVseTIthK2opsIy5prheZI9d+mLUUqO/FvR5CU1
BKRu8jFPsxJ1CDk2uhpcPXlVer8DHW1fHoriUz4gV5DIuLNliyeAtVaAHcIo4AoZaeIift9PmBTV
PWTZP5eNYPvqe98lMXBT2nPf1YEyewxqZGCGo3BMeNPlNLv9jHwLGtil52fTvldCBUcvzTU8jwq9
96alczV4QAxJ/UaSheZLdGHjxNgN5kvaeV4FCLbWFO3x1tWctN/7wXCZPdx0SXvXDZWnDKrkmpUY
pJjCRVp/0Vs17jxDrz+pVfJJ7U2JCysTwf+/wvA6plUeE0Qe6mnAzZrXt5GtSNSQbRH//0rGQvV8
GlHi6U12b53UBrd2WJbGcxjJxhRvBzVW1iAABTjOywx5796rvnQer4bIMagYMWtk31AQSf0cxG2e
bI6wTD8BN0I9qZK8wxq2dvkMd+jQj8khrlPJdSs9XwJ8BL2la6AMQLy3cLh2uodku2d9Cvz4Gt6l
tlMP0lL3bd2YQW28q/UPLHFqXlJFHXF9xGUM3jFlV4TkCs3BEjPcxqh3MYI31GF8X2+MPWK+FWK7
drJLtZ9m7le1jOFVpo/wdOqoWQ61AUcyz39m8yNp0NxDXAkQyoQIh8pSdCOqO/gtozt5CK25kY9p
hMk/MXOQ2fKIk/rli50fLovdPMoWQ0cCSrXRTcR/1eqY1W0RzbllIeza3JBp38umv29qZZsYhEWJ
hSZpAWmzmg1qUqIijCYv7bzPdVQJykpEt12+lRDBEDRdqWgWIHEa5zt6ouhOUtxUceov5XHaV3sq
CSBvX8kreYI9GHTBgAwDaTqy5xQB+X7ZY/wC8hrSCt9NE19JEowiXOaiI3WGRzv1g73ulft4X7u5
i5F/vt44YJXBxL9Y2nizncRjqobWG0x5+tBpHy/xWNQW7n16E6OOr/Kng+KifMR02N68Uv4MDd/l
iU+1gY6DTcYIpao5aHKyG3N4tNnTZVPfNMWVDMEUzbw1w8YEP0EAVJrL16ZonVE2mXvzPK2ECKa4
aGZRGzPcQcvYTcm93vxJGcLq+4LpWfM0h2oTLp6NwKu6z40/uXZX3xcMzo6SaVYpHukJmGuV7F5H
TXfcvvzdTgigo7ImHZIed9KQJa5i+4sxOCbzLwvZPDorTfj/V8imoxmuYUvUecy+KRDXx4SjkVyP
88NlMdsXLNPRkaujChr8O+dyWmvJcwQNwZ11P6PnqvKzWwXhPNOJnwIHqC2tbvwvh/NdonCl613b
NAlr/jcJA0YUP8bIUZc67fW0Tx+zG1kZx6Yju9JQeAvQcojUpONggIB/E/uLhjE3sTdY/tjVvjE8
z7JOMq7BB9f5XaJYhWUNjZFUejwiGWg6oMV0CvqlZMs+Tu/t+baX3r381FySJ0BDEMHxIhmGfJW7
2bV6Nz5oh6zD+OFhZ/pG7cS+rLWRW8UliSJOlKjYx/zBzouS0tfbo6p8tyjUnL1WVlGwjXv/mgsV
ICNOEmYkLTL+U1I4Pfm5FDulkBy2DYI1JCNXOybgRliHehPYKMJgnUtRUpmgnjKL3NkHGwuqKSVn
ju/HpdUTAKRNRvSLKDliLgQt/YanN7WjRbgWhwew3ewSPI678oeFxoDsTypoVnoKqBJYCqZkYZCU
13WgOyYacl8FbSRO+/Yl8r5jAqSA1BA1iCXMsdfvw/CUyAYDyr4vAIgWGm1nNSBH6cg1ZihasnSn
7PsCYMR5sJQZxZs+De8b7aSS3eX9l1j0BxJOxJLqwOxGbwAFcFpgZjdF8J/mzmUx237l+2aLRJxz
s4x9Wahwjo/ZXYF+tQKzq4vPgHVPOWbSLIAEhQwBEwhL+y7jWeLoiIynH59St/bAEuaGbu7J+7lk
qyjgQjPVYVAlKbKRaGnQcr+oG7ebJUdVgnOGgAtWE46oOEOBTF1q31qlA2MquhodjS6IJ42JdWiV
9MflbZPpxf+/uvjzPKB1MOAhNYxosZoJCMrb24rKtkummYAElo2RfRhp0HtpG8CR6a4wBMSloQWy
OnDcGrYEE2RaCZiA3jvFsGD0nhY9M3pLkm+gJv67hRNgIWn7IMsoarZQoeCVYXcbqWxnBZPkrpCg
gyGgQ9imoW2msDslUR9AUn6kVMahJVksMVccgomf9umCeovmodJ3Af3eypiaZF6YyEBUUXPuorSA
V7TvP7PYybzIb78ubnxX3/E6GBkT/vayWSil10HwqIvkC3phaeh2NrE7ARqfMM/Qjvb6OMranT4u
HXg2VZVaRCdguhJTQGW22ETRUExtdLuxLpzZ3Gt/K0MABXSME11Z0FJVGD8sFJcpnVPFEoaUj8t1
roeAAlnIonbQk85byhGjCyf2NE3Gl989MOcyRAhQ1Kyng4rHUnVfTp5ifRq73d+JEI69mU5BPwd6
h+i/azVXWusPVLJSH4HsXAvh2KdzV+Xo4AREV9knq78NcCSb1r5po3J2uqyVANlGqea5POH8o50u
IAXvzjJv+vRUHSsfc84cojnKTXlUv0873Az/j2J0vhnnPuOZWHHITd2ONEP9Ns5Pr91rPRBurJGq
RXE6Jmv91aaJ9PENqvwbjbcMJu1xaq8M6tfp02URMm0EX0FVQSg7R0rrZaPhdfXXOlJ2efzK6t+O
N5yvmuAk9IrdZVbdo+pG2aXhSZPx0W3A6LkAAQu6gQRtq8Khtr/NbnaHKeagcrR204wu9g5mIEud
SvBNbIAAMUYVlyNgFNSvh756HYfImzRZubhMioAMtWoUSjLCxvX2VPXgun/SZZ6VBOBsARkITYkS
pniVd8qJaNd17F+2sA3v93xnBFzAmI2wqnuEhluwVvPRr659bP3+O5/uOV797b4IqFBp8ERL3jps
kR9Gs6fsRGdJQngjVHOmkVhKOrddgcH1HUceEHjwsGZ6E+6VZ/NROxGPN10TSQ5QckxFivqsL9JS
axZksWYEcJvZARXmftKfAlmxn1Q3ARCSOB9GlgLeWOHYNxSMYIlfvZhe789fiE+cyrUkQM73/wKg
ivQrRaoGmcLdRaTkrlPWu0k0uFVNH01rcTIQMjLl9xMx5xsogMWYGpmBiWtYTvWutyIPs5vseXEl
hv8xunAuhR/u1QMCp8oKghg9Uo29r458zoh6ZKan3HOuMybL70vOsVh/WqJKrqQNar8GU/FnYwY3
1CkJX1P9sS5bh0bEI1WwL5WrLngJsblhE4Kq9feroM91FtBEiduoSHpcWQa9ThLNmY1fzJK55RJP
gwmIYqtWnJdZNHrZ8smIvqnBpzQ09hlzVfPp8h7KFlVAk8Ee0RSUIG9ilcF+sdGB1AX7vxGB1Tu3
EnMcknhQUZeBDhAnaTKniCSxpsuXiCXmzvpkyoqqQn5Tq24afae2p1lWFbotwtLxorNU4wNhWJBY
lsYW1OAUy10/ncLmiKKSy+skEfGWTFudJlLpLFAxtskDodFzwmK/ZP21fITy9o7/q8lbgHIlxkQV
6DJmKMOKhk8W2S+yCKdMDQFfo7gy9R79D97cXCvsNldN9BlKbguZDMHZWobAKssIFSOzNZyWGmOH
1PlgsEICcDIxfClXS0WiiMYRiNo8hlBC/UQxYpilkhypbDv4b1jJCMHfHYPBEdXmkTeSx/D3k3k4
cRqG/GBaFgbfibM9J6pVWZoGwKvuMKF4qLhKZfzY21fqSoYAV71qjEsUoNGhPw3MiQYHaQ9vOsx3
eKuwym2R8mWe8fQHx2UlVECuWIsXNuvW7MV66VR4FKEAfUo/XxayCcSgBNJMArJ2TWxmZnqo04zh
TBodErxt47EgRT3u/TIoe2rPkgfmpi2spAnOsDJVec1qlIEHjO2WcNpnTSA5OZt+1kqEcH2pSThp
KUZHeKVxldKreP40WVflH12SKymCQaRlGaS6jRYENHftw+q6a2LPXCR7I1stwQCS1mYRBZWiZ8XT
VQw/uI1ls9ok2y/Gz424q0FBDiyzx8Ih5YMR30/pbmanWTaEWaKMGEEHiR3GJQ0wtLCzPk36cOhx
jC7b8n85pv8asxg21yJkkTseYib7ya8I6Je1Q/EPOVo33S/OZ6MgHOtdlilbQAGotb6qKw1JB28u
SreGd8EexvLJYJ9mur8saROr301OjJ/bNSu6yEJ3ElkOVf+LTFe28uWyCJkyAlTrcx7D7UTnzlDZ
hy5enLhXT12ouGb1aMtcQJk+AhZYSWb2OfdpjKUtHLWMrrsquisyGYPwRkKSXxDvVsG1Xl1AtaVU
ara85W50P98Fx87hbcCNOzuyoQMS8DEEWJgxMFQxA5zYOn7Jp8Ab6xodL9+bWpaIl50mARqsrNXy
2bZx3emho/WvjSGx641SyLNVEwPnlPTU7CjSuOoeJDyc+yRPnXAX/QONQNdEHND8jq7sOEmMQgyl
E0WP8ljDCR6UzLHDH63WODWVXBHbkaZ3izAFDy7QosxmcQj+hpvsmtdtBcd4n82o1OAowTxZC7BM
KwEk1CxicUdx7Q3NYVEfgvEloi9/dXRNbjArI6dkwChEmiLPUTbfepa6w1C4YZ4CZoOnvpcNTJZB
rVgtiGcENeiMYJ3W7bUv407doXdtH16P35PcY3vDrfZ/axsCYGDEWNgFOrrlhuYLuF1jM3CYrAhd
tlMCVvRLkiw0xLlaaO6lBuqEUD8oCwpLYNYUUKI1F8y8b1G1M4SvGdz7wEbjw300Hytr/hMHf2Xp
Ak5EIXj+qoG3bzSZuwytg3GPzmhKnqcyiBWL9pJmUkFZY7RoZ513mMTrT6jdc0fP9OdDL03G8+Py
Idz0rpTYYjVGuU47XhBOvqHN6pifhkMU+ZMLYoLdeChfiu+Xz5bEKMReq1JV8Gpt4CQNvMGia508
+rTI+Lq2hVimAfpiPIneMGt1gOPcjA0b7p5n58l1oz0hH+GWxs/LmmzfT+9CBJRQ03QaWIlIcWkO
Dpu/t63h1Ox+kimzHTHW3gVxbVfaJEuutnOBN/jgpw86nkrYIOpMu9Iv9hnKmiXvCtniCdCQxFEZ
V2C995bqduzvq9q3yeHy0slECMjAkqkjcFDQo4TC5bR4Zfm+MyRPZZkMARjiQe8jJUE1cWz4TXlA
s0j/+z2s/Fp/3xgBEOxRyUKKSWMeVuxZZeOVEcjccIkWRAiHKVkRlETnmKO8qFbjpOy4KJHE15cJ
Eer0lITlrc7gnhh14i6d8sXM2SkmVLLrkgPzRpeysmMQBGtJxuCPtKH5P6RdWXecuNb9RawFAiF4
Zagql8tD7DhO54XlJB0xzyDg13+b3PvFZXUF3XYeOg/ttXwsdLR1dIa9vdw6jF0HBdsPc/Jx27vW
nf0npP3aFiJFCGkELaa6R3Av+peM/FUttTctf8X2dWeHRvRj25jq20koEGPyNq5spOvd6AjZ56i8
Y5PiRrj43QgUuh0IEDr49+35z6eubGmG01Jky7Et44eIdn4fpX7e/3vhPHj0mSkpmFuamLBqnrvA
jkafT6HVaMGkGoNcP8k/9ufMiLQ/WWstWlUiKa4vB5PhuTIq9kRlQNoTqzG4q62DVI54apt9nipi
3ot7fraA9ednjiwWw63yCOfFLo69KPYFZr0n01Wcysu4f2Zm9YszM8xe2lgrUJYRR1zMB34cvcm3
P6/NzzxQTf1cjKPOjEmQ3BlJPCc1NgVU68EcZ14MceTUAfm0n5CX7TNz+T10ZkzCZtZlWemuZZGV
GGkJcnB2RNRfrH1y0nd6gFl5wxeRXzDVJ70Y7RCLgrUbgEZkJfOlmbOqTBFppyfjM782DqMHcujE
qz+tE1sMtP2KlV52xV8G5ZwQKyrHXAQStvaNCKOjZnjt1apfNH3oZ2/JPerrh0ZVkFWsUk4PVbPB
enOlz2pab/jhgC96OuTX4hv/iKAhKPeq961qkRJqRHmy5GmOVugsdT9ACiPQ7WW3/SEvY+Drd5Qw
o8h0s08dZLwWUYdFc9JWUav6fv73gxorAL7akaBD78p8LqkL+s7p2hi/ZRACGz9sL+UyeryakNED
ZDUiZug9ImA+hM6Ynvp115wMUHqG25ZU+yIBSJbQqHZLOgb11My+vcw/2kT1HFfZkHDDyZw5ngxM
tmiFHmZJ7ZeqYv/lDMPZnkhoIYYSuxIhd2/c2TGGCLqbws+/jrG/YIq0/ADeu6/b3021Q1JcVw4k
Axkl4jp7JP5oPJek3TGhiIZUy5KTQkOU9CJak0LrO8+GplCfgnV/JbwGIdwBFLkqfvLLy2JrnLUO
n/0UEzm7T0iWmy3ofvsg6U5G+zjUlkeE5W9/u9/cWq9WpN3Ss3SYpgUBEeKv0AiSEFIMV+Y+PmQ7
NygUULfuxD9DiVdj8k4Z8bKmMdC+SyNQYX6ZEt1Dd/+ofSbpfIohcabSglZ8RDkgX0e0xyhFAjTi
aBTtwzhzdkJVP754qExcUTZkJkyMkb69+StMuvG4HKdgTALdjT1kOVQ34UUTlsF0C+rCUDaXvhyv
qNN1MTcCDB/pxwWyqGDHGQ/8imK6zjPQJPYefgCA66tNuVFIGwlJBMZ8oToeGtYN7XZd9p7Q7MyE
FCuTIu373nEwwxA/MetqhmZRqxqMveh0Zzak665uGWZV6npCmQ9XkAMOwp3ZmE0wj4XlFckgAlCf
QYzepPmhR0VbARwXd259B0CfydFdmSU/mcCAxqdiCliBxqAU+pFuuH2GL162ZxakBaKVJB7MMZ8C
vS/uWscKyqo9NrFxM7ejCi5UtqSLvZn7otdMtPmaPBgwB7fcmrssrPYYpE88TNKjsWsYQJK5Ni2q
psVWKPoHetiUrSJGFHwp0jHT88oeWrDWo2F6uQOjn58MHfcGhx9Gcd/qJciojat3fNozk9KV7Nii
TDsXvlNVcxlOCGjsNNY9HeHMGAHDtq1dziyfmZNuZ5YbRd2bKEIJ/0b31/F3cIA81GFzlUPKiF7l
iu28iI5n9iTwn7K2za0RLRYJbz27EUFbXUMWXbGsiyfgzIqEXXYCxvqExVMwaUfLvsoqxSYpfr+c
ga37UkeuOgFfACgK/MUdv9SuSkxD8aXkvGvaTwOZ7BQ2Yvic0y/Cq0cjC0dWKb7WxZfd69eSM66N
nRt232NPhib1CGm8GEyFbfLJKa+bVPXeUS1LOs6M9W4FVJwC/sn6IETg7PWQHnjIQnGfsoDseArG
BdXk4uUNgwooODdwZ8riEwWp4oxbCYjeaMq9sljAZ/qukQH71YZ0cufCni1uAHZTzFhN3X213I4q
ajXVOqTjaqAnIU1HG2z4w74xb5WOfXl3XtcgHc+ZVnWpJxmcToOu2PesAx1epwjJLgeAZx9KOp1I
uUJ3bMTpiRNW+GLhPkZ69iW8fMmz624ybl1kluyIe8no/O1aUJt0VFWhC1wSCDUYsVd9M9TP5Ca/
SR+ThVXlFKBRGD1+hvvNod0+cvubjGMaWdC/apaHnE6D15SW4sRd/Mxnxsnb8M3qc20mC5uCJjc/
NgnzBCtuaK6/B6ZAMoOxK+h2GfKI/FxoGMJxcXVOZoICbz5/jlLVFXl5Ka82JI9JcoslVqNjZFzX
PzaEH21Gn0v739MSrdv1akbyGTYNYxE1OFyTpfmifLGcMYzgMdvXoWIx8vz7YCHWoHQcA1c7UnHK
u13DFI/7iyf4dSGWFH8OBe1SswIS8Vb7wqb6WC9ZuL0KlQnJu2KmExeJ9Ank6Dem5jvp0/bvX7/1
P6KisyVIEF5GVuw2DpbQQjZVd1pP68wCmln2M5iBnlls/qW18eKJqXvH9hgW1DMwIocTK2tKCjsv
zVjTRNDr7sfB5HuTLS/tLILt9V0QzUTT76sdmRutGUHgW+hwtmJxp495ZPM9W8oSQgfteMob0/SK
yASloeOcBI/pabY700OTgxtMgp46s/175EmM+b3BuOvygd23k6EaE7nkqqhdOhDFgKIslGrfQghd
GvD8T3hKJOV3jb+U4Cgy33Mczm1IG+2UVGDJKWyQ8YZS2zeG+ZAkKoLSS0shEGiGfDb0ZE35Mavh
0nHb9T5IW3endYdJTH6cE4XzXIrlz61I1/PIutZJ0dsX9PZwb+joJja47+jZzuZOoGPPUKlVnPVL
gRVBJkVHkzf6QeQndG9FS9OsMJ+MOXTyCs9tv5rmX2YWWGBF2XbaS4ceCQH0lK5ig4bcy9OnOgS7
7W4KELXlrnFw+DvEwzAFe2ZCcjnR5zWmQJo5sL+UJxBpo5GHhvWPlSqw3qsKTZeefefGJN/rqbnU
hOIMOhDR7Bz93iSjZ7Q8tNp/T2vwdl3rpz1LexllHGlFiU8XpY8cqmTxE9UO27tzyRPOV7MegTMT
S46XP+ZNEG2AZylrvZR2XpshwOm0wKwVs4MXA6xza5KrC0EnQy+QulnVAgwQz0X3LEQDxw5cWTtN
MUijcjwpJCUc1bolQkDP6A+KR93kftr+dhfgwSTQmTbpquBOiGRgHDjX2iwdgwyDOOCB6L5GKjC9
gA1vTEhBjJlNgEETYys2j25y80DGJ9N5hu5fGI8gFhj/fQ7qjTkpmNGqdKCVhjH5tovDyHyk5Xfd
/r791S45wbkR+RIbiwSNGgx8lOadCJPDAiIx/Y7tV41iN3DCbWsXnOCNMSmqAXlxQ+2VGIbaqTcN
L5OKLFLhBDKpJ7QR+QxqXOxQa3p1iSHpwp/Hf9/Y8mYVEuZooz0twwxqCRrdddOxcK6s9nH7Q12A
tTcmJKwBtaveTsOaYgfBV5Xt8wIK6g+LCm+Uuy8BTqsn0cwIltIGMwRD8iB5oiFmsNFxyYPlD7+b
hDc8N902imAsTx/KMfYm5A/0STkfuH5+Ke588+0kIJiqGJlUaM4FVQx5wCLkxzzy4+cRZZ619a17
FqrmN5VbS7gAvdE8bQimsJfpuhHXXCUxqtwmCQnsGIxiFUOxIPsEFsVDA5rBb/pnE7wzXClbrnA9
+XHTLxT9lh0W41jXsZHu9D4PM/cpMhRYcKl4f75P8hOHTXRM6FigS//Ivi2B7SNZC7nZfXXV37Z+
VXriEIXvKDG/MSoFJ0NbF4ZtwwetekBaeD8SxclV+IJM5+UI4lbuWpWN0ink7XCgi4pC+FJn55tF
SOgg0GzZaRQdg9F8WJvAp4P90eFBddL27X5QxCQqf5AgIhlss1rEOr+x3MwYeU3cxs947rnJp23M
U305CR60xuZZi5EUpHHESbjGd9MsFTeqyoQEDRlIryCzCkaQKllC6Eb79r9X32FvtkaCAqa54Ovo
wa1VG1+T6IC+VETKihh+/Ss3AE5uPokcC3eDDjSYKtM33aeOZX7SXDll7WWDqqdP8cnkxpM8ZVFs
oTyKxM3kIVrwqGrm5FIB+/ybUTkqmLQB3J/gO4uv7D0JV3p+N4SUUGiE5MCuVNeQwqHlgSQduqpD
MqF3hxgfq+wzgyJE9oO5Chy4HIlQygww9ZiISN+G8qRven3QMKXuZEdr+NCWez1WJckv33SvNqQT
s1TVaPeErmN13rTjh+VjvktudCiz4dO1+9zPvm4fUdWipPNjjrqeYm50CER5v8Qegfy5SD9u27i8
Pa+Lkk7Q7BhaOoPQMqgbd9ckB2shBxBI02S/bUe1FulOZUaVQPsGxKCTiWaQKUzbzIs6BeBcKpzB
t3+tRi5VZ1ZZMFpii2gbJrfZYXVuZ/THYwUx5tCErg/aLz9vr+zykX21KZ2n0XWE4cTo9+MsvkVT
+3MXqx75io/nStco+AhsPjCw87iQYhrAADoi3rZUnfG/iXteV7IegLP3cJqYiWO5eHBlqOgilIsD
qNP77IsIKjT3qWZZFJ7nrt/1zFoWVWw2ewyKZc51URUo+H+AUpjnlk/b+6P6eOvPz+yIjkdWZoNS
wqxydlPwOrqJYi32iyTJg21TvwmyXr+gBBGkmaomL8BwYjMMDPrOfo0W6uuaevZj/rKEaxNo7r8j
2//G6yWcoBXRO+qCm2ZqxddFYLqF6NzTZlVJUvUlJaxw3DwyhYOO5so2fui82tW8vq0mVflbZUaC
itJY2tqpkeDM53QXOeTKQXWhEcNOsVnbeA7K4reOUfN5JoWJm2kVoJtv0MwaOCdjj9r+LrtDJKlA
2u1loZvrrTmSO3TCQ3zV+gGnV/4D7GUlC7fXtI1Fti4BBcY/ekwhEbSQDi9mhOy3alh6+9CiZist
oin5KKIIPEvkR2cckvEAVlCPiXcMUJy5tK1L4NA0jZEzA63GdiswxmzuHSjQRenL9udSrWbdsjNo
oBNPUCoA/dXYCC+fGvD73UPTejeqZBVVey/hgq2l0aJH4HOizWdu75Lq46IftteiMiGBACiwgac2
gu06g3ye+NvSe79VRSQq/5IQoDM6Urk1ugQ5GLxYYYc1qxSBguIWsnXp+E9GPdJRGIh6KDQ6Vl6q
GPTJfPD/o36jSpL95nn3/5gN9aW3TrBYc5uAdQ1zGuut1+0LNDGln+ag99V3nmpxP/+YM4/rk2gi
+QLMmY898UjY7J0A0qfWFd2vMeSiAgSlQRkRKCtT1oIaD/yCIdvlu/q6CcYQ0uPozFIpNCjc4+fT
42x1osv1dFrAx18goZ73L50qNaNw8p/x35mBTDOYmYKBDyMi6b5g4q4w29DNDMXozm/eSK8+IQGD
xXVDs0twoxl3JsftUO946HyPG1//DGoqhPqqL6damAQQ06hZQzrg3SecRyu3/CgdvTlWjcyrrEgY
0bs0HjnB0RpQGk31XeG+jNPTNg4pYiDbkDDC6bIy7wcXA5aQQGboJo6OayvR6NEb7QtHC6n/v0xG
q1xPQo2FuQNq0Ijyav2eWw/NuNteluL3yw3EvTElczchCVTOj1P+o37HdNX5hUek6GBsitxkCfKA
mniM3O+c/tnr1ZbH+HjBZq1fXdo96Ef72O3dh4V7/dE4pgf9kO6Fqk6tuFzleb66RudmHJttUPZW
qJd7gxR+N5W+WTz82dasW3cGCtTSohEtjAh62OiBEs8TqolRxbkh68/PLBRZVJfmSqizNIcoO3Tl
KS7+EHKIhABzlFQjz/F0iK/cb2y3HJL9sOvD7kRRGxoOqjfD5d1x124r3TZcKgVy5WKh6GGDdzoh
ODNzFViGe+SY600MBSBc/nivlqTtEZGx6HGCNzmLFl9vX3Rn9rRK5W0qK9IWod+670wTs+Ot+UAY
gqAf7eRv+9kKIf9MBL4uRNqhmosOLFirtslxlcRI9nRv75BRUARAqpVIIB3rThHZGV7hvMu9rNo7
XePxJNxeywrCW2uRQJrHJrecCU9Gbl8b5U0tEg/9xl7j7Lpy36uGZlRLksDZFFXTjs6alplvUb6N
zJCau+0FKUzIYzmuSY3BTFFpMN2jSQITXE66KlemsiFhdDTofVN3uGNoK7yo8auGerpq3FplRArY
0E1MnUafcUfnjxm6Ld3o1ko//NnHkg4/L50ohf4iNP7Meu/EDIzgdZjNqof85Tvz14GRCVliOi6D
AIcSlCnCAiyB2R8uY/2UZ7Bss8zVMwcCwGWUfBBdc9URTBlmKoZA1TKkc+8OrpnQFud+sU6Jc2Wr
OCEVuGJLB75zMzYtFg486fpP5nKrpXzX17eOiW6UaqdrX3rVG0vlY9Lptw1QhFmrCA519nb5MjhX
M//rz1xMOvIgFwaJx4SA1hrEifTxfTXNtTean7fNKPZG7vl3cyOhfQtPTqYHEMgk0Z8tQ+73F1Wb
2lmL5G4ZHa38oOkQNU6/ba/hN1nrX+dEbvVvZ7THZzp6acTR2M0v0E4IOC5/42hA7MS65jvVoJri
8pdlDejcFQld6aWz6rsZ7VjybEV3reoiU1mRLv4xs5D17+ACBeoKIN0IotEM6qXfO/9eqXstA75+
QAkI3GKykcrBq7qPbmpyQCvf9g6pViIjQK3rjdHg2TlEz/lycloM5dDcW+JP23YU51Lm8YQ6uzEU
rYMEa3OKxJ7b39pC9QZU3PyymrXGC5fjHkNJfhk8LSMH6DWDq6gIExb545Dgv1oROKmWJWFBkSxD
vxjA6aJ/4Xnu9QhskuXr9rdbUXIjopEVDSrWZDNrkcvjRefZyE1HYekenLzyFl0BOgp3kJk9Kmfq
GWkQqhc5mOecb+XMA00LK6oqZ613/daapFhggipuXOR4FOp7fkt3HZJFVeqZP1NF5r0KFX6TK/p1
jBwpLEipENzQDVxEIJX6T+INWYgBnEVrLkyZeFt/3dbqZHyw0A5vFLhXhY/e/jisd+v8YB/WTsBh
T3gqlWHFZSEXietecDr2E5g+iyPr8Ez4s3jEkWCidx2oQ7jwC853TXToLN/Qrra9/NKEzDnUyUIH
I+VVYq4XnrUfT6va6rATQeRZh+6wbUlxaJ0VR86Cq6Rum7LqMeeuNRChqI2nAWXv3u2e/8yMhA0u
6aq4mSFuiHm3faa5u6U0wsZqFQiuQAe5MFyIseWxsaZv0tOko6rwVbO+9Aw8EbGqhUMBsLLKQWOZ
Tr10SLTYoENlFpiykMuzy6ssSjyy3BpKojGFW8vV4WaxaMo4bo2JP2Sfmk+ah3nRvfOxsMI8vZqD
4n8o3iq8Q5Y7MJasLSetwBCCBlKPoHHuWuWsuwL95AJxWtuDAMdiHzThALqZEnQz46E/VldlyHeq
wU7VR1wXfObuYhjoIkxciyK/NYZTp6o2rn68AXaysME88Zy4ER7cZL8i63jAFBMos1UyFL/JXP/C
cFd6TBTtlC7GKsRWhcuOYibbueI3EHvddVfvbzJ9NSehxJKUUQ1uqwUkrInH+thj+k3UvmM28Rz0
XAkkMHtdm/mMvLUePeNlsUvy/LZ3mM9tPeigfJGskxu15XqjhSjTeun74k9CGAJJsLfuAVlb4kDf
CtGF0R05qw9Tm4RDkYfbaLiJHTAjZRjMkY0pIUB3TGTjcfZgEFATVAeMyfgp83tHEW+qzEnxhTWQ
WMwJLvzJvaEoRlXfIyK8Nrrnw2cxp9724jaPGBYnhRcN1BtImyMLFDtPXfPFUTEPb7+jYGD9A87O
cF5Ra3B6PNZGyIOT49r+o4Ut98CO8TNkYveTak2/qXb89wDApoQbnViKQax0kmsQ05/00Dgw7rEQ
nSZXDDo68yHetyqrqi8pBRp6ja4IkL4h2bU8OJFXmIooQ/X7JRBpTct2BENGPW2q02KOxzjmCk9X
mZCAA/3VZR+NKBUmTeWLpPNj1cDldjiLrZFQg2Q0BRlLNgbkw2L648k89IfuG2gpljAPwfoYbLu3
4jDJdWSXl2kdoxMnWKKBe6Rtd/3QezrNj0ZpDF4fV35i6P9+zucVGTFhJgEGCKkcy5iQxh8bzfzQ
LgOo+KPcUKDf9q0CMxJQ8JbFVqWhz1b4ug9desQX5gNPg/wT2RU7cejq/fbHXI/Nb69LGJSwIi1M
Mx806MlgWtOj+Y1FYk+LFPCn8EG5mrzMnaGJCrXxMgkxYvQevtQ3myNhQ00NR/AKib2yZN9pnHuF
bj2R+X2NdL8g6KfE4Bns2UYBtV8Ld/CiN9euGwVzTwNDt4M5XxQ+/ptmiVdbEjK4UVtAwgCZliY0
divLsVX6+fW8W1srIde97QSq/ZEwgveamBwb76mOW4d0JGAiUGXbVSYkjBgwKBfpKa6MnF9H7t9D
0SguvUuObP6UZTEcXHlyXdc2BkpGNE0FPUqfUXrfLJM3FIqH56VVQAPVYa5BTcweS6so66EQaQK8
HuM5XGxkp5zD9lZcXsYvC/L7aaBmxPsOk14co8Bm/NKN1k1RKPIdimXILyfe1PNoruNkCPPy9Li4
ChhTLUJCMdYXYEfKuQhokeyJXYVjNH5hkTIOWQ+BDF5n2yE/jhgZrc5pBVreP9Sn+rQqLixf+2v7
RAbP8DGMuUej/V+qRnvV6tavewYDLOmGOk1QAc2745g8xHnnKXV+VTbWn5/ZGBqjq6rVm2P2Lc5v
dP3eFQpfVpmQYpu4jyH5k8OXJ/trwnxB/s56hR9cvM7ON0hCMdDppZpGzDWvph/HYM2s8b+X/Rha
O8jl7FQArfJrCcdSm4kS4QG49ZJwnB6oisz4YqRzvh7p/LddOaXtquYaD5jB+9kwt18e2E1zZR/U
ibvtHcIQ/VsnaBfKJ5dAmEu3r4f5M7oAXVWaS2VCCmugvNR3tQNCY5I+8+6L2X3thOLyV3w00G+8
XYaT6zbS3yiC6fVPRc8UXYYOSPsCffe/NCgpnA7D7W/tGZaeOHzokFl9gprI2l9frJv0pcAcWbVz
r7TdNmRfikfNlWiOGqDT0ank5Lh2jGkC0UVQuc9jfyTjAeR6mfvJGcpQQy1u29pvlvdqTnLyLtKH
FK04a7aGtB4e5WLf7O2AYhYnjA/EUx+ri++98xVKbl8mQzLHI3ZwubP3yaF8zPaJ8FGX8Vda4PTJ
vlWmyC86Jr4nNZAIp5bcCZRMXIiWOdA5vKK7cocMLwRhMh8h5CcQgKK7v/TJe1pbzDObEiLqtHey
OsNGutnJtu5BXe2ZyrLQxcju3IrkLv0SVSnBYxYyzeGKIcXeOTUmBCxI8D9s3ers/7giz9Ykecs8
xZo1W9CvMO8W1+uRyV6Pn/a37aETBY3rR1UxUrVxkq/0FjVZReGe1vTFzg/zfF8Z/166wDz7gvJs
P8RgUO00sE9zdZtnHwR9KFSyPetWb3w2mUQSwFtEDJ1O6KXKAqrnvgaSO+s4xt+2T/NF7HjdHnmw
P+au2RsadGYsUQfDEPlCT7zRyP1q/JCBQcgWswI/Lt6RZxYldCzGvprcCa/n1tSh2mOzzjPnJNhe
lsrI+vOz8GWyYlxeFZYl+OS1011tqrr4FG4mU9otvRGJ0cGTcsx9s/fz04hJ/7XNG1Qf2a777H5A
Y7k667veVVt+IUGEC/q5hmHGOohPM1jnS7TMWyBY9P5DLtIqbpbLWH+2WRJWiCy13Z5HyD89YpgK
ROUwd99DO6r9BMrPvaoUdbHodX6yJLSI87aYhwn2ElRaRdf6duPR8antb4bB9bL8bkmIN6qq/ipv
kSCjiIZk0Reos6FaZDk3jYpEdf1KG5smj/7HZctqsFWtWrCmx+P+QJsbi96jU+46qVUDNZfDndc9
k+f/idtZwjLgmVrpjbsV4THHfgJb63+qu++Kec/MSdEVMqJdR1MQjHPwwxRHnjkKwFA5oTz6ny2L
3aQOhcYtD+092yUhWE6s78utqDx71/o8MO634eMSBdk5wlsSfqTaOBhWAraBLmyv5v0Q9pgX0Xzm
oySPgT887iokfLNn1ZtI4YmyQmk0F6UOUS70tywn0v2VEBUBrMqAhB+9TfJhHKH51ZonrbylVqD4
cgqAsiTEKMvYacwYX67d1afpCvKNB3InAj3Idhz/b9uaajUSXKDPWCPxApgHLYnvGMSL2v22BdXR
laChStthcjhKk1NveAUUcCP7WHf3dgIi6Y/bphQ3iswIEC31mFe6C/Fu+uDaxzK+exeF37lfy5QA
BrcYrRrU+ht9X5F9oxVervLhn2nIDbiTiQDAEuP01YjQmXpjYJww+XRvDeGECJP6rZ88ugG5tb4Q
RVCmggm50X3IKl1YOrh9ulD3QagxYMBrJacpIQTn1UAJVYPVela21rl651mQMbRxlWqEr+G6DsaL
6KZs+XMUQyglL//wWNHVec5sRW6nRSk6nwND263X/srY65RednL3xo2asPfyiws0dg7TGQJmObMl
BGEaawBEZMabGQIl3sO3/ujZA1Qjix3fzYpzdjkOfbUnfUtqsKhwGuS0OvaoYa7R4VcZ2ta6+ClO
3H2qKhldPmuv5qTPmdK5arQI7N4j+d6md0v2qL9ngs08+4IS0hZTbxVcoAiqj0/ddMUgF6G/Qw0F
x/l1GRLYLj3ercsIugAjOurWbRLdZUq5w/XL/9PLX21IGNtOE9G6aKXM+pEmXvWz6SQJXZ/YIbmz
dmjCFJ5qSO7yyXq1KaEumvs49M8JeijAUDGk1sEWT2MVf35fovjXB0Te/u2xasxpqnOwCaEZhN2K
rAyK0jkwqCu9B9r/fz2OXO1nUeLGbo5JOcIe6XxdG5UXL6oXyZoq+/1GQSH+7VqmKc0XYSOKrV1I
2IKfC+kK3fD03crp8K6evlfXc+QkV5Z0Xe+USH3HV6ux5UAfnBMGqkNwgV3HN+Nf21/wYvn93J4E
EAYROUY11/LKZ3Zn7mLfPFR+ex3/mHwX0zmYnPqqqvNug4QjV/yLPjNrc0KPhsstz2H3sVmCl0MR
wqiMSDBRzotTM6QLUTa6NufTKJ6sSNFVozIhoQQyh0gr2Q1IRfLUb6I8dKD3SpQEpZdDpVcnl4Ai
pqBHoS7AKKdFkJa7ynpg8Q0Xz4NqjmIbkqCx8dbTESk1U1esvtc+Z2aQqURKFLefI1f4tbKwQN6I
6wGiuCHxy8DRPOeKhfZjc2rQlSYOrirhqNikn1m7swt+0InTWQMis0IL55TuhoR6Ftqsto+R4svJ
5f1sihu9n2DFdh8bLfHS+mXbgGoZUnYHBdCosH9W2sV1jS9X3lfvUH84u/Scn5t3/qUoFHHBGtEG
efMhbb62KsWs3zygfznyTyg6M8CgsieyNQ1L2H+JXZyPNPPcm5UGzlU/NhXALZf1rTi14saxx4C/
/AztvhSaB/W54VTt+GPNg+0dUrmAhAY5tTvhDmyEyM++dB+X4T213dcrVZ4K7yu3qSEhicNZi49O
XT4glf6HXiyd/ywytahDtjxoSUDTmzpVPCW2ww9HHgG3WUJngcdXAPngvZ6FVIAEMHmYMoWd3zxZ
fnma3DOQjbWWFzpiROOxjYOIBUaQ79gtJpy0MH3QP7bKmVPV0qQgwShYQfU+WfsO/bmcd0uWBR0w
1P3TmEeeCs/tYTR4u/RBpZeBDjJ3S/iFe/VHzkxWZz87qu0wzmbS4qkZ281t07A7Mqv6eRXXmlwI
coomq5sFFzTlL2aCVq9D2u4LKHPobPC3V6MAT3kyvKM80aG1hLoCAxOX0fluuvhJpikQQAVwMqWz
E1GbJgxJZGvfX1Uf4qD36B49jJ7ulX71Z9EHkcKCfplHu0xiqAZoRx7ZvpZ9FdPD9odTYJqsTABF
u4bbMd4L7ZoZ1L5kqqe+Ymfkik85RouZ/ZyjFKVviRsLc8FNc9hexW8qc7/gQC769JbdU45GokDg
gdCQa1qNflLVXofZAjL5aXTfNXsx7LtExRmxHvuNt4NcBhJmYpVai5K1cTeEHDPvmh8dxG7lMUuU
TLiK3TKlGKEfJtFWGQJFkthoYnRCmk4KXFDAnCnjQsdJu7To+xBu4bscFDi9FmS1eTB582eHVi4E
0ZyaTTYAH0o7ZFWoV3fMVKSjVd4nvREKWvctcXFekWNyUQsk+n3c64pLdT2HWy4gxQVG44CZJMdr
p8B4YGc+ovu+GAPw3AXRcKwNBSqsV/SWNQkVMC+K8KBFmpjs15in2Bt7d6+ul6m+nBQp1FoKilW0
owdjGwrwbKBNu3ncPrUKE3Jxpy8jMmRrD1gR3Y/ddcae+KKAN1WcIJd0TI1BCITbKKIPXub8h307
1HzTDurc0/Y4pIHK51SXhLVCxtnVGkXGXII3GJwhYNQM9LDbW/don0yu1oSCdhVV4Z99RwkVZgpi
JC3DVlHjhxtd2+I5VyUtVFsloYKtN5VZ5uieyusOmvNGuedFi069iO2216KIGeQyTtbS2GpHBJDQ
RMagzI8WVKiGaHfTrHmWirDoN0XTX9eGJcFD6QyC9zUedcQsD4WhN0FbxL6LGZZ0qIPZTYKos69I
lniJk/6h90uo0XADNFBrIpU4tywKUnLIl/2ffUwJKjCZUJUWNH6CcqBBHV87/Q0HT2SbXQ2l4ga+
7CCuTUzdguSFrOLCk8RabA4HYfbXvDrM/MVN3+XmryakYzVmdWeUfYYJc+OjQGqp/KRbisvv8v36
akI6SWMzQlBwnXAb2VeOaa1ElXa+fLu+GpDO0awPndVMiFMGs/Cb+j5eyoCIa6IKvX+De6+G1v06
w6A2G/M5sXGNa4flMz+Yh8LvPffL4q+zjlqgEr1RfTjpIBG9tyZXx+OoaL7X9XGkf217ssq9pMNC
6zlL0IzYB3P0TNDtbopwYq3iHlcZkY5LIqppSQTeXe74bJVhWn0iKqlF1f5Lt6ot0inJ3BEBHChB
C+d6hgRykzxoRBEkKPZD5vwYakLKUotAxEezfesUO5OrUgmKpci0H6QBDTaLMWCVadXfEaj49UE8
1x27bdput73764f/Z8jzy5ll8o+56wsCChNEcTXJPO5o91n8ZclnL8nE9dCT25KrtCBUH1BCgrLv
ljxaEGn3bbTP6+yYdt2f4RmTsIBgcHxuTLQ8Z93XAg8j0DAoBZ1VmyTBQB4XdjrGK+VTAXLB+e+x
TD2ON97MPm5vkeLssPUPOcMbQvOmqyJ4wyhiH7LE10IY3kjo07YZ1XokHEBT1VzqLoqdESmEP2uO
R1nyfUn+j7Qv640bZ7r+RQKoXbrV2t3e7cTx5EZIMon2fdev/w4z7xN3mI7qgz0B5kZAl0kWD2s9
hQmcWUU80JQKCHBg5FXZJcxGwRha77pZcTRUfu4vhxIhwIE8mkYh6cngIUpyMy/y9YgOnn0RxMGI
nB8K/vjWaFcOmU96GfTF5KiTvy+DWIZI9tGMY5nKfDZQa1zB13eLkapk4ue6gwDi0MA5Xm2QJaE0
dZPMa7nVjpXOE0vtQVqioKzt9z03IsuHlpibhqmEuJr5oU3AIz+F3UDI+Iub8AvVLL6rZ1dmHSQM
rbMk9O/BS1gwbSY+WR645MPKTwOq4YZSA/79TNi0DFm6oPcXfXwfo/hJ7QYHQeZ9NaBkCBggN5sO
Ij5E//PmedLuzPHjQImgNE24/5uCubZxgVymnH+WraeBqmek9Ey486PUjYpVwwBUl9xt2lOsfJL7
x6E8yYx4oQkkE/vRDFlT6maG82unRXK9jEtyANeG5hS5NDpsY0SOmxAnNqdJsR3bCJEhQMpCdXLr
pXEH9Z9tfMOAYKSYfim12J+GmrIUc4/xqDWJfLMmum+y9Qo9JN6+qlGXRyT0aAarXsGehfWEEkrL
QBdRhtoH+PQswLB7sj3pL3nN13UJ9kDdRbpsx7A8k9SJTQz/Vr0UcQQUErE7qUEinZf2UAFgQhtF
dg8WrVIfF/DfQKigzQ/betVJk5upH+yZKrQlLpYt4IOxmNHETKxPmRTUPnw3GJGxIcBBJPcY1nyd
phKZJ3MK5BpGPEaJviWDCgdUtxn/vxjLXtI+X4uphQj1cU1dXXuZqHKUiyfyKkKMZkuapRQJLybr
msydzdCOb0btuYODFR0IDb+4YWeieO7zDLHReydZdYbKFxTlnVjYHBMMw8tbZ3Csp/po8erdO8qN
o2QKLraKCuusnVGzOcPglTAjNbvNZfMtFsnZwoSrxKopx8h57jhYvZumN5H8KVptQshFvDsTwvX9
bPesJZuAEQyBnKW9Kga3VyR3wNzS2SKSttSW8e9ngppumdli9KgZ7w52fVJBfdyG+6pw0f05W4vw
rrKkS9QxAjecIluOgnkVSREfivFL/k2ernTwn+6LuwgFZ+L4HThbEeC7YVoOu7exvub23ay4+79P
LUd4Y4utyqNMhk8yl1fDv6yzfWu57pVbVQ8sjLXfF0Ydj2BhJ201wXSEw52tt6rip3bhZCrhKFyu
sHrdMTGQPffrMGblyEPyGN3l1afY7zDSBrjtosyPz7MJ80/76yKASIxro65qnTFTGaG9VXbL5nnV
vS1tXUPGRAuKPJzYQzGebWh9ag4zyqtH40rXbiZ2tCm0o0SImIBeY6bVvI8kT5xqDqbsad6C/S2j
ZAiQsHZDJLcM18jqRrddT1GauWRDDIE7Yvw61RI2FQgioqP0trV9qR7Q53lK18f3rUWAhM2oFJaq
SAKNw+AMiCUa5qkyCOKUy0HEM70WkIBhio0hxbxJ4GgWbvv8X9cUiHtYOPjIcB42icAeUqQADsjh
l63d4r7K6FfVg/SE6TmP/bfyGLvMma+qmRJIHZgAEHGRaTE4nmBIPtTRJ9SScOqW+CR9wWBBGTOp
usOyOqpb+KlH8csTCim2LfTpwoYabEzeyPpDNGU+xtFodXzYVxUCzsXGhaHa6m6xkGdIY/00tuZJ
7gi7i5Kg/P5gZPY6Dza4LzAfz9OQxHtTnvBVDcX2BEtpVV3rcEQ13qK8ucZwelefj/vbRB2GgA5b
kXa5asNg0NEuh6KbPmfOYLwPgsReBFWJ1iLLB95c2TnJeq2W34eRqEigFiJAQ1lPplHxslhpU++m
6ftiI/ork8yDvL77j4jM2aEI2LCacSYZYNn04mn9YCilHvZbe5tOeuVsVvxBYd82pUGhlHVkLUlO
wTXqT+GGZmu2bViWyOBnWfXctAp6sSRMmx1vWxfNlZ7xZIaDm3v1133NuKzer8IESIKt0lXmzzY9
ZUxA9toOy4sirRTb1+VzexUjANGUNIZWtDC75vq5r0NmoFmemq69LwMURb/f1MWaI3VUQE2kTJuj
p4/j1vmMouTl+/H3w7HFkn2wHGrpLEFIhe5aW0vcSJ6cGBRmah8ftYL5XUdYlH95Nf63d3D/fl9X
ogwgBBxgofT+6sugXJJulXvTX4PIyZzuZqPo7ql9FMyVaZylNmUWTOQ+nDufoqXY1zhbJOmTN63E
YBhEmxv1Wl/uZKrRn/p9vrwzC1+X2mzcInNFWXvtrH2LMikCTS8XZCmvJyKgkFrPmE5XcCcCXObo
PM08y6u0wATJIHq83/TE2TaILtB0pRjCejBwREmHqEKrIbuPQOBBZW0vR3/Anv4/AcJq9G7chom1
GyoX3fT553oCzKXPHRVjbn3emxcHb7MOXmUKAKtoSclSaQLr7/IZ1MKZHBYWZeBd1uNXGQK0yYOZ
15aGcOf6gA4bFwwTlSPddof5Xg43d7hlB1V3SyLy+Zfb+ipVQLo6XRqGDhEkwU/RTftFc1M/8oor
U3cwAhvJaYrT+i/+2S+BYjbUYvk69OvCqzbBLnayDHf7anjsmN0qwfR50Zz1UxZSfXnE3or50Vye
4smMGtC+YhSkpixX8dx60WyH+68TJUaAvlEfypqpA5rlhmDqrvoyGCn7i1J/cRbCWkkpOPFRFaOE
M+A19xOoiS/fDr6CLjbpvv1K1RtdRqjXE+PfzxCqLrctrxqUpSa6CUp82VFqamAwJUIAja2Tung0
sKjZvB+Kg1UTEXfqYATMaCUtmTJzBcf1cD0Mt510v9Uf98/+chT8FZfEYQjTaC+DqoPQX7tZMbAM
zaZXFqaJ4B7VXkVyTFArEtCisqVlBhkgULCLPNnenGhAR1RK0iRRJyPgwxL1Y9sXwActjA+65RSe
5GKe/HVVIqDC6WI33X1b68rrVop50rpaNMmwgBGqjB5Azg8mufP9duI1e/8f+QRiL8WUqYaZLCMS
jIi0uggZJZ4CUtzc3cIaruazHar+etCPDentElsr5lE7Je2KtUSJy3a3fOufDXAzJQEYWO+i0eEj
rNOACilzNf/TGvx1k8VU6jzUdTQXgMFWqo82e5xbd5YwwnqixnVRl0HMp0ZzuYC3BmsrrkG9g5Ai
KFdStyg9PqdU8ij2Dpmr4d7K+BGfYVSkdnPHmY1xhItXSEjiRqF2Y4RyUHlI5V5HsK2/ASB5Bz1Z
CU7pj4AuGIU313Y3ozcgze5ZC/K3KnPzkoqZUacnGCG1kWX1lON1GYyPKLKo1iowp2tFKx0CybjF
vLeZArasC5P7OUIlJuelHsP4NFxFQe8tfnZYr/SjRNgg1D0QIKYsOwxb0ZGmVLZD2Xw2pw/76yF+
X0y3pnqGXArKm71VeyrHU5YSde1/sa9/XSsxz2oadq1nnQQBJzXgXPmFs7hKAA7Y99kXYqK1QFFs
pKO0y2N9IBv/bL2zUdPnCSUTGROGTQXN9Yb4EWpsQWfZSZmHtg2J6YSSUXL4oZ1dWEvfrLWtSmDu
9HEdSmfTXKu0XLt4izuiGugjt2VL+4OhXkI/NJimutlrJOlmk7ZriVFv5IXrb6m2pusGeDnkP/gl
JStVEJhtMHlk6xwdM4Qz3ZuWl30lvmT3/SZFSEHqcTWp0dZ3nvEZXH6jq7l9mIf1S+dnX9oPsduF
VJnKhSP6TaJgzVZJPhmaXHTeOn6RizulLd24+JJSmWJKjOC/F3Wvs0pGpjhTv5mp0wy9M2RHehLN
BVT7bTmCxtWKVViLDsc0WhxzdKqj5sen6hBfz4U7wW9kB+pVugA8v0kUHqVCbXs5z6DjkrGFZTyd
tCx299WC0j2+uWfXqIp0jAOXa6Q48iPSHchKuiwz3ilEeHj0CdNh7A7r6FBokaGswzzpFO5QCxHe
nHqZ+kpVIQODlVZM39Pc1njY3yvqOIR3JjXaqJobKEC6VY6S3I9UGyffB+HdPD9vsd9+Yt0kLQsE
4CFjqIiWIt2Jtq86+zFTEw8uGVi/yRLgoECj0wCimQ5v9H/E5pZnfJhgIXObfFIJtL5gXv0mTYCC
XgKFelcncGxP0zE/2f7AqYcP1DQYQgl+BivOtBm8TpgeJk0dsoKRVyax064LKrMp+oBLMYjfliNA
QRI3Vb80GFmihANnU3aToLvSvMKxw85NnOiWcqGphfHvZwurspEZfYxryqxP+ebUPZqRcsI4IFVC
wAJLbQx9Y3xVD81RP0T3qWvd2WirSvzCfQOryG9bKGCC3I2Y9TJB1/vtJl383MydqiZCYtSuCZiQ
V7JR2AMwwfiyLLkjfy/HlFBsSoSACYqcKmoS5cicDI9ljJTcw7RQ50I8cGIfPpL1qH3RsYwhWN3s
XzB9nGr40Lo/JO4cWA6fRZDcbNSdpfRBbMsv2qy2TeOn3C3gnW9I397Cyg4G0D/YxFmR0gSIGKJZ
khJpbT3rZvb5PHADTXaLj6C/H3sUsxJxbIpgM3RbpepRjvvUoCF2YCqcoTs2/9h/LyiTS2zLT22p
UoYM8zCMz6ZjYQQ92oRmd8C4nHD8wKmT1WP37lMToGLuVjCWDYDa2a2OC6aILYf4BlGBoAWNBhUQ
uNR0d36NxV59Oau6ckmxkdWWHQbddEpUWKuj6WDquWuphhOjfDxHpq2pOqJYi9QYAULMZDFzuQNe
dai4Zj4cdR+D556UAOziHkW2Q2mMgCVKjP6+VcNlUGswH1zBSu8p+4K65wKWNGUSSVIHP4BV96N2
qu3vUf/QLEQok5AiVj2WidXp+QbglTGoCbEV1n5o1tsYFi2h/YS9LLbxY8y2kSQ9jmcGhc8J9pjL
zyetwTgPCEEQJ/L3JRJHJHbvo/1urRODP5Llv/N0nSmWU1aUG0WtSkAOvW1UUFPMEHJKN6d3Mm/A
y68/FF/+y3eQMMy1eMcoFHv4zaljg2xAK7T1kHaJM42bU0j3M8hKDKppjtINATtWa8rnTIGSW/IH
5GE93vej8ZdzcfeP6lLa6Bw3VP6XnBk0iWF0Ui9hVZ2HaZHpoQ1z1Lo5cA4mv8J7tsYOlcMhZQp4
MYLK0dDyAuWDxyg03OXAKWb0G96jIR31D1RPCOEuqAJijGWf9VPEn8847NXb3KDwjxIg4EU/FijV
WGDtJraTHCev+JdzHG+Ps+1sJzsE392J8kiJKyYWR9ppY9cZA3hI8g8JD5nNbizKNSF8BbEaslaK
LMLjjNDvMT2kpzj8b9oSmUjkHs7OxRIrIbtlWpJ1GxCeQNSt9PFMHtuj4qwgf3mnuSFSN8eL2sbm
itjLMpwy9Whjii3Fbkcog0jV3I5ltGYS/LkcQzCnB/2dtrRYC6mCKQfdLDj5YjjY5SFSQMl/eB8o
iB38UVPGebICFLKj9GK4bWi76ufsmQWqX3FEsCmB3KbcUwEBESIJ01a7CsHK9cSbQOITRmwe6yOf
/hy5FBMqhT+aAAjZ2uLl5Ug+jE6LmROoYEbXSVM602nyFTBDU14jAeeaABCsNzJD7VHWNTU3iRFq
9r9dcWi1z/vHRmieWPmooLFW6TW883r/MkjXNvVWXF6FaduKCmZSJhaEKNNsxrGK+J66BCAMmLPK
a6egWt4WCnuVIzxJQ5YvRa80GPVW3ZvVcdW/GgMR6b+8Va8iBH1brbVaIv7qSdMnc8sdLTq+5Sxe
BQgqFm9zhiAyOC4zUCapt+VbKFjwbr8KEFTK2DCawLQAA9FH1G4iuZOHmmfeYHoVqj3ohOPl9+aX
OLHYw9ikRbVmiCtV+1BnqDZKG7TWUVRglBghGIYHTU2bIUOVm/5Y6/dRcxPnH/ZPhhIhuLfdlkRD
xY9eTj4Okrsln8qByIP9xSF63S3BNgVnx/9hdO9HIc9bLpkL2yPgD+h6kKpgf0l/CYO9yuPqfmbE
5Xk76emA04Gl6Gtu7i+OY/uat6BTooQPRsUICCQw+R6fyTNjPcNUyblDa3LjWNHtkMVABMckcyXU
YQlQUESdPDQSIE260u+i0HrgdTKRFwVyGE8/i8SakDKtCGwQyz/0Nl9W5efNwnSn+WmridOi1iRA
Q1m0ib3y4LLJ7iX2Bd0mJpXIpEQI4NAss20UBd6bHPX2SeZsreFViGPvqx0hRSzuMFPZWizUIXtj
/mTLrq2dBoprhxIh4AGGmKbTYCFws8ofGjvolX9j62F/FZfdul93RyzekPv/5XYmNoapmoUZ5gu2
leVrbeFj1jGxacTVESs3mspCH1iP0x8RuTCr3M3BQ1nUYZc876/rL0Gv14UJoIC2nKzFFGJMzvzR
rnD8G5D0N59iCVOpDRCld6F5b78PWy1+nGe4sLUpytVnYGtZRRMmOZjXQ5wsjmTZRN8rtYv8+5mg
uh5bZQRvkafV90b+dWgQzbNdu5n9/U0ksMAS7AR1AwfdmFh4xmOU8rQvVkxEWykFF8BAj/XIaEbe
XTucQCRlZNclFc2iXiOxKd7OTdQBzPB/7eonEXvmxa0DH7+8Tg7lU39FNSUTmyaWaVhjLhWxCfTB
wAGnmUZHaT/tH8tfop2/dFss1GhWHUNQdESYii7xkdB3J83rirtxqtAckXlbXjhmHzuFRb3sl6NO
r4IF60HtpblPePSR1yTFBzAFumhJ/Ee54xVt62GgosgEOolVHOhSjbs+5nAxoEvH9sbpg11/M42X
bnvZ31Pq1Pj3syvV5ylLmpoH7Ro10Nvh1DbUNG9C2cV2+BTcDBhgA2WXpM/oNXHKyY0p95uSISDD
OLc1iy243wMGACif4vqffv62v1ME+Ih9Mv0wm0rXAxTKpXLAAuNoKCmMJDCBUSFi6vQFdKhyyS46
C2eS9Me8fZLjx7r8KiGc2qzEK0htm2AxsCadMVkNR2O0qO4bZ3dknVNSDQz87/3Tzf/f7ZHFTpmt
juN0nXA4coYSlFjxDMXXegCflzBXIdtG97cPczN/V+m8aFjdVFiUYrAAFSkyCio6efTZ9ijVhPO9
v4Gy2CwjVyZMFfgu3jBgFuhxtm/SgogzUiIEryJZ5BZMLcDVTW1CVoB6c+Ik3R/2tXsfB2SxTQZj
vke1b7BpWmanzjwtX+us8PZl/CUC86oIfKlnYJNiul2adyuvmOUxYD7HrzsMpzngCYk0oEKM1M4J
oJAtOZuXzEJMTn4Y8ruovEvlx/0l7YOCzLgunq1IMtGylcdb6y2gC2W3bXzItjVkGdUkRckRICHO
4ekh74FpA5hkVZ7KTXU7NWAUxlFaIODB3EsoUrURk1Xyb3p9Ncb/7G8X8ftihY0sywpShkA20+od
29Sv8NARMZ6Ldo/GQPljqdBaTeR11mW0x6kMMhZUv/KhxzFmYSI+MoVI4HyiE76X1qQxzTI0VTFR
qCjAzWiqZZ1EeovRsikoIZ97ZNrycAxs3VFeeFKqepOvei5SMEfAQ5g0jYTLaup+lFzNVJjpkrZp
mONsKopmy7Y4csbKmB4XKQj7yuKHmvhVLrswUbOSqlS+uHVncoQLarJeSaQJMyLt6qGIFaczW29f
4aiVCPczssatyWp4kmx41NO71Fz8anvB8Gp3X85FaDvfMuGCFoYa9e2c4Um7Hv0U1OUlCkSA2S4u
Ks+1EvIuQdu5OOGiFtbctyb3kMFmZE1+ZIZKGuwviTgc8a6anamkUYKgXBJ9NJTvBpVnIpYgjprB
2N1M73jc2tQXL1ZVl9VwUSwyD87vn2h9nG3VT7w4g+hhzUqmjXyrWq85ql6GZhTbdvnUde2KqoC7
6H6fSxNe62iUBg3Rq86LS38+8SRD5oFW/FZ5isDh6MvIrVJpBuqg+PezBeoNXlS1At+yUfwYo88N
FZinfl94tXVwKWpRBuaKzQhL6dS+obnLOt8yAQVWzBtXowgHlNqfrDhzWnY/UEVclLIJOIAOIWYa
Jhwqu/MX+xAvTxt1DJfMzvNlCAhQq7mWRvzk9VY6Gvb80GbKk9pMrjXXGOxWhPvXk1qRgABbvMpK
tsAlrdTv+XzQo9nRJSpsRQgRS99KeZ7sqkJ5Xd0Xzjg/9ugebCg6vcsv9uszIBa6aWDWVnoUKKFk
al0x96EKIswCqUd3eI7dMqC6MPjO7ACCIryezZzo29Zj5+plcbfsrsZwez0DQ0DuLFJQql47fN8/
K0I1xHK3ojNsq1Sg4UaX+/L0I11e1gxBsheS6Yw6MAELVlMu2oiXvDXpY89mp96uF4rKhpLBv5/h
TWtsUzOPyNoaxoth5A62L6Y4t4l3W6xrmy2rr6cFj4+q/KjWH2nzIZ5mJ0m/7R/MJc/07M6KI2jG
bs36OsUU+M2MnCapHVU9StpVL61OX9zVCxH2u9RpdA514hQatmA40AD2Za/MT+UtGhgwHHHJUCxS
+F3rUIpOqZ0AERgJkisLz6hquL1L69vtlbodVgwqpCYNUOaPWNXWIeyWokIBIeAfxbE7jmHkNYfp
NL9I/5E5HvbPjXiSxNo2KRpY0vPZLfVwLWdPlkaAK/X7AkQYq2aNLEpRCdEfSvsx1wheGcpM+MNJ
sWojKTgiWB+XYPPMgM+60X1jxFB7I8h58u6dWyYgAxo07FnqatworUepNyrK35J+OrtM4ggaTVvA
GrJiTaDHPTElucswflGVKQIJ6mwEc6HcND1NyhisVsP2z6asyNhQlTAELKj8Yp0h3Kw3et1zi6Q2
byPtBTEXvf5WaLVjgjlr/Hdfl8m7w/+aM2mZnspSNgIU1gcl5I3ntSu58mfNUX4W3lB2CilPgAXN
sopR5k6+9rAFit9iovzkTqfNZV7mSx41UpJAoT9q1mrUCK8lNhOsgQ1CjBFKUMv4S9EEFUgEib3k
F3PnbReL1/qsxIDbBW5Yf/pvglTkrfd8glTpxWR8iXikxAo2BV2V+IeVdc2DhB7b9tDJN21DrIna
P8Gj0LqitioNTrLZnfIhaMClVW+xi5fLlWvKI6eUQ6xjk82lmGPMNfSMmy1ob3uXu0ua0xUOZ2aR
yOnlxG0W69rWqlGRscZtbrWnSi0dbZy8fZ2gTknAi3nO9bJTEDrr5NhJvrXWjwrVbJQTQ26cgBlT
VOXLlgBftc+8ZoGXgkrPyuiAswJ4HvkKERamliWgRpxGGAvJ6wly+3bhM9hT5lj9Vbe+0/0Tq9iy
ZmolpYGNJPWHWHlmOlEQ/3MU586dFQvY2nUyt4i3Dq7JHOpxgiEYq19PjQNeYE+aDScyU8xel/1l
i9xNTj25BkEaDPZRRz9O1l9Ny+hOm3la2inc1x3C1NWF2J5at1ESjzBDp/ahMlAn8H2hCjuJc9QF
U8PSdHPFeLPeG5UwQz9APT+Boyqvk/dFjETiP2RO62KqEoRb7C8g7EzYTZESJ0ncZZ1/P3vImrZK
h5zj4ba1V33GrlpGccpTIgTfYyuKYtZa6MrYXJubHzECbKnfF8AijxcM5doGBIukwmmyTxJ1myiN
EmDCKlaZ6TPwVZHXq2FjR229GqlBioT9ogvYwCJ9A80e5ij2UeymcdBmt4X6ecbLUUp4rCrnfbdE
MCjGeo1tPcGawN1bv8QDxno6K5qO7wbMZ3ral0UckCGw7jG9zKxVhgJMup+PD4r8cf/3ieCAOHsL
AQ57xDQJwDgmAvIOfTXkxXQUyxqhBoZw6ye1G4fSQEX6nGpuEYWSht40qkOLUANDsBwWhpy4DIpM
jyW2m0a3TLka7X/XaHM7djCGH/s7R4VxDOH65/OgAsB4KQFY6hR/OySgbHaKL7z4sfxKvX+kOL7F
Z2izbSxS1xLtF/NJeooPfSiXcJ6S2/HIbT3KiqUOTAAGM17AHgEHykuLT7P9bHUP8vywv4GUCAEa
Zj21ktZEXEVudQfPuIpTazoiYX2xhubMSzMEbJDzVDOjDSBt1g+rgV7BH4oa2FPmqFnnxMu3zTgk
FGpTxpEhIESKOmJT13jh1k38/DMIH9judtt/Q5sMZj28M7Ugli3nEos7FKijK3h92MzKGfTWyVXC
hycebpGTLjKn1jAy0PnULXRw+zAod0W9uXaaEfB6WZBlMEsBR6zyB2NcJo+sanFier/cVMvkZSDv
qhfwx42L/xYVfBUlXOFyS6uCaViPZN1gDvjQ37ep9z4RwrVls9bHqgKUgNvu6VrqMVCH9xFFfn35
Mr2uRLivkyXNesXLeQ120nIw+9/nlLPJ7+OfduurCOG+VjMSqFODp0g3wzrq3Xz5MParqyo3xUQY
+3+5QK+yhFurJ6tVmy12bbvTPvMLtB3UW/lzfPzvArVEwRu1e8J93cokraYUKjcp3zP0/+gFKk6o
zBwhRCwkNtLeHEdeoChP7ig/tSN6Kz/sKxtxdURmuHiQJ4WhsMWLlX/K7mPeNM5gX8tpuC+GX4sd
TRCLiTnHehobCLSaCCPnGyZkvKUISJN/nb9YP2wWqmkAoHtPV2L0dj8b9hetJUyri/0E50KE26/J
axFnDLZP8RI/d9eKy8nbm6sRb8NNf80w7HI9yES5BqUE/PvZK94Ucl3EGjStZq4avWCKyaB8et/p
CFAgrakizwaSWLkqXVmp6rCyIDwfSs8EKBhrO50q3jNpRSxY4jzILcuxjTJ3cnsO9pdDyRKgoNGX
SZu5u7ylpYNk89HYrhINKXSlJlzGv6QrXrVOgIHG1oYkRw+5l6iY9gwex0A79jbIDRWPbsAg1iXW
D69KWSNRD0eYaS9r7Q8ZGFGjIAEZ4P7+ERonFhH36rQ1Sc5huzkOyV06XqVUnocSIVj36GbK54bH
j9t1DTpD9rVFOTCjeR9Ki1XCkdqvrcIfIAPVdPVHRbme8q/7m0UdigAJlWG1W8XzOnN2UGx3aT41
xsti/9iXwq/HDn6KFcIlTJ9iSmGvVWkdlJbsgN38R1YnTok+16m0idf0ol+kKEzTMFwNdVtCVGdt
yqaqGtzWvEKUU5N9mY03bEoSR1a224h9yxl1VBdfiDORgkbY1WY0SafAfViazFmy4ka2o2B/FykZ
grtXIfdiyRWCVTFas2TVibeVuDqUBEEbdL0vzIVhFSsiF6ARW26jQiYO57Jfd7ZVwouwVmUd6VkF
HHgYfZA7wQc3EmdA6QzvaSO5annA4A/dOxPHb8DZA2RhNrqWa2DJmwIOceDYCXkbeuWSpUF8//ck
CY8E7n83RT2mh3YgNzXcDFUOyjE+Tj4nEEIO/S3P3tnChHciN0CXh17S3lvhYPVoMCHevIsgd/b7
wuNgLGrWDilu0VrfpkrQlSGrj/safTlN+ipDDA1jMAS6iSYFNWjXSzAcCzAJJxi2+Wl5KI88rLCA
KfaffZnEssSQ7ySjDGBKkUHK2RoqaFfIZ93LBsJ5pLRcDPva3TrHoIIBHeT0X1Va0B2iylnQio5E
y9tqxM42UsAGqzF7VpfYyJIdhu7KoDhgqV0TkCHt5rhfCxNJWVBSZLl0M/fsuZMUSiE4Tu7cIXHo
C0uHqahrbFvZ/V9T0+SUs8MpbQqQFLyFdUg72zYBHDqzyQa2TSPCwaWTJsdUSdDu6r1P4wRcANlw
OQ0KULVaczdR/ZjJbtW873EQQ8JjBX5jaSp53PlkIQYjE7YI8TToAhrMGGuG/zaU8hbWcVW3u3yK
iNfnshP8ehp/xH67Oh1TlIp5ZuIsQOs5TBBGUj5IH9tjGUieRrQbEkr9Ryy4UswGxMCo5Sxix8ie
8+TjFj/tHz65KMEykJc2UnUe9ZsCTj5chibIDJEHdaAEQLi5OmyEy3XZrD/bRwEMhqbWCrVDlCc5
boGGQG11qH/OBKPTu/yC7NxXMSYs12tq1iZM1ETlMSvLSQ0QUkvgryH2kdA/kaWCU9AOEIYmM/tO
xrDS6bB/Tlx/9xYiIMHStMxsbRmRvvXOiOS7NDulKWL2WeRi5ow3S95UEdVilPoJuJBOWTYNfBDP
uPWz086guFUTxVUXqhqJEiRYCvOcWGvDUpjfVmhlYdodjIoCbq5Te/sn4MOQVGyeW9wlSfVBhQKl
y5gj36bHtXaYh5kv5O29nFd+VXMxChzpUlZWugqRh95fEDkBGR+mGflLjNvFfdjEnx6VACU9V2SN
DbGlYnA47ccOJj9kr6f8sXfm7/NNXbucqmwNVg9FzgMmOfn2v/tKSlkVpgAm0bysk94urafL1xZ2
OfMWJ/magc424C675e7LIxwpMTJdKkabTBtspWkxQ1a2vtqnoaT2D6xfPDlKr9OtJxSJuOcm/35m
rpup2Sa1jndG6edwjFloZiRR0GUjQ9fQy4MRSIwJuqpag6ZnnDlvCKSn6CQftCNMs9bjOsMO3VsG
SVia8kue2Gmh2xEbhxRDvhpvdVmJasA27DJXDuvr5YuE2tD50FOFPpcV9FWm4AObitos0Qovq5mv
iug4ld9jqsn9cqrpbF2CNk4T9JFJ/KxC3om1HPqgPmoHmt/rolKoiqorsmypplhE1Bo2ajRQsufJ
261Z3SfUdb74iuEVtixmK5AhPJhVvsZ5WyL5l2xPkoZs2bNhnTqVMDc4nv8BkSoEgIbeQEOZcCRq
Xi7GbKPQplk+VZXtRBh/XF2zBYX98fc3XNwzUcLJNOmKeXYMJxN3ppOAJrTssWu3ub2FchVaFO/S
5f17XZmwf8VSZpKJG+VVc+VuZdAiGIt1kgxmlBwBHCRNinsthheiVVdW8SgZp2o7GVTB0mVte10N
v1pnEFRJM3pYS6CePV+12r1FtUtTq+Dfz35/kTJZTnT0FLclpqWiYxoMjfUY9rK/rwQXIeBMCQT7
okVWth4maHWGJvbIrm4GafW6anyLGE2BSjPVtiyxfiyHgTsOMZajGC+a9O9opI40Eqnzi1v2KkOM
ExiSpMQJ56liw0eruMrXzGutr0XHiAfv8gN7Jki4o+2wWsYgLzAD3dlnfuFhWCbmu/Eqd9vTHvcP
iFqVcEtrY5WjqUYER1YXb0FBkrz2fmnljkLRJ1CShAtqVyjg12o0lE7SZ1XxFPZDzw/pmypZzzZP
uJ6RjeRV0mLzLDN+SOfG1YzJz6bFsa3pJI0a4ZLK1KqEi6oumG268p72znbMJws1ma1reXhZo0N6
jYCiK52GsAijL/vHdhEfzpbJ/6yz+xsvmCOgarw7FwOoWrZ5MTUVlFqYcHM3NYv7ZpRRUp1nrsJe
jPW+T7+0FBBd9k3PViI4BmWEabFsw9UtXhoVdNZNkAXGUVE99TRfw24+UBp/EZLOBAqWVzHImlTM
K9xF5Tq2O2djNxvV80OtSgwj6FHTLF298QGncmAHuR9/NG9QZepwTyC7oXhvCXUQowjGPJpayklr
wOYRS9+M7eu71E0sJZNKKW2iDstB9YZv27OfagUBe8SxiIVkE9uM3v5/pH3Hktw8E+QTMYIEAZor
XZtxGkkjd2HI0nsSNE+/yfl31RRENfabucxlIlgNoJAoFKoyCUdnR+Mn3TmBHLEk9pFNkgAN46Kr
ekSx8EYUu0nHnPolggf04lpigsAueZMa4HL2evNp6k4hlClKmQ3ZKISdrxWtauEPPAtNXWWb3Fi9
4VxfbcnWN4StP6pqFrIJ3qRnwUJPvDEdgkwR8tQvsWOotqFqukk0wQ4FH14fUwwlmb60vR8XRpB8
j3RZNdD+jF3MCAhDy6hB7Q8oBcPSj/XTIKN5k31fABR8m6vFjFWP01t19Pvh7fVp2t8Zv3+/2CA7
1BWxwwZIrFY/1HRyhvmNURSS7fePqONiRYg6qFZNmmrg4EQ+4Rdu9YHpj58Wl7mrNoPMif+Bjxdr
5M/zK+Ul9IIMzJnxZD22qxLJSbsfguJEAiyS/6LLFb2YE2KPrs3tJIFJry9S3yiaQzSNeKNIfKsq
JU9W+5nPjS0BZrpsVPOpwnJpESg61yup8lXNofVWnqNAk6QqpBMpxB+8t9Hb0Exoxv2Un/IfnVu5
hZu4CmrE3GcC/tf6iYA/tV1b5YL6IxCCgl3nvls7uyJnOaw9KOrNUHnXnV/qlwJI1JmZJ5aGAdID
yMOO01Et3S5YWQ7ic4TwKrhuT7bZBLBQq6QoDB2OOebv9OagF4d0kqyZzISAF01OE44nWuAF9bkd
hJAzBJHm9WHIpk1sls3bBFVIBNu58/XAcKuD3bq1/yz9dGP/kJUV758Yv/eX2CsbauEwdKA0RPlo
fzIHw9Ga4WcLLeyQJcdXjkyADlD7qIW5EjytMp5gj38MPYqi7NCZQL7zEnonetnMYg8t0Qhf1BjG
eojIgDTZ5YMJEUKZl69e9VdaZmNGwIye69YUMWyqqEqdpDi3yejo8ftJvSvzGyheSbxD4oFiF22Y
9ktVr3Tbtn1Y+p+25UXZp+vLJDkURfGHxbRJqZc1QGJxleKYDJJgTjYEARb6viBhBllycKAkTpcd
Ggb2OgkWyLxawIImrFvFXJnrUOjrcPZQJbcqbshZ+v51cyUAAhgn56Uz4GQNK9ww7s5pNb9uKGKD
bIGKcTY14G9ZKvVDFb/DKxbaO+fRtUkre/rbX3qb6ZptmYyJVK1ZOjV6qyO13YG7ubCQilUNv6sX
p6/6DxlDjeRQupkRf+hY4VQ1eapLNKQb6mPXv6jOhxHbMG1D0/GT/gwzzMYMQ9qDK934En5ZGyb5
kbw3epdBsLk+1LKyv92Rb8yt/9/cyguITSjPDAWMgU06J4HaKJLzd9cnNybWfbExofdRYdMcvtKl
x6p40zQntXmf2x9e4JEbK+uv2FgpS6Wa2VoCYeTnNnzzMl6mzfeF3VsOKEWYVkbQyrpXrEBpAnS9
Xx+CbKKEzTtDCjnKcwAQhBFA9R+1mtNOjgZVvet2ZGsubN4mYpTbBjrd1eWkxw9UVh6yPw40/ug2
3h50kbgmqsw4SjMAnR3ekR40u3x2jOwtJ7KHtl1EXfVp/68h4VztxmwOqwa9TmH6sc8iBzTLAzle
nyyZDXE/Rkk6GwViY2N+0MYgMo+NebhuYr+eazMOYRNqjTGE9rrw2kNXI6FkIqFkeYlxnFzLWR/X
LF9WBidbI2FTqhWIQsoBF9k+HbxuAKPHPdGAMrK00rot/goTDFAAMssioMwTts2UNpON4k60CoP3
LYs8KGHH6UfQxeZNLglS9y8WJjgOTUuHJbHwN7NZmRU16mWnYPLWSsKIOvT9HBgBWV/XDpOMj3jd
KH8NbmNQWLeSkGKpLdT66Q9xajlN84UPh2a6p92ncvw8RpJ9uzuXJuzZpmkRYNGfEKeDljZpoY8K
JqavavqmSyfXVm4rxc37TgJF+8H4xZYYjI84J0cS4cm8+FXlzko+Ffm9M2je4vfufCOTGdjdZRtz
wlW+qRrSdAveXbvha11NjgGpm/hFxYXQhtSZgSjYFPlLaBWVzFzZzsBolMbemvmOfMNjKeoAelde
ur+Lsxt7Ap4Xpd2YbYaCoiWebpIOJR3LICs33ceOjRHBKdAhS2K9UsGv5nCvfV8H1R0ayHwIQtT3
CMy9+C76dh2udtfqYlEMzMi0dCGzY3i9qbhZNQWEf0qUyn+dFcEjeBs1bOqs1hu0s44iZyVQefA6
E8LxQcB4VjcGlNcW+2x9zaeHViYxvYuym6kSDo8qqi2wnGGqrOQj5+4ESTQONJLdXGQrIuBQTxKi
FygBgcDwNxs4BM6LkEieb/bRdTOW9UdsAiy9bouxV8rh2dGSY4YSGs/2o1MUOiVKMSw/kUlq7Hde
bUyu07sxSVraaQUMe/h0+KS8I27sLtAN7RpPeUL1qd8ecjeRuLdk11LhxGrt0tIjFSfW3BqHttXc
JZSlU2RuIQBD1TZ2FWkj6rf1jrqoe/hC+fhd1ZYgNpdecmpIZ1FAiDKp9UQtszUy9ux3DLCHF6sV
+BY8NT5MKN+pnNbpD4MkcpJMpPj6bJrjQs10LeHUWuCReaPyFxGSXRxErEpX61ErijCEgt2cHhkb
P6WFrIJXslZiRXrZguikXkEcPViO1vPPetb8YurkFlorOXRlpgS0mBnXFGOAqXYwx++LWs8OClJ4
wMHVegsK+l7i6TJ7Amxo6dDqFk/Wd5kHqt5pVnKs43djokk8UOYIAnJYg7bEvAdyGEN6aCJIutcv
kRGiG0dYh7pBigacWbwsSOOl4blOgtE8xZnkQNoPiTY2BGAwmFG2LEL41Z1RqumuSoA4/1CGdDCC
+tDL6t8koC6WpnepYXRlBvqQkKlOWfwM01tLxusisyFAQ2rVbClrJBv6/Ik2ltNWvja8RGZyszbi
w3I/2caA9kzU0YbnuHdJ9X6KJFAjGYf4mGyTVGmbHCZadLQTmzt2Y9xVpazORbJhxDflwqgM21Cw
QVV98Ot2dCHXkIbvzERSoiHZMOLDsoXElx4SeBpbop+RTd4p0rNVNmPC3k84T1q9xhHEUeVUq18b
5S6XQafMxvr/zaYcwWBsxglO0qV5bIefw3JfNjLejhUT/7qCXTalIWz8dFFUq6xS1HxUDj0MX4tz
drAhYRh5zw8Hx+a4/LgeNcqcQICBAe9kdM4xc3Wm+ENdoAypRHc2aMY06yWl7pvBCXHCjBYBrhWI
f+z6LqnfhkvrqLIiRNkiCRBAtNgcshIhKhhYj3Hd+01cvinVWrJDJS4tVp2zMBoh7ITKb6P+qfdP
RKZqL/u+cF0IGe7FuYlVCdl8Y+lLoLfL644xsYrcDmdoqDAEG9UCnrVbs5PcTyWOJZaN13ZXd0jW
g8yA35gdOsozVOs5Yf/huv/uzRRTocmhMZtpoNX6c1eStIQ4hAmspMZNVD/2keQ1ec+htt8XdiSN
68LEZRe7nt4m6bc5hjihZAvum6AgJ2eGZVNxpiISKhqpUNhMzXdRuqpWVi+hE2DqxcQ6ixvsaiZW
mRoHdqnJSedBWJVOFd2msmaW/cW4mBEWoym12J6e6efY91z7zGVcBbKZEhbDVJEUi2fE4CnVvCqa
j6ZRHtPhJbxd29kSMLGe0zGjNVrQQnbTLriunZLGf4nbXmZKwMK+4qYGQkcc8dNNvrxduGT37YZ3
2zEIQMjrcNKjZ8kv+qyQUh3qI9re31mQBywC2eXo74WxdAJot9eNCE0WYWH6JdIrbUzwHGzeZNrN
Ut2rXLLRdwo9/7QhrEo8zQutaouDtBQE8sYIhkiHBTkarNtj7WtnPj79T4ZDFvHt5Ar+tCwsVqn3
NCZqA/H3W+NgBsuxvkEpVo72omfJ19vk43XnkBoUFm+ee9W2+hmv90/ISwUrWXDmkneTO3uVp3iy
dOX6uT+jjj/GJ6bA6GA20WCiR1mpLLfv7gyieiO9503vTIPpoNsXiTHJCbrjoJauq9ACMoFLGhEV
dRCrt3oVVpMX3vHbleoocVvfxLOg6qD8SHIX3fPPrTEi4F9aWSSdyeAtffmoG/VJGevHDKQQ1xdu
dXNxIrdmhCvvSNXQyNNs9Gqce6iH95OUnOboayhThtn1kK0lAdBBfdaTEH3z6AFDi3QJHlp2v7zt
PqN+Cw8sWur8d+HHP5drneHNCUKioRqLkXKoN5vpIZ+UxImMUdb49Q+voAwVPpplM5FDrrYHDeV2
DPRniWMVfouh4cX4Xaz4i19B+1rm+n+fWOuwftsTAznbjBK1U+LJS/Vb0pwsmSzicwnl3y5xMSBE
cn0z8YhM4YCmL/C+trFHzivlZOi9OWgtOqW03CFO7UJkUOLyspEJLm+kVB9tiEev4gqNfVdb3nVf
l31f8HXaZGyKRxDVteGdUd3NoeT7O4m+P5dm/QEbj4v0QavzAa5gfOFzYH9f5aEV33QL1NX5SeiY
53XiXkDg8adZwdEhPFu0OQr6cM3zyhP18dZBPdOdzhUkVdVj9VEmuC2bSPHsLKcso3aPdz7rLraq
k110kovXTkXkn2MSjk7DUBbeJx3/v73gzWEyneXRPJR+EnAmcbz1NLzm8cJpSTs1XGa8AXtZm7tR
fijIMbaPud0HWXSTdZLkgtRNhLPSHqIoXmaFe5Vf/Poff5X6RlvQ/bu4IOX2ErCZaz+u+/7+cfJ7
U4ukduOCSgFNabnHrach/q7Z96UlC3fW/XNlGsVGwRq5UtNsrQFVduWpfBPdpGhDqn37MXT4YxLI
TsjVBf42B9VGy7YJHpsFF8mw10LDjEaPG82PKKz9bujul6V+r9sUjfz//fa5euTFnOAkulFG2dBj
dPEcHmak7Ez2/voa7W+riwXBL0LwI5N2SEavKiOn0z5o/10/+o8hiFGTEqYlL2jG8X6Np+Tm1DWS
GH7fy36PQGSwavqhzlmFI5dU9F2dksOySr6bLZVkAvY37MWOcFIs+Ti286Jhw4YcNdmWb3f2r5xO
J5qleJzqb6ypPbxqcahweMyDpWmThrljfDp31XxbpbKE83NV/hWPFkUOQNpZLfZsPZeBTx5Frap6
Ji6ImL3iyThZMViE47f5Uf0EvXQ3Cv47xdCf7iGcI+nUowZ9hv9l1U2iHKf+dpC9F+1HSxq1TNWG
UqQhZg74WFatvcQDXJAvjh6Zrj7EqJRNQ7+d2INefwIr4rcQDfRLm/oDQxKpb2xZMetu1Lv5FetO
3B7UUWovU6stHmG4KNguizRHM2pnKmSoIR2wMKllRtEJZUWTp/xP7nw6JneJSx5AkOqVdzJM3IWQ
zcCEk7mOlrFgvY03YvPJUt5qyrvru0A2cQLm0shWrHpRRs+keokKEeu9QZryIZ76IlDbSdZVtH9p
2IxHAF0ya32WgOTaSz6s1SLr1dn0V0lBZ6WhGY+RLAbdRbCNQQGDx6QsQ6gQASKh4U7mwp1GsIRL
i7cl8ygex1aoFDqIA7hngrkpm4g7gL+yGphDZT2ZO/Up2NWXEYmnMstD1icTEh0UbAexOzxB2tjv
weel+eox9AspycguOG8MCuCsmiQ0jRk+At2UzGvb8RxNCNuU9I3BZ5eB0i5rpB0060f/gk6QLKhI
6FBcj4RLC2F93zI95F4Xu+sVrHKNU5c62e30SwcBVynD6v2NdrEnDNJslGboKnP0ei1805sQ1eWJ
+fH6ZtvHDvS4QTPYsjQqEn40A2mRA4XyzPiIZmGMKjyVH2ufBPVZfq/c9fyLMZHtA/XQCgohcO3j
/EzHs6G+6ajksWhFh78WaWNCWKR2UKdyzGLuJdr7TI+8RcucobROpPHLRFLsv7vDNraEBaprfez7
EnexMpwdzYLieuSGaQfxDElgIDMkBAYRNdtoVhAX2hnKU5uq/NakveFHtDFdM61k5vYhcTMw4eyq
W2NulAJFo/rgNLmzCnMVh+UAibblTII14xD61/1Q5hnr/zenpRGaoCzi691BweWEoQmAzY5Vxd7r
zKwTvTHDypKiyyni3tAmASiSIFlvHZd4Pl03s7tzN/MnHGFWoydaZuGyV5r0LjXns5nLSudkJoRT
q+V2uvIxINFQDfesztx5ZBL3lrqBcFCtnMS1GsZIuP6ccty3KATTbL/63sbuHFhBIpUG+QcagTze
soy1AlaYOBKFfWlp6YTrHUdwGrvoVfS6QEX3ZXmQNVHtkPTg2CIXa8IcKo2ulVkM7DPZ6C6LDRZu
IzAM003q2NEn4yFEzhfsY+PdQlrJ5O5v6YttYW5DBs0LI8M1JsVVvPzBeFCatUPo8bon7sf7lzGK
UQAZ0YFvDmsw7BvMid+g5+5xeKv+apcAPaA3HAl766H+wMxPyG7HThTIUqT/8KLfIxWDg7It9dis
kGUeXQMLerP60BBkt6DN8sqzPG+/vzMu9gRUDlOzwCtPipllzb3Rk0MPFvfrsyozIeBxxaJMMWo2
eH18O1sneUC1D4eXMaw/YINTAwqblVBFArYPRhAB50GaPtTfciRv1npIUwvmm051ZE86MqsCCE8l
HpIqWx88i93wZGXOZf+9huuPLWcJABwxVdezEM4Qs1+F+SbKqaPKBAP2k18ECEItnSGoEcaRhoRZ
ITUBv7eK7cx+iXcUijppd/jE4HQgPvmZnmUn2H46cWNVGNocUpSex0i5jblHz6vAreLOjTf5K9ue
7Ihe4eHvMOcyRAEoLaKOOWmQx6aHHolz21+FHvvDf3/zXZfrYkZAyL7gulKXGFOG6hvSfWMWiLlk
pHP7u+liRIBCM42TKR3K0esU5UOslJ8TWybTJTEhlqnSmWQKb5D1ILx18WDqZOXjdUhYZ+LKgohV
qsRKm0ap4dgoVb23uuix7exvQ6KiUKlyp0g52k0WXDf5j/Pr98SJZatapg9oQl/pAzzT4afkXB8z
cEPH50Zyish2FBMAT+mZ2Y7NCniB9Rh/nk65V7nWqUc8WFCX4G3SPMnyDP8IBi7DE0DQNJYwa9d0
mHU3+qtYaxu6qJH11obq7jjIOm9kPiKgRofr8lxAAs2jOWqjHqQymfvoehmOgA9TbUxTu6bkeaL4
6HH1pgJkAXHrSbxi3frXPFGAhoJn5aLa5nO1nKe2DjlrwZrfi4PERaY0S5Dim9DgI7/eSR1SgIuF
TbapGchstGHvFGnpsi6+7XO0qWiOpf4iCLN6Nr2t88P1McuWTkCQApybYalkk2eiQ8usFRedEu51
E5LVEwtcU4PnxsyRTamMZfTysK+9srBcwlP/dYaEC2wBWZgo1nFF6TvNiduHsG3QKyp7+1qDoCtO
Ila5EhKWTRFRKKnUdzUC++pQ3rAvJhoTP6znyEsqYTbniFjsak86Kt0JbhJp+QAm5KH4vMhORIkP
iHTLrI/iOmaYtzZ8KIuDPb3SAQR4QLNrPNothqAhnVbEj7b6eV4+Xl/7FQKurYoAEYre6GpRIDuO
feNnrdssmmuwt4nsFVkCESKTUhu2XaywekS3yK+kAhidxvEJ79aH4UVPGpcAQpTcy3UUbU9VglXp
2h/TrD1MlUzxbr+YYGND2P0j6euuGXGNY2bzoVLnYzkvXyKlekrzwc+gHOVo2fil1lAK2fUflmJA
7wVe75TQ0a3mYCVxFqQhaiky+/urllMso1BBD5xEFdI2KVymz1BdqLXH5Hs2f7tuR4JNIuNypOcd
EnuYZJU/sdAbjOPAJBGAZHeJdbE8R0NgXiGj0Y43cXXMZHdxiUeKbzakynTQQKwAobRfG7vzWVQG
RWueSw25cVN6SK4o+tdO0wk0ysFra7DnS+vmgmXWYzXniwEekC/wm0A76m+rW+Xw/3Mq7m7qjal1
ajemehucZWkFYNLm0lW02Rno99H+Vk9ccivdvRNsDAkIlTV1aNT1+lgdsYNif0sH22mHM5ujM5ox
Yo5SgF7iFrvLtjEpABYDo2mWzYgLO6SpI/NmCD/Eg+Hl/G3+3xUJcBXZmFp/ymYak1ZpYhRP915p
+HF3Y1kHKT3i7j7amBDCl4hynmmdMniRcaOZ74HBkawwY9cZUJOtQ1lM1anYKt9POq3xZjF4ahE7
Obur6oPOVEdRZNHs7spsDAljmZm6sDgdUafLwyDUHrvuYS5+xe3gpnrnX8efXXDY2BIAuASLS49k
IW5XTWt+6tUmRZhH6YtilosZMQTL5nJaaD0tuO5o4I7Sj9HZ9qmzFuxk75iELmadn78AAizo+J0o
lTdEzsQ6ntjUcmA3+vFvZlI7No8PBPmesig9XiWHhGSSCGN3yTYmhc1UNOo81o2GCMNMEWJ2We7S
iH015uJzDmVmN2rTWGJy1+M3JoVNBQUBBQ9AyCJnUMummEftF23ev8A7NjYETwzVgiqDjZnkvHeL
rHNpKKu6291VGxOCA9aG0bM8h4m+ObHep4w5jJuOMUkOdMl0iQd6yYckVSM2gkg3OY+m5oSoYRhD
6YO+ft35xAOdLp1pICuCk2lwTJSLHdlN7CXuqHnEdtY31fggEwOTDW29MGzgNSpYHCUNX3D7RUV3
2t/UFDoscSVJk0hWSjzn4yVO48ECLA32R7D3VuaJmTedFVx3OdlghCOX0xaisSVqd3hROWgddlJ0
svezpAlGsl/N9VdspkxBg03WaXj+iwbo6FX+FE/OZLxR0Zq22G+vj2g/i35xcVMAhy5Nq6nJOPfC
6UHBDao8l4mv85NpHbLwZzs4RgSFGfZDNe5S5XTd+C6+b2wLKBFR0NpBFRfVunl9WpL0lpgyQVyZ
CQEkciWqGs2ukbTXxo+5Yj3q0nSZzIQAEgpEd4siHhYvLQJdPyiTxB0kTie+tID7uku6iKEVHvIu
09g47fp0X0is7KfiLoshPqfY0BVSzIKimr5y6vdx+ZzZqUanndGkrLkVMMOLvOamkJSUSqZPFPqd
iznu09lE1Ur9syI/80FS17ef7tsMbAXFzXbq7bxDV9m0ZjPxov5jfLJOZe7Eb0OnCPK75fOrfNpa
h7uxFpK80EcNr0RVdp7KUx9JIEg2XQI4NGXW6HGBVJE5qmZAicl9I2olIZHM5QRQqPvFonMI1rWh
vEcdTF/cQF/q+jzJTAh7f1CLIdImZEX50jpt82AhJaGEH64bWX/nlWDLEnZ/RYekaQq8/lOjibw4
UqE4Ny2GZ1TdV6rIogXZkAQgmNRmtjIbeWUeRscc1/KkXE5D+HR9TBIroqZvuyCR0zA8QhGIKS45
9Qfev8viTOICsm0javraEAVsETquqflVHD06q6f/EbrH/ujIGkMkR54tRAlzhdKMckBgks66lxlv
Up047fIh1agza7ZkC+32tukXRBC5vipNU0D8BqhbqwEWr3NTL6MOlKRO7I77rYNClIfupkxf5/K2
AA22VmQtyr8QBhXD/RzND6VGUHslE6LZd3qdQSNNMwnePQUEook20QJzSe4WJdBqFNs8Jexw3Qv3
XyXxDPr/rAiDCZe80ixlQsgaPKtiBeFtcYLMJlTHZM/H66f+3sUXU+uO2EAqgxK4mabYVxBxua+1
xQ2TUsKcKTOxzunGxDzmCiQSMGdxXLuD/l0nkuN1f9dexiDAnZqoJh8HOng1BCkpIkdmqm5cSaI5
mRUB78q+seyMcWQBrPE2tO5CFrtl/t/7gpEx2Sy9gHPcMOq+s0H/xzOO9ONbPkA0vfx43cEkKyLW
+6exmo8pnXA+RF+n/K5Z3l3//n5t6WUUYtVl02u1Uht4WKUHoLWX3aQBVsYhn3BP9jOvPMhaJCT7
kgoY1y/I0XU2FkenbzOTOmF3mKvPY/n+lQMT9j+x1CHWRpAyzAfznUZ947yqzJtuNAeIe1ZR1/Fo
+NeNylZr/f9m/7BY5UVJMba4O1rJoXlZtPB7+4iVF+2ilrxVsX3KtglGGp10vXriLZOcDJL9Q0UY
0IjSGbaCXKD1Fcn/Qz+XXol+3OuT9Y+j9TIaAQyy3GprZa7wFPe9WzV3wbt3SNwcdVOo6ZiPMvUB
2eIIqJDUXMmbVXG31BuXWk8We7o+IJkBARDyMV9M3ms4S4vknIL5bJpktLOSlRELLXAfXptLkOw2
ev2+1Q13MZUPkCZzro9k/83nggp/lVtEut7EBqKreHAjyx38/nb+ELuaUxzyG/0RCSCL+roLfHBf
VL6P5hJi6Gjsp2KLNs+qvu1mJJvM1Hw0dS3I7OghV2Vm9hfrYkaAIRWVa9NAkVQNyyhIE+IoMmqw
f+QULiYEBCpmnjNAEKroP3XQhFjhR39rlbhHEq89hO4kuXPtO8fFnoA+SVgPZg7ZTM/uT0p331nH
Pvx13TH2wftiYv0JG4DT8coR9hHozmz9ezH6nE8uG49K//66GdniCAC0VCO63Nbboz3F2E0xDglJ
okw2VwL2hHVVMxBcIaxf3vRL6hjNI1c/XR/FPwLsy2wJiGNXuZ5VBMEhqjQ+dRBZQ4wd43gdg545
qzAUBatu6MpUmGVjE3AIzAmlleYAOj5+ZNQtpy+hrKZMNjSx1aDIVWYpLeo1tIf6xBzlITzrxx4y
nOSBfM/eVMEKDDLZE4n3PQfjG++zIqouGYOD19CVtMNPShIsy11ay3rL/nEy/V645/9vDM1K18V8
hCEezL7uacf6G3fNAyhUA+u+kmR+Vlf7O66/GBNggmalRRrW4ZGgS0Bz+7nRDAeRPjJOBzplMmRf
v3bNmgAS1E4Hmow9nhT9dWiRX+pH6nF/VfyJG0d538v6bKS+IoBGHKFgVEuQ1u/8rr+tma95eUDf
FLc9YszZWXz+qJ8XnxxlZTEyfxFghKBOq4v7fvGa5ThMn0PDJ/qPfpRdzCT77fkw3XhLNsfdMrQq
Htfb4WgvmRsb42NkHK6jiQQTnzWpN1aWegCHpQ0wscbBIQaDKrgsSywbiAAcmQXO+ZpmuDctx9YK
luwcy1gGV8i74n5/qVqZ49DNCXKotE2/dUtyBO0BerzYhwVKijblRyvVvesTJxmVSKWfsUzT6hgF
gWhZKpR3hoo4hkj2sMyGEE30Ce30ckSWqG0JdtSErdQcx6h5pRkBKpbEQMA8w6H1+Av2UQpCilGm
py4bigAQQ9XPbZYgxEwVajik5p+nOblJEykSrXNyzRXWH7J1aLUPi6pa4/Hb8KB703EqHOgDgCGC
H+wTk7mBBGaJAAZoCGk52NhBecwSRyueTHqgOuo1DeRquGSv/uNW/RvTyfpjNmObSF5n44KCaPXQ
f2pPxTl+Rz7HH0Ff7RNnahzghCxRKcEHIgQbI69LUC7DzfngpKf2dpVoV1zl6/S289L7tcFHk7zh
ywJckUw/s+uaZzOefKagJw7xlyNK8gdn+M79VWhlNJ2XEThdbgcipz4UtJa8jxfUfA1oEi3QvhTd
tRGaRJVDebbfdJJ8lWRSRYUrnS6zuqpcefOc+C1UCoolfOWJrAvYUfEWpGxoIvLSU33LwLtVHMbP
64CMm+Fongb3VXAo5kUtPM2wqkEVTqZ8TLWPDYkcMsvKY2SuoQso0ila2fQqIvjOH5/P+xhqHByR
LwnW8ldZDCUBLVHaKu9yNSclzKVrEZgdtGMNgtnj9ZmThBMi35w6lnneh+jfKervKMYq2aFtdEdL
flw3I/M5ATs0a6KhXsIfWB7kw31uSFrjZN8XgIKAjSytFTiAluRnbn4Z00lyTMksCHFEMtBUMZYI
TXFdELLbmkvS1DLvErOiamvrhs1xexvPSzB/bdDHOP9YCQWIVz3YnkxHUuJdYo40qgq66DpQwLBz
8E3EN3Y0BNVoSvxLMm1iZhS860wv4xxtyEVgQAD+lf4r8p+YXUj0xQJcJ3XitXgyU6MvnIau0coI
yGQjWf+/Of5AtwvKRJDiehOEQeoyd/X8vxO9r9n33yesmArNDTrwuG1xj5keKu2kQUWvinIn+e+6
EH/aEcKGVTQa0tGYtLY7Ffx9bXihTB5JgiuiWgIIqtuk0RBxZZ0J0YlHNL47U/UrVl7pX8LG77Nl
rtUSTQkxC528jo9z0krSKv94D7ssi7D1867LcL4grRbda0ENhkD6rjqtDUyRJ0u2SwI6MReqjp1G
V+1ob6whEYpYlaGJLhzSgNqBMb29DsoSCBATojweS2tKccD0zSPhJ2O+L+qXxBp4RzSIboBdR2Qh
zCAc3s0ajhcQYt8mIV4swBDwglHYpq5THW+qTOQtrnhot0WNrTKUs4N+OgdPl74ibWzfjew3ZoQ9
A4Vf2y5CVOGO5/5WPyr3SBiO35vTqqWT3pHcvz6qPbQBExFRDWKohIjwrGVxo+srRys6KGP2icrQ
bDcdtDUgRGgND8HFyhY8kbcOPdsB/9aNUKOdkDQpJ0fxZIG1bEDCNU+Jc6ObGHg8Bl4HZpkcZ7sO
rs/Zug/Fy9d2SAJCJ3HcoeQb1VRKGPTW0VSDuqwcbcZDPFwjiqNDUp2um5RO47rHNqeCkjHSNREe
sPuAnImvHTN3OUCT8VlrWlZKIZtDwQebvNGrUcEcEg33oQrqeeq36+NZ4fLaFApxWpmBQjEzUQVp
6j54y7L+bZZ/szTDrUE6nsqAVZVYE8DbTklDK4IsoVY3QZUd9eHNmD6l2fuy/DEtjlnc1FK1jr1c
4dZJBDAfMhB4KRZ4h+LT2sWRB/1H9XPiTi4N8nP885VuLwL6MnaMtyYA0CyGc1JUp26RPWztwfhm
RCKMd8hClqpSoufVCExyIuztqH697haSnSV2DdPBAI+yip1FwEo2kPRgmk8lt72eVihdHA9jlfzi
i8Q9ZOMSEMO2lY5VCq7FCwrZteFerVJPk8mD7obd29kTQINntMohXMa92cCb7aqxCCl1j7T+Suu5
vmm9JPDeGhQQwx4MYoeDDadPvyThB3A3O2z4fH29JEDBBKDQIRMShTamzs4DQzkN/QsuQ9sxCDDR
JKSwmwU9AHZ0UK0HacuLdFUEZKjyCbrYq0+zd8qqPT8crDf5jfKUf7C+p8f4bL5/3YQJqKAahtW2
WBZvHHOnMY8TlczYbvZsM2ViJwoqFRW75MC69Bake04fOxS5JdtNP9i1qwZNoJyi2n/VqET5m4oh
ugNLIaiLmu8jXl7or+vfl+xQsSNYB6kwMaJi8kjidsVbZfSldeQyEwII6PqoqGwBftZcPdN2cqO0
PYeTLAe3b8Y0KPk/pH3Zctw40+wTMYI7iVuu3a1u7bIs3TBkz5j7vvPpT0I+v5uG6MY3sidm5sIR
rAZQlSgAVZmyAjoxltJMk8KwqUvsCt30XIBJOq4fk5BHAbN5kFDFX1bYB0YiQTxCy1APHc+Riobd
xa/Q29JEYA9sjYwWgLskMo6a8dqlbQrRVfL8mQU7/wDp92wlnhqFiBKKZoVu8jUIegm5cQ0KvP1l
M5sF5+uBMsll2JY69HcJfR2jHN3TPjzIj3Vm/+RHLHzxHpoWHMzjLOE7pKwysTysRxzhgKtVNtiB
/NjnkReYnD3pD/neeQaZ7WLuRT0UBeTl0gMOZhSX9vNNh+qeHIwtPDoL3pDo36+GVC6otFhmOL8W
q1YMqXMxtcP8b4fEbBYRWCzQlTJTZFpKK95R+bLYTiNHdHKPoNTssnPwBsXsHcHYyx0RYjBoFTfq
dKi1e5lH58ozweweRVeU5SQCzcVZtQTittlridrSy+PY3mPPnsBsGbkE5gDwwMKItI+lq6R7vfz9
zSfmVRCxz4rDkM9ZYdD3N8gzji7l40huIJQWuil424vCjbAREs3m1ZRxZo99W0Q9gtnEGc4AZpvZ
WhHtp0TywJKwuzw+us4fjxq/5k9mMIIsS5P1egCM0K50dN5V8mCl5Y1aveS89JWzVDKzieCEMQ6y
AFkOMR3F/bjEtVf15b+Xx8MzwiCDCtLvIVwwHg1EJqb+pC3uZQM0Dj9MGISZoPGMf8F0x6CBBo7F
0KCnpSn8Ji/GYxmrP6oketTq2blsajv/WtliIoiYVVQoI7iijMjSHig11bSTb/XCU94LRqSEWwm+
6Q4ri0w46WKJxlUDfSlpU+/k4DqJHyfVcM36tCScXIwzkWzXVaZDIqqusAvO41BbQR3dgrTQmpIq
sUglctxie8c4D4xtvkLzsda2KjZ9eq9PNW8GS3+vp09cwr0/3HTClTEmqEDwFdZTgMswBfXbSg42
EF7HMXc8TDCFRO/0qkUtY7Sn48HOvh89ydbsyM1s3g7I8Qq25UoJxEGUUSDsTIOCK167nb4u5kMn
vzS8i2Sey5sUFlebLdRc52KQ4PLNdzAg0dJGqhVkEFvObIJ+8RHiC9blMOOtFrPzQkq9CZNiBC7h
TSm/n3g9UtuHjpU7MJBhGjIqRRIZd6MQ8lVs7WtrtfawG2+XQxy5s9Nh0XiXVHSeLsDUh8YsMxRL
rYW/L2H8QxWgutdo14Yk8LZH6meX7DCAMUyTGpsjDjed15RQom/9CPpVrTd77fFnv/PlxeKMi23O
MkikquGEKh9N/zFIj6V6XNJvl01wgIkw6blAiNotNZqpSZYo7pT3uOFro9ghQnDXpRFPhXx7RNCM
UiVTMsAs8bvHlxKY7QwVzciNktplo1lt/rgEnG1+28fBNA1eBE0z2LQ8VPsMj0EYU9SA+FoT45tU
VN3L80Z3o4+ucLZBf8MqdEk36pJJ++bi8p9era2lO8ThHjNpp8JjaH7moCGdrTHTJkO2TVtK5EfE
2I/tk4ncfE4eL49oe2nONhhkmINeVgMVzmYO9U5ttFPWBpY6St5lM9vwejbD4EMdL13WNaCPEMdX
tU6siUAtNTlq3ResGSdf/gPAno0xOUWR6XoflqALiI64uv4pNo5M9tBBvdTT7MrnIRHP9RiEkLSm
S0mGtK+rHyXhuEy8EdHd9ILfsRl6I4MbZVIAr7Vr+v9fVclV7lToAhKH10y9uVayBBYYSYZIBZtH
QCRVbs0RZDaieNfXt5JxjR5kdSpsaf7cUq1sMWmErqRqMqfo4FUsENZRttDAwQHegc/7yRV/pTbd
fWWPySmgAt7XsqqgfTJSrTz0UnTShQ0HJTbdYWWEQQllGo1RUtBoNC2eSE5i+Ym3TnX1fQYXRiHM
UyHGaR0FCUdQ9lyF049PhOvKAoMKgZSDz0GEQy9zZ8+dV6D+XtRtVfqXjLxbAd6SMNAwB5E+pREe
h2d7tgEL0235hW6y3ZV2ahV7cbWnz/qBasqyJCqyqjIRW0p6vsQNilKy4NQnV3F5o/Oo37a94JcJ
9kGmNVNcv0cwEdSST0DgnU088cLtqTubYLZxNRHnJZhoNRoKB8kQWqL5FASPl32BrvUH7JHPRpgQ
Fap6lMkIsgBB/JKkRxHCuoG5T3Je3wBvMExopgQnM4WWaA/GrlmgY2m62X9XODYVdTUWJjJTgmfw
xaQFFpX6MEaFN8fXzdRbRapw9m7e6jMxGohFLKi0ps6Yr1VhJxico+X2JrcaChOiUoV7z0VGf9R8
B21MZNvBbWoPdvoYorEshILaZS/grQ4TpXmuLMJcoWhMm6/r6KEa3orw4bIJ3pQx23Yo12XajvS8
pyo3WjJeL5XAGQXPBBP2ROh1BSLdoyObxzk5RsPjXw2BfXsJJxIpo4H+EJD1uvIkWjFpvcsmto9a
54Vn31rmcWoSPUOcKDci2Jey/ftFqitKVllaxXWJ5s+EN2+c1WffX8wCRIWShnlr513zgnzXynhT
t32VvxoXE//xkuhxkAJnBk8B/X/kNVfkbR4tqCxCR3Tcld/QhPJ2eTJ546L+ssrngcySMpSgdaml
GvpbX+SstLom4ngdd2gMGJhLF47Qp4ZnH8PryUlzK3Uj1JcHuyqz+qN0QsR6vKpeDm7rDEA0ciUX
1QijmfpdSo9BsJ+kl1l2L8/gBxxSiWpqsoTqSrTz6wpbFZXG2OaSVhHs5p34LnPMl+Cxs36252VP
vJPrh8tq1h4zLClrG02vh9DJf+B1ydJ2GRocwT+GbAhXQ5Crtzpf2PO6lP4wTFUzoRNpqLrGIIdQ
NmpGUtQHNF/f3y4yRwCH2wuKFJzFTSq78bX95ZllsernQH9ZZLFEGvSmb9s4RIryRsznIuJkkR/u
11gDTPbQqEokyQmGJN91R203PBuvlJxFtlLHuP3bCWQhpAbTdp1VU4jwlnp7dns/TbFw3cG4S8Gi
5CSHXPyvcceOkIGUKZ+Vug0lwab1FihAs7Kb3Nbc+LgcpANtssjsidPWwVs1BlEqPNnJQrQIdjU9
h2ZjpfK3v3MLBkv6WW8aIzUEW2tGK8bhucwfL1tgQfHnrJmijJCWFPzvd1Aco0Zq8EoHqbJ6L3RX
c7JY0ISzLxthD5msESaMzUKvhllEGAdt9baI9UFVmqMgLnbUpJacaxxX2F6W85iY9EXsE0OoJwTT
vPiSdgiQK18ezweMZwfEZC85ameLKpEwa5buhwvalWucZWNUEvnA/Z18JfzTd1zOI95aMbAEQZSu
GyWMSxzdTr6ZQrsXnzgjk5kDADMytmuoLwW91VUgfHI0bro9Ctl22Y932HNDj/cmyFkotmdoBkmH
ushd6KB44jiUiycoPJY6ngk63tWmH0pROqo65kybPIN4IY8Llvd9BnWEOaxaTcwEG+pGVqt+bwVO
7PwBuX95M9sfNI7QC9HKJHTCMT8alfEKxSqrN7W9UKCzVciucLL101r0tTx9zObEG/txx/EK3igZ
lAjQdg3uagTwctO7lWqrLtqSQQXwAGolS3pr7iqfp2JDnXl9EmUdkcGMekwLFRp6gt1H6GDPj+X0
BEJQO4pdud+1fW3N83fOKHm+z+BGkkQFKKox050DOhKU7B0IdMXzR0pSJXCfJjnRrDAYYppNGfdK
HzpjElhBeU+mwtJ73smRt3IMZoAeNppbDfFsPqEPUHxX4IjsYC//owSoL9Hs1OOVItKVubBybMtR
MZVECwaEXDVeGfJ9uXztZ8kyel5rE2e52GL2MNZkiIurgt26VD84cwbRCv3WoSW3xZN8z/EOGsmX
hsUgiRoa2hRFEdDXD7/QGp3QbXbS9YRGVdOr/P+qIsH4P9uClKSxPEJWB+5RXunBq5FzxsNbJeo4
K2AkRTVXcoxVkudXLZhsY3lScFBpR4czb1vLpEOeTjYVSYRwOeOBeKNr5qKQ6Y5i+gaIi4JjuP/J
ohC4vE6XzdR9ZY19hdcWE89aAbLAZJ+/0Xfx1K6d0YPAhCdbfFn2rSBem2PTaqMrJ4OaC6XZJ0Tx
TC3dYya8y5O4bQadORBHVQ28nv2+WJWWTcochDgHCc9SfCP1TwOXp/0PU3c2wiBuURAhUkMslA4h
FsXp/8WmZic4szrzMTkYDlfniDcqBm8HTSo1AhJZiPNAcDBLbwtVeTbg+dbl2dtydZTaEhHpLd45
3ge+cvU0HTu8RSJytdQrBtw0PUBv0xh5Ryy61ixArM0wEdVJtaGpXUwPx6av27SIT30gfucTR+Ec
PDYPxmtbjENIkZJAnrIFdSKxjJtYt8xD4dAu9rJA04GAbm8rxCt86AgcT/zAd0VxaW2Z8ZKhGLNe
0LEvDx7aiGgmgLCmuhXEBruMbtWxVd42vpJYPO0v3jIy7hKJshDHui7YmeD02b9CbM1B6QgT7/S6
tWWuR8hszDLYmVPwMyMrnW/q9kbglSpuZnRrAwwi4hQe5VkO6E2OtABPTq3YNa5bB0JcrdWdWl72
to3Av/yffVDUl27MAh0gNTc4rsR4bjGd8TaVrZ+lmDKna5o3PrbULyGagGskpPWaNbqULTV4oUSJ
9T5zs6f/+hzL+CNb8Ac68mGCvDKuGtpdOOzzmhfWW/v+arXYMr8ygvq7kKWYvbvk+E69Zwv2cm2c
6E0lv9CFF2AyAyMBHrFaAbKeqH13he80r6EVQwP66f5pHckG9zGSURnKx7yZ/FBI/j6VhgyRCZk+
k5l0JlY4mZdBEuTqJNg1MkQ/hxRX6Mu9RceJndO9DMqb4L8yxgwzrCO8nCJ/wwvQ3gxDq0xFy2zl
z0D/ygqDkxpq8ipdgxU9eIDQcjldz/q+03mMIpsRtjLDgOISkaysBJih96IqBEGim2YHalCoBYcF
Vx11E6BW1hggTKoIhwc0HjqpuBd79CLicu3y4vAsMBBoSqEozTXGIzR7czzIvAZH3vcZBBy1Xm2N
upttvb7W8tCKYw6H++ZecZ4itqzKJOaslCIGUChOKe+65V4kb7r0dHmaOD7MVlYFpVhPSUOzv1I5
EvVJrTN36XgSUZzJYqmuS0FegiKFlVHczWgN5p3ued9nwr6Wm1Fb6PZAiB9MX2OIL1+epg+vWAyw
sDzWVaDidbREZtkoNhoCKkuyEoe4sU3ZMa12rx4hfOZfNspbGybyBUGqC7AeICRDKKvdTlDtTngb
3ebWsPIyJuzrKJ3GcKCZwglFM8j4aj+1M6vLLIrSsfNf61bZeWQCf0RnvaG3dCOXCkftT6Td68EE
lZn7Hm/ofzd/DAQEeTUoHRgsnVz7Kqn7rEysiqekxXUMBgfkHLSYegcjrat4IBvbBQ6qOvHM8p6+
3rVXPF7EbV/XDAOCQjrOUoxBDS0cszAje1X7ezO8F0JetsA2H/9col8G2EKQqAj0rFGwRGgPd+Jd
fAhQOio7IpdAefu4ZpwtsUdPTZESI6MYvaPSy8out1Un3JtgCaQZAi874Mwc26wLNgaDtODBt83u
OLaHbHQ/42/n4TAo1JiS3DXyO2IbuMpcvFRq3Kgy/tIMHeYqx+lNsyP6hIOT1u5r80sYu3n9/Hcj
YZCnDKM6H2ugXZr/qJpnfXiul++XTdBA/3DUXK09Azx5XYxqNsOEnOxD1bRz5Sh0p0yzmvjLZUvb
ybyBWhlTggCCzFI2zmk1JUqKeyjphvKC50+dNXrFtWxVnyDuf48eU9ZVFU/MRGOr5fW8EyoyBIie
5JjNKWSf/vnMcFYWmJkrs4IsoiHQ2yjKqe/1p9yvSqd26n13B+4aXthsz9/KIIPZs9biYiWl99gH
XCs7ipN44VPgGX7tRYfPPCPrK2MMaBfIBKW2JwKqN0FjR9rdZHBrADaBYGWDgdBCkBslyfEWMNqS
h4cvO3LkF1oDQA6yNVvEiTnxxDHI5nKZaWSqJJg4EBVuVT3L2utln+B9nwFSY+wgwtLS7ET+d1Je
E8KBnA9i1D+9WofApyQbqFRmoG0JhaiGCHuA587aU2tkPRWa81UvXSDb9i0vUMsghPbAq7elrvwB
JKDu+H9m6bhXUIersNhME1yvidONaNxW6mC1ojPxqGM3H0P1lR0G7wyF4DIyRKY12qMrWDg7Jk7k
BB4uGEwr2lH1AAGqs1yyXPrdS+NjQnkBZTi6GWHXNHBcRRURLuS/Ebf3pB+arV7997I4dh2ZUM7V
oslLEaEcVIorQA4vN8KbVIudy/74B8g4LxwTxUEb61nRYeFI7VT7Hh0o6Np+zb6Mzv904bB5b7la
Pyag46gi6jJWdP3Qc29HdngodoZfOpXPu8Lj+Qpb59KbnRkZOaSVUtPGcy8qGfunyFMfcc0geiHo
bcbn6sQ7CmzulibRJF0SJV1haxw6WRWKZkLqEodePx7raJcoot2D77s1OVnzH9bubItxyqYvwxwq
TriIpToNvV/auQ3WzcmWvRISITy14u0skMhEQ/cmru7ZI6igzXMqUl9pD737s10pOA4HWpFF2wV4
jAabWLkyJ/+OKXmZj8bQIH3q+qteOQYaJ3/mfZ+ByiHLgj7M8H2owZfjXos4j4abmLH6/Qwm9n06
aR3NYmsdGJxoVrmg5r3k8WDxzDCQmDexmusESBHrV3VyFYn7ufYvowRvphhHa0kfFih1B0gY90X7
bfjPFDbvaEd0xTRFlSgiW3oKeuth0WRkSsJuQZEmbYQzFctw8bzg555wK3GJLKjzfAD0lUXGuRQz
I3leA4gGYqE1bd+eyDUujiULhZOqhzeFz9Ql6SuDjLcJpYJuexlzOBaSC+FgkL1ldgw5bMjfummW
eJeXbNsrzjPKOJ+O9kVpiHGzaxb/JAOolaW7jpevb7vF2QbjeVFHghzKE/C8RXXMpfKJwKva4Q2D
8bx0TNB+ZyIfywa/Tr+1sdvzLtb+AGvElFVRViSVZYVWY4h3F2E121kMGM1dA0KWuxjVXHhFmPcp
KoTnTz37kLNJZteFuGCYKRliNhkjp4qf+/jt8vJv7w0rC8xGK5aLXJYp/Dvb5/e5m/s9jgFg8wcv
XmHzhrO9Sr+GwxZyjYU6mYKOjUFLXkHv0BQoTxo4Ds1bJraAa9E6ZRhBpW1Hx/Zt2scH08msdC96
/R4HxP/cevcTks5jYgCiiKommUoBPKzJQ2k6c5BZl5eIN2kMIOTdnPamDNdeyscg3SXNt5ib3fFs
MCgwlVE/mRO8QD31uPUC+YFopU8yHnco4TNxEpT1XfG84f2N7yO2nqeO/qrVYUCIwqKeFRpQXwev
/DK7kY2rjxNxh13mCS74pkEIiuDSd/FD4nMp1+nEXTLPYEacFUEcpjBffaUk17WPWh2CrWR2hvsK
t1W8vGgbBs/DZVL1UG8rcxqA7E1zJ4/PIdfzt/YqA91kGiFEJzjU/T6ffRCOk57i8IHqVUpkkTxA
fud6OEAN8ppfDLQZaGtzzPyhqiHuVHrG0k+mn71QGmcDivNChDL4FHlew4nsrflb22PmD6KA9Uw0
2JMnKAvd57xau60gWH+fAVsxj8WgjLFNze2RvsuhYCJwLscyd84YuC3iUjBCA8GMm+xDKvxrGilo
bhplV+id249lYhdGdWgn8dpUhvueGFbUyzeaPt5f/iGXx2qK9Mp4FXpExKWToKGIWxHuULRQ6HdF
wRkrzwR7hVGmEQnaBGltcRvottE9lQ0n3+SZYLA3NMsaCjGYzVk+RErsTPk3s/tyeaaoF7MocfYK
U2TgFzFbIKQD4DtYe+LcyszQbiFwx6OR3nx3WBui7r9aEnMoRyinwb2nr5Mz7aWr3DeP4XGywYtu
Fa/E4XWyXI4nk22cWQAhUwPuQbs0MyfTM2dU95fnbvNovR4TAxGGMk1JMeBoPR6EB7Av3Kb0QuRK
gXjWYutecyfuPvOGvzbJooRUxbHQxMgEm6/QMo8aw5p1zolwO4xlEJhrpiriD+PbgRjFfdYNCJ8a
dVWUMih71iPUHg+u5DY+7jg5xVWbnr4yyHj6XLbZKC0oz0kXAScBiBgIb/yeCO64GGc39Ebv1DGn
uRM9uUu7bHHKEXUyaFh0Uk+sXL7WxOautRoa4/flkhYEJYv0vQ1N3pRYmNiSj5ItqmmFzcW97JOb
M6mIBkoW8TBpKIx/SEE2aFqTwlw0WUoV7HLzuy7xBM43UWNlhdlLImWRhGRB4b0WHIT8OGduHptQ
gbYvD2bTjIojtaSbaJRhyRy7KYyDqY2IraTHaPk2aTdZ8UMj3AeDrVTJONth6RyXsK6qRATQ0uvU
6REkCbe5Pb4od4tNCWha07s8rm0w1CT086GjTycfikuV0QxyWgKcHdHw4ZR+5kUO8PfY4ohqK7i+
zQ2LY3NzkCubDFhFoaSFegSbtHZbOhbvNU4Thhja9Q30dz4Fjit7jCeq6NdRQxP3PtAgdsS37gbJ
r91Zy2yjCWlX3sROdBq5bUK8UTKeiTc1dQijSrDzH11pVY8K3rezK1XfLXZlUZ2hSuM46WbErcbJ
5DxNXc3RooRoTBqfU/MK5FMWVxVlG7nORtg3bnXKESJtg4eFu86hNB60UDjc69bs5KgU451duPaY
HaAF/djcg1DShl5Tk9ky0u3YFexi3sX7xS2R/pLHy/5J3eFDIrIaIbMFxGIY5VpDUBUPIoy+dKXp
nlSNI9eHYfp62RRnxdjHobCcl6ij2aHR7eV+XzenMHy5bGIz+ViNhkH9Vu2nMZqHwNZye4oehej7
5e9vFg4aKwN0jKt0qk5VtUtLVOYaD+0Xw6t9AsEUB3z16LqEUAfH2laJxdoagx2lOGV5bwI7kj11
vtRXfMFH2mbzCmc3EX81LAY0llwPiiSKZmiyiJaQ6G6SjnaZPsjSZ4pt1kNigCISVCGpE3h43d6r
w94obvPP3NyvTTDIUA4aLYmDS4eiZstN+bpIDcfPOK7MPu4spU5McCIA7vTKNuoDmLtsg1c9zXFm
9lo6zoSirQysfkzcItn1PI4s3nbI9i5LpqrkjQAIjb+AEie2yBV9zlxEvKlbEGDAtVYu2TzGDa5V
upWsQkiAWsciVGhmGg8mJP6W3fyia3YQWYYf2rgruc2/paXDiaTNdPDs4DoDDJ1QE7VIAeTUKBWl
I27tGL7opA6/3407RAYlhGWu68iIA9tMLVzr0lw+8YpvI+5DrfiR1kgFNo++mWuUAQuV5KQhCUr0
suMpyzxa1hzsyWQ9m5JF/Mxt/uW9Nm5e864iTWdgo1HbIooVc3rvkFicFAblfesIsAZii93lNeSF
A4Mc2jRrOKsAORLtnhgPCe+It9lpsh4NgxvNIsW9HAIEW1fydDvxNPNlEG3araDZ3QnquyCwVGco
MtkCp6yag78Gc3FSDAmZlwWQpRu5TcLKSkVXwUvNEnCTbk4kGEyKIfdot1tEGgl2dUSi5qR3RLSV
yh5c3Zt3qcJZNp6TGEyGQcistBB5QQ4172hbHHp38OJkG68L9H0739hfdpPt24FzqBsMvuSSWoc9
wVwWx3CHUok7ElpmZfUvmh+gVnX+hm7QxJK5uRvHPw0GYjRlSDs1RuI92rpPe0FwvPimXGuphWbm
Q+llfhX7nLFyEgSDAZpykkHHpbwnCOaBvrMMB1R3+Xj856QinA3PYMClL4q2iEeAtmb6SX6aQ1fS
OZcR2zGA2kowYqko6WTWTdDaWBAUXBwVSrEHN4ubT6BmkxVwAOS8eaPf+pj1nm0xa5VGy2wsItZq
edB99QtNrVqvdbK3nxsCF1p49ph1irCVy8uAdSrISYXMES0lMxZLeY17xJ14FHe8OKdgdWmEzILV
iThAAQsLNkcnJXtT9HuxuhPHyhJMt5S/pDxSz23vP88osxWI4dh0okCjTu9e87DaSVnvXfb2bROm
rIAGFZw8bMlko0GsroZAsF2nz1naWqlx93cGmDkb9a6f4kCZ7Dw6CeJdrPHcbht7zyNgJslMDTkb
e1ysmK9UOwnHSVf4ovjkkIFygsd3uR2yZ2PMfimEmbS0EzygEV4bKDqET2nvXp4wnglmx1TkWYaA
CRadEvW1qYNyFijIvVw2sllUiCvR/1t3tirSJHMWTZUW2FLb7UkXn9TZtHRoVVqqNN8M0P9Rs+5L
IHU2Qd8Ixzhnydiqo2AJTdw148A338kHWnUkuMu1cJqdzMVNyl86CNsAk4nFKM+0kLFx+h8xbkpj
X32AQoID8iduwe424J7nlQHcAH3WhjRjaBXkmTVH1l0j+8YJqW0YOttggLYUQbnZLrTUYL8cUzzB
Sn677z5V97Z2EQZf9W5W8rHUgOeQR4yX/qqMXySpsRfS2kbJE8vlTRyDE2U7KUs8YveY0hq7uzD5
5ZC6SzFM1iDJnNTwD/nTeQoZ0ABp0ZQHtM+iWYw3lAe7oAc/RZnhjCmiWoj9KR8fugg7f9c5UHIE
6VvC6TH7w7XH+TewWDKkZk8SJcDx6ScHv7xPrpX/iZFxE+UB7qqiooDEYFHewEIqWRrjurLzy8xX
8ofLEb25eKvvM4vXkynIYh1HdzFrrTG8i4wWdxH7sthftrO9bitDzLrlYjHlUY4nAT21otjqjuIp
cUzHbEBGIh/5JSObYGxIeKFX8f4gaYy9KMiEAW9LQCqxsMAM9VwExIqkiMOzsrk+KzOMK5j6tCRx
gXS+Ejt7amK747Vk8gbC7Cppmc4tyfAqpQR+GB6k/j6ROU7AGQR7f0PapDGiES9ty/wcat9n3qFn
08nOk8Re3XSRAD4TCWsPrSirVP6Vupt8vm61/0ouS8uEDFTDSpqqGhr22t/vUnJTi0rwtmPNkQ7F
10Zs5yMPf7bn6myD8SuQjOTFkhWzrfr6ASLBrR0f4qewxOvd8gV8SE/F08TZ8jc9wAT1JgGtLcgs
GDgfShTzt0tHy5ilu8HE87gc604hD6V9OUh5hpj5i0vZQI8xni3UdDmNSXNqBtk2s45jZnMKV+Nh
pjAqFlGbC5y5zWQvNjfLp9ozIWnza8KYoDTmwQSfHRKxhlh4f6HtS2CfeYxLEPWhN7v0QofX+7Xp
4iuTTJRGdZGnzQAc6In+VCeDq8zKYHXGYCW64PzVMrEPhWIdm5OZYP4M0lnK6JUqCvh5jN2bi0RQ
5oSzJ15w2dvQNDaQrVRjgCLp27h8XHi3ZZu+tvq+8nusiqNalksBp8aL6z6aZaePRYjncJCNZ4WO
cnW7Ok5oZZV7bG/jmFtNeicLXrDwIGEzKV4NhYlPPZOLXqlwU5Ydla+zOz/lT+KDTtCPibK+W/5j
Pp2aD4dZXAtAoBoqqZCq/n1QeSwUQVf2AW7mFjRiZQ4aKfa1o1uC3/gAWc5NxPYV0soeM4laayqk
q5FyqX640/3Ab+/oKypYUb0BfDN1D+1yXsczDVF2jBAC1lVIfCgAPhYjStR7yjntN6jFJ0MWriQh
eGkH7TqUlv2Iysk246DsZoYCLSyR0lUZqsK+8w+Sqgoy/rE7lKWBc7nw6DVIMeIC972jgpM5bLnm
yhwbxTj4KnVDZ7UrboiyC9uvUbi7DBQUdD5M4nlE73nsyvunZexGJXynErsW66Ma7MzqWq1OWR9b
QrYjAk9mnDeH73+/srioRVgbIeKNdkGLLm33pwTIIjC38HmURFsQtZ5BJg6ERu+NZUItYT28zf1+
7DjTx/s+4/eTiXqQtMMTgjnt+/laUJ4vL8/29xVNIuixlQGyv8expEVzNcY4DaLZ4nFRxbs5rL3L
Jv6wIGcbzBiEYAShO2WqUH3FAyUGXmizK6pFTKsQGl5fxaZPK6JCJLC+EZV1uIZkUrZA/BTJCdg3
novQMiIOGvFMUDBeeZgozEWuovDHzqenRD8o0gsJePUbPBvMwkRjH47oqIXnpgc1u+8WN+X1O22y
/aCc6NdUMQsThkqQpxEWv/HIg2gvTu5CRUJMrAA3r9HbTHnrdv1zKVo8mqZNt1tZpqNfzWCV4DAx
VwVGp/RujDtQU+d29NAZ+oA8KxtMJtlB832SKIlEC7XlwqlPkfPdONFCJvkqsEUeH8fWDryeTGa3
KOu8qIIcQDffgbt7X3jTDoeA71RGNfYCmxNTvMEx6aWWZoaKvnm4YGNNnorsMnTDJ4i+H+JHyqzF
e8PhLRiTWypmmBbROzHU1FsL2EIh5nt5SJsbBajdZQNUeQb+/O4SpjH3QwGaNdxLKV7vD7v3yood
L+fbSpLNlRlm4sRlmKNopG8a5BQ3dq2YNgQZ8ybiDGd7ws7DYSZMysJcESfAkBbdd5Uvc1s5tg0Y
MrTVDV2XVMa9ydyKDUj4KC0u5X+pD3hBt/WHSkPFrWRTcb+CV+BF5+ZjRJ1NMkvUlu0ixGB/Aq0N
Ui898rVydDNQatdd7enS5JkZV4RiO6zONpn1UnLU5qqQOrVB5W7TzqVpB8UWO3+kJBA8L98EXfA/
4KJLBtslK0g1DHgYrQw4R9YdxP4EQUGTJ9azVVBGREXXcFGgEUk1GccwU7Md0jyOQFAHcah/aElA
/11HdUfupA/owOH4Ic8ee1dPDDPIxqJcQDoxfaUZJTJ1R72ZvZ8Cz7xXro0pXA+PvZ3Pg3YIZ5Lh
dDvddeKL0jt6x+PU5Nlg9l81E9OcFPVij5BkmDRXCWorqzgTtwEUvw1E+R2PalOOJhG0zE4i/Rsb
V8VUePLyoIHy7DLubaVHvxmigb7aC41umKJcCiHTsevd2cVOZed29K3cU4GVlpPxc92B2XnzMhFQ
ppmD/3Ef7sQSr56mA3/AuY22NoYPMi+R2bqpxvhwc4wLZBn/ZVBjmDW9AbdK6KBrrhYKW78NBMkW
w3tNt6votlSsdCZ2K71dntcNfAQvEG6rJBC4Q36LibM8lPWgLeCIFchQyX3Ou4GnP5sBw/X32R7H
eVAhJ0ZblPsM1QzRTpEOAsJKPibp98sj2YDd3ywx9SF50CygddJBwg4OtvJNzl5M5dgYrqh5SfyJ
asDfjDGxNdKeM1ODsaC8ncedTk5Kz3u72MD032wwoZVpWlziJh787SdwkALRB0vyaa0Z1ZPiAdK2
x58dgeWw16fAQC+ASfNAyetuUQVi48bnYXRQ7v0QerynKN5qMQFWtWXSBBmI3CGeZwtEsJLhuIxf
Ygj+NOl1VHEIZLbhYzU8Jg+Q9LEYhKlYbNEv9rIbH6RrHRfBdDILm1s2QX3tktczwVyXMWlk06A0
9aAYu2pPEFaxout535x4OyUngFmO+ryVRzNKYpTljzepfi/EvIydZ4BBiHky0qAMM6RLN6bfXydO
6AILLUpqic7GCFrWvPrRrYrAteez9PSjjK7/YcFizQa6ASQvzK2fFCtEd8YYSQCoY7iVQn9wETx8
GYopQlGIccmsn0RlVDQ0VPrNUXUpxUrnSmh3+J9chEbvRxc5W2McEsdv8KumBNZQUiG6Ea7mblKf
vBb36AmwCV/wZzMdUM8GGZ8kYwdVvQmQ1R/wRolDbPj/SLuO5bpxbftFrCIJME0ZT7CyZdmesJya
OWd+/VtQ3+5DQ+yDZ9sTD1SlLQA7cYe1Pmc/sNCUActvcbUP+UO4uMb76055X3kuQvm8tMmWNKcp
NjjC9ZBW+o3ViNJtkQhOP2NgYER5DTc5ZspNl6i+lLeC5GM/iP1zCp1fDzUGU5LkGCJmDVgKYK2d
a3uRviTlnZkJ5g6un0bnV+kWU07GtkEPcUyf1/7LmAoyG9Hv5wJXmJRTZ+aIx9gm8soMVelVRPO0
q2g6lYmhUguj2FzcmpM10Uc2ntGUXpLcKgmG4Y7X1WrfVnVsrRFVxUQVf01yFPalBmwnF5gJq1vC
J/Xn8kyBUFT52Z0oWAnFcbeWymrYoY/5N34Wq+OHk90fGBxA5SelLQLd3H2kzem4G4xamiZZCHGL
rtmzGtCp+x2N3khgf8Emm6YgkE2UEvdXzCsKzA9ZWtnD/DJpxzUStcV3PxE2sji/2mXdXBkETbA6
Gu218zV9sBX9Vs5FtOb7OfRGEudTG2whTVL/v2eiDsadb5N3FnoCZfAbQ92WvBHFe9NxXcKGeVOq
HKT1aIqmMPaN6KLgnOMEHbKe5zLSsZW8q8htLAFX71lgRLshaHMGznOOkyJn8wAlYN/Yht9ltgTA
X4bsqrrlKT6JUpX9uH4RyDdS5mqcxt6AQPnUHxvAe9nREkyY50agXb3CN9dH7ZP2XnDMnVnj7VPx
pW7Q0HcmjaAVf+O9Kmd6fMV7PYuKZvs59OZ8nJswlyInhok4URTD5GmRbNnpXFBXj0lux31UvSTN
bJ6aGPB7MwBw/U6dTV8nCUDk1CU6oZEvBYLT78auzd/E+RKtpUWZAV8d0HGYlgeC73ATzTZy7s6O
joyksXXaxm56W/lUu9dlM/15k+JsRHNOpp5zVSvraHX65T7CtE3ef4rip3n8RrPKLuSXXtRFE/np
1/7oxq1lalxj0eJ/DuC13/oUBYC9DCp/OggZPnav1pAtcK1a2L/gFwTWqYsyraLwAYGigmCu9AfT
6w/Ws+z3DoNMmWoX++/OdOhEG/dMk/irhVSNjUwBV07nfGpbdYrVpMCwM2/YXFsTyJ/6yO69+PG1
pCnqFrGXuiaOc6yxtjZpnSihQ4DFNuIBV9FXxp4v2h6I86d6l6rpVGGEGSRpd2xc1bq1PPJZC3Q/
80Mve7mumnudcmsrj/OvFJ9NRUMUbDeDb/NzdMtAFVMfpZfMp08Mmq8Fzo9ox1l0jZzDXaex6Upk
X84SWjfdEr70sxwIDrbn7TYH4zdy8qhWzCyCjCpF5dmigTVi4EAyXEs3Piml7E6DcUa1yUuJ8v66
7D1734rmKjCwEzm3+unv6QPWk2+97pj5QjRTgfLzdmeWYHFPUnR10mML4LEqMDyzRLXbtOegDIRk
y3tmvj0W50HR98V9FlDNeWm9YfbiNrej2VtHydYxuHb9DveGxreKyW/jdNlUARMWrXJ2uC5IseY/
n7qjehABEe9GK0tF609mPuxNni5XRltJ8sxWgs3A8sN7HZ/1CnbtIzgvMTTrXhq4FcdFg6JPUi2j
MTC3y9v++0yOGjYMl/H79fsTSeEco9yXS5zoSDZbAsgM9F+S0NZ0UNsdrsvZDTXb43AuMYpDI27Z
Ohq5YyjyDQh75KfiiD0cLLuLss29bHArjPOO5aDK0ZDCspIitrsq0CPTrrNf79dbWyGcSwR40KLm
qJKBuiBIyZfFfM5W0bfAbopuAT1cB18PWkf8hxtBGa7RJcAgmTegYYHtEtnLjrOXY8ihsdzrj7Sv
DBdhXD5G83XOeh3XVhcmteeeBt2ifDegg0MXHq/L2vUSm4NxXqKb5IoAHh81UwMUzlXb+l1qHhTM
gVJ9epnG0L4u7z8U8HI4zp6sSk7WaoHAYrEHQMO9rs1G4DhBy0oFMLCoQsx+35scQLUsWdU13VB0
LnhRPe0LYqLrJ633ZL6LM8Fj7YfkiwA+csm9URZhjdfC/S3AOUZC9TQe5KN2s3xUQdDwSsouMON9
w/r3UPxSKXzF1GYlZJrDc90GZXivqf71hxLcGx+t+k6yhjA0oBjNbUQieywFU437Wn45A6d5CYkU
AyOIs9Mo2KEmxLbox6i/qS1RGew/jPciiVO5TiXY6g+hAn+zhoHO82UNWHKNMv77P7s1zo8vhba0
hYqMM81He0S5xRi96xL29Y3gnwlQHQ1tNyj85mMhLqUQ/SLk0BlQBIBz/bm4GW2KuQDGuc52l9KT
/nhd5q4ubERyFwjw67EkbJRI1c+T/m7OfqO6Z21+P3drs0RGvVTwQFaHhtSXeP14/e/fdzpEB78l
dl0JZlp/vjMGRiCFCWIEvYmRn5R+5STP5fI6qm25v1MHszbS+Bjb1GhtjJhRlOpTBapEUZt3/zku
p+HC6kRVLekMBKO0HU5Jo92GExXlcyIZXFSN5xkfGim7sQd6qh47tJIx2GdXyE5ODEQsd0TJwm4a
vrk1zlFPUm6APS6BErQYe7Lm1dejAovj1Ue5lH2V9Ae5jH3FiAWObre8s3kuvrxjxJne6zmeq/32
8SMB2n8R5F8VIL/QQ+0IF4UFF8uXdTKzl0mRr/AQoPWWmq/9/FsR9nKRr8awcRBpamHgJkaCDATM
Lnf7qfRWVXHm6B5teTlx0+5dn7/QTAtS4TgAcz5vou1GNuecyrCypHLF9+mq2EPslKMt2aU7H4ZP
ceFNrp7Y6uE3wHTAf/uvOby+7+a8iaxkeo0ZBEdVyJHKxildlL+KBbVBIirgMz9x7XicH4nzekI2
AUeoAUQ6ULB/69BqqW/KZRARGjADuyaKcyLxhGEsXcUrrthns9Jnw/TV6bSsrS1lh1gSJBQiD8mT
8ZjFMkRVCLVsPNbXA7PmsTzQ1xJU5ItMfTf0b16Mcy59X4VauHQIYSM5JoUJ+CuptEkxn8K8FpnD
boa7Ecb5FdquvR4v8JaTZg8gDVXekUMWJIH0RdJsz7qZXDaprBxb0YyqQDBPjpoMUj+YFk6Z02+h
VtmYxQaLEuCkphvhgt2uLEqQVmMrTdYpV8MwsH2SjWzvN+sSp5K9MP4QqSpW4W7zRFQf3fVgG1nq
z8G0yI01WRfmqJvaLuqHwgiuh+tdK9sI4JxIbNE6NbsI8W3MMGHWtLdTBCLiZhK90L7WbySxo25c
h0S0cR0HzHqrD5PX3jNciklBPZLV0YavqiCNEj0S5z1MbZ2lkiGW0HE5DKbhtl3spePk5Hp7DCdR
gi16J86DSOYQTybKPU43pseuqe5K8zcWxSxrc3/sxJv7Qy8MFEQ9XG+knZPclZIXobaJlIHzFWuZ
EjKw3JDhOaM8qHwwZ8GXiOhdOA8xr2iTWjoUuisCrcPc62cZk1dznrlKJ5qOEjzKG4RDqWmNCbRG
znKa3cVjrPUoGN9Mlc0g7VIApFy3JZE8zjHERi4vIPTA12nxI2++Ig+4/vv3s6eLCvDsfXI+9XWc
QQU6jDcyFCfzWHv6cQT85StI31kEvMWfSAM2Ols50rG3p8kav+ubZIOUjZJMUax4ttaHTBUtqb7x
Cq8SMFmIz09qygZfMhiMFpTutKNAhZhd1o+dD1HwP85dX9Rd5GPh38KA/arKqmIphFO+OovBh1sr
FEg/1JFLzJKPdgEcM+GC/K4g3dIMSzcV0O5x3mfCiL8xmvhSSNXsWKnzebR6vyWSX4qyJJEkzvEM
C2a6SUpBMC3/VceB0p4X5UPUuL+oea83tzkQ53zSIqat0WmdQ55m3/oWg88aaHqFXSDU+tTPTxg3
/H5dpuhknDMqDLMt1Y7doQS0XuwxjN9CRbczEUoo7/T4o3FKYUqKNmQr5IAJwE7l2xn7iKvuXz/M
m0o6J4UfcqWVZWbIJTpQJ1hPYcBm1Uab3EifZ693xCzgu4Z7eS+e0iMesmgCfyUO1UkDPvDMe6pn
R8GZdoVgBQToNQY2Oy0udzA0Qpc6ghDpzGagS2zOdAAIQ3kk/YApGwxdJ6Ih/N3H2ohkf9I2CJrD
JOkToc5S9M9z3t6NDdCvEyJKZNmfvv0ieH2ujRzOgGuqLdY8w/EhVx57zIMC2823PAnMf4zjTAVl
fOgJrpOFh2syOVM253VZsdJDHTDhoWl1YoRxmB5ZwBdXBqKV3F3r2hyQM2iKha6mYAqytJmXW8+W
vLhW+X1YBPF+/8F0A7OSmoz9Gi4mgnJ07MFLB5erf20VjDiM1K0GYWGYb2n+/V4XMVyeHEWmHEJR
O4e2vpzdpjMKdPMxCh+n/KFQYlslX2ghWlnlcxleKKf/c1ytA8pg1DGML2YXutLwHWPyNgDFy9G9
rhwiUZzeD7VkkXKu4Qzn2ht7pxk+IciBhUK2+/VXKSdfz2XJmB3QVIplVs4jDlptNREdqRPD8w75
mXSFV8sY1BMkaHu6QYCAIRNKQejHTwGWekajhkXJOkwHm6pLEIeK6RjoQF+/PXY7vGVtBXG3p/fz
1I4lqALpeozju0U0ibXr3dEjJXB5FhY0+CzGGuQp1IcFJ8mdGi1L7J6kfnuGxmE8GPQGufOrVBTs
jTYS+U4IsNySXqGQqPTleayaQz6UIifIjObttf17Kr7zUaVmn6EKg6yMwbu7iQeoyR5soGwOSxzv
9x/pIo0zYaOe52qKV+oU1lMkHRPRgMr+IynYzgZIPkD2eBSCbAT4dzhCC+SHzHTqYw2A/MJZsTuG
0kt7ih9+edjr9ZE2ErkUpldGbNSokGi0XnosjwRjoegjJW4xgEmS0UQJ4R12b3EjkrPdvAf64zTA
dskTELNQfSf4QtAYvIOLZ3PVxDdvDYGPF90sP4wfmnM/6xqEGk+9arNOdxLUSA7fYa7rFox/qS0K
X/siUaNmQUVDe4aLK1VJ0lmvSOeoweIlZ0Z2EAUqlvFYOSF3gIJ63YW8+fbC5w++UKA5Oppb6Exz
Fzvos0RTgg+VQg70QMM8lXnMv3a+UuPr6xUyX7xw89YAf5LJbxwC/SgfhwJRrXfBU8tAFc0jiLsH
B4vJbuSL2rc7l/qzPO5Sl4Fggi3EO7auMdjY9UZG9035jJWiE8tBRGXXt/7/Z3GcxVvLlCVWxhhc
zTs0vxf9uZ8Fn8xvzeFnEVyItiZz6KwRamJW98U82xKom64rxr4EQ0GY1CmUhEukonkuZhXc1s4a
gp/5eRLBbe0/CtpoWHAlJrbw2C1uUt4CBdXEIDLA/hRbATJVkEVoECXAbtZzH24L2zWSoEe4+zAb
kVwmWnckMnMZum7NrR1pdpTKdmOJPolEUribi0tzgGmveJsbdT0Uj4ybNHzXH8rD5Os54ycd7OUg
Stp2Kg5Qic3hOKes5VXUhRbEdh75yMZLDC8BZ1RoY4vHJ59+Qzs2wjivgfXknihZQR11nN6pc/Iw
xoZAxQXXyH9ZNqO6LPXMwhqgJ7KvkvopnB+vn0IkgtMHjF1EQ7n0SDam9tEAbDGhyrnWrcOfieEU
Ik1mjS4z1A5QtQ7FkoFeVrakagKLffvp85MC8Otwcd+rRkLYaeLPcz46MZZmaVHblfbl+nnewIK8
xozL6/P1pt6Q5MZQWmAKtHaW28UX1uyJ/Umy1aPyMLmtXd1Z2NZsA+HHJNPin3O3nw7Jh2Qk0lNs
DErnnNUb9SR7xQkhCwubplseMFWAQUjTz2f7/7ElKpLMBRGNJu1srdDHHkPcNrmbgaLVgY1cB2h4
5kTvqOSTE3F6DD+LwDx2ffHlvikXUDoprEaKGS5HQ4FUekymXxx/496THwdB4xFovS2OVpUx6Iwf
Iiz2mCLqCtEh2M83/r4vwwwY7ymC8Gx9KHrrwzT/Vsza3BOz942IFVhFUY1g44DB0Q7lxo6jo0D1
WWDl9U9TFAWYXyYjpeICrxYXlEzGAvxR9DhXF5PTT9ItMPQw0oDx894WPf2uW98K5K4t7JNqtZhb
l4MJncfaL57r8+iw0aPyhzBTYpp07XjcDdbdIgEEE66KBskhd9evy30H7AlGtCUdLeJev809/7s9
G+d/436V+go4JY5FOnvJ7jUMO9WTIFS94Yhg2r2VwrnfUGuXUJMowfSCCyAU8A6ax+kTNiXbyM7A
cjyDpAm4X4BWCP7seFxE7qJxSIcCZptU3/N0suf6B5EFKY1QP7hIjKmkuI9z3OEM7lq2DkFU9Nwn
bF8sB2WyB1GlcifKAHlOUVVTA+SirnDytGasE2uBA+6tu2j8Vg8RUO5Mux9F8Bp7J9tK4nvfYZUb
ZFrwlTCcpLv6fQxWWcsbcoeVHjK/EOEaCOVxDt5aUcvG5zU+vcZXPamC6Nl8DzJHhkNWC21txx/+
dDzOqU/10k61jo+SsZ1s2fhgVQLV2LGunwRwrirJqdquFe6vWUGieK/gi3L6dl3Dmelw7uInEZxz
Wtq0C8MwQ8qRl+dBfa8bCL3pc7Gubr/+enrzkyzONbVt2oD0voSswbibC+NYa+vt+jnqfxWEn3mL
jYbzAL2GVjVKXELQPL0oGAOfVWpn8SQ4jlDdOLfUj2TFzgiSKOmw+uwbOAvKA1jJAPNjHUVhRPRQ
nCuS8yRcM+bXFaBGNrlH5XPbtE45u10oUDuRXnMOogxVkI6Y0GsVm3XUND+W2q9yFnMvxH8aSFKo
rCO7uj6tTjWYEXVwKBupyCPsGxDm9UGrKWsANfk5ncjksB6pAgPK46CdYlvpkevmwvod8ytvjegi
houCVasnZGB2yuBH2E4PvkpHJ3lP4MELkfsWnYnTuihczTWUYbGU1k5VP+oh+gr093T7ciRO3Ygu
1XPECjz/TEvHT5bHJsFyz/r0O0kLDPYijdO4BUjTBpYCibMWdzkQTsg5CxSQdeju4jNSUiHGyb6K
mwqaVtANcJv8rBhx2q5xGaI2kucoupoPLA8EZsZZNQK2tVcHoSOi/d0PuxeRnJIkvbWYYw2RkfUS
6nbRfGyioE296/78P5zSRQynHjOJpjjVUZQhgHtki4HK2Xpkg+H1Yx+I6sj7ungRxmkJo3HX0hCp
rdG/j8aXRbpRldy5fiLRU3G60emRgY4C0qNSbxxFWXwDCO9/JIIHpteBENNH7OuJrocQnGORYONV
8PR8SRisuOYYUbxJQzGkn91m2uQY4JeUjtfPIXp8Hk0bNDqGuVYo6sARfTT89ZA5a1AcI6cPEuE3
reDxdS47AW70SjodPrxT31vlIZlfsl8m536NE6aiYaaR4SyqXEZnmElc1hk+OUnmsz0/huskgetZ
d/+huFVFWcrusSzFZG4ByHkqZ0BVQtQsS5DzF/07a/k25Z8LEU6KSARnNtUSZskQQR+W9W4AMuow
OpIkSOxEMjizGVOjU1UdpjlZT0r2UcuOqcj69zoPCvbH/7kqPorH3WilTY4viSQFYHdySLwQdVIw
wMSYskC7AwBLvxcqNjI5jSBqPam1maCq3cQeid26BNlbie56Zc96jS+Zm75r7EULjOyUpQ/XDUxw
qYTL+CUSFU2kQuWH5JhET6H+tQ4f/0wEZ1XlMCWxIkE3sGtjt23Qtl9V/ea6jF1/tLlD5nI3VZay
o0s+jNCNpcZqRV8glUC1Zfq+lALHJ7ov9vONoKYeQQbPlBC2NNWf19I1i8P1s4hEcGE1G6wizBvk
xVPbOv00HayJupYpmmbbF2NidRC9bfpm3lCeqyWtG3gFlJttLaR21x2aXlDF23+XixBOvaKq0LV0
Rmq3SJYXkW8qCKLIDyn5ev3KRGI4FRvHziz6HplICPLkpn6uQ8CmpO9XEYb2f/iHy3k4PcsblPIM
aYYPwkbkihZzlgF+bXBnb8bmXR8Mh140HyV6J07jUokOyxhDHRoVoEBGeZMlha1Js3/9Cvd6X3B9
l6NxalcZYw1gCzyVBLQMtM/ng/ZYHxILQ4csYV1TW8RWKjoZF5cwDRNKWGPFJEd3orrfAhdV+mVK
k9d4uzkWF5nUuQFGs4JkK4sdRqCb3/Uvy6f5xPYKu7vkSejOdz+dNgK5MKUp2oiONjwEI33onyrM
A2TH/jY9Wa6ITXM3kbyI4gdTomjKwjTFpFKV9A7W2m6tVBH4O/YGbz4ENyK44JSvaRFGHdM+rLTI
Y+LVKXFjs8js3lxOmTr++DM15PdzzaHNS8OEhVW5DZxNRynt9aASO3o3/8XqEOkSiL6dBHrI0wkw
RHKjSHCNWeTXxXkuvVgE2yhwUDyMBDhJY7Nmn7jEylysWBWkcfvoIR8F+bLoKOznm/BEZoOOEWvr
YQtDqp+W0VEtQS3lzdoxZ1E8h2tfJ9NUryyd/NuiUsxOZhYmNTVHvOYucks8wnqhz21NE5xo/LY4
PYZsCidz8r8w+fqKUa971/VPdIGcu5iieB7r19ZGfbsuAEE/x4roAlnQu2ZTnIfIgUs1pipcEsOA
AsOvnXiSZ3jVESVd4eDH/hfUxYJNNs65UQl5mNCw7pmTWMGbPASRZ9xKH8yn8K5/xDaQIHkRKDoP
Rp4uY5d0DZK9QsO4pFHYEXnRVd1GriF4KYHzM7nUYgQxXtqxrtfQ+0R+1oWkaKKjcEnFig4nILMq
uCDzy2rapWx4uXafh5+va5zoHFxKUWdaFloa4oW5GvZC0PWJhHBOoqNwbiFThiJRFsiwYju5RWc8
GN+NLlsBSV0gZH0mC1AHscIq8qxvlvqZrwCliaKhN4OpHX68dc2kipoV/J51GF3idw6A3NX7Bsg2
qs8mG31Rg2FX3TcS+S+4LpmpTGv4C3ozeAy5KgtW2WmQobHaZS+qlO75i604Lj6GVa+bzcDENV8N
7YYWpqMiZ7quIiIhnKoDLEHWQ5bDkPAkkYMcntJJEDiE98Zpu2J0IMhjfc/52wr4hdytnPxrjglU
9V0biMCOmIfjPeD21jidn6p2aikbsZbL+6E5p+vXfHYry5WVCLPJbjLEf3iDnAFgn09ZKlbZSaXP
Iba58r9moa6zV7h2KGaEG0c7WO2qj/Hrt8HkqY6COwSAIyDCiZfcCdNMkTQueU5zfR5SFdLqjxh3
CQNM2Ppq6aSF+7rkefhV8hvOkvlJHlAcSkCtgguJqsmflPwORcvf00FNM01V0+AuuDNZSaU1lN2g
GjBe69yPfsjH2aE+m4HGB8h1q9pzigqQRv6RxoX6NifdZIHb2lG7dwBcdXTauFniauUgOheznbea
AageCjdo6TqnfWGsRUsVjuhP+yOWI5HD3EQ3OmahJUxM5M+i1bt9d3ERxyliloEZrlhQYpTrezOW
7aINJvn5dy7vIoN7qi6dlFHOYFBTn6IRpdvp0N0ao+7FvRCDTXR93ENZWJLIaYmHio/MsLIz45qQ
P31jZBN9YwuLgPumdTkb814bQ05y0O10bMx09Bev8FI/SYPRYej0rWOk2MNz/+gu+c84tZ+zKEIN
w8Fwj1Orma1lnS3V+P4Z/7ouSaAZ/JZBKpUZ4DgRrQzJj7WgTo9qKUgA/yOQ/Ht7/AdcJjdt3ORo
VadIMRDyEYDV9x28Uh/kgWiMcd+GL8K4qFXrDa7OQiBp5PloRs6YAxAE4PhkDa7f3F6WhvLIPybM
f8Dl0az0hQSbogbWMRPTD3tRjBKJ4LyEhrJfZBpQg1C+YdhoneAIu59S2zNwfsHs8I3bzswNuZZl
Z4fmBgwmruxH31sbM+6/zuLzGjMUFeBEWAI2ZX4wbRgKxcxTVLblB2zqsA2J5JncUv2A7wEQ30+g
cvGuP9OuPmwkconFLNdyiBPimXTllOXeWFTOhPECdMqvC9r9CsYg+r9n415roE28zBSxigBLrAR4
dqG0PtCYgs5Kg4FUpzXXzl3cHQxqennSCx6T+bw3IQX9Y4LcWsZGN+ejYiMZxzSZ0KgoDgW5BRXm
XLuT3tqG+lEzZ8Fpd/3GRRrvoZK8rqQxgfYnyqmp3g3lnZYIvopFIrhEOgub2FxWKKdmPC6R6pTF
oQVT6/VXY1Hpyq3xvqmf1S5KpBitFs302rS0o+TWjN1Bbg+p9eG6rL0ZPwxl/vtEb8pKS2EmloUw
kh7HIxpJxyHQvppu9C56N7jxAeNioy+5ouC/7383YjkTWOe6ADQg++QqbdA4s+nCCnjEC4AwX7kr
hQJ3w/NGIGcJoEqdVsq+8djQEFtIArbekY37aaDqkFxRhWbXTaqqgW1/lRKFXy2bZk3DCCwUpZW/
RmiT/U5HDKOE//5+LttASTNSFgXPprUnZXmZ+htdhDu374k3MjjrVcJcpWsBGcBcHd3+qByiG63y
atSACEB7yCe1FWi+SCQ/pK6Gay0lK0QurytVgMn3GtDhOCPQKeOT4eoiibu2djkjD92TxBPNmprZ
GmYJK/l5bVt7JLUjZ88KFbSZ/uN0uipTtDDgETkdlNOxB30qapKMNlN5n5wAZXUzfAObOEpqSmpn
L9eNe9dbaRg5NQBWxXAnfk4Ru3mZ02FE+tubN33yPpL9UcixtitDx4orTiRjoIfLbeIa20jziOgZ
p+9C8GioP8xYsBW87yw2MjhnkZZZPeoSwgjFah+b81J7UCONmGaV2aSu8un6te3a7kYc90wNNQol
Z3qfFH9J4cdOhNuztwWioHuvK5quYeuUn0sBjJSZVRVL0xqfEUs1znE8x9jFiHGsavF1O7QZBsTv
jLBt5bJPis0nA/ohbWwVyAYoiG+LwjaUYBl+XL+8/WLa5nCcQvRrN9YtGdhjAXZL9XKfAojTkYlN
gu49o5asf1i1HQl0fbfpuT0cpySyIuWp1kKufEoOxSm7ae9CN38Z/MXtnTyzp4Mqus99g96cldMU
qcnlKm4QVEZ/dkEQ5hVonbhF7kwAn60AYt5Mos3a3c++jUguPU4UK0rkCCLDmzCYbsZDdKyOi8tm
PrBp7l5/zF3jZkyaAONRsCPHOZBVIiQpOoIFAOV+aRW7Ub05/Xpdxr51b4RwoWydGslsDYngEhn+
Y+x3ki0Dxkj2GS1BKEq+9xV0I48La3OhprI2QZ6MMceTdYfSOXjMTTc/j7mr38UH+WC5ovXkXZ/y
r1CNZ4PKVEWaBhlCDV3yJcnw41g0sHf9sTQeJbsYmlCL2WahVr3vq6NcPwhhiXfz+c0pOAeylqaK
BbYWbWoZ2Lf1F026j/ObOjtQ9ZEI6fdEd8Z5El3t46Gt4K7SY/E4zXik8ZyfZ1Dwkg+9U/6In0Wv
JLpCzofQetHmmr2SuXiW/iCtjiUss+0a8OYOOZ9BaBfWaYeZW/WBTa83Qeh2vnSzgvNDEi6Mi66Q
8xayFpeAc0EoMwz0wudvVBFwcIgEcB5iSKXFJDVOY6Xv5PmWNoHAO7BHfvMxtLkuzjsMcpkA8hP5
Bf28OGwBnTVyp/sMPo+FSFF9XHQezjksuSabPaug1GUZ9NPqdJIQzl5wJB7yVtdycxmjEA4oYM2f
zMM03QtFCRkLzn764w+PxGPekkWdlrKFuE4/K+WHRbS2sG80oHUG6BO2Evi6Mfg4gf3OBhNk7bxk
Xmbd1ItgvkMkglPjrlCGoWmgxtVY2FN6X/XYfB8fBKq2//aXg3C6rBtlGSUaVE15WiNPP81HBrxc
OCG+wHOfBfTIF/EBMX16q94XmZx6A3OpTsiIrCU9sg+sHnss1JeF1Oz7jvsihlPrSadtEofIGvSw
im0s8vtzF/s6/l96MLWrRuuaOlys4Eb3fd2/YvmKjF4prWHMON2MGvUUJF4W6O9zW7cxRxUQUZeT
acGVu+TrxnWqLx2NYLth/0zxcW+Bqx2MSuXzH56Ki4JypM/U7CP4CPdvVukUSjLdY7H0/wGJsZ9j
Wpc75KIgBn3jutVhXixeYLb8nKAgiq/UBenRcmjOy+P14zEtv3aLzEo2Hwlg/+5VAio5h3bIY6XP
bXWyyi/gHlpEQBai9+IiYWPUmAorEW2LFXSI6W1VISgqTiECK9ivcW2ukHMfxjgmQ8KiICO6n7Fy
gonIyDHfW7fx1/GE0jJaJlFsD6Kik+iAnEOZMXxG6hZFICJ/KGY3MVq7z57W7Ov1FxN4R4PzIcAa
KfReQ+JnAJ/ajD6kEQqseWFfl6IIfIjB+ZClI0ZJCXzIchpyW0aDUHp8vcqgj9F3Ik7qWUfrxKZ1
1N8YnFYuD8hPB+lFmwyNBZ1c0EBRpOZQmoBOUKrazWNw+14/qCAM8MNBUQMI95JCWL7eV/NHXaT2
+1+qm9OoP1sY6bs16WYI6Lz8WKPgWjx/m74BgtsBMSiw/X+VQey1wbGRx3mQ1UTrqcnhhVdwaUbG
d1UEUCBQQJNzGWUcZUUoMUwT7WxURwn1MykSTRiLnoXzFtFApF5B/9bRyWSnyUFRn/7s3Tkv0YPO
CwPtcOsT+JJCgKeKqEYFBmRy7oCkIa0TlRmQnjqh5mb94FrqJ0kKlvSYTR/+7DicV+gktmE8QMsm
+dB2j1MlyMn+IzCZ2NYBEhEwXji1UkAn2ANknTXqMAIL4mG7cHosvCnO8JSe8mdRtWVfyy7yOC1r
qxodb6bGXX1bK4+RcdDnv67f2X+Y5kUGp2QGFuvkvoYmK0/Rbf4eDR63CdqXJGAHq0bgsgj7+Oya
3sbbi0hO7VqlywB5jGMBKDVg+5AtAEbPlmNgH3IF2alwHlt0j5wagkI0a+cJAgu4cQKYrRAeqGgE
XnRf2S/H4tSvHVMJQIFQdqNEYzPCnkuoPvbG5Ldl7BgWcDhUSSCS3dS1m+QC1LTGxTKNKBPX6gez
+yyNn1XVzTVFIGbPEakyQJwBhqlqb9i267KlcdPOstPrnR0vErBSBKa1d5CtBC5ASL2lFgO+txyC
mVSU3cL+fWF8XXtBXX1PEbZiOAOmRWdWWo78Kzef9fljFgVJLgjcorvibLajOR26GZ9Uy/CYA3Ct
DQQGK7oqzmD7VKVFNCG1A0YDygOMvnV9CVEiAPOix4rN+aEOusN1qcxCeEXbXhxnsvGUjfFi4uLa
XnOX/GTIhp3XfhR/GBOBKux62a0szlolo7GmpcbX+xIkHxhMdOShWOCSQPWXY+KLEPiE8ji7zcO+
KRdWnmJjRQxRPnwPemefNeBqwCiGX65fpVAeZ7RzC+r6skXUbd1hsXuwV2LKHOoCf6viI3E6/84+
z+ZC+epLLC1Gk1c44CwDkTWzzqkC9K1SxLKyb1yaShRqoZfEjz6oct4ByHZVHCpFTkHPtSqdAUTq
Ca5vX/9NnTEmy4jBnHp0pt7FC1sprF02tBc75Ks62brbeqABN23FYTaQ3kyGLxC8b9kXwZyeSEpa
zQur2s9+fA8IwlPhJEH0zniID7mH/dNj/0kgkXm9N1anqOgyUgoiIb57mqxRPGGenjWWiK9lgE1b
Urv2GFz6OriJbwlaLbsvuJHHWfmESdnFIgZBLlugDKi4NTBvw++CU+2Ff3UjhXvAwVo0pQNePxip
vBpTEOExRmvT0QIw8f3/OFVF5+JeLquJJoGWgjjhcpNE/mA8NyLaH5EIzqizKstXw4LT0lviA5XY
CaXoTMNIoP0CMbwpU5jxslbQiCm8XbCagmUR0arSbndq8z589dRaswJt3Bh6Lvk1iIPnA/1et3aT
2KApdkuneBEohOhQXPCnfdgqA1M7xjy/uiZiWnKybk23ONa3TCOWg/4bRfztGblEoGvKNGGk4UAT
0+/pnD6E7eoKjiWw3tfMe1NWysrM6g0gKznKnRkU/0fadS3ZjevAL1KVcnhVOmGiJzi9qOyxLVGB
yvHrb3Nc6yNzZPGu93mqDoYU0ARBoHtB23nqy5Vb1R4E7e7aD6LbwiY+XeLq9RVwZS8CLo4JxNA8
KlfBWKmBLLzHi5bEAURuqMPcG7Pm9YbLXIO9TJQplJfZjK1Yt2uzmW/9mTioyICWVjPHGi5cSmh6
JNCrV+lJ1gYRiyh8hI7PwQRpC4wDspLx8sLa3Mm5OUaPNooUBdqlRF9LuDYOMVLd1uiy4BzLqu+R
+aSrZ9IPhzqr3LGiLokOUfER7wtCMl2Bm/BUaUlt94Y24oV7iA6ZfRhFxLmibeSZNMZBm8u+7TWP
zHKCXN5JM7l1QRVoTQ9oR9U6nzrGBG2yziGLNxlm9iFqUvKhKUeldskwmpFbL3Oau/sBKVo4BzNE
ima83CxYePWk4O6uiJSCNquuK3dVOVTJIcwLnQAbqEIhpY0x2ekaHIyHznLbsGvQeaeGmDnx8xvR
3I5oaezvq9DPFlM2chAKeNni1tBgkx72t06A0Dz/cp7lNcU8HCKjvOvzF62e3SQV9YoJwIXnUlNn
6G+MMsBFOqIruTvlISQ4H9njt3otVocRuimHLaNepHa5wBxLrrIrcpZ7qEhNAVPnG1Jf3Okn+kgc
vED0c9KNBuUp7bGckfn8hM8IT0ReFTiH6dB9F019bn83tKg5Om7vEGf43S9ol3S9biErKVLkVnrr
0jKIRIPHIiOc8+VaPmtTJ6lehVnFYVB9azhJ3dO+B75mNm9zYZsx3TsKBEW4PmRVHcs0SjsUQyvi
SxCsoujRzLXStXu/jJEJPRvKtSPiTt++rCkXsxxomEOnjrnRYgr0md222TQXGFzP5PUxngmoCZbJ
vG5vmdwXw0hh3c1o2cfraHxEyt8k7vJVwzyNqxzib3hAd6vJjW7T2FtGT2R982q1Wiz3JUcjX8py
clQI4oRTfz9UsJq5iyxinxbuKnOpFV51ZhGRuhnYuT6DS4CRMju4A0Nz8VSEOcQx93d1c12qqjPV
C8yVydxRqyW2PUS4Snp0vs3TOxmUkyUE5OZS9PXY13nz9S6G+PR8oI1Tj+WIdYXLS3TQjpNLDs5z
F9SnHLDyNzzuaIn+tTA+Ve8N1YJCLBZmfjac12FD+1S+SDmmetg+LgKI3oz0lTkuGKJ0amU11jWv
sp/T8fMYuZaoi3zbNVY2uABwqEMkjCfjXRSzhjJ6Kcl3FY0iihd76bs4FBF4ClyDT9JnfZkrS8FF
QIp7V6MQDM7N+RnELtdqIrojbh4Aq6VxXm9gxse0ZGSzBPHVlnJoVSJKMeH2cRm6IddVqbFxUOOR
XrMx68S3guzaODB5DjFJlmhJ3CHay4ktSwbu8tb0YbYOnbB1cdsAtAgt7fUQ4wxMLcUwo4LMg+ih
9MhIGWrWM4zqY+LJL4z5i3qiy+EmBqsXm9xBbZiSlTYlvpNOOj/Jr/PxZR5Lv1EPeidSsN72Pwdp
L0YmVEPnfAJUoUy+GhFc18SfQfffU29Sz7aoZemVTO4tNF0McY5hlYsWNQ5e5hn9DWhK79gcr/MQ
HyZP8ysQgMlu/6kJ2qfle+W1x/i99Q310FMLQJb8TvRwsZ19gXjgn3Vz31UqS1WDbl2Loitj28tD
nDXD2XTZ/E36XfRFt73oYo37oqlh0Dy18byQmX1AWvVQ6aI3km2nuZjgzpiilSxCCM7OSn+J5UCN
CCQHJ29Ir5JSpErFfmvnW/KirlbSOATihpj5pueiOuvl/dRmnt6dR/OmZx0Rytf9A3Qb+H8tzuCS
L3vs6VgncB7SXkfpvVq/68pw38TmQ6R68Qhe2FU3Oq2RRkXzxuqVEIq1GOX02BRonmKc8vQgJ6Eo
MxD5IT/MoeajriWQGXttxTY9+tgdW59lIuwEXURuv+mHmmop2EoLfIbc4RaDoGfIEiSx3XKb1ue5
fRJs4mYCsjLA/oFVYmX0mF6aJVv1COMAYryc8+iO98ZnkEVj4sa4F/VObbriyiCHX5XRaInUI+NZ
4lr2lNgKMQ5xqrvpBtRvrm1iDny0wWJiyoKnvM14Wxnm8IzY49yAPwyvROmHRoUGOTpymOpwME2C
B6lN519Z4qCKpmquqDYjKKY3A6aLE/nzvIha2Td79NWVFQ6iLLT19HYJ/PhZBAXP1oF+laiPVsyJ
vQth2kF/ENImihySQy1FjzRFHXD8GI0UOFJ5ajpdsH0CE3y9KbKXoos6IL3t5KdmqI9mH5323X7z
EL3sHV9xMqLGWKwKJuT+S4qOH3XAHIWWu7lITnvLEPQgLcuSIdaI2crfw0s1cYeGeDKyRbNzK727
ykl2cmL5sUlaQa69WR9c2+JCmZTd0MwaylV2FNhnJu5m3OYWFOxwk3gWdUxv+fjaGBfGlhGXvRNZ
qjdOkjvgFa3UgkkTnZGbGL82wwWtE2d2WTi43SanDLPmQRbUSFDL0dNBU0aDxfTwhOftO8dmSrw2
ysVvVTVNlLONzK+tFyOEVm6g+xCG8Jyz8X/IDgvtcZGcl/KS2EmKg+wnjZindK6EFYJH+HY4zFci
uu+tAFuvj4thjUxQvyprDNqMVzOqSHG4v4H7vw8p9N+d3s611KzTXPPi7JRI10T/i+i9/P94qP79
9yfUFaW2a3Hjq7TAyZ8UDUprNFTt5/11CLwP1Ae/G5IVW53VBd6XX48/Bp8cM1T4l0Pvy8T9Ao1G
UdOE0CAHF+UyduWiwuDUgOJNxlt17g9H+VMbVraXgbS/ukkEi9xHKMzd/r5GS0m1RsuBUHXduX32
ISu/9M2M2+2P/c3cBwyVf5pWKjPL2lJXvUb9Lss1xgWgbhzs29hei63ig2t4/OaHRutKdhZ0VeK+
nJ2l5lDU0PCcn+Ze1P66efYaOML/McQ5RlxDKkzqgRCjByIbcL8zAtnJyw7tKz2ZiSP4OxG+AG3H
1cUq5x3WMFfVPGV4LbDmKog0ufEyTRa0I21/p4sRzh/snPRaXWIP1bEODDCglc5NQ/6jEfZPrLLO
3I4jOihIojs6uAmF0EH5CY2SfwXkGuS0oMss229I68yhSuOcNtAAeITIz30NkrwBjQMOWkDQzi4e
Jdvcu4s9nrJONtpZ19gLgWY9O90xTj9P5Ljv4tuHxcoGB34diAV1h8IG1NoC/T2r12Se8nkEqXl3
UMQl3k2nW9njXJ32yuRgBAcCAfljjld9eRQAg3BFnFs7PTrzdbaixh8+YnwNr96Shw6Pn0d89f2v
2kmN1ZI4F2+dMc1piyXF7wc/PirHwovBC9XjtY3NywkZ3rZuHmt7nLfHOWnsuYcbAi1+LD71cS82
YvTl2Bhit5iUIXxRu4+hiyeIAJFDMsBcxdlMSi3tKXCK2kdJPSVtqOuCUN6c1F+vjsuWunlxtFrD
50O16xwdiqM+ntLQ9pd32fUUQB9U9fLn4uvwLDotRYvj0iaHTGnSQujB68dnY36olXtZNJ0iMsFl
Sl3UllXKXJO9H1WottXmg2a/3w9pgRGe0GNS0zTuzdcIa1wzHs7OrLtaLRoTFZnhgAMsC1G+sKyW
KveleS9pT5aoW1aAFbyU5JIsRtmyB3MLD3uEfumN5/2t2qy+rJyNF5OU2ywBGQ8eFMCcEGZBcVAr
d5DRyaqGjIaqikRwK1oShxVyLWk6BT8twIk1lOTg7w/VFJKMPUTw0Op+kxi+8W1/lZtpzAWf+BJv
TLUuiwbgBY1vIQiJeZSTDC5NpfP37Yg8gkMHZdTnKmbQHrf3nfF5zp6j1nT3bbAI4SuP6w/GoUPq
LIxKwFCBDow2bDj2oYTWHyGms2Dfs8OBwZz1nazRScUzqBGON45xzOujNbjK0fajR0ZhVNKn1AEJ
BAmj27/hb1+vksMJaZgceYiQt2t56WYZBKdJuL+P2ynnxSn4Eu6kjLZOWeFFPhDL/9kMMHx1bquj
dsjQDORiZb6IhFfg/XwZtxppOYBlEDe5dnazSHrphumrYGEMd3a+HF/G7RKqGhXSGhRUcXpAQHNI
PeXws5l6MP7bgchXb5VasXsHtwfP0V+y2HLTOiSiQ2P7Frf6VBxmEIlGteRgRSxFax+Y18c39vUY
sjfJ7M5JXedJsImCUOZFw7raWpy0APJ2Pu7DGMipca8H/U/jwjGeDc2t/o+ONAFOGRx+TJVV5GoK
o2N7bdXnwvmBUgKNv++vTYAgBocgJEN7aZ/Ain6wz4yEUjkkR/VKVNASuToHIJoe54qSAOhz6TzJ
T0kpaJUW/T4HEeDOjhJ1LnA2qu8p+eDEopOKpclv4wjcC7qDx0/V4QxI1MRs9/IzywwkV/PLQ3fU
IUa1BMNhPAofQrYR9x97Gl/laSfZoDUeCRG3HXHTyEVmG9alF/kOWLoXXOncpHWVAPped9ZJEVQ7
t7fzYp3LZjA2lRRpSQGHk28UR5IKXgv+kGlcDHD3HrvSbTORsTzynl5rYX8wU1f53L6WU5Gpi7TH
twP4Yo67BHXRaDqxA3PNfEXrQzff6YsAaUUm2JauLgOt2VE0i+K4n+ltbNxG8cOSCrgft286l1Ww
f2FlojZH6qD8hxxTcjw1O2X0uVcgX6j5mWi2UuQAHPgUsa1GeQSQ7bK7qbyaNEHDt2i3ONiJJCdP
SwZuEf1e5i+dfCPHn/eR7Q9Xp8t2cZgTx5Ne9hbWUAfmAaOUQe5DpLo7ErC5MrFWFUz+1U0slLYR
rY2DCrPqDbPU4Akl+j4i85hMgZOI2J4FRvjWJl0aDGVhG9ilz119GLoHITvCH07aXxvItzMZJbi+
Xj9SG7TvpwKSkqnv3FrB5Nluf8pw7B2Et3kW+H/GWbx2/e7jxDCrVNFz9BW+Y5rYTMhQecdu8WkQ
+8JZs+3s6LJCDhf0kqSaySqNQzgGKDOGFIbxGJEcizvS/k12pCuOYTqaqr+h+aVLk0hpzFKxpQpM
q3zIGwMvVqUgtLYrPis7HBINFCdhb0wsQWKitGjSQT8fmMAfS9b1VrvCb7YJFiuDHC5llj7qMoVB
1CgO9usIceo3X3Xc4rJv6JD0WgEQCpfIwVO1lIoSybDIJr+h04HxHhcdF2jpxnzK5/EoGtkTrZCD
q6xuYnDUaqoX9w+O/I444d9g1WoLOawqkynKtAGZM4YQX7+Y8qG4kbwcr1T9NaQRAFZoVAdtoisw
vBkBK8McWMXEVAk64Vj+10CiFNNF+VXr4zHuvbhUJ9hFvhRjFEPcRwX7avUxVQ60/6us4rKYN03J
xKAF5IvZLY5pmE24GOQWKp1TUPrSSSL+/uYxL3uDVStzHFY1tpKZFgs0PT3a9DFq72jzUk/f9q1s
OzsmvU3dZs3W2hvno8SuTJgZwqY9gncCl+4qWKIAL2V+GmT231H7s+Hyf0xy7pjieMkSiiOsDsag
Ya3xYfy8QKMD/CCJ0BzzsTf7uLLG+WDRtI7VoGsd1YXoTM4ESsyYKLoS4dTm57qY4d0vydu8tNlV
p+ltD233sXVvOneZNApwfju5XRnisucoc5p5KbCe0VNe5qA/DMexQtuIg9LMeKU/7PvHZlStrHFe
KCtdXKUzoEOtvlFMf8kiLV7B5+GrglU5FXbb4g1TP7ApkOzAXkP+kodi5XQ6W+gqvW1JRNqWPdQ3
GUhp9WA5ardV7oOgGMVAFURTznF/5zZzqNXOcefWQirUAQny6ZGclPo8tQ9pJjqpRF+HP6las4fE
CIK3bULzjHaoDykqgujydA7FPQ6rzMUArAjU2SffCSidQ4ymBEumObbsSYQppyXo6E/8KGQSO1T4
rC7aRQ4r8g4t8VDHhbE8edKd5stS/4jwFrL/rdiv7C2JwwgZz7GDGmEfHe1FUm4zMwN5cJBMYOW2
MLTm+PvmBJ+NrwcaS6Y4BUVQWfZzTJ6J9B8xgq/9lXFsR/JQQZbtLJ9ZY7j1kLxnan154IjzXJbH
vt09w5JlyFpbxutVaRVaKZQoF6PGN1IPykc1UJBV959YGo8tPBO/Fnj99u5dzHEu0RVTrDfs9lgq
7/L8SbM/7n8dZRuSLgY4bzBrSN2UMdYzoaqJd6OrKbyJj9bV4j45QYW+DojC+KovH1shO93mVKFh
4Bw2bVkxbH6Ii8hFYhpscSy4yDEP7XsnkE/1y+TNPiM7iG7LYyMinxKaZXu++oTmrHd6V5ZoqjtQ
4pKH9FuCAdzom/KgHNpr6IQU7uzSG1HhbrvvbbVcDiThULXtTMzuOTr3N5DBu7HBCwB+JfHlb9tv
LlvLgeWiqT2JakRdf+7L+9cqfEjgRL702Rr9xs2gvvKXYHkxyoHlUlaStRRYILtLZLEL0b/jGHbv
X+eM70UjgG+SEEWHrBSESCwFvfYa//okp5aedplG/aVxQj1TfaiTnczuA7vK7wfJG1zmLHGb2QxO
ZuezTn2jWU4t5pGy2LjOatG44dtsh7PD7V+5KFZuNgr1p1AJkTEeZg0pNwu/5Jx7jUiO7M1BwJnj
sCXptdbIMqPwMy25SarxqmjKuyZ/kZM4jCVwwEal6Dh9g56cSQ5tlCZy0M6qY2DnGmPEP6cOx9Gt
czQ1sEzIjt1/LSP3u0n+/JnreY6j2Sr8md7HcVjjgXzfOwR+yJ8/shJVU0zNwtfUwpfnsypp7hjd
FKKXtTchzS2EpSor2OqaRCtjBZ+LVu+K8TRVgkr129sRZ4B9vJUBBV1b+SAvhT+ezQOTVYmfdZDP
1NeMlMDyZUF1ZTOqGN0cOuBUQ7E5OIxLspi0hp59PXyJs4BOn2thcXzT31Y2uMgd5qnX1FYrfOVx
cNyf/PDx2bweFZ+FFZ5Yg31n2F6UjZEnWTXfSmgM6FtsOxWLmtPMX7TnVm6CUha5HAOC35IQ9qWM
ixXuBKssu4/tFNBXSqiy1c9x9TQkR4uc5EgE6psLMvF5oBigg8SAi1jVzKwMlQbdo+ZL3VG3q24p
Ec2KveUjZQu6WHG4TtwizrQxNksD91aFuIyqLw66K+srqqTBcB6C+Vo/5ofuHb351wIhnGXuhllm
S6ErkHD1luzZwNwdSjf7HrGN6jaGc2WotrwVXtCyuATrLxgohzAvPBWXsQzvTgS9XKDfcIQ08Zsf
bGWOQ/VUsSdzqBvTGzXn2EudX+iJmBFi04oDtkgdkjRvKbFaxZxzcCdTX5bQIjs9daDBNPsf+1sn
MMJTTisNoX2rNQim3nlnNyhJaunRsqrjvplNAL+sheeahoIqNZepNb1lUA/G8ljqo6eCINIZBYa2
EXZliYNwTGNlY2uMhb/cjV78oAdtFQ6yS49DIGMe8zAfRY0Roi3kMF1tE7sjHb4TZjTdVo7dxbxK
/vUcEYuh1bI4OCoqu05jzaZ+PzxX4PBNrI9CRlfRR2ILXR1OsTbrw1AMyPbyz3Vs+tV4LfVoX457
b98bNj8S5I11xTRNeYubrNTNSVHR3gkad0eGVrp12xUuuZ5Ddg9ahqNo2n3rZF9b5E4pkNbQHA3G
sFhHXpYkx7JYwv1ViUxwqWUxapU8tfBxyBW5uvIeXe37BrYcbb0GDna6rm6ipoWjddr3Kfrk1JAt
7QSXYZEN7iyKk1KaEwM2JnQ9pIMURKV0l0hS8J+Wwj8IakqBEYNlhBmiIl90ruUKaX8sUsfcXA3C
DjILsvWW98PoO0KNRqa+Vtg3VuKcJ604j9m/njVAcCI8f5nhMCcjczpFEkA0jkePqs9tOrjlcmW2
gnTu7fWWM8RBDYowmkLSDuccY1erwuiUX0mWp2EWCYm94Bu9fZJ+tWZaqm5Afs3mmS8UdYySGppc
nmp5+jvyUJ/jd82H6Yq9XZF7OyTR/0m597bB7XfLvHsok+U0MjrO/K47zD+YpH0MLYQFxYMGQ2yv
p/r/QarFdo9P+XSMEIHvCFQpisUFsNwXhjLJ8P3ouYPIbRVKgXoa738KjcRCwsTt/V3Z4+JZrUun
7hIksnHuZl8aXD9fK8nlzau0knYorqWb9oQPK3CjzahY2eViPF+mXm2HmfptEYcpZB8mO36nKLEA
rjbxULVkMBOg4ImSxe/HiVrqqaL2A6hKjfRmqpL3cymU+97K0vWVDe5YNKWo0nKLgnh1rL3FlEDS
fDPHUmA2T40huLxtHY9rW2xbV8ejLEGYvXIo9QujAO/aQ51JrpF/MIdWkM6KNo47qyRip8SKcFZl
VvcNlRfizppIyHH7CF7tHOfsM01sOueliXd30JG/BxIfzVMbYiL1gBaxzhV2Qr55u2UxvTLIeXsx
9Hq5lPhUbZDeF0w5NWRSEnhkckVURJsOrsm6ieY3E9Py3IUjWYq+i3Cl8lN5cp3ywwTZYFMw6yCy
wWG+OTtqVbV14ZPksc4fIutczl/3D8ntb7RaBxdBtUOoHrEbgH4D3UPPwGNq8tXI3Pb1Zj0fO1EX
uNAiF0+xVLbmyHLZpHT1AxNbAG3CQ/+SnZjYErLnw/4SN119tUIupqZhymxijCiEqZ/pPPi6nYsu
BCITXDQl/dSNhHTIau+qk+SChOtOpyHTy2vQJx3fxSgWCwB2EylWq+JiKxmshSQTVmXUd9bw3VLO
dDrp8b+mBGIRtTLDRRRx5HoZdHwsDdWq3NeosGbAnPjNibiywJ0URlSb2ZwAiZTH2WM9+0mo3lvv
pgBuL56NEljjKxRpNVDZSIEQIPFoiAuNVBz7tp+hNwJ02mKDghB2OJjI8kHHNAehvpV8SfRTNkDY
sHjYd/DN0oQO+iFZ1w3Zwvjh76dGtUR6kqlz6v/sbxqgWjUVLv0x4plYPpr/+inw1Sd+meNLsbZB
I4uqDGVLcMjQb+a/7gtjBgyMUEKm2XF0vlhVT5NlFTq4JcxUdTNEkwFF6Pzj/q5txuzFCO8J80KU
Bjdpwyvku4Hcyfrz/u9vfvnV73NffsmTrE0LA3VRx+tBAN4pJzP915IOv++Uw9x9lS9QzVnq3JYK
v6oqd25atxwerexcqrcWuTUjUTvRZva6WhN3WGRLbEQqZGXgaFBjDNkjuvzpxXSlAxj373UBxIm+
EPv7anFzTWjcdLLp6VbqyTUka6vwv30j7mhQqGXls4P16EtyqziRjxpLmA2it23RQrjjYSmdqG8d
5Ao5/YQalZvm7/fXsY0Aqw/DnQZqZNRWY8Ulih2sHco8ySNmwzFfeuivJHQoCfZt+wxf2eOOhVzS
SWkbSenLB6aYmYcFpiIhKcyef+RjfzV92l+gaAc5hNOJnvfFAESQpOVYUjVoM4GF/XB9owY75BJc
gVqoxaema09nWVE8pRRgwv4y3ujBRuocq+B1NTxwIHhpPLlLcvqbjdINkEeACN/mp1fKtqclBggN
r51uxu6cj+/2f5850pvTGixw//w+9+GrOi47yLAgH1CaxXWS6DzIYAxR43DJrdu6SY/79rav6SuD
3JePGyMDdQ5CtAvT05i71scWTdfdEZMtAzTVDrbLJIlzERHWHyLq10JN7iljtrtx7uOY+oxyAXzv
ASSzc2TFjHbL+iSSpnjbWf4K5Bdz3GmhtWqR6Y1D/eZjbLqOq/hJ76Z39LicZWiRPhR46NcELi/4
liZ3eNRaTcaE4PnJksHfOh7Ghx4kKrZaBQaecPa/43Z4XdbHnRxEQ2He6BHACzjLox+yfWw7wXEh
Wg53XOikQevuEuHAnY1A63R/1sHH0YC7x8lDq4kEK9qO5cuKuLOjkMFYOC04nRKtBRltGUiGv79n
7FjYiTWTOzZ6o83AJwFQd5xzK3tJ/gPP31kjqMYKPZ07O3ABHDvZhpk2YGwI5EjOKT1O3uJRMLKl
f/PKoF8C2uQQZGj0eEb5AU9OUewlhuJFGTmrIs4e0dfhYGOk+thJOeJpcb5o9geaHfa/jcCf+Tct
Z55oWtGE+mr9YlifW+2b3Dbuf7PBYYLUZb3eJfjmDZqAx6devW4tAZz/4SD/5cUWhwF9VqddwdZh
fu6D5JuJxkjJ61yS+IyPVTqJyiYib+Obxcp8dKZiSHFABfIPzV+O+pMJbi3V7Q7SScRHwXxpJ4Is
DhJMKGhYhB3qs2Z48fjFTFKvifzC/KpGB7UTFO8EPmdxiICXtUXOehN3yuamTQ+KJvA50e9zeGDr
JJ+iCGevpOAhKym0xp3qPth3OqFHcHBQNvk45wUOviiDlBrIT/WgPICkkZRubGDAN8Nkr6g7QYB0
vFxqr4K1zmzg6UpzbOyziePcmAc3J/8R63jBVDpMKoWwBYoNd6wPGKkEKGbZTEl3C51vwfcSbSWv
kaoMUAdpdbhfMbtKyJII+54iuDzljH5BN59cS5D+icKLL0t2KLnmagkwp9dMmaw4yHeLF2EqOwly
T/QmJQBBmwMPxeqVOjHgKnL+KNUHx/woZl1lILcTwjaXOMhTqc1DDSCfYt88j9BaczzD8n7O64sG
IjYbWFaHEy+bSix5iaUEK+qg3RWdYTWHPjEE4c8d9B/TBCJQkTufRmSdniiheGWB3Fsqhx9akVrq
pKADbazjQNK/gMj8vlisszW1Zxv8LLWTf2gS59Cmo1cn5T3Jc09boGqjNQfZkR+SRPEwBfljajEx
JVcflRlZpGMLMnIBCtkcClndXDR6DZSrpqvKeqKmAEWFUcMBUIcjT14IvgFKdOwBsvSkB+Bd/sOA
/GZ1SJ4twai8yI25jKRMxrQ0apyBfTWG8iIf2jEJFKL7+8i6DXK4HJmqaZnQqYSnr8oZrWX1ttmj
aTKm3+uIenEVe7p5rrvv+3b+cJe4GOK+0GRmUecsCBn1kBsBpnxDJyjhx6EMOhJ6yya/5Id9m9tb
eDHJfTMbAw8KiAR/pvfxUccQvi7wuz9A28UG95nIUI9GX9mFX84euXXC1LfRURT8nL0pv4pyB9GS
uAyyMvXUpmht9JP4oJC7sT9QRXQcsd94G/G/lsQTuJEo7oYZZlC2KR7oTe6VQRssoRYmHp5h8DZs
QS4HZRw8/4nf3rcD+WKcSy/tyoF9EwvUWlQn6beoENyQBDuocccDenKULo9xqhMjbKSritRuXkwC
I3+Ai8syuANiKqZ0wetL6f/DSxx/zjAmGt1h6NGVTosAnkSLYru6juJhWZy2wSer5zrILcW3a/Mx
S1WBt4s+Dvs31mZ6AhpJdrts6fe0eex0QeIvWgaHEZrkoJlxQTCZ8cdqeD/oT93wtI8J250kxuXL
cKCwFEO16BG6qdlhyigro1MHIbYyjEPhyy/zpb1I4sBB0goTTIVItTJXc9wGmqVozLxpS3f2Qbkj
fEcSbR8HDqPdSBAExvb19q0xhMp8TAdfsH0CF+CnM9MkrwYnRuWr8cntT2JgpcAgAWPxK1ESgg6B
IGEVrErnEEHrU0MhHQYXrPa0KF+mwq9VkcjZHwp6v7yCJ22z7bmdYglfqvfodfEFTcjKFeOUzF0w
d4A6lQYzhpRExAaipXEooUmSUaj2ZHgLoa4+5p6ttZByywRoJDjj+YnNqkjqNqPwC0kav6h69rGW
WjQy2coDqYdA4CDsf97xeX5yZuqjvIIqK+LrpfN/ZvvOl+WQnfQQw0ieiMZZtIUcZAwLeIDaGWmF
lqpf5DIKiyLr3cz6u85NE62oTIpGN3gSc1TxShwceC5h8zMFBhhQkTi3vnZmr5m9K1LF24yzlTn2
9xXUxnRx+t6UMn+efD35LDmiJ+7NjVsZYH9fGXDktgelKfJ6Kwm0NnFt7VgK2/Y2nWFlhPs6qVOS
RGHnUmZ75RfGHBj5KIE6rvoRxIEQoRFBrmjbOHS3tLQyBhsGMWztStmPUhX4t8gAB+mlFg1WqQAo
mkb/UTT2dTVoAhPb7XGrXeNwvIn6xTBHLEK/SfGWPV4N15BDdZPQ8UBl36Ir4McSMMIOVN/d/fDd
hIpfptGi/LtXdB1x8GiH6juUXzwt+5gTKNdO0Ln593rG7G1hZYmDdaJJ+th2wAnpaL5Kbgw66GfZ
4Mx8ND4VH0SjWtsp2cogl/hZ+GAd9hW7eui/MH1e4hXXvc/KEJkPbTgB6O47iimz0FjFVwyhtqU3
4ShxcjPMx1HkiPvxa/KU5a0RlbgI4OLWd4tblLekLEIleth3B+GmcShhNpWuluzWptVQGNYhXdtd
pZY7eOVJCVJ3Poqe10XL4hCjKVRz0BpsG0gzPSuRD5UNZbvF+quvo9uMvtxQHZ4kPe67ORtzoF8T
uV360Uhe9jdu8+tDAU1GUy1+3uFwaFCHKHckONtS3ViRPwqbHkQGOByKB73LQYwAZH2fPzEtQOnW
gT/bd4rXQfSkv6r8/RVtIsNqRRwoZaghm8TBtFtWvbeMO0Kuteo+dd7vW9l2uF9msH+/hw2tk1i1
ZQwiptdssJi8647zpxxiRuyJU7fErEgsDt/kKyuDHA7lyjjkuQmDyXX5gw2NMlFFCJZNEDWdT39D
ncWAjz2Cq4qCSRCNA4aqdsyyGpHPEuh+otu6B5vjcjt+xAJ9jJAKrmx/2NCLOeZIKxxqq6gHJybq
83OBtkYQInrDVXQtQ2c3VMPxqToILW6G8GqBHGagzoRbiIlRzxzV3ilyWQ87bj0vi4GSNsuWwOFL
hRqgIqsccDgQ9FDMBds6KsdFPS7aYaHhvnNux9xlK7mgnutCSZqBZTOTcZe3E4owtaDqtx1lFxNc
WMtqXxE0fCArA8WZTjI374mXWGEkFNZlv/TW7y+WuHg2bNUkcY+TfoIWldsoyo0z2lf9PHrEiB5V
E1fj+F+z4f3u+m8uj0XepIaG1enzqaR+nj7WooKcYFn8bVFSEpLVCY5Fa0T7gH2U20+a7UqKFZj6
qRUKEQq8jr83Fl3f6/PkwNfxEDBVblEdJWGqtFlGuAQUz+yTmnk/Vga2bXrlpikP5jf5cQ413EkV
zf2r95OVNQ4w2JFPGxvDGVpxB1kUN+kj3/7XxJWcJ3AYQfK6AvsIULex1HdzLn8aLdERz6Jxx8F1
DhD6fmw6aNegMttYrprXgQ2K1Kwxbqspeqyz8q/Ox1/xxJP5QADITiu0oPoxOgiK4qsU1W5dhG0v
KPVtlypW34eDiBEkH8k8YevsZ6N3OxSTApSDIftH8Tj+pN8xdU/J/7v0eWWWw4vWyhbasXPSvlFC
KywPDgqNSARHn/khhj/Vv5kzuBjkG3pTWzHTKmehVc7NM5Vb6kmyFb8Dk3oe7AO7wFV4loWqB7H4
nIODw5ELtG9lTdD1SaBqWNUgd4eJCKsJgpDm+b4rMC1XDWP96EG7GPyk0VowQGuwrgM/C0UjbaIV
cklHX2vtgEEl3LaUxDWNsIiNsNcfovhT0sru/m4yT9gJPIMDkMaWx2HoAVdy+mGur2doAlnJTZV8
s7sveXxTidYmwGCe9hvjLmOsSLCX1zdRX7paeZuAWWh/USIjHJrYpFetDOKMvkQ/OdppTJ+tVOCF
osjm2yTBWKQ0EgGEEAgd48XFPpOr1huO0bHsPQ1Kja+sEqLnZdHKeDyBkK7TjbCq2u27dJGu/kfa
lS23jSzLL0IE9uUVK0mRlGR5k18QtsfGvu/4+putOdeCWjTrHGkeZiZCESp1ozqru5bMJoHojEnB
MXGz0Tj8qGp51tIGne2QPfrZ6vKd2gq/w1bK7UWm5KmpSy/fJ4kyhdwB9lmSnwlWoMXBVc5MS073
M7/bvalW+wxV/GsyjYXJXK0FKeqq39eD+EFUkDM2cmp2jfhUfG9klTWhKieYHu/D7321W83aDjVC
eJLcOw4qpGVQ0mXJMfx6r8eOjBHU5pQEaGvFjcNJb95YttjsHocXSR/1Sg8edVdV9F2ptrZghb9m
babqmgTm6mx3Ny+htBcgljPCTsaiJuOgaXfT19V5YpAiBRQJxOX7JEtTGUDshGOlgsRCAgd8feqs
BUQM6RGKq9fBie3QFcTV2d+yWVneCqWQdrj01vLvss5syyCgiYD0V+2RddILVQ2fyEH9yaQclGA5
yjtKzOhpvPnaQjiQyMHm1wgJS5vIsV2Hn4oYEnbHSr0XwqMl36/Zr4m6iRJL43smhT43BEtEJghy
kGBmKyZbgBSbPmT2IEpHS089aRgfsp4qyhDfjCcG0aY46410gZZmXvqrNvmFYeyuu8Xl5oTnk8X3
UVpNZ06J+PTZ+qNgL58q51/65eKxDSjKtMsdHhtrHHD0loLcRsZyaq4MrkSw0ZZ2EsSg+QPwMh1l
q4Sw9/viMt9MObFckcZuw2VzMqODWd4WwjuBg2+hLCEMKZQxZFY7b8htRrJjeMVxcuMd0xemWjyI
QGlwN42pHYxRrSZWwrhRwtnRQHZXoT5oaVTTFGWJgw2EEqjAZICNcNkrWrAInR2CEzH+fN0NiajF
91GiCJArIbsPQt/ra96PD5jQdweM6bzPDIcdRlGGEwb0kESzvqQyxmR+giXrXSb41slIt/q1VxFB
IgWNp5iJ90Hm4Tdqv79uh7oJ8g2TUoGspNkgmdV41kN/7Jz6IUeJzhW+67fzbx3TTFLqUfdoApH4
xsnVWFYtntEErYU/VvHUj28a1HsGCL5rsizHImoX3KE7r96zxlPMkNx0/r/sfCCr+kjsIgOcK9GE
75uUhLxtsjzM3InN8AKPIHxZlU4bQ6g+REk/D4TxfZGY550T0P24GAIwMLIab2yaW1nqKVSnlsUB
RFnEUz0a2MZ0AM+TYOfgM8sc7Vv8fYHCF52xJs6vycGE1RfinGJ+C9ylj+N4SPNflUikPSkT3BvE
SodhUfO8ciO1cJThTulrd16+Ev7AagfX/IFDiLjUDCSFAERKg5JmLNU/9brDyM+wq2ak+2XRrTLB
13s5SK3ofdkMfrC3SS1gYMOug2VsF/LD0JxG4QOxQOKGy89195IICTETRpb7RbNZmyo4awRbzJ14
l4HEgEoKEYjBD/oKVRtmGSjo3CkPba392NcScfEkHIPvuhByUCLHbNqkjgsHPeROXP1TKD1xibi4
DpOl6DDdrYIv+OX9eRZjrRxNVCyWZZfUR50KtJebzjYG2IfbXNAlS0r1JGkyIN/osg5/pt+ApjPU
QeLguhNQa+FuYWKoWmo5AIFW4VALR2Ek4If6/eznm6XUpVVIZgb0GbuvkviYZsQXp34/84jN70+a
uSn0CEWWWJ8+6mL1LUmoNsaLTrX5GhyAalM5VWWLMB4mxT5Oi3MzKa4sW8SXuPyS3tjhgFMcZast
RERxlsxhrYaV096AUQqT6YUvuJTCwOXr/sYeh6Ix2q6WlJVXhNjuoAcBDhNEPMbN/9Sjvr6pWWRj
j8PTamoMXYvhakPVukqsgfsN6eE4SExq8JVwCp4Wq9ZjjB0UaENoovvI2MVUApg6oE8/33id1Vhm
rKXYOhmSJMVu3aHRPtrPHmPizyhQo1bDoYEwWmKoZfC/QunOcjt9tCwql8hc61Woe/40T665WU/Y
L7XcRCwStLob9pgRtmJbaEJXyXbGQFxXifP09DDcGMvUUMulDn5eoaw8i4q9loGiWwRIX74Ub9bE
IYNphpLaDuipTib0gh7kxdO+Wj4bvRF0Vy9vI9ltbTg/OQhGHeQn0vfNAts+z6eYYaryMKIPnp2r
8J9wx7iB8kN6oipw1MfjcCPMe1GIGA2WpB5Bo22vCOCttAulY/s2asXNpnKYkQj1aEoL3s+RKtoY
nHJW+ZGcz6cchAMKqVDrDKgOI7ObY6hNdaqZuEESZ0rm+kaUUer1mBEemsLiVHLlrgtF63bxufy8
VU+TUhsvGEFjHC7JXLq1cmw0yR4MjMuU971QetdDOLFdMocPs9Hng1hhLRiasef1y1i3zqS9L47L
3D0BBNPIPi1wsgUiCHKu76Sseuc62DfbbJiUJKPVzADVdgh68VOu2TkpTX3xMbT5KGwvtzbmTDEG
Rpgzfi33hs9El1Dqt/Mz6y9NSAJk4mjK3NUhE4cs6UGW4SYrBtOruzVtHDHunFY+KPKX625AuTQH
A3qTZ13So2Ynlmc1uRM79/rvp9yMO/qVFplDxepmlbk+dN0/STn/ykdq3oa6lcjc4W+kXMzLDN6M
iQTUYrJD6Mp76/TEyH+m+n+JNfGzS9IgdqYKSV5Xi0u7yzwUkW2xIT4MtSSFey9kQ7MmVYQvMxxW
nxUSBKfcaYHosuhD5QMJN+AHltRSTpM0BXiOxWOW/VxFQoCT2jIOCPQxj0ywnSKDanyyjF+xaO1M
aJVe9zUCOxW2yM0xrXNZLaIeOYQSjElKDM1B/dh3pjvF1C2BAASFA4S+HcEZyeYPgJ292+5Z0zm7
Bis1Gvp6CJ+/qX5qgqxcFRlrvs75t6FWopLJKMqZ6mhPGsaqW9taiKrc5f37Y4SvUpgK9AyylF0Z
O/2UFIMtZrrdQJtENmPn+qe6DHHPpjjnzmNDmTKDcbwLX6bwq9pKGEk5T9pNnH59nyUuzmlpKGla
C89Gm64do+osmQdcjO2yzWyh+3nd2OXa0vN34jke1BR+bpmT7iyH8k7Z9TdKoPrzqXSozm+Gm6/v
3s8byPl6EctWHD+FvTlzkrZ1kIcWrbtwraEeX5zMt2Uvnu1xHm8tXWWGCtBolX5Pwy1jx76+dZcR
6NkAF/TaCmA6pAh67ZR6baMGhlAG101cBqFnE1ysq0s0qEQrTGTVZ1lzh/arohKreLoCXvsuXLyb
DW1SpjrWntQSDc3DHIVdOctt6yX7Aq/ywW3P2dcMsh3xkc6iUpvIwcSgKQMUX4GAE/rDestfoRL+
rj3kqxPaEIbm0KFxb1DXYx8mrmYuP/LybVwczweJL07o2mJMk4xsmXKbSE9UqaysqDe71rOC3Eu/
xUTulNg6vjChNslSxSDkxMMPBJLFr4hi+iAgjy9MRAJIMWIJVxTJEI7VPHlLBpFVHZO6UX0nVZ13
/UP95f7wx9v5wgRqEnJRgEwZ9GGjK3po+KmgZ6zaDZR/Q7rHndo/DiCSvJbzHATwbtd/GOXCmeKJ
OFtEeOLpF1YjUaYpx/Gduh9ZEbmGeVaMmzkn56pZSLhyhvlahIQ5TX1hmdoeNPCKGx0yh82iRA7T
HKOAnNo3DjAqqVWifkFkb6e4ulUaLd8pVa4Te0dZ4YDB1PVwWWSQkPWYeG+0EIJVxPl5LUrHum2f
TyxffEAtqp6tEg7QePNP8z7ZLafU1/fRvvw9LyiF9Y5wlzvax+tuTjgFX41Q9H6M5A6nykCHKJqW
ywKZjNI2DIqSiji+fBmiW1VdWU14X60k9ir0tqTGEPsNZGt02+hNzTabzWQX0M1VNmlMWbVYVnfN
SzvqlJsmnYiOAyIaWsxlNib0fFzFaGX40O7Q22Cv2b7L7q9/nb8ktf6AkMWhgt7FypSbCEjxnk3a
rDdgyxwwaMMY1hZIcg3UxCnlD9w1YlniLG8LNDYo1ceuuesVwx6SwtaE/fWVUbvH3SWsfFJXkVGa
rOGp0e8G7acePb7PBIcMEzIAkdUDGZT5vExeI302m+C6CQIWLA4WQjmStabHjb/HsP1izV7W5v51
E8SNCPWvl35WjlI1xAqu+s1i9wOUMo09Y2gCt/uTWDuIEaKPsm98S/rD7KFT6U2KZs/AhL6Pl3/A
nIeYj2KXotjEX9AGdSJjlpHwh78k9//f00ESylnpI5A1sW4K8QAhUHf8sn4wTqNn+qDonN51CZP5
sU+I1OD+r8D5EusLFCBSMVgqoo/iun9D9O3lcmKzMroywws36RLHxBSSHjqkHM7lbq4/MCeLHDyo
uSSmdY3arv6p/4qD9H0Kwn38o2/tQUE5uQ5CZ/lw3R+Je5EscgjRjHpl6jN83sxdE32GmGnobTA5
g46xsuUdxSxBOgaHFJKRyW2Vw94EPi0mwMy4Tat9hRFkqixLfTQOMdZZ7c22hg9m/TETfiXNvqIa
oK4jhsyr1qhtW/VJgSgfLqs9p2BYtiQClIhHtMwX4qY008V4QmSaQU0ugsACDHxCZWtWCTJICJzJ
yaFfokMthl/mgnroXg8gGJ986fiSuBpRMQAtrNi0e9kLe5QspNJumofrjkjs5JOfbuJvLvRrqgp4
SWVC8pAu8Skr3kSj+ny8+AJdnCZV2a0gXc6yL1J+m86prQu5XaNz7fpaCMfji3NSIQh1CWUrZCKQ
WLkfhaOsvtMEDxXqAJJvi9Ur6lOCxxP+3XjvWwWHDFWkr0IGen93lo+66jblbUKRs5K+zaFB2i5N
s4T46mUCih457r11NnxrVb0oEW5EsTLsdZXOZaT3trBQvc/Ud+IAQs8qqws7rFBLRVtcgxCZ62R4
18VSfhLs3ji2rFdCD90ipFly05cj1C4ybZ9OJfGk+QuwmiZ0KRUM2CvcVi5TIagCIxeRAzTeHcZd
djRtTA94Cy2vw6L36yfhsy1u46peSuLFgPctYH1nyXgNkx6jx6wlb0zGPxvjbmXDOg1rPeArNepH
q/0xkNN9xGr4EVl1iWU5HHFJVoNop3yJffPYWHZxnL3Kt/bTTJyrv7wC/iyIn5eV1RjvjA4ZStA2
zj6jH5Xs6NBMzvDVCPBuu+ne5ILPBtkGbFywiBZjMSsEwmToznFmHdYiP2sKpbt5+Tg9m1FemunW
PjVH1oyuzDfh8Ci295306TomXQ5Hzya4e9iUS5XcZxgw1bXel8xPtRUFSfmYv4kSA2b+c5h4RqW1
jnstTxIo3Ynjp8yI9J1YSqrXDPNKeAO1aRzKLrE6CIsMeBjn2S46O5XQT0ryC7IwzR9YTZdEBdrJ
siHr7K/YeAAK86oazYPuVKboRMO3svwlmnvZcivNN3o3t85i2bmislKoxFDnmmFueXmO9okVpCwO
WHVY3k37iTZxG/2Y7Q0QIwfFRO9oIMFtA+qmeWljt0vm8NBal2LMBJYzaNvP1jgnkLWFxs9YBP+7
S27tcFgoK42l6Ck+YFeBxgKcAePqh0XnGtpCxPxLV6StJQ4I06iYLC0aMSWWi8ci1/ehQeWPLmLT
xgZf9OpDRcxFC2DbefFHzc/QL667+Q3UAdE/F7nFj+ubR3wkfiKn77IpCQd8JKnrbrMlBQf8utfN
icrGMei54ob8VE7aVOY8dmhm690eetSehHES6X7yrYBN/oZOR9QOqXVxUDh2hRQZrDVmTTtH6CKo
WlqHPPr1vt3j0HBYrLWv2O0p1ob7LNFdY7F2WrZQh5hwPH4Yx+hMo0K3Dx7ztTO1tnpgjC1FoJxD
2cHUrxC0QR5Y/1xf3CWo33oihxxzGAtzrWNxxToLdiSjDCEkRzMfI1sU3zJlsjXGgcWomXqd1+DH
sIRvEKm2VxkT6G+IwlsbHFCERTgmIMrDzHT6DaNtWpXZInWXob4UBxFd2NTq2oeaAy1aO+3OETVx
RhjgC15qvkammSF9JQ3aTq2HnVp8vf7diaPDl7pKbZGQf8VRrUXJmYzRlirzoCmERgi1Du5KNBht
3sUd0hA5mJf1aj4UIXUjpxbCYYBaC9AH7+FTVfFr1k8xMkfz8Pi+zWLL3MR1MVIibUyBM+JyW9cg
X3nQUsJtqZDAz9dAwaPsFKS/XONh8qoPXaA+TnfR/j8jRJP9pknyzUHhK1uG2C0pciq4fP1nkhz0
x97gMyKjFikwctbw0ofSdUPTRN2ASDjfpaBVrT4VBkbJmTTuZ8afWZ20D+KddtIO1R1yfq5Fcntc
smlAXEpSRVXB/7Cfbz5cJFuTaradCvnBX3n4sZw+jSXFn3DxyxmGCDY0aFIbxhPJ/cZI2VlNCcIL
1KA0W1E95HslPDXC/XyfVbcLmA3KgOrMuXSucGuGhrOoWprKD49Ic5Q0iaWj7344Wua50ojb1sV8
pWmqInjeZAWDNVz+vO065G2sLn+SY2JizUJkoxJuszJ4/ust5citNS79VWexZsymoThCUdrZ8iWR
iQvQxW9kmgaEVyzLkF+RwYezFIt1rOPpvMezRrAt1clmW/AYc0JsOWglB5udex01LqobbI1ysRVC
yV3TllhW+MkMYmcU3ViylzPTwBifWNgyxUUDTedYjf1faF9fCu1b81y0jUolXxtTUxztlikpYzYH
6i+MqPSucFqv/N5/x2xY4lMf82LtZWuXj8CWMdfVLEMwzJ889AD4qz/um3swrLug+bSXr8bvaj/s
U+iIyR90IuL8xXOfvzQXm43JKlJwb6TgaJs8w193liMFRvBURyfXSvnVq67MJh0UyKkrqDBNXpq4
nZ0diqCHV4kyipv4rJRsxSWTjKhXQUueiP/yXafd2qqCmUiqM/4szrqjfakcsGUkTv1ZPta/0I1F
vIcu1Uu2Bvk1ov/BHNaiZ2dHPWQ3TIWyRzXVQJMZIxiN6KmEC7Atg4fNMlDc11An475hNaSjYUQp
GOXvFydb7Q4yJGENPbjRsw7Vw8oaoMlvydzy5ePFkLChmiRJqMwhKfEyVqyQIxRbrRacQVLtKdnF
vWXPemojQR4WSdBk5Ma+XuZLi9wyCzXVcFDCBc7D0lOxE2MSem+1Tucn+2qf2qkXYkJ+8AlcYreu
KyvlmyYWcUKrSRatTlqBxrCKd1F6VsKjCXKNMS3uDAzTDJ2w1wffKmt7qJf763/A6+j1Yt18+0QV
q6sQQdfU0ay9JhzX6n+emHj5+7lb5wR+UpS/VHAIJ40bDff6G2SaX1rgL50GupYxzyegenduk49m
ShRCLxzylwa4G2czNgq4zeMVxAyMkyz3o0MLWl/rnnGNG3dvuAy+tMddlOba7DEpjAGTyWmPKLxC
8zH2w6NxH9pQjTtYH697wOvQ9NIcFxmjLopnc9Ejt+ojf+gNN7NuwK5lq2HiXbd0IR68NMVFQXUs
4jWtdagKfUZWAkIF0afu57+36oi8b1KezWFIm5u62M6N4GQs99b+6P53bpWXq+EgI5TLutQsQMaS
xHZlpHadUfdZtiF/RwfrVeuEuFZjs+L0mOZNlv/IlIORnSrxV59QVc/ru4XOopeIW8lqqoYdEnhR
mN8MRRj0ZkVhHWWDwwJtXpUlfcIae/IY5RNkbECEg966+Tdjbmlu0Hl53eUuOrel4x+EaPMVn76S
ZknY9tDPmtvhZBnifhxqe1xLuzWS/XVTF2Iz/GFjiy1/8/YIJ4iK9h36EsUgaSDwwATd8xCDQrMj
Odbv8Z7O+JI2OayA3Jnc5nIUYRafnSiw60Ny4RP6uQ4mwGIp7eGL+IFYJwPUV065WScHGOClj7tJ
nyK8R0Z0h9iaL0jOfIODtk93qQ4leSo6XzwGG4scbqBDadHxqMMxaP1hOEmxFzXf5MIX0VdILO6i
j25McaghymGChgZVcJB5EwtIfRde5OluKd33v2dPfqLDz6lb3cXLx8YohyTSoqa6pK3LU4TRjmhL
eYSI/eQvLthlP4Ve66YnqhJ8faGvOPj1TJLqJl6Au/HJwKt/uru+k9fXpPOAMleiNMzjgNNQniP5
FIK2Vsj+eZ8NDlCUuVBjTR0jdzQyu+uhTMcoaz5fN3I5/v/5Oq849kdwrPViAe9j3cCFl91XTnLS
H8pzaot25JNQTBrkgKRRs8lIxSxCdbbfxz2EGpFSB6kwFNrcwk+QenY6g3L860ip8+mZsotqvRVw
quPj4KU1+LQTT4QW5YfRaY5MCCL/VjsYqSJf5uwj/R1OdL4da1ow6Fay1S6H9I6Jf8071e49IVhP
/8VD/Dp46SIHJcuCZI3JmscVpPaQTDmhu8dMANGTW2IKX47svnff6UAcplhiJHSS2TAHWhw2nVjf
MgG3/Ca8NXGFVKkW2OtwqfMtWqM6Wp2p4VMqkNewmhUzd76cBvnqaRMlbn2hCWMb9VBwfRn1ZhAr
KlGJCFv8VnwGlpNg1xjRqA9mYVP5DOpo8M1ZmqRNySDlmIT8OrTIk9ssHxbuxX0sBdYT30VFJYMJ
IOPbtEwBziwjywfCudW3Epvdx5G0uRH36Xn42DtPAikEsF2+KT9jztM+bO4SVRdWqT7hAZwfJZ9x
wUXB5EsOqsaQY6HC6wXOg5ffkAOcOU66OJIQC4Td6ndnNFd5SA2D8kC6NzRbcmTEdK0mEIf90ivn
/umP2ixRjyYzNkx4aV2CnbjpdoNSE0VQAtN4RgX0HGtJzm4qkvzZwDHocrsBmalFuQhlhwMVLZkT
SVDhIuyFCKHUnbD7l2xZvFMHuzk2H1mzZ0vxlVCeyeGKYg5KtIjAsmJ09fZWbTxdeecOcjeTtB3i
3oxjhCIL82QrqG3T21Q6QP/vOkYSS3nKY26cwYhbqUsx8+WYfeHJ8W4AV05LkQNT6MFzKzSCliV1
i+9kfgM3KxTffaGwMYNlj78lR/n8Fp3JFweL51hI9Cpa86IQnAWl9yTQZSK0UNvG5T76eQnjpUPs
NM1zPP5OopuuJJ417AtfOaYyhw2VrkhjPQAblgNjt5tvov107ANSvZmAA5ktdeMBJRRUjTivoHfm
ikxDpPDCPYpulT3XTu+BjPAmdCSKW+jS/kkoSYmyphn6K4EeqeyHSWjgEP1o+YrRukNS7+r2DcOM
BmRYnu1wF1XE4lYe9RKvil2vekz/ZdxZ3+vFWx0VNIv/RYXv0q1qa5HzjNCoDbVn1/venRkN8bpT
zsl+dTRHB7kyFZcvfbytNc5JkjBPS/DoC07SfRAtL7OyNwSLrQHOO1apXdY2w4fKF21Xjj3GESji
FWoNDOQ3DtjGc9+2Jkxo6q9eL+1yHolFUN7GhQnwrTaFYMCCFAdr/LgKHthqCBsXY/l2p7igIBdg
dZ1HZUHFJ74zbrrTMO4tZ3Ug2+C2SKbjIh+Y3hL87/i9tcrFiSaplXQOcXqrdGfUriLeCzNh4hIQ
bUzwZVBtyKIFHQxwgX20k3ZJoAUSkkZUE93FC+3WDpcJs9q4aZIVX2k4lPv5CK6XfTbZzJi4G6kQ
Tlpj53jrdV1cqkUOXZcRQ7pRgfJK/4VRBoCZ+i0kEi9giC/7T7lgDGDuxj0vHZHqRxfuUnkgliVa
wS7eXrdbyMFBuoryOJbwhklDlGWPgvqLasfnat87tOrExbC+NceBQ24aUCy3sIfDQXhg76t1l+PB
bBd7cHVleKK/E+548uRZnHNlknGv7OrzXIK1gnB1AooMDiiMFXwb6oS8RtX29qL8LKi4RxngQCJO
6iKfV3lxdKnIpl1RxIuwM6TF/HwdFgg7fG/EKIn5UIVYSLg6c3qfWY/Xfz+BqPwIa7koWaY0cOg0
+yZGO2v8lP/vfMUvzgw/wKr0+mR1AitFDoWNARdDNSnIvpST2PivxUWeMDL1VB6Rc8SM7FF2wgPj
cBQZ5ojH8Ac9cU6dT143MGojdBiCA99RHno32pU+y1KnnyUHrHfkYaGOp8U5m5AsSyNmsDZCSMjV
2Ju9wRvacsTIq/aMS5jEcGpH+XCkZKGRq/Dvf4XRJVv5MoITs9qXXuYLe4o64vqGQk6QS4LkiSLJ
avt02xrR0dI5yg9W1jCC0hN/kKtjMYG/kv/xFyb++DJmVOPcoAcbEYq1p0U3685MAus0yXaODFb9
M6WC1NVTBntcjJIxebMUFt6Z1nxuO1eSvkfmG96Z2yVx19VlqMV1jHGQJQXEuJYrtOeiahy174jD
Rq2FD02tmYG9GGlpufCa9E4c7ldVImyQ7sAFpKGKxDwXER96Xw9Y67XlGE4B/gimmUUFI2pFHHpo
47R2aY+t08zbbL6vzXM+f7wOs1dhHA7AxaM8kpO+73H1MhfwhkS1V80xcWegTHAgUUGA3ahVxPB1
upmyoGyIcsR1FMIaOEjohzkeKg2QIAcLEr/tLeNTM0DKg9qHn/8yid4nYj18WlTOynptC3wVZfbH
1huWh+ufhPjqfCI0k2Y0VUg4k+aKoYh51yJJT/K7Upv25Oib22k3lhGqp0Cazms+S0ckBb8VThij
92f+XmGwXaKSgtSyOBzIy9mawhgnR032aXQ02g+z+uX6zl2smW6w5unnm0WZSbuUSOoCAjDKV6Cj
yWZtVDpEdJFoYAKwaPSRKHYramHs5xujfVvqllXBH+QystMpgRL6Z1X7RiyNiAx8wlMCVTLKG1ha
uq/OTH36Z+c278IdRUNZXcHwJd/7VrYRFCO7BIqUxT+icqMOp0z/dX09l598f0zw3W5GucZRzdwv
qTpbMHxVPYx4Ma/m2Yi/Rm3myBPRrvQX6H42ycXWoZI6qL0wjwcjLjLvyUGqnkr4oZ1GUKIWCGgl
DXLBtbU6ow8lfDLtAYma8k7aCV65k0CR69UHwdX217eUQfXru8Pz+rgD1szmmgwjDpgpHFsjWMUP
qXpaxHOhUW+Mv5yzZ1MMIjcu30VGHHdpipXJjvUgO+DjPSg3sS/vx9ZfvTko6TZf9udfWx53zPRu
bNqUpb30e9Y5pchedTIcaIp5GKde8KYmuVov0B6xB8LzMrn4u7axaXayJTjmiTW5NoGUOnh+5j+Y
IJHkgY2/c3TDrnZUZeoypDwb5qJyH6EnfGxhuFpu9cnToADW9UQYY3/8tf3kwnKElCm0e+CdSnjq
VnCraq4GPfteJq5MlB0uOkeY4BzWpyJw0d0kuuApwlmds6McL8RF4GpghmQ6Z0luxF5TZQDx0mfo
BDpVE7Fllz/Ln1wvPy9Uzq3VTqwpoZZ/wR9ts3DkgjjFf0GNZyMcTFVKGVkrSyUiZe2tro7+G3UP
QUUfrEo3FKvIZcx4NsZBVKnOrCsG6Zx1bpw2Os8ddFOkR2l8TCmmZeLr8Bx5VlZJdakAntL1rkxv
J/Vt+P68Fg6UMkOItCEBQAiyk3yQ0IiPOqcnSrZwH+/6gOqyYd70+vw8m+PwCMmVMB0SdUG/dr/P
DuqeiSTEh3cmKfj5oXbIwyEsAbX5ECjpvUV18VI+zUGNFXfRKBqAgUE6adrgaKZTJhSHyPXbpo4J
npcBYwxHo0gSWGFlVBT2QeeN6tzsmLbo5veCqzxej4XUx2E/3wSo0BAM1YqRKmcZ5S5IWIkd81bv
e6/jmsdlB6J2khsRw3HQuhyeIkQSZBB2U/6r5+Bfwu4fl+M7usV4Bcm+CA9fb9WD5Co3VcBKnNXR
wuBF7ZSYJ7u+jcSZ5YnxhjpsqoQhqhylFchn5ftcy4PrNv5S1vgT7F4xVuhL08UxUHU6gDzsHhzs
XyDVc9P9nDAlp4GFw0ptiwCLy17/bJMD2TBH57chx6ivp7tedMfy3Mo+sS7iwsJLu3fzAI0tQVow
4zcdaiamUtrqHs1e0Ufdr4NCJJXXiVCrcjfAJU+NeUau1zHLs6J/GFIcs9JWqJVdPlzPm8cBbV1Z
o1oMoeAwihGQbAVSIATyjqwbUx+JQ1htEGVTYhfa2V88iPAeCsc6L3e48uF4oTGbJhC77O/PK2Mb
vIGNqa6tMUoU9ObUj4l8TFqP8InLr7hnAxza5tFahakAv0MR70nHqXLGG9Wt9hCuDSgue+r+qnKo
qypjVCQLrhKTk462iGu62tia5PS73NZigG/koM1xwmv/bZmr53Vy+FtbNbLeKTxR6hdnVr+3Ve0X
dU/AE+EgvMJ7W1R62LRwkKiI7LwNYvFxzt50qfyzEo1DikEflBLKPkhfqp9n8H0nRHbsAmvUi0fG
KyX3sJurRMBjWzz82z3QuKMX2ip5nohjq3HoYMVDNic5DLHeU0Tg3eTHO5EmxSN8nJdvN8pejUKc
I1e9Zy4n2ambfJqd0haP4o4a4Scgj9duF8pCthQWocLklCX7Jvs54/IfZW+ZFNo8BTUOGcA3JGHe
EnbSY31krePzTljtxpX9yl9u8tM7DxAv5d6HfRZKAlvX+EOJHo3uh0Hfygi40zh8MJIhNHQZHvEv
wKa++WiWTn2z+KEt2+IPOXTmdx4nDhimJgSPcIcjm/UfQskfROKJ9peq+5/zqnM3skzWFs0oJQEk
7QxhdbSQzvcivlIZCP51NCe2T+egIW6S0ZxSrCUvH4swscPwLd2HG6/j9drHZEYHdSsgHg2OdMfI
viHGeIoO6ZfBb3/ruPct+2VHxQ0CVnUOKCZBE5JxhVVR3OfZaVHcxnKvbx116dPZ3m4i7Wqmkzwk
LEDcTh4rq9UQ1ITKhorB5eEYOUwIRfmHMEogE08c1UXVOs0ysDzDlFL7UdqNO2ZRcrq7mnwf/uUh
/+yJHGRIqdBpBRoznAyqYmi73We7KsicWrsRfdA2+tRjhMB3XsR9UuoRtX9saRzXTmhIEKn/mY0G
FD8eejRnZA/K+Hh9QylH4fADDE6TOQm4Lq115AxLYEGSQCNnyy7nKJ73kYOMQYfuZWECCjsPg+6d
beCRilHNAqw9znpefqK/0+saD/KB0M5554WNb02aKinShHlhE5tPQwVOOIGhQbUZ7qffqLwf5TM8
hVSW1otlsCKJfD95GbgI0TR5SM+opEOLilocgV88j5TeKk21llgbHl/TR6kx86+IpZRsBrkmDk7M
NNbqRmBZMwuSsiDDhNgw+Gk6xE4mp/PeVXHIsgzVVMSsPGdKJ3O6yWsC9YljxvNHmZM5LqqJK3zf
xh6abHyxS7x6LYJZAfu5qAV1v55WLfx8/axRiMl3JgkKVDEXEYFtlp62kbl/GTrqx7y1lQD0ju60
WwKB0hIkzjjfsCQLWmk0OXIOQ34YIsxFtSct/kmsjQBmXuE9TyS8FjIY0WydXU4xF9Xvkr3q6ze0
Hha1Ig5Pxmkaq9RAn0ALYAmybn5E1QRqqs3ym1gW8+xXKUKQR4BcAUwZGn/jhg29AA0C+kX8cs9G
PYxz6JsPYDIFQb7prQ+EPXbhuGaPc/01FcJ2FbCyBvroYOTfgeTg31IFGpFF57o1Fr6uGWPbvIng
ZShMWqjLuGihk23AsHfztS1jO9KJq/dFlNpsIvs7NnamxdDbSGLpoXif5H46EL//Mj5tDHBv8gwv
frEdMaIJQoxAyhrXyMVPXd0E6BoGjem6nEoteVDDZi+LeeSMseKnC6X7/pcM6Z8ox9cWKnPK/o+1
71qOG2mafSJEwJtbmME4elGUdIOQuCt47/H0fzb1rQZqQVN7uOeaEVPsRrmuysrSBpabNJmD2G1l
oKoAw6VvOcl8J6LLVQHbe/0LkjK5BDaulhprfmB281HaSWfG/2Hdtp8Y027zBbQxRG5OGB6/hmcp
qmbMwfntgKLWzo3dEPRulxAPjO3PeWna8X2GEC1X7MdFCBX93lN2hSvcip8x6chW44Q2tVyPOhNn
cnVmjZWmIekSy3sdPGLR14xaaE0EHJ6ybGgUtUMZgnX+2erY1O93gv/efsZFATk7M5HwK1kKMaw8
UPs6+hkMF011nKgL46yt7QJG3wA9T6rkvo/KFylu3LmaXEK3iZDCdxxayyiw2BNpAOwpfPwxSzjf
5zGgw+xYlC1teqmV1nFBRYwMMapLeKlUZtsulo7AfxC/zzca2qwAkceEp3psnADB73WqDEXcF99b
gOu3YrFCrbBxJ1d2foxChnhhsh3z1MuZMlK+sYBtz5ohWlC24AuIBt7yXOnL/NajQfTaX9cFQuV4
qHKXTbM4S8hzQ+khHBRb6UvPjN6Hb0LbWQUBHrZTc4qdzUmpBKzPPUnnEORCw6miQu62ElxEcO8t
vZM7owQzgiMId0b/PJDz8JQATotn7M9Qeg24g+gwZc4Qv83g4pEc2r2wY1ALttauo5Z//aEE+s+5
gOD7NcRbZpXGZY04xPartM+586qByjZ7oFq2pCAu4AVSUFapBCvS4md9/JDVN0vyoC3Ooi123n1a
BvRkxK/Xte/6nYLo79fDRWWv9ZUJVe/rzOnS1s4otfiDNV3uj+WhqxSpnLWiQjcacfzhR0tGHp0p
xAuLtWVqLD8hUr8/JA4XgezMK4GWMqmgYUeFqPSqV7ZHrQSPZuu2u/yg7+jKxmaqKV7EMQNfietB
wqgVSQpQZy7c6UrgmvWS25UZHLE61f5vn4sLg0krloXIdDGv74fmRZ6pEX7y8jhHsWRhPSUj3NEA
yj7RS70Sr3zVTQ+sptCfKO9HyuO8Rp/FRjjESIhmJET6cfT70jFu253wgEBo41apWLitj5Jiqrqq
KaAE5fTRintdC2foo/hg+uk+fKjKYwwaBtFFuymyU3N3/Ztt6odkyFicJusg7OTM2lCLEBvokVjG
ht2dZEz+FpMtghv7uhj2YX5/8YigHkWXHeSqnHecMPg0JwMsudC+qbOvtbd1cjYmu6OYFzZdhvxT
EF900jLLbHoBsViSv9fZ45wQ97VdS1gJ4C4MXSA96NhApPql97pz9lk7lX8bjxjJXZzxXByn2h5f
SDoQ9qtX7o+vN6mmlcdTDtPSbNNnRJnBITwzXNO/aH1SsjgV1CqlBGQWVZrk0BzY5inMR+7qQ4NC
GjUisv21fr7y+V0laSumUzrgCTDPX6QBnRPlPQxemDL5p46gcBYczqOkzuwFMDY7If48G9QTmN3G
71/mIoDT7CAsg9IaYbD6je5ru5Y5JLBh25PHCD3bl5Gs/xMSedBHWBlSn6khSzcHN/iuuNN+udUx
94K5mnEfdrZMjKEQX4nfUzKMelikNRL0ehGdQNY9xcy86/5B2nYQP6+RR3x0QwBWsgjX+A/TZIJd
ceNNcpf6+tl8WlCoxssjtIOIMOjNDPeiIDzwozTyOcNsO0qszad8dpHl2HLgXj/dppNdyWAXvArC
WWyC4A9brZxxOYyLb6lfuvFL1I+EmO3gsZLDBftFCYGPkJmyH+Wj7LESeKqh4i69rZXESorrxyLl
sXOvztWEHRZHmyj/FJnDqD2ixs/92MHSHNSn/Sr1KO5cShO5+A/yZaWrtQVVQfMwyrcpSQFOfSnO
XcSyaOZSAVXvQDkuI8HIn817sMeZbudJDlYenCJPAN8l8eWoc3FORB7HAEqCKKzIfwXSS00tWd7O
3i+awcM9JKsK2n5E9m5EIIxoRUeW8SbJWk9Vx7PR9l8HK3d0pfBzg6pabCdRK9lcxMQqFC0Hoa3g
SE95s6vO6Z7xPCWJg3BWHuZDvPuPasLjQpR4GroGCyJcU9O8NgG9hCxSDmvz0b86FacpY6RNSWwB
yZWAGYwB3Jt9v/u38EXCSWmcflSSLsxz2iHIgAGv0oTb1nxMwWtC2DMhhgcALCGWzUfliGmwB/WY
3Wv74NDsy0/Zx+WjbM82AsBpouIncY88EkAS6/+x1dXfJ5eRfwPWta/2DBFc31G4OCLK8KAA7JPI
RjTVkLwNX03r7zE4trqfGPt3Ihgv6sEDASqraMcsEZHZAN06HKST4Em31XdQBQG/GDhk/4JwXDwo
IJtCbBofED9rz7BnD0MeL1HK3ioJuvSmzRC8am4r2Lz6H4MAjwyQhMpoigW9eglj04zds9tLt5LP
XmThjpJGOEqdizh1bmhg1RABGlaGvdCD43sJD4QVUBrJB5klmNq2hpLoD9E9NtzcVKdWsRtvxKKE
eV9KhCehjsQ5kikarD7L4aza/lFMvjQUtoHyv/zbS++lxjJASOfmkdOdfzSRC+xT9BdHxlwfnkqf
r98g4UZ+e4Nhz6E0hnCNlfkVoAPsDbVLkm+V+Ep8u79YFGk0DPiq8cG8MX3VS1zBaTQMe5Ru5P3H
AM2/vwp1MfsiRSFgNEA/imiildp/0wOehmQaY6vAcjkcqMDM221A5TbUV2F6uErWZkBq6kRMkBJW
92EY2qr1NUqo5xYLRFdeQ3yHf+hQbU+AncXbkQ0PDHvlDd9MVSOps3BuYKqmIjKZzZTd1xjLVS0Z
ExHZy39TY84PNGmrhiNrQavto1F7IhbcYxfpf5PBG78qd1FXIGNX8uCUd6pt9fKzZVEsQZQP4Oe7
0jlfQIsH/c0bW7BshhrrwYnsNw1GExAdUrd4pmpZ2x/J0CxRUU3F4rlTtTguhjJDpRNc/sck02yj
0W8mYbKvX+G2/7yI4XQhwwS72c3QBRUkGkuDza0G9dChTsJpAjbTiVmy4CsV8y1L0suPIUX1tx2/
L6fgFEEZprmVY5aZ1I0TSE9RsouQ6xnjw/Xb2gZ5yhdBXCqpJVqg5QxenqWDnRqnPLu3usielnOf
npXZrbuXQT52JUnBtV1W+in47Ymy8j+jGorYd4+yRXQA+xHwfAnW7bmsSTbvc7LMzvoevzuiizT+
0RG0Vh9ZP4Je4KNG8m16KD4u2ORK5ZR/sK2LKBap1gdb1NYaZuh5hHrZcigxNt++Lk5gA6LlZuRo
AlO2aydj5aGVuHBJBrWboO95FPlYRuonyE7mAbqfWg5gMwQogNB9nhdAFxoQeebIuCQtsdvJwwIS
R+mIVwBhw29F19WZ5CADPVsEgBairDuBfsucih2h+JQMzk9os6pHyQwj7lwZE2CZG3+J3AB7TEa3
c+SXcCcRN/eH8shFMTi30S9SDOcEjR92yi4+MWCW9ZUN7jGGNhJUROoh50IEeVbyuIB/Cj9imQRD
MUU7yylmW3ydPEYoRCVFlCZyrqTJi3rITKjGED9nQIFNw65Un2NFtHt1T3w9wnvIXJ/TkNusBECX
Tf8su/8vBfCf340nRC36cklHNlXHZtcZ9kw+RLf/jqaGUEqeCrWtMz0dWrgpq7hT2q9F8h7c0MXb
y5yzqNumVkARCaW3/DTxI/20xJSas6u/4pB4LtR5WTA0XqO1Ph8Zu0B8ZK/3d+NfVodhrmrlJaIo
tqa8xLtCNG912a9A9z6WBJhjO4G9fHvOSywTSD1ylrQk1tc0PhYhCMcmkC8dZ5Cgx6FsFwYxT0mp
AOclUsuYDanEy70NTKSaIhg1rANhPZQMzjXkDeaKE4Ycal6BVoPvi+7S2tbd7jt6LnguFc/U/hzK
+fFEKIauSpOgwt2qN733Nkh80ytYkMXYH0Sa9ZnIn3hSlAS1aDxqkOAq+E5lvauE0s6kmzGviXRz
e5L4ooUKl1lIhWBmZQ/v8A+s/RCZtgVeMwGbB7+nd+W36x+PCMAKl14UdaguI0MXpZPuCsJJse7R
siVORQnh/MSozH1hwpCdvvpooO4t7Jr6PU8dBaTCuoL1hjL/vi2kYDbMFrX7pLoThxu5+ZDX/vWr
2g6BKxnMDlYeojRnqwgUgHBa0AkPT7VvHtQPw7F3Wf1LLF0KjLXpLVbyOI+kTygsWzp0gaFv/mFf
pecCN5V7JYZzSoIBjIrASIUmCSsh48o24PoW/VZfCF3b9BMrQZwvisZMTjsFHraY61vRLG6SzKAi
OdPX38LFSgbniyIzETJNN0AdeWSOAcw+TuiXZ8bE+07A+koYl6KoShdqIJmGsfbnNngcSj/sifhH
6ACPPg7KuV3iBiJ+MPCm4Ev4N7Oh7FquXBu/DjksygxteTi4ssfSxgGVz+abNvlD9xjVgm0WRBzc
7hhdbo5HHCt63KdYSAqda2tX0L5YpmME56X5YOWnBmxdgzraMaF+lP3yAOQlU5JAMvqZjce3torU
q7PjQ3c0HhgL58ya24TH2MwrV8fkPEYGHi1pTJBX9kdGbAUc943xgDXt/2YvJqH5PBq576bY7NjM
aHQAMRHmsAxwp4LMAzzU4Ds/LYZHHI557Ws6w/kNYPbaAASF7AFiIjF7w4pq3rhTjvLO3EUeWWqm
Tsj5j1xpqs4QwegefwfJMUO3hcgG29ATd7L7XhT+6utxvkSyyjzodaakoDlgjMrFt+CcnRgSovCx
gih+IW50M9ddCeT8iZTPQtf1eGMxmEK4V0C4zXipG5r5n/h2PGp5UrGUIZ90DLFhdFXZAermAGXk
T6jZo7HiUlkGEWJ4DPPSS6aMtwJya+3UDi5ICGwspU5FyuCICMOjl3NNEISRTbi3xqkU9tP0HqyK
oqq6LFvYmsRjVUwpTtsiBNQiqM5VcuiTD9c1YDNRWv0+s4BVhlFrVpxOMzROLj42g18voy1mD9dl
bN/R5QxcMjZbaMRjEhvjQf2dYDotNRtNnYHzeXOY53pawy1klt8oh6zwcuV9Uf5yBi4zMmYhLeMG
CWXn/thqOJ0MD+Vtn02TkzhN6sY4R9fkxlTKAfxO1fmmb2AXafaieem5LG3Wkk+xup3qRFKXyLm6
SJ8E0JFghmspPluL24eYXnGv68EfwuHlEjn3tnTC1PZsMqIBGkV3lH30pDyCahgbj5IHvKxIfO22
/74I5NybGSP7SzJoBmOIVj8Wu9Rn0UmG95b3FPhv+wYN0zJlRv/Ec8+CaEBY5BLhUDTdQvw6Y3aq
IkY/ttGayk8ZfNE5EMcq0QuYa3ZggxmiU9qSG3uCNz0kXxfPafyJ4oXefvmuZPIPxE5LQ3NpGQpr
Ke3ugF0J7uKXAxsNQ0WYqsJtXiMWeGNxK0ZkLX5SUs6rxugZtDYK8LouHkJGszh6hCpuWthKCucz
RHUWf2xEZq/e5hCfWj+/ke9ZNXM+1KadORRmiZLIzr3ytGFk9oY0YD+cED6W0ogFVZ+JM22G2NWZ
OK8hJXULwqKaDajrANX+mNuxnMpj+cN8osaBNx8KK3G8x1gqHChgFRFwPyl7y2veeHWpfsRmJF+J
4ZyGOOlVhg614Fip9jluJ2fqdRczmndzYdnEDVLfiPMXpaDrc4k3FvgFZq+LPcZoxQje5+iNx41x
KZCrEQl950FKGJQ1skBDr0A3bhvsFw7ExS3JmS5CN3hYUi3I6jIz0BpbWibYWHAJp1Hs59c3KmQn
JxJL6lBcWqF3gR4scwVPX99E6p1RnnIK6b8dTQxZ1kxRhMs1uY9lNEYbZoMQ/I+PIXPDBw0hWQKn
bg4eq5Z4QW4e6SKOT2CNIY2mKoZ1me1Z6G6V9LgkRElpuxa3ksG5WlS3izFVShYgl09jhKZHsQu9
4DwcZwsI7PlA71XZVPmVSO5LxaWsB3GJElOlPU7zY5cRZ2Je4Lc32+r3ueQvNpZ6EKUGR2pBQ9Kd
4sAW27vBvFWpEi31gTiXvixKrfcmTtLJ92H7yTK9nAJXb3ebDU23FER5SdQ4nxcvbTFqDdbQTyqi
RrGLdp0tBZ68y7xwR6aBm+nLShrn+oRCU6MmhxVF52nHsPjBhw4FZ4xy2Xh8OoTzo6Rx9oQFgL1m
guyH7ZT6AKIfH2ga84zlkG8t7UR1r8vbVryfV8n7vcrUu1nA+xPLADMMSsR2o1Mn2iyGXO6Pd3pL
UFd1Dq4MEECxNkGyw6rbymOr6MV92BLSttXvch7OkAopL7GLpJqdOMGgvoqxT+xljXuiAUbdGmdO
VRJiXyiYWhxZOmbxnW7trn+V7QxzdWecFVlGmBdZ3DI2psEddZspQljb4KpkEIA0sdO7cd+f3kVy
thLLbneVHclakI/Y8wxtEM6JgTUnH+WZaExRxsuDLfVZ7NCahAefPjESyeAg32PTMXKj+I4CdJGy
OEcxSEtuZgI2N+iprR9zzzLQU8ngw6WPiUdKY1/9dyd70T3OUczC3AWiDt1jMH/QY3rq6BQnBvFn
Yybti0RNOFNqyPkK0OkmNTDpOJ6+y4ObJCSC7R8i4c8T8ZjLWkr6rB9wfwxrID7XjpCAjU69i/bz
E2hg3chvyNljwoJ5CGYUYG3aVOEWozNyaA8IIh9TwPN92GAWiZVrEz8U7ZwIkH/IYy5H5RyHAtLl
ONYQ9H/slR1B6taAlZNNw+VPNB8npZp842quyrRZ0IYDcEQEs0jhsg63gSnr9I4soBIe2OC8yVJg
x3khoPQTHZgsRgDZnMZde2hokjWm5FeMgMdqlnGN/D1k8R9zZM1f1YfsAOD4J+BovfDcukZjj+co
t1P3XyTx24/ki//iKZnkaJpGwYBBaOCTYwcNHywvs0tQjQj3FBKRctI8E5PZDL08J+BTBc/UG3ms
3d7kN4ECbPzQ2LMr20lqW/fy4/XgQFg9z80kDo0+WSa+poCFR9EtOO3s6wJIW+D8SlolZpvXSApG
9VMAImvxJOZuX5w7dbBjGY/msrMr1Vnqp1FeXNWgJtuo78h3v2JAiMWJ+Z0aDHNYYXaU9uENg380
XwACJlIGUhqX7wct8LKzgGg+7CzL1jB1Ez6/jq5e2o3d+dTkEuHf+BZYr5V6ZDYMnGP4KCG19UGh
GNHIE3H5iZyVRp9ZeK0XWGnOqFGnByAk0H+KUeRvqGSFucbfTN6UNV2zZMsweDoP1EiXCcU4FC0t
m/FPR656CPYTXoDmPt4FHqGdm97MtEDhZRrg9uAxIADraHGEWrYj+j96GEJoi3eMTih8oj7Wpq1d
ZPEAENXsJLUwkRCloXAr1dXLnNaU+m2mDSsZnPolmDxppALKbj0l9+1D6aR+Z3coFwV28I3eYUYd
iQt0QdWFY4+9TI4l/9VqL1JDrV/adh+rA3Hapyvz1CjzgHBzDm+bD6wCBpVwF1RK3cQTDlStcjtN
WQnk4tss1IpSiXihSZI9MRyfXaZ2ejPYOkZ8x7N6/hdNQuoauVRZBTzcKFg7ZbkzbxhPdLSTcjv/
xGqXWN/+nPlkikIovsJVFstWz8M6xTF/TRkkL3qgUoZNJ7W6UT5xrkpNq1h2oon3TXkMplMh7K/b
MSWCy5YxvVyISQCvMeWfs/zGmu7M9z2jVsfgAtlcLVrRN8gHhD3b9pl8rrGv1qyw52LyxPPkp65w
IP3Tpju0GO2QYZnoqnHq30iVmeolc+0oX7LVGhZIBifUCxr/nVNRK2Gc6qeConRqgt4KQoqd5zkG
Vo56RrQ/t+PJSgqn7EEpjokMgkE84QMNEZIt8Jglm73hEy/5m8LZb9rWShyn6FmfNpZc4lC58jCW
58UkwDXbDmMlgFNvsS6lJgCS0BnwBi3c6il7al5UvC/qwQ7sxpn3deleV/etM6FWBSYqQxZVgyel
kAxljgqZja9lsfipj6c4cUtRzWcqedtSP1lWDMvQJY2Vx359w4PTD12deEQl+6b+qO1Y5mQ8Ix9l
LxlQCC6EvC0zXovjopemF0OlWCCtGUHlZo6HOuhsi6Qc3oqRayns0KvCxKjFVTdk6HKMjrTrPuRe
fjMmwLiwzm+U2sEjlRRSx+KMWMYXLCIJmKFqeZUVTxs9c/72Do1YfSjOdGNJMjVTh3MSuy+m6SvC
39d/fzMOry+Ns9ooL/OwlZiHfTX9EgsZMAWtn3MZxXnGX1z8TQXiNww7nwkChCkrigbPB//362fK
EvABFSIe0Z1bfgx8TACBRTz4rOMt6Ijghe6w0gprWWtv2cX7bpeLgO9Q/wSz3Sv/A/92mASh7/UW
p86H3MOqlRYb29K/0RO2M1N7T+q7OjCPn5PDQFHnCHU680baWTuw2rga8ja2/CcmHyrbOvnzdvmX
g2z0fajlUBhFvJ3T11R47tMP79KZiwxO79WhThfBLKH3b8vOsBrxZNyy+hyQVo5Fp27b3uoijzOC
sQatwhQE2GvwtlKm9OOb6AXUQG9T0To1crfphC/6yWPlaswJKnEdwzdqn0rjY0dNebPA9JvuKaKu
W5quqJbKWZyRdb2FyVHQvhR3jbjLxA9Tth+m95Tl5JUYLj7OS6zEsYAS2Y8MI/YC9Jo/W8DgBbbm
NH8HuS2SRYHNu1sJ5WKmZQ6iKYh4pkhP2HV1Hv3YS/0yQUF6+qhg1bflGoQybur7SiKXIWZy0qhx
hdtMWs9Mb7tln1RUNZo6FeexYlnI0DNAu2U8qg/xPj02oi1hI9R5xFIj2e5qYBCk91Darb6fxoVo
sVBrpc+twDER/pP6m5W7182Y0EN+R84SWlMyVPCB6ogp+cybZGBCq9tOebouh7g9nhJljkZRkiPI
CfHj07e+frn++5uJ5/qmOHek1EUHRkGMl8t+/ZENTeVOu0tuFUSSeEfF/O2AeVE4flHOmJlB3M0z
apfGgcFMsSfnxvxgpbZ6V5+rx+hIbYjd0HAFPXNZREpoGhJfLI2GRGu1Ed6v6HzB3NWdb7wndfpF
Bucs6kWIpqE3sHHqkN6q4DZM0QGRjqwa1Dh0NY06Eucmlrm20hDkl04oH7XypcDwVkEY7UaJ+ZcT
cX5hiAYT5PQWqMCr17jO7Kw9YcrZrjWvaM7I3P7fM9xfxHEuQojEOQJBVOCUimkPldsKJdAHVP9h
43G/lsKnLZXcxklcNgE03cQe+2WfYpze/cFMr1NJ+4Z/+EUYl7RPGghORHUInFzdGZWrzZ1t6Lba
/X3dfNnNcOHwFzFc1j5nstIvtRY4DabC1dST9UOtP4Xafc0+Xp7YieJfl7jhkH6RyPmLxrK0KFbN
wOna0W6z3NYXQvkoCezvq5dIJRdgSZdMy5HQU0z0h7knjkB9G2ZgKwFLglU8dQUBceGPw2eQgDvd
dOj1yr1+VVuzGL/cFecYwq6LZmFEbTM5BEe0ShDOl2O0x9Y2onzATP6aGnAuIYgWoNuXwXKsHDMQ
Jqp0XpV9jzIQXxB3txUvfjkT5xoKIO9Cocf3H/q3QYHSz7695ufJY/OIZAOIadO1g3GeQVKMwEwL
2KwBGCi4rDzGmijex5JrPgl+vjMfKZGEcvDwp7mrw2BQgbaqO4ztISwJma2XNyapHBt5+foieeR+
U6LOqFQQJB4X4FzwsnlVn/IPIPZwq2eq2kjYFA/fV/RACYAtQ8yYVOyfL+y4ICC7RFTiWxRyAjpN
K13Q/J9TB0tGKvCTTCmhfdQxeNdgZRbQDUqAfmDznPW5J2chIWJrg+Qv34XzDkoXpUKaw32Ojqqh
2D25its/58/qX8rNgsVEwrG8S/42/rruKzavDwS7iikC6YcS1q8+aagEsLGUyFOq4SXHZhtEW7Mi
XjXsN34zppUMznRLDBCITBFAZ3nThKdGTO2uN5wk3C1G4Vw/z/Y1roRxlpuIVR5oHdTbktC6nbDF
jS2nDtwmt63n5bgAC984wv1EZf7ERfIsq8owT+qoiQHokl6n2JMULNalSOM31fByNn5YZZQktTLH
CcE9RGlsGUbVDrKRyFe2hWiioVgocf9Gw5NbrdoPHTQiXw4GVm0b//H3ueCkjUUahG3Fkq7SlntP
TJ6vqwB1AE6lsfa1CEG3hYezfKqwSakhDrAdiozLDXH6LEySKoYFIEDqAzJhlMxNt3aTr6LL4PoU
bHAz01oJ4/Q57fusCgwIm3ZsKv7HuGi6oyBO2+r780x8bbkainwKKzxcA3VXSI/tdJp1IlmgRHCp
qVWKYtHH2KM14r1inCMsSsoP1z89JYJLS602G9K6g271ceCNvei3SuVpZuFdF7P1nFQw0v+Pjbz9
fZXJ6Z2ARlCIh0PjJh+MHZhaTkAxpPa803fzXkrISVfqYEznVwKrUsEIt8yWhLZHc/Qs9SRFhJfe
wi0p2PKM2palqr+Pwg15nWrmiBLarLuMnTdxoWy1y1aFgH6GukJmJL8FhZU07lMNi9wAPgo/PR9H
Lzwpe5BeYi1l9s18+lFlxShhYqOW7VDFgK1MS8HWEFnSZO13lEE/5haeSBZKecYB9EFhOTm6Htnl
9EpoyVamtRLEQwzaSI+6QAvRIffLW4DN78LjeF8APqSf4L6pVIs4lsKZl7o0jTF2GcDM4yk3nKpE
UW3+UJGs0Vsfbn0q7sMVQP1KYVgvTiLsBv1YgD9j1FyrVmypvhdlgulpq6GnrMVx774hyeouS9Po
bcQMi0QxjRW44kF6YC1KvGj+phZDbpnaWiBnanrb6X0vCOh09Me5PIfirRhTh9oqCaxlsP9hZc5h
EZqjpWVgKe989Vjtpn13LGZv8jonOlJtE0oxuICrtg2WUswlqrlFARKcD8v4lwrW8iomF0FRV8dF
Xj1II7EboBps3cbw2mFfiQqIUrBbHsreYUyb9HzFptta3yUXjdU5XZQpgDmr/o+1ocxvKX60R+jf
/0eL5oJxHxoK1pCBHolBSRkOGB24x/RtyxXoqR8JaVuP0NXJ+JRyFrH1b4jhP5JDvJ+f67/Tm+W2
dZl7bCM7u5mpethmXFtL5HxIEGVJYaXwIQwVzPjARsGWD62LfXyA506FM/vEGbeStbVEzps0o1zL
jYIzisf54/Shfgg9023C/9Hn9hU2berUvbLf5EPPWibnUkYF/VPDDFgvE3HOSdnrYJ+eGQe95arE
QMGmTahYV2aoliWb/K6qSku1OkyiyNUxHJEnt8GIxsNIKeamqqykcEYQzFUsNMirYQTNIfW0b8Gh
Hx35XvOFY+LFWExMJcFbjzplJZEzhanGtFtZVotjPDHkcYt2ovDWhx7sdmfddB/ZOyt2SR3dVJif
cjEG/KvrNIY5MJIMzSoN2xOF11h9JjTy+sEsfsPNPMvY/taB+0o2nN5j21PEG6Yi/Ygd9ACducNt
fwYNFtDqhOTrH9Hi11eVVi2UygzrY95FO2MOuLKjF9Z1zt3oS78HOJ6QuBmHVpfJWUItpoupm4h1
hvZtBKhbOaTmXhZDRxp3fQuULLIHpbpVJJIVa9MGV5K5KDvri9UB0c3OOoHGvXX0xH7NbGA9j9hG
TqCCrtvgb09aK8DqTSGGMBWjUKKB6Qbz3rC+X79MZmK/eZXVibgwK8SqXpY9mCQW864rEkdKP1lo
omL7HRYXYNkuVemnDIHp8SqH6JVyUfBMR75nHCTtRl5218+zHQxWB+J8SmKk6dgbb9G8MfaB32NZ
h/ikYmHqQ/CqAO1pvaMArwD8aynA4EgyzwwfanGX6yIieYzWOrapdYTPYl/g9y90+X3uC5lyrOlV
DvAZRnnsdnQX3TinS7QLap0wrG2Fu0jivk1uGaOeGThJU38Quu+teN+Ff13/PJQI7uug41j0ZooU
suqP1vC6LLZYvVwXQd0X5+INvczqMkng4tVXAQiEFNwO0XHQic9OnIQfRUqWzAzTHg437oRnEI1H
QvJRpMrelBAus+lKq88NOQI3RTneSqV1ShthH5qGc/3K/mA0P788T/xeSp1ZTya+PGOUy9GTnbAn
DUgKxcnd+QWv3UdC4LYjvQjkXDjg0Vk1J/nipJGjHtHZ3sU+lphgyoE926m3xLbTuUjj3PaoWZFR
vL2dhZtx2Nc6UcDZfu5dfADfNy9iQwzipVgAgAHveHXPKEXmO1mydbs9TDex259GisaE0HN+tkib
La0ZFTAEWJlot9V50EY3ynxgVAi3QN0e5xYiSzfrajFReQhPU3ubaYTBbs0tKSsPyg8QhcEUAVMB
i2UvhvFm+oY9RDZIdSaMlhaYoG5zu/QoKijKtDg3IUai0OgN7Nfq/RbEG0Xmyt3362pOyOB76E06
luLc4ebM8rYVQBMW7MKEpKfYTod+ajeP+esCw1DUIl0wTVcdsMnDL/btGT0yFKEoIPR2tnARxcx6
Fb1HoZaXEjVEN9ceylKwdcmti8da94L5W4s9otevjzKr34jyKlUEgBP3N7yB8Wps6dPd7JQeWG4p
3KOx9eG6RELVTc5RCOLQVs0AP5gF2KONF3PcUbhrStt5zB9yBSzELBECU8Y+9D04Ct+SHZDfjoW1
vX7uYj1C5iiEh6IOxiURYTibgZ4h7SoGP+j3I1Ulp36f8xGZFuZNoWpvPkLp7hNquzWpClziICiz
bJgSVAHQuwbsRhk4WMrBk/x5l98nR+swYN0WoX+Eh+WpRIqqCsJqwpfK4twxi72cnYI8cbvBva51
VPjlu+hjM4pNZCHFm0HPuLjpqfYjV/haHgoQukYPFHcOKY9LK2pDaiZTivAavZN2irvsDa92dVty
gIABJp/iOCLlcW6jiZo5EWp8PIxr+JGTHod9BlCtbkd74DTvUyKgEMrIN9fNok6DvIG4Bus45ukU
YoMS8cUIz26xf2HlCONklCaYFMP/9172weodRuMZ3zQeGETDezZXhieOT0hl93TlKWCx/2oltbEm
IZQGuN9/SJkxiM7Qc/F9ucueqRoQs9lr0jifMU6TKhu1AYBtdI6Ur2H3UA87tT7LLbXcZLsaesmf
+HLTnEhKVC0IYYtp6Oe+UBFhMhN7jgJ1yGwt9/ROrXZ4CN1pS6kc1VmJ72ZZpf6P7a+KjhRaSbqF
3cS/3m88KtmYsvtt+he9exzHHn0Wg/iKlBDuWqVKzRdNjxfHSiqnxJLCIc1upjQl+pZ/MLrLYdjn
XSlLiGEzZTCgogyUjdzDi5/VCqPgGCRGty+6eQ+KGGncRSDnontVjue8QU6fZNi5on1D+Lyu/5Rd
cwLSsgxYiStyFw07orNvWAZH2DWR31hcUthLeQe8HuJ/uPSOPiKo1LaR7TuGXQCzXV0Q8jab8pfU
V+Hrgo2uVCqmsH5YNKOsZ6Qq4I9naC3rM0Xkff0CFb5IWDTakGIBMfS7uNH1g/yuSf1VKq/wxcAK
Vlu3GmpWjFDM2MVH4zF2ko+9q7BurEMx1W7b0j/5qCJyz0hhbrpOZaONpniU86M6Ps0xoXR/sKOL
DHapKzsypFoQzOJ/3ROD0S1pTgcoLFuU2t0kqk1RyBO5jsKvlMrKqi3DCe8h2Y9kl0E1AnR9ITK5
XbzGiR7oKi6lGbxTquOlTAw4pUDy1fIhe8eGjl/0gnNGvaElpRCikNGNkTuYD31xJ5rvWL/+ixDO
PxRaHQ0jq2LIudcklW2J/tzdlul5pAZQr4dGhSf1FLq6FTUdrk4bX4TpVbFQY9KdPA3tmRJ1PQlV
eIjLmOipuvSIwsvy1LV3sRQ6vfktiCjXR8Rg5e3vKz0fMlGvsxGCxONwSNwAK0EetRuGoxD3BTUF
cN3Romz6q1HNgJYHQolIO0tHTX6FbtgGqtxNejsEt/pEDaESfuLNxldn00chAGQQZwOe8KwXlSNV
oVNmFPflHyz3ZwjkR63lrqmmAIhp1IEmt7vHBpJdA0bgCf2X7HHwM///SPuyJrdxpdlfxAiCO1+5
iJJ6X7z1C2M84+G+LyD562+i5x5LhmXVfJ6nEzE+oWqAVYlCoSpzIz+bgLifs7STSQme4tYe+s2E
05sP60fIXh4F3q47Y2diIgWzQsRF8vJOnsyJfz/byZpheMN0MsxpdHfN/DSzyKbGKSgTEhZBgZDl
uTjm0+mzu96a/I+Cuq7+4tw9LUPCowo6AzznSDjzW0GIzyDmKoYb1AAT+OQ98jK4noxJuGQMhZJw
C4dil362xmjpiFI09ftS1pLWCQ7CGWiUoTexyFRvo5TLLuPd9xXIb/qdOTr50CJczbTyRyuNxmrw
mJLtszIP1XLbX0/0foFFJ3vSBdVJrL4rGI4jIxoP+n7cL0eMwWM+qPap05bYPENCoibTJ3MQ+Mry
20K/581/CxhDSlHGOIndsYWnJQYua+jtNT4zRuX64o+8AgKGBAJZUm2uauD7/NPhwfbzvr6ZAALa
3nmmaklEfBqSu3ENXCNliQdfxv5OR790XmyqJ4f4KPJAos6XfmpNDL6hKdZrkj+2IrzuYZdP1e8O
Jg8kWto0LZgZx4Fg7uJqX9pvGSYXZv563Qy1Dsm55nmojVnkp5P+miq3GvU2KLb6yneXWbHRtFTn
sYCxGrxXc7pTuocieysTSCC3b8x9USntIWpB4t9/gH/WcyPGvuX6X3rD/BkN6te3jIJmUzphHMyc
lWmHwnwvVPDAV50cQZ0DuuX633CmEcenKR02zZyuasFwfAoGf9GmV32bb9TDhMMA84h3qCpeXx4R
PDJVbKpv6+TO2EAUL9zhcRk83X2+buIXN5aTc0vnTdf1llqa8AoNvWWiVJoGEPcG5YtoPXQDjbJH
nA6mBAizts7gz8T51pegGHc/v3c7HoYoD1x/DLfO79/bamjqKGIzZbLYaVJ79CMCu5P+3lVLb413
fVYQDkm4vEwX65jNplYTvli7gMVPMyPVpA5wKm+0tB/DStMg9O2suB71n11r//4gCp1vV+itWQqE
lnrcnSltceKrWdLBBKqI2UGuhaf4udslLA8gc4lrU9QUe6tkxCZSPmlJwFG2zrC4qvB70MIPfv4Q
P8atl/mY8sQhlVs+xftMILzclsGtIt0sDYHdVZHBwyqxPWv2TJ1aGeUeEoD0bF4Nx4QP9vORay8T
dMuuh/Plq9L3aLakVNUukmHIVmTcjbl+qsf5kzPMXle/pnP9YPexl2/s43WLVFhJ+OHojWLHpbjd
emlyY9QPLqXZRFmQEKOFgcTOgVAxiNEcPIXlX5uE6JshPozcoLHwyZmgcQlwaL+N9aOa/LesW+aF
NXWwXFUlvkvJ6rApir3BODHccHEJJug7TENTwWcvpcHjttprZaA5y4kf0/ox+w05bjDjnH5fgp1B
7xUQxmRpwPjLVN5wjD+v7uaVU+tf96jL4X9mSQKbpBoqbdHRINGFdQZSRlHS+tN64bsNzeMKqRZC
bZz497M0pTCyHFqSuEKufbbf1D6q3DG4viTKhHDxMxN5Y9tj78K9XFwbrVuj/Hz998ktk4DF7E2V
sblHbvd59QWh37xfVN9AV46oyJiPChEvFwHz7BNJODM3vIoNGwta02NatGBznbzY/HMcVmLnLr+A
n1mS8KU0p5jHJZpwnTlwIlGzqIxgPGoPxmt1EA24yUP11RkIHL18qTwzK4GOHc+bCnHsf2rt7wOW
x/EoWMjqiCq0X8S3kym5aNdsmTsVUC4PzDF7HIfsvl1VX885VfG8nCyfGZIQIrMHY+YKnqiFUpvo
Z66+iQdBoTevPFLsIITLv/8xZy5vNAlYDLoKF7/iNXUC1yAaXqnfl0DCbFNLHQaMfJSpAT7fz8kc
XY8p6rOIP+BsAY5VWkYnhi707mHOHnjyaE7EVfzijezsg0iwoJWL3aZI59DL1KNyUUQsGg7a/ncG
H8+Q+32e+GwlzHFAMBrDjM5fEhAFNx91anqcAiAmAUKnGWCnsmFDXI0sDBwsNyOmYqZAvNrr6BEO
r38d0pklXCjsimVqjbxjAB+buLe4z84rRxUD6e/9b2jRnJ99TEKDRSnmBv8HUAV1ude4tV8pdzl6
b66vifA4WdB9wxnBDBuJTu5EWRkazetKzTRQJiQIUJNMs5BLpcGk7vXmqGhHWzlcXwX1ZWQB9zkF
jZ4tmuXUpzkQp7eeeMMX5c2FGDTfZ9Sso/Csn8oapsFUpruGhaHHH+O0mDu9blXAJy8hwaoc0vrO
XEu/Lg6a8+W3lvbdlpwmMqVIJ2uDLcFzI5Q8Mff1Tk39b4Y4LyPcyZj0rbjDbL6IpCFBe73xmCbf
rq/msi+cfl9K6FDR0pK+EkmJ/azVf2gY3uTkOSpmVa58HVkpwLDNAvKTyBrHKWqnR5aEGhjKN8/G
Y3ntvEztfsqoW9YvPPC0Mgm6zXyO57RFW396EAX76ojZ5Vs9EtNP6BX5en0bf5EqnKyJfT6D18Zt
VnOYc8ywsaA9CPaj8pNTe86D0IihAvhy4nUyJiV6GR6+atsoUaSx9om1m9DY0N85VHr3Czg/mZHg
XHd5PFotfGPcJc/zoYswQzCDHFrQyvUdBnvZX8QuCm+75igSnkOrA0NPKtoNrCeRv8YHMLHeudEI
Mkr8t5CwRsWWBBp53yYpz3FZMh+ECGLng4TQvsfMbTSDbUfdFxtd+RIZyZUVyg2+8ZzMRe4gYxF0
m2iku2k/zXh+A5cZDA777eX6Gonwljt9VxdqgZaKJc6DCYEpPFmAWdwmqGko55dpPXVX12r06+ET
Yfi2+JwVH+vl2Jp+aR/d8ds6ROpoefFAJH/U2qTkL2Vjo28ZtjLrHlv+EWeAN9hkvw3hJHKDbz9O
vLFFM0d+62DmEFLYoFmxw8r1rAd8xZ1yKLl//aMRh5nc79s4W1XNOTT2BA1YYT2Wy0vZhXOZeXqV
Erao5UlQ0it94zoroDlV/9zqv+u8/K185juIOBKI1ENWZPWE09Jl36DQnmh/cY0KZAI2HAk29Lxz
bDTA4HyBEo0agiX4Qxb1UFODIvQL9fx3ufR6yjXkJt9CWba+HWBNFCZ5AUriwuc78WY//iFoc23u
cfKNg/hOcsNvshVTmVnIp9Yj2wkOROdV+TjtQh50u2y3V2bCL4gjRmbPWhe9N9oCwdWiNS8bP+jl
t1V9LOv/6B4ycZZadrPViblozsed3RuBZayeyxwqH6XWI4EFb9dat1Ksh/vbLo7EXSGDyA1a5+bV
czzliIGvL8ot1RBOYJTc9buwKdMrMZFZ1VGVfWR1oLXRdbSgTIh/P8s8pmLSM1tcGDCI4E/Kvdv0
QeoG141QuYAr4QS6ThNe18hvxNXufZb8cd5bhz6EiOBeVzxqboRalQQbZurqvKpwcHHMNyy3xXBY
OVGOJdckwUald7PTN8A+wQIwgbKyiwzdq/fZwfHQ8XrTUj1M1KKkhEMrnWoxSjihOZuY645MZQqy
majKXTdiyA2iSd9l/ZLiwKp05WZOE3/WjMfaUMPrHnH9kDLkSnPeQchjW0Ufav+nsmTe1oSTmXlW
/6nRKRoREZy/TpowwvOji7uKnU9WjCjKD4JZNAtz5cYJxlAIVKVPRn2gvO862mI2+EeDfHbV3qlR
JDMhpFtjurmeiDWJT31tSeIvOI9aSx3d2kJFs7xN9lPkIJLqe7pLU7jwNTPCWc7MrLlWzpuO0zdW
uJejw3GAEGyn+25yXNb7niSjvnwS2+DX0y0H081S2BrI3qdkEuQ8+FJgOtorUJ3d7s3oXSqTHPe6
7Bgnc1IEt1tWpCgGoDz30N4KpYjKB6cXruNbWGO+nqLMufzRTuak+K1LZreKhUfXxvlUbJ8H82tj
gr1peDD4gemBSr1IXo6x7/bkJiq7cUt9VlBPM2YzXPHk2TQ3qtKGca2F5uZfD+hfXJhP1qRSQ6Kw
YZgnWFOjHoyth+IYP4LxFHWHQIP+0G+N2Jonc1JQD5vJB00MiXItatgu1QkcJNcjBbGm1AsfDCDU
AAk2yy8Ds3kXDRTVQQcymn9d37/LmHFajxTRW+FkZStGsvr4OOj3KvX0Rq5HimU9b3gJzRXxIJ4b
mB5qoiQaw6n6lzTYpD3pyO/KWjPrGc/9JsYONVBXbNBmHyFF2AR1RL0U/CKrPm2fhBxT1Y+QbYU1
9iBI2babxjfD7HZC17zmFTv7QF7/Lx+UJ4sSeOiaBmY7Aw5o3YmXkDLo7pTnwgda3c2h6aseHz2L
rIVRbiJhyOpiDKwHr2WQNx4eNs3PA4g7kYJ4SealnagjBtmOijViqXJ33DqVMxirFOiZgXiof0PF
F6wA193/F0WA79spN8gpZZW6hoM8VI0E83xyrPcN3ub+jYwI5Swya79hLgp6SQHEID8VBFU5Cv/2
vRkKaeHlvvX5bz6fnFYngYle/I8jAnzJeye2Q0x9ZVDH/K2JJZB/2JhL0NC7LwW503ZGyTBb4W/J
TT7emhT5zkX3O/t9Kah7sADO84q+T3t+7OtwocY2LifVZwakOFYbVg15hahSn6xofu0gnQdW7ih5
tXa9r95Qnk2tRwrislmbFSTWqI8XB3251SiydHI9UryO6QLW5QzrKW9nTNaUGLxWtneqC2h5Rt1X
qlf2sm+fNlB+CY4XQzU3Mfo6hNbx/3OvJZjC23xIJAdZ4AZk48BFeDgzKZ38xqRWUPdCGjXveDhs
XnY0E4yJehxCFWsw+gVeiH2LIAy7/Kh/ZlVKAMaxrd1WwUKno2AhUMPBA9EcNHZRK/T4Kx71d9Q8
LOEt7x/7LB22dIzD9g28JVYPpnJbNAQIUhsp7J/9vploq5FgEiGo2cdUfV61b21D3Vovpthn2yYh
BIM6mmPNaB9zSs2znTR0O2ffmG40rONtvtoJ+sbtfW5XB8vso8kAC1ShvV4H+4uJ8NnfIKGIuiZx
PuX4dEYURzUG6wdIMVc4pK+bIV1EBhNuu3EuOMrm3fRRR80mrv3ya4rpQH5oXqBPFQ3HZPSuW72Y
dZ8tToIUe+iWKXYxklMx7eOgHZZ6XxhFVI76rp+C67Yoh5HQxRm7vmgdwH3PUm8cwzluPMYIr6Qg
RX5TLjddcZwKbr88DKEYj3A4ptwj1/+HW1RZ8FpOjvAL0Pjp6nnaxneltbNYYLkxDrEYVO1C/f2I
NnAD/SgqK200UO+/xD7Kz81NmdtdlQPBmuWNaRiS5gHoW4kbkvDqayuScoAC/agr6N0BWMVL7n7R
3Q88R+mw/HrdJy5nUmc7J6GINmc9lLnhgEj0Y0+wLWgHSEf7aeLR1zDqgNMkPKmUxZ1ZjVwqgcwy
EtKdOLKdgOsYKu60YMZrKekbYqeu7aSEH5vFMfVWob6SH/Rdc0x3m7MTrcv6UXSqsTlcKe4jsWfX
LEpIUs4GRsBBEBuUy64GfQWV91C+IYHGnGWlC80TvKPHO8Pyh2oKeb7b9JXwwfcuk2sLkRCDpeqc
ZP+QeibPWgn3ENQO4sHZCYQo7OjHL+YKEbUClKJUww2xSpnpeXOTDYTWWKU6feDdzlyLwNJ6D2xg
BAZfvnyeYkBmedZR+dDUQbSpHecATzo4Y+Lb5Sim3JVAI1IRwjl0ceSeQZWrMCceDRizRt1L7A+W
SyEw4fDymCfXdWYMIvEQd+lsr39qMBG++MOtHqoe2uOIp1FqQRKCVGXR9FCjAEEx5N8KOGGCyP4t
lAKDuqszCy1JMhpamlaoIzZtVaMaF74MhLbc2v8j0kpd1i8v6GRMWtDSu7llDjFUKtOjrt9lXU8s
hzIgoaBp5mqeWWARqeu7dLxVmg/Xt4v6fQnxoARorkOBg16rb1Jzby7E74u/72dYOG2QhG9mXbms
qFF9WvLB3PfwgHDL2B+urq+v11fyi2ziZEqCOig3rkVSvY8sZ8/iKcjinu0XtwP069EEHDjPVHPs
5YzsZFHCPDT52ak64eOw5SbLbW9iplcZo4epfbNSCE/4xYH43ZrcomF2s1uMWyKOX4Yn96A4Vn6L
2UjweYjcJf9AsQ9ROyp3acz6mMX6Clh1PuAt47jeiYpQFulPNSiWQmT4AXVRIRcpQd5UpvG8mqgD
xG+r49evEI58U/zypjV3ZukZe76npodIkxJgNNnA+s0B45d6TPZlUKYeegJFd6goyCoHJ/EoGCSC
Qu7dgJpRgtdlBIXB3jbrGHdPRsEJd6FsiH8/OzuWTZlTd4W3ZOypa28ra18uRIcwuXMSeDi97TbL
KMDptjbD+ZAd0XEweeab+/TuHtD9Dq4HObUqCU6SubYW10VSOGe3LTLB7c5wiI177wa+Ally14aN
ernrbOCwG8I58zgP3GInCgHOYTw2uq+0/vx3D7UZ1VMC6oGPWp+EKDwr5kUVlHqcfeG4Qa56yO3d
9T0kIF9u2ajSbkv1Ht5Xtegaf+QN4RbU70tVm1TtrH5QEcKgXffcEtUTMyOyzcv53ncolLsz8lZR
7N4UJH32w2qEWfItc46uRsUQ5Qoy/9rcABqMDHYwLxlO9yhsgOjQh07KQxY5Lx28I2iC7kW9ocqh
hB/I/Rn51PB1Y8grijLQlSa0zNCoqayZMiL+/QwiIG5QTfECiBjyPTQkx+lbw/++7muUCQkhWgYW
G0tH8b10t2fHUb2ma966kcqSqJNKpl3rxjzVBxtIJHqfUqhBBQWeadKP5T0LoauHptCO7vK/nDyf
vFBKOLRkVBduwGh5GA+DaLiCXNddDcordlcE06f4tyjHrZNBCR2UTSk0kztoDAVLpPVUJ//pa5ly
i0ZrgRFFqZFBZZjSsyIleXCp/oLrKRMGv370uczenMkRLyRqi1esNVqhQLcmzwrakEgaN8IrTLk/
Y0Hv88ocfKB/SO7rHVSOce/AhV604K14SdtTAC4+wa8PD1Pu0MicrVtj9ISgd9c56nv7WShA0P0T
1+PKVAUGn4Wu07HS3Cxx7+htj7mvmV14TU0A+S8KPv/zN1N+9Nk4Gj1BkrCiHIKJLG+7KXA7FPQF
2W9WwE+mJKDohratMGsGnlo3LNU76/eaqr7HDqTDftwx050sx1kB5YIYXDB3Jgv6IwWJoOkPjpfs
dOKuS3qfBA+lCkUSx+iheR0wDAHlu4WFZmhH/XMeolzs86c5J3KXy25hO1DVclz8uBRdqssSwXOJ
58b6RrVvh37P+NPvIPrJhJSgb9usKHgnxvU6ucvWz42zr/XfKnucTEgJuQEGTW3tYULLDlXznJAy
QtQ2SdGzGX0NWjrca+rmvYVA9Ng77/oX9R9C3Sc/oqWLSFkuA99pUeJvOotYdet4pppYFEuanbJM
H3rOvG0Yo0FNw9mcCe+7nISdzEnxtMVbOdgiyTPKGwdtMjnx+9QWSuGUT+nEOnFPG3Mz0vh0SB2O
O35GFagoO1IQaSkUX/FwK/gkzD/72y3gz2xvJ54Z6k/6EZ/K9NTfVIKxTrsnHbRur9TKFOPg6NFV
KoZRu87r92LGJPaMGzcn20p/cZX6blHuhKjz2naZsCgSmOmteXOAGc99aOxQWJzv4mfKHwkHkdsi
9ClWwQ+qrH7T7cpq9RrNJsBIuNjPR+FpSRJSKDruMsYAj28Z9KTWb6n6MGn36/LxOiC9vxJdsyPB
xaKMrVumiOYeOKuhy76KypvFb1MIb48Qsqo//jMa3SvevKuj37vMn5YpgQmuO8s0lgOUyMrcV5ch
mKZj0/7WPMTJI2UuITz7tXNuIG+Cns2jsRie1lqfrm/k+wv+tY2UMENb+Fb2OmJ6PY4H5nWRdWBH
Y5c/URcPEbTXDEngMUCsq8nAtB6AHi0qrO0Y5+u+dAwQCVs3LbTs28z+Qizuor/bDAKbGsSWNZno
MqlYaXQubvVjvxe3+ST0lsqrGm9Aj3AIkYGImoa7HNMnk3LHRL0tgi/PXCGxqby4rqfvdPSdtqHS
79DH+C/IIi4nbGcWpfPfzDQjKbglShdLsOAbxgco1t02GMVgxIZejO4zU1J012NWw/E1XMG7Q55B
MihHjOOKVxLn5uU06syQFN6ZM8CUtQEZ78Zby4d8W2H5uu2VN8rdGixRHw0QByPFDQh/ef+zzs7r
RltaUEG9b2V1z27LYPna76cgf7Z2KbSXphsKkC+edGfrlBKEpHaERriz+m3xoVIyrxhDFZOaRBiI
3fop9M6sSDG+Ndmy5AtwpLxtD6nfvKGg+/7A2T0KTkIKHKldlCKdJYXD1xq7aLdPvVF5W/JyfUGU
G0r5Qdb22zIqYh4DA9Y2RJIMnNCzv1I6P9TXkTICx65Ns2MG4CMuvbz6rBVQZ/utoefTx3k/6c58
Dk3jm7mUK04y9TFXGm9Nwy2mXpwpWJIbIDrLSbtVNF02EIqBYhGmS3KPodU0ei9oCRaRinJu0qgE
FyXnyVD3yG/EZUg8zuTBjOukgbbdMkxSj9Q3Fj94xdE1CTY4mu+mrejgGP4SsFtBYGE84J7n91F5
R936yeVJSQAE7mZIqjUYjYwsbGkTQZzJugXDGmhY1xun8jRy8uniIXrmLBJetE6Xuw3H5bxJoU1e
eV3nCx2/Za8eHkEyOnkW3t27g3WT7ajNJaJak0Aka2oN2meI6nL5tOUP1kZlItTHk2AjjnvFKV2s
DTmCYQcsEAKQGWZ4j/YRQ9dkz//lZ/2zzZRgpNDbKdnqVvGtuym0dx103rf75hafb5fsKOZhavsk
LGGjeBPNkIo00zPrXjLl9Tomit254vpyN4SrTlpd6TbIVPTBKxU/L15U7a5s/2IO0fRHrETuhiiL
hBmakJmI+RM6/maKQJkRTi53QKRqWVldgaXwFmUUkZXm782u4175IKZp1IfFd48VPpJNLI0Kabk1
IplRvqkLIJb5kD6iCTTKvtWf4v0ipI12aME3KGCmNlP8+xn690zBpd1EVBnrA4c43kxwsJErkhDD
MeOk4RxXPnPy1DfRDA+xurv0UxtOeE/2DfIeTRzOuoQTOnojumYGBit2VGAeuGfenB67lsgBqI2T
0AIHZsJdq8YUwZjejlYGDrsyuB5SVGatSwCROMbE0xHp7j+CNWWgPCcHMEBEdUS9gYvwvxa+EjzY
c2ptGygSUXXNQFCTRXxn7Yod9cREuYM8xcUsQ7GLFAnnELYpOrWgd/tXvU/vuebl4EUabijiDsId
5OokjkhIUM1A9Yq/Leze1A6V/nfPQ+JTXU7VDJvZmm5bpi25A1OzLWUMn8pF62oAekmMWIlBluV5
e7K8JSzD7IVisbrsHw6eGExmusySWyWcNbFGM8ba+LFOQSyE0r+N7pPFt7SALv9f/nYug5w1UzHQ
+P5weYYVGuNLiyomekEU5PGYufIVn73hXW1cUaDXgjSk3OUiEp9ZlAKgmCpW9S0mNlP94wIC3ioq
xp2Oe5hbvBi0jtLFmD4zJwVBbQwWeiQwAy3K9YPHP2QtJhzEnc88ukd1v6HnbnfdcS76zcmknH1X
az8kWoY9tdQarYOaZ4CZZyKMXL7OnlmRruhOZ+pLPaN13H7pb9UQic2XlXtJJHok+WsZxvcxNdtF
LUzKvZtcb1qugZanjh8W681xCu93rxVnC5MS7iyFfLC2YRhaBf2UEUIJUH9g9ytKHXlYIs//qqbE
XlLrkg7MmNn22ipoXqzTqNDwxpvtDeXzf3MK8TecBVrnDK2OtwiMxS03/VIEelV6S0aMhFILEcB5
ZsRpTEWrBR1hwf9gxZPJvozKt+vruJgTnn0dCRTrclar2YVzlyrzp+4ZuBIkyU26vDAtum6KCF1N
QgqraZdBAXN7wLJwsqOseL3++xT4aRI2uGDcNYxNcHP44i6JHly//qSjEV3z1Js4HKi8SYTkTwfy
ae/kfLqZLFYPBRi7nAV69PYuKTzr0QRNWKTNXn4kB5AuJgBn9iSI6HtwZ4zzO/9Dskel8rikXn+L
yx2SX7wmiqErHqhBhZvQHR6xqers5cvQmX0JLxRuKOMgxLXiDyOOsnpXqzjK2JHfVqJ+frj+OYVz
X9tdCTc2ax6NQTC9OeVjZrKoq7+imfsIfqPwuiEiynQJLip77jNNiItoJohux4cKDDK1+t/wQhd/
xFkoz0OBlmARZ+7A0Q96iNcCrQ77/7YSCS86rVlqZwRfxzpV4biaINRW7jJK3u9yTnPmBxJmqHgN
mN0YZuwO3HHtLt0lUeeiYiM4wSivo76OhBqmoRgNrIGhAakuaEb1oKeEzing0CXg4H3RWxPI1QJ+
HEWSxvbjzexPkJp53cI8RIsw4XK/sGjqug7WazzfSO4wrOpiWVBOAVRNofFxirqo8m3QMlk7jvcp
sn/wF7F7Mii5Ri4mCYcOHJrGW1F6gqwuCdsbrQtApLurfarUcPmrncxJLuIk6GR1GNx9wNRiGakW
BHmJPRQ/8TM+nExIjlFpespS6NcGPX+J9eOSN4FZRYnyyrDA63FFmZL8Yy3UJi1EXPUTZLT556a5
rcDeXDiRa3aErcuw931ZchdmObog3Hcwp72oGJ9Kot55c03VV5an62sivpBMmKXHelWoHfL21vmq
5n+iodHTOuICLj7BlU8kt2M2rh3bXAWyuuv96v5dWjxMrCNbeq8tgtr+eH1Fl6cv3dPWSSdG0xTj
AAm0NGh0p/W2fuHewKrDPMXDjiUGetOVqjgY1tCErhp/7Qr8J2Vzx1CxtmI39phOQmPY32WWUhJJ
F8MPiquOraGbCHPy0p/WLt1mGZUmnvx6MbOGO3XgzH5xEPNjbpCphBdd7FA9NygdamU1dJmroZiv
PW07BzUycV4vo6f49uD9r1pVf0uRHfvXP8Mlxzq3LP797KRL3K0HTypmePJKCW3d2eWx6mtFT4T/
xVfpczsSovXMtI1W48DKMfN58hevdp2yBx2+11p2uOXQn3mLSa2KS1BwblUCNjastZ2WKOjH6itz
vEEZvI6Hug7tVIsq5V9KmM9tSQhXbGqrZRWKz40+16Dt0TNvXYmgob6WBG1dhcf9YV1w7ewODkZj
6odEIRxC/ISMAgY6HlXHsjQcdpLv58NgKM0GRBvae617m/pDGmt+hxuAonjpsFfi5/+jB2qGjb4L
ZlkWxrxcuelXc7fCsMfYAbvc7KvFY4eEbhgP14385AjvRmxL1SyNabosTJVp2zyU9ggDU7JDZWDv
Wjywx20/xDkonW3l5bq9n5xBsicFtJ0PlpHHi+M3+adcf3P0/fXffx85/uEzSQakuAWjv7aazjT7
7AXzdxiUAi0lOiHNpw2kGJVv/TUELupW4qmM1x6GfB45Ven+6eyT/gQppOO0z8YkVxxfaV5Hx2Ma
LjGV31B14Z+zL8mOFMSuXU9DWmEv1WjbiVed9UuBbs9gDWqQfRv3HaUO8lOUCYOQ3LYN03IgAiRF
ma43sW0wOAu357t+zD4PVXpj6C7RfHdx/05m5NyhMHiMPp3J8XX0r5Ql813rphtvSvfbdV+5vIFn
hqSb6GBPdT/Ns/POVS1eis375dkAL6UQQbbuqQLxRd8/M6f9eKTwLG/SrRWumdZeXf7NLAKiLgbz
mQEJotpFbzq2OA46fpsWJEqrxxfnueWP/Tjct2n/H81JsexyrmeDzWe/Hab95mSo7xgfNpcvnl4P
YaIPC2GQ8D9Xiu2ldyq1tjLH51AjKosPaqv6GSe87+f860cvlzk3O7z/ctNYZ9944qGJpnpUgZ3X
pYcElpCS7v3yzrl3qLElam1SMM+ay7NGgMYYf3Vt82ZC8+4y9UTvMWVFOovbtUeRuxQu2B24INf4
1qdUlzbl5hJKrBsK96M6zH4fV481R1v9tBGn1nUTTJ7kiOdByzSOo3E2LX/NzJ1VuURZ7HosQeHg
x2Cd9VTpmModH5zvfaAXmEfpKjC/zOretta/0mUiqqQ/J9c/+B2TxzlaVjcjn0bHT/5eMJE3ReLc
GjGaFfwbbrLrIMvkSQ6bLZa6GPPsp+DaXIqHZus9tzo6NbGP1KeSQEJJcouxDvuoQJG21x1IRwcE
jFOfSoKFuVwm1dWwFGbt32WKnopIdIdorQe5b98AtwvU2LOg9CcCkH5+7pC+mXTUZyx1ofsFX9ds
3/4zjgSfXRK6fosR6Ug/asG6p8iUrocwkyc9yg0dbszKbN9K0kgFWRPvd2pJ8KSSzigBRVanliKk
FXDTWyDtWe7Gr+1e/ZMHzm7d9zp1zxMn009Zm4secBUKakgvJPTDTasETS/Mif4pwb6l1ZjFEbxy
qAJ/cAPrw3WfueSVDlRLDMtkFsQ2JJdRe66MdVM7/qZXwWJCjola0iWnPLcgecaWY2Ketyn8Pmu8
zCmDjbfhPLSBo8FiZhE7SJmTNpBXtpZYKRbE5huOzt8WigOu1XpqgSz07frm/Vw5hdefr01yDmdc
Sj0zB8fP1Ls4mqJ0l/ldf8jv1aCPqJfZS/5+bkw6TixtaZTFRDZYWuB9Bc0nalcmceZftoFFaQbk
l5k8CGsnepxhmgkZp1F+sQojmBTAYcbZ7vrOUXYkMMy7dK3wNukiQXNDfcawdRImI3EFuuwKp8VI
vs0zyL5YievApxvP0G+0Kd+Vxj2rWq9viUPrchydbElenmaLluesx0qsr7z+wDmxYRdxyFFPBiS/
zqBkVnY5vkz/5/bne5Ueb0RGFyyhGNOj5u+p5UiObXI1xkQbMlpnfC63r1n+5fr3J5cjOXNZQ11+
6zdbDN8Lfp0g3eGkOrrouUp2VKfNZWsMAGcYaK525ZfEPDWr2qhsx3c+KJPXizcODA7Ho589ikZR
KlIv7t7JnPyQ2C6ZrmaNiKIBw/G3U0w423vrrnxKOGcGpJysy+ayW0Z4Nt8wW2i73V7Bs2XS5mHc
5y/43z8wPuzXkLmqefxkWRCUHZrjUFSV1yhonDaGoOyLsFq2oE+G42CrXruUvtm1xPFJ7YR00+ua
UpmzAsm82x22ebcOv5H/nm+EOE7PipPDMFravAFHVKiZTk/b/3n8TQD82UaL9Z39/rZq4zozXBOW
ZLyx0+w579A3Oi5fiXAQH+znD2qqAnQZ/FOK7mWdm0K3sQ4b7x+HGk9wo8dQXQbtQEaSa1y87jvs
ZE2K7twci4nX+Cr/MFNnoXtvoe1WKBv3kX0wiLvW5WPyzJ4U7IbC8F5VIh6y9f2pSnlWv2wpxL3V
PZzuldhL4VO/3ktdvhPxtbeSUvi/+iTK5EOkhEodDIG4PmD8iFLLIVanyxcka+ZTbFUonridG2z6
5ul4lat3mNS2Pxgb6EurdceWiFjlxRP0+57q8iUptrehr1qUoASjF+quGG3FzPu8NwKoOgeCKKhT
vewTYfVyPP/Pc3T5suTGmIeoDdw3taf6tbjpIrw37YvbOdT/hqfuYn8hEhLKoBSAqOKoPC9122+0
J9aEeRMSK6K8RUoSamNTaz1DhP/T8Dn4840dGuB2wLjC7v9OrvuOJ6f9k9IEe1bKdNFwtdVfxmAL
WtDKFWG6mzCL93kJmx3f55TsL+UoErSoeemwWUfamMYGOluYP2+hSY5aiz/8WtBJkDJoaVP0Hb5T
0XvoQBv/H2nX0Rw3zm1/EasYQXLL1EGtLFu2NyxbHjOAOZO//h3I73NTEKcxo5mNF1PVVyBuwg3n
nIq7V5XcYQ3OR5ay7PUvBfapZIFvEekH51pUEPP2PYXxNepnRi5mtB+KYH9ujF/uK2lfEpBYDG5C
9+pwb8yCsoDgw716l1WEyRsrxi4jrqfvv8vRMaKDg7FE0grs6G9SoPM5uEhsFRGG7NHHd9G0bA7t
bthbpwUjx/E+O8a+KH8UiuMDs1yzsA99iAGe08Dr5/7yjLqHgcFc4IiCH1VgyAI15/f4UIynfQ0I
eLfQXiziFEvmLKogCd+UoSo2QX/IJvK7VQEQYCUzCuVuXMhXeB0BJGMB1E37sYC5EsR5PWtpI5KD
Dt4tKbCpcz++DYOU7icfePYfWIphTmkljR17pYJmUmZay54W2Lz0rGO7a54xfPabxlb7WgteZZsf
EeQGJpYcFUXROH8UVjm6XsZiuYbyU1Ed1QJf+PB02auz33jnjVYyeG/UhmCYzmG05QDg8Cx3aP7N
aq9SQAV1ohrAZgBZyeI8EI1oYSQZnkrZqTkNBwaWm37G8Bk2wsALI8h3t5MNXTVwYaxTyc/WL2Uu
j50Nu8KiDBsIT9HEKzNXDv5JaZT96e8+40oY5zMWM9HHtJxRumlI6xlR5ihFvx/b701anMoCHOht
LV8NOf2Iiqzkcs4DIyFdWkX4pIZ1m0g3sho7ZeRdVpHNwLGSwZlYESaofKWQ0Wm/aLg3ROOOot/n
jCpq5apQcvy+ZGD4zJAfq74RPAOZFl+6Hi6ZGM0upWoHLc/T56L/Aq1w7Ok2Ml/GBtReIsBV0YE4
ux1TdYj6HAGkkRsnjlVH0R4vX8mm1a6uhLPaeQrnRGfXHmpPXfPYmzn2v79VanQoO9W5LGuzuWWt
hHFmm0RVTC0CX67uBkwwO8rgsMY4UnevPSUxdivkvRh5etP5naXy8B/mYJpoSSJ/xixN1t1Ukj+J
+NxFLoJH/MgqS9PNtkIFlAavXQBfwvM4YC5i3osIBgV3xjOh4AUSh/bCPmP/IwMsWhE5GDihYA7p
BMF3O6VYfTvOK8R6X0o1e9d1NChAhFpjZQrUaHL/ugkj7i8IFN7gPEQbW0idS6ijOd/p6Yuk/mvY
LRZ3VwfiXERWTppeDLDf9MCmuYZ9G4xe46hO4YowKkRn4VwFqrmVnRhIk+VynOK9FFlgJ6+qehLt
oLwf43o9FJEVLCsRHQjab5OJVge9cCjjXQp2cqQSIRayWCbxD3ajts/0RxKfmRfRkg4js6XmS3FS
gela3eLh4Ywv8Y15NP5JoiSSyJXd+nQOU6uDsoMjqt1P4PFkQB+mm+WeZnoAxgCywr8ev3v7PV+t
YpWcZRnNzH6EzF6qHoqh9qtMPiE7ECQWTAHex5Lzx+SMa7DrdOwW5BVaY3u9+tUaIzcbTXcQFS62
g9ZZEGdVhm3Wccbarbq8k9vPWnadtg9kQYeybh0ZQ7+X/fy2wz2L42zM1IvY0hqIW0DPLM3YiOqA
oCcajP0b33QWw9lXmZaFHLM+fAgcT3B5hh5mfPVb+sQIqLLrRTRaIDIzfjHQsrV4lCOcq29PynIV
R+YuHTOH2Fe2eoozz7R/jqKp121ffz4kF5/TdpGWqZpgcCGoO4bMKYfneirciJ5C0c7X30SxszDO
j2TN/xJdOmIpIffDQ506y27yhxvUKP+blvArgeBvBmwQwddM1J1Sgjo86DpBHUGgiDwah9b2Zpmx
fCMqgBna67ejjVb8LGqKizSRZyKxpikqVcAqoIEMZgQjKO+7K2ozrP8DaAdTV7T6IDoX5zgWGQMi
xYLnXJycJtWVIgVqEQuyNZEQzmkomToZ6YKg0jef7VhxEulTC6aay65iuyyOkPX/oYvvhdtjZKhq
JVvujDLW5xlM67Ubek3qLveDv3wW94lESs4DbIRGN0+ygXMNQXnDdDw5gM/YYZQM/57z5G0gUbn8
HevMWm/WcFFDoLwYAULzz2X22FwIuIb3WucJ99vY1V+IKfyCoKZieDLrkbA1Qf6ZSUS2e98dO58x
l9neh0qBq+vjPIZaZUlnKjig1h6AcWwOIgURxEi+rZcBTbIlpEQSRbAaaIazo5UolJDGDjJNlFiL
tJHH3JApcEqmGu+t+GQ/sp4QkFF2qDJ8Zhwr4o6vIjod99gfSdMMUwofOLrVybqmz5rDoCPqa/WO
dNCSyceGuxAAWyiW8x+yVmQJDZm/CvrYJcfczz+ph/FO201HC0A+mj/vu6+iZSOBQ+F3BId8qMba
hmpGeDA3bo6FDTMRlKb/xhXbmJVHnwY9Pc7iojqTe1tmtelgeGEng32nMAG2uD/vZeF6Abuhd/YG
RFiLKCgM4ZH3NvW2o9xC0RXxGaz2FSAsIyN2i3lsFNcy7Qbj0GlbT/sulc3vmZZhCmKyQRbnhLVZ
fdVAgHpqAG5QOHpt0oclJhZ4YpDKP4ftsmDJt2WzpqoRD49FRJrS6ZNBQUqVZ/Ye47btQ2np8wsF
a7qnjXNl+X2IAp9qGFh7wpI9yZ1YkQvTbTKqfjWBgkYdaZTqvdHn8yHFNOFVXYLP2c/Bsy0Hbar0
7SO1zfR6zvVZOUgZDbEOmxMSDEM4iba0tssBGCcFc7QFMnFeIaRIQz2X5piIV7wZeRRcfxzoT8qR
BNZJ2y1Ak5DuRHBSLGy9u7CVUKalq9y+iCqi5Vphu1TZ1+pJGwRJ/aaWr36fy0oTY0zGLqMoIyeq
UwImo0A+UAkaGCIhnNahcd3Gw6hgVMS4IslNQfejsOq5+aFWms1lngpS2zk0MInMqDv6T2Aexni1
pzsDCuLIpn4Mpi+JcIHY3/3uclYyuXCiyQssmk0/dx6Gq/f2czv6Xes2Pyi2JlRQYeqyA2umvv1V
FS1ObCcGZ+F8nchSs0leWKdhfJ06ZHwsBljM030lZD7evL+VKO5Rq0aRjTQUrnAc8JJNOi8fdrNw
RWNzwGElhYsuZq+Ax4kNr5UNRnp1P/IBCjcFatC5sS9EaRF4Qn6Zp+gmdHCKZcCAg34Ew9u3YT8c
2abL8lfhiqx4O1KvzsZlp8ukh42t4wvKuyzBdBEb3zBurBhJN/QkmJ9FCCZCiZzjkAot7FSCKVHt
MTsw5BuWqGIZkHGl/xPAUYH9GZwj6ec8BKgfIkuxBLp2p1pPH0m9V5+QcyLFUOaSrmKgaQhQCgN5
M/bwrNPksjFb6RCBq0zwHNvMdlYCOY8i94OmdgUMDO7RKYjlSRTR7lpqhEicIs3n/AjRLSUJW+T4
+i6/wc7mvg+yG+DQuh/N8Rl+KEY0sZ3HTw83lp4o0YDHmKIAONgdvOrJhjISTzGuJnCKi5uHm95j
JZH7jqEyS7M+Q+LYPgzUjfvvShlcVg6RCO4DSqNSWr1pYu41vB7Cqya6HsuPxLDzKYj8NhADYr+Y
TYpAvFi3RPLL6GGavMun2M4GVzI4P0s6vZGrEhkGGzRhAztguTxgWB40C/OVsAyw+fZaSeP8bZ3q
WitJLJ9BlTJ+YeR4MvqSxIn38l6qHPXh8vE2PcRKHpfGp0WVDZGkI9c190X6ZUkE8wvbv2+qOsiF
VQa/9faGIiWnttrp8Ojx4ilK7+iKqKYmEsE5uaqMq6QYoGf92O7lsvgVG6loOl0kg/NzuSQDmKKE
uUSt5mCxxpFFpZK/0bPzl+Is0hr1aIo0A1tH3uQVX3Pq5FifyQ/9IULN1fnQrCv24P93MZx1jsWs
JnKU2W5aPc02CNVmUSK2rcp/JPDP7sLIqqhRVTbpZt0XP6tguQI6jkMcUjrhs5ibazM0nE/EP7yL
NKcaAWgDulgocU7BNKeYmCWO2gmbJaKjcVaKGeFJQ40EPuHIOnXTvgWhkeGiQuJOoKQzfhLhvJtI
JGeodpVSDKDCUAnxmExADflz5dAeZMxsajC+/ve4SqzytPqgzChWz5wyG9Q6pAYbNwVbN0BzZTC6
XZWHki0Fpd5lR7RdGV9J4zyFFduNZhjwFKMru4yrrtoDnMyngXG4LElgyzzq5TBIMhp4+JJmQ3+m
nX5Uy+xDoe+s+py7MJRcHymFLfftwxj/pOlDoQu+l+gUnLsoiWEUtqEgZejavLi2NOCRd0DyDgUJ
13bOunqMcoKwZDc2vYVdj84bvPpmvA4PulM4aiB75EqMkLOZNazE8X6piwpltuA1wrgd91GUAQwE
LX+MlMxk/wFFOIviATaHMh7mMraQoIyPZnxbt4IrYn/qu5foSqO5o0xdJ9fNjFgOfD8nmV0SGk6T
u7pVeiHARxiPlyZaad6+rrNQ/lB1PxeRWkEoxpoAx5sF4SH6VKd+H6Q3VpDcGuOHcrA/us5PNmmp
PmZKhhzMig65eYhzJxK26QTOT+f8baP3Vi2/ZqvJoXidngJmLY4IZG3A/aJH/UmUiAnuTufc7Uir
elA0rKPNqFwU4JbUdhLQZEUvXkHM0pmVr1yshdJfZI7IXeL5sYQxh8PNFH5DuL+s6dtGhRUFLEXI
6O9zOWwR6aXd9syoqrs5/Kwbv2JJYEybZRf7LIK7IpKrCVo7zB8leJhpDt7xThR9T4hvDS+XT7Od
Kq1kcZfTV5LdhDEiPaPR+L2xat5gYBkQWpKnP/xHadwdkYn2U6jK2CUJhpPym6/6TrpmCbnly/9V
GhcGw6lZCn2Eu2UU95KT37ONJ2On+NX9Rx+eqy/J5c6qNKVyK0ExuqK5n2PbG9Ly1CvtKY6WT62h
zlgtUfd9DXLawdHL8mukyYJpOJFucrEyrs0RyNcZKsxo/5SNQypP1kXDnpsOZHVOLohRXQZLSQSN
YUVB1S28Rd9LbuUXuRdicCebHFrvBHojksm5/2ZGklhb1HbDbwznrb4OvZfJlRMnddiIqagXvp1A
nc9oco9hS02yqmIjpmyzhA20sgTqdaFEYOoi+zM5dzIMSmeHISyiA/2W/klxUNjdTW7xne1Wy7nA
eQk8i8l5lsGegVuE/UA3nuwY7sVInHYid3GvPbdo0gDq5S/BzW2Wfs6JAb92aA1G3w4KrELddYfy
GGNjk2CXe0Qn/kPPsLMo/pEkS5k1hTHC9Ww81+HOFlnXewAylsSvBHB3lQ7EHNQR4Xk8DsH4C3zd
r+dBKPiqH8BCwVBZU98KXdFg/2YEXQnmrk2jtM4qxB03vAYvwBVmDHckSI8fmmNYieFiQWiYvbWw
ElCyNNSllXWbFWiO6ZbqXtaKzYT7LIjPc9KRAGK7gyC1vMOyZmkI/IXo97nvleZDaU4FHP/YGIUL
EPPiCMg+KniVi6Rwn0vvalnrYyQc+pQ5/QgCykEViNjElFipHJ/U9BFFAh/i9YPwnDiy39yWuwFZ
/CsubuTWj9Vf/xrn8q2W61zU1FWtkdQO9ZlwPkwgkGX1fO35sgJsB6o/rUadi5WyWTZxyZaRbft6
JADJfyw/tPBsyygDQ9HQ0OT3SdUo6TKLPUn0HRu8GPa238xe7ykuQ8SaEoHObV4VEGQVgt0YE4sx
zPeu8s/O6LUWYOeoAmHTHoOfhVe79Dr+0WI/fWBJh3DfZyvjtRGFCJAyFKx1cwrYza3aS6xDliz2
oWtVZ5kLZwy/N8bj5evafAmtJXF5W29UeU4LjAX9Ll+kQfik3GRAo2HgWJbfieqQm2FxLZBTwllu
SWmwqaDuy+BldzlqNAYg6NAMARJdHpiHywfcMuW1OE4ftdImTVjjS2bmS6p+Hah/+fdZTsQ/X9e/
z+nGMC5zboTAhclJivB004Y/LaXzVXI05V9m8XBZ2pZ1raVxGVpKx570bFRM6o6y9bkyrzIRHqFI
9biEzMzSmQwxRlZGPQAQh6ElboYmoyKCqd3sAq/Owr/Bu7zrCgUbHgxlFF3FfPfSevWhcWdHtL8p
0AE+KMUAc8+WFA2+Ro2+ztNwsqkojotEcHGJjrVFinZEl1Q2fGx5jI6ppKJPJrga/rldaouusYeA
W6jEbZX+MEbP3ZzcomPmXNazLZdnybJMNNW2bUAEcFqgpjX2hoGV4kpXxmOKcgzIziJ/yZ3+JQTj
r9/twB/7geW5tVA+N9fl0FqkHjsJefsjrrwhT5xBuH24YUJvhHCpHviESzsN0V1muPsLPHnyYAQZ
OpfznbGLfqI+/Vf5Q/A12e1zTuKNTE47UP2hZv0KtIB+VeFlt/m19cSAj+J9cz0Ji8QbyvhGHBc9
6tgmodZiVhAzZ/TZcPSjHUxXnelQYAx7Cib72NiZCAppK5S8Ecv+rFWY1Apd15scBs2KamCyAOjN
te5J1+SFTYSRh1H05hFdJfv/K4FNYWXtzKBT0wizASXgkJrOiTPRpJvoc3IhpB5LaegqqGV2Ymgu
FDw1WuoyeFE4RbYX0e+Bry1QmY3X1ZuPycWVSlXKhiTM04Potd/l17U3+OwVXrmi19XWeNgbWVxU
Gdshz5MSMXJuHMA9daDUTL0QLVUD03wFAV10t/sHZRXRd+V8TNnWWdhMsETpygYDK8bg0R/aFc8m
QRxgnINRsHwVfFaBJVrc859GnaVIDIFs3hUgplr2g0NO9KC5eQD4Mf+yNIF+8nRKeY8Fsr7AkJU1
1b/CYdZP86RjZXdSRcxegk9pcQ4ml4jUzWzgo0gezPYqagT9DaZtFxyYxXkUDRgnxpKxCBr1zgxo
oTo9jTrQQDunK7z/9tXYWVdWnWdZUcUphqmKqdVdScO8utmq4PWkoagDtRFQ14rPExtEmpli6BmA
FeNcfopT208JOspWUrl2H+3+27F4LzJlWURjGLQaXWvZPTj5nGQSPSpF6s17DZM0dSxD4xhfqAoi
zTh2qJs5jDcBcxiCHT+RfnN+o5OAkw1IB8utits+/Euxb7r84b99Nc5HTEsZJ0WKWbdlubOkfVjd
E9H2oCjX4YGIR6OvGpXNQmJ3IKju6LF7jq4NP/tsH7HEElgPkajTIAqVPJ+BYs9V2CQTxqauLdN9
bdYE+h2AxvVbBnlWAJb48ncUGDBPbkDmcjJU8PG4YRi6VL+3s2uivYSw5qhR3MuyBM6Ih9lb2M5M
ZkItsm50dOl+UvaXBYgOw3kINVQMShn0LMZYpvpZUU4ULBoD1bFyZAsOI9BxHowY9ByGPDHPGsn3
o3TTxy8yFej41pN47YZ4KGJtUhvj1TW0PtjVgSxaD3vDN3cGxn8tEzD6Ag/LjOaCN+frJ1kyU0Np
8cQrwOPm9tWPTrHvNGyV1EAjzi3izcB6ik3FuXxtQq3n/EVM8y7JauYCd8kNQzKXXAT/a8Vlc86g
ThJcncC725zvSMwkKvsKemgUxujlUQ2kv/CHSvNpByIsgXsXXKLKA3OZdaVVE3tXFIlTfm9vkqPl
DY0bgWvhF4M+sv6bZqo8Mpeq9oVEbXY8pb6vuqemrJ4tW7RZddmYAcvxNhrTKkp1ZYIUsKJgOJbq
Alveti8d/I+2qQL7gotYKmDFRmVBDl/NN5N90JfJsU3/suKJZHB614JpjXQYz0Dh+yYJfy3dSe//
uixi0yWBWkG3sPMO2BdO1yqglmCkPsZTRGudmR5GG8gl9ZfQLBxNlFZu6vVZFp/DanGpNyMWZVyq
6U6cX3fWoxWfRE33bWtdieEeygOuzGoZal9/1DKXNediL3crYBxh8DtkhNwCe90OxCuJnK6BdSCN
5gUvkOj7AIJkrNS56qEdnZfFZUt1auqKBhg2NWMlUXur3ZEEVCXshr8iOM7pTmpOnSLo3G71lix5
JYOLVmVnWAsAQVGt/mY/YouZcVUMVxi7S/CCNI/pdyAFOomHR+RH1H4lmB1+lUj3+ihnWY7S5Czv
lPbK6nayFVxWe+GVcVmtLWPIwNKgJOMxV3ZJ+wrVN+zrl8bXMYAXYLHII4J4uemSVufiXAawTfS6
b3BpWAUOFkO5yvtJ8OmEys+5DIVg7rPo8DKYMbvIKKYld7wDsjO2O+NjvPv3PN3wHGsl4fxHkti9
oWhQEuVW3zFYR7hBd76dwA7OVh6Exs1M6V0KcP6GfM6rSqSL6rYB/MetAlKR6Ehd8phjaJHtq4gC
sehr8umubo8FiXRISyOfgZssV9mPRHKWI+ur0iC8+VDUWh2P8yRp38g1JQDgHcwftfIXKQ6X9V7g
N/gUV9XpVEYSyqOqeqX3T2Xn2+rH0qXVITjHETe2NIQMWLT268x5xfp0X6oY086sN9M7IjRK0aE4
f6F2JFxKE/5CseNDoqFWWPQ3kSLyuduZ0upcvM/QME7aNKintb6CdBdjEbVDT3Lwyi72ZIvexAJ3
wWe7i2H3dUxy9hkjZce2fuPAdkntmTsFiAv/ZG9ku6K2OiLvPmhhDh22WFzjsf28AFmfTXXbhdcH
5Wtla3wmD8vjZZ0UBRo+39UmWtM0RHr9OnCCKBP5zZVdeiCI3Mu3MxCSml25eHbhlqIYd1l1dD75
VdJ6jPMUWZxxq31hhHHR9XQ/uKfwlnVH26vRESGQCT4xtlrfRrfKNksSIUXBCJjqxm5ROKEnabvO
L59SFEn7K+XO6FBscS5/5W1tAjkeNpsA58L30PMwo4DWwvxQY+1D7S63n/7b73PGERe0lxNGSEKV
p4LcE9HGFgsk7x3/+e/ngmdYkmQiEnIsuQGzpv1oLg9ach9Gn8b6nqj+CBCZywfaVo2zQM4UMhAo
qpHK0sjmoVWvRvOT8YEdKgTPswgueKq1nA2jDFUIJ8MH5j44zyXPpKKT/I3j+iOH31utQSkgqQve
EdZ1dvhNi6h8Y6yIAPx0hX6LlaIv3BSPdNaVRVZHrPIwY8nT2E/75GAeWf1flAwwlbokiAuWctID
p8BCrkPVEhCzB9vCskR5u1gi2xF+QC7dlluwf8whHpNDsMDzJ37oxc+/aSX/AVT2ZgsFMJyqjNku
oHFyqj7QbiIFk6bvtGC+LtlzQnFyEP/Oe13+2OPlLI3T8zLRijocoYT9Ub9fvjDCjHwHTq7G6X6x
+cIPoUdD7c8SObXXpGQcEgbLhJUoT2/DT3iXihy74Bvy2EGl2sWGyvhNAKCP5XTw/gKDdgbMLQPE
Fg1nbruKPwfiUYT0yl6MpGFJt9ZZu65u4jupMFPftEQ799te/CyJU/mJtHmVRQiVI/2sdCe5ev6I
0zv/Pqfo3VhaSw1H4pbhc4bxnRmAi9mXyzK2PflZBjvj6nnX0mm04hDXr++ww7C3MDqo/4PRwa05
jbWa8cuJkoLipN3jLFNAH6pA8sOgP3Wo2BWuSAFE18IFv1ZOQrlgDYV++pam95Vw74Pd63tXd/5m
nEsw80yWBxke3HgcvGSf4TToieOVBURbeR8Ku7hb8sDdpCBZsCzZ4EFS+qhQ66HKQuC/MO7GZY8J
igio4YCURwueCM/H9Io/31oe54QGXY9SmVJEoz3ZJXtWYZ3vWm9xGWVP6IpW9bcix1oc54GSLh6p
As/jhnAUrr60mmtW8gySWzoBF6UTNDE248dKHl/5mpe4LUoM74CM3rVeWcHJAfA9vbf4KvBMl3+/
lotNkD+3x/dvbS032mzECs2kG3eLcjtkVNBB2zSutQjOETV1IeVGqYR4nOjHEREj3NvAyKr+AdYi
u/sLusH3cAFFo4RkSND+kRbgRVjqz6Kzb6JYM3dgrC8dO2p1b8qWj7zF10fk/FQh1XJVyVXoLuBm
aW7H4fNlP7hZg1oL4N6tdZtpKXjuQrd6SRicHtY+A3KwQRzxTQ0YRCEwH53LMt/5XszK6pjN1DT8
Y9g8MOwox3YfynnvVjW6KO2p7m/7/smWYsD+UMee/SoWjte88yWcTC6mqGQBWSpdRkBmLcCRUPZ0
1znhI0YXwKIiKtkwR/hGWThh3KVFcWpIPaBvXW1RvEb7PpqfG9CU181xEnEQvLdqThZ3f7ZZJW0V
ySMSXVTmcXnaw7JLUBBQvWpXSYKre5dkcNK4GJNhFKupBw3EJVnnpWl+Jyc5IPeS/X/TEC7SKNZU
hGaL7Q+G+dHv6E5DdM4DUe4u/Hicx+/iIo3Lue2RBXSHYgzM3Bkxk+SzumEuue0QiFRDKJLz+uNI
0VezcF8sr45f6h3edr2j3bOZ4XlfiNjU3iUFby+Mh68gjW50RQzoNjkpgnaS/KGs/cuXta0Tpi4D
M8VW35F+67Qvkjaee9c0D0uzm8I7Qv7tAujrKc4iOIMypnmcMznBflzztUtuafZN0kUVQ9Ex2P9f
ZYSArK+IEuNiSJ25c3432SNCseBJIBLC2c9Cew0sOTiIFt6n4OcaMMU9iHCB39eyuM/FmQ/JOgNo
xDXDeTBuS1Qqdsa+/TT9wCSqtxyBzqqhctxjedITLb6LzscZlKEYqqTp5esWaNLJmCf0JOEk79/Y
0FkdOBvqrDYnCpCP3dYAEGEVlK7klozVWwJHXPvD8P6TgvOJU28lk65TXJpB8c2qk1JTJxW61k1L
VWWQ2atEU0D29Vb/rJ608izbnWsvn+voh6rvLp/ifbbEtGIlgMuWUGKE62kn5uzwvr6Og5GcGp/x
iEkH0v7rbJOTxgXcIUYQTGQFiDauPDtsXiFB6q4dxxNrWoi6de8Lmpw4zkPMujbptqTDCVXNg66p
QUmx+x717rx0OzVbnHwwv6dsO1Mqr4hiBRpNHGLNPjAEQR0lRKQX3SbnTXQg3zdLK/cMu9Jvv0tO
5pUuGsA53ks2CKRszLh/RE1X98v5lqaIFFSw2QyFsQ+ta8Zubn69rEOiU3GOJVzChNK5xFe1H43m
gar+5d/fdB+rI3Duo66mEYkWDLvSk5u8ok/jCHswukqQxmx7kJUgzoPYaQ/SuXkakWBoAfiH9rmb
/tCwPZjfZq728/KpBF+Nr3xaFdDtKHirwcJ4I8XPpfGv30FvlZ8vdpIlsZKlRhrDEJ0Kb9rHla/s
5KAMip1RBJdPI/p2fPpepWB8qXWrQwdqOBlBEXT7/mvHcqbdeJX/EEh7V8jlzsb5kYXOOQibCEbI
vgOzyKv/Ik8yMFvyWAhXxO78XdZ+1gme1CFFtazKNOS2vXyoq29m+RUPBge8lEV+S+Q74IAKtHBb
ILicTVUjbKv6rcefY22SaT30f0geGABEs/vXCzyvX/AshvP7SrhknS4hP4trbx53JH26fEXMr7z/
bqapaCoekvjv7TGUxtRbBXwpwPf6hIFCRq81qE82WpSX5bx/qr4e5CyI8w60AK799Bt28zcB9rCP
QGBiPbIJF3nfXgn5IplyXToa5yaqtq5a2YRLrf0J1f2AouauHqS/Wo89R4zREaUafxOk/5yRzzXy
Pku7KoGvsCpMDTEOibD15FsGBRcfIxEFwvvZgreflC/SZL3VLX2Cl2rrzz5x0yABwnLlM+BvwIki
gggcvEBX+FH7UIpbrRuQmerqMYxvG3JbS51TjAIx23Hk/BU5pxH3WTYuxtS5hfK5wsM7ajE88SGv
fpbBvP7qvUB6eVD7qULG0foSqD1TZRT4h7/xtGcR7JgrEZoEsi9qIUoxvKrFwyFubRBQykHhR4+i
9OEV/v+Csltc/pDnoVIOXTK5+pAEaXxcpkdd+lnHtVOysbwqcqbxZyI3PrUxV/Z5IK0L8EVPz7+p
8qe0RSUYkEO9eqzTx6qMnHkQ0UwJvwfnaYAPDRZsBemHep9/7g4U/JHZVfydvdbF/ZRt73z++Jy3
IRRoNl2LwfY8mlDi+LKEwQCLGPRbxPAFgwnxi8C/sT//0gVw3kYhkkqVsh2BrqG8RA+qnwVD54Bx
D4B2lmMF3XekzmyvR7RWLDAXfp4Jsz6zlgAOHEVGehjGb2r9lBiNQJs3hWiKomMZXCcK3/uPyjTB
uxSXl9Q3EZ1cIL7k4GsQfMNNj72SwinxaDWGPWGZx9Wx+AIoyCMbkSFelxzCRwJSYeMgxLATieS1
cgljUGtA5HwcfcVjg5fLQx/8DkrizuymC12dkNNLlTEblWGF7tuwXJdZeZeb5g4427dDGQq+pujK
OIU0wPWuF2WEyTMsz9exa9GTgV2By1e2qfXn8/DZMYmUTlHkBi4uVux91eTjLikMtCh6aXIrbVDd
keTx/r8J5VKvrG60XsV8gJu1x1S+KbVADh+SZt+ZteB4m8n/6njqWx9e9xmdgcaLpS9NIkGoAkF+
tLVC8ATYlsKGIJGFoQzH3ZSlNUMNs0PFB1uIeZIAcf3T5S+26Q4BH/xbAgAk3p4j65siSw28MTIw
kin7BPywbHRDVJK9fBCbH0ySY6OyjBH5zzL9NCW/EyFsbMeQ1Tm4+5g1s8PWN87B5udyNPlyWKvu
aEfWw8TKzeWvJrCgd2jjUdXOSYMkwQ69Ysx3luzkIdldFrL9zf54Vv7hkpjzQqmq4KVc3yflUykJ
ipYiC2WHXKUhk6ZlcqnUcHDpM7V/ST0KSPGMcq83ExEEznYCvLIXzoFTrSmbMMMrLMWGqdm6dDd/
bfz2gJpRKRyGfk8xwvLflTTOdy/hOKXqqHeoA8Q/dYB2Rb4dusmnyp/8+UCu8sf52TiIMFi2bel8
YZwLn3uMhZT5wHoADLfI9hn4mtiWRPfGOYVCLpNEltBnk4vFrUsKyuDEMfP+05yV+3wRwgu/G3d5
+zH5XkNbUiltAQL4uj/ZHVo3OoIg46j5SVA/X1Z5gV3xaIMjqQBtw9rmcfKprYNiVL1YEyUTArsi
nKtoqIaGed7BVWTYWztJQl8kOgX3TJnrrNO0Ca+hLmh/NchnrTtsNhRX2g5QHk6OBl56LXzTioSy
U6+sOSrswa6IUYPvMXUMOwiLT7Y5eLZGHaO/68DemjfofKi/0u5TZ8Z+KKWOlt2MA/Uu3+HfuOI/
ZkA4v9LZi9ShUdq7UY7BdhA/HIvSqzWn/fIbAFjq/csSRUfnfAseuk3alOhOmOGh60CmtSSOZT5d
FrLdfTn7FML5FImqS6JIeEfVuMPPkuYqXobVfEyz+Z1P70ZAU4NuosJigqixzvzGuwfESjLnVxIt
68pQQypFF9+a8a7u/VQHTXLuaJgTHO8FB2X6f0kc51+U1lJTu3xtM80+FnMC6SbaEUdi5e2DkHRF
kGbz+CZ11EjKyAAP5CMrOiqdkyku2wJipRhSeuMP0Yt4W12AXo62laVjg+StpWDcSbOkmNVimkAe
7vUG09+i+frtU51lcNZYIZB2Ro1wZ+XJvgGCr55ppzg2A1ldHCuz7gn5bnXITJLqYJRGkC61L4+F
oL+6/aY4/xWcJZYVzdNZQZpSzLajSg9mczIwsPABhLvXEHEWxFngIqmTbXUZg+aSUFoFSVR0EGjl
9ln+l6hafEmL2MtI5Q49hAZg0qprBsnReCiuSBhMjKiMjQD/qCJvEFVz2U29t4azXC5aEExCoC2J
FJws18r4Iveijtq2qpwFcOo49rVS6GD++T05gFpdgcan5ZnXNlCD52fR0vu29p/FcZpJxyTPWxv1
j6UBKlxgz/tQtAi0XdH9k4xbPISE1RZ6agJCAHdFdjIWEag/yU5WephE/8LKXOPVIjI50T1xKjim
U9ZqJcrVLX2eUIAgcNOXVXA77zp/OS4AYNIoWawqBGw+tgSa7lmJnydy1eV7bdxdlrTt8M+SOIef
zmyuf27QigFRgIF/o/g+k6jf9JnTGqGvaR97zp4lcj6fxIVpNTOes/GiPMu19rOXUeu7fCqBBfPl
KABWQDFszKzopLxp9figpqoXqbWr/R9p37UcR840+0Qd0d7cthlHMyIpOt10SFqp0d7bpz8J7rea
IdSaOj8Ve7eKmCLQhaxCoSpztDaXTfE/98KhFWfrpKIstMwGxP87N4goveHdkBRJELUiARsiVa6N
CgNhXtzfK8tTrGF+Kj90shRcXs56Pf90oMTRuhBtMR2rkVJ1UPjQQWFS3tivXJUMQfkgfdJeL9sj
zpIjYITcgLVNiqvRa7TraDqoNRGXCAwS+SPqJNfGxjIgcmANbi7dFyhCxzlRO6GMCICgRE6yGCqv
bCy3ZmjdtcaXymyIlZBfRgAFQ40jVvCHncZXNjxZyj3TR8so0pcODJjO7vKXIZDBEZCBteWojBU6
6PTYRP1+U6WQekQz7pBeDSay/ZlAosse7shCcLLUOTF7LsM3jWbQtNsybW7K5NWeqDmiyy7nyILL
OWPXFIUEl+v62auc8DppGqLecdkhHJn/+9kNyTDnWhs0DUwbUiCZvds3gZF8u/x9qGUITlfJaVxJ
Hb/6LVfJcsQc9uXfv/z9HVlwN7mTYklPUdioDRtttYsXoe1l2so9803zXl+U4LI9IpQ7suBwTmr1
kKtMOSnPsslei018U1VBjPbyypUOaDAfNmSf2+WMyJGFYGQkOhRCeSdCsh+ux+2yS0I/e1a2y0/D
yw5h7poysUzCzd8I0s9dI2eZEqbIX7NefTDjeCOPyYuZyCiNgzOc2FIeFf4cnEAk+d4PoeIa6rOM
Ikfjq9B6BGvllm2me/4WnNxRRE6EQ75d1s9WlqEiEKGVc/QSpHs5iKKI2+Lq70PyBlQeluOY4jyZ
AnkXI27xrQYGJoWbnBGhaPXQnv2+4H9qoQxJn6N9zlJMT+ses+w5p+hW+KH57YOc2RD8jcWG1QIc
EF0hQdLoYNRQM7dKDku9yeZ4f/nzExsmDo+1XZSbdog8tU8fYnTpORSSroek03LEiTFTmZehlJCV
sD1K4QFYPLvDFLyq4NMovN77u+UIKVBYx5EpW9i7xLJcdcR5ZfLz35kQYlDfKHVkRrhNhMXVVD3o
GZEo8M974fOr/IudHRHW1nHSD8hL4yxyDXtX4Pagaw+dcidN/jTeTdPL5QWRX0iIRI2tOPWsYBK7
22T7BQgQHcy9usfTomfu5iuKQna9dHXmEUJUMiTQJlQLXqAXTd0m09Os9J5iHpyi2qF51FvGH6G1
1yL9dpJlz1h2/fQjmh/yzHB7/cdA1kdX0fbszxGCWDtM1dBFFgrYd5mOEmG1SXxzH/+ItsMhyf15
E7qcgGCmLiDr59wGfS+GVCxHvJYyLS/HMqsxUwFVKNZMs5ey4SCjca9PU923upGyuI5eJ4vCxqfZ
WIVOnI6eBNU/hflcLi+XiQoCtSxhO3VWlc20YCY61F/0+qsUI6LkjzomUvuC8lxqQQIcx5Vh192I
pNp6yG81P8OXs/esc7UvyiFC93mOhoZgIPs610HztI8CQkdjWXTthDGf8bC8NKAnBZGDE8gPA+hR
b7VA2vcuaZSwKV5Xi8yOMy1Gf12ioQnoa1dQTL2UASEPyOKpKdsKBiY7901n2o5Ot7uMNJQJAZ3L
wnTmaUb0B7XNC8Zv9pZDXbUpEwI6RxnLrYTh04QNWEKTb9b8+fIaCJcTL6NLVspJp2GAI0/2rL8N
p6u8Ci6bWH+y0H/5l3ghTdKhqQYLNni9YHyMAhlV0gd5w19rkh8ZNW5F2hNwQeqTfNSaN1aSYi8H
mc/86FE/cs156/VDzXlnixPwAXx4c1FaqEW3TuP806AeDHG8crqbZLDvunlh1/eXt3P1ixkQC4Nq
q2VqFv/3s4CajHm15DIeruMczWXTt6wIJEp/YjWGnNkQdlBFPxXTUuQdUlqCDFIK+lZxccvv+t6/
vJpVBz+zJGwfepRLk5k4Q2X+KTM2s/Z4+fep3RIgVeozMzErTFRoCiYlnd08Ty6riQcJIkaIdYOk
Kqa6y3HnMGR9gyGbn0XJXprK2ESpEmQ61bdCOrgA2F0zYXhxQFGbc+7yFkcpcjvwrFuHchNtVMLh
Vp3hPw/nrKHvHa7XEob3Tw1IOj53OXhcmVvUG1sl0HT1S52ZEQA7wuyHrVtYVJzt5PALeooWlYjl
650LZzYExM5tlloSf+uzb5RNE/vDMT0sz2YC5rN0X3/WguhFbraF97FL95lhAcf1xkhyu1FHNNDo
B8VPA0UJBky12HjUnB6zG4t6WFn9aKdzJfbQtHoZzQNUSDwLZHLhKxB+y+a7lFnby+dr1fXP7PDz
fYZG6F4Y9L7EV4v0w6B+VfGsspRe3KIdjRpXWnWQM1P8389MRX3JRi1BY29Z/Yi642BV7mwu7uX1
EHhkCMhn5eFQQGYMYsUt+kjRWUDQmlOLEPAuZ1o41NCw9Ax2L2OI0VF20/xyeQ3Utxcwr6lye2pC
XFHHfAa7/lUGEsbZPFr29JebJeDQaAx6UqPxgas7Scu9QrEuv1WGfrs8nj652ByjhrOxqCmSOMU+
mNOLHj4VOUrBqRu2kRuVT2b2WSEnTNYvkGdWBSSaCgndldmIodY7e5sH9WPoW0H189/eVPZIoRLh
EmLHTGxi2NiOcIRY9KlB5VRDB1VBMWSvlxrPFiUgEPQWpKSRkIRpRwmxfFugciH/Ewe8bcs6YEuj
I8XRRpwlU8SGXGlsm389dd7mzr1VUK0blAEBEYam0a08x/xiGz4007GlBo+Jg2QKYLDYygJGBjgC
a3dJcl/bPybtaqIUWkl/EzDBmjHcDKHN3rMfMXfMZ3NBZzq62U8bM8flsdhSXETUugSAWLrYlrK8
GL1eR2vlvC2Vh15Hl1v3ehmIKM8W8EGf9CofdFTjWPu5SX/q0iEhfYCw8VuHi9NJTDVQdiiV2MN7
1wIhD8h5XF4I4WiisOYE+sGM2Ujy5QVq605/WJizv2xiPak7HVBRThNDE7Za49aAFIGXreNAR0Vp
2/tsV22dV7JcQy1JwIN0kGtnViWk+OVRNq9ji6j7ET5mcftn0bofmi4Peekys+4bzXIn9fOY3iV9
+XcxSKTB1rMBTZk6LhDxjOOC9xqdSqWInRKny+rGZnKZQnW0Ct1Fehni75e/POHBYu+NMo95UoVo
bJ3al8S+C43vSULQCq1PehsGKNtlWdEtsWqdJE421hXqCNULHwmVXD7K3lxFSTBuZh+PJbobkiO8
6ws7GRWy7aLXJDk34QJm/tBDnWmZ/HRsP/T9T0YEP+5aXbGmFDnIslxN6R1uRX9pQHTksTM1s2N4
pIUOsrZrqMvjunudFsB38eyg2KkkZQPD9cpWPuvKs0WGF77NvydRJwNCFJMw52BLIRo4x0MfyEGx
ce7Ztw6q3GiefqZCC7UaIZY1iabJSYndUktlG3J6T535l8/LH+LlaUFC+JqcpJhBv4SwvFfR1pht
rHvzH/5oynbdtn+mmn+pJQlRLLLAJKW2iDBmvJ+VF9t4+rv1iFrDqb0k85CVqI/dhDf/ChOy0kcP
2RsHfX9FYv/6PfgEB5qQ4ZaSYy0o0fceqLeir81e92ov3LeS2+GJLhj9CC8l3U10VImgQH06TYCE
SsHIBRvRZ4jnmTcNGh+dXrfatnhSAtDT++TjDD/+F5xflDUFrzTAu+QGH/p/p3X9yY1u5k+c60n+
RvUsEZCncV86O8yzJZkj1MUBFuEhYgcj2VWMaIqhTAh4YTp5ZnYpRtly5bPcukVxq03ECSM8XhMR
ozIru08cXOpT0GUPzlWuyJQnUDYEoFAWJ2wdEy0p4wHdsxgiqX+EfucOB+2gb5pt/Uyx264nJL9Q
QxNQgyu+m1qLfWuanT7ftVApzx7t5dvlw0wtSwALDaPoGuSIMFaU3BfSp2omvv4fIrmNmAMpYk22
BQPybExGrePJXt/iA6no/4esMlfIeCO2xxs0FHTJATP+MX4/Rb+Miq81BnPKpCmQLLagSxv2iXqt
2K9h+9JBAfEj+3eyJCATyLYMKAPiAI3OtSxtk5yanFw/PicDAgKNy9I1XQj4saxHWd2YxjdbJ2o8
f0C5kw0hJ6nUzLCqCUXn5Fr2VC8Poi9y4qqVG+1Hn4/MVcPu8rb94Xp/Msn98gx4FnkuMq0FzmXX
egZGwmoT7sfCQ6fXTz5c0GyZ6f3f1VN4Y7pxMipAkTTEihnZmE5WwG06gXO+9uzEjX6kmEOFnjNf
qU4pSa0fsJNNAZtYlkG+Z0DXfY79nNS7WO0IF1Q4ElzydhGaoildJhPvyt3GeUgRHtFC5I+Gt9xW
VyOez6EdhS7rmOtHkXSq3P0u2RZQypwsWakZpsq5MFcBFRAFiuM35b4I5qsuCbTPl/1mHRRPuymg
SaMVas9U/nol39i55bI+dnXWu3X4sSv0f5ZwDXnvoLIKSt84QTGoBblpc23O95dXctkvFHEG1mra
ZJYSbNygM1d74xx4vmzh8l4poi5VmaeZ2oIr2FPi+2H8aefHTj6GuNpeNrPeT/LrVCliV+g85JoR
6UjOtON4x5OWAspExcbet51voSt5CXK/RX/inqJZ5B/7z74HNrX3n0i3Q1sqS4TkCq9/bh5VIPua
QVaczmiFtI0pBbXf1AVzH/5TONLoXV439QEFMImjubCUTkYjEkakXEkPJ3fuqIr1KvqboGdXHVAq
6Ibg747MRrboFo7X/CWqJL/pfeVjpA0nI79VrRt1aPIZH1Ce64DJ0RMrVLSSfihLOzMjhEpTTaVe
iVGdtIwf4/jQZgQ2rMeUMwMcq85iSmgXmPI1UDI2bxq4wk/Gi1Kf2LPu9j4EekHztKOGfInvYwqR
k8ksKqsE1DrKrGACN4AKsu+UhKdRRgQ/70ZwIKfKgLrE8JgW37pEdduBGuxddeezzRPcWbVrLZcc
Xvwut8t8oxtfPnBczn5fiIPqkGqLWuJWqsz/RPq1qjxe/n1qk8QgyEZpbrUcJyX7KaP3JHqS4+Cy
CWqLhFjn2KZdZgZKd1r4qFr7tCfaudfzsLM9Ek57Gw/aFHIqDvPLDC0BEEPdQhPnSw8iKhS+rqhW
kPUS7smeWIuW4n5EMUoBcYGGxjuucaXvBxMSPJxiU/Ip4ZZVvD4zJwAAS0qrT4v/TcS3IPzlI//q
jmKXIDxBLEybI5TPVIbnxEoNn8dF/T6aoVsz6v2fghtLOPtGVKI6nqCSh/+CAldosNX5EqZ/vNGX
Djlu65jOpcZVSasCGDTybNpVgWuhfgMlywZC5IrL/MUCab5y50DlBwTDNdUPsO75hoHrm6o6tihw
gOZJpQJb4+hlw3bub9r24fLJ+oMnngwI6GAztQwX+a2TUNnYP0AoG9jXzezysV9Hcqmq37qLnMwJ
YCEvSW11IcrLc7dphieM3mYk5c36zdc8GRHgoiiXsB9nA5w3KPpVRwjW7YzWjUs33U/BbRZERxuE
YlQ3GfWpBAyJ+qk3whb3DX2SoF5UBFMSE/GI785veddpYWL9DyLnWZLOeMbUpu5q6uWD01XegoIt
mzLTbeyP5LFn5gTY6LR+UA3+0AQN7Tq9Ch3myqDLm75f9kFqVUL2YJtDmOgMl2DN+mrLe3koXVNP
3Fb/kUsfegQ6W5IAHVrfm2WXw91L+6pl901JNHitF0zPDAgowRh0WJsM0VzeFtcj5vZbb4F8gTu4
ugu9XdvlvYySD3Lqy5tIeJ/GD95ZCqaP3VTpYOP15Gyv9julJbKIP8Dfr0MllvqmyInCJUc34XLs
fC74l5aojLhGMHmc3ceEUvKmoVZFwIUmwAVryiHWBmCumT60dsOf7WxKo4GyIaBFXRjDrITgcany
CDUJ2/oeqQokzqhkcvVWeOYZIj5oIMOLR+RhRdFdLUOxSYrGq6baU02VqP0RS9KFK/Qgq4k2azDF
wsfReK6Tazv80GvXaTkioXY9owJQMwThaXkqlU851f9EbJcuoIIz5G0mT2h20fTITcanRT7MBnNL
g2rkWr9Gn61EwISuKVWmKrCUacrtVC3bZsmuDTXF2O1403Keern7kcts10pdkDfNMZSmbZgsn6QK
LO9JDTLGqPI7FgWXjzQVm3UBS4alySy55DUXkGmZXr21/fkTJzOCHFBAjS9wN78QW0QCQb0eljzW
eCLg3BjTP510Paa7UH4JndmtM8W/vDYCrnQh7UB/HshUSpD/yPJe6jHm8rHxPih38wEXE5M8wled
yiabZhCVYvPsreS2bu0xX7nlrzkxye75h091siZ8qqIwmcbQ9IyUdECjLZiu7riAfP5WjmPUkwj/
23//Vidr/PyfgX2HZhm1jPGuOR+ywf1XS0lpQOXtKh4uFKjqmx96PT/bTuGDaUrrKNkElv55tLw0
N6EWRQ05r/vEaVUC2FdDW9Z9xwt/8r4r9n21v+xz66h4+n0B6BsMlqLaiCK0HB8sGfw9y35yGHFo
qUUIKJ8vDhoPa5TX40wpXAheTFvTHAaqP5mj3589QBWLpPpUVFNqIDCCNs6rPteH6BB7IxRcxyPk
Jf3LG/eH2P/fzqE35L2/6VVtWXGJ62r4OIM3ud8OuyZ321cwSLpcV0W9j4jU8/K3UsUSKiujrJEl
ZLZTv2Xx66S96skdsarLp0gVy6dKPYxj4qC6w68JGXjd623q9a+cp17eKYmbE2siQEIVy6bMLKdZ
ztBNpx254hrXbNCPoy/7XK+O5LqmlieARKF3y1hV8MQJJPyctn6U9vI/fLix3Iw7vfHKfvOXOyqA
RKGZvVbXqAtLhTt79kG7igIQHY2vytbZ6jvcJ6ln+8vHDeXa954JZqkyzQxMjEv297CTt1ERUbUh
yoQAG0nEwsXgz+jaA/iiMhc83r7tL1vppleg01wAbzGueXknKZsCiqAxy9B0rtTAls20vCbF18u/
zz/EBfgQB+37AYPvdYzSSWJKnha9mtIt/p8nSRRZzx/uQ7+gQ5yyTw21aUM9GdCyOgbxrkU/GbjF
MAu9k56sO1wavA4kHbn7oV7pX/EKctfvHSMpzZaNvKUsa/aV/Tk3giwismziI70VFc+iMErQVTTU
qGVIza4y75aBCPP8I1/6SNz+2e+3Eculis/Da6WKyS2vwIAnxJfruncl+TGVFRSF7i/7BYX0b6WV
M5tLB/LbOYbjDZtun22mq/imC5HIQD8Lqpr9c/lNobomKV8UQENqKigPVA7CPho/QTY5696sJq5U
PV5eG2VHgAqdZVVdj8imq8KMtkatOF7tqBP4fHtjXy3Oh0iQzzxQwI2wAzvLUiAlrLSfs3rFqiFY
6ttpsF25JCLLeu5+OmQCXFRL08QSf5xNitcmfSxTzWXdzwHUUVaruxnbX95JKpCJ5AlIceR+4UNK
nK0427CHcgAXCS5KLtdRmEltJSKUiU2pfKgsVQ3tbSThO5cqdTz9s4nGgchr7ootWZ7n+cyFk/fG
5X92ClptYWNS2v9m85LLoAwQbrSDuZFIsloCRFS+9DNTZh2pOfq5OXFDCr2y7wrFA7rq9pBAsWXb
kk1D5HI1KtUuyh5lydFJPLQn+rb60zb2vUrVN/j5+W3TzgwJiFvmRWdUGZ5ldcvalA2myToD4zfy
Fnk3aFA72yW8cPUrnRkUtq4cwgXPGloPEp63WYhpp9xKj/KGkxZQKTC1iwIWK5ks6XqJ58Z0gkhZ
+zRFirvg2VuTiXRjNfE9W5SQtcXDpEXDDBYMqe++SBCt1Rf0rTgOFZgpOwLq5pE21m2Mp+dSvgnH
XZI9qDoFE6vH9mwtAuJOltVOTY1pV7aPbrkmveQVDji50PDjgofwhlGdAWvveBDKUUzQ4MimbYgp
vd32zSyP4AbUt1PMmwV7Nw6gC/64eJrnTP8fOhZrEfOdScEz5E7Jm6XgiQawsE996V5/rRO3C7gK
YFO7SuIbr1TaS1oV3KTss6E2dCy0UfwR+PS5vOfs2pKnZL627HiwlnzqMYrcXsFpVKtTtchBd598
V13zGjDb9Jpr3Yw+r0np91QnJmlQ8KAybFGXy3FlZ/sMhOXQlcWUyNs0rOrPO/t2IhryVk7Fu48p
xOxGdZIwjvAOHHb3UmmigeemiWYCuFYg/50RIVpPlRlVcsgRWXnNoFMqE+duBYjPf19M7nVnitlo
8R7M4mqZfy517pd17SX9tVNRrwIc1AXQf2eLY/RZ+CrH0M5VHWvhs0hq0HohRqTxJMBF+EYZoyL/
d8x/Z08IMqaupsWiwO/VrXnIg2lnefNG8fQdPYpN+IKY3jux5ZRLjoPdTrnrVLK7mLmnVR9oM323
IgE/zCqWLNvkkCXJG13JjrEueYxRlwnC6cTEvggbPazAQAaWoasK8kIZEbeo3xegoVSzTB14h6eZ
2p+aZdyocRNc/viUCQEM5tKOUafPEIOdl9a5sdLvl39/bYj43acQTv8EPc1o4hcutn+brbwKd/X+
jdL4LzdLQAA7rDvJweXR09trAwS5qUHc7yngFDP0QrMZq2KcS86HqfhxwPxqZwW8oaXZRr58T2zd
Sn50vnVihi43zmS2/+IAJKqABcmnt6dPhPzJM9tA9pMgDKga18q9551VAQ0WxbFYnGCV2njVVo/O
cqt0rVvxhMky3IRR8hkEJIjJOqt1uZQsOLmM8cFhrxbHRH/+y50U8ICZshLOvINevbsafAhYQDzT
Da9Nhp7wN85mVFup5l4qnRDbTCItK+2EB3Z9W33W/Pomk10r4Ab1DVSxjijQxNRCV7LDdx9PQIyY
RdPEetgcvusHBiap9DGFyPDwhPzdi/yMCh3r9mzD1B1DN1SRIjEeWxl822AQt5gbWz4fKpp29mde
xLtTwRIbkYIB64B1sijgSVUM0cByHuiNjZ3dTwY1rEktScAR0y7yMZyBiBjQDgbUa+LHAaW04xTw
V6BOcimtGmJFIqw0s652moMo0ndxMLLWU8PtZf+nLAgJRTyrc1SWOYYc5Zsyuidn6FePsAGRNPBk
WoYuenqcs6nMWIhB1uIYYcrCuZGpe88qFp6ZEByb9Z3RmT2u9LbWy0eTtQwysYriL6V0FydGs7m8
Y+uH98yeEBd7yG0N8oJqheEOft66w6d6csP9gGfzp3o/3USqF0auSkD+6oc6syo499KVbSiVuH0r
Ux75YRE1rqUMRKCktlJw8LSadGYNKO+nKcgIoy/Z3GxGFcrTr8QertQSLOW0GrGzyhmVedAKZGHz
AYSMV7yd8HvvL0/6R5ok31kSHLxLylnqJoxlZdkm1J+V+WhQc+KUR/w2PDlmljNF4KZx+DtMljy+
6RZfmZ97e2sle81rII9C3g75x/jtLnC2hxytzu4C0aSwWgHngVe8zF4eQ1KTSyiYiT+42rbd55v5
Kgymn/9TidgRX5BwFXGgMrfqUUoZhi6GTbvs9J8gAffBjuGVXnFVax67hY7l4jZbimxoTVLr3Qfl
iHO2bL2PAcM1Whn407+E56H4UO2MrRakG+rhnwAvsQdLszBEIpvgq+McZU24Z/Ijo4aYSecR4CQO
86FNZSAkqnaQu4YQBngl781razvuK6/wGskdiONHYIk4cTn3Rl7VMr6dqg9uG34ZBp/wDup8C0Bi
2XWThxPON05Etc+DcjsbXnwt4VVS+mRRTYA877xwEsT+q6SUxrjXAFvR07+9ctEP6THdc+0Dx1+I
LIBwfLERqzBMs2YZvldmPRbmP6odufiE7hISgL9+pzidb7EjS0PhApO4OrLth+nFwrUb7GRSMH8a
mz3CzHa+MvbEVyP8QhcQJUv7tC5NiRcQx9nlBafmm9V44Q56S17ud7qb3FDjYWtDfefnWey6qp1K
nwyeISR7KzxKjlvfR63LXSbemg9oB4tCvGYrNZ4ueZ5K9dVRn1OAE8PBVAtUu/A0OxUe5DnD4miN
11pMPC5SW8v/jDPUauxM6tMkx5AzmiySXEH3I/Wwx4Hi0ikQgcSYG6VvcapD5a6zDs3wox4eaung
xHVw2VGoPRNyEZOzUNodnuiN+EvX7aJMDRymY6qKInKlDAkwUtdpZNuThYPdf2Wdp9QxZo/c0ry7
vB7+Mxd2zhD6Ny2rKCw9BlrJBzX4T8EwObDtZTNEODGEVCQLC4QuBYlq22m3y9LvCiPdpQkjiqp8
9y+tRrilz/akS1oBcifDKP1k+JmCRIhdz+N33F3cIv5Az/D5+RUJDaM2l3GfbUCPNM/bWJL8rmz8
Ec1ylzePWhU/YOcHqLO6SW6R7UjdiAbJq6J6CodXSOC5vXmnpQTIE8fVEFDBHgulnDJMuzfsvlN3
fez/3WoEOGBDZSuJhd9PhiKQlX3i3MaZP1uPDZTE6r+8IRkCMkxKg6c0DcconyI8V1wbixVM2b7s
KOJv4rwaAjBIWmJ0ixyhG08ebir9m6Vkd+NSBI1GvfZTaaA4MIpLUN6XI3KzvHl7jZRu29FFBo4G
IXag1MMIdxAHR9O07aRSQs6ZzJso+1RExJEl9k18NJaiOpemBL0LTnRfZsGcYYQzus2p0cS11uvz
syoyGlpFVi6OaeAQNUH4hcuJx8GP7Vy5ynYbq661/feqQj0jrAKfqZqKiZ57UNALecVkzPj/Ftqf
DPZViY9GATp4i8Dw1U90ZoP/+xk+GFo8tEmOLTSLrdNcpR9pAYXYxmkRAiQkpaz3PfcBrsTX3tfe
chVvIX/ts6vu8QOjfe+MCfiQFybYrVTcWm1ohw+2si3Q9u4U1AzV+uXjbFECMoxWBwMzcgYdjJo6
GDUtJZCeDCRcoL/9kd04aDj95zL0Uc4gYEQTSlGolTBZyc9mrLlT+iPNXi7bWA3oZ8sS8gZribOw
TZBp2aYMzSiUSvKf8RQYXeymk8MjxrgQl5DVI/zLJNiY3/ufxhIHRHdwj774mVbbWoL8n/kYSsTK
Lru5LbYGG33RGkoMNw9tAN5nk1Laon5fSB5sK2WZUSCaNwamK6/7vzumttgxoKORoK0wL4ie9oOJ
CyGlFLU2jHh2cmyx6Vfr5yifuSrucuQDYcZ1D157x1O26nfIzvjqc0xWYqhPLyCDBs2mRe+hFiZD
uFk2XSNWAtMIekrJa60P7N3aBFQIo7xYMhN5t/XAVddScAx1B95hvNzQq1prJX1nTcAGyOEWlZbz
O/wDHwXbQAE7cIIRisYYm84CvADfDDf0hWwdH0zZUC3+bCDGQrR2ZJrMcbaFeLOD7kQlexiy75cB
Yt3NT0YEN4ckYy1rvO8yz5SA6Rgwlqv852Ubf3DFkxEh7GUdi4ssBtING9ylvfSLeei3UmB+bgLl
IG3VqxG94c+XjVK7xxd+FgYLcMIbi4LdU+xHJ78Z6gZcshQX1B8c8bQyweMhC5AlDu91R7OGva02
y1W+rXb5dbk38d5Jlfx4RPjtQmOerAluPxdqnmUTyhJa+XmSjmNbuGZ5NMenJmfukHykBn5mTXB7
p9bMQpq5/5lXNQbOQlXyavNGBQH05U/1hwN2WpcQCXVdrVK8ymEXnxB8vfpO2akSUjH103DgnIn5
0cbrUuJRdDLreHWyK0TH3jGhMD8gS6+W2yn60udfI+e7Q86FE2dMJF1IykivpBpI3FSvQ/1d0f3L
+7ce5H8tQ+T+TUZ9YhWDWyRoVQKvPdROlaDZUsyB/Htf8L7fWBbmMlkiBR31E9rCczO6LdrZL1LH
lZTIN6MiuLwqyitEtgUrUSc0P2LyS77rf2obPMttp8RT7jEKtqluQ7fxZjwW75U9YZdADpEXGH2Q
sTVNHDmO03f2qXUzP/T1f9hz66efskD6FAbUEwblIQKM2GPbWUqDrdXN26l7nBtGFA0IT7cE5LDT
HA+oOda0JNfdcr3g5Tn5KmvE7Y3aOQExoqxIVNPAMhYj6DBtkaT7NlEotKCsCGgR5ooahgr8Qt8m
n+IriOccjfxtzn30Da/4Uh+jjUKUQSibAlKAnzPFsDY/wsrTWN0W0z3kNi/73boJR7dtS4FAmSqY
AGEmwm+KapUpfdKbAirt3yaJ4vz5Q8D6ZUV8b4yVqJPmHguR75LPxkbb2X58rb6ALAkvc9R1d71y
b56sCYW+MivSWMUrsVd0W3urBmgHeqhHd4zQEMQfJTL4I+EexDaKT5DWXM+JUbZQ85uP8XIwlpvR
3P7VlxIZWzV7rlNdRdgolCww+vhmWbJtYdQErK+f2dPmcdA4y2DyWI4WiMehNGZVQanzWZ/GX8Zv
oVIRkX4dfk6W+J6eWSqKWFP0Duc2H67b8uhQ3I/rkeP0+wL6hLGjpFnBn1O0azZfqw10Fpsro76V
TI0AuvXKzpnLCRhUmayxtRhPYMPGUdBsI7kYiuYj2OG1cpd9rVx1k1xVkGa+7BPkwRJQSVHkRdZy
0Eq3QXO94IWKITnbR3vekBqlHmWP+mQCWgxhBdqehl9/+69J2bhq80wsiHA/8S1xVhQ7Hws4hX0T
zl53LX9lUKqtazf29KP9UofQ/60OLKCS3D/cFn55i/iuaEVxYWEjIcf6HU0R2+m6OfJeetNv8GcE
1W2+yWqXqjOtl1FPfiM+MuZDPSo69xu2b/YG0vjOXQ71Pvdjn1IdWS82geBP1U1HtTHZ9v689aai
jKGFaDy8KC/8dTH3xsTFIP10GALVZ4e8JanuVz/nL5uOWJZR7dIoVT4VNpjftCRQ9Yc5zNy6IkCL
WJsj1mWaSBqkghMSqHcT6Fr0AiKR6Vb3o89oFIpfSx9nj+IkXcX8s7Wp7/cTPU9OI7WwacXoO6l6
17ISL5EHAltWz9yZGeEaqyZJljEN1VuA/x6S29dST0VMaiX8TzhDYku2R4fxmqBaLp4s7Zb6e10S
L7DrNkDPLJumaSEhe29D1aRByxe8M6tqG0gpeIal50R7+Ah8QP3vPysC5sdOFs/pbA/e03TswJ/N
vDkwvXJrBaHiKpVX+9zV6YGp9ZwDPXaOaeqyYYrRWWoxJIgnTJ6+O0d+uCCN/k8VLGAlnW4kn+oV
WN/Nkznhi4FT539AXNU3Me4nWrZrIopUZN3zTkaET5bNc6fXBk/frXk/9XGgmANRtqXWIXyvdKn1
arI5Poy3lfKoTg+MUWLRq/WLs08jxGbMmEkqHsbADDDfxnPmOuOT0X6q28gbqq812VCxmnacmRNC
strJ/+sDkO86f4ldTragT6CzybeAWwyDe/U+jQMw1bJHCuOp7RQgfoSaRdvwO3ka3TXVQXEehvEz
ccQIrxAjNGNa0pYMF6HCcc0t6vue9SzdS14+uuablig0Uyg9+fU857SpYnRW8qxOTQNcizjU5qHY
YC9f28wr9yUGo5xrUo+BY/dvVYczewK2R5IxVouFNGQ0wH2YB2xj+gv0GORNiUBJJR/UlooQrxlI
eXRkcanhAHyzDeZXNsRnI9xS7POBEPf/I+3Kmuu2meUvYhUJElxeuZ5NuyPZeWHZccJ93/nrb0O+
n8VAzEEilx9ddUYgBj2DwUz3SEr2coFxBcvOblnDYORlqHaFB9TWzMvi6z45S66Q3eEfgvNPHOG5
lrJ0tHSphceADOxIQBEHBqRTFiRQeWyOJsTAbdHFWQTHPOFSgyHcsJMQbbRAM53xGJ3ke/kJahog
DMqejNQWFfVEW8iBTC5XioEpF4S1/NKt90n+kffVjUNyqDLoGdV0AofUMG2ZKydVOVx3EAF0aBx0
5FkbzpLFEm+wFxN/mM5rJfJBgQ2+0aevEwJ5ldccO7xZfZrYHaiT9ftBBS6ujnXKUnAna4/XVybY
Gr7vp5qaRq9kWG2ax1x7KBTv136fw4p2KrVOH9kdTLnBzug0uP77ImfmW3xKNa5RpsHNP/wt+oaW
ZjACJDfxN/nOCP4Nu9fuLiGFljXKSHR5FsK+XTXNqCq8tGteWR1lcilF2ksiE5w3ZwkGQnM2BTiE
9wUehqHYDE6565+NpQ7vIHyzDM6hVSuUwlLHwM2ylraxPmrkNq/vc6Eyxz68vRniAyL641IFYtds
TFgP6u8q6yFmypiz6YQ25ukau+ptUQK469Qbo1yNa6iaXJ9qfME1fUzmM9R5r389wQ7xF9OuThZM
1TE2FuNgms8tCaREwOrFNuDKBvHtrr1EUcIvXqewMPeFbo7iqHi1UKNFtBL2JTeXm4rGOkHDNTJz
6aaYP5eY1NUEd5v94sFmN9jfsLUhmZ2splhKfll9U0ftPvbrF0hv+c1lITaepc9pMIs6ToWex2XP
yZjKJm2xSSRwJ48VOsG8ig+ZXFYnPrSBKrIo8jouytFMmwq9wCSnNPst2NdEDaei3+dwAXRy4Vpq
gB6jPepZ5su5kOxEAAt8nEvNLCRWgq36wTKZuovip7G9lE4CERpU8h8SfzjLBdoABUdqv9jz5iV8
+EvRIlUAltjoxOStl9KFKIz2RPzKH2Rb9Lgjcg4+7PXmEkK4Ans1oJxlnjRPqQ6xCy1QT/G63lnO
5qPwSZXt/5UjTblQaPZaUk6MHYLgkUR3wFzjTYp9n5zwhusyLsrqLrkb7MEQ1Ej2zziUn3QqW4bG
P9phPK8s0wIQbOqf1fBMldNaCbIIkQkORtZsGKdehYnG/GxMf8SSZ6Ah/zro7rv/2zI4GNHreVjL
ETbG5YWW93QS5Hii3+fwYo3yuLKqxvAL6g/Roc2963///jXNelsAhw9AWTqbHduHG/bOw2pwjQsO
AdVJPckVXZv2E6ONOQ4udCuSyDzAnNEZbmSOIAoDlXsKLfkRXWb5RS0vc+cvw+yVcu4M6+1ChKo0
om/KpRmEmkYIoWJ2qJl+KEtos4CNgdNT5ZeO5Ur+9Y8scERedlVPtGbpVkzBSsYhkv5Uel/InvAP
2PFzH3np1aiUm6iSU3ZZDAPdQULTOcVvJkU5HIMwID+p03vRdLtoXRx2GLpJrFDpDF+NH+PqoE0v
UiJ4TxX5p8ldtPtENlG7wEAvmx1lTFdM3jEKGK2hdC9yz/1I8/YROcSgsm51awpjZda45YCeAfpQ
daB2iUvBud4f4nk7CCYHHKOZJaOVY79APQBhNZCwy7Z0q6BntbD1eygcQLsytCs3uVtqL44E5kU7
x8FKZ+iSXM4FjoB03yq5HfaHYhYUCoUuyUGL2sVzPFYInikrIYD93459+Uv3GUzfVoChfZfeG7Lg
qAmNcgAzJWMrtSpyx/RC/5g/ZV7oVhADPalBfGj82lElW1TC26fl2OwlByi6pEblwHg/QOp0KVAn
0ezRYzwWqSBr3Q/WP/2TFy9s8HrRli22LVt0V9F+K4ZjZmX2Ck2jNP92HbTYh3qfGLzZ4q4rYxF2
kJxho/vlYuvrKU0uy3woh8IL2xu1FMRq0Te0OCwph1nJqxagTAI2/jgf1oCeUjiJ6AFP4Pp8a73V
yXUEMhgYko9RltnxstpTPNnXv54gxlgckii5NLVpjrR4RQ+S+cVIn6//vggXLQ4/lLo1acfEPP4/
Kfan0YtfiiOjnYpCN3v5RXscYlR5UVLTQp6oowzEqIFNtzxXF4opx+EszIRZ7/c15+OgY1QGWSUT
0FGnn+f+OHazXVl/RdF5IXda85BW37JE0JMkSk0sDjniMAul5XXL7tS7ED2alYMh1Rak1Zqfnyz3
AwSwaOB5O2AcaqxWHiZNgsOMEZlVfpT6Ry0U9GuwTfnnz0j5t9w+Cqk+rBgB0+fBVq3OVpXKlnTN
LoS8G9d3jPLPuVHUSF0iIXSC4bNpL+n01GelTVRyW2RPUhq7ZUxt03Cn9VtSJg4NM6+WU4dCGTBf
MHj3kCStk/WXYq3ttbsN1djuc/m4DoadqPdqhPHW6BZXZ2eIZrtJotOcEkcfIJ8TexUNovgmTc9Q
EXOaNXOqET9SigYWBGeOvuP8lgxKMfSKZB+56jPTkCscEHKrzoJbaB2ICtQCj3xHFhi2Kbp6dAb3
sVMfVbe6iRXkc0rAyG7r38tAGMkYyl5zGA62urXofwhkdd6EV9jEM5CNuOwEYKTvUHz7JVChMg9i
o9zpGJ9gwRq1ZfAvjrb+qQD9A+4ex1/LVpHLYe2big/o1Y2BSDCmN3/Cf0r1k76Imsr+oaz0v0NN
ZQ64QImcjgNuntBp0x+YAHrbOZaXviQX3dYQpe3Yi9wyda9/yOvRBlpcf19apLaokISwOgyXZP2c
J6J35d20CiT+GsSBTJWa/GvekJNo0VJUzIfWZqJBJTYLtZAkmB3iy5+qp4+NNWxNchlBJhuSNa4S
knFymS2/6INYxBO89922JrjLxVhRoy3ZG+XS08cFmfeiipRuRCbY/2+8bilMYwxjJAJ1OJ3qrvZV
IxagvMgEd4qmDPKgVgITo3JfAWITSfWu+5dw+7mzY7ZFEmZsL/o/klviqGhbizztKGX24stu+RAJ
2yV2E8Lt3nAnKY5RugzZ7SG8YXrMyYncs8eT+kbUIbcL61tL3OmRVh3tKSoWV382EPih5+BTr17s
xQUVtxDVRbvFhf26k+O1H5BImflZbf1qFNyY92L+ZjV8yXIsdSPWShQRoUJrm50vz5+l7GnQDgKX
2AsVWzvc/YAOrR6OAxAh/H3x2LUcTDrHENVz3a8DUc/zLq5urXFgMOB5vR5rgPd6Z6BZp/THc/5t
8I3V1vEMySQ+jBoTwPb1RbKTw4fDrVUOH9Y+nKpYY24P7NaH1FZNwxtFl3GBR1AOIqbYsrpyYanT
etvnN8Ug2Crmv9dWweEDBtmloZZwknT1Sz3fGmj7wExxkRegVbhJRJLxom/GQcUoo9ql9vhmyvRC
l+9t2dkmFdyDRUeWn8+Pe+iFhjPcIT6GAbstUvRtvT7dgf9HVCMX7Q+HD2qmSavByDAx4RlFwZKL
VsPc6NoGcZCwDN1QTibucuaN4hNvBYkwhmfAQh05KAp9rNt+49b8cL5RqWpfEThE9Dx4TJCbpbE9
JqjAMvgvGKgF34+fTyRGpKZVCsSj3eyPU/NQxChaXD+pIhscPvSLacaRjEheT72nrY0fEVHzqMgE
BwZFnxlSGmEZWfNXnr7IyrdfWwKzv8kUzCZqSPfKuVqeE/WpVj+UJhjE1DRVIdTgAqqOrK7KSpyZ
qjhJRQKxx+frC9i9rzBB8v9Z4A6KDCdWNQm3dlZYB7e5m2PaEH0i4R07mu1vImKp3SLq1iB3cOiY
zIukjoZvhZYUDOVyKsf8UGjW0WjNvyranysiPam9+WSZzWerKby+G8DakIV+QuWvSx8Wtpbpv4OH
NogXIePG/rn++T34uv9QLH2HPl20GQT6w4/27REkqetJRmYh5rfbR943c1xEhjxZiS4QbLBiHg1z
sEn3adQE2cX+IXizwZ2zbu6GjC7YYiV+XOhtbH3+NR/i6/1WnJMGXEk/RjyJs9ysYAWePjMsHNGV
K6w07e6RAqeV0QQsW3ynWztoll5pGMxVnnr3Nflzoxvpqxr84CFev1xf3+7325jjoqNFstCYE+DU
tB7i/twXh+u/vx8ZFU1BQ7NhWurrGd2gyLTqVTpWhurnF0YRHR47H8/HYPr/N1Rgux63McZBlgaN
BqmXYsiR0c8kBPMFKFHKVuBy+7CyscLlL3qElmNStLq/PjFxtxqtpNVkqzeLr6L5pDmI+oFFq+L2
aJZVM8+VSvdjJHzDc/FFJS/Xd2nXgm5BCMLSUch8VywjU6T1FaV+Yt5qXzEkOIhaqUQWuHO6mplS
dkqh+yqxm/CwzrZceb+2CC4etvUwGxie131dPvXfzfZEhEOIu4dz8504/0rXaprBu0j9JYg/MQCV
HIwF+D3YusdALCPINvZdHrYxxz7q5uwslT6X8jKofoKSTQktEGBPGoyJ7H7gyxmE6iD2YSeVC1tN
q0SdQRLDT8d7zUw9GXPYYeNfN7KPBG9W+GlyS+vyqo571V9Oo2v4CV7CQF+lQp21xf1MNA29C2wb
a1zwaeaiMbI+gTfgYba87dTjLy6H82gDRZR1ianqrxFeuGsffPEylO3XU0dsMFKcFAFS78POZkWc
f8eZ2dF20FW/gbgtY6gPXeoZzuow5fnQ+wiPDNmY43xdktbZ6vJJ9Yv63MjnOnoSfECW373z7o0B
zrvrKpwWKzao33nr5/JT+LseFI/qQf+iH/Oz/qT5dWQrz5kvun6K7HJwGtWDaVYWPGMEHXeYnSH8
pWfQi8uhKjAJnF7khVyOWxR0MMw11XyqPnfRVyJqHBYeKi7FxShcVPZSiMX4rLpbgLbIJgNKEHir
9/PgYyC72TQOKno575ZGT4HjzcEaAtW6Vzpb4Bi7KPtmg09TuyyNRhW3XF8L2mPmpU/SY+GMp+KV
mqR7kUVVFcEm8a0qhjoWem9EgKSxD/pxPUVN71xf02742yyJAwsUQ0O8fS2qH1F09dZYmAQy1C4K
fs0MBxEFNecBHZ2qny13UndbgZREhHuilXCwsOhRZTWapPuW5uXJndy6sZANWLQhHDKkU2ea5trD
yVqPqQ40f6Yo3TjwatllRNzn79c/G3PaK0hkcoiQED1f4g5OLZ8g/OqPhwH8SOyB6dfMcGBArCYt
tAo5UNk1eHo8L3Jld/JhSm6bhRzi4qmPRWUI0W5x8IBnkqI39NJgqWPS3SmgtmoF79QiExwiyATM
v3qPOFjKRrDmKMXruZ+G1i+iAt9rooHaPtXC1PBbNwGVMEquoZuf6YP1sLiYVPdFXK+CMGFxCcRs
qg3RYmT5WtU6VEkPsTV/Sdn9HNIAoXvdNUQ4zreb9BHRtUKTiK8or2SYlSM5aWt37uxVbolLxXV7
ghPGN52QoUtxr4XH16lP14MkcnV2Yq6cKL7dJNPmmdaSCadoDReyvLe0kT9HfeNqQ/PfRWWNTZ7C
N570ZC7afCqQp6jzcZysQ6iLNLsEAcni8KFvMhUkKovuLyCs15wYNGoFEv8clAylZx1FnifK9CwO
KMy1lakxzbrPegxVH/YeMhBV6mhTU5FZiho/RJvFgQRRZm1alVL3k/Wmqy552tnr78sswiKhj3NI
oS5jmcSLqfszePKnG4xtTXZ+RnmUKSxhwKYWQMZ1ZNL5bpN2KUKMIbELhwTyBzDdkQsR0QDvduS/
uR+0hv5+RwsVsqTlgnjYeUw0PPXnBYKNitP41jERTdnvFxh/5hE63/FRy+2YSz1yZvlBC6IDpkrv
2AzmWKEJw7SjVxHD5Zi5kZ/Igq953UtQJvj7QqNmoSrOAXKL6pxL5zDMcR+1yzQSQeH106bz/I+t
nLUgOFNUX8tdNjhbBRgxPQ5+cj9CIrLwjeN1LBRuIZduWMMcY9JL1/1m8erjhCnr8lC3PivnLIdB
RL13PdkAy8Dfv2NfrKoehSviStAfu6A/TH53/BhV+dYvOQzRBqCu1OG2aMnRFy1N8DQ53gy9aCDz
eiDR+U4PJVdqfZkRSNBwCs0/1U5FUxMiv+NQIwMn/dR3NZIzeXbGYoFozhcTut5EkMfs9xS8na3X
BoBNtaWfdPTjyKiCsKn0h+x2emYDzrGfOKFx/HcvUSLXe/3/jc1ZgzxEUiFhT6HjNXS2ZN6stUuK
zqubbxRv2PLqRKq75L0ncHp24/jnCK2/gvXGsknqJp4kpG3psbrtMHRQOdpxdtRTfIAwqWBOTwD9
OLx/d3ojzEpNq5H6Tk4PhurjEEAoPcCbgPkZitTCgb19nwHiqxZUqyx+/jTHbKMSyzP1V+ukf02A
UTJxm5YIIHHf+d/McIFTMkg7zxamv/TlLh1iu5qfr+/SfgR7M8D5fjjOc5osK/Hn1nLBYHi3jLk3
66KGnX/Ynp92+PnTUltjY0gXDUGM9U5kaBlXHkBLi8pc6MgiZxB8Nr53K19TXO7bkfjxpayQ7ZY+
UzzSQ5/FTdYvPEPM/iOPjcbbCtlx2Li7Wo0U0qsoxNTEDa3v+vDn9Z0SfkLOwzWzS0ejxlTU6DO+
mNQtIebKKsMXGWxxprBIsn9+3xbEPvJmQXNm5VnSjqx6NrvdLagejyZ6+hhrl5UKZWQFjsi/SmWk
oikNZeJn4b1ZXbToURWxtgq/IBcYJaKRAdoqmPkCGyjmvn5bH/uTZjO+BelY9+71DROtiIuPE9hv
17Bi+2Ueh1C1VWitCLsv95qQycbrOICAk5ezRlUNTmGCcmQ8sCma1u6FgCf8eBxSNFIG2foMy+lO
g9dD2FDySmQWi1tA1lqYhu6naD+dj+/pSvosNiI8XsL5QGONBpH6xXLYoyjLmOJg/X59rwSAwc+h
GqYyR+qSYa/UC6kfktG//vv/cOF6Ww+HDhKodGm6lNQPZ1u9Yzngelhvo4v+JPvUyXwRI+0/5BqW
plqmqZgq32jcNNqqDwYgkM3xNvZd5umM2EezpaDw/wpvP3ilfDPIHa45nNNqqAnuQg+Dx+Jv7P5B
nvTXnsLYMz50uN6scYcr1mhM4y5T/TAP2i+repOKJuOEX5A7WkuXdKm0tGACfRq8HGS3CbTc5e+s
a4jdJ62j9elDTvK2KO6IKQre4ua8xt0rGLwICBX7yxdwGKEK0AeWK7K3D1A/zfHpaN3K7dRUqII3
5X0Laaa2sXXRSNz+wXqzwV1e27aWjJxKmq+nx6g7xURwsERr4M7VrLZGO5OO+Gbm1u05thxjEGyL
aAlc3CXKRI1mgh8o/dFIXqxGUPxhrvo+T377RMz+Ns7GDSkKgxKfphXasf3OwgxkFHT5AzWer3sY
O4PXTLGvuTE11XSk46opfkkeZzOQujMlX9qst6+bEW0KBwWZCckFU09A0KOUBzz622E9Bxitc66b
+QdQfftyHAjIydBNS4GkUtd8kBW47IkUesVfcghaFl/EoCr6fBwiRHk+yLU+K34TFxnogMZp/kvK
iXVou3z+pC1m8ZGBUmK8rZBDhDac1LVPIoqrfHSoTjGyWPqgQOZOtktHdIcSODphucbGO2SIk8zr
bBC/M+a7ZtK9ZVoEWyYywcFBo4SgR4hxXI2i9bKmtqth8K97heA4EQ4RlglvH0aBVdDyU5cdLGi5
L6BuMW/l2rtuSbQYDhiGuqqNCDLCKHzMT6PRv5QI7tdNiFyccOCQ9bQm7YQTO5wYYW/pgv//WFyQ
smJiKBKyFQg8nJdijorI0rRRUv0BBJhrtQa6MlxaUBFP3Xi8vjQBSBAOJAw8iY5JvyBBMc5qf1sY
hwnyyNdtiGI44RBiVKlR9A22iI1b9Udwet+PNmaFdCT96M+8sVzh3VO0Lg4kEqNs4oECzsHQe2qe
2eCoeku9NLcHzLCBmf8bLtqCbynyRA4mIgWTiN0San5VnTNE2Ung6YI18dToRqiHK+YdqR8pgS4d
rSLoRMQzgiWoHDLMs7JWRYbcJyWurl/CD7EzbqCUZz8PxzC3qAXWuNad8cRSulZkG+g5Z7lV+Ch6
/vqH69JP5Oa5Vse5h60SSIchJXQGQ7oDRNvkyJgpxPRRQmscTIxx0mVaMVE8fCg+K2hHQZWCxVNx
SqjO16UAxgUwoTJ/2UQKENkMJTF14ifZi2rcySCuV7MXaxT1qoqcgsOIps0Ujc3J+1V+mgcfXWPX
8UHk1xw8REsEPsRVJf7aH7rqN3X11Ozbr5ng4CAzFkkOw0rxJ022IbVjJ+WXZPn+a0a482/I2UCn
BrdLa3Wt4tb4msm/XbewKzmyOT58AW+SGX8gLVCJ/C29hDcLbuJwNNSug3TxmsSWHtjbEASfBK4m
2CK+lIfsXulTdgtLzWCmQZ8cdRE0sK9zJSvmaeSSfOpTfZGV/+9wGg/RUQr6oBEUCEUr4dOFMM60
PK1RlET1LL5XNZtYAhOC88Lzp8pxrbZNhXSxmY5T7MaimC3CGb5Khx4j3QplXfGlM7uhdng4+18R
CHT3gq0XrYY7/XVaKS3Jc+jbQMTHyZfZvI2yeBAcUOGaOBCgTa93pYrDk1sQqtK81JWc5V57YiTc
mS8sKxCBt3GAIGedKaeNibznZAbZITohpb8pjhHyuTwQTYD/w/PPzzDEM8ktkzoNEEFlRVxGkhR5
UI4HufOF8YtDJPc6SAg2jC/amSFGTFB4UvxlBdF8+y1rvesGRPkcX6fTjLkvtSyFg2M5oAcIZNUm
Rw0Km3jkcaKn9X56uG5StCa2nZtQF+qxBA61Hv2wc+UWRD4UXeVeNyHyQJ47Na1VPbcmRO8GHASy
l6PvSP/EKAheq0wHgTWGM1fgjh++lKzVXMMRVfARGTHYgu4Hw2P0PShDuhNko9xRxMgoSBd4pWQt
RGsV5pYwNr/OTqYc1ti3hszrqWBuQgDklAMMApL5gZYzyAq7Sxih5+g5TV600UvlQzx9yqhoTFKA
6PxMZtfla7ImaAwq60+a2qBp66axvvzidnF4kdO8NUAThNh+0FBJQR84uG6cuIBOkObLhzQQNkeK
HITLJujcG6oSoRguHeiTfmLTJ+YljHF/efVItxBELcFn5IczmzlMV8lsiB9Z0FrEoEN9L+uRADp2
jZjENKhJKcQduOhLraQzwX+r++bX1jobX1VhrWb3s20sMCTZIMXaqZRKI3q44kt/6R4VO3UtJ1HQ
q4NZQMBtLhK3Ey2J/f/GYGfgTbVv0VWVzk9m6hbaY1geBd63+760WRR3pIpWsyAphu7v9IiiAMK9
EqBxFcUnEUnVPghuLHFhGIoVkdnGmEGqGPULm+PKJnu5YyKH+HZOIgj7u5i0Mccdq9Ca51YDZYqf
JC8ROOgysOyRv7r+Y8+oG0PcaZrLsDeLBe/CWpA9Dmj9YXy7qN6AFwWvto5gv9g1+R24v1njO9uL
VW4GKAOiA26e7TJyrWk8kqI8R6qXzrLX5X9prTvNF40K4iT7XtcMc/f3Oi5pWqSYwtPyp7V9KeXb
QTl3xuToxWdSvwiWuX/WdBVKS8SiIGn5u+vnemmBOxadNFqweBCxwpiU5dVeB2dp4SwfusSZb+a4
JKA0s4XM7KVkrE8TVJsX007FbWm7LgltFsUyqCIrfHKNtq2wxjir4sfHyZM+dygYWLfS8/IHe9El
duJGrvH9Q+C7Mcod8KZsmklSM+Rs3aVd3bG8X+eP9M9uTHAnW5vpvJK+JD7pDccap6esKAWFctGn
405zlBd4bwiRpXVp75qz7OuR+r1vQeNXqZUgy93nadmshzvRJJPijsqoSuhRjRebeLo3lP5br7dO
U5sHaaxs8Fs4hkocaszBdc/fxfw323yKrVZD3GHMQ/YXzHjct1KcfkF6VdjqUor6F/bvDhtb3CFT
jSVUm2hER4viakgDqiD9VmC0Gy3JZSDivBYtjDti6jiPayp3mo/eTKdBw4n1vVH/vP7xdnP5zYK4
HKDOiJlU4Sr7Zjo+Sbk8+nIqiWpKzJvfAeHGCJcGhIRCKaBMIcKyHMyveV0dkjGYtAQCRc/XlyPc
IC4BUEqSz0lurbjcjS7uDe54WO4gzOZHfnW4bkv06TiYqNVe7Ws64dM1lZN19CYlhiAN3M8ANl+O
w4lEttRcrtGLhrZcxogJ5RdnaT3GuN/eNGdRpX7P4yAlL1NqgOKL8h2DWloleLxD9p6V35PITsvU
biRBPN7Dpa0Nzhn0VI66KhlxXJvnaJCdXLrvqmOciG5YZC/8bg1xriAhphTgjoIrVBodMe4jK8Qd
oUgEMWAjyr8X2ZIoj1Yyh6bXhlX7NQ7XEG0ZcVhmHthrlgVzO0MUSKMmE4+2xnLJuqH/VCVZcm+R
vM9tuujVY2TW/Z/g2mj/kjBWjDZWuRtlJy5rLXLosMytbZbpgLv5PGeJ3bSJWWEQabFE6Tzvj5BD
QDjWdBB7WKYBDfq/JwBallGl6STJBUrZES7+zSKAed49flgw0d2pQAlOfjezF0GikIaD5A7ts4rG
To0A4gVh693z3qsRolD8w1o0vjxjJC0t4xSqZWruLM8dmvokJ7cRtxjJGN6Kzv+1b4Yz+C5+ZAQv
RTST3Jlc0vWRRjeRiNxnd2ve1sTXaIqSlMhusDVpdbeWz20kSCdYeN0CLL8ELlIYq9KinxlL+HEl
GQ+vV5KDqGmfP7qvZiiY0SE7rJkKLzosdVqaotoUeaSbLk30NFaZLTWqZ0QCjNh1tDdD/ONal0E9
0dLhaGb7mBVPS6eAsPRDNkCOAa0NU9f4eR+rr/MwravIM5bVTUCeHKETpxiergeJ3ZXoxNB0UwWk
8vKJSjuihbPMIk9eDsl0zNeDLhpH3nUupMi44si6SvhnNZW2pJ9LTXIT4xzTc1SJLrzMe955l6mq
OtHBbQplob8DyxKWo2aERHKlQ31hj7coBt/R4PW5XVwM3l3Oxhr7/80VPkzIkIeDEnudVzQ/SNHP
pqvZ+bMRgGXw9C86K0UmuUiBZzu1Ges08qLcXpzuqwbQCd34pfWUEx6QXVZS+oBbbBbJYXWWVKUV
RfikQ/Iy/R4Zv9E/rxt4lzmws6ox35Y1HXJQr8rHm8+oLVEOyRQcIUbiSpAISZ55mTBiiwKqkMV4
7wNqRFGoCe47QyFcWhxNxTzJYEhzq/mQSCfoN1xfjej3OXxL8iKmOe0gckcexu5WLwTka3yC+vqx
Nn8/7+F06Yekw3Ys7R9SVLkU7MHSMZY/UzN2ry/lXb3+1RaL07oqW4S86ydZ0qUyO3yr5ZTeq4fx
3Bu2ftGewGtpy7Z1j6ZrEavEu+sZb5NzN6WTqGbJZeKxnil6MI9q0B1rJ/Y+4tfIP34ujstX16ac
KKkAd/V8Xsc/Bs1Zh4frH3DXFzYmuHttP6nllBAc1oVo9yRpb+r0Q2dHxfE0cYhMjL39HYJkSa5U
o1UY4DE5FOVAb5VgcGVXO4jRZ389b8Y437Z0PBEt9ZJ4ZV7ZZfXcaYJAJzLAOTda8oyuqVXJnVZb
RbtFJtiQvRCnbb4Ws79BGrUC5biUYwFgs1qlc0UfhfnTXn6jaZQoMhi6QJXDudWyrPVMlSnx6uEU
p+DdNp7D4svQeOv4YkpOmIi6Od7dI19PzMYi52Wm0i5jostICn02YbqezdoG77HLpnNUKtghoTWu
fLJExaQO+IruCGv9HUt5uy/0laQn6gTG+GvR31dm8AO6yjhEeLGGc4fmS1QcpP63RXNjik6MP3Pz
r+tnddc1fn5Fg5/TTdLK6hYN+xbXN7R9qshzKnqaue4aBj+cC5ozCKTLceSlx/G4HtoD00OtA2Ev
PzvzfBL05oIGP4nbWvGg0RVbNDmyg7djOznVZ6a0kD395/dwfou4E1WoRRH1A2xphvPj+T0LwDtr
Qv0Li8Oolsjd9/cJWbCuGKYm81kqbrSt3iSIf0pzIzfB3J/j/OW6K+zHPWTA/7PBxaAoWodIs+AL
5QVjOZ86u3HM+/X2lTTnC3p3hXQLu0GdEtnExYsQjc+Le6XXKGWLYnV/c8xsIhkPMR4AzD71tCI8
CBbIcPSdh2zscbs2NpG1liAKxiHWTvGX7BS6bQEyCemGgYal2qLumf0cb2ORbesGeU1Z6VsyA3mT
BRN90GSZbOkZPWF4Ji+96SA/Xl/hbiDZmON2MKZGh1gCcyYY/kzpoYr+a7nr1fEppQoul6gv8Hix
1OinilJsWXciJzZQFbvKI2Nh7EH0JuqVZ3/uu/2CP2qKaaE/hy92mZExJVqSS64ueZppuY3S2kQO
8g/dNKHboBPFoFBT5nsZOk1GTqnFgI54Vo5tpv9Rm2b0FKsgrv7vO7S1xLlgWA8hHroaye3n85Rc
wo9cNbe/zzlcNpj1six66C7hSwdKqDkVjKnuAdHWAOdiOS2jolCwgLw/4FJm18OjGosqg7slJubH
sqITEzvyLiNKUK4NpdgLDSc/MrqD2M8c9fcc1z+QshLhdW83wG8tchvTTVVJNC2KvB/CbE2gtK/c
zuzZIJcEXrAX4bfGuF1Sy34CkUiBUwR93qIvQAL/SctHOx++hP15Mj5dd7rdPdt8TW7P6niQ0rpG
wa4vMFiMukDX24Pw1X0PXSmmUVVMdhJT4XNyWi5WKRdL7E3O6uefiAfxoWN9iBsMTMuH6kVU3d+9
M20Ncnl5GJdrsahjgsSCSQ80QXtmGZl8FoZ70dI4d+zQXWKFdY3oe4eianRQDv2BPM0U3SUslTHu
PwLk26Vx3kjLHhM60ii57UTdoZeDSBIVo3fD/dYG54RRrddGaq6AIhDqMinC9mVKkUKztjSohb80
Z+X7dT/cw/OtRc4Ps6hOqZ7BD/PwRjI+peWtrB1LUSliN+huzXB3kWbSNGkq4BcsVwe79V0yegle
ANkMPbSMxPPMu+6BZ33ZQvENgYgzuDKa9mVFcbd1I+P11XE+KLfSnxVUnDC4at2LGvXZ9vOBkW4M
cncfaVZjZTVRrS6bm3X5VorIRUS/z912ZsUMlbTB7xMrdQblL9oIykW7iPRzARZ/xSklIyFqBQMm
NHfUl6G6s0QU2PsmNIoUEqkl4TPmFfQrXavC2WrrEMXf5zwgjSBjFpng/HkFi5eytEvkzdZdPtyn
8Y0pmjDZj0saaJUhvgsxAP5W0+GlBRzH+FK4afwYKjfdDKNNLuvOEj207B8dFCNVVVUgnCVzG5+0
ldk2PTw5vvxolYZWyGGFcNa/mpdnAP3Ojd+s8bO8ZjhLq2VEiEtMZNsZAnatjo5MNDS6E4H43jWU
boxxJSMSN81QjDC2nFgPOCMYYgyxovra3p1ma4YLSjQf6Eo7HbV+5ZRapy5/TJLSBguKGorUnnZP
6WZFXFRCLwDV0MkpuVFyM5swklFBnrLr4BsL7C/4P9Kua0duXIl+kQAFUhJfFTpNjg4vgtMq56yv
v4feMDJH27zbhgG/DKBqksWqYoVzVs8XoBnYoT3FMGzBzlL9OkD7taQwJhPB/74SYed0StQ8j33N
QkNbMXllirRnOMjeflvZgfW5CHd1JBZL+8RCAnz+SdIWnsxn8CJxryAnD5ItSnAItmXkfWsmvAy7
o8FzxW674PW8L90OkVdnI/gA0gBCFySj/DGb3xroJqu+LqFjX1t7JCCu1P8DoEa2hYJxAAb/oEcE
q+o81YU2uEHitDu2LyHPkHRFS66RONabjnqRZzFTvFS5psqpN1qvMq8i+z5bPp7fyO2zosRkOuBT
3/FtlAU1rDYL8MjsF0fXH5aIuFPh/Z4Q4bB0itLjnGHrrNYvk29xe8z1L78nQjgdJW/nZdJY4CnR
NV4VmKjq/jNUIX/949/feyU2arLcqnS9AugSR2DUgfhYvwzON44I19zIemu3zwUPf6qjrPmO8QFD
O2pi5krg2Xj8Tdc6BhF1mVHYtqBvMgSjEA+tGWYh7tCMlGF8ALAY5ps+qcf4SE+NYx6iUx3tLjmm
N5GCabAMTio2QxNCUrlWoWEgnyD/NUgs97948jc5gsYpEUmjiZVIaWAGOz4kOzCnP+ZHFdNBoSdD
P95+S1g6YPJ1w0RkKqyqq2DD2wCZGsA8wTS0bgFe0A+WqzQAfW/c2Ev24dfzG8kX8C54WIkUFohU
79B0ITaywBBX9pWDT1gYWD4E+W2USKzR5m6aFsyDSXSKQEwIHvoY5CPpjATRcjcCpw2JvMK1v1d+
9UVH7bmUJb629NJkDIJ000azunCXp0w1+iHF869tvrHie0/35/du625ZBjqELIaOBCZyDGVdq7dq
ivesChzHOb0N6bekcs/L2HRQayHCAdVJZ7fFyMOTPwDGFYMTvnXto/7MKpdPKga+LCGwuSrehKzZ
SEG860uigUawbdi1gn7T51OHgtAiC+824/Gfnc5/ChF7kaohnEtqp7aXoZqRKWDkKpljAYAW6fHK
VyTWYksR1tIEvSuzyaLFOCGaTIJDEKv+YmWSp5hMhBCwgrk31tWlxiMmLXwSKg6GWmTGaOuBvF6G
EKnSiYWmzrBpnYcGZPDV8mxecODs6xwGTpY9kSiCOCyWhSxGsIJd6xtQGPeguTJtp5Maha14aL0q
/jNWoSsz8zoZNOTCOVqVAv0OT+rxz0ZjWXFLdkiCo2qGuc4QfiFIsZfrWVVBcJdJbIJMhGDCgfXf
DRPpICK9SrJTLgNV2rYHFP2CKGBxfC9BQK0ZY6UXOBX+2jOBIdp9JccOpEeJo1+x4yKx2dtK8CZO
MD92HAKFRhkCL+n8pvwwfqeXxKjWakGClW60JqmNNIQVXZyYBu6YerrBUMF/MGUdXpLFiOFwZatq
A1OOvYu+0OQ5tL5GiSy6k8kQbU1PSjr1I3ycdaxqPwpvWhmeOz9i0WevdkyEuaFqpuh4tASe2uSg
0/mimQ+D+pBkzNUX77z7ka1GMDmAHx3UfIG2IQvl1VXhdV3gGTH1LxGDyACdKIal2fxnrGxAE9mt
HU04GGusv05TBSoqBvjzKJZY6c3lACAWLdEYtKFihSqHX9OVAYfTzndTfDfaRync36YBWIngf18t
pRpjtUNIBQNQ7hvzKpClsmRLELaqrSqEvBP63ZSR7Iym34M0yu8w2HD+RLgpfKdjq2UIprKf0f02
kSrwQsQ2oXrsKgOPof1i+eflyLZLMGdpp4VVXsAkh5MPguBWVk+RfV+wX2U9DnURzIqXp5NnRIGv
Vv+VfoU/56zVVgkGLO9ow2IGparYFxZcjdWzpRzO79K21X+TIc7JpmUzVA3FPQxfOW9Nu0c7r+ra
1y3mcgHvDUIHyflL1EwsQ4FCcGzDEmqWNJFPFBXMFMBnlZUyNl88q70zhbApjeYwaZIg9CMO9tkC
Kxr1hsP0MLkRz5dmPlAYLoqoMTago4MTBXFxdHtoFTuKFNixwTwYd+YezGRe6Wq3RnICeSAgemTR
7uZergQKOqgUPQYWBhR7S+15ME+z9WKWkvzfdkC9kiEoYaMiP5p2DdxOiAEawCO8aJZTHOpj/73Z
y5LAm5fqTZiojUbB0tAcICxtM6eLPinjl/P6LhMgOFGi2rnRgnrKo6A6Tg7/eZTu55VdLUBQu6Cv
lUCt0GcLcCF92tv2nskmHzcfu3w65S81MwXX2aISrpVjHyB1gM/vlgMmwhHXInWAYU6ZUktUzOQb
uvI6qKDoRZpjQZN1oNlHUj9M88fzZyITwf++EtGadmbGlEeC+vfQ9OxqdAIZnbZMjU3B7WCCPzI1
iqvCqa4JqK6HU3lMHL5lMgSHTQ+3Oh/B85RRqJpBjdd7MC1fWGHtc2o6YQ1Iqz6SmJztrUO8jgk3
wA+IfRigP5maYiigzkP4ZBbopUuWY6NavylGUIJuASduyG1APX3pg++GdmcnD5cowdtKBCWw1cxM
7Bz5sAQzA/mRgUDgkjZbiz9u/tosQQXCMlPyZYSILHxUJ8AlZU65PJ5fBre476KblQzh7I1h0Q0F
+LQeWEMDN6xCT5/nyaF1clQoig1xu6+D5/Myt334SqjgBhJ9nO0kgm6nkTvsuJFOH5CXve4/Fl+M
/6MZZ/OZsJInuIQBw3hhOsLPLSRxEvOFZeCWmq/D+b6gknambWNna8xAag/0QWK4UJjNzMoFxsF+
mZHZ42jk7ScT4MUl2GJk7md7J1fSBPO95Eo2DA1SBn8iGxlXoR/fxG56XPxun9SOLG+weX9X8gRT
XgRKY2X435u1hwQT12b9EGuXuDwbVRK0/KBVT0xWqmSuCWmtwJvYftGPVnnJ0+ft++KoWaDkkUUy
uNSOPLYWqkHXltTliYghP90qyj8q7LStvxs1mxPgdvUZrq6lhT9KWjqIIu9LUt5qOtgwa0zM41n7
GkeKb1TdJQHrSrZwu9Sg08tpQp40z/0E8wvaadB+U4RwodoSifJ6gdUoVPuzUhpexsiXmDUSM74Z
/PyzEgwV/OpoU1YSJVAgBql0RzWRKZf1kv/LBfr7oKjYf2oYarq0MUSQG96gwNnu7GcdaSTeaJPc
KBfp3ps44b72wUgVPUzQ09a/KPU+rz/mmcQxyTZNuKLIlgXhxDeNVZY3h0iHDaZkeEomgv99FQAB
XY/pcQQRufWxZXdMNqi5+X1MShEYUbQZiq026GntdXAR8XIFuAgOs+yduukPVt8XHCtlmZKaiQ5b
Wb2WzA+0yGlr1Q2/xZEM0WHbH6xkCQ52jkvkKKaflSwyeny0iPlx6YS5a+7SXeDK0pSyvRNuv6X2
8WBO3LdmH5IidnRZ3lUmQLj7VZOh/9NEniLPvCU56jLo6u0r+bZjIoG1qRNwoGUJaKu/WXfcg0Y7
6oOX9nryC/+/kyj8NNUrccILi/YFwZ6lkW+orwVxzeyxtQ/nA57tLUNuBJ3glL2b1+3mSaV2x2N5
44fe3RX5h/Pf334ssDcB/AesLuQYtSy1Foou7QrNKASgEYMzVWhR7DDxF/gSadyCvIsZGcPwJ1WB
VC7azIE0WkS59a/9PAMYG2e56BzjZtzVR07jIY1ytvfvTaBgNeexzg2KlyoKIzcABgJx0hEs7Yc/
xywylz6fX6BMnGBBNdKkNObiavUm6wCZLlEHbl7O7Z9wWmWlTRXiD/CKDx/AEOoMA3Yx0J0k+OP8
Qn6WQM5JEh4pcUTYFPY4qfGUYsa5+Dnb1gIA03osrtBNurhm6Qz7Yr9IO+5lixRsbBq1kTkDMtub
Mlc/cVwW7RqN6aBu9OI92BAUUIq49tWl9/lNWQSDW9pDBWTmCKfXAmT2SY2cQpVMrWxGwasLINhY
rQrtoF74Kzb0tf5+6K7V9BIXuxIhWFnGWpuRArWgwqCHItF2yyzRcv4jz+iG2CzJYk0jeoV96sMH
tT4CysYx4+uK+Un1kIUyfdi6U7ZKAVNCqIXJLOFU9AGUsW2FLdPrbyHLnEUayW0dylqCcCixqlhJ
nKWBV6H7hvVov1kOKKaD4+zziEHedNcexq+yxgpNJlU4pz7JQcBTwFYUH7uPE26U17rTB9Nj0PeH
+ppPKgSuLlGOraNbLVWEoWZJUGmzjdYsmijod2+vi0Qxna5Z3NIo9qTSbnqjepXYEm5kRX1ZCxX8
5NzmKa2RLvbSV+Oj7muH3CUOjdzGyb14J0O83tYXhukPDJfrlsjcNDVqEaFPOfDYbLpRNV1nrNif
X5FMhGChiAIe+oY3rXRJ+6GN51u90pzzIra1420VgtYTMlC9aPAMxAyipT5Pnzv2eF7CZnyJ2Tmb
MqQbtHdQHWArVFOrggJSDUgWHBmV07+MmTv53PnLOrq3zPpaHN/UVaQRxTMpap6TijsQcAShM1DL
sVj+VESVd35pm5u3Whn/+0pUGqVxOFoIavR2l8J1DOEu0C6ySyshghLEk1Yhz8Xvb/RlSk4YdTy/
iE0lW31f0ADkZ/rITpDMsCevme/U5gJXtD4PweqlVbtYMU8TV/a+nB4s+1ZjF9381RoEG1fmYzlR
A7abN1rMt8GxOYAY1uOs3PPhktkyDHsB0NKw4OKIEHxVg1H3FsgCPCRLaHsbGte2DCB+M1xeyxCU
2DRKXbMnONeeOj+b746IwlosaNqDwFeixts35m1BghqrZY62DgpjnelenOLJ/5AdLsPQQl4OmMQG
1S1bHLSohx7TUECW8MybZRcf2hsO3x4eOXxBvsv2slPaVut/xInBQ8s6dTB5YNm0XhPdReTDJdfm
7fuCsxnjXrUzJH+80NiP4aMVSMwmv3bvnNnbdv20qivbUgaZFhuE4tp0e3Xx4/qlBhmBccqUSOIC
Ngu7q5P5+dxdidKAghgoHQm8tnKpE4N8GCzAyq3tadRZHth+upFb6c03tK2boA8HHh6fWfrVdmrh
NNlKZyDD8WpzvOweo5Od6k4nTpvV/UC6S5L33gxJIAvdKBbRmbjKMO3GQOtQlm+V0Sn6g4r6Xnln
GqBb7O/S/HiBeqykCRcYGfY6ijvU5EN0rk0nNkq+v71/KwHC/hV0tDpr6JjXn5QnPt4D9+NA0I3h
Io8vHUzf9uIreYIbGpYFrVIx5qQ4dhNvaJxHsFSCoAk4AvajjClpU/tX0gSnlExRpyo2VNJKoBOA
mu7Bk9EhXK7BY5JI7J90bYKLaqwqqjvep8cOyw44Gnsd1B87jrPV7EMvlViOn6bn3dVeLU7wVmms
jnOnTag2p4EzN5/Z8qLlXh+9DOGpGPEiqB5I6p7XR9kaxX66MRzUXjOwo+bn2eVpZPM+2PUez4fI
p+q48p1Zodg8Hs3RYg+8zSYktlOS4BSwdodasezgtvI8IE39+06L3XUaqN1KLcOiOACKjm7rBIx1
DvHUbzwTV+xnWb5/e2EGAc8jBxsU0SYHPdTnXIWmmPkfaeoBztdJ/ytDNU/3AXrpHxn6r5bRthDx
2TkcZVnuM5Cyx7vzqrDpGVffF+KXcswA+cBvMlW0p95cjhMwSM+L2IwoViL4T1h5FGWsYrOoICIv
v1XmPu9n3wieKimKxWb6aL1XghUMNSuqmjjGgOgf5R+za+zoQfmG8hUwuTsn6B02+4uf/x/2cHMT
CQJAQzOZaYhdkGk+plVVqkiYZru6vO5l8MTb93UlQLC3EbWJURrwj5wSL8b8PXNxhU6U86dIrfum
Wq+ECeZWC7PUqqs48pmuXas0vUoN0x+LZX9eLTZd8EqMYGczDjrSmQaIMVT1OMTpTRrlQJAuT1YT
gAEenMSYTzwvcnNllKgMo+pIF9mCrS3KMR7yFjmBvL3OdL8L7q3EPy9iUxWAcMsYwHpNKnaM9NRQ
yyhHpMm06yzEq+DT+e9vq8JKgHCbprkbcsJftG3jcHaHyGsOlW86FNpwoe1eSROu1Fx2SdIyFGeZ
/oP2t7YRO2x8vmhJuD3oiwfOqdiDMDVTltVaC17HPSd5r/fkWIEphYPpoiLtnZfGz/idN0IB9m9h
gkENpzyskxAGVT3RXXpiPgV6TyOlXt8Ug+YtS2U8qhW7Asalm2ge46HLAQ055RYHCZKL2dToNzFi
c0DbE7PWsCQ/VZTXWAPyFsIGqsuSr5smfCVGeN8UBdF1leJ9U2bEZcsX0/heLU4nY1Xefnys5AiH
UxWZQiO+a+ZLPAMfveENkXvbA0S1NXich1E9SMs1m3HDSqjgAhs6VkWZI1/A8TKW52zHg+eUVxsA
rXqnfZKhV8jOTLjBCavSLi6R+dWso73s6/GDndydV/JN27paknBtzSYDStWAjIHZ7MzgkU33SY23
b4i68V0ra4CRrUdwTpR0yIfmaOqx9OVOIS9zPj4PySU9cvZqSaJXAuC3XgCUw+u1U2Bd68VdJ8vJ
841/ZxpWIgSPVI5z30c6LpOafijox3bYnT8VqXoL/icNIxC76YBwB5jFHP1EzpsOSusAdZ0wh791
uT+X5aZlYsX8e54HOltUBMYLzSKnIZq3AFqKNMmPbBgPWt55Q0s8ywIvYFjtWdpdz2aMJpawddR+
kNhfibaILDBWpM4d5Ui2fVEfmpG5OKKTOUqdCteHM4cpEkSaUWCNLU/5qHvrjpx4kTn1Iy/YEWy0
4Yb3nPoy9C7pOFupqZgPnEF/OGYNbh5RT33sjvkdOCPPq5FETYlgP5Y2ZUtbTrCKrZeMn5kiA9bY
fpO+XYR36ZhpKlXbxkUo63Jf6qE36NNToOkv+qK5CnKDYVs8dkUPfpvWlKxuO9u5Ei6Yk7TU7AJE
KbyTmFNKTYd2Z5xCt3ILV1YOk+miYFMSxagbu0NaLUxBZP3JVE7Sji2JJSaCTWE0DehUw7ks+qvK
Xol2aIvWQ0BVtCeyfD2vGdKbLhiYWK3AiWCge6f62ANRpquc0GePwW7e5eCUOKVe4Mu4iGQyxYlg
LakAOsqBZRLEbq0bfybH7IrTZicOSE1wxeSAU5Ib8I6toCVliajnr+AKQKecd6TGCOoXtI8dEAQp
zvBJsrU89DhjTyj/++oVu4D03jZ4RTjpJk/viKvps1NgtqZNdJdp3SMQgD3WwMZ0/dVijzCdnWxW
RBKpiFNwwPwl6DQCvUH9x+B1R45zb2KSaIE9q3eFnIhUEvaJg8RdqsdJHc62x/mwZz9yMxSrb2s3
34MZx1W9LHeml2Kv5hIbIDtfIXyx0VA1pyGqUOo872az9mpL1tkvMzMi72SDAaa6TbG2CVjgHNEA
o/l67RknDohjtpIVSW+JYGpMc5mNiNfADbT5K3m1r1Bh68zlRx91d5VifIsC1e8zzE6Fy2uhkRcd
s1VguvGsIpT8FolnpIJJygIk4isND++pQe01zb2ytb28yyoQw8QOoPeO56+OTJ5glNIoIMNUwsoC
ksPRcjciN2Z7sswHPft4XpJEb8TxJlRH2zLtEF+Z2FuyzwfJTLXs+8IzKLT1AlxvCKQy9T7STtPk
nv/9En8kDtWVtlkoKcNOLd1+TO+X5AOTVZJkSxAeO2HNWD+Y8K5tdV+o+0D3zy9Bdq/Egaa+CAkc
Hi+IciT/q8gbnHEXHbLTZYNAaNCxAOEB5JV3oOt6k1eYFLYwCJSeEhp7BGht7UOux55kTdub9iZI
uDHlVMdWGvEOuKdlR141eNUBSJHVaw0K6P8nBbdd0FktTbgzVjB3ZbbA0kdH7dtyzbtX+DvhyFKA
bfA6NkgYfmuR72DX+9KmSZPbeCU8JdfRM0ECHdOpvCOJOMGd6unSl/f5bX0Hvk6m0aY5H+Yp2oMd
XdVEYni2r9Pfx/YOed1C4yfIhXkkOT7Fma8Vt7NMNWRLEK4TLfJGNRtoe6Xu0rhzaiorMvzLhXpb
Bf8Jq8AjjSK0Makw18QEtuZfVOcoRB15PumSide3K/Wuj6nFlFDdqnhbjPVr0v3BssNyCTDlWoQQ
3+dZExDWwhOm+Y9l+kb7l0x5PK/LslMRnO2QFKQdOrwx7WR2krRD5ekSoOn1KgSToIdRrdPQwNOh
vW7xkAwkGZzt0Ovt1AUDMKQdTbIa6Q62YOgscCpE0a35NTclMeXmVtkaBYSDraGKICiwjQ4pcDgi
rCXKsI/6p07LJRK2M9ag+UHCHSzO7zDTayUhZRHpOPDXxVOczENb7QfUit0MAGMXvb9XwvRfbwso
hXQ0loyBlyOr57Au2XfL+DSkkaSncftargQJG2dVsx4Wf7JAGbv4ajkMjvY5Ax7WfBhkXV+bhmwl
SzABWpTYbOYJnDk6BMqut3e9LCjc1LeVCP4TVlYG2GXNGBkzQpv6OVYem+p1ZLvA2F9wMVdShLtf
1X01aRlUIZl2tLyX0jDJViFcfFpGZE7QZepl1bELrkLyLf6WNqN7fhX8br97Cq5WIdz9uZ8VcxlQ
9yXZ7KipV+efCHHG/ljpD1LwcpkwwRD0IabKuhpbFtq34+hr+muPph9gYTkNmiEG9ZLHAcjzKFgp
GEVQ9asezL1eJSNRoWp0cEKzuNHypnEyRl/UZLkZk1SiEf9iHf4RKI7PNBPwFPt25MMScY1ehPSk
uMujFiH5nu+il15ydtv27k2cEMIrZhmTmaLWVGpHqp1se3deN7av6tv3BfsDajjkNht04qT2k4p7
lHxoW0kP5baSv4kQLU8JWFqgdqKz2fpo2M/TctNlt8kgCZ6kByMYHZWOw0xTkIB2Pbg7iF+iLBfu
rRt19/8UGvnNfH+n3hYl2h8QNk4lA2RJzG6L2jfCzov7W9N66mWIG7ITEmzQPKuokXFwWqvfD2Rx
FNtFw6jkGsnUTDBEupklE2gPeXFbccDf6VjpRcXst5tqCVYoHc3MMDjcn0mcrjgZP/pRMv25nbRY
iRCMgakFcQP6THRPv/avY+xaH8o9c7U9Jqc6n2tB+CRTbsnpiBCrOgOndBaiHSqyjugLwLPLqaTt
cvySv1M2ptk2ohHDwBPxVyNnl4MapTpqwFpQnFjVenFU3o8hMPnq3KVG5dR24GBmxtUmw59r2Uji
9utuJV84OoradFTw1gf9ofd5wbs7hHtyx0Fs0h0Dt8x5mySVJ5wjfHs/t4oGup8dBYQJ8DlCX3GR
7Wo9UF4j30U9icRN/X9boVhyWtBAMhg9MniGs+zQNMDx7njYV6OIa/h258jLXJuOciVStOxFmw8K
f+31VuIawNpE0Tgk92V1qMyD2UkuuGxPxfpSU5N0qFLEZJ3XYT4WPTm5qz0Sp3AMl1xf2ImxWp5g
9bsRA8b5jB01F1+bH+1hXxNJTMvV4My1EAtLo1qGsd0hAzD3L5qSOUNtONUUOCF7ieLbSSfOFJQy
TeEO8b1QAEADbofDOgmGnzLA7ecqcnbhnxRRyY4cY1d7mGBgUml3+7ZevkkTjD8Lp37Jgz7yex1M
W1epLgkvNs0XZgH+Xo1gWSY1tVWd5wNysqP0YAX39LJ+hZUMwXpUpmFhyggPaI68xZtvu0N1sED9
ZwJNlHnz4/m7vBlurMQJxiMADERokwUdgkAj6bPbLA0drb5XZdon2TqxR7+KBq3sZlyovO32OfnU
TOy+Vy4acMFYHziiMX6ki1TBNboPjSBEc9sS5hi1jLpgr0UR88/v2bbnXInherh6TpERTBIMY5de
8GI+dEcLANToKnHpQ/Fl9hIfVSSJ4v2LPXpbmHCPplYbDcVGxLEAGU13K0zu84m3KnN4H1W4k6Ew
bQrEdQVJrImFquIIh7aMSp3leGkn150Hopld1zkNirWa2zjNQ7jTJXq4pR9MBe4bkJgAGC+CNit1
bdloJMYMR3I90JtGvSkvCT7WIoSbpZeW2ado0PAYCkCsmhxGBkdPZTZPthLhRhWDhdlEPCK9JtsF
yX07XZFOMt+wWcJfLUWMo5LYSIrCHv5shsZs6RVMBBLH8U6WcNlMhKwlCX63UFk9azE6HpIjuuVd
dJjE+8FNBwehkzwVsmWN1tK4O1ldrKSNsrEZER+O9vx1mpk7LemDNitOqRCJa5Icky143Inaamdr
2MIoekyS57b4xPQP5+2ETIRgJsq4arW6gW3Ng+E0Nulzq9dgzLCPvyeG/4zVpukjOEiBCooZ8+I+
A01ndNtJ09R8N0Q/vj4YwbN26UhCneNsKB0wHXK/vOkO3akvQViXOJFfuJe85NcCBVdL4rGe7WaJ
fB0zy9aR/u7xC8aAIAvSskwF1CBjN9aQe+jzvDMn2cDVVti6XoZgDKrONEEYDC0zyx9dWrttojrB
8Eoj1annnSpDoZUZBiaAFEWtWamGjmVlYI1Dc/xNuK+v+VWVkiJINIIJhqFS1WWcC1QzGw/DpN/B
l+IF17ALmou+IaCLxV/Pa/lWbLfaSSaYBjrUZjYsJvOMljqWWTlGKHGyMgmCRTATMGWqIXJVtDk0
wy5Ydr+3AsEcdKTK857g+yqbHkHghb6Han9ehMTiMMEUJEma9LONAJXlrjFeD+1uni5x1JoO/ixQ
6RoAUPjV2qhaHi/GBEuwmL4dfidouptn5/wyNk9iJUOwNuCxVWNjgAsNZpC93i+9pPyymf1iKwGC
dQEZTj6PwQKsWTQFc/rNRXU5WHuJPpvyKvhxfjnbwdRKnGBsbNBvqhnfs/mk7YZnPrJS+RYeQbpT
uZha9s7Lk22fYHTUDpMyiYLtW8ZdW9/Ml4x5r3ZP7AkLuiyPwxqKnCLItugemFKOIUWtk6xCbANL
+yBHAQ3oZNNOwxmhVXE4kGdeWeJQAsRylk+FjLpUphhiH1g8pUkZFliacmB3fDwwd5Ovxp4H2emd
rBwrlSZYHGUwJkxjQy/aU+93AJf6ybPdgDiC8yrKsKOl4viOrwKFLLCbYLKxuGE3zj+TGjb0ELTD
swebLX2NbxojDUMyNnDT9HcEx2pkonE8wOpyAMeTuXJm8siWSmIrZFKERaVWQirL6GEr8EIhxlMP
QrqoLX5TimD1hhjVwFLF1vXVlRrvZ0zmSBk39K0Ya7VfgtWbTW0a4SE4ssFfE45e5C17Tr+iHGXK
wG3Au4BuJUywgG2SJxFmU1Hhrm6n7E6raneZP8/suZ+ezOWbbj6ct0myYxJMoFGYVcJ0xMLZkPjm
Uj8NxDhWhgyBhP/sc8sSTN/UGKRveSw8mLAUrHHopLmjPh/yMrltx0v4rtjbLoqTthQzOXEChEAv
Cm60+Dkr9m0gqQdJNk6cr01YvARqCkQ4kOSCUuuGVgBFn47nT+dfPNQ/d1Wcru2acq60BoVBzvbC
m4Pyamd7f9Ll2l9HzZXluWTLEkzfAMYHVmdIWuu26kyK/tiw2R2LS5qE1gckWIclsapMRQLSUxUA
fFW5owf2x6w0ns7vn2w1/O8ry7qgpJqFEbSbGbrTKW7SdM5FNCnrtQj2oVgGPZ4NpGTG+Wh/Waav
ZSZJEUvVQLAKpdUvrdYhflT3HIAUCQxPva/Rgsw9UuDLRv+3Xfyb1glGYZqioDND5Dq78IsRfCwi
WWlEJkAwB1lqg7iNAl13pA69M08VOAVsL/qqPikgduT1GJlPl0gUR/ayKsdcSotmQlU7lI0cL3jz
QflmcQzh2RWBHqmwODHHVN415o1CTkp3DfDWOthFkawI+S8Rwz8HZHCXtdJrYzFoTTRI0+6Mj91R
O6R7tQcv+OInfvYiG9iQihOMAg1NxF8/ncS1Gbk8/OKz3ZntglESsF4X2SDwLxKQPmLATORsMkPL
NELA06K/64PGPtHkEGUX9BSzlQhBw8eg1SY9g08Pi/swuyrtrxcYntX3BQUfkWOqjQz2baqeg+7T
aB3i/veW8M7HLVpcBVxEB6DoKqRX1ShjaeO/8p3XfluF6OMaQE+XQ4drOuw4XMVw4OO0OTDyzm/W
5t1ciRG0OYj70CpUxDwza91BzfepIYUj3QziVjIEFS5GoFz23F03IIMjKN+Q0emcCRpcPIDlRpII
5ib/3MbxFa/uZxWpQ6b02Dh7PgIvzqhMp6EenT6e37hNYMGVGuuCfyvQ4q+0P7lZeqf1eYm5rB1y
H/Zu4/OSKN6xL7Y/STRv2x2tNlPweGXSApY9we2xnkjrFEdrt3zlUQnFqxnUxnLrvW2BVhIFB6gs
OXiiZpjvBuhimpd5oU9v+x2ndOyvZDG4VJpgHVBhAXBtgfDReEpfOVqe+Sl1e0CU7jI/+SErIm0G
Kau1CbYiNLpaVRY8qFXtRtd2lv5sGpLEiuSGid4vrkk5VVxE0O5G47aR8UJvhvdvSxC936AataoH
NYqj6C6OvSlPHDoqTvjNSGSpANlSBGNRdUM9ZBh1wPTsgSVPiSy/ITkNsTV3sSdFG1Vkhovyefje
MozuzrLwhxub9+aBmbZOAY9MReSSqJzCKapi9K+XDrE8wIE67Qtv8Qmpj5TGKQbk93lLsb1rbxKF
GxuxmShmBGcRUb9JP04y+L9tBXj7vnA/aYO+347nZwyldEf63EZebDVOwSqnMSXm5/1aQJgN4B+0
EBGTGLpwO/MkL7uMz5Ax8yUpj4H98l/36tfvC/fRmLJiSNMFBo0+puNTUPnnv79hPn8RIN7GflgA
6Gyh3b/ySgv0UxxOhLkL2U2I55s982Rw7+91+leBQnA6jAU4rc2BeQynoyp+34IwMj2eX9Z7n/er
EOFidkMQgxseqyo6cCPH1wO5mcm3gTydF7NhnH+VI3jykOQKqNNx/GQfP2IE9TS45h3b6yh3Za4U
mV99d1W5NGaBwY0RTRWHwyg4j9C8wMe+i8G1m/tS+ZxlXpU8WeYVxcMfSdDkP2cWfhUpLDDLShAY
dxDZ5t+1ZyMocY0kKrh5VgQVJyBB4iqJ3Al0KYAUG1HLI8F9Qj/HaFWon83hx/mjkkkRjE6eZIY2
kZZ6S1E5cfA0Z48qutJK1TsvZ6MYjh1bLUewPtWcT2quJQxoCntznx4ST/Hnxtc/Lr5++O/R6q/C
BPOj6WpAUytl3qj6peIY439/7P8qQLA/EdUKU8sL5pk3Ix772iF+iffBwb7jOH9a4pQSZdi0DgRK
ju5zAk5XwTpU1RRRcBRZAPp76bKPYXeiUppXbVsX3oQI1kFVNHAo5MwCBx79GCTmIwvzHTit/Ty3
d8hyeupAnbBL/bY2X1ldHxSClEDNrsNxOfadGTvqRCROUbZw4aIZ4WCrUTBaOMlDVH/NGrcpXiSq
+f7dgcPEFSMmoKlAniioJp4cNAKzOpi7r3l4Ph2C68mtHB4kI2nt/KY0QTfLaKxDhXsWhC226RWc
5QH00H23/5OqUVbR2tzB1eoEVQ3TQtMbBa5SyQyXFp9CNIKmrcSxbPr7NyFiUw3YbjE5EMHgK9o1
Cz8N0iSr5IxERMGuTUslm2fmUVC8oN7TPCF6cUeG+kvpoYAhUTvZeoSr0FrNwIopsr1uvh31D+l/
p23mKmeDkN4mzICF//XxOYRFueTJyLxQuS7xoq7D1u2ppEt9++TfhPBFrl64dWFPaTcQ6o1DDvJ2
Z2kyJzf35/V5c6cwJkcJeI41UzwYUHTGU7BAndFLjOxtOkk87XYssRIgHEUE8EJqFlAtdW/vdT/b
dYnLezrZCRbhJv5wfjlSccLJZBEhwFSFuO6jvf/JZ/c/0q5ruW5c2X4Rq5jA8EpyZyVLtmT7hWVr
xiTAnMPX3wXPPd4UzCFmNKVHVbF3A90NoMNa+/S5R8st79SRAV5xX3/7yIAZLHQTdgjE5+kYu1i8
2D725bEfHxmmFoaX0djXySyJPDJh3FwW5jD3bjGoTCXB5AC3uP1sxsxPrX2kR57h7AxZ4mNdnGPq
lm3j0BIzhO6gmmM9EBI0qnFqCuA3NIitIUhLmsobZ8+IJW+OVXOHP/1PoBBYk9qKjCbLSWCC37kb
fYbXbSZrhPwb+7hKEcJpqxhZBPwkIH+cOU5ecwAJyi0n9s0QhmRph5XkEQwETaR4RYFuiIjZvaxr
M1PVWhJQdKuebzlN8uMp8WsCSGGe6YiepCL5VUK0ScCOq1hHjZefBTMhMxtHl+AhwmEKqnN0psQf
XqtTAfRxKuOIWrtyACAWXGZoO7ZcERSSOgSEsiqE2ekXm3pom/WqeBcX+22vXjONpRjBz5IqZXOV
RrDFfEL76v04N7vcrCQOtmobSzHC0oEjQon6Arv1V/852zt/RKd+pwfqsbrI8G9lOgk3d9VNnawy
oFMXmccpjr0sH04KUqbbS7f6El4qJdyOYrUdgeM/m4F+CBEQq1v9D/dW8zU0xoUg/TQft+Wtq0Vc
zSSgxTVEyEuKV3Dl2MjE1lON+6Sn5M+OjMZLJkN/GwmnuDPMJoxJULWdb+Repba+Lmt7WDsYEdp/
KSIcJHVahUkYRZh31KaDywDQqEmWat15rhIEq56T2VSKCd29AykB4bsvote4uLOluN+y5eL/Xxwc
iD9F3rk55Phj0IOFAJndgSEx73gt+IV965jdu4Euyc/LpAr2nU4IWmhhdkFJmXqu8axYjY9b7La1
/Qygv0W7xS4J1m1Spe1Qu7eD+Iaz0Cc7jPMEMZCRw8GjuGWogXk8D7xX96/khWweTGYlwqE1MsNu
8iw0g2Jwv6f29F0d/9hW8W+i0tVMhBOLqZaqxhNUNL+2gQVEsPA0lF73qoL2ozxUMoiqvwkYv+SJ
c8tFZoxFzSIHs5HDzxm+DPe1ejcEU0B8eauUTD9bfBu3RkGsTrFRAQN3O2eLoj9HBlEGC/4BI4Nk
x2wheFj21OSzhbjbJmA8Ds85vEHx+9Lv9gVoOqYA5Y7j9hbKRAqhBGPnxLQrOHrZ7SaMAL3vKLnu
GJe/cPAotJjbaLCQAgvYdI9hrO5sGdn6yuQPDvmrq9lCGHHVEYMxOhaO98lw7oxpl+8zZEvO7Y6v
Wnroh3c8TpYihRgChstQTwgWrisu+Xxr/vuZ9rcqCdFjyiKnGWyoFOJppVK/NlRPlwHRSwKhOM5c
pdbY5hRCmvw5j3ctBn/Jn//NwIQQoTh17NadbQdaHZYe0+uTWdiSnJnktBJTBMyJStNC13tgR58y
jKU0o+2rLbt1o/22MjJBQjwwLaWJScecoKrrwLHnE2WmlxAHZAQftiWt7wwYwlXQgRrIPr/1G5DB
qAmeT7i9ktAzI382QAyLwY5tKeve/0uKWIoAt2Bc2UmJI2LKvCzF+BCTHLV/E0KvIoQlS7uxgaso
TmC0ftr5+UnfVZhnn9nZPugIorJOn7W34U/y8b8WTuyNsRV9yNUBF7CBDLu03Y3J7UhvwN4LjLSj
qfn/bQGF8Gk2mpJVFNIMqhyV1Lp1HSX4byKECKobipmDyAOBxihvKHOOaSZ53a5b9XWLhOg5kaIN
0x5bVGJGXMnvZ/dI0nLfVp+2NZHYtMF/x+IsqO2xbMoCSWC1nz1NfTAa3e9HyYHG4+Lvt66rMkLc
HBOXRUWG5dKqwStK6mnWh9HoPROz1Y2sfVa2csIVK++clLUdcvWJjnH05FnrZi9sd5398b+tnBAN
pgjY+llq2MFIHlv1u6F9saJ/37HND5xfCyeiB+iYtMrrkDqBPe/ZnPrNQL1Gl3QiyMKBiERNCgKI
MAaHmSuUPo2A7lx/eADpRL8rkBSXZaglAU4EDFCGCMDXBHfgKCMXJAM+5kmz294bicGJ4NMpABFZ
lafIT2f3vXuwFd80H9y69m32fVuSxNpEqIConGaWNvDTacw9pNqzavKTz7Ulye3KxAjhoLBm184w
1gzmO+ZH+nFKen+aLrUtWbjVut3S4oR4YIEGx3RyCPqLOyj2Z8zUc6iK8iAbmJXZgRAVCKnGtusd
O6iL+qwYJfSqJEfB+uMEGATgolddHazXb8Nbb7shqV0No3D34W14yFDtqUO/CjQ/9Pqv6UFGQf03
Al0LRDSAeAMJz1uBGkzbmF0UlzCbHag7/loAY9yd6bnooo2C6mXb/FbXUL+K4/9fhG/badLKYSNH
WQJFPUsCOsouC/wX/xa8FyIE05tnZw6TRHPQ59UHnIs6zj0AMHoOmtmq++FYSCoA/Htb8gQLZCRp
Y9MGMJWl2rjUte7BZE1/GFvEvu3FW5UEoj3OVolmArHKSjBg6DixgfaI5OsUHTM9BsLHl20Zq46L
CUBOrgcqHDG26lXpOFECbdLu4Maal4C46M+6kaGVrdvdQo7wTFVCpNtDDQmTrvbAHFhjQireUz/U
vP7HuPsnL+NV03NNtGC4xLXRN/XW9NKRKW43wtKnCPOzqrVzB1lyenWDFiIEU1CtuUuK3HGDzHkq
v+jZvSYD2ZcpIcQHgpYmdY47N6DqKaUnKkMBln1fuIyYzaz0o6qjvJR+Taa7TkZJvx6vF0sk3EKY
3Y9gILTdYPzMuzC1Y/piJ960t/YA75bNtku0EZ8mbTXaBQMtQTDll9Tda7bE9ddvIq4DTAtUSS1c
fN7alM2KDriFNRo5gLPOZ2tGntxB7EwB2CCby17TBh0A4AFwVQzn/pZ6dqq4AVMLrtjVOSf7XPrM
WoucSwGiTzJWkjBU3aAGCQH4giwQ8aFIFf/gCDV2geRYJVlAbq5i7FxKFNZPGfVB14EjGLQjiorH
llwmZz/WeKJ83A5rsrXj/1+cO2FZVzkQSkgwKreO862RIoPxtdnSRIguelzXCfpj4TjoLrYBp8GR
pjkYUoEmDeMdjy1X1xGibaKaKEy91WacxrjWKYJ0awy+oX+LCxqogHvq33PiLASJudJSqaa8SJC7
bMKHrrunxp9xL8m7rO7MVRcxPTo6zdgXLkpsheqrziGX1dZk3xeMOtb0JK1KFMwH5w5cSqT/9g7L
Wvx+wYQbzoutUny/bE5Aw/J09R2jOmBdX4gQjHdITVPHgYkGoBMf3Bpf8BL1ptd+x9EfMtvbVmg1
qC3FCaZcmApRIwYkTHbzF8gdcD0P2ckAYLq8hLx2ZC6FCUdmgTEa8ETAbxRyGjoUCg+hDNZAZgHC
makM86ToIURMluP17CWXASXLdBAOzVhhdRVGOGYGoA42gH0mOroGW1mKRaaH4PWxnRQTWlwIuIMu
LW5m1UfJxq/rQfD2sHWTt3W+DSuMtalbabAz9eB2nl57IEpRd2nQH6d7875K92BiR2O57H0tEyss
n6uWZVpauJipxZ1hHhrztStftlVbPWcMgIahB1Hj/QpvNZuyMHbaEv1SZXdIqk+ZQ3i8LHEBnKQk
N6vqGCAPBB+iC2ZsYZvMVkmVNkaGKtfyE43QC9STozPJYP9XrcFSdZ2Ylo4xACEnqjE9aZKycgK9
eAyB+0+ft5ds7SHgWmBBtNGzbGDE4O2SRVXUtnPOs5IYs3bwJnR739bOjaxGsa7HVY4QADTc1Ou2
wdZQkHrOj2MleQ+ubv1CD9Go1YTWRoTtQFObR+Y7ALMU1ndHB6DNfnvFVjYesAd8nMA2VE0Td4TO
ZhgC4gpvW3oiwE4JX0MZ6LtMhHCYhSxVGouiS1kNX0YAPXTN55BIW0BXtuSNIoK3IINrGJhztdFw
Sh/R9tJwUJNLeExO6Z21TwKXee+IAW9E8p+0uJ9R1aZDXsUu6vdfWOklzjdZDWntWHsjQjDoVKfU
GufU4jhXvFMkPOUXVfPaHVTa48kmudrKFlGw65Cw0bR6DIA1RXtjqDhJI9lzc8VF32gkmLabtYUz
6DkiTZhilPYrEIh8zfUdLX3HleCNJCFEp7RHd15PrKDdz3ve5KhFXnhscQFJMGc0ftl2JNnSCRHU
HXq7GUdI65q9GV9mGV3kWqkX6oCzFvCHhvsbnXCVAo9QmSkAe3fhYXwqDu0lBAsIGFpqLwvCR+2L
LrnlrjvuL4kieFdBEs0yCayhNMBsEKHO7BWOzQ4hyz9uLx7fCuEhstRNBO9qWcdmi6EVf0RfitId
OuJ61AYmTHjQnb3Zv26LkykmRCTDTqdmmDMbjc+PgLHwsugQThIZsv0Sn9lo+h+LJAURebMDkYrP
6SCd0nvlgEGRn93ntzLnXdXKtS3LBD0R2rwEz4oNy+xVDZi9kX4GUxzTDiY5bC8c/8Rv+7QQIbpU
ofad0SEcxUkTWBZmtw7I/u6aPxzj67Yk7i5bkgR30jtWWdQBCQ3naNYAWP0XHa8sPb4eYK8aicUf
wqourjk4NqLQXvG6QwUWor/QK5MnmTTJDol5SmLkYU459XSWHBVW+SMJik72/F0NsAuNBOOmdodS
7IwCuj58NZIbghnsPnlKehnJnGSHxPKPq08I5BROZB6AxHBxd8mJD+qQ07YhyNZMOGSN2EytvMbI
llGAIsRudlNv3BeKrJFbagj8dywO89KlTMk6GELLGfo4Znnv1QgN9P8LdDKwh7VkMu7Zv9zVFM7a
qG+HHqhAdjAdYgrOAw4pRu7MgN6oewenu6w/QLaQQnigXZb3aYc7K/CIQaJIgf1IDgpN/e39Wj0H
F2oJISJ3gcGIkVtc8Qfbb/qLlciaQKVbJcQGszcUu50K1EcO4KS/ZfsI7eI14PJ4U7CUDmdNIQ1X
Y1U1HF5dEAxDT92EkYFigsu6xM6dLhuLXdsXTTXRlos/5zeM6K4rYj21Y4AKuKe6+o5qfdL9ub0n
MhGCD+HF1f/VPVgr50l/GtXj2L3jrrDUQlilBlURDKrBTdP2XNk3nXs/tJIE4vpGXBdKcJjayiyH
8hv+pJF9hI4t1U4kFeC1822pheAjTRsqYeiMdhBGGfxEC0il7/KGHOyRlnh658H2xshUEpyljiyQ
U3cUeEDDiQzoqJNM3Ms2XvAUCnbHMjNxFtD2xqlNzyy+9G0vuWivC7FdWzeQqrDEUy3TgPLKxhr7
Mt5PGHphZyeRBJVVERw0QNdVC8OaQt6gb8HVMoW8DYTeJGlAy4+NIhGxVuSxgIn5S4ZwbnauVsQV
ZkZQRcJTq9zHgeI3HPuiRQ1BFv1XDW0hzBBOm3Cw6kQrgMNbgsZP/2i0FwWERPW0C21Z8/DahWCp
mOD9WmrOYdjH6ESNLM/IfIf2Xtw+EipJWsjkCCGAVBiaMDLNCjA0sTes9KAzgED14WOdYA5623Fk
BiHEAsMAVq2L4dMgc+/m8qxWH6x35Hje2IMQC6rQtOax1X7G/VE9q7PE92XLJfh+7IZ1lbWVHWSz
ddKpz3q8d/R6RydJUFsbeIImaHIC5x53HyEKuCWZsp4hcDb0ZB3sPT0nh171U88guNxw4ot/ACDA
XVK8wC+EiqCsWpm0RdgmVqADNgCXm/E4342Ed2gE+UGGXLMaR68aEiE+zDqgZFpQfgRFr3Ck4UHz
Uk3mR+s292sZRSxWQ62drmTALSHWp1Y5A8EPGB+SKCSTIcQFyxmdvjF4p2B4N9m7NDlSS3JSr9vd
VQ0hHFRqqcUFC62goIDty1oQr9aHpnvedtDVS9py/4VoYHeJTVDCsIJoRuOzr9X3Sf+tpt9z8KD0
5757sOodi1p/jo7bkmX68f8vLvJK2SdKgpdWoNnZXUf/HEPn0PVdYOv9f9wsIUJEWqdSvcFmRQ1g
c+qXMgU7j77fVkdm2kKYsAoSghfKhR8Ns+cYyotGk4/bIlafIhpg2HVTIyYGIgVF9Kro9DRHj061
szvPOTeHMKDaXjvEd7xaN7eBI1k6/qt/iw4LiYJWhW7VSoeWisAlydOM3GzXs7PCprvcMV6VwnI9
TFkH22quGsZCphAGlWZwQL5iI6WAzvIs8jgdWzrfDzKy1lUfvsoRAep6IzcHdeRDutGtYz4Y+tnR
32PjCxFivMu0xIlqGIXLmsCMbhH+d3N6TmV1aJkq4p2o7IfKVCCnNx4LHFF57fWF5HiSbIsuhLx8
rCst0oHaQDIr8hpCz65TnOqhPTSNzARWk3ILS9eF4GeDUUG3I8C8Aph5R/bFBxaoZsBL07x1UL8k
if+ed/dSpBAIh8wcwqxGMcotbxP6YIZnR0qdx/dhw510IealmDtuVZ1awMUMbzlkYYvq5+iruLsi
173b9qPVu+vC+IRoEUdpARw8nINjGe+d/lbvzD1t72r70mSnbVEy2xDCRJgopRlmcFm4LdryP1qF
G+QKYICrp21Bq1HWQFVS/QmwJSKTTbrb5biSI5nVpd5sfG3Yl20B64t2FSDskG6PyUBmywoYhGiF
eZdYkeYjE+1NI87ixNEkIYJHs99N4ipQ2CWUxBPHbl0Up/a8T7E/dvvmJKfwXj/nFysnbFGUmHZX
RpATn5I7EyMuZFfc/GRl+geNF+v2cFVKCOGNRjFdr8Ee9Hb2cmAbazPZG8mxkM3QS1ZPLH00yhgb
CpoNgpr2+yK5a9zKZ+bHZnpk0WMUqb79rnP+uo5iCWTE5T1kOhIoydx9m0v05rmF5IEmMXKRsoQ2
E/p7c0SiNDyn5JD0h20bXz8tfu2OWPGIhgqESVljBwpuXG7kuVlg/HsOI2zwYpmEAE5J200uneBD
NvNYe+k1jJrLULrXF8px0AwBogCw0b29QiZoiaPVjMJuUT2H04OWSCLounVdvy8oMU7VAKBfpBTV
Zox8MlpADDQqwIi2zyErbpJcOdOys3zDKIN3bBHScKAiNXlhT3CgksVdqFSwMtZWXmNoHiuoR2Tz
GusvzqsY0X0cs6c491AbKJW9gxfnfAwD5bk9uwfyAeN8PsYQpCBQq7HBxPyBqeqGrRIh4A06nWcb
0QggB1ow5JGnADPeGi61bPdWQzlBYzw6shECRDNnbVZmao/YMOQU3UYIRO23qvqgzV9jGSTeenRd
yBIshWk2HdmMJASf+8bwwdH14x/k8Bdzq6yAuGr2C2HCTSUicZ31k46Dva9OGpCVQc8hydusbhIB
1bfm8oeGJXiWlQ9DaRfIEZnFq53eZtaRJl+HRhLo1nfoKkVYtTCaO6BwRrDy+a5Mb1UyefPwUdXO
479HTUU4sgCRaGO+RSXitGqeM8fIDAuYmXGJKc87Ow09WknCxXpq8irlt5bwtm90bS6RKoIVGAGg
zZ6yE/I2QXeRtWesxvCFKOFlMVEnzKdCRXuG/kdDb3E19zRDkpVet2rwOKKrjdMrijCMcZKGZdNb
mNfArD/SucnPWRcw6Pa7HO/NRIY8tq7UVZ5w+QrjHqldB7kIB5wVDV5/UYO5VUnvjEyIEH9ys3VD
JUsRfzBzazo+B79uZQwCqy66WDnhtjWhMcyYXFhCWD+y7pIXP7bPB9n3hfNBnxKrAuw95oLqh3E+
ZeHH7e+v+j+KBKAW1kzQlwnmRRoHgAWjgYdrfVZr6uvJUVXCXSNrB1vVYyFHeLiW0wR6l35GytMw
DlWZB9k07rdVWc+aLGQIsaztZmVgM3RpzuC55jXj8FRnHr1xOk85/BN+inXHWYjkai9yWypR2klD
RzC6nPUzIDJRda8+T3visx3G3iQvCKmC3OIX0uy2V7Ra7bGIpe98mAMAul+U3YAu21dOFZYEMojR
VRdaqCf46ezWE1URb4Netc7FED+1irrvWSLJgK5fTxZyBFetQDJfkwHZp/Fe9Tk0TbKLvmJQ/5Z9
a4IRMSg/1Ibk5FuhQvz5NPll+oLrVl2nTmZmYu9Gdqfk6b4bi4Np535poJzpAh1TcYFTDirYLAz+
o6kKbh2Wzpghw4dM5Q8t+gmPSTExic4d6145sHMkxd1e3UkHj2kAMgLDUBz2SKYkbawWQ2XqdKTo
W6Y3c7/bVmrVxa8ixDEP066bZurxEjDj26E559Fp+/sSFcQZD6UH3A5GP8FdqN2ohc/CB1dG+ilT
QYxSbVso1jxbQZU+RIDVGT5uqyD7vhChbBeHLC35NTzrfZp1PsaBJbsgWyX+ExYxQkMhgSToawhs
62SYvlncKrKaiEwL/hMWIhIWK4lq42BFQ9190tEXy5aB6//McP+WLVkYkxB5oEOiGHzcwnjq0S2q
BY7p5ffFrXmKTtUp8tvDbHkMaJXzl+0tWj0QF4KFUKRYmUHdGltkAf6w7+6IiQR8VXotfd0WtHon
XggSwg92352mvsDFzv1OkdFVweswDdFTXj9b9fvyrAtpQsCZk36y0hFqOZ/6IDzwOdnEDOZHPpGj
ehQ0jR9lzPHrh+NVpgiGo2Qt3hZuy5nqx4BzZbQvJdp9ObR8dzElTwyJ3YsdCUWS22ZcwGCGASRe
beEV6de+l/ivVCUhQIyMkEkfW3vZkxDdWE+Y0PsHMFwSR3OEcOGwBkzhRoySHT2XZF/J6Lxk3+f/
XzjyFMUtWhDQtxV2xi7qMBMU/9g2ctmuCKFinLLKci2YXWY1ZzNN7mKioJmYSB4wMjFCtJjrorMa
dIsFsfoQGnfd+OKwD/9NEyEuNFUWOzHKZIGJRqe6O9uApKhlr/F1PQAR6toGkMrE1rY4IynLQgx/
VEgttJEXUZT9Pm0rsr7pVxnCWlltYrhjzb1yPhEcpu9AMrA05/p9YaEM5BwjPClAi5BSDwB5bfvn
KBuZlq2TEDvz2ASED2HQQb217OchOoyNBB9GtkxCwFRTVeusMcLVF0W8tJ/2ru1KbqD8V/5+xv1a
qZ8X1IX7gaymTp1QAVZx8hKh9SNqTlULLKJvrPGGMva3912yZj9zGgtplUFpNKQh8EArgvd91Xhp
Vf2YYxkQ1foBetVKCJETnYeWUR0tbuSilKWXDqOfKec2e9zWRyZHCI7M6MwoajDFlOs3c/xAqDeV
ALAmT9ti/ibkX/URgqTZ22yo5hGx5aZBxi/fK7s+8gZQPtWH6D2AoBwBwAFvFXhlgCj9NiT3zEzj
cBrQtml/10ZgGoS3Riu54qya9kKGsEOsI3maGAjKqmHvqiL1Krs+bq/a6uYsRAibAxVCm9V43xh0
/DZG6iGbWaAZ/blUSkm5en2DFrKEDbJorM2diVOyDcgrT227fvfK03GgRA3edc1YCONetvAijagV
0LFx90Vie6do48F26R9t3LznQMMhoNoYozX1nzovxBita0xVh9OGYeimqtCO0VReDRKj7W1at4Sr
GGGbhrnqhjqDJbTuJ4N8VmTjpetmcP2+sDUkD+fWtVGAmi39z1JhJyuffU0vbjVdVkiRqSJsjDNX
I50jqFLkh9m8dPnpvy0VV3W5I1mNsUkF49mN24yn1LLDvWOGkkvG6ptgse3C2Wm5tauqI1oQydz6
fXMg+j3DdbYvLros5yJbL+EI1Qw6FC1QboIuC1L2wZE1h8tUEc7PXm2qaIpgwTVlfqjc6fEdaR5D
EzB470n06irQTNCvj75akdpkHrIubwz002bVa6oUnuqciuple/tXo8xSiLBeyWSZio1SZzD55Y3u
c/TkOJgeOPk2lRK/r53VqJtpNgbAAeFlCsZcdOCWy2y0IbjtOWIPWXTpZDgwMhGCPUc0qssQGS4+
nGbTjxjKzt8x/A1i96sWgjVH08hQVDVJUGo3GF8t9ItC0mB233NrXsoRtga/wEFdwwaaOooXoK1L
nirZnN1q6lVHNAYHiO24v3GZRA6rWhuPpYC0fnzCPN+RAyIXzANgoIp8r3w8aC12LiUKsTMlbmQp
OeZXjfgrxqdRdQzyDvgmn7YNWyZGMLWYxaBjqnDhoPMJzcFDvDPMS/g+a7sun2BtjlLOVTYjN6jO
p746mMnekQVo6RYJ5pYBP4VVRcUnFMeb4hzfZz4uavPZ8QBLf+zB4uRvL91q89pyiwTDQx3SiliG
+myza7KAV4MVXz3FP1LMAA83La6HiRTyTLZfQlzFi33IxhAFaBX4AE/z3gZjdRykF1wVpp3xQd/X
qAPkvqwMuVryXOgqNlGS2oi7NkK/VBX/nMbIDulLqPvZiRcICxl8jERLEQWhKysyFXx4u9cV3+gu
bmv7VXg/vWceZ6mVcBVOza5gcUgAbtycdWcXl8+lcty2Epkqwh2rtoupTBSoUoazn39pM2tvhfe6
IRuYlMkR4oWZDt3UleiCwNyx1wATsfvYT/e1DDp37VzXMXyHuRyio21FeKC0hClRVOFKRyt2Ko1d
X0W7Ec27anOKwndUcJeyhN2pJ2Tj0wLTX072ZLow7MT02lS2cNxjxGf4UoqwQXkW14OaI6cHLBQv
nx85s06UHZv+RQGRSmt8sExJvYvHhS2Jwla5M6OsCHHNi8b2Ge3x3/VQ8XXgbuWx6rtJvtdUGcPJ
6nGPCq9jEx1wMuLIST0YY6YoKHaNrulj1BUViObCKhkErUSMOGRSALmkYmGIMlP5ikYcN4FhyGjF
1q9iV13E4ZKwy+dRCxXUeXccJS0NnFN64ZSlnJRAls5arU3qC2mCEYJAqMaALnpXOKI/R+cLFc/6
0nrsefyh+cV+OMYskCE9rFvIr+0SG96aVFHVCgB+wQxmQsUYPR0Y0tZ859CvBC1wuSRGSZUULFJp
Adnn1oCPbrUgvO1vqg/ZIdyXu/S50D20Z/yjBrF1x7sqKVw9xqjulT7HUdbrcDz3kIyHaHgh6WcC
XpLWuanBB7Udi6Wmw4Po4hUXOi6eb9YUBupZ+VyCmCFFJxJQcTlUKLstZMvKg+Hvjn7VULiSGF2j
uITf4eITyN4xT27dGGe0gIPKT3oZ4Xa4JYub1EK1ttFMx9DBAOC657/4Fq2PYeuz5+zE2UdlA5Pc
IrbECfeQTHFUVK/wvlOGF7D8eYxJpos1iQ9Y6luFWAZsojCe0aiYe+79GCTHadd4LMgOJZ7Eu/LO
vEcyAQgHwI6RyZZoJ6JkOjPguiM+omkSj8NQgJXnRX+YD2bqz76zLz+hbPe6bZuS0CkS/CrJaKmt
hl6LkL4MycHI/uxkrxiZCOGks2Yke9wRDhdlMIoh9mg0XiImO2tkGycEkxGpklzDswLYZc9T/zrT
T854yPvOC3UKmlqJk8mUEqJIEZWVPVqYPEUl+tKw0Sur9HGSsWDIdBICBxrkUrzHsTtNbft6NHqF
Ee9r65LVF4yNekSWo11/zVyPHUsIHWhMURoGvmw0M8Ufo2NzUHbut9TrgvgIRry9dtq2Pqk8vgCL
8NEhnz7HOtL2/Z6Xh8cjOgj8cpcBQyQ+ZxdpaJRtmxA/GpDUuRE391bZt4Hqz0F3G57UU/5DuS2f
OVWO/BGz6tUGARIdGmBA+iesKSA2IzrWyHnVnesVTPW6WHLArJrJQoKwigbtmVJaSA8P7lPcXMby
RFIMtqXHUt/38fP2nsnUEZaQFhgt1nKA/xTdYx6+YDBi+/vr79urNmIEJhltaNki51kh1e1Fj1rA
k16uz/DA5aC0/6DkvWoWC5HC86KITLvUZ1QnQZji0MuY7+zwuK0Wd9XfTq6FCOFCB4DdsU65Z5mN
7WnVTs8yTyke3CiSGINkf8Te6pmE09ynqEorkfEhZM1N1bf+ti7rFxqkaW1iaODmEXvfrbwP0WWP
QbP5vgNHd3OwH91v1Wf7wHvmylwiblUjWwfsiorRdUOsTycpzUKNYWClapo7kADdqqPEplf3fyGB
b94iDLV9aRrUSNHvqjwo2idW3tXzZ8maybQQwsDUpEOlzDa6nW9qkAAZx8LP/BYlveRB99B8J2U4
lSklRAU1ZjSKHIyX1ECPNHFoxI5Xuv9xb4RoEKGop0dxgiuLeiTTyZGhRkpWTaxWU+xMk6mREqTN
MQ4vtayTWrJIYn1aBYMN4eMdQPG+c1HMLW4TWblrXYQLGnRVR1ZTLK5OxpAZagzEPoedCyBQVntT
hlqyKgL3bNUGPJFhiritaZKa01BwTJyy8DvtlHffWjBabVvwagS7ChG3Iu5jy5hndEJmWvuY5GDk
s5ydap0cGS4ft5nfQuVCkBCNWVyBsKhBBGPAjNaOyWHY8+6t90zkgnPgf4v2M8gtnD7Nx6kHGyry
qHP72AI1uCPKTebKlm09h4kJBw55bmu2WCgyjXx0ogqjkfrh/xEwDsVJ90pfftXgLv37yl1FCS7P
erSjzSW2SBkvRN3Nyb1afpyaDwYe8P1x2xzW726oDKIygcsNSGXfBk3VKXvTMtGlbOHKdhoO2a17
Nz52r3yEOv8U7WV8nqv2B34mDdNdJtiLhXcEaEo6OqY8B2063uDcUCQncvMS96dtxVadaSGHh6SF
XcQj1eqaN/SjiuRT27dyx5+Tw7aQ9dzHQoqwem0I/ONSqcNgTP1xn3/kpT3lzvaTG+2sAOYQFSWp
xa8G04VM4ZgrlLCLjBRJJaNybsI0wnXUrj9vKybbJeGYY72mtBoYlAJtrndRsSNWux/IO+9TC10E
U5+BLafFrYOWiK5E8D4M6mejpjtT9mSQrZlwwIValLZ9gRoVsZiHRKNnyaoBfEV+c9qrJmKNY6gG
OoYqyq7MBAkY2TsjQGUarwSRoyFDclh1WoNj2AE/Vie6mJG1nWIOCxQVA/Kkn9tTdcgOr7qGBx6P
sMWLrD9i9aa4kCemZlkF5NgR/OQg0/oJbsiCxHfNc72bAs56Ptn7bfNbc96lPOHsqF23NV0XQT2t
21NYYyo4787DIEPXXNszA6uo6wAfBXuKYOVOUTf8P27g2p+K/NiPfxDnZejOcStpCPybDbtKEuwc
GdguhEp4251NbFhyzvxwX7zy4U/1CChea/eeBbzKE+xdC2lcpVRBR0tt7NzQ01PDn4unbSF/Yxa/
pIg2P2aU6i3gKpBM1/Yc8rJu78odxomC6egkt7KjQypPMIukMVGj6hAtQAmF4uV8TMALYR8i8EJE
SItua8e3RHTohXHowlMvTMqmSUG7EwzVc5d871vqDdNrbDwysmcyj143ePgyBmxUTFIK58gACvHK
tVGWcOyn9FVzXvIk2FZHJkE4NQDSPTgjSQGWQm/GOWDs2MnGR9ZX7KqE4E61PjWVZiEqKeDT6WO2
1wbLp5F7i7mIwFS0k2HPH7a1WovrnInsf+sm+JUTznHJSlyZZ0puutY4m+a3bQmydRM8qdT7fggt
hD6rqAHr5utNHBSym79EDXHEfmysZC4TXFYUUNRnofuDTqbEnNdj3a+VEiEpGkXrEqKqmBVBpTI0
0I5qgJ2efW6zBkQbsshgrDrPVZrgPBGjvW264KY3P4CPl9//M199qFIQxsfHZG8yaQ1Dsk9iMkNX
y6gcOQhjS79G6blLZhClSu6Uq9ukqRafEDdBScG1XtwpUf9RHMPEvI0JQJ78WdrpsvrIMBYC+A9Y
CNDjCmxUA2CEecoMCZkwmA/T5ynIAhrICA9kygghx7BpqpYxDOL/SLuu3sh1HvqLDNiW3F5dpiST
nq0vxrZruff667+jXdwdR/GOvs19CzCAGUoUSVHkOZER9n5jKA9D0ev7y6dnK49cKyR4nYiCWklf
EMhNB89yDbIH0B7USaCXny4LeqUNMXUAp6G6hE4+jVDB99hAyXaSjqjY/ndd/KxUkozklSLC9wVH
o5Vzb+Iyo/qJ/r3MAmcqgDzmOras7vfKjCGHcmpFDHFYAH8X3E1jDWFbWVT1mX2s7GdWILmS+EyJ
CDGZcxRjisLZVIEcAwaaaEDflqsTSZuCTIgQqtuwVG3DzFV/psq1Wc03g6XfzEMkaeCWiRH8jB13
HbGiUvWr4q4vPZvdjrKWAb7iL/IAviOaxbFkgQthGMKZpBjmKEsVmvyERkcdw9jzLPuvx6UFMVzT
1dFPZ8UZDIOLSQ9hc4dx+ljWErN1RigoXQ00uqLcKzZGZa1mNEtTACLN+RLF10knOSObm7H6vrAZ
NCVqZtuL6pPxusXDT/wusiW2u3UM1yoIHrhjsW4qs6FifLRBGRSzKFQBPK2r54fL/kSmi7jrWlH3
pYW1muoDQgktnnUZtODrdJZv+Wq9hC2fSmK2VaKiRvDRfACbKkglQClvuPx1JJZOcb9KAH5KoxgP
0Tlbk4gWxCyt65JMh4c0Rq9Kencav0cZAnH+mYYSb7y9er9lifmMXWj9qNmj6tvxB23xZ+em1dzL
GyRRR8xnWFEgWMaZ5jcc/Gg4xmXrmgP6JNCiJONWlKkjGHapzgZtclgdsUB81mjeNJEj3o4lKm0b
93nVBOMOMwyNjRRiQKZD8y9Ve1JbryhlkPsybQTTXjolN6IJYljeX4WgK1BDgjqF7V/eoE2/CR5p
HbVZ1cQoykuHVpSVmSotIiZw8XZzmOpuX9vH2mkBEmIHdQRGJ2d2Synq7raXO8sVIrVBaduqERwp
U5oPuV4/lHUTXFZtUwQfF3A00KCqIpEvkDSUCJmgyhkdiXWl1O8vf39zh4BODk+Nvhsi5rKkz5Hs
VNghXQMhXdfu06TwhyF7vixmW42zGP77KuQkVo8OIydWASXttflj4/xHNbiaq+9nMyUAKGYA3g+L
qzGrfLVpTnkuG4V8/dTMPdtqufi5WsnRQ2sqeyVC9xlSP7TcUC/zyx/2ibpmjyaffNcfZKUI2dIJ
xq23ppPkfa0C5R/Fm6V5mPry8fLubIeHlVqCIWMEJmwUngo2vrbjsCbWY7j7VeKLfFUmbdPmABnM
ieo4cKaQeFpdGZN+QniImTfs6FV+iK6MR/VY+8BROSZ46HjD2ybfuLNMEQprXhZ1yG0EwF59ppOX
kM+hrPC7rRYutgTXNqClCxvlFBoeB/NGxaiKfmOX1uRb4fvCiGW99dtybApmZFxAQGD50gYdskRl
y49sb92X9ccxRmPzX+Mg/VyuswzBzhU6Ou1SISep1Y9pHFh/PbYsfF9YK9vIaiNJsVZN6GIviPPj
skVvRgR6/v8Fg+5Lta66JtH8rg+SbEGzobcoJyd8UtpPA5668tm/LHDbM5jAcqM2hnhwp3q5K11O
kylaFIK5nh3IhrzmiJGHneNZqFHeDahTpjvZtZov0qvrAnAETd1WwYkpvhO21VgB06ukvq4e9fCx
HE6ZFtjNJxpJcqxNF2QjEFDLMGxHfEgb5prWs23jRkreh+WNKSNi31Rk9X0hOhiz3RaUhosP5tof
i9I8k0G/U60+cq02v26zQtZgy8331coBphP7hDdWXZwO0Mc8ift5Qm6f32VwOO0/OXFzupfYBE/W
Lonhv6+iRbc0ajRwMeOVc2dh7ib1UK6cPM44NB90mQ1uOoaVVoIJYnSJ9FoDcbky3KZacqWm4/fc
lM2xbZ6tlRhht7Qac8djBjFafmd+gWm4kfNoLF6cftTBMfimq+RKnODuZmARjYTiYFX00bF3qipp
ot027rMtCK5uKRV1VkqoUxfWc9mWj3kkG914/SbD3d1KB8HdmelI007HJaUOOEgQ5/SLbpY9BmCO
Oeg4ZRFWZgiC9xusrFfSNsGdqE3fzWYZ0B7sxo6W+JcNXLZ0QiDv9FBfQHxE/DK/ouO1IaNkkK2b
eLnL9TLSzBnrpt/8ahtjPpBTdos3+1kQ3sqa0zf9EKYmVTgGAnJbQR8locAeBFUH8D/NK23CZc+o
Pk8q+aC1w+3YFbvLy7d5kM7ixOqY0qiEzQz4Rgm4CuOrGOUeElR7WQv8prNbiRHqY/HU2mWbt3AL
deca5SFi71vniymjnd4yOpQlceUHkrNhi5cwKyqGSJkjCojWe9LsG+dpGo+XF2xLE5TGKPpV0EtI
xMRR0cnACEHVB/QFe46koYCYaKgDExg0lyVtWbaB3ArYnyjF4eb10nOboDe2wgivJHV5z9KPpSUB
TpB9X3A6U5mYcY7szg/txBuo6pnG58sabG6HjZwX9ByEvObmKOfRtq2G+qVlHsyk9MgQIUuIvcti
Xr8jwLVht208TwLWGH+9XCnEw1HNiE18q4FvA0nQg31PLK88JteN1JQ3l20lTFi2piKocnFA1t78
mJXf8kT2eL4VsdfaCI5aDR1wDKsDRbcD53nIdqHfE8xQqbsiGA+6NDBsy+OD2g4uQ68Qw+uO9QtJ
ENwAzVGgyTMOcq8uPDXyOW9ptZdxMGwv4Fke/32VkRAlGxe0QRE/LnyV3SdvuYcjQ/ytj2ANtJ91
M5kjBGvt1FCvHq/qfHfZ4rYN+yxCsAEjp3psA2/MH8n81Uy/W11+rYwytiOZFMEQBoxoL4Vaoyhb
RJ66fLabGmBqh8uqbAUAw4FDw1MSn3oSPHNdkTFm4UB8hejXTVeB37x4wFUfGCqW4htq4TtUcxdL
ysG6qd1KsJCYzkvfpyheUT+qv9VD7ZEfiazr/2d3p5j8rpUTslHTAElpopTEH0yAuevLk1nknxmN
Hvr5k9E7Ryv9AN/lpQWTNVBuGvlKO8HIK1Ob0W0OI7dtTDfobqx9vbxv3MQuqSZYeZswg6UJVIvL
2c37z5H9BYRAcyvLtLfyEXC9OjrCEFVBzvzytNZlVRVJhPyq0MfpmYX9p5Encuh3zIO6Uuh1Hel/
TZkIf27ZaNK3DRWeUJzvykna9ShawMU236YqdZnh6jIaoi3zW8sQTEPRkq6ZakS/Sv/BIrwSXC+a
5FFws6S1liEYQdn3NElahApyBzAHTswYBRgJAaPANwJYTtmb2pbNrcUJJtFoWhej1mWCMfMrVTD4
R54u29yWr1jbgnBkNa2uMNkFh6TvuTLDQds7+25vSVKsra1ZixG3Jo/aqLRRU1DKT6T7EhUekaW9
myI0zDYBosSy8Tz40qqdmdiK4UAT0pafCwM1wLTaFXP2+IYFO4sRK34mi1mVtfACVejCzD1jabxS
P00/8pJ5zEzdGpPsl0Vu3lfQEvCvakQ4sLo9NiwpK4ouNZSHedsYuEBxXSlueeOYIp3Y4Bc50RGt
5QlG4VizslQh/PiyAHbFXg5x7lJyn8e9rxdsp8mejba3DiQg4MoB8ptY4lQUK+6BKworL+/r6l04
XhNL8sz+hzU8yxAurzpNHRPlBXD17JtvvP8dPM034WHc5UfO0ywrom3L40myhT4IoA4IJ3fqmsGp
GKZe2iC/NVHPV4LlcfBQpcHMLsLUs8RGtjwFSmmmBbIR1O6IcMKyLBmymKf+1cfiWN1bB1QJg2Z2
1W+jr/sVTvQkyWplEvnvq6RvaMtUXxhDtDemOyB6PyQYF76slUyEsIhxvyhJylkbCaCWk6+z8+ny
9/+wS5iIQeMNf+UTTlYDiNk5BpANWM+L0y9gYHC5x575EzI/eydDAto8WfpZnnCyElIU9VxhXFfX
n1XjSaE3TpW4S3LP6ucpkmzQZvEYloAwbxLVhmW83CHaTGmHZgriZxleRMyrcY/5ca8cQQqQvOeA
EegblpyzzdxiJVI4ZnOPySCH1sTXKnU8TuN0qqLkGzNt5lmNbe3Cwfxr2HKkFri5ox8A54y8Ao2c
QpQInMXEZUfpXOpkbih7Gtk0w5UEYdd0DclSnSJhUiqrfZ6Y1aMhtJHZIv/KK6+7kiKcYGewcrtm
Pa7WQf6e9851B/YelQivg4uX9QbLVBIOb7l0idnnEGYbH5ENwr1LIv6mANB3osphAXtYLHWEw5Dq
cYFmObUGUmhe7iwmYz56PbvCd34lQ7izKUDKsGJw8vnKoWWY/eEYE+on9NRMYBMuf2IzAWoiuOwz
trL0tVDhUJGynRTFgFB0I7mhcwuKCLefnmpyuCxnMyiiWKgaxDHoK8yacjEzHakm9c2+3BcksGmP
4RL/LULQ8qlhJpw3ib30EBVASZe8cHAVANJKPcfHLE3RifaWJwQTHvZfMYJXyMeRWUMGr2C2pzz6
EdnvplrWFLJpcCsZQv63qOnQUgZVnN4byN0wPlxequ1Y8XNwjlB0bNuCtWVa0dNhQYe70nl9sICn
o/3hBOnokn1/BC5e6spMjf/LrzyCg65QAkhpXNgEj0DstiuNBZVcdAajyzUrPFwGPlqYiHDNovnq
DMM+YfNtaygywLMt4+MHF9M5poWnRyEuqkNMtVDvORwH9dAtGi2Ta6t/C1rP74QrIYJbregy2xab
AYIQg/CU7WmR+ABJv7xtWwFpLURYw96ajXpBRdev09S1MFmkfUqdHdPeF1Ikxk0LWcsSnOoUKT06
gyArOy2lGx/qvXm0bmbMo/9iSJMltbJd4r+vMrAlz6KG6Tn1O3A9X+UO0KynaKxuewuQNJeXUSZK
MH690wFTNCk6hoefVOW+Vj6HnaR4LRMh+KLaUpTRqltMuE31baU7T4nRBn0YB5c12fLflqGCcdCC
O3o1ebZkIKUn3LS1rvzcmHWJWYLmR9ezb3EiI/LYVOksS3yKIUVUhr01YmQh+zF9760vti3Zl22b
W4kQTmo5VJbadgOQZtFj09wDKcUzgn7HbulOPbQHTfKsuZlToq0b/QiYNwNbmiAPo6/5UPCKhHKN
Fn97P+7Zjh6zzK2CPnHrk+6zKykg4lbavBYqeAognIJ3XAVoRaZ/B4neXJ0mwOvX6fMUH4n07WEr
kqylCS6j1iGsA1sgrm5zoPkJgLLgCO/5rYAdksDOXfJfV1XwHAD9aFSDl5X6K+fphgBn/Ri5qWdq
LrBgvFja4yHdRm65K9dRakMeMwquH3WvKDtOyWsf8dw1eYrhNu+xicHoylB2Nk/eynQEHzKxGQAa
NkMarf/Qkh0rGzcMv5hqJzkTm/sHymcdlUZ01YlPhigOlw4dMRfiUNytwJkDbtbLPmR7+VYihISG
FDgfIzeR5DTOQbjv98wf3JC55lN9MgByVt3IKgqbvmQlUshv4nbqtSVBtLSbnVUcxmxX13uJWvwc
iQkHsAH+XTkR8mbpMD+jUMjIZ69Ap1EMlF/t1i6A6Aqg552surl5rFfiBF8ya2j+IWWCWlppHxKW
32qzfkijeJdmteqNofZAtFFyKZYso1iIBnWGUyoTJ7labgg5RPqplCIHyZZRcCAG0BmblvvI8J2+
707VjmHaOJnRFg+u2b3MMLayxPWmCb4jSkdSFhGcYxzel5rlMv19l350esdD546nM7dOau+yoUhO
mFjcKmfWhVGDl4qu01zg97v94l+WIFNK8BV9H492io4KQBXyPKo5/Bo0ZhKLlyki5BzxrJVsMaFI
VkZekSOmdMFlRWT2JngKq1PSpOdI8HHeoULhD2hVZrkkfmx61tVBEnyDOadV7jQwuFqjrh4d7aR0
8/YwyaBKJMslktwtmJceFsrdXmUfcNs6ol9D5lr54XjtgwCsYaIpULPF1nRjGeZ0qbFg2Sl7Nn7W
usEWd3T2BMiRBeAOL+8P3+FL4gRDU8pmNuImwfXKBK3keEOzL41yT+1dk0luIttvR7hN/auZYGzM
UotETZBDl/8sjsuDRumBrUPz+5Phybsati3vLE6wvHRM4nF00ATQDgtI3AAUG+KW9f7y8smECJZH
l7En84DdWlpQuV0nuZsTicfeNrrfeogvLgOrq0qfuAgjYHRf6BKc5e3Dc/6+EIX0oekMgyEK9bU3
G4472ZMXJprr1DJbkywW4XFjlXTlXa9jNhKaEHNGsmC5DbhNiCrRZ3O9Vk+tgj6VozpROaHylmhZ
6Q7K5ECVzL+879vGvJIinJvBxNi1yjla5ivMKwTRFfJ/X/M4Vm4sfZDaXLiVMOHkFCStwTqDaMAG
w9esxe27egdCdJnvkS2dcGSmmkY2UGNQkdjhCX7ZLX7rJYXbXRs3feObO3YVerIqyPYNbqWccISs
qhlz9EBhJjvzB38OACeuHcLvVdDkvhb0d5UUf0eynKIb18AXr6QEad7CAie5MQe3UY6X7UMmQjBC
JKtqTXrs2ICJNiUNjybF7cIpgstiJBtmCSdKS1gxFDnid1/NsTeH8XM7lhL/I1NFyOZI4jQWC2Hp
unWdgJSKLVex+XBZD5kRWFzRlWtQaT84hYL1AkoROsQ4Hk60r9GuxSd1+4NzuCxPphP/fS1uSuES
Ep5eKafWAHrMbS7rRZSJEBwEa7Q4N3g3RgoM0CQOdJTLyze0lRBVdzTUR3UdsPzC2ekZupmMll9Y
8h/JuKuQ/lRS6BtuREKKsBYi3opqkNS0dYKn4/HqX9AWDg37/729b10tX0gTTk5S1qmjLuDF054K
UO20twTIE82h/Dh/WzAJZuauLCxtHKIXEoVDpOhLGZd5ikSh/TpMd4hLl41t8/vEAYyOgQfoV/1G
dhRWemdik0ZyXekPrYxsSeO7/GqDMBlFKFqEtVdv7TF6D1HKznAdQQ0sOc0eCigo2BAfUSl3m6A+
gVbaHW7gvgPy/bJyW4EQUKDAH8XYFHrxxYf3JF/UKp5Q46uBx68GBfhIBtd5p+yzINu/YRjshTDB
TWiVpjYpHkJBc/G9nB5I+X2Y95cV2kiHXogQXINRR33iZFjMpCiuzQhQJxHbj7VxcJp/LkvatIvV
ygkeIu3nMjR0lC4z5aYcDrPx907uhSZC1pCNVZbP868wFyp7s8UUkyTX2nByEAFKCZNqGJdShdgw
MVVvQC1JflYTCrcnj7qsmiATIWy5qWLw2IkjHdWsoED4Ae3qVLy7vBNb4eeFHsKmd1nRzvWEHJh+
Xnbqe3IAmuKp9hevutVdHoD+ozxh6y1WVjU4WxBTb9QrXu4svRR1azyW+BxXWTaBsW3T520SLEFX
+rItMPLoU4AamvuoKtwxulaprEV00xGZqkrRh2CiPi6Eo6pjeHFAJzGqFgRwYrybTvk/uuk21TmL
EfO3akGX6tTAYetpB6Adz7DzXdjsaSspK2ya3kqOEIrQemjNg4IXmck+quU7TT0usolNmSpC7Mnj
tKicBYbQd5+L1PEa6too7duyBEuminBQtTrJbTy1G/5kfk2aO6I+dM7Hy0a96c5WqyUcVNYmEQix
UN4e5vxd5IQHAJVIihWy1RKOaaUVajM1vGDaFkEGULxRR+eD2wxvcWsrVfj/sUoPc2fM2oXAMyvw
A+yafDFkHke2H8KJbJuhIFODxdKGp0G5iacJ3ZQS85VtiP1Si6LJMyUtcRpZemLtYyObI5N9Xzjt
ZW+opRMSHRQdy3Fs7FNv65INlyyTSCJfRNoIrGOQ+znL9TCdUusulfWZbPv+82aLb/0WU8dxTiBj
+la+Tw/9De9oNj43tme7BPRm2SjJB2VKCWe+LpYushQIHLuvlvNtsCuvYU9vOYymo1HgUGP0Tjgp
ZhZapGhwwSlIfR13ya2tZ2/am7MI4ZCkxpIrs47YrwyuOkVe+m1RmETGdnZpnoUI52Qw+3ABGzd/
iyS75cgBI5V3/W4I+M6YssGhbYs+SxNOTJumqEQAAdHvltS3O9CjGmT33zZGODR6nEeRXkd4xlIM
L9OcQ+jIRPzBon+rISKEDwl6adQRagy7+j1vl0Zt5YnPR3OmylYKpcFX5dX147xHP2fZVt7Sbtox
ahowUSwAuM/KIzqhDiqjbqqAKQAD4INs3Gr7AJ31Ew5Q2ytqV/fgfE7Vw2R9QmNYmkqCmXQNyUvn
CSKz2uosXEPNm8FP7vu9PrrhyXiI70s/CRx/kcHTS2zv5714tYphYWugS84xgKV0z0qmXGlMNvgi
EyE4BWarURJ10AmPY26a1EFYv+FlDL1hGPMFXAemayzBKeR2F4GQByJ6ADRU6E94wyPCCwGCQ4jL
uG3LwtJ/ErJxaqbwaAUU7cpZoPiy6+bmgq20EfwBus4i08YUnM+ojnclDBH+Na8CWtXX6yW4AxR2
Ejue8SZizneDc9/GEnezeVTOGogBdEQDabWkBZKy4VrLvVY5tst/FCFkyUtSYBRax5bX4RNLH9Ly
zrY/XXaa3GpeeZiVFsKBH5SqDsMaWoR1GkzlXbiMbl7Znm5LdNkWRNDcCPQKoM0IuuCxMkxjB5f/
mlQnwIB4UQuYlqI+hG3rX9Zpe2fOogSd4rh0FDXBTOc076rS3GVZ0AE39LIQmT6CF1NJ0w0qRfiM
sg9L+5hF/lL8E8mcpUwVfoxWrsucm2jM0ILuJ/XsgYHdairfmiSpgEwI/30lpKoTqrICqiSJ7bb6
TsmYSxZJD55svfjvKyFDUfRhlSI6l8WtrgQZrmKdAwra4PK2bKc1GEj4184ELwZ3MjLG05poBhx7
heu/ErAP1G3xEionk5YtneDG2moyUVTFfXmOgZwTu5kResvfD8bDkZ01EhwZbsqkZAReQF1ultTT
lpshkljA9uYACQFYCIYN2MWXm9OpZabicRKLFo2epX9xiuuS3U/Av7u8O9te/7ccMX3qljhaNA2R
OCxvo+IueUvfPtbqLEDwMlZa4u2QQhF6U3EKog+Kp5TBgASNYJ4tfrLu7SD6elkpyeL9tMiVZVva
oKfaggvn5FyZqZ9OHylzMxnd8XbatFJNcDgFNSNdsXIdqadzh0l/P/Sj/fTQ+5yFEtQrj5e12rbs
80oKnmcueltNCDJBpNVu1l2PJuhK34D58GK7BM8zDB21kwZCms4z2gi4PG7cy4xOunKC69H6fCgX
A1l0Snfm3sITWPgMWKP86NX3LHh6Q+fPC6UEDzTVVkZJjjuCVk8HI9MOVtLs3rA5NliQ0E8HUG1x
BAYEf6kG1B+IUN/r5KoFU6KdSwaSN816JUNYta7D1F/K4Nqmge709MAa3Zvx7N+MEpe9aWkrQcJ6
NUNVhU2JFKQGjmhQ5dbXpMfFvZ0Ae/fflk3w1hXqA0oTw/2kbeaq8fs8vHJkjxwybQRXOjl1baW8
C9CcApJ6YfkgpVORiBB7vzsQcSbARDb8avxQRNcJyIJm2dvApqc+b4rIBc3w/I07GmTk4dOw3AAI
8/JWbB/KlQAhSavi0ATiC1hnzM/le7Lr9/bRyfZkr3mcYW9IXBnzp2zVBP9pKmk2sgiJwQJ45Nm4
TYG4bmeSQyNbNsFrZgYq6ErOD6ZzpZfe4EguaZuHEm02pqkZGgaahfjWUqBCJgvKtKkeNajYGfrt
EnWgWjT642AP1l6yS3wXXl0PHMsmturYNkYIXyYGVgdE6TDGndBB4zGyqShAlWjCwyfHlyn2MmqW
7extJU/YpJgBeyOZUB4eMgASAvV5F3vOO2M/BRiDCmQ5/LYRrsQJ25UwPSvnAY+e5KmeA3rl/MJc
GH30a4KpiJNXS1Z00wpXEvnvq2SBKbnTDRGuQTNRo13oKDSwYmAax3h2cS9vnsxWhL1jrbWYcYVH
ym40n1Q0/DvsYzM0+zSv33SYV2YpbBtGZ50ud0LDnx8AqAea2yigR/17E/Cphv5akYwC/2HfzsdA
2Le+iok5AqffVx+KowOcQsCsfTdd0Mb7+R1oCN8SN1bqiZuW1bM5825yC4UKdXErZPmJ7E1BqpQQ
cBmtjbwrbQONOs1pOgJzb6c91j7Zs0O3Nz7Vh8vm8Yezdl5EIe7Oet4vWYkSDFj7cBk7aod4T59G
8LIV6MiXnTW+Ja89yVmaEHtpWzha9vPhB8TL5YG+AWWJqKs9EuIus43FVFQHTybsMTRPKbCt7WfJ
inEzvqCDiO7XxmUfq7ytgKCBZg6sHTk4wWB5xn4JkiulcpWdRCL355ckiv6+6Mw8yxCGOVFksUv3
2r4+NuiEzDwicRfbnun3BjmCu5jR2KmnOYy8W+6L4V7VmNfhNfuyQnwXLukjOArbQv81RkMNP62Z
O8XVfhlpMFQTuk5wObc7FwBFHmsiideVGJ8j+IuoMzODGfDzcZXuqgxj1RB5WTPZ8ok+oirnXM2Q
WzbdlQoCCaDd9G9JLs4m7ggOwo57ag0WtBjH3DXrj9nwH3UQPEJXqGqhtQhOTFvutE7z8powd1FK
iRyZ63EEZ6CNUTbqvG/LeGpK174CivveSMEUPPvJtXyORRIJHcE30EGjoa5gb3r1sHTgXMqftN48
9rGszfeyeQOQAua/iu41AJfssoNeGdFdI089OtwPIEOfrYOSnzBPmMqoFSVLaYk4IwoBDa5SY8/a
K+sp3AN9BhNB4DvkGZPci0uClKUKXsLKpsYoLN5ZdeLwfzWGQqugCzQPsNiBnGiOH8w/+wvUqV8u
qMVomeg1TN5g0551427SlODywd1ui/x9rNBs91LGNC6tBlBIxMHP0647Zj6I2TCd1uF2gKrR/0Mv
ddlXWOIT8lSQubcbeEFLr6/pVHlzYh5yjTxe1kwmRvAXbHSmZQKRgs+yUzxe29Rr3wC/sIq6QKd+
uXa6Vc8hm2F9WZHckrEGlmr4iUylJGzINBH8hR7mSlcBAs43hmtbCQr7SZEhRcksTfARs1H2djnx
+nT7yMbvvaxl8LIPAk7Py5XqlbieBwNv+hMHWwPJUGTsQvsdWiQkayVRRHwzBvdpFs8h4rjdG3e1
mQV62vtvMSxAC2MAD/QBIuxwPkxm2xOImJQdc3ZJeG9TSazb3vHfIsQax9SElHag4PBrY2cOzzTb
JYakiecPrvMsQ0iuzCTP5yWHt26DyefEGOERA+6+sucQ17IHT6k0wXNWNijMe361TU68NL0cbL/2
rT2got14J0PZ+LnLrx3nWTfBcTZlnI3U5gfTcUFYgaigeKmDS+1PxC6JPWzb9lkYN8lV2Eu7blT7
ElmqmT711SlNVDcl7uJEEtOWGQX/fSWn1oHUmvdwA3NjubnpuFqiu/n8eNm6uc+6tHSC2zTmhprp
gJsEyMZbt5vm2m/7xCPVou4XLbpaKvtN6el5/QQvmjsFnpJ7lFoH+6DhocoKLmu0nZacvy+4Tzwi
KkVk86oK4hvPtcZde2z2ssL3H5KDsxzBh9Ymsiw6wMdVH/N/eLmI5yKq5mp7dcftToZiI7E7cXwi
mZRkNgjWzWx1kKk+AbMkyHWvHyX1BondibCmbTmgTtRg/ZpBcymmTZrC12KJEWyb3e9SmwiYpA5V
N1sGnKrWkeuiPQxggwrp6Nlfl+bv544Qtc+iBHtg8YgJnRaoiFpzCIdjUd4qb7urnEUIpmAyLZyB
3Iw6V2JcJ7a5Z+bzZaP+g0P9LUJkWK6XYYg1XnQCahKHXZwO7ENX4TLOMemVk8wtcCf22i2cxQnR
YshBEEhSiIvKapdaWVD1b3noPW+LyKrs6BWY2wbgx7TjZ9TpqA0EC4kH3T4xZyWEsKCVWtHMKrZF
sZwowN2h2SctKlqkotSN8/qHZI/49y4tmhAZ7NDKsjzCCWUn7SOvYIQ+9fudcrP8X9cTmXpCgOiH
btHzBr3YeefcKZXjskQJ6sS5DXUm8Ql/iLDnpRTCBMqBythY2K2yqD6kdfl9MaZH28x8awFaTZze
VogeBS1PWaX9o1lvanJZGYsQM5KxGupuBBQ30zWvR3vo0hPXGd/UO7cSI7iKVDc0J5qgZZZ8ZiRz
W1sSbaXHWPAUzRzHVOd+T92bewDKXw2u8f/PwG0X1H7vmjjyHaVp1If8FLNj+KAH2U79pPyYEZ3U
QyfDaJJ4dBFct1ZSdNHzq3ndjnowRYPp1gUm5hvCkNcu5celZt8uHzjJARDnwIFrodKF4Hyruo1h
ntIl2nDInICFsm2TLaTgSdQxpXivxUKO3uRjmNBL7vSjurN32Y3szeQPecV50wQv0qpGxyzQ6kCW
vee38+EQ7atg8fpjtY98GR7fdrg/ixO8CFH7zqTcD9cTeN3ABQwUy9F5d3mnZEIE95GB+Jmgsx9d
Pe0JAWVEif8NvMzrMC+CtDbxqC2kx8nKtbJyw8b8zMahcBmIKIyOSiLLH8oo51UTPAWNlNLMbUir
zfJHV9LHMRs6v63yHWtnLy56Vw/r75bFgjTM9oAm9MY4P/bmh76jx8trKwnVRHApo2kWSsTrmHp5
azdXi+z+KzNIKlzmqZLEFi1hIfRm2nFAVSWgz/oT9yPsqnejD/9JH7F3MqziXNNG2MqcX0X9fhoP
l78v2iLIwTkMpMlbiwmnfXp5r7Jibay7uB99TZnACan8kzt24g8g6rss55WvFwUJQWtp8hxXEWdC
sXLZFfc/X5zANcerbIUne3F6NbwrShMscmYgxIjzCoN/iI7YJgye+jaapupbxeVEKXjH2c+78tma
XCSMu8u6ytZUsEG9Be5H3QHvVANU2GQ/l6R1tVqSMYru/qWGjlhv5pTcTjiCG7CZzKAKv7K+uqGp
chyrv0VYEyUJ2a+tzVVGzG4CQxe719Da0PT5nQIsSiSs/uWV49uyzhlFUfpLa2zIGKpdPE7g+qjv
shCte2rs+NQcHme9aHw1Ytdxrcvcl5ipilKFeFY66EWZS5imnbrp+xwUI5gd5fNKLDlylE0kyvvL
er7yIqJIIaxZWq0utYrdsy3PvCp2i4sazei2fvyMKww4RfO/HL77JZCq6I0FdvwrgMqsnSygsE04
fqR0jeFjpUW+87dRRxAiVu4GYzRJsuB9jYDdutFwrqfxlKkeGyRea9tOfmsjtijNBSiIa2OY/Emf
s0O40DGIKrV4N2hIvJO6Vtx4bjt/bm1JeNk+2mfBgoHiAVhT46mfAG0cZPW+jvbJIBEhpo7iIgrW
iDeW0DTMdvLHqQ60+lPRgPZ6btxofnImSWe2TB3BDCNHX1SAvcJNEsC1fNJSsPYyiefflAFqMvQt
AUhBFQnWtTxHe4OaQUb0Man3KKe4PZU4Q4kM8XXeWFhBwgp+I1N3UfioY/Jj+C45snwtXvmmsx4i
s7qyoO98jmFzHS9M/4r8xWHyuqBZ8ASmu7MrIzh5lVj9tIWVTMHcSlYq4RDC3NR9/H6hAS+shcfo
RO+MMBgx1S4vrMnUFMxv6gprpM484NaXHkyNnWxHmgvIZPDfV8Vc0EjZSc7d/ABcmuI7d7Z4guvd
+tjt++vKA5GL5FDJJHIDWknsu2nUZm2YAcjWB0XcBOn8tjCy2iwhldKZExYhg4tV2j29Sg/Ltaq4
1Lcqb/wfade1JDeuLL+IEQRoQL7StBtvZF8YklZD7z2//iZm96g5ENW4kmIeJ4LVAApZhTJZXn38
/5A0ytRe8KmMFhkfPhIUcanbdkJr+HdT1sgrEyE4UkO7sLwm8ewtQfwAkhBw4pTXYaRLXCbZ+Qgu
k73Eaa4k4+iNyx6g3ciAbtvg/jgcvIXfKkBloJp6MBK4SzvuD2ZgzxwThyHnw7mQgttFkmF6DUH+
Gi6ImJyf9YyA5ySdoePgZYsPjLhD5KSn6Am0BBizEy0O5+dLHsoP7Z3+QT5vR7pkATzALhXqtANg
hV84mVryFN+Mhhu7i8tZnMcDKFEvQ+RlXSFixr7HJJx4LCCQkfuueSrKFyofW8R/9aV9FbCjybqk
LLpwRuauu8790M++mhhpz+fRoHe5cS8v6adpEG8R+KeWb9TzWwrLhsHL9V36hQc7ajd/p90u+2IE
kwnIk7x4J2vF3X4srbRVgJK47w22pJA67OLHajcdptO84zamctE+7Vxe4/bd01HQQXhLgchsHGpo
/+wJvLYG/NdXjETjjtBOJmVbOc5SRCApy0WZNX30jOQzUdwy/jylkjsnEyGAiJUruToWAJGaBfNO
U2qware6Ow2hf3nHfnG1fixGzD6pFc0DWkEJ9T13BKK75kpbwHNNXOswXwWtY767LFFyRmIayo4n
LTRyWEwTMwmD0xRK7KNk60QCY2Mqoq4N4Qjq6nOfPSEZ5dYyVvlNGWj/1DFbzsBgEOF4hgaBvBks
7+jNvG+iT1F66ntJjfz2xTnLEGO8aoOeWbXSODrwcCFmJdyP93w8qXogn2TvfH4Lf4KilTDhYbwE
ox2a5kI8Y/xeDo/J8lgNsZenpgSENg9/JUcA8k6tmmaeRsyR1t2oemqs95eVS3IwItnYRDXa9ssE
U1V/tEBROfXgwtQkQqRHIwC3tZCYZGDA9yYww7egIlRc9o7PSZsxUUB7vrykraPhQ24I4+Rppsgl
3U92S6sG+mwEnzXrpCqZO4NLlj5dFrO1c2sx/Ges3EqDKkqngOjEqyIMx5iC1FEydmyI9ZdyBEev
sKI2MFg3g3jkPWq3nbk/zfPXy2uRbZkA0DTNiqoISjiT8fJNT8srUPBeLUHpaVrpXxa1vW0WwxAi
zOBWRYUrapQivz5xF33xsijzLS37NCzFbxYScdttY0TZ/8SIGtd0DbrJ5tlD5scpYzcHn0o2SpBz
63KuhfC1rlQgMOckzuOJeBT14OFNKOMy2NwrQjGNAoSU6CoXQCZK86XjDUEeIfSehdXk1+rgWSO4
hC8fyk9ZzdftWkkSYMasegvzbTU8NpnbXNu7cq8fS9vhHOnyCNj2smz0nvAR2RjF/nbbltk20iYG
UCvlQ7o49XRry1gzNhUaCvA/EYJCdyAWr6zSmLw5e2njmxzB2FC5awb/8r5txWvslRjBrGlTnRud
iqdlrlVuWd0mxdGqRqfKnmxZ2EsiSsw9lNEU2hMheGHap2F66afd2OwVBNOLL5fXJNk6MeswVI0V
xGq0cAbUMDuQMXZ6NvhWbUqUTqIGYpMZPJo+K6Zw8Xr7XssedBTFVYfLa5GJ0N5qWtvZTba0OB/b
2lfaF1NB7EQiYnO7KIKqSIGhi14s6i0ie9ZrpZlQv1M71Xxldy+0eE7VQLJbm+e/ksN/xwprVMxC
e6Ut9zBKzDENy6lLTNFAQZyRfmC9xIRuOrn2SppwRYNJXayyivEmx9iORHcZEAFkLZ6xt0A/5ObS
yR2bULoSKFzYorEiluqINdAqc0clwsCQ3539+YpxKxHCZa3h445gkIbLpqbXOXtKgt/NIP8rwbA1
9E2aGuZjvj0jsLcRqx/Av1+Fj3m3S9Gnq7qXNfoXJ3OWIRg2tSLgbIih0j1yaWCH3Sm+dc3rV/Ud
OBt92fjN7XM5i+M3bKV2k55joBqLRtR4Lq5FP5aYs3N5RTIJgmKPGM3S9jVeboF2pdt3mWwg9fb3
McEWN1TF8QtGNMtBfWwP9eSV5FOif4wr7/Lv38QYev6+YDrbmRoKhpSiGiI5TfmNbVwVkQRjtg8d
2sUYOj3ASiycQj9jkE4zzAT1VPV7/uq0PHKbgovf56+b3hk+XV7TJtis5AlnkgSKgfJvKBle68O4
N7+QRXdIus+mj5cFbb4M7JUkAWjSYNHokChoAIod8lFDa53idyfMUKOYJovoiuT6bB7WSpwAM5OV
dJ2parihzdGa9pP1ZOiSSIRs7wSYGcowj60+XoBkndNn1k4pYzSfP1IWOJMsYSRZj5h1q5TBKLpI
J56eHGJ2G2JU6ZJI0of8sMWnrg3KQ0z0ZIYBf+0tBChqnjb5gB6Srryz9c4ZgnvWoFG/k7V7bKY8
1pL4VV6BTazoQUEokue8YLk4Lh5x+Hzh6Os3ti/8ZHJkudhNbEBmSrcxFxWZPQEbSGF1Nal57mjO
fCPCYARd3V/WcJkIAR60mbXoQUSErZifAvJel43Ykn1fOJ0EQ41mSmCpB+NLoHzRW0lYZVPDVlsk
nEnbpWFeh4BPLSgPgxaiqa27IYZEyjYOrMQICEcwqgD1gDj65WlGWW+/H670CoQDk5/58wdZjcjm
HV1JE/AtIlmYmjkWFczZlZpMvp2m76KlRTV57saNzNOVnZEAcr0ZLiC+gI84R9VxbLWrpZSFWLdN
hG7bGAaEmI0uNueQ0uzzKkeqVd0Xx/iKHAiaRb3JjZ+Tg3rI3N+mVwSKEvssUISe0SQd5jFDoG4j
gRxVyw2juaTadlv5fixKzPXXVtjHg6HPmLUaPRbT4E+z9WF4uHxDN/HN0HRKMFsaGCCcToDDWFKt
R/Ajfwk1w9GbUzicpiiVePCbi1nJEWxPQ+q4UBPU0oygmUjr2LERo8oHyU2SSRHMj8ZQLTMFMN0d
DZ04Omngcaro7vKWbSr0eSliDX6RF+kwEopsT3E3lzc08P7u+wIuz2WJSrQe36+W4jkYxg/zJJu4
KFuCgMttWhnxYiFCYMTWx0C1n2lVSJyNbRFoa2cGU20EO96as5FVkbkogGZL30XmXRFK+jk2UczE
tBLN0HWYZgH6bbPNW63GS71pbScr70g++GP82X7PEFW5fCCbRXX2ShZf68o0V4oWDU0GtRpd1aVu
hGrc7mvu847Z6aFBTa4GEo50p6CwyJllDWBk84qupAs7qYaKjjGxiLYXH+fXmqms9mGKDN++4W17
xic7cTg9gsw/kO2wYCfSvFfTmMcPdFIDexI3IqZDy3xf0uADHRWJwmyH4VbrFKAIL5V57jNAROu/
pm1Rph4cesyJUlHoJDnSTaBYyRLgKAkH0toDv8PBKWLPPfUm2eAwmQgBi4LeKJLQRuIdgTo3pYWD
dKpHzZfLuilRDjEhFxkEo1lrGKKi/jSp71lxLHFKKZXh9+Z1Pm+YmIdrIzaVWcsQUs7IXs8zJ09k
8SqZCAGUSqoNKgl52j79ENQfE1nnnOz7AmKoabp0Zg19rsPFVxt1140yqg+ZCP7/FVDQEuUQUYva
hzw3rhTbnp0Is0u9y0e+LQT5A9sArNrizGijrdFuWEFI235N1B1DF9PfCRAOIjELGmAuwuJ1ORgK
bwtZpEi2AOEgWj2Js740J6+2taMZYCxKL6Na27585z0SDoIk6aAmiT55C0dK7TilT2X7dHmbtr1O
8yxEAOYuRs1nXSOmFr7njEzlu7Hz6FF3uD1I/IA5I5OcjGxZAiSXLLdRuojnNQORW22w+6TKj5mS
SF7xsgMSkLjpO6PuNSREmjT8Z+hnhKb+KHmw2jsBgPu66FMEexA5JvdWAJryf2LKnDm9ngqJGy1b
jIDDBSiSAitmxFuaY21eq7Imd8mZiJn3uaubNOPXsakqR2ueTYSm0vZZomvc6fspDnHeL7GvKld0
qzF6ZMNazMXiffvTQbuhIKQLd7KSwW2T8kOtxX6qdtQK3QpxPXXtUzg8j/ByY89Qfpui9PUNtVqS
AANGhFpfdUaNZ+33GPWV+hgNj/nYk0t35S64lXF/SfRA4/9fYXPDFMtQZoN4nXKjDh8ok7ykZHog
oEELtlXMaUQxPSUnFl4b1q0xSURsx4hWWybc/6pI6pxMuP/2E7QAfAo52UUfOAkciJ49PXDLq+D7
Zc2TaYOABXQywlg18Viz+nfd8tR2la+md0j8SaBNdjwCIBj1aER0SRcvWW515YHK6jmleyfgQLf0
YJUOgTjVN+vzv436g7OobnfKXkpUYyjHaHT/au/EtKWCuIBhFfzdMH6uAmdcNPBlu0X57rKYbUf9
x4UVg/xVbZMxClCMkXbxLrRf+g7Ja+VeQWeiLVmRRMnFtKWFNDyrA4Rc66n7Rp5b3fKV6XfnJQnA
oAvAYKLVZlk4MNjdnqDSPPd7WeCQH/YFONUFMCiWos4pxVtjUakTvCfje7XJPL3ywv6fMbgZZL6n
TPvEJMZCgoCWCDN7HzsvPLCvvMsGhd9IKe7A/Do6VzJaUZlSCFCRZ0Ojz5j07HWR5aSsvEVt6jw8
WcFwN6NH9rIG8st5aTsFkGjKOmqyBCdWUHCALY2jJ1cW2+sYnG6BTS3RP1yWtx0xNTHGF9FrqlOx
t0IpZ6XoDKBScp1gMuVy4HZjcalHD3JCru2t/CFMbLIo25nlLZrCvYh9TcvHCvoY3OTWw/vLi9pG
wLMYIe4zGHCIxhx2tx/wwAf5rCEdmr59fc8iBM++HjRUVNXQwiwZnLJxu0B3tEjSW/MLXT9LEe4v
SaeO1R1/P3jzCw+X1O+M29jN3rMTdVKYdiLxV2UHJNzmpEHqs5kRIUlRxFeM+7nEMA9w3qVN40T2
y98dE9/jlR+BCblKWox4WkRIPNuPo8yP2Da4590TLm6YLOBEqfF9Oh+YtVuiD/UnzX68vAiZIggX
drFyMzdV7nuZ7f1iDO/y0FycJJXNCJLJEay62SY0QQ4dgfnyPkJLqr24RiD1JGU3RzDtQ18QUhn8
2Z2euGWPQPzUfkqPs4bCZIwS80Jp7bhEyTWxr6KeWYJ0BPC19dmdfjJAyIs+2+si+y8vHbhUUtX3
i0Dg/zRDEyviUOUdFeEAHPJ617grjrrf3pT77Mp5ZQG+p07kt4e/0RPMNX6r7JZZlrFSAJOs9guZ
nlgaOWYgWddlhUc39lsZyYyZP7RCFW7IWncoOvS++kEVukYii/pdxglNZD0kzWJHxgRtNIt/6uD9
lL6MyedBe1KTj5e3TbYkASPKKFNidYR5IvNtUz7o8X2rZA5KGyR2dzsEwVQUlusmhi+JLQygL2eN
nUPz8Wn7zjphdtkeDJ+115cOr45I3skogTZv9EqicKOXHOOZKc98BUi6w/uLj1TmnG3frZUM8T7H
fdIbNcH29U527MBzVLtB5SQvyk3+/Hqfd6MszL7pEZ5lioFUlIGzZepRYojmIbebCneZP1RtuW9U
PLK+6+G+0CTJqk3UWkkU7D0aBbRQSfA6CLPuugA3q5rImGxk+iG2N4ST0YcdQfCDs4hEnO7PM251
B8HofQMWEVnz1yuj40+O4GpNwl1mGAsTFTaeInQf7HvUunPGktDtpI3kEjU0BZNP24SVSYXX3JBc
h/H9VOyN3x6r/PoOWS1GuMWFvQxFVMOtCN7NLl+OWbjV1fJATv+O8kxlHMGbsLESKJj+pM2aaeY2
RS1Ll5oOr67uA2eQjb2TaZ5g/TFGQScdWkO9Ss3QEEquQ12XGA6ZCAEmTI1WYBZ4ffo+25M7ySpP
t7NFq70SMEI3Y2vWgoF49mHZwfpeWc8GiCVzZOGkxJLcyl3QanFCdJG2Q8c6nMscgOk/94OjdkP2
bQnCYXSm7WUFGrJbywRk6EdmBBUG+XklImOoRQblcO6O97zbujgVUtoOqTzByk/gicbMOKSqxlM/
O1zTFb//RJ+6F25DzFsZJ4NUoAATlBSzbs4tHqcfe9/YoZHMA6P8g+lwVhTFkxW+EQlaMAEt7MYy
+2LGAul+8KJ/OOOW7sXH0euP4HB2XiopEcu2RF3VkH5RiUoF7JhTQ2nxcBxRJNCcdDV0BpQihGYk
cQA2PRp2FiMgRtclpJ0ydBOUc+Ex9QPJ52s7q52o678v4H2/7NZsX+qzNAE3Sr2CceShbhJ9qeeP
effh8ve3PVzGdFR5ErTI2IJeVF3X5lneAAAf5nxvzf6MsDD6u7F9kavc9A36ybn9V6T+/PZ5nSUL
GoJeJrtqeIdBR65Tw7NQgUXcy6vb9DAwU0a1UR3NmJhCXag2DUkNxBp2FphPhkN8BCPgXsadsLmS
lRjhMoOuIWRdjBhxmKLKe1+oD3r3J+C+EiEck93VplGBF9Qr2GFuPtej5D2/jQ8rAcJpGO2CqQkh
4hTcjQDv6FXgfRugAHy/bE99vHww2zumw/3WTILoomBKWtovi2Hg7Kv6aPUemLan8k9ujvVDhJgk
mpaUmawJUdxZsAblKt111hBJRcx2UGwlRDAbpc5S/KGMsB296Plf5snOWVBS+AWMyweZov3ilM6L
EjRNZ21baQUKCZe7zkPNKqrxsyvdM50FdYuY1izRutdatJ/M8Gp9gtpZkckCK1ImDAYxLRfM7m60
M++Zr96Zd6MXuqqjeNWp/0D/xFFfyRW0kaXK0it9PSP+t0+MnVZKMpQcpH9eF8OgBI0XM9kCrJK2
T2EOcW5hF7vj/KzWn+uOOF3KJAi0aS2APf8TJDhllRJMk5ljA01jYEhKRLWTt1XlLX2Gcb666Sbo
I5ZYKNnihMuVFO2iVD0KqNPq29LfDsrHPNp3yp9cYRs9fAzsf9QS215rcI6OfYU+irC7Toy9CZc2
kVyvTeO3EsEXuor72ZMSotgYHnkX5g5DdHOJdO8PgGglQlCEgpFp7Htezmx/Ic2+xEANRfbq3H5c
r4QISmDqRdyyDEacT60a96EfeEPu/Fe14FQ3gUukz1COBD9p+EqmoAQTBhD2tY7eoG6XHUEy5g1X
5j81WOczP3tnHC/v4qaWn4WJ3vrcwHoseQSfKK2Oatw4WvJUIp6ExiHPDiXB7k31XgkTMFdjDL3Q
ZjB7GOLjgKU9hK3C3Pq8+Hh5Uduu0UqQALYIFGhlHHXcezDA8XvPGTkQ/nMtlDlrDSY7glUlQzWA
bA7Y9kNrJVhA3TKx9aWaofetr+2M6/iUutGMxJW5mw+11FOX3DLRU1fiKdCrHJoynhQMdEFfjJd5
8bvlFl0xmJIKpkYv9tizZHNlUgVvPbLsuYwnPLimb68UV/3+lbM5A7E2NlZzpxuQokrAeNtcrzZW
ABQzqiIbHRIjNnb2wTxQ7PL94GqnrnXoIdv/9dYK6GIPS9KyGlvb+mV64OMn03fVVeUnlsteSo/H
g+jfwTITsMZeMtOqFYr2tqpxrdoBW75DB8lG8o9cABcmggtLstGq0YM2oPImt66X4K5Nbi0d3JPk
rv7t4UOvUaHzsVnqWzugDmYWdDqaArU7az8dl8OAcGtwh+QD10yJRZChtdikE5cFKVgHVzuf/djC
mJ7ajUDnOd73XmkdQpT9/r1mWgLWNNRe1DLlcJ0h7sXniYffrevpNGE8JP0gqzOWXQRLQBg6VXo+
2IA27W7048MComNtD53BdKX4r6+dxbFgZcfBCxwPdYamu9E1vhk7jmfLPj+aO8zKlp7f5tNipSwC
sGgFWMSKDk8LuI5R1ThN6Y/0d6fY/auR6OjRqKURKrJKKOlQknQAw1AGlGYYIRqVO+27BCK3V3IW
ImzbUOhMnw04qbXfvpBd7i9XWevqKHccvfQfTE9E1Cb8o6Ig+yxU2L68UtFc2oDnLRi/tkvh2rZs
WdueyVmCAMJJm1f9EGLfRpcXoWVedKcfJ9eGZ6J4yvPlTZTtoYDARmt0dRJA0XNy0gLPzq8qWaEJ
P4afwfC8HgFxo6YCxqeIoBS2YfjW0tOTWsWyMqDtp9/qYETMLfWYJC081Xb281tk+N3hivntp/Yj
JwabakeWiJSsSyylIpMSz4U9jF6nghw3qJ042F8+nG0JFng6KUiakFF7iwvmpKObcMLOhUnvYnDM
qYtTyflvO4tnEQKujnVvLIOJB7M+3VHldhnf5yEaZNQvl1ciEyPgqR4WYTr0KfBAf1xK4sxm6rTL
bZTI3pMblpeq4LSiBsX0d9sUtGBp+3ycE1xPzE33DQYS8Oqmym67uXAwjyKWumn8hwvKvZYnevak
iRq1yGHpeZ/kv6OS9WN2hfSCX+/inYzmauO6vhEnaETaRiNDywO6pMxvQ/aCCQOdNI2xcVZvZAgq
kXaMWjqaODyY+Bn36H3t3BEnOJrX1eykR5QT5EcVvtmfGN03ggUl6TpQ68wBQmzB59kvwBKeu+az
7nDgi3zz8bJGbuHFG2n88q2Mbtlq87I0LcwTBgkhUhR56NAMdrzWFwH/I+agSm6zVKJgOjrDsLrO
xiXI37dfhiN3m2y3vCaZE7oNnCaZey07SP7/1QpVFGFmdYS7jRnXTods/9Awd6DPRJa8k2mlYESS
2Cxre4ARmaLCqVJ3tO56GRbKZAhWJJ0mNdc0UJbl5FNt+TX5zgxJjHcDbt9ohIAdGnLfxmDDjTYK
p8wf9eXr36mc6KejbCVF9hYmatoF+xTuynAIrjHg0uG8p5hb/NuTwOCGrVckuurpBCLmMIEBaU8T
/OYKndyaV+5tt2uv/5sF5l5eo0TnRD89DSI1J9zY5/boT5bTKrZLwptF1qyxFQN4szQBLKo5zkuE
/DkF9OAtXurne+2GQ8V4+EvQFd1zjAy0wCoG0C3qG4N+a62v3SIxwxLtFltTjUZrNFPRQGNqLntz
KZyQDXdhJYkMSRTcEgChL+1ENRNAXtQTp7S+2IV/+fRlEGcJSJC1S448DyToDzwFjm4AV/c6X901
Dn+LyiJBmwsiFka3qja60lXxxlZV1+QjXgB9W3lBpntzJUuTbCvaWcZPE0PLIe1sFAxiymaZeEGe
fIPm+YQUXoXZXXn7sISlNy3GiY7lZ0yBOlze0k2HZiVesPhLSusomxAbRUjPydUv8+IibQNfcwF/
3ruge7ksbut1T9WVPMH6m6TNC73FcvV9/ojodfCAiR2HdE+fUuXEk12hV36QyORr+MmJWskU7nJh
LulY9dB+Fuz4OGPOp8MyDAXhuf4/eI68WSDXqZVVtJipKVkGnVGtW1M75aGM+kGilK+Z/5UAU1tU
zbKRm+kxcy8PxiNIHJ3LO7YpglKiE5VpYEgQrlk9LxEq3hq02HYng2CSz/7vvi8Y28QGJY85AvEC
0s9uGGsFKDsDKrEV/Ff+dOyrVQi31wjQ3KsqdPJi9aY0H5gGgpky9Ou0danMUd8E2LMs0fSGuhaG
qYFw6tKeusBLmwOGf13eNJkI4ab2BbRYH3BzNPMxCI7Nac4lZamSYxeN6zRNQxHyouKw/1JrV4Ha
SPRKtgThIgalkUZtCF6roU/8skHuSntsUgl/kUwIX+XqfjTB0udND+WNiuTeiLtjjGJvpsiAWyaG
/38lZko1vQ1yXMMi+ZyhALWyPD1+vnzkm97OSqsEg0r7SAETF448XQ5B6lPrpgwxpXZ3WcpWNJKi
X+B/1120qjNVdRTD4zkWvBs8PhAn8LTbxueDDNKdDB+3LcBKmnD5MXUXo8AsuMHKYdipbnxAPFJ3
mg/zP51v7sqnpHakUTXZYQlQoPQ55lxUA9p7jQTEZq5SaxgbI0lqS4SITTNETavMZii5Co0r87s6
3Q6yNvVtfQApF8bXMzQCCTo3o8zUZrMBRAvu2/EmWzonUu8MKf2HTI6gd5hs0bWWgYaMuagPwIMx
K66m7JSP3y5r3vaOndcj2BmmRHNd8Qhryab3YYpgNGDUCcL6j6DzLEdQuVId2gq5J9jk7h3R3Xqa
nDaTgOcv9PosRNAxK+71bOAzQcyb3uekfeH3GMXA+ZG4iUOvzFvZu2Ebrn8IFBmZokk3jL5HzTho
ur6PsXVo2vhw+YAkimAINidX2rg2MM8cTYOmDwTSx9Kz7dtpkGyeRBEMwSsc40QtDR2KoDdfp+zG
SJ+aWeJzbL8dQNn63+UR6XNIp5tBYSN0pz5E7FChlyQ4otXScDLL5Y/VeCdLZW07IGeJgiXqmEZq
1JjisWqprm3tNGOnmtdx8lilv1+vAwS3VYJ+FaLbr2tfGSOqtlHUMMT0I/aY0vfUkJzPtqqdvy+s
xDSSiVgDdFsN9HtVS6+HWdZQKRMhYFuR5lrUUahanD2N5XXfSpbwCyt3XoMAaujFyoewxxy20SU7
XksQIg9W+eWx8Iu9jFFg++jPwgRkUxBbCCiDwUmCU1XeMeIHhWNbT4qMmusXan2WJGAbzj2geoN+
pcaz9sSL/dJVP3VokOIEsdajrCRNdkwCyrGoT1FuhUJ6m72zYteuEomPKDsnkWzMrlF6nis2r5Su
jqZb3E2H4sALwdVnOUHo5nI0A11DiOUTsEK+9eLQdW2WWoUYprUc7O7WDP/EJzh/X8TotGdl2HF6
nMFmHxs18TvtM7Ew5u0PcFqnDGkcYlqaGN9RUa0SFxF8qkV7iRQkc4q7nkVOE8lOZ3O/VoKES0SL
gfUzzLZHg1t78lPNv7yQrbp1uJvnlQgXJw8GhU0aVsIpMgbqZZ9Q84hIPaq1Zp+g3XlBIuxPktaQ
CoJD9FWroD0VHiZpqXQInAJ8SHUzxTtS3FpSNgb+jZ+eoysZfGtXGF2HHeZ2zuboFdfVkScggmPy
IXPqawous/hOl5iETZO6EifgaZZVpZ1NCyrX9W+oc5xRKVIPO8lpcbt8aU2COiwYLZlpSYdczm72
+QwW/iBi7rzDZMu92eSe8SyRKNtFQT/SXu9SrUWfYRNCRfTTckx2KAirXPIw+BSUdLL3imwfBXyt
lSmqDALVGDvmWOGBWoFjd97lZfF9+mkfDU01dVxePpv3rW7E0dAp5ggYavX5FOr5yRzAg5u2N0aR
7y+L2sbXs6yfninmRKdogaxhF6BSEEwCnFcPWQm3OMk7iTYBYyVN8CCnmaHzWoPXZZHhpp57NHlZ
komQ2573SobgPXZMsec0BaNn883cL95wl55sWPbFQGOy5qd3/Z+F7FcSBbxQiNFZWQiJGDbnqMm+
CO6L9t3lg+KafEEnbAEvjCYx+jRBtlwBy9LUPTTJk6qHzqj5RizRCZkoASvURKswe11FWUt5X+jH
hR3Ccsfbd9ro0+VFSc9KQAySW1nSJNC+unF6Pw6dAi6L5al3PWiePA4b8ddGAlObV3h1Wnz5K+Qt
0IgQNzZq8nqKBrZ/QoY8s4zLcVsGhp6CURYTXMS25Fwf4iyz0GjNqnhvTPYB08gWTEO/vH0yKQIY
hUaQZ4RzyhrG6Ab9gbQZaGX/aLvOSxHAyIyJrcQpUl/KtGu6p7o5JtXj5XVs490PEaZQUZh2JG6z
rJy8lDYoce2UB0zyOtIwjH3KbIl2b0PQWZgAQcFUdkrX4WgSw/oMkIVmy9qDti+QjakAmAyLUJpw
gfK5s+YuqVBhXtyOtlvTnUlvI/pJlQ9F3DSAxlmUcIGCNEgISxDeHDDbEuNUT/HgV2isUndgzsZz
1sVAmsuH9Ys7exYp3B+T2Wram3g58fp5FE7sYsTrrtgNH+kOGtbv0c3yj0TktqKfRQqKnleLqRUm
XjWjO/pK6XQeXhy7xEvdocFrvUCdl5e5f3a9zlIFza9sZEPoawB8CVHS9WGaFWcYD5K1SU5Q7Iwq
h8xsmprHCV+Q/SiObMddmJE4g+GwvYbXqCxRv30DfqxLpNKrSF2oLEd2Am/F2M9j2jhTSHMJbsik
CGY4VgLalDzwrqv1S77Ut7GleZf3TqIWYt1nHUckjSqUQ5k6iPNGZCxZ4tSy0YLb6HTeLr7Qlb3I
qymCtuPxPphfGb1XpusE432LP5hhSdXzTdYE0GhCGuVjhf2qS4ynHe5B8+4ssmfAL9y982IEvDCS
fOrHBTkX5UD/42wZTvlRe+0plVX4b56PaaLej2EUHxjj3+5cR608NVrgYNhoTp2jQRfxATToSRBp
U9MsplNMMOWUWMI9ncdGaVgGp3LsHrP2cVwkaib5vlh1Z41pTTULXWNBmzpFbd71hozAaXOnzksQ
G96DoZjHsFgGDzz+jq4e6AimhdC9fF1k6xBuJIpjpsh+fbvE1EnUT1EnufKbq7BV2Dw+CssQR7sV
LKpC24IfrBazkyCpMiAkJON121yFrVMMCqS6hhmMb5Wqz7ScZkqIWNoyO3n+sIx/UreyEiBckbEy
VFaNKCpqevq0zNUXrZNh4xZNCFVXMgQbGpZBT7oWnluUWMdyQW3MybScKH+Zlj2G7ziW+Y3KiGu2
Y4MroYIVTUJaUWVB9Kn289H7HwOk1jptj3HG3T7wZdSwsrMSbmY715jrkcG29emRtnfd9HxZo7cV
jjFgoW1RKo7c0klpRQTOHAavR/6QRqggna46RVZotCWGoMYXQXUL1dFE2DiLTkHfLRiQGRhXc/w+
I0dT9S+vZMvIEN63CRIjhLvEkJ2mtHae2xDRto9m8L7r31Pk21FdLMHKTQNANCgfpZpp2GJsK5xG
Qx8USkEb8i/zhHkfXC//Vb+EnUTc5s6tpHEFWdnOuAnLaG6QyZkVv55OSu7nsmTEzyIYReMHs3Av
VMOyhcPJymYITVahbX2y4Z5Rx0wyjJqW8b//fEBcjIlMNaimdCq+6CaqJ10WpL03oTM5tH1Kb2OW
YhZf/ttb9laQsJ64HGIoYY32pupbjClL2DNrksShf76Xb2UI9xIcpvpi60XvBfSh1b9VTPL97TP5
sVnig442aJjUC5wJzfdZdzV3JylHlkyE4Fv0aBzsaxNsBX2DyMSchA6xzHfGIBtGsi2HT6W1LQt3
k/9/pcGVjmdoMuRgHFfgw4SOruTOtPiXb79MiGByADxBx42Ol1nv5qx3bPSPRL/dvs3P/LwQweRY
1Cp6dSQ9yjFPlnEtdZM3GnTfChAUFxzJFg2zuPOWb4Wy008aauoDL1ac8Nh/TL4sPkWovnBlTuYG
or2VKyizljYszQelf+2eY6gCVe8xrg6E0M1e3j3HP/Y2DPdGmPhas9QqGns76dCea50QWLzNr6ND
cpK1cEsUQnyilVpcTdUCtBlo5JBlNwWhO8e7v9I6kedcRfBctUMc2JRgqKjpWPHXTpHkHbaR5ofW
iU+0vgVhTpRmg5dkuya7SZb95TVsODVvD0SwMMEc2phSZnWe9VkFJQZ6emvHQjrAMdBsiFRKeNcY
Ej962xSc1yRCQq125hBxkVGKR6Ff10hIKV/G4nB5bfzCXNI1ARU6awzSZQIqtLT1e4XdWkG3Q1nJ
yezyd0lk7+0q+9vtFFBCKdM2UY2o8zLbwVBGfovD03wfX5sISPy/Miqy+6v9H2lXthw3jgS/iBEE
b77y6m5JrdM67BeGbI953+D59ZuQd6cpmG6s5YmYJ0d0CUQhUagjk8ONvkD8kFCjx5OUkbaQveSG
QZWARIVNZIsUyEUOyaFFK+dNW8cSUEqqg0wjR6WgIj5WgYPws3qdXQ6dJWNWz6Kma9ODNEh4b32Z
LcEBFqyF5z3vu0ZJ0q7qPbmAjPI9GT6dd0DR73MPxkVSaF91uMaJdQAhlLBgKPpOLDW2ulstdZjn
JCshGmJcWukONF9OnVy1kuAcCcBUY8tcmUm7MZXKCTefBCZw4J1jmF8rUbvfNhBBftnGyxThNU/d
pefoyMF0K/j7D4zyeUSi0i8vzTviVt/prn/WWgEMbe7OyiC3LEpiTaYlio+5njgWuaKGwL3YWf8F
f1YGOJxrexKOEzGol7YvRXM1GZ9a/aWnlyQWjEKJDDE/WW2QRoka502DUbWwOpDWcMZZ20N49Cjr
/RWlokm1TX9YrYvDOLAlq8lg2D2SrP0/lZofSKJ+Vqr0I263MsPhmkZnaSoinM4kPXTZtSwF7Sjo
YhKthAMzak6xqRrx4PXI6LSyp80TRBYEwfw2QP9vIUTmmZ77fOnbfgqpZ5j/HenCHNlF/cPeVZ6Y
jPGsW8MaF9h3aWKBOBBubYfUUZTvi2ic4exHgwEO1QpahXEb5Wj/1+4V6zKrLXfsf5xHzo0iCcKS
1TfjoA3JrzBdDKyikbuLzIyDEP5GQwmZ9vYxHaMng1iYK1zGB02LXcuwj42p+LX8Iwo10XW00UXz
/o/hkKIjUV2is7b3FuIYd1IeaC5jFYRu54/lAp2i9I1F48/Hpd5b5eDDoraCxee919mgENZRiS/6
w/nPLNpKDjjmLLXkGfQgkF0wnHm5SUJQnbf+eSNn0Qn+wsPFFJIighyBR+CQlPjmchzsAK2cjlq8
njclWg8HGf2waFWhgKapDS8Uww3H2rFAZvl3RjjQiOLCGrsQ61ns16Xey2XkStL38za2DzEytBbk
KVEH5Q5xI5vasOQ9WghG5LOhgmH++cAF866TBe4Ut5FEWznEQ2yICxelkrj92smCx8tvTvHJCHeK
bUmS8yGJ4cKMKuw4HHKU5uZb9c7cEUSn/SVGlc5/uO1XNIR10Xwo2yY07t7fhXZJs8IA3iJJ28xO
9Rq7xDkUu8YzHkqnfEI04cW+qDV5e7v+Ncq/ajV1Js0wAOHr1ELVKW9vtSRJBedo27lPRjif0MxQ
HS2y4D7UQDeb2oEJgZ5Jnf/SDOcYFbRpO9Ihf2bFk0P62mns3MlGKtgo0Wo416C1DQ2/ceq9Wgqm
+aqjFyoRxF+/uXhPX4zD7V5NSh3DRL1nl3iJ1UHkJyA+yh05IOiM+VsnYCteRWFVmqu06zo4u3JB
l/vZ+EgCCrLB6ImxVAPO/f73QTFqmJlaIV59owMOy89tKqID3nTklQ0OQONoUsAPkKGOZj9kFrph
GkF3GTt+v8TEKwPc8VTNcBktI8eTBcSsNThsu6A5aPs/Z3sBuv1rBpfO+28VKcs4KnI0eEmkv5pp
BM0s+0OJ5pUN7jxOpA7B+oaX8FzejqBc6zpX6gfBZbMNoSsr3HGMJYjlGiGuNHmHgkZyz6hyrFvb
nVyaOyO6XTPhoAW79X+/R4TX02jUHPg5QhkZg2xuUi1OresuTpHVCe6HTQxYrY07n8lA1TyiESR6
5wtrjtyoe9bCP5+EeO8K3LG0C13SjRjYrBSV21LpezMV9+cvHXYqfv1g6BRnatUaLtX33lbkrWEM
PRJaNJF9FfGnOSK+yZyma8DU85x0gpnMbWDTTwa5uC0bh6olKj4c6+dhBIegdDvWPlNzlrw/r63j
A6INC0QyIAez+BRkDoWffkIriifnsdOXSDZkjjQJroNtP19Z4XxhAS5AEj1F6OaxJTVu5KNdKL9U
bqorBc1Y9iGJBffDpvutTHLbZo722Fp9han5AnyUUA8tEKD2hqgNahNTV2a4zSraslBD8Kt56L64
NevJNwzinXfA7eTJygZ3N6gZsbSUvZUbSF+zsRXw4fuMHifeF0Hoi+pToiVx14SEM9UuCupfyEpb
yW30ofT9ajncLTF3YzblUUG9SlcKQE95uZQ51NIjUXVqo5HgnXPzqUbVHseF1iA7n+Zrqbsr5r1d
fR7G3jE6NJNlTgjq10VwfAV+x6cda3vuswhN6p6kpU6quEP/qH+oInb6grzOYlHFGJRpECxOEgQZ
SFDZGehPP593O4Eb8DqLUxSPQySZqLLQy1jZTdLh/O9vvhxXi2D2VxHVVI7J2KSI5YsGCvXSp2h8
6PvRmcD5JJoNF+0JhwVhb+QmLZcOAzGf7OTGqD7n9CPx22o1HA5Mbb9IBaqunrLcKOOzkPtEtBsc
BhgWNKtriopuR/blcqMJB9tZSP7LNbdaAHfqZ0WfiK4jEMh+1J1vXBQ+E6HUj7QNRk/xPhhRrwxy
MGDKfRrPEa7udADRuInEZiJbIvJL0c3DD5UVWpEplCJWXG6yJxIkIFBh5L3JAXNlYKZzJeF8FNvp
Mx+SnwMukfzWa1Ohnt7szelymFInUa8U+9P54yNcGRc71rLZtVYFCjMpdpa3haUQtou/6sfiYF/Q
nX4r0m/ajIROO8Z3x8hNYjcl7YEIhLhSuGDM7L5sbsrwuc8f5+rPG1gZeqsmXkSyTkAU8x4glgXN
RmQBeqtKAZ3Sq7GxMUPycP4zbkPDyQj3FYtJJynGXRcP/DOJkjggJxzHP58EfL8S7jkc57pZt7LU
YSX/WPKPsPbPL+I3EcJpFRyW6rRdShCbU898kN3Fay6IEwfZcXBBG4KB+v3HrvCTPQ5QpRytZAor
EsxLcdH3k2uZk5MMIukD0eZwoJpqRaNIk9J5DZjLk9uk2Yf1TvDptoH1tBQOWGuI/SYRYbgXu+Co
7J405JQY36Hy0P6EPvGcnMgmh7Vmp1sGWWTqSdIXleDjfRUsimHnrxh0WhSHrWNsxAZpEW+PFyME
qXbmpYQORig3VW4GDiFnuZBmV5997UV1U9/2RPw723f7v/bfArPV3b6YJU5vGiGb0YIzQA5qWvlp
kzmx9H2x/hEsdvvmOhnjcAKdbXNmN4i4VOLouUsP8jH3hr3+Rc4DBvHiSWjR8jjQsMqImgu4Hrw6
7twSt+X4KqMBqpSRhBS1V/4G50/L48CjTtU2t1I0HUSNy8SwJJdcFy/UZznW3LVA6i8qAQrc8+0v
Wu2eLE8kXEIZlW3t+zIflD8fsXgHhzwrVzGGRtcNQKumuB3iYyesNrPvf8b939LIqwVoaZ2FS43S
efUDSSI0TVhe46WvocPu+7/9WhyADJiQBpUoNB50iTojJGwNMHmfd3EBDvIttpIZy20Uo5IzJgdL
g3Zn1XoKFeRrRLvOYUauxu1YZshFTdKrEj9Gxd35RYgcmScrqGIlUtUCbtVfgMyO8byylC3Yclyl
hT4P46oXvc5/czGaaEqFro2NNsX3McQMPui8lJGR1B+mF3rILiqXOiXGKT3GyJ/diCagt5HhX3v8
NAQxJr2WMhVrnPdJ870fPsfNt9a6jEVtG9sIfzLEgV6KLuVxqBFljlWNtqcHgrJBPrlN87U0Qjek
/jLuBPu3jbMnkxzqKamUJWEddp52jF7f5ul8+bNC8C0ZZ2rzVcTZs+31J3sc8OXKkNMuQSkOIiNu
n5TfNVNy66QS9FdssEoyODrZYQdjhRbpUjZ5VkULSNGdN33oILzKf7BHjzj7unnIwJFpyVB+MW1+
CKS1WnvuCnxDy9Ze4zr0JDn5SAJiZYILLojdtvB6LKfG7G7UXLf5jyZ5Pe8LomVwx0pGx3liyhS1
l86r2oMmlNFg7vsLgkPqDx9JBtkEP7vQk1ZqKhXnSNOC+tDv4kA5aJHPJCbqnahJdns1J2OcA9Ci
m/QqRw5PUg3HQGEkqQ/nv9d2k8FqPczXVz5WaJIVmdZEQeXJBI7iN+K4GdwzpUNfZSfDrQRRYYFR
0bq48NnSZ9AgSjA6BMm94arPoBv2Wz9/ivdZoN/mj0K4FVnk7kLcgGo5RAOyybv6AAHAm9iLKQRQ
wMH+xBqc+71w4nbzub36spy7242dSDP0QcD1lzlojUEqaXEUlO4hlSVSgd5EpJUtzu21NsU0cYN3
HKlqh6pej2uyESSSBDZ4dkx1VupGn5B9rZfrgf4zUr8UVTQEu8RTUStRn7bSiGWk9uzI1Scz3ws8
T7ApPDvmWBZ9JUGoySM3kKi9CrKL9plcK5/mABq1vjs/m14v2hzRqrjrYpLNQS8GFWV66zEsbmZR
9VS0Mcz+6ghbczrqWVeOnjxKrJ0MFKBuKRx43gxdTy7GjzppimTNtYykx+zOeMkTB2yWnubMIF2T
hc/4zSBiZYwDCFq3qpapAIj8EO2zi2zH+vXlfSO4kbajsJUdDhZatHrZdJw7T4eEz08q6kJ6E5WT
LqBCv2tFCRehRQ4VlC7sy5Lg/qigDHvzUwxSvzfd4qp9YoIJopL0dtFutUQOGhTS4x0qI/+bPaWf
ZJ8RMcmjMwZakHyL/Q91j52s8bw0qZVFsVyxrKZ1SJJLRRPdV5uHCaPJlmWYaNTjqxi2AWWQmc1Z
1S/zT81nCCT4y32K/ooX9vK0rm0BaGyer5VJLrxMLMwNJGBp9JrsoU78SP0+N74AlzZP18oGhxFx
H9e0MGGj/ta1jrXT/GoHkaLGY9374hT3JgyuzHGQocbaXEBXBU6Bkd82zJwZbBB2c2kMgth8+9tp
mPQEKxLRePL1aLGafmSvAbOQL2UZykva9KDkokrk9nr+NcOndayJJKRcCHpddcsx9chvm2tb/9pP
T4J9YoDwS/gHTdX/ructZF9j7ZSiC6+oBjw1rOMR9qCIzAgt7stnDToytxhfcu3DJHgJCL7i2xlf
WZU7Kbfogq4lCXNF1XBD+lc6CZqSt4FitTTOBaludHkTItjE083XXJapinaT+yZ2uRONGJNNhF9Z
4zxQG+cinRKUjUaXSTN0ropgDIyOWfvfLKfhQbhtuemvqqDciZTcRf7CPvjqg5Za35ULxRtBSTEL
RHJ3SQ6zfD3F3wX+wj7aOX9hf8jKUGsUREtRmvCky/GCOUscWP2BvnFazXujcFoR0cs2QJ48lLvS
eui3Q2oNSEJS4xmph6MCopDzqxK5I3eHLVC6rMs4xdwjeoOkrHENqoNOTfT62X7/rnyEu7rmxUip
mXao91+Bx8hR9+b9GEx++3/UDbbv5ZMtPgeUpZmlQ+QY7UbHJVB8JkoxuK1vQUWz8MSyO4JPqHBZ
knlUaE4HfMIlfVSjejfL6NtBL8hfbZTC3VxRoRfhQtHQ0CiW08RHo0n9OPPPGxE4nMLhRj031tAZ
cHG0CV5Oqb2T4kqQAdzO0K12h0OLNGzzPjIBgBUjHJt9EyqgsUcdJDTto3lRBfmuEsSGoh1i/746
uSZJ9I6qqCmiY/mq6BK8R8ZPvS4aBxJcKAoHED2lciOriGeSLvGWsHc1OgVy+GnWc8/K/1yYEBml
1XfkwMGsDanLFubl9TcD4gO6wBdEH41DBgx120rbIcWTKj+U4ViMz8af61m/XwIHCgad4qa3AN1N
ifmp+SWKBJet6CLk26rtHvM/DWIVr69dY2cH1S7a5bNLfZZNtIHk58+P4C7ih4ZntVhoiuybR0zQ
445+NhuuRf3RuDtvR+BpKgcG4bJUecpSIGH+oMefR+U5yb7o9eUSEve8JQEi8K176TQ1YTmhyd/C
fFPdflWFpSf2t565VlUOD2iaSZQYCCul/YQOgwa1p3I/BnhA/R99E9vN/adTw3M8FRKJFzllp+aL
kj0k12+vNs/yQPU1XeTZXnv4OVP1oXLUyi6HDXnbGJosJWwaSXkyE91b2uzp/FaJ7j0+70tAnpH2
Mt6jyw19MdCtXu0gLHun3/1/bOq/QXLTNEAsQDApwSGQCh4rOjXwdlv1kyeEJlDMwqwyue6hPdZ4
csDkKkSqettH7GSUg6UCY8oYJgXXQJJh1ly71BPNHdP7SiQfsGXHkDVbw/+EGIRbnAFB9VqTAOam
GjmJ9hBV086Uvle2qG9164StDXELaqV+HOQGLWo5tIDHL6ivnHeLLRw30NRkGni3QTSLu/zUNCd1
14LIQMWDo+6vC/NxmgR4tP2xTjbYv68uWNnOqlqqdBTCm9mt2zhIoYSRa2gglQRPm+2vdbLEbQuZ
prYkEq7yyngpYYeIkhKiz8VtBx5nmU5lC7NmEVLa5IVemQGo6dGmVsduEXsKvPojIlWmst4k7ibM
WlJGk0Q6L8uKlxo6UpJdC/xg88tBKFWzNKIYJh+mGoNhpO2CBt+Q3ivavT0Kfn/rTjJWv8/dSSkF
3UzeIQweGt1RkYPIFAgaW8hHdJ4pB+edWmRMfe9wM9IThTygzAt9iiU/9up9uVzL44OKvpPzljZR
br0u7n7K4yVMKy1b8LotFUfxs4tiBzZe6iwuCyKI5CjCqqRor/gzC73kxmrR2tJitK6uvoWWwM1F
BrgDm6QYNqulYgCh3hXmwEgvmFgW7Q93TJuo7XGts5EJeT4WlRw0jbprO20XDpOjx2PsCXZpK4pY
7xJ3bHGb2mmsz9SLD92TGbAoQnOmH4wPVdyNsVlpW1vjj2uS2bG+oLmk/obSgxe7/WN0V7iNl7+y
ZqD8TtxlINgxPpJtJSUxahsNSFT/PtuvhTBtyY4MH4et1sTHrshjm1knYU36AyiAwSsbpA/96EoZ
1NXTfRWg4i8KithnOmeSg4zZQokrZi0n8Iudupf8PpB2GOrcC5yDbf45OxxaTE2ipBN7/xnyTpkK
R9avxwl0EDtburQKn5RHkrp28wQNTr1zaskfn2ctoIujfWRgZP2R2S6vL0opSrOixF8Sd4dUumzk
W0kkzrt5F59wmI9wjbEvDMsMe2i5TZFjRrXsjLHsWz0GvSJD/suDp3JIUneoalsUN5c270uozS7Y
xtJ0QGk6IN8C2g3RZgpOOh/lzthLC7w8aILf/cytZzh31QG0787Hcjvr/eJgxepmKw5jPILt5LFS
dAcDzoZIdGvzkQqyAQPPA9APQv39vVMkcY02Sh3Z2valRI2sQzrkWzs7xGVthR+ZMV0Z46s6Ra7I
VE1Yc0h1TczrXljV2QygTquxuXQY+LDxHwjb3ia2OydxEDv5BPJ1i6s4r/MezZOfBed72+X//YA2
hyNLqEZxnmdI4aPhFN2L02XimpMfPqCVI4A+8D7Jnct6JyqQbcPXySwHKzq0APIqxyWXFZpHkuFr
mEs/bLx89HG46rLa0TLzYE21IAQW+QsvREBBUKirGTqWQbro5NXeNh6bsXIM9VgvQVdC1bzf9eaj
bMVuGgmoWX9z9Z0WzYUmjT4bs1GDu6PxZRT28b2b3cH25xuIBb5oQRaAMEpw5EUexUFMaBtmmskj
Gj7S59TAIEK+QOfo9bwTiYxwEYtR1OAElXEXhdrg2MbnUb0yROgv3DkOTtpxshazhyD4z0oJ9gc9
4OW+OlQeKgj++RWJTgUHK003lZ3do9eSShepvoMw91A8LFTgjee/2y9z0mWR2LFl1Z2XUNXRqi/y
9NwmojSevHmB/8/pwP/5HiEXNavHqcajX29GbP/NYl9UZuBgmssCD0iCUuQgMLkZboFqVJExKK+C
1vq9xbJbTEmrErwzrZfIfszr4PzmbH621e9znjDlbTyFI6qcYXpR5GAcvgtFHcqiJXD7j5FEO4ZW
KUhvolel+jR+pFeFEYz+9xPxFKNW1Optu4BuSy0x6gYGUOtARF1Egs/Es5hg/qMOzQllo6K6lsyL
ZrktRIpgm0+V1TK4y8ME25GlzCgDF/PkqslNmbzKyVWfQsEoFgDZ5oUBVgEMHKkagXLBe6eK4imv
e8bvkB5YfD3t+0DHEJV5OO9bmwcfvC+2osqWTHgeNKkoYkpT3A+kI442VI5uRy6d/A+R5YBT9F9D
XDSbRBVjsUHht0gz1clL5Wsra7UnzyIFFNGKuA9nQa9xnib0ONjT8xDeDcVlKl3X2bfz320bnlfr
YX/GKjrv+r4eFOiCeUsVX/VLvE/6+DrLrcqpKwzaFkXmTEl4RbI+D9R4fmxS82mgIlLQ7XN7+qoc
9HQqtWsbvRbePGb+ImleoWfe+ZVuH6uTCQ59FNrWS5Ggda4Oj50SzMljVAsCBdEqOPTJQApB1AXp
oCixgn75VGW5wMJ5p4CA4/vdgnJGVoG6knpq9SkmjgxaYGtwylBwaM9/q18nBCPVKCXMc6Plb3ZQ
qwpxBbWzIIEqMsKBUCdrILbusSGZkdwoM3j4rCYwjVZQnxKZ4SLWLNNLW2FsdTUExggCVO3bWIjY
rc7vPGT83u8L6O2loZnxQLPBayUvkatWD3/jvtDseG+hDqFAkFvswbRkbpKYbkehWr/Y7t+Z4eAg
VvIWCqVgXzTtY2FdJcn9/KGhyhOEKr9Qm0lSBQIBhJ3JD4gUWx6oOEBwpWFn/OSW+B+rn6wNckc/
lFDaV1tcDouc+6W2t8tb2lNH1XXn774eBwAlHWqAJS4Hc9SOZtu4qlbdhU0m2KTtO/V/UAZu+Pe+
0JVZrjc6elnTQ3vodtZB3Uk75UN0QKvPxjeL0TEqbJrjs2mS7LA2jKoUrWSzfmegHQ0s3RYUy/hg
h0aZPWgNvpj6YD9AetDJLqzb+FnpoUmp+tKhEXXlbMIBxFANsOljbIlnOiOgUdYjqiNLW9622oHO
N/rgn/eCzcYf42SDz1smFohtJAncwmBJYeNYxW7ZLbHL0qRiFrXNK2FljHsnJKOMwNrE1Zn2uV/l
/mR9bsFHr4i0QzedbmWHg+uEie1EKgobtRQfliVyVPBDqzFmXs3EHdXvehU6Td4IXH17dbYKwkzF
1hWevquI5hwj2KiU09T+0vahV2o0SDFWTi1Rlug323ayxcEEQVuG3BIMHKotRD0VPw20WxMUUqjL
fxCT1JMxDipIGLYQtEZOqrCnGzsPL9okv43U5piHwkKBCjz4JRf8ry18y/d4kS2JYUUFHnbG0diF
IJDXDrpf/mC9ufIebZ/P5/1/+4j9b2kq/3I10snWKtbiopOrKnKr+dZqdh8wAYVeSGPI8DueO8rK
6qEYKdwikTUU95rLkNzWnYjUbxudVma42xDyS5GmShMQ8Evxg2VeI19y5xvI2MoBRaH/Yy4IwVyU
KsHCiKW936m8L5SpUXCYkXdlWVHjs3xAb4Pf3YiHrTe3aWWLi1kG9AFPBM1IXo7GnYq8WOriRZpg
6mb7E+ronpZl2zIJn7o2h9SYZTbRVr+gtAcwDD3Dk55+NuZGgUjzfHNRK3PcGR6WDtwWpYarnvxj
onJNj4osSJNs48TKBnd0DanWurFXUNA4kEADpS2I4w8RtMw+WAE7meKJluLc7EG4hXSrEblTcWja
h/PnaDNuXf0+f3loumzIZtJ5EbnQIleL78//vmj7eUaljOaNQmtU4OfJt28YRXmDCY4hguqUb+8Q
je1E062buY3VkrgjlMnQgCFShHEHNQuShrwsuYLif+fWMtIb+UdIvSDT8j//5mnes15qoZahI+Sz
L4psZ1JBVXmTa2ttgHn86oGuL3pfzUqMgOWNaKLYdYG9G6BRIIqMRL7AgV2v6wsdFrRSxZQ8Qxvu
UyQc9RKZ4J75KtFbqW47UC6QYzrfGMQ/726C069xp19FO8lcVWxUrQia6nEqvCX7+ncmuMNvxoWW
DVRH/6b9PAzQf/xi/rliHhpjoMlIcPQQpPJPvWLIFUnWsBH5WF624bDTM8M7v4rttM/KBrfZMV3i
MSzhtrXqlp86h51K24WI+uQX3v/RPbAZgqzscTtPQAU+SgVEHdicbudmd8ZBOah3TG05CYzrUTS0
+BvgOX1EzhVKkoBqT8btRl9GP8FVavummxyaK9ljxCyiwoPwg3J+ERJ0L1Utmiy1uxH93Q2abpMD
lgcaGLGg+baf/7s4/gFY9bmxRDle6Uq8NyEkYhgXVPomcBGREe5umGayQOsUUaP9wL6guo894zb/
iqvVjdzlWLvlo0gscBsfTuvi3hihkYBhp0fNI45HPzLzoDMSV7As9hu/BMMnT3xznBWe2mk+2VI4
IFN8w6Yzux3dx08G031xEyFnGfOyc8bYglfGei2R8ISBF8Z4nIG0UGksrx52C0TDJMsrRFQjIi/k
GWBorNpLksd4DIL5A1tG95ripj+KQ4mbtnq2Ouf81xT5CAcjuBYXy2YxJCZCvMXEtY43dV7PgnBf
5BccepiEpHPLaJdK8E1aQdF+pKCHAoWOzJ2hQjf2/TaBL0LLrHHBN+uy10JKg7xTMTRhCL7W5jJW
ZjhvAFUGnboMWcKs+V5WT7MhWIbo99lurbwtjazCiGLsvqQUj5Xa71Kieec3fDv4Xa2B23HGCB2D
iA+0AOBMLTDmmaRgISDum2R0KrC26V4rY9y+Z31jGjpBiljSvpXNRUOuykIwmyP6Ztw9MWSUZtiY
zkPC22unL6P+XfDFRBa4m6GTIinrFtbnmh5iBQ3j82u/G/bzDQRQzRQPB9auJwrm2Jf5BXhOX+4X
toMOsYWUIgruW9cgr0u7NxLTiehLbAkCVLbh5yxx14TWhJAqYDxvWk32S4v3Flgn7Zu4XUTIzU7h
OUvc7WCbRtFCQhyamzZGjGvUErsRYqWOvgsdxZkv1Vv90/m9E2ydxeFClg4ayF5o543qXRPf5yJc
28br1TaxP2B1Ynsob0c6tBe9eWfszCAPlNKNdupRvWDnaba9v1sPBxBd35qtosIVc6m9J3H0CEj8
O4yzOHwwSnUCwRAefFq+H8OjkK91uzd59ck4TGijsMsxnIE9cUMwHCcOo722DuYxGpzBcocnHKid
iH5KAEQWhxJNs6ST0mBVejT7dmm4MouLxlywPyIzHFSUJJbDjrnDQJgcVe/UTeQ3vaCIuB0bnz4h
3w+HeYJ+tlUcJPWhvGI5mWG/3NuPM0gVZPSqmZ/Oe51gVXx33LKoilQNLPZf9gN5na29pQjSTAIQ
4rvhRipnkU1xUGsj/mHF8lVIuud6MI4DFXHxiExxmCDjQSaFNfYoL2sHguB1Ge1zCfM/otqI6LNx
2EBbfeqg/Y5c4Bx5YGFD048ZzJOo4rcZoq6cgf0ZKwgKp24YaaZRr88hCdVqNxK4qV07pjs6xIBa
sLuXuSG4dUVr41DCNpLcwItp8BTrQYou8+pJSgRevn0DGiZIbqGgrfBMG/M81XKc4o00kSuN3ETV
VSvvwH/lTCL9pG2POFni7qVkDKOk00JEp5rlD8bwuHRTB/3UxCWKqCuEbfqvd+DJFud9tGyoWZnw
vjFyk/JqUp/Pn9XtXkfjZIDzOkmfrCHt4XXxlbGT/XHXuOEh7SCOObnjlbGv3bhxls/nrYpWxflg
XCVmIkFAA4rt6ZWSLg6GfP2/M8F5XJgn2VRY8Lg2sQ65lQSR+eO8hd/A6unTcTdTARnoxIZcl6c7
1VN+yx7M1lW41++0IPU76ohERX8TPZwMcrdSbli1kmN6nZHx5JgmxrDvdBlehZGXHbSgEM4hbp/a
kz3uelq0WTejBo6eJ48pkt5Q2CLpt/NfUWDjF17xqstnOyGonVaVO6AhFRNvvUi9XXBieSrxYWhn
UPSw2b12drNpr6JZTIqOWXn4u8VwyBAqUWIkqJN6RiI/UMtAEK45lWgeQXB6ePpw6ALZoKWRoF04
NoGsZIdG/ciYv3FCBZ1Dhajow1GtsCsStR1J97MS7NeIFUwatM33D3w005Rt3daIiT7U9xdSBVmY
VpdZF5VSOdY/rVE7wkT0ppetbHBoMIxaDk6GEYpNGRhpJN8aa6eLBJ1H2+dzZYUDBKXodaWTdPAf
7hkpB9lHR+qjpdvLkGIVdeaLlsSBwdBEeSS9sTVPmt+MnxuFeN389Hd7wyEACl92D9Z1rMEuvan7
WtUVaN3/zgF4CNDkEBKzXT56lYo+TmxQ3QWSiHVV8Ll4CFDVvFFTEGR4iaK4bQORqBDDQioVPIe2
L4WTD+gcBKTqHMqGCU9rfEA0Y3fNdlV/6MCTW3njXrsOS+/8Hm2C28oiFyI0SdGl84yGN7s6QjTD
nn6QWfOqXlQGZX/5L6HIyg6HCTacO19A3gfa4SX4OX6IZhpIFGaB/SEBbQNyBSqxoZaBOvJ7UCDz
ZM42E15s7Rsr8/NcFPdsrmZlgFtNlxfD3FtYjcbkZlmlP3Onu/HbAGZUcdPOpvetrLF/XwXdxGiN
CNTKmALULIyq7WPwfkVpcN4Rtp/KKyscyslVCBMFCtWs6EKc4ss8OmFg7uYrSGd45kGvPxiTrGxy
mJcVS9hMJjBPjt/mkkIPKjRkt7iyVwT9c7M/v0bRh+RQDwXLOKlDHK8UPPGt4tmQK8s+EpKslsSB
XpkrdKGs3j8kV6R5NsvLwhA8VgTL4OmboEGT5EsujV4ZxZ+jTnepbj3YwyiABpEZLldndcWMJ6UB
Rn/Mq8eJV2Z3Q6YIIG8Tf06fi2dtmrpkrnG5YrgAAqmWfNMRBQnBr9KHmpRXdjhIyNAyRpsOL/BS
uimsp7i+NalIBm8bvldGOFiYw1FR9aVE97AHYdSf4ot5hYw3K+1VQf2ofORlvDLIIYM8lf/doqi+
LeWviX1orLvzZ4b9zb8A98oEBwsQCG8zw8b0hwRNuqQOTGginrcgcgEOBNB9kWJ+YRi8COJ3ZnFn
F9d0eExEUj2ihXCHv5sLVaGMfgFtJs6CkDSr//LAcEdf0ruCUi2ZvNbIg7GZ3KUFWXYr4isRfC++
YTTU+3bExB9yMIv23U60yZd7M0WLd2NcqHItajDYDkxPHsDPvevqEo5yHGFM7humJ9F26ya+5fVB
1u1Zr6MmqsYLNuoX7qa0DRv0RWN9derI1k2S+OcdTgBsfN9cp+fNMifV5E3tPsGMkX0zioY7RFDA
kzZVWmNqRVpPXngcQQCP6qrkLzsMAQ4O7jYPbQx/uSgOCogexyQJQxAjV7dGf0Nb8IqYAiwQfTgO
C0K1Jx0eYmBIqXK0fx1CCK9QUSpOtP0cHDR9qsdZibpnkY6uBXfGVNP5/RdZ4JAArPkKWqCx/1l3
JVUXcbU7//vbn8nUZEyro1td43DAJCNVSd6Nng7BiSkdHRv8drJQHPc3PvavHf7po0J6gkwxMizh
Mf7OKlyG1/pzkN4rDoLQg6hKKFgW/wjqJ5KHUwipMxMKXWQJrFp3aCyIbbb35rQmFnmvYl3TpjqR
QhPD8dGLCaWxSJD73y5JWycDXCCgz70GLXgQiGusaRaU6PvhQvn2s89H1F0oWgz799ViinGSij5n
HSpqrtzQkn6rqqg9nPe27evgtCDu4LfSnBkZaCm93NpR7altdmX7bckEPi1aCn/023goO9ohI4r+
33l4thXBxm95s26pFp5s6PzVbZmzgDyeLNmpVUOddgkgA+KlkNxVDrlj7qoguRFRq2x48ztzHMxE
BTrFrWSuvFa5+g9p17Uct65sv4hVJEEwvDJMUA6WLPuF5bDNTII5fP1dkM/1UBA9OEfb5TdVTbOB
RqPRYS3W3/XhbTpJ1mwrPf5GhuBoaFhpYUtM5isgmPC13QQOjdDvU7ffab9m/zcihyMpscsUE7zP
Yo3FEqsW87O8AdBCflDGzo3DUhJ6br0X18qJbWWG3mVKoo0VWCaq5+jAMUqbAwBVkqPmUW+4Dm8+
0D37RqLwIHFYhza9sWN+ZL4AvqEzJIGoZOVeA6HVcY2ioQGBT4vtih/aAvy0jW98hIXwjRKC/xnG
QbE0lTLfotlVhAgEXUTeeY8g00NwO0D7ANtm2DO/TeOXwVRzNJ5+ydLk4byYDZfwRhP+GavlSlMt
iaMM26Gx+yS+YOR/jzbe/L7gEIqZVfHsYDsi7dPUBVO/uIMUrYPfJ8LzBhixgM+0bINieENQYuI8
H0XblKuhDdtXOTajDsQJWWfAtpNbiRN00mqgDxmVgd3XXPLCgcd5J61meWRvACstfpKlPLbuuzcK
Cn6umYt5iCfskvofNCANPT6AZiPBfBhkRK/889+vpg0URbAqAepC8D0JM8p8UWrTG1SgmM1XSnhV
Nfd28/gBywNM33/EiK6nK1NNZyb8qu604TNRLHufJlLOP4kyryu7su+C6kvbViHzTaSJxvZ5RLFO
pz+d+Pm8NtvXBEXp2QL9lam9Gs1KkLGQCsOTQwl4o+hzG1TPutd6y0FNA/U4BO2x+NLsZSihfCfe
7RQmBSzHBEQFlvLt4S0i9GGmCWF+V9keIHJaZM5jGnT9PwOLgo58Kctv59Xc9EoniWK0ulg58LkV
kMwt82Wv/XSoH2Uv50Vs30m8DR7d8I5DRSjPWNPRf6XDuVISaD847hwPIlB9GLyicjlwbSQlm9t6
H1N7JVQ401Zkzslc67CT6/JI0ZbVHfRbHDBgqct74zdXcSVMOM69opSRnsMp9vPtpAOpDdvWSzpD
N21jJUMIW/LBbqZ4QASRQp12n+1/OycZW8vm/WFRDHrBzVuOWInUgPIGmCZ4Jiv6RpqHZQwk1sAn
Fd/Z+EqAcA8q02JEnYK1So/DVb8HKuVR2ZsH+eDV5oJhJplCCZzgd/hks+PUGIdhvgOkHdUuAz2N
vUQ1f9ha4s3FU5xUu2wuJOHlpn86SRUbs6i1pImBnkN/mO9IsdOGCGl0N56YJCzaNvCVICHuCmdn
Ggw1N702GAMTd1aIlLM7ec7FK7qnbK5x08RX4viVvXKHoV2OSxrOjW/1RtABvmhiAWEfiZJXQoQw
rDdjdHYbDfMTJeimK00DwpCkoivTQzA/1ml6MqWwCrt7QuI5GgdvkA0YSSzP4d+wWqsozzs9HhgD
Ns9XOqW+MTyxtHUt64vNSdjIxfgBhAxcVSbmqzFrRFQR96kHzkuXmzO8HW6MKfxmFT9b4+f5k7tt
2ScZggOy5qamjYaDa49fm/beruOATK46SQLY7WgMgQrYlfi0uIgDpCmlsdih+hqNcV5mJdB/al95
VTINSi/3PsKORu2VQMEknMaqlnSomF8mwWg9F6MUjHdz6VYSBIPIUqezagBac8oor3l9b7ZWEP9C
h6hPASgQoZUgui1kuSH+4e9c7UqscAe2eUppmyxwteaDWt6ai3/eIjZ9kKOqKgHeuGpit94autYs
c6sTmJ3a7NLXbqnOTTCN9rwEeRA9ygL1LX1W4sQc+1hYsZlb/JoFf4BxqevBeX22fIMD2DTQEluo
2opIBW1EikwhWK/BNrw4dc1ldPtUYt/bSpyECMdo1CKLqg7flBjgQIdhKAuyWxaLSnzpXzbnJEjY
nLhVUnPo4IWUQ3TDx+eML4OHhmHPPsgn0c9rhU16awlh2wIkRp9g4Uruts1L+JHn82lvHBGRINKj
qa/7kqGP/0tvGl7V36iqrOgl00K85KIeTL4O7LnoLM9pYzcPP/BIWqsh3HAZCeGm27Hxs2Q8xPN4
ZY/97t9YsSMCGcV6PE95hH3HqAAAedwerK2FrLCx+YJdKyK4NHuhGkVnNvaDvtZUYz/Zqz2i+c4r
5RSCPJgRPdlamuDJwpTFw+hg93WQpxIf8/oHZ895sUvvI04TeU6wJxDDJpjifWvJTqsCfiDF+XTS
p5GBu+ojTgYwYoZFAN+Hru23v18UydKoJqtw26hukl9keeFO2ecP2MBKCDf0VQQyVLVJx4x7ygyD
NY0K8mvmapB0XszmeQEgBNbJMXEPCDFo45hdpSFbg6E760Ytkr1NJ4mIravTWYkQjiRgAjEoouA9
YqLBk7YHrd8xkIwmtiTTven7V3KEbUkyZTLSEGMhRkeCuFKBs23dV5ZsPHYzulnrI+zMbFtZBLxW
BrYTbsv9Hi2y7vTQBDrgSOS4yTK1BGvWx14xwxYRtWX8qPV814AvtYy982YgEyKcTj0EjD2mkpDY
BtacYRme9U+VfDovY9vhrDZIeGOn6WS1bY33b5191vqbOAz9MQZY/vKCOnFIL4l+o5GLZjiclyvT
Tbiu06o1aK/wi83+ljheSlTwrP/4dzKEm7q2qrmgOWzCnhIvylTfLls0uc//zsTFBB3T7TJiPa18
q669LsOkGsCeIyuRrJjEKYgZuirSwNTLMy/WUh8Z8koEY4vnF0ziFF5Dn5V7U6fGoYteI4NUpD5N
gtCOXDYafjvNEkmbaUCHg/kAYdCxiSnsTd4g38h4uqIOZm83B6WfXBSeiU4Ljn0S3f6S3T/buv0R
aAmRVFdWthIbBNmynNwTVl6M9QNCknvMUywy5bjzfHetnpSzBP+dWFk+dsmEZqgdnwSeDovlKpik
1zyO7Fxawflt2z5LJ9X456y2DY0+vZNjOZFbKjy9eOjS0CWy8ReZENGRG6R0lCmr/V7/NM0PhN2U
shKiTITgw/t4NGdFNxp/Vq7C7EbV/8lTSWuuTAT/+2qpWoyOAfvCqHwyEgb+o+iCKPpuKUsZ7OXr
qT9nA4LznjHX3NMEmxLHUemaCdt3vfEUW8r15JCdQnMg/ljT0a6NQLdkaC/cab8TruPpCIIfYlpE
OF00aYbaCGu8Udg9tT4BhMelxT917GIYyz9vfK8NmGdkiUBMC2NhFMVmheRSrfiROhBzl2uZvc9Y
k1BvqaaxdtW2UY/LUDS2lxToTjyCHqqc3NroIzTaUZ1eZ+k8HA0njRYvLtTuU4tPzh7L4UtRWF22
o5miSK7X7ZfcaZXEObhoVoxZpci9ZRjvA4RZ6iuYYAUEFweFmA9ZKBG46YJW8oRz2rGBqOlSlH6B
wXDXqMddFIEXQ1czT0k+QNhInZUw4bz2dpHaIDtEXVQfLpLijqjOofvQs2slRDixEQtLNaK4k0z9
vmX3Um562YoJx7VL7Up1Rihhdro3WpdOeSC4jzpZw8cWEeCb1RJOa90OyTxgbBVtfxQd7t84K+34
FIP/Wdtn4L9pDgvQfxLffDh/erbjVt1QHQ24dhS18LcOydYZaITNjKebB8C99ntQpRUgK6pggt0/
40F2Df7F6E8CBU2XPK56UuEZ2/wwGMye+OlO8TAAWh9z4PHIFNzewZM4IbzUloIuI68WxIszumo1
BNGIID1W4QZn2z2/mjJhQlA52iD7TQzoZsUtQjAtYi6Arb0pzvyylQEtbvvYk2aCj3VCYndRPzV+
zK7zHuHElQag2RasMLG0KMEP63sf+0eWGGJigk2lXYZzNt/zacaLAqxj7ADDXC70Hd82aSV9q5zk
nOxSjDbzuFGTpMPJ0zTtJgXwJqsA+2mal20Sue007OhcfZ9S65ISQMqf30aZjYpx6NTH/Zgx0vjd
y/LC87oKisN95YLA5WMTJzj7FsU1ixck8gdvj2Bv0Exta9zUDE/VQKX3pKiLW1JSGdropnnCz5pI
wlMNjRhvBRX6TJhjpTX6IQAHRO6irvAqE2CMqWQBuem9M5eVIP2toBJ7VzcdKsPwLW7qXCThL6d7
TrKrOO5crXuQskxthlUrgcISqqaWMQ0YOz46MJ4wN++pvbHTliiQGMbmOVjJEe4ba6nmLBvSEoNV
5v1vbqTObV9MlwMIK1KMKv5z79cRaRiqaSh4ipSmjdorNgONrx/XX5rkc9N+leizmX/jeZ7/CBAc
1jT2mV3nONc5x20xgBkU7cPyv4VQ3d6lkzTBY6XGWGfFhHiHuuxK22kvfDTN9mvfvp2B2/rfob9t
b9kfoSLcTjMqs1VOeHe1QXwHPHM/ROeciik/PoaN9yWVxKOSPbOFQ9bZyzR1BpY0XnbFeJHJSJ0l
i2gLZyvLYpQKGerDSchcSkAtNX5bpGn57bgA1JxojwMmtiOO+g6hos4dL23hPsnBM6kd+NAdNw0K
3LzxIFu2bZ+7EijEBXMER094Hx2oBvrZnQO0kyAw0NQLa0+C4lbWECHVUIgMlCRyTM1AQrgNJt/w
iiDeOYEJsHt9V+0Un3w5f9Y2922ln3DU0ICIwRtNbXyz7lxdG13Nvkmmn+eFSJUSjthcOw6AVUP0
iRZB8gDsATwpQvBX0wYRnY4BElntTqKW2GiEgeM2NRQErkWzswCtaB16e3deqc0ThZFL1QLiLXo+
BOdeLMB4LW2EcGb9vdUwDZ7IgGO2lThJ4F+wepWPRWV2xgglrI4ClKTz6my+WnpJNzzf4XfefKUH
/4qVFMxvJP1iD+jJAhNFVDya0z6ygT3Rjm7rHO2ykdzCfzlStmYQlCXQYC24oioMtbljCUoeB7A5
8EohIKyOva8FvPlRxlW8GV0YJ2mCY+p6NWvRcNn4k4FUao4GtwIJjm+hDLd6e7NOcgRzMCLDnqcW
4RIQPZuhR7iLKXRVsnabNodSl4WSpw3oQeEcqT3653S9wXuMZMeExMdkkA1jSkSIJ0fhwmfeTTIu
t3ZyxWSsOtspzpMO4ggJq8y0GGNUPe3Zw9hK7pY7NBselhswIO/Rh/9N9+MLGV7Mdj5/JVUwg2FE
Yj2lkFoST9sxiAQpSu9NQeexvax7SbaGgi3kdkRYXWKbOE0egmh3+MD4EhrN/hjCO3gNRV/iwUn5
VIFyG9PskHwEqfONCNEv9Gwsuhl+IU1BGNQoQTbUQO2cvfNudPO9uNJEuGAXo+uqiqIdxsbkZ2lc
dcWvvP6u4rHPHs9L2jyhK0nCzcraYipRmMThwTtjho1VP2Ii6feSWrdwn7LUGvQ2dwq/22FOBlqA
FoJHk03Q/QLYnBYwlKs/Mu6xtgbBLczM7Pu+QZCSJl/bZQ+I6XgK/tXimUKdQNXqjjo8P1LiAJEB
fTf5jn2kPXilh8jtAlj0XK2BrOJ31lO7uLX2qMsgDiRGYAp+AP67rBaCAttiZ/uEAK+qmg6jre3P
L9dmF/JaFcEFVFM51r0DOd0OKEuYlQNgNgRaASbc3figXhaLr30kljsZuCnEC5UVtXlmInTM25co
+tk3IBWXFPUknk1sV8hDDSSGPTwbq6/V5taWccZoEndgiu4gr0htdvDTXa0+5wa5VAfH05Pcm2h2
a4Tao4W08JKVnpHSo9MwDwSeSE403hhH105YHJra3EehtKeO79e7KGm1toLzSC3McM4NYrHxHmD0
hyIAAqJzqe2dPR+0RNiiSsLLzbhlJVBwJFBFIxpvE1zo7E4o3EcHE2HZnPjnLXX7QFBVMxweUbxu
yCr8s+siL3MFoXkyf7WZ5SNusUPZVNW22WC6BhhN6JMXe/LpTDMd7W1o52V0X5r6dRrJEvvbbwyM
ufy/DMFyCrWIWc8i3uowvfBOznjHDta1dsHTY+VeljGWqSQYhMkoRicAGejP2QU19vH8oX05qSPs
f4EZWK0e8NK1k6NjXlSAaDIO57de4/fCe6M+yRDujQKjM2k547BFufvy4uD+BY5Ntbc/gfjaDfAA
MK/UR/7OxWRXJ9Fv277/yBY717Uir7O+g7Nq2LQv6ju7BXZk03ixDABx26OcBAnPDcy+KakTIfNB
0b+hNPeDfqQ2UnGD53yEdh0x00mWcLt0wLFRewJZZQ5MoIKXzjztpv2h7nC+PvbIXUkT7pjWzrse
RUI8Oar0aI+W2/Td3ikN77yZbHuIk1L8JKw8BBmVRbUIf9kAf3o2XTxCULj99u+E8I9YCbEmpoVF
ixBmCp3LEgVSZinPqrT+LDm1juAkcrONAf3B0zlzQLJrXZYG+8u9f1oswS3oZOpsQ4GnYz+G3RIH
nKpQAULzsi8StCuWrVvsZFS22y/qlSEIvqJypkyveAGpoq5yq7gQUnlWEF1VmBuTM5HJDEJwGxjC
tC0nKyDOUN0y8QGm6ioyHrftSMDUMGcAzj1MgwvWrdNlipIQSqn731h4VAvm1CXA7o68+CJDajvx
wwBxtiJ5ZW+6ppVkweDTSFWARw3XbvTEBbaY19uHeWzdTtmfN/pta1lJEqye9+l3oHvg08ZufgVw
20D5nIAxDBig+8TwVJd5Mh+1uXkrkcIJUGiIeUBe1ikB3JHR+2qZ3KGS4bds38YrMcI5SK06azBT
i5bQCw2o1K/3ygxSvguAk/j9Y7mnx/NrKdNLOANNYZVN1+KBki+NW09oogDoZCfpk9k+aSu1BNN3
BnTOZYmDpjbDvKyW/iEbh8fRhhEu7dEAah6r509E6Y+8TEdrZ0JOVXpt81vk3bV9+gjxLTZnyNmV
JU/R8PEOniFO9pgrAlAxshlx8KFc6kqccIGGSz2DIgLiWKq6luL1mu5aMmB7yfaJ77Iln+suVBHu
pllZoAq4PBrGAlYNWSQqM0xTcCsRa7pxZHigR88m7yXnLbG8hrBcmD+I10mbyTdvnNXqCc6kbELT
yHiTf15/ouXNIINmkv2+4ELsqpjzAVTVvjqBY/45sb+cP1d/MXmK9nG0xKNzSohp2IDJRq0NC9+2
PL5cUaDf1f5yUV/xaXVZ/YMfoPe2fZImbA9YwymxGewAILiuBnBikBV1up+0hWeH11ako4VU8qbd
DBDNk0hhh6omN/QqwQ6VTn0395XHhvrzXBeetUR3NJFkiLYN/SRN2K+0S2lZLIhAwpB9Sqz5rsvA
S9CFkjtMJkZw82rEypkk2LWK5JdVlIDoFTxMigxDVrZ2gpsvwkK1C752phN6jTPulHZEYi05pOX3
ue9k18r2zXxaPMHJ251d2ZS3dOrqfZ8dG/O+0mN3nn6ct3mZGMHLG6pip2YPrTr91xj9rM1Dg9Ep
2dymZIvE+bIFbSIxcD0RZoxfSX7dlXfaKHvhbV8VfxZMxG0jPRnLlL+ytNs+oDvtoHjlZXYkXg4W
NZkxyBQSPMVkV6x2AKDiZ016BBm0a9rzfR8WwfndkXkkIviIzs7UeuIp4zqw9zzApjfhAZilcEeW
X0jO67Z/Pa2g4B1Qg8n7MEcw6KDz5ZBaiu7rg3V/XiXZyvG/r14/VdEmWdIDjDAdL+3Jr9vaHWUy
/nLznTQRXIIzmEm6NOh+7Rs3/sSBhTmnUHIsnxXeWy5lVv1LdHsSKDgHZLAUpX+904/JIblgu6MS
gKIENPS8P6vYoY2vPp5fSO4AzlwfRHAQYYqrFlwl8OUhBnfnZj46rfGQJcRlSvllzND4k1WSdhXZ
5gneYhl7rahh+34K5ova3A2I3GPZSZa4pHftxG27tH2I/CPVusDWMSnaWj76K8rh0/kVlJmJ2I5F
pyEvFAXhHo3dJdtxliHe8ZCBOUnzC1Tr5WQ5kktf5HyN7SGrVZ5czckD+uiWrAH09ec4D8L+Z7rc
hu0/H9ERUA18vt+kljhJ3MxUHalZ15iQprcco9U+po273A+BuWP73COSRd00kZM80dW3Qz70NGtq
nyhfNX0E1egh1GRjKtvnbSVFCNSHUg1Hs8PETQyk2WcOn6bcYEGvyP38sgRIDfkfwJ4FMaJua5hg
NHQs5Vu/VQN5YC4SOEc2fi7mPU2OH8tPr0QIXqukYT9krV77Tl65WfFdNwCZlr+cN4hNJ78SIngq
m5ZRr7Sk9rPhIUVjkSqLKDYNYCVA8Es2urULpkJAg9PbHxr0zsmQ0WQiBDekD2Exh2VV+1p7sPIu
6MKbuZWVATfd0EkPcVzIqaNsqhe18int9yoLd3m4fE6T5SJykEM+vynb9/xKmGDPVlko5kRpjVYo
sjPRdxV+Kg85QAw4C70tG0+SrJ8lRC+KBcgJzYlqPwfkCLN1r8C014KmzfNayVZQCF70aZjK2AqR
gWSNN+u7VHnJl1uSfSRsWa2dELZUyqj0IzEbnwzlJdWze8eUjRZL90c8/UD6ypImQR4CLRWanwTG
l3bXwYU2cKHJ5/Prtu3dVhqJjgCBv5MkrPSJ20U+O2aH6MLBeGSgTO68W4L0QgE6/eG8VIljEFtd
gT7TtmYPEwRxztOozo+gi5aY+YbdYZgZM0kGYEFwJQm+JyzJQuKmq3wbJW8SsqfQRiY/7iRXEP8Z
ITKCGMdxVGqi7UqcqOiVBR1kJtrVML3oNSRyh+ayms2AqZ5eSl7UW902b4QJe2WVzInUCEZeFfvf
NSV6Q0y/vVIRPchSBht7ZKroUMfwPAEPttiorkxjXEYmAOdo/DAOX8JQEpxv2fkbAcJZ6kfA6SSo
S/tAO36tKyZe7tZHDt0JfJiPmMNKG+FQOa3e6xhsrnwMtSZe19jE1VO1QfzafCCZ+UYvYZeWKZlK
i7dZx3ATu3JX7PNLghho9stAzmCxaYCaCdggVC41VJrfxgqLQqYqdCge1bmduWmT3JQmAH2sOJgj
5U7XZNBYG0EltDvJE/w5tZDCx2Bj5bes+YqJLEDc1YvpWnGvAy2rmS/KcLmKHHKYquXxvNfYPNIr
0YKPL+NOARcjssRxXneeU2Y/ooY9Wo0mG6eUCRIsk2ZWVeUW8FeNat80ujsknmKXkhtry/O+WUnB
JLu+p13UwP6pixKFh7zc9+FSvSt/mTgF1S6/BsvK+QXcPtKnvRMsk7WjEetpW/pxartJB/44GQ/1
pgTQ/Dk2x5DECNFba7THVk1mra/8dNCtaz2pcXmE8QIXfF4T/qXv3O5JjjiiVBc9Gi9CzI4Ts7a8
glU/aF0CV2pG06tZOJJbf2tgz+Tshf9RS5xPmo0B3p9hHHn0BjQe1Q+5HwWAt3az3Gv9+sgRP7XS
k8WektV89aCr/AVAVYnDHLwZw3m4xuRjoDqyKsTWu/SNasKhQgfLGOLxyyf00MbLjmyXYg4xTY7x
M0Add85RaT9ihavF5FqvtLKZaleDglQtq2679HFRJMHF5unVCRjLcPVb+Pf29xV0Vy51qmCeq3b8
JFrAFRt9dkZZr6hMjPD2GEwLAwU1j2H6bxXbVewTkQ2KykQIpykB9ssSmhBBNUzwGq5ZXKW9BGFq
08YIeu1NA//pq32sdsOa06VNqFHjxIZ7MoQ7khmSDd/q3jTVlQxxx/PJ6ULEEjg+CIs8PuvRfDfu
nCfjFi0cSFgtPycZXu7m2q1k8r+v9IqiGv0IPbzrGC2B0u/tST8Y+kceU29UE1zq1FpgFuQv0Gn3
m8A3Oo5+4+IN4oaeLBO8HTKtlBJMG/nMspkrGMSwI4B6iPF00+FgQSXFR8j7eHfey8rWUDDxCm0w
zmBDXKM9d5prNVe5+S9FCCaeoaINwlGkjOqy8tLJdKe6Pjgdk1y2Ek1EXqe6WcCG3cEnOChFZjd5
dihl/OubgRgfmjWIDuhfseNv6XJLG3IYea1f0MNk7JGtdwy3kG3KdtywEiTsCugfTQvs4fAKuocG
h/Jo7ThrTDJ61lfzFi82dE7KMI03vcRKprBNU4Vor2hhCU7RPMXMvNbsDwVdJxHiFk3d6ChGBBG6
dWmH/xg1c5tONumxvUkgaQYqOa5ssfulcZpimArYAWqTLpkAUeE81c2epMi0SCxbJkpwekmjFZ1D
FTzWzOmWKPMDC7VLZzQDI2Ho9+olFr4do1BNxz9EXsBneevwpiQj1WTALIyvue52V7rX3aa7wgMM
Pnppv7W6i0afg4VO2/NOgpvbu1BsJVd4EJCG0kUxGtPrlrj2psHa94u6T2Iyot/AuVKd+ga1nuC8
0G1PuJIqhC0OQr6COnidGvvCxMTigonFGdR6R3unf3Z82SjAdpi0kifspj2rAP1qsJvqffaN7ppb
JYgM4Ae1x24f34+XsqZzqYLC/UXBPALINPRpFbFXfDMAWx5hXjEBfsuu20c7WUZm01pX+gn32DhO
QzWHSGxZ7L62g5Yme815ztRPI5XUdf6ylLYKVlk0oBkizC2hZlVoFPFfCgrb2ueJjOVAwL/pjrln
35o79UCOEnPh5vDeSE8yBZ+p10WTdmFd+UvvLnc2ii/tdfJkX9Hr+Ea9ApLC4bzATX9JT/IEf1n0
uAvKVyxxcO+R2nKlLf18Q85oJHYrIU+U9iM6s3wF7UNVdEyR93Qmr5Q1VsjkCG4lrx2tA1Edshmp
GiixXxTj0cqCwXn4VysmdipRRhVkDpCvw7kOAOroh1otEfEXF/lnV8QmpVnP1BJNXq81uDb2flte
eciui2sTLMcYmu2PKfAtPtBEZ2KwEPjlmAcA0K7grIpUa5OmwRuripHdwkMfsmrVP7+Amxu1EiJ4
qJBlrDNM1KENCGKA39HInk0HJZes4qansDFvoAFe3jZEuEibVJmul5jr703mhRlxw+HzaERu6VxR
Q5JL2wzbbODE8oAKDyrhGOVZCdpmi9fWu3RfZRFgA+erIcp255du87SexIjll3ixgXkyqci49w/N
ct1XEvezvTV/1LCEM8THdVtnRgWxWK4Jt+7eq9r9ODyfV0MmRriJ+3YaO52gSRoo1UGdZTt1qF1F
ezRnST5k2wRO+gj2PBcs1zOHwIMDdc5qX4i965XELZGIjmSZHokJWIJZG45WGh0QkP3JuV66yzT7
bDBZMMGn7N750tX+C3etvgwVYaB88GvHCqgdf7Ga8hLADpEb6Unixsq0V4EAPwNajOqpJH7avulX
0vm2rl6qiUrtpq2B+zHdxpVrXAAjCcwaS+MlnwADJW1r52fmnLJ8c1fiqB6axC5h7LqlehG9UE2v
Hy+XPnZBeODlKCcQWQldZpjC7dvMCdVKamCGyHiICsXtEED1h3SUkGtsmiVghChx0FEJlNG3mqU5
oPYsDeiv00DRvfYFYLNg52Jorm3csv/ygcO2EibolFpmW4GUFHn35S4dQA7RfC8wjWr/+ndiBA8Y
klzV4xGtANo4/iwifVcWz07cf85LGcLU+02yNVT5HQsccab93tdaOjiPHRBGj0t1XekXphIGI0g3
2P/+Fn8jSPS2ZZI56LMG393YVB7PPOKVPMv4at67jbdCBJerzKyzNasefCN7bNPrNP2cTf/z5fRW
hOBul2Es1ChrQEncK6AG3S/JuCfLy/n952b09rS+FSK42lgfta4r1c63Ctsl6T3qOQV5TMMbDTlN
xXTPS5OtmuBsTStp27yOBr+uGz8sLFetUh9vZomYjSfAW60Eh5vWYZkoGQiDlYO5/w03YwCLRQOz
TwbcO9lQoUwtwcOmhkGUXCkgzjHvU/Ldqdm33pBptX2ATANhnqNa79yPXnZZNSXjiNHC8hHRWDAV
9kWq9XvShv9z0pav30mU4HwaRdUwYljOfm/fjNqxQCHzvCFsXEpcgmNT1URWGCBDb31pHUd9nTb2
6JuWZ6LHkBcFSIsxISDAgXlARhn5F4s4yRO2aEqremonELtiFPnx94xf5hUv1vV/N+O3vVcnccJV
YelLVWcV9qof04ssu0tzbU9w58tS39uWd5IjbhTLFrUbmtFPcb/bKDwD98Uwfkk26/3r9u1mCZcE
rdSiUAmIcPT7PqhveDtyBGap4sjjB6AsBhJ53LO9d0p/tBKrbxO6AuaFxSPS0MotH211UAVrryIc
XjkDlGQJxdpbZhtzUk4WlrBGfDKF1ks3R61PjFbSXvH+FYBVRFstELAI2FLFhoelrVSdRtzk0wyw
GYOnmN75hdtUZSVBcK+tijGFyHJGvwuTO8caHgyj/hk24f68mO3Du5LDv2MV4iE4b7sC8/7orBiD
8AKv9cP0MHkcvDG5rSSPAak04ehmdpZUGYjMff1rT5GO1gOejjZJANyZ/wKDSrZNwtGtMqVUszmd
fc6/cjA0GgJETBaUb++Uaem6yTOqYldF5LS0y8cBxOz2vqwOAEGYZZgPmyKQEACVno3qm1gq17ty
zuMJriHsn3JzP+WtG6eSvZHIEA8qWyI1qzVz9Ovqrp8ulPZqloWNm9txUkM8niWZrTYh04g62/xs
FOqzE8lQImRacHe0MmdlANMvK8jkl4U3dL+0yMOj9vyR2QyzVloIYRZTiolFaQEgXvvbkPjKQIA/
5ibO4kV56rWO7M3Hw893HnQlT/AEum7NmUXyGfx53ZG3CC17XjbU3WQnS0XKVo//fbV6cYVcq9qo
g6+YRxwYFbd4Ez6cXz5+5s6pI7gAZitO2zFcQNTq923xZdKeamU3qItryk7mRjEZbnq1dOL5N8CN
Ww0wOMP0i/z1vVztgT7WueTevrVir3E5drIshtxIHr6VK1zl+RwTxtCB5Hf+i7YDXA/n/Sj2deo2
gca8LuBAa+33RfLKkJ0v4W43zDYJm2QY/WwZNXcZ6D/aJAMrkVi/WHqb5wUUBWqNKzYDJhX5NTDi
Gs6t3h/NwbXZ5/PGshl7ofYGmEkwVDpif4aZEFLVAzSqqvgu/1HNd7laXKSmf17Mtt2fxAj75Qzd
TNRRw1um2FfsaqpABdY/n5exvTknGcLmzEAjMyM9nvx43oHpVdqlvzGtz43ujwARz5T1VtcQ1vXo
nBgDIBB4k+pm152LhruLeTf7eVDuq0DOS7kZUa7kCs/nIa+yoXBwp4Pt9f9vdFqgS3zxjF22y/fT
l3+1kiLQqZWAQhpouzMIyKspcrup1+5L7n8/IsZCMwolvENIcIYOiavU7qCXlahPqFAd00lWiN22
iZMIwRfmpW4kkVWNPguvywIgMxIVtu369PuC/3OSvsqnaRr8WUNxzjcxe9VUkvflX5zsSYhweKYy
C5V0iHiED0HPbBcDSTf93u/48091Fb/9TCXndTuONE8yhcPkzPky6T2i49KBV/+N8mI5gf5YoRty
PFS5RKBkIUVIRrtFUbcL8bCwIvWQZL3HKEY5YxllhcQeRGDGVOVkuSWCcXM5KMmtHcn2alOApRqm
SVWLIvHw9oIfcrvX0aCIWPUlP47PnJiZ47WTaz67uTx9pOUYTmklkH/QKqLI0WdQDEmP60JjAMOO
88MA6gR3tmy3nodnVI4k2YjNG2MlUDi1I2p2+jghY4h3+63JLvtyPFZ97VZNcN49yAQJZ7duq0Sr
MG/th7rt0uY+NlQvrK/ZIJGzeeGuFBLOMDOtIp4cxOVm9nkwv7fj9VJlbjQ9huETlaWQ+Y+9C85W
wv6PtCtrkhNntr+ICBBie2Wppfd92n4hbI+NQOw7/Pp7aH/jwmqmdKf9NBHTEZVOkZlK5XKO4Msq
VRvMYiu9ry7XevjYmNjJK1JQI+6S5Ov5A5TZouDDHBXxcQDWoJ8Xn8Y8cXtN8qJZfuCMMmKqwvPZ
4axF8kD2P1dt6wArAwfZvJPkzN4N0/RhnU162/uG07q42SPMDeiz34S939SSusN27ev0gUQoCGtC
RTEf4smPX1DIAx8m9YBWA5yhfsLSAK74ZxmSqsTOiRAyWBv3Zcvwhg7paxgmXlpHgZJdMNko7nZM
X6kmhAp77NQUuzlwqOv8qduHd+OFfVsdgUcWNIfSP298b2/Nc8YhxAmed9VY27C+zq4+ayHKbXZx
aKzBSx3uq1RxTey/xphzLYfk0NXj9/PyJcZPhOgBMjuu96AkgqjMMxBB0FM7L0FmlkLccFDosOY5
Gf0m17Htijk5JIIVZiYtt/nvXK2/RXkihA0McnVaXMBGOvMy71/AqFT3smew7MSEcBENmUZSm+Ep
kBz0b4rLvPlQHvLkkL6Ebu2CSMWT7dZKjlDcGTYaJ43aLpp8MC14XD0wpXCNmbpVdOM4f5//XIu9
vbdH3VHJgpStipDcRKknkxAV0VClAWavr9VR8WYmG1/YVukkhvx+H5uJpsd1N6PcByTLxvab4jkp
Yh/b+WORSyxwO3KcZAmRoy6xMZ86BrKZGkMMgKtRiZs5z7qsorBtGZauA/MNtGIiJHdTdlxNU7hy
1uYGmLuqv5t4ktzCEhliAsh7leWxhiKfYj0n+V3731lPFw/6pYOY+dkpYGPNGRWDBvMYPHN1Pntl
cZd8LHNeCRIMINLtPmS2Ddjvz1GDOfQGdQlAUDBf81jkypHqto3gpJhgBCyM2jib0L4D8EWQfuNN
GhjzoZJNOsu+z/L3VZ7ZNakV1gxiOg0TGQ+TLJpuqmFTgq05rPZoInxq1Bathh5X73cdwOtLt62J
FxFPle1tboaBlRzhXshGM7Fy3UAV1r5RjEOntEjDvPOhZvOsVjKEm6GcuF61KsciGXmK5ldrkoXq
5Zu+i2UrAcJ1oJKKaG2Dy63/Ri7iB4pXBtiivQG47+CZjHeyetu2QpZJTd0yLUOc1LZaE1wGM2Jn
ZV2CijyR7VZtfhQHfCdER3fTETM8Y1AwkKLRwU/J3xnFtM/ozbLm/WZgXskQ/DKLhrQcWpSHirHe
pf1fY7iPa8ufq9ifDMnwy+Z5rWQJPjlrDQYrFlk1tdUXalr0oJRK5583s+2EbiVm+WesfNKZLBN3
GnxGvTdSwOQtaDfKS6i9sWXV1zJmsM10fyVu+YorcV0TDhirgLjkuIS1/qDv6Y4cwo/cBCsxgoe2
1ZRYqYY0FY/1F6JP9z1PJBen7PsIDmrYusUGRxv8WXuYnGMoaydtrIXgtlnpIDhoNfJacQy8ykPu
Tl75lF0oQXmpzShPJ180r8JCKTYkJeawrRVSF5CHU0psIYFrdFNXx7LFTXBl37dH7dBe5pf69Xiv
XxCQz06Raz1JRC5O8y4QoXb8P5EiwrFZajzF58GYxfUQWLv5QMECoO6WnStFWvXf9uCTMKEOqqBS
nfQVJkfmJPMAmeJm9j5Lr+v2K58fziu2fJ9zegnBIqxzm0eN3fp1fSwBTm5HR8zju4Z9Q9nDZH/k
GHXs9yM5xa4IOtu/e9bIDcIysKX6KvMWBDO+/9b40dPko3myk703t4LtWpjgX9yIxjS1SOuTSneH
cufw76O+P39+MhmCgwHzT+FcQ7Zlj7d4FuXGKyamzovYfKmv9RB8TGGKrdUZ+lx4Uh61nbOLLqgP
KkavBais4stAC7YSlLU4wbvqEjQ/ZYmYPmG5q02eynn0BuNYyXxKIkd8E5lT02ScoBVNqtpL2I0F
AOK+/lYYkk+05U0rfUTYvDi3ZsdQ8dzrHPrFqGKXa5PvjHV8bJMe/Ga9rh7Of7Gt+LSWKDgVMtM6
YQlax1pnuix/ZJls6ktiduJsv5H3OqsimJ1TfCLsbjC+NcO380pshva1FouWq1sQb8i0dBi0KL+R
+/poHSqP+Y5XvIKTcxnqGC6l81jLwYjRaC1SCA8Mw/+Ts4wUGbdDsCzotG4M3GvQ+niRL3vAyL6S
EB7mNM/rGDzN6D9Sd2gH1579PzxCITpYU1oXdYS6oeHyGwVoebirbN+6Hj2jBp9jAtxGmVbbXmUT
fB4sOmEb/PevVuoW7ZN0xKvMLN0eg9xINvPcb6av53XbPD0N884UKxJ4KQuqMbuamrJCfRdTK95M
AqDlS655mQQh7CERn+a+jdCDNl+NdHI77fkDKqASAupOKEJEJwKZp16VS0s4nHO3XXhwSkmRdfNj
rCQsKq5cqKB6bCXgY/Mz59FSXucyCgbNszHx8WeaiH5TEwACmfrgx+QiyY/SDsVWQgzM4F8nJbgK
MPDnEX/Ep9AKl9HvNL+K7S8pXvnWsx26ugzX/K2g/i4QrAQK1lWBXpYOEe6G7qILhjxoPDDuXI9f
FYD1dMDsdPkRCKFIvQjKdY4v20vcDK8r8YLpJRGv5riNRx/4Xsd5ugT5D9z3A2+n9aEK9ywwveYC
pIPIhdJADa9ZL7mFJB9NRJnsOc/y0sR8xWBmXm45O9Jph57Rh46Yx7QBtQTSozsTD6rzxridr5xO
jwohSElLUswc6TmluwWPsfAUT62D/LINFlhXMHfINi1lqgoXrqLWgOVw8AoptULxDBuID0xzFZN5
UwEsGKcvvyg0u5g7GQDc5nzO6iNS/XcPz5N+xFwo+u7tzkq9pTkE4KW/8gMWeLAavAsxXFU+N5fx
R6Lv6oiFwOKomOEzLKCED91VQV5YJAlc25f/SoAQUXhbDSpQdQBfG2T224sbd3/gfOl2luEukH3O
k2zAdzPeExvrfSr25B1x7U51uBNnKnKayKoaF4yfWG9pXs7b5rZj/5IhboEkralEy2w06KlfYrLT
7cdchm0jEyFYf0y1iYwFROjJ51m57RuUqwwJzadMhmDvYYqiYU3QMbbYs5Xd56DAKWS34/bddToq
wbK7KTNJkWKXpeuNoANt7ah5Y/VNlY1yynQRTDm2OOogSL+AF5slHqii71SuXrJYbyVxSSZo+fvq
Mk5UwuOK4BJT69Bv2yDFWmxhfGRsFNPc/1ixJVyVpLa6EhB2yJq1H+b3ARA6nSJR5F+c8yRDuB1t
tYt4lKFKOXjzLiL7+FDtFYAnpi/tCwZ6F1RfWWt6swS31ku4EjnjmhY3VQuZb7hh6JnZPphljwsG
jCyJ3dZQJ7jlVR2D8eJSXcl1q7c5mkvL/b/Qykbf1U/ccXN3qftOB/qgqrJT3bSPlUxBwzCnNatq
B9rdo471Eh20gxNUqUdul/Gzeu98QqIRnI9HUkWFJIA0pdNbBYQiNUyv9G+zv+AUOV6kuMkEJuz6
QY7QvOnZJ0XFxMAyem6NS+MmKa/BZ9/Fl3NzpUcfST9WUoQ42MQO50WGPlc00b+xWr+btGlPys7t
B+cQRfZrbWqPijpIBpM2b5GVWCE06nMzVOryFQeQRJc6u64sKR/kEvreZacrGcvfV5EkGiqzY9nU
+/Zn8N6G+4X0Nvaywp3/v7Qt21oZYBxT0TeyxMUooy04i5UYCfjwHNFvtey+3zaJ0+8LUatWxslW
BjSLsvbBbKKdPd7lauca3UcK0rq+tL2AaqeDauz3o9NiHjq5k+LmqopbJx99bOZKfGr7rE4ihAsF
Lam8iSnOyjRemf34oRGFtQrCPVLQBLVgBY+tKKrdqHycsbVYNY/nA8P2BzkpIXyQZA4VwjpspoVK
vx+LY+ykbjrMriojhNsO7KsvIlwmsZoNUc9iENz63Y+lJpt5sZenru4tNVkZmJjs4whBFssOSa0Q
JHkLbJBvTsbeqVMZ3djm4QFCFhUQjP1R8QHSRkZk1TNSsNBovHiOPQfLxY71qjWy/H/zzlhJEqJN
OACjnecosQB5ck+7MjDy73UjyfZk6gg+EwGorE0LPBQdNL4T/qzkLyBYDEi/O29zMmUEx9F5bpWJ
iXuBNJabwPtRQSp0/7yQTQNYnZjgPVNeDUrBS3hngeJrPKtPFIvM52Vs2/RKiOA9naO3iVVnqLvd
LnRz82EEzLQbH2dvebqEMvxRqTzBhwxjnGq1YxhavihARnXQD0pAHwkYFpfGhi9rbMjOUHCiOZny
MsMsp191XwzrMf72h8cnJiUkNAorJ3jAXy9EM80+/0qRei1QwuVeFhH+5fAc6qArBHcVNzNKFOjR
7Qq7hbiU7s2Lbg8EBXLUQcfbPWFUan9eu+VbvLu8gVX2jzjh8NQs6kGRixsoN2OsmTxP1r4sd3N+
Z3Syzs32dzqJEs6RqXVWGC006+qXqrlgo6SCJDs6cVGDG1ZSdQOo+BbQduqlOyDc02O3oyBkSU1P
VmbZDhC/9BEny7qmGNtiGjGGNR1Cvi/tR1M2ULCc/pmvI25kUGQcTb0sq8b2o6OZHsecRHOMNVRy
ODDBb87bwnap6mQMthBaG6WYoi5DnTG5QknzkO7oHcfCi2+9NZLpjfl8XqDEIuzl76vMsXScxokc
qFdx45Ix5z6LZWPrMhFCgC3zwpmSpTmexlHumkAI0aWMkJsykMGpmk0svAqF3B7DMyxOW9xI6fg4
Wo+O7O2waWir3xeu1bGMWdtgj8qf9dhN4i+1Eu07LsN+3LS1lRTh4+eaVQ6Kgqjd9+pFX3LPYeCD
CrMdT1C7U/SHweokBrd5lVs66AGWJV9LnC8ah4Rye1he7kBTqcAgH9qvXWUcer3zz1vadmxYiRJM
TemnPtQGlH+Nx94fr/iFjYmF9AWg/Z58bmrzg62ECUZXD3mesx61FbMbrrDE4wHd6IUZg3teqW0x
pmNrpmOiZSPYnaNnJGxNjrZA+iP5xrLvxvc/EyAY3pyFtVHkeLQy1QzUhnpAnn9xWtkS0Kb/2AtB
+7J5RMUBFjSApj7rB4z1M/Wq0fvd0CnHD2hyEiEOrGAIdEQGtByV3j5oJT2W6UOnDX8oRfggWJjV
u6TAu5GDEXkMXavNXEdmypLTcoSPwvs5qfGkQ1e49nvzvtUfzx+V7PeFODAbeaKZOY6qsuhjaaeX
sd3/4TkJzhgXipoWM86JoTKhpntbT3dDLcNP2XSP1TcXvLDT+owpPaT05qHBVnnRur0MgWq7YrUS
IuTWeWXkXZZBiP5YvPwcxbOeMwc7mrabYzGUPKiSoLm5YaGvRArpdRbPRB2HvAV3kAbuIBQ7F6qY
PliSeaBrnrcGqTQhQQwZQr8Z4/Hw1r5atq1Ly43YGyVh7mVfz4tbcsB3Cc9Kt+Xvq4wgJU6EDATV
BCX7ZKWvdaoGJTjFHIy6Vt+bGHvtsmvvvJWgovS7xJZ1oz7XmAnUwoupu04wuz1KcuztMwTUqqkZ
poFYLcQF2iZp30QFbJ2MEbgR2vspSlXQvc4PNVWZW5Qq8ZD2+0mrekM2e0ouOdfN+w84kcC9xJCC
booDCirpxwgUOfiMe9UDsaTfH8Ldz9Q42smIJbfu9bUwwWbGgdoxnTGnbFnHWD+0sT+ol7X2kXx/
LUYwlnHsdCyRYAqxCbKbhaSJ79XHBpZJDqk3fzpvmVth8STMEu1EH7HhkWZlj8bM7Gdj7Vr6/XkJ
m+n3WoRgJlM0W5kSYzRL3VOMGDWgb4735Nj4WEA7lHvZu3nL8tfihIsk1BUH8x4zdlazT1l6E7Pc
jVrJquBmR3gtRLhNOFx3GDTkXeF39WL0wwvTS33+bN2Qpw6rEYZnPE9SqGHZtxLuF61jdpJY8Gk6
HdrohmmyDRyZAOFqoV0OBFaGp+w47kzuMyYxbdmnEW6ViBpNWFoIGB1VLpVhp+f2RdMez9ubTAnh
HumZHXI6IdaW5VPXP8bSxtzybcVgvv72QhhozJFgFzBG2wrjXYGJhcr4Ov8LFBpu6PY3S9vqzxQS
4gH25euwbpBHOtxIAUgEuK8K3J7nhWx+Gm0Z9KJIVfHm+/2+iA02NVWOQGrh55XwugAKSTd9IAej
KyGCaxpjOcW2gsgWlrGbgdGMlbs/U0PwS+I4SePEGPdjDgdAzL4BcVU1SbpP27fOSg/BEZUws6cp
QgrcBBNKZ/gox/bCdOcApDY+lSRGW6Ws9aEJTtlnGW+qCa+uqt3Z08EEBbB5qNSbXpcIkpmA4J1a
1FAFxgYTSBrPyiY3sp8t2Y7k9m2wOjvBPZGDgzoBrEcAEItuQLvraQdypzwXVws4+/+DhFCmleCt
GVgUMSOF/YvhPvuRPFEP+yQHo/aGEhWgyW+9DEwNl4rEDjeD0EpLwWeHpu56FuGjKSY/lrV5Xeof
KQGt7EIE4BqzthiiBbwOmHnfeMdvRyYbppAZ+lsGuMpb6yafMHBl40p7bP2fTHrlwXwcgxZb1h+Z
qUH4AasS9lkBFCucGcG+J7JMNHRGwM63PPMsALgm/dfzEWL7y/ySIg4HESfsE1YhQhTdldZcDbHk
y2/i6qzUEBG5G4NmnVqi+qM/kj27w2a/q7kaZvi98jBfmK96vYw37PCG+u941uiDnQ5Q5EPVWotb
dIJF5OW4CzHXP6DszcDY8WcnKMRYMxoxaW8BrkAbci8mf+eq5AbffH2uFXkXX5MciCRWh4xx3KmB
ep36Ckre4W65Ys1D+yxLTGRGIcTY2azCSlnwGVl+qwFsKfxAc2+tkBBa1WrOKcgNMYVOAZE2/MjS
qwzkHqPk4LZj3cm2hdg6ZnGttxrBJDJ/VPTbKr8tUkkKJzspIZw6GKfXOwPhO04fiXOhjxLjkqkg
BIEsAiddZ+bLsul0qc7x0cjRz0Ou+BEbBqUBtsAJiFyF53E64lLQE2S6mX4P4pNSxrq8rcbp94V0
qspbO8pmTIxyozuGebRL2+yW9TL0c5kYIaHSxzBvohjXjAoR9fhVtxNPitgkEyL4e9yVWatmyNqq
nvr28KWdVd/pJGH5X66a04kJPt8Ss2w6K2uBgRfuF+roQdvFXh/o6EZmjYd1v/MWsLjcuywenY1/
LGDRenW1xXlDEpDQQqtwcCdjlyWFW+aXjeb9mRzB9Su9Ggu1zBFaQE5tm68huxxAj6nV3/5MjuD7
NdMNvErwygbfBJL4l3Ep3jUPKffPy5FZgxAARhZmUboAT9A0IHlQlNdAuDgvYjvGnD6NEAP0So8T
ayk+psXwxLrpMhpl5TGJCBGfwR77Wg0z7DCDDT0YjNkfWlk68y+Z7i81RIyG0iAjzWf0oLXH4ge/
ocEb+yX4Al7eeJakK30ynYRg0Kp90tUc93ISdyCo1F3sAv/RhxEbW4bF45Bl8JmEgCR3GD2mvp6X
8C9X/+nQFiVXbtnX1Bi0TsX6x76/0p6qve3rn53POMSgv4790Gtlm5ASgzaEQDAiHzTsBBtITTp7
02fDfNIAvHlerU0ZRDMxjwBqOExA/K5VhmoB4RYSmiQlR6Jd50YBSJiX80I2v/9KiBBpcr0tMJUM
VMpecTwKYgpDr4LzIjbfoisRQpAJo7xJCh0Tu2b7UMTc1SriDtHDPN5Tk0tkyc5MCDQ5Vit/uo9R
BTO9RAu9kQG+LoHk3R2wUkcINH3Vs4FEaDnkoItVE9exH1t67WDXafjcFzM4jGUEFdtB4SRSfLWV
Ra5hiQtB4WeXIw6sm/IQe7O3PH+bgwzidftaXckTEhGVF4x1uoaS3s68iC55wIC2zwvsdoLq7VFW
q5CY4Nu/ZuW9bKTJkC7LiIXyl+bcTTLiQ9nvC6lIYs+F02k4vSy6TpubSTYcJzGIt+i0+vebTtgU
4aSD2gMQcMt8V7dT9uRgSeKoxLTfIDJXYkpatwZZKuLGeFPzK16/Nq3Ee2QnJQQDLU7qpk9wGSi8
7V3FTjKX6x/ADwbEzT9RTaQlxZY/m8YFHEoPRwA11my8LTNlkCRQssMS4oAy8y6tl28O6osIQ2Ox
c1Dwn/OBTSZEiAQEo5bqlCAfmIt8X1LnMcnY3lY/ggxDiaHagIhVgcQt2K/VW+041iiA68rn1PiR
crAayMjatlU5yVgsY2Vc02Rn85TivEz+OKE6nX9iw+Ejp3USsfwTViJG2wqZouC5XA1ZQNNPNM7d
XpY/Ld/1XXDWbZs4BC80S8TTTUyFMVpi/j6eixeS9EGdGqWbtZM7DkPoaeH8hQyhxA420WnpSqrg
N5PdF2W+fKHweXxlT8XszX6643v2Q/kc9y591QJwSEocafOTUcwKGZqDfurbpbE6T8AIqGOVIqee
0up2tlFJTtKbkMggVTZv75UYwTLmEBX+YkYjQS+eTKA9E5O7Q3Eb9XdO+uW8hWyGn5UowUKG3sCO
xrIBoOTOjZqWj2YmAyve1gb7j5qG6TSg4P1uhNUUqpOuNK3P1eheS6YAcJCTmxdfc60+xEyWJm7f
pOCE00Esaqn2O9i4Ku+TzMJDrvyWvZgXOXhrHM+xPEBb+B8shp6kiQ+UftQbc8pSFNnCL51+E/HP
k/3pI9/ol0Li+4S3CZ31CAphHaStvhaNpEm6bQOn3xfeI5S2DL1Y3HIFbw9OorllL2v3bMYIgxiW
rhEVQFtCPsqawSkwC9OhY9Xd0cI3zVd1uFTgo6XtsXTYf+DEVuKEq2gGAVw0DBBHlPlqCqODaj6c
l7C5E0+BX0/BjoT1GfGJVQ5Wz0ATiKGxoDzyl/6bsjPc8giUbOa2h/Ky8uMnFntjAGzEXfSxN+RK
vBAiCq2pMNYBm4h15TJUrGur7yUhdtMssO6nwXNNYopjcUmbTrNqlNhqNuLbTC335jhIRGzG05MI
cSxujApw8kb16NtaOmH/ALhisRvGuorw0L2e/2ISdRwhDIWJZZNZgzq8wgq8Sl0io/iUaSP4Udcj
ACrLFlWJChIkXGndfF2YspH57QCHERoDXVKM1IjkyenQjpbF8VSo/cmbAoaJhtE1boy9HiQXMuqQ
7QmKlTTRlwontUMGafRzfjW9NJCmBObV9Gn00puFm2sZM6tlV+D2+2slVkj0FOyjjCzGHdj6DrqN
2Knle+rPF2iUHApfPo2yfaqIT7bt4OWP5O/3a8oaosZqbBMJBbC+3QVULN47z+or8bPb9Fq2Z7Fp
jTZQOlRHw1yWOJLVhmUGDNUOEylW6eYZJm1IKnGu7RRpJUOwxxHbrE6FRNaPXuz7pSnI9xpAQrCm
vEfHBpPH0dJRnXWJ3CXzepcPrsQKuXNYV2YBFmIQYjQXNWZ2Z+6Wxq7kL+f9eTsCr+QIITDPck5Z
CcMc7s29usdqEZrUee7ax95lL8NdG6jA9AGTs59ffDAAr6QL5qKhhBtawJr2Oap3OpClDD2RwD7I
bERIcXtih0qdFACuSurnkCV3gyVpd2172UoL4V5WQssJi94Z8Y7+H4tb0KPGQXcRQJ7kUHqbEXIl
Toglo5FWQ2SgaIhU4ArYSH8BYN13IvNDcx8rOULwYF2bYw/HWi7nnyOqfB/tlWuK0k2yl00byg5R
7FTzOopVpcJ3GrJ9/ACexFvFY39ZnznqUx45RL5scm47Vp30E1vXozX2k6PwBYOu95fGdepn6FpP
u6UJI7sBJGYodqsTtFv1no+Tbwy7nh9GGTLOtlHo1DFtG6sYRPhYk1HndbMA0RvFk2FeJ/mPRtbr
l4gQwe0mewzjieHut6Ybbt05+fcxkTwNt0/plxYirl3eoRiezMCSmuziMgInhlmrz+cjnkyEEM8B
uo0uRa8A+Z3VrkItL9ZlaEHbB2U62CICHi6ImX6/BLXYLFnNwCNid9PejplrKLo3KrJF3X9xmZMc
IRBU3LbaoULnCEALIwJ3fNDcZGcCt3E3BgZmVmSIGVuKGZqKNXcTKGxULOiYNnDf7BK5WRreDv3B
iY9pJwmmW/feWsTy+VbFgTjXlEJ3QOGgKdl1EUZ+Pk5XiqE8VVQat5dPLd6xa1mLuitZqKk0eLWn
QBUGcuctXchZd9S3TB/vjf8HdqdMNeEmssfIobWDeFOO3FPC5zl2vBFGOLaSp+5iX+f0EuwPMwvz
CAAn6AUMe1Z1FxktXCu6iYvuQh2NDwzSGZplG6ZJMF4g0i+W8zQ2dYlMpSju0h7zMYdaBiu2aXcE
oLzEcCyMwggKNaamqG2JF05RRDtVO0Y5CvqyIYbNz7MSInhTo9WmygnCW2jNV1UajIDwVOb7BmBw
5yPQpt8aK0lCrMbHYWXFRzSVr9Pjgq8V+nPkvqHA7cxDtJPtuMoEvtupTVDCzCn28cJnc6/v9EPo
95FLfRSAwWubPstgryRHKRarHCsK1TZGQjQokUeG67Ks/SzGIt3L+ZPctgtszoHTDDXmN71XDtw0
mtL1BdaCUtJekjH0Iqu7AsqS7INtBgqshP4jRwhKilMxaswgmSR7baf51T70MZ11+4ag48vYcxc7
e+e9K2FCVBp6blQZxR1YpGoKqiHLwy1luXMZukbVHZp8eFKnH392kMsHXR2kQwFgxnLk4aQETR29
UvV5p8lATDYTLrC1/DpGwY0TNaVJTuwlTwbAjD9fxig0p64GBIPpkCuSryYzDsGfacRISJ0KQ69p
71bDoZnuVCbJkbeSibVGgieHLDeUOIOMvk+/hV10k2q2f/7TbO4drWSIRE3o2U52VCzOBGSs5XU2
X6rHhRG43BvH87IkpifuokZkIHpfAwC1UgxMCQGugMTAf74yIxubkE7Q9jLtxAOkDtFVzOADNQe4
7eBc+93wykipW7C8c79H1c95LPun8xpt/74JXB4dSEDoNvz++xH+n5YPNPHbSPVmsFOQRnJmYqz7
qcFJwhI7Vq6TZ7GiIuxwP2PXHaAEhxeKBe+a/X1ekXejIqIcoSBQL0uKmIdN/L5zTcsrftALEiQ7
21e+a/H/7EHWlJLptpzuSrdQzbse46+Jn7DhW508o8e6A3L33jBkZdJ3V5SonhD19DlPCg7gGb/m
uyqgF/EBELyHKXFjbGagnOn2e1lfWmYbQtCrQpVjwbtZKMr3ao4C7cP5TyYGIFElIdzZPKnV2LSJ
p0w383RVavcFfzovQqaCEOPqFGNwUwcRGXvM7ENr/Mf3mKiCEN9wEemlgaTPU4zv1nQ0Jsm//135
SRAgNn4GUlHARTjEGzwsyVQ35sVSiC28BEjwrrFvfASeL9Ox9HKP7Z3jfwXFfRNvAqLFIngyUzF3
1Zq00W0A+3uVdk2r3E3Ly6Jnkoto23VPUsQpmFi1hpmpkFL76dHc/wNIVadu5AG5QMq1IIZxQStx
j6Fw5iQkZYmVNu1lKgKbcXdUn1hx1bWHNpdcgZtWvlJOiH9diRKKooSxn87OE6s0T42Gb2is7M9b
+naAWMkR4l8IaqZ8yhPcFLueuGqQ+mynflIa7LUo+3Zva4GMCehdviKe4+J9q/DXdTGo28Cl6/OX
N4KMSwtbt3t2s9SHaOZOH4kXKw2FEOjUbUaMGuI6bW+Njdtmf+WyAsu/6ASaJiD8mlg+EYISm6o6
MksIwRxL8wZD2V7GXgWUmF0SRP5/7fX/PMKTOCFAtV2naBU3iWd2xKPT/UyAlDxIDm4zCponIUKU
mobBCbOOEM8xsthjja57PWn+Kw22oIr4iDK6QgMiGk5O53jUNPWVEyduFMt2qWRfSHw8VXbKSytn
/K0sueR7C0dBfrDQmIp3Mlqg5XOvHxuiUoL35tps87LRidc7nddOj6bzN3Fu7XpPsnn3IQ/GaIvz
hrouxvqIYyqimWcE2x9AdgpSUCGbT9a1s0cn6jlFfJfI28xeAOT/jzwh97PnaABxE8JuAvR4dJWH
PduFV13nRvcEbVKMMqi+6mKYJ9OC86K3T/UkWTjVzIqUkYGR0cvN0O2MR14+6d1LUr9M/d/nJf2L
tZxECWFRCXvahQkOFTQqsetcRsF3yzNdQOZSVBKkIXHb1U7ihJCYL0m23kFcXbhVEN73x/I28fWb
/ocWJA9LoV5Wc3zXOv1poieRQlhkfUWdjMC7mx8IIfCHOndD3wrA4IJ9Ro7oH3nJhSzzkYoVskOq
RclkFdAUAwnpLr3TD8yP9ks7zMRoApDd/tYCOSax7HyF8ExBcxGbFaSWeb/rsM6bN5MrMZnF7t/7
/OlAhZhMiJJ1DYeM2d6bqdu4lRcVnhWYt9O8q25lnY/tBOEkTojOvAPm1twoMcaOS3dsfD3+q5Rt
tMncwFR/v6rD7J9zCz83MzDrNUyzxseG+d2RuHIapnddYcEoxc4z2KwwcLp8p4XWfe7dbj/DPrpd
dpz86jZ0l41RacNKYhymEFYGTM79NMnWJ7Ub7perIf7egj2Cxq4BV4h8WSvjX9KuX1/PFOJLSSur
j/op8bVbwjx91+2XkeruFWiqKIe5LPivDHLiyQoRZlRMS6EjTlZje7O8pqFkTmtbIwsFAU2j9oJq
/rupJGROeTEiJcl+RA/lnXaIn1u3/dEHyQHJ+KM0ZC5f5Z27reQJ7lZFFhgcEmwmzQsBkJf77La8
HNChwe1zkDnC5s2zEiY4m8l6AJFqauKrRv8jdSo/S6jhT2WcuubYD+4w65KGzdvU2Rn9xPGjikTN
kKc4z9afd+2uC8KL5hoLrECImPwy+Dkkke9l5yrRVJxEqnhTKiaIyvywe+Z9isWMR6d5HcLvJTMl
mctmBDsdqgjWRYzZ6lOzQEaG54c17DTd8OZU8tSWCREcbUK20oY2vtxYV77SHAbNdG376/nYvxlB
kPSblgYuJSJ6s4IiOiVNxf1Ju8iNz7Yp2ZfdTLlWvy84r63l01RVsIVOVV/7khxYZX6uNQoMl9Y/
r8rmeYGoUdVVxwCsgZDdKVpngXYWmWtSD27C7vjw2DWl5K7c1AfdTiwxYYrKcYSPwp3JUWmNr14V
L1PznBl3aq66c/5wXpetz6ITQwOC4lIGFYe/O4M2hsNGVEGSH0V5azSfz//+ZgViLUBIZvSc2TWd
IMBwAazyqvtgHwimTykQzjSv/xzv9E/nJco0EoJsq6NyOPFFo8JyFXabJUlwXsJb1USMO2udhLga
NjyMUz4hJwxvjDIP1D5Qume7D6bkocWo0tgHvazXKVNLCK9hHU2jvpxjYQMZXz/GoNQ+r5ZEgvhI
wqhsZ9gxtFLjR6DEGoXE1GSmIM5BmzEv7SRfvow3BHHuL5BbdoJ8epl8pH8lGIiQj9pspZyrb2WQ
3+/czGxr3ZohlO6rm/KW+b07oOLQ3Mqno7ZcVtfJGw+1qb4blG+Gxqk7hSMz472rGoBbLY9j/QWM
y94HvtRKkKBTzDtYa5rgXUKu52xPZahbMkWE2DPRSleqQYt9tUELsLylaMLoGXhgZS+sTZNbKbL8
fVXmcsaqJU2TIiEKDdfMbddJJCMC/0falTS3rfTaX8QqzsOWgyhK8uzEjjesOHY4zzN//TutvBsx
bYadL9ncTeoKRhM4DaCBgw9vWCSoW34UAuYLEZzU+EmBZSuoOg1Osk9t47p75tzaDWyRYeAsbSio
a6fcH0dw7Nq+rJu1cVSqz9vffe3iWepCQdsszFmC6y2yjbg3EVNZVaFbuV7Z22IIlHyAt8VXoeAN
VfGiLUd8ldiL9skhchWXDOOwPv46HizkUJAWhGOj4m2buKaw48z67JyglXcOB9LxyQrbViv+i+Oj
w0U+StGUjEonwkXNBJvUbnJSb3LKne/ppwZscu01SpFYgRfYyY71oLUarC6lU1GDIkTamHSQnnrK
Lge/eObEoanfYimI+kBaNvm96Fula9ji/7rflPIBOoqMkkHq5BY+kPP9vaCWO27Ci2H/PxP303Io
3ACf4qz2ag9cctD0Skgin2ZXNclkZ2Abj9tWupoILw+UAg9N8Lsq4iGt7KwSlprawWiGtn4aEVnM
n1PkVPwT8zMSHTacw6DwBJ2bUSLGA6qjHkmD64e+NaVrGUqWB19DVsqSyEAVg0KVoksGofCh5qi1
ptG8SgOLWJ/pGBSuiBX6OicdOhGMFOxHcMa9J3fGffCCh3cHWGa2V82T/IR+c9ZXZGlHYQ0ShSgQ
iHY6uP38a5X5eLOWrC2thAKZzui7IlEgoN/pB9UlVomK0738NloGHm84RBz8MdgxKybbcj/wwuat
moUgO8Bnu0Fe6mr7yOECs9VNstwIOwxO40sQw1xSS3hjOMa2iSo0xaAkDUPDEZV/7DHIDmhLIqs+
NTd3KtAKW7HFkMhSlgpIuJBXqqCDRG6fe7JV3+S3qOw58RP84k7F8053LO+QK7HkEuv4vTMqPDmJ
5eWOmaC+QpsKNI1RIfXIYlMfCBCrZnGVoRBQnMjOkO6YvrDccrWYczEshafgh7SZVaX285TTnThY
gTvtUI0+aN6wZy34Xs86FBGdYIgwkRRSF0iVVtNU+kqEDPouEW7iGKs4tccJrwjc9BxhsYgSYGUW
I39b9c+FUOrLNuiRmQYhQISWvonCbZz8Re1BWvw+9QXnJCwLzCRHdpE9DKVs9qmDUUZz2z5XA5qF
EOpT6a1RgKVNjfCAW3vgE96TDCDbscrNrLOirgYscQh7X8JZqVV6bGXeFlPjfxwpOd+wC02oy0AJ
dGTsETSJ43tFf4zj9+2TYhoZdRVMWosxqg4x7PyNUK5iGHK+5zGWIL6yTutcJvngvAtdKOg3sJRQ
7WccF+nJQ13gTr0Cy7rZWFiBHWIeorEN98eHGh7VvcqbrL3I67nB4i+g7oY47IbYF3CapDaBqAVt
P/8NYbBeO8mH+b2yH+ifiyCvjVINQdMNTirE8GYiDGbXBBa+OAsVV9H4p1qY/qRRsZwwCgefEt0O
Sz/s4CgYJm+1Hmn3/TYZpqQeCSyy3wlWE5SFZAotBkmJ6yiOUOwJ7uX0WxZkZqX9kwtg4cOv2vnS
3GPPPD7axF9JwmvGM5Ks9bRkoQSFFlIrFb7cIVrOcGWel8yjpPyoS06ApqDZSZ1h3zNNkfzVW/ZB
Y4cvoO9WBbirV6ANwFuHLuwSi0SyitW/69ggxrISlkQKSvyilPV8FpEUCLZ2Q143yUJwLPbqng1X
PiU7Vr63DY8aT0HLKPViBq4JwGP5vawespmZf6zWehZfjkIUXeZVaRJaXFafJyw5Dw71U2VjGSe6
F2QWkcn2naLR/VsoaRZGE0KWjLhD2CdIkn+MpzEAmeHMHzq4VE5XdaFBVQ7LvBLNGvfTYFa2dODt
Q2xixq96BWkbez6S5QZ0K9dcIIbkiIJgx0cwh3fNzBozPK2IzwCPXeqWLusBbj1HvnzA81vrIp6r
xaxPowkyhZv8RLZh4P5Jd+ptZLWOdE1SdMXKdtg7brwxjpmBXOdobyGZk0a1SVQcc7+TdiGoxuVP
RYKoGc9YnvJZfU2vxD0rhGTJpIAmlbXeqA3I1DVbzXl7mo/xwPJzxsVzzqIXimn9LPV5jRaoUL6P
IkznPcfKYahYPH+rz+CXQA6swr/CMthlkroWIWew0MuPu7Sy+qPmSAd09bss9gZGmKKdDWmhVc/N
XSqheHh+VUDqf1OjS4kUqVjcGky9aEyRWhAZD9CLy83Wrr36xreVzBtDi0zOD3tZ3G+bIssqqKDE
mBTURHVYRZ0+isWnodznOasgxIBiurE/EfyED2UcH0jLzCS4FsSHbSVYAqgQRI+KLKpkKDGnnxLh
GE0s+GV9F5EKNbB63PC1HCoMFm/Ftz96d/0TKVX2n5jXM/m1jetZJJfpwt50XS6qyoc+aOi6lvBu
MWFfzuOPuqjQ75kcOIzLWaSgQRHjqsnAZYiKDHeDAWErtqMKY1OEl3l+GfZMtvj1D6byuoBuYPAm
Upczp5R1IcaIP0QE41gUeJcUoBko0epEei3qT82RZyHTuqFfRFKe5ZdxhZYLBCBd/FCVpwD0hhMj
Vly/pC8iKF+ag6wK+xEhxw+aOcMh+QS7deo3xvhTDt0DlOlYYB2SBJPsKZDsAkwNdYzojVAWTftY
tre9ax3TL+Io78L2rlQNE06wojqUTUNuZjPMMIsW8ZHudCEYI7blkS/x0fov8ihf6/I2G3WuQPIi
mlXm5ejUKl7TCZMReM/3axY1NUs9ytm0Ie/nNCpJp19v9fxDOLzLfG3yAW9u67VeQlYuilFu1khh
qkolJA1WdD1hYaojvQYOr1jtAfwySHsTu6gckQVeDGdTiWcs0KQWkr42yHmK4dUQfBemgqXYOn5c
FKNuY7mV9CCooJiMocvcbj5F0Mcb8cqAssdTKpusx5XfhG6GgnUC6PGQRcqb+UEP0A56drXkXnr2
DxWyaeE+cECRahZe4wVWfldWJqvQuo4iF7mUi6dg7UmyGSmnX7Vm3QAg2+eEFQWsW+RPITT/ADiA
Ur4iqQtGqKfSqTQrKT8V3OO2ObKkUG4dKHVahBNqL1Leeqlcm3KTntQONWLdYHj0ugVeFKI8OuY1
ITVyiNJnL+eei/l+W5XfBGgXAZQP+0lu8FwDAWD+NhxNaGbbqHgsfJPmyamaFlFNWHxOuhAFH6ma
rLJovm3/CWuGAYJBRZbR1mLodANNJhmFmHK40ZRqD5hKuzeFtb2PJYKc8sKPe2EK+8CYUVfUdYdD
n4kUlMeu7Z1tTVbfZ5aqkL9jIacO8qQOGzQW+FcT+vgip35Md8YRNFiWeuq+Vd7wEOxCN0ALbeqy
ruk1U1kKp6Ak1Qw9SDM0G1TCi5721ynPbAxhnSMVfEhNagxpAR82gLjX2q5456wgQoeQZGnXvaWh
TT+5YZUj1oRKIH77f8CSqI+XpiDB5zT49Ngd1PRVKI5CyKKjXju7pQzqwwnV3GRaDC/wI0+SbjLW
doX1R4iFEtTHMYS5LVWiRPW99jizehnBcazc+c8inrGjm/+V9epH+flyZtSH4rrBSHKpxhu24UXx
reg/blv6erx2+X3qEukDsZJCUuyIQU4g7fu95P4JLTDrs1B3xjDOPJr7IKZs9lP+dfC/bKvxm8Ly
Tz3orRd+UpZGJ0IAKQ6N5Y/YvXcCS0Lxt7FYw9PCeoB2kUfdHGlblrk84bsgQz1pz52D0OKT/oXQ
Xftm9kXA8ndiEMYtCxx+E0FdJFMXSZoFs6Lz0LRxyNMxRuPQox3uMO2HSlHj5XeGPbJOl/zmx3D0
IpO6W4ycD4TQh7b5SXfLXYE0ZdhNdmyCEY050bg6jbHwYZnCCaMLRClKoSHpWoNM21BAwgAvO2AW
8JTZCPqP4QurwsGIBei+TF1AFb1UoGOIVhTV87n7STnpY2L+jaWqooEZVAVZn0FpF4dyF/PThKLs
Xf1Y7kZ8NwXWMl5zzP6bVedeiKLAMPE7tRA7iCLOnTn9XoBzt8zZapYYChJBAahhWzfE9Ltg32Df
rITCLLt4t4ohC20oKMyTqhGGAWIM+dQUX7qCkbquXk+L36egEM83XKg1+P2Iz82wfhCml5DFeLTu
vQsh5CwXgUXW97mhVhBCSFB5tz1V16Q9grOwBzUyRcyT/KsZgATtV5lg4RBaPoBMkpN3bguMJ9+H
9by4bgaGDsJi/EeRKGDicp1LZZIX8AdiBsn/mwErihBYcigwinsFUDRAjugOlvRMiLBCO3IzKzBR
jbqrvNbiUR+SzNpl1Y9/8/kuOlLOq0atNE4tZJ/XI2LzQHON6SOrdkjL3nAqdmyazXWzvIiknLiY
FDVpODyOBXLMgV6sqws7w37nxuyT4Ps2OLFkUZ4cdb4k+jnaHVUZTw9vmsRb4cAYG1hPVNSLQpQf
q3PXx2mOFpLY0w/KUfdIZzp/+oMi0TpiXCRRHi3Mpaz550aunbCLvzQmIUMa8bou2vGhumGPTLIE
Ut7ti+Ocq6RVDfwgUfq5ar5sf5/1stfl7OgwJ6wkIwl1tMBgKXRqkps430eP5JGGtNf+q7nTjCrN
wPd+1EAfxRycScXwYCPD2UikYaDsq7dmeSD9XNtarp4i9rSCUk9AaYNWEjst/U7PZQCJ4A7ybZkw
OpTXbnpZElRNlLGnQKCJqDtshk6qukNTb4KV3ggQ+ehVyQ4j+gO2FVlNFpaSiKYLtBe5tEq6Fhnx
pJjnKvYdDi+2Whg8osRvaD19Y0hc8+ClRAotNOT99Rii0MW7uss7javGpnTVOoJ1uN7zx9xKXrcl
rn2spUAKMjptLEshQ91LVHeTfMsF79u/v64QmPvwliwIYFL79QgDbGJXpwnJsIq2Pumhnm4yhYVI
5Dfo8FbGmvX/ZFA3VyQndVdUgD3/ZXIyB9t/0NhVOvyu2Il4CHC3NVqNb5fiqAus8CW1zmKkkMF3
kDfaqgUuQkTx6avkktL/D29mSV3/ThcdKVPUJb/WCxXnKPie0lyXA7MCyvpSlOllVSXAnytyN/pu
/By86Le6TbhxFfRU5E50g8o5CypW38yXZ0mZn5jk9QyCPfKiC2JXXFdW8UKaR4pvrSPv5k+czaoZ
/sapLydJ3V81x0u9jj2r53Aqt8ejbk83ilubolle+dZwt20urGOlLrFQTRT068LB+O40D9/G9KgP
DFqX1St5UXGiieuLnBu0IQRO8Qd8PjM6kLZK+PNfPcAvBNEDAUqQDuVImrJm7jDzX1N0V0QMdF+N
0ZYyKMSo9F7Abmx4c/AdC3ftbDrnyH2G1tTUbD9PrRWhEZFVEVj3r0vxk8KQckT1Hy1MoiUZX4TU
kUVv2wxWr/6lWrQdVIiuBxECwGAlgg4scjLLmOzhC75UYcpHFmMWUyAVzNRJ4CdKicBTdsfQjm9B
8H700eqvm/3ssLPI7QM06CxF6NUobIIxsivQgVUDxnkS65+OEJsAfr1LDH8cMP+JIySFBc7M7SCw
dBvveW6x41uzYkyfr3vufyYBZqlfxU2KOESzoghWHH0Noy91m1oii+GYfPWPV9dFBnWXBHWfi2MJ
h0qwBas+NrKMkZME6Wti+gU4rltG9/Dqq9PFDDER+6tSmP7IC7nHUI36abKS68Ht9/wbd59itNQK
HgnHVf1ulKbwwHoRIrC6pSl1veS+TmqIEGzokRlnha0rjppc+dVjIRgsS2EJo64VI+KkoQPz7Pku
Ew+tlzgZalD8l/YgHTBRAP6F8EW5ZZG3snyAulp4VU46aYCOSr0PwjdR+rTtASyLpDAkn7pEEcg8
ljrvBySTrbqTq4dtGSwdKNgAXbnfCAaOLvSvOu4tGBgWyHibMc6X2SKorjqpS/kJSpzLTZh7kmzp
qahMPLjWx3KfXI2H6dReSTFaAZCOt8xNMqvF34UP0I16YuhHkThARdGdXEInP9xrT6CdPMbfwUdi
ERIS+STuc1ext8+WqTsFKehET2RVgO55YeaPxWF+LT10P2AEYwZXWX1doz2RzPOJZnqXWizzZJjP
OTJanHwGwvYynCG9A+WQUNpt/iYYzraKDPM5B3wLGaB5KNqOuECUeJUfmGEYmdsSWFqQf19ISLLE
l/0UEsrxWMVvif+aKO6/iaDgY0x5QZ6AzBZfhCbPvWmgAxne/00GhRXY8R2oPvHlVPiW5SVSFktO
WZvIGMGUcXaFxWF1oTRNkwopg4XncWRHe/iamz/5uwkbL9rRBJ/XFauSuHqpyQK4giQZW/Lo1ih0
YlXt1OJSE/osNIuoS6xJGWpTxQp4t1WxUqEHj5kZDjXPioSJA324ZRaiKYQcRlnI2ga1Afmq+8GY
t28PnU2a99mF2fUQayGNxspm6lGuPZcTydaNeCdKpozigIo6ou9Ib39hMRdpdM/UJHd6XZFH7aJL
H4uMv/On6Tn0/+dFROTNUl7IocIsLW6qSPWRaspXIB5EM8x8zCzxrbFF9MKk76wn0lV/XoijMHGo
1VTEuDleZNWdkXlGs4t7RvBNvsOGVdBUKqmWDUadDyQ/6j2yFUi9aTyUEBkB43plYKEKAceFt+kt
5s2xwIZ422j3J2IRim8llvg43ZDAe/DCA9kUyeKwYzgc3R4VNIaUFEof2eAT+l7VPtpTgw69Zte1
YVhD3rhRmDAgkmX7KoWR3MBpSkFaEHpMhYdWg/AKrRy7HwvEhS/bps+URqGlaJRjN86AFPGOTHs0
rnHPfSVsoinm3jWGo62j5uI7UigSoeem0nigSJxiMqL0+scEr29FbKKgaYNNSzsUdu6yrmeiw5aV
UmgytkpathGsB+wbSJ++JmqEa5rTnA6din1cM5xi9aa+KEkv8cF2acnnyTtMxHuN8V1IXxnfjCWA
wpGmynKln1CVqO0rkLEijQ9AgDZa5A3TsO8KlveRXGnj/Oi1PZ0IMrJIhkIdJnNs+XNlFe8FRkx7
8K2Vh9Ll/mCOlyWT/PvC4/O0xe6VGtWdFqUKGU38UYkpJBEbwUWTNLv3nMmzyExY5qlRMCOkgaw2
5FKfH8AbcDJQfiwsVTIjVzZzEHmp+3g0WQVIBkxrVNjVG+JYCBNiopa7CrJ7BI5Nt9u2GJYIClKU
IOzwgg8RvTbsJyk9cJ3mFKLEqBez7JLCkt4oYoXDcgMr7A+Z+NSELCYqlgAKPtK40nmjhVEkkzOl
15XISKFY50QBRVDmkTqGUGCeQIG9n4LjJDPgnaECTaAbK3whaQVESNqVzrmRxhqoWC9EXOCHps7F
s0BR5C0kaA/ygfSAN4UVXPl7jAhYoArdoXpvc556XzOMjKUZFW7URi3rTQS5XXfS5ntR+bptxKyr
SqcgQaujLlPI1yGPbrMtmOgwc3twJxS73GWRoq8X0BfHSNRdAFCaxoKoZZA2WKgqAmWlPQii7skT
n2DVh/iFhQNM/SggaMMgDzXyYvRfFY7oJ5tkuCfacayAnvj8BqjrFCY0mqr6PnFWLLYrzBLdWrIl
O/ENgMFrnuXnwCp23C3rXYLhYTTvZJQKjVz4QNi4PejDl7h9LePP23bCEkGBRF4NadiSIoSfeH72
lYsOKXMr4OrthK0ZKi8KSETo5Way0UjtICIu7CtbPczebILiwd/3GLMwDtUuuElY63dWtVpIpLQS
+G5IO64GO4Ha3M56Y06+7xlK42wf3qoTL8RQCGiUIR4DxQZvBOW1xN9lPQMk1h+JfgrAiM+vboUZ
wCKYZeihPEwY5STRrWaRh1gek5yGzRp2Z8qjYiX05IOrQoK88pnkXJ2rftFt6Wq0Gq+9Ym+ZWqUS
ANn2/1uGQNe2i1CrZs5HLplgkD/a78jMVOKMoATq93jmcwcv2Wkga0YtzGb6NFHmg08vhFMImWAN
rBFJEE4YgYyj78mICsvr1mUHaNv2KNDl7pYT5GLOwJg1x7mpimAYA3l5z3w7JWa9pRH5MxYorFVS
BRZ4iDEeSDLUvWM58al655xsMPPPZPNs9hB/ym70e58ZDW47ucBTCCnO0axHBk6zDzOz19yyva4y
7J9qajMEv5PBP4fBnZbvcv1ayJ00YM3mrB6xim1vqoD6kkwngrVgDJI2IlmKpqtO+1wW7jD+FQ+2
vBBCxWwKp4CPfgCShZ4O6ovgwHsF2KLR/8HsumTpQ0GYpuRlHhotQLO8QiN62c0mP377C/xaqEPh
F29kIIxTcGbYMvikJOljnbKQeP2evsig8zufB+mDX0CGrNrVZzISWWAnbCGjLwL5kMu6MlcheSGO
QjApHApF5yBOn2587fPM6vph/T4Vt3FCoMuBGiCblE8j7yoiI31kfHZ6X2YOgtqmS2BhoOM1h+7U
R0+BxhpvWMWJxSFR0drcAHXLGE+KVZJexUmIAbo58wLOGExjEI7Y+GGVwV9FGguhFDjl3MRrXYQv
kyvfwjE3+czqB0bz7foFthBCoVDJtaPcSPg8amI2Tu1puEpIp5mSnhlAyLTNtguxvheFCJXczqEc
4iiVzo379zjbd0y6bGJTH2B9oRQFBfpcjHLF8wJC3d5WsLJhFxzSVz5wNFffcV4XMsIOlo1TsDCM
YOdqVHypscG9oQB8dMHcPjbyHTZUohM7Q5H7sA58bCnJb7TGGqXZTDpzjF+3xTA0obO7Muomv59J
PAP2HqX5agTWtgAWvOkUHoRxl2rNjLPi8YSHR8RTdJC/JFbmCdgGav5dN8XFFOisbtSbjscyDcFK
CxPUYSXKyOGNarfzvjp13t9RYy0uPJ1CimEqwiRG+GKNeorWl6rfJbHKSlVJFLtlDBQyZHPmi0KD
qy7Lwvq2jsbwap64/sSVo+g1eL254ozufsJiIFfqZVAiVWFkb3/HdUMxZFCySJipoN9i86rXmmzE
nzDppRnG+5Rj9BOxBFB2UqaDL8k1fHjUWyfqc0fEGPa2DutQdNGBimfR1SuMRa4LFpfdCMW+0zyt
YxwTC1/pPFiry0IaM+Arty8+/0hIQMG6q05kK2zwlzH6wt4peE2USud8Cd9lrOzwVnYCJ3Gz3GoR
zLKJbdcP8GcIqVM4q8ltrZQG0GKWweOECm47GJ6is+B1vXC6UIrC19boogG87oKFRlEL/H/Yj+Gf
uK9k/YFkxWj/S62RdeUzdKNb5nh98nN0oghWhylDPMdMMTY7hI/bFshCQ5rqUEqVvlNRerJLwxTd
5Jp8MM4y0FKJZvk/4B1aTeEuJ0kT5KZ5n4yTgNvXf8GiDCe6a3bqN9I99Hck4QskpMeS20jxp1wF
ErYcGrC0cD/mwjs3KZYSsVYuEKPewEN6tkuu9dhQRwN78fLZVGGK+T2H+eDUVZOZ5dCMi5imxTXi
tNXrHCmjflWDhjNGGwr5L2cpV/5NuK+t0mpeWdOHxMC3FKSitDkaxUksSNOB5x8kcHAlHpbuMEeJ
WLpR4KFqCHE1UrSTs2OWvQ7+NyU9VLXIwF2m1VO4wddtLAkDzvD/6QjNyCE5Dg9K0eiBleCsl1oX
Nk+hR6aFvCQEOLzse/dZEsG7GN+Ib/yzCMY00R4/DUxWm+1z/ECJ28hiwrciJHbTY5btxOLrkJ7q
dGad4/od+R/+fuC/bTK/kYQC59iiBXs8ZU5RoLGy2xGS7WI3gUXZY736rzdh/TxNMLTCVBclk1Qw
fKHnzoVd302eSNM5tnVjElZ/bB3OTdCPODoEu5hTMdvY9YED12+0PA9DnKr2UHvlTr8NPEz72qWF
AQJGlLoN/h8ob7HGtB3FFgfbTF8nWcfo413kawwh620Hi6Mkf8XiKAdOyg0fe9dIjXwnfu0fZjtE
60G7rzOU5dXdLJtATM/Yb186LOUoMJGKJApjXG3WKJ78fm9EXsmiIxJZMigk0cS5SAYdqhHSKiCk
GduZqzl4GCeUc+EjSOntwBGus9PoKJhqesdX3Cl2t2e17jGwRuEprGmrWtLrGJ/SvyLNxyEYn36M
vjWP7RUz3WB5JIU1I9c0ZVSevSO7JgtUS9RnwUhtTOfm1cAGPSPPiJS3bz8MSPxqRuWYZ3M74qz7
WLE6vbSFbjCbsv1a8bEjxsa/lQwUOvSfkkoQG3IDkuya3H7Sa3vsLe5OsrDqcZexKmLr3ZcXPzl/
4oWfqPiGk0g6BxtH/C5biSNigBdt8XuyoBC0CTYW4x41TIL4xz9YQ0eygN/fvco5wl9ID6XRkHxy
WfUgChbQVCXbvhdh/6NgYWmyy9outv7AutCWmNhCXhdzUdnL0JYsb6gfh/fwhrP8ff0kv4E12iHc
f1qOZdGWzLAjpmQKj0DWFPgG+bC13YF9JdkLx87lHGzgwCSR5PigxydcG8yXSdYJU4DUFpmc+jmc
hlxjRmR2V/2+NxNvOAVW+cLZLExggNP5HBYnrMxiHkw85KX8iO0ijckbX1ECY9zOLCkU8EhDr0tC
jO8oCNdNMZta/lRz37ehnJFeKueh7YUqU932QktwltBfha3VVKbhlM5sTafqDcuGd2XMCoAZEHf2
1oXIdEyMqiOrbMgOBRmbxAMsTgkOhMO38uQjxnAYbRMs/6dnEdNs6jKZvNL0u/NlYk2HEgHAfAzx
uEdsc/AaG0EHljf8AS0Gwzpp/sVW6cYs4nDEhLAYWt+QlPoblpN++ZOHL9bpkr9mcbolmjw5n/QF
tMlNExz50t22mPXL4mfNg35YSwU+UHkVZZW8nyxO+CT1djUnViEWeFLcFrXuABdRFJzwuSrPY4/S
R5GH5lhkdooOZpG1zIslhQKPIZbwVtjiSXlqUlMc9o08WDWL/+o3OcRFFyqeKWJDnquoirCiU653
6gGEvbbhRPW+OdUYQOTs5okVgzJlUgDSKwjSBA6a1ZKlHqRTdZdVaAQg8z5656ZgmxXvJ4Z5sE6T
il96KfNbEJkJFoaNzDI8cSpmO0NGALpu4z8Pkw5Y0jmc86wgpb1MN32Mp2asgZvf4OJFBPkTFm40
poY/Jy0pT6q2H1qEzYawfQQcXlrt2iRd5UwqU8bZnatYC5l6Ofh16ReohgmmjAd523d/lHO41Gkn
XN1kfCm3WHbCOk3KATK/isG3UGKAL/Vq7lZktZSR//9j/HM5Ssr0eXBVh6oPM1TU10h46ZFWKs3r
MP5rNZYyPQ2P0WVWkPfw/KZVrlr1mEW7bURiuRR9d6lpWBV8RmTswOOgf44c4149kVAu+kJaJoKc
OSrNsAr68lKyJhuCHiKz/FirN5JwGCXGE+g54t74RPQVxau1GgkpZMSneaftKle4x+skCMTZ1vab
pPWnOdAEwYPYBHw7QFZty4f+GS84O1BgfyqP2al3JMfA6p2a+Uj9m3zyIpXyZyPOsXLw3CwBrqNS
QDppBGb+AAjeT2jXaHb5V6Iv5ymP5XcyNWLEZpGb6Tu2Dnn/aETkiy/8fFAxMYuJavRY3uRe6pFJ
i+hFvcXqoRcBk85IZJkpEMuIKB+f9UQXxwmHHoXPQvo8Z08xd89QixEZiJSfG4Y+iiLxP1KUkzAW
g6LOzXhKnOoKrex2dNve1+/DE6s8x4Avmk6VK1OhDbFpzPJnHjtCXtNEYsQhZxfbcg8KWdJBD8U2
h4jgq+7OXkpY6oTzoujiEIP/QbsL99gC8W68ZG/IYDG9y/gLGDrSrKpcX0qqQDBALx7y7j7qGREy
yyklqomjVv6zj3qXegJo/c/0dOgLAyeDrSFD7vI/2IZFzm3jXGnmqbGfwfsoQi2p8vjoaiiwTlBs
rWD6ltZ3eX2rKCw9xRWJCq9hqbKOSvSHCbVRiCslMhBSiqWeWEYh7QNV/NIaZM5CfCmq7hCkmiNH
4JGfi97R4vKIRjJWAWTNG5d/BRWYzVwu+DIJkobQEsSTUpjSMylLIIS2EgxJc0/RI3rHXGaivGZH
C8Eq9Zm1hq+znCTKeC3KPW1X6ud1Z4U3HzRXwrDEH8zKrcHCUib5JAu0m1Wek1UF6U/szbv+lpB+
GfeZE+7kLyBNR1FActSjjp7vRwYerX5rtMUBeERFUeksnQ9GzhB9dDxMd5MFFp99fzSsDGSpDqI3
dl179WwX4qiPmmapFMZZh+cqe26c7jOpU6IP8Fm5a3oUPlRw+LAit9V7G/W6nypSwCQbacjJmhHa
A5bCIqfAxjy3xRAMVu9glYSzfaBrcdxCGB37zJWQYwU2FEzGT2r5KTdA4HsX9W/bUs7BOw0KSzGU
jQ5RPtaNDjHxiazHkPba/bAzDrX7V6sKlpIoyxQHJdUkkh81To99FeT4JjwGO2Cic0GRzfpaq15/
+Vh04CMHlVpIeYZGs1q/n2Ptui6ufdYoDesjEStdeFssDcZcGBAihLw1jI/toDjS4Bk5K1thCSLa
LgTNBZ+Ao1ITrLK68/VTz3+ZsHlmet62BtaZUXELFxkVVw+k+ya8NwTHyI5ByUgmmQZHxS2xOPBJ
Ag4YlMDS2wa8GOdhqlPrssaj1667pb1RCDEq0RBKRY/SySnAtuB6n3hkERJLDAOIRAoUorRr0MXK
hbaMFTmjepv699sfZfVJZKEIHY7MVa+iSSRHY2Fn+W6HHnnZm+9QM7QHb9qzAjzWB6KDEwzMR9kg
T4LVYKi2Tj8N8WdR+9xJJwOcbEJiJmJmB427rSTD8ujYBI3yjSSpBFqTvY+XV2Pca93dv8mganWK
D0BoWnJlSK9agLB5TM1qnK1tKQx7oOm7w66a0HRMcNt/SOKXnhVVsE6KQoI0iMDhrAJysqQxZekh
6h7z9K8Ctwt4ShQQDHUB6rURkQv6wO+ifQU3bc3+u2Th0+9YSM06MQoRBL0v+5w8USvyqZX2kvq0
/UVY97ZEIQGXyRy2yEAAXr/vZITZvJdeE95p9iDEami/dFYKDmIxTDlOIMogLas9AWsZTgjBkCqZ
5yVhDyA/tfzCZi8eYhwjzQc5xmNQioTTEFQuKTgoSCN6+doi1IS0Y21hq6LHOFiWSCp4yGNtUBMy
XEWejYev06fmk28H6OQxdZD0qk/pu8Dq82IdsEyFEbreBnMvQ6ZfWtk1GaepsELkC+ip7vDGtq/R
ORc7uJDfGLoy4luZQg/0b2qdXEFuu8vR1UPWCKfHzKvN3kUzPgNEVt/2FmZEk3v7YhEqEznZlBDO
H+Mbw4rwiuljOzRG453yao7N4dAdWZ1LqyW3pWAKXjSxAX3NDMFhbZdessfuUbL11PhqhNh60Fri
U8relcL8qBTejByntIoEqdwRe5q/kqyFO68pUrBtdUAF+E863hhIKlO4ow/FUGcphEp8axmZakXi
9zBMGZ+S/MpGgC1T4JOLfqZrIqSA/9vxu2TfofGSH8KdmnSnzwwjJee0JYxCH3TSi5xKzIb0+ZSo
adegVAgfpHvjCr1urrqrrT+IGBgHqfC/BqdNmfVcQwbK0xN2FZHi/YwHYTLf1u2CW0zBWMFf7TRe
2KlCQU8lRNwP/qykPE5CYClSz/hwLK0ooAkjXcxiMokfF6Ct7FT0hfGOkkw7xjf7CCyKroEbVlMU
GVvO6OlRYvZDXOG9TXqYBRRpZSe8CVtT8pGuY5DsneXiH0H7V3mUQQqZHHBgSMyw1tEa29skedxW
6OO5/fr7lA0qYeJXvtLI1jRIZiI/tcMnEQyC/yLkw+ComiVlrvdpZiuNYU653UsvGfd1W8b2QQk0
D2LCl2lsxJFsYZMEkKmSZFsZOOZu0e3z+jAjOo09XFxuQS7x/UfLefQuozcPuQq6c3y8VrLXIbM0
k351WKww69q8a2Vs1T3y3Z0+fds+uZWUZWkDH+ZBy677P9Kuqzlym9n+IlYxAuQrw3BmlLNWL6zV
Buac+evvgezr4WK5A39yucp2rctqAWycbjROn06iei5yt3jtdEj45154XK7jGXIDBkQHRHcW0XrY
Fq9ux20GrWpLhcspUrbTZ/3YkkLQIf87jP+6Ii5Clb2CXuWggDMEV22FhrLgR0ZuKC3tshGSlkUu
wUUmQ0uXqo/geWzoa1r5sbcAEMCf6Oz80D8iXA2jN4qDPwPNX8MHWyQhHwrSls4rikkFQarcR/pH
8oqHKWSQ1FMwKRWqLoL93F7iyRSHQtas6lZoJDrI8+ZVtgwvpdJfazF5Ou+JDGzOrYgDo6xPpWSO
JLQdQEW/2LHZHvSoXvzvl7JfNo7XDBuSPAmH3NIdkgaq3+iYCLBYU+9UVOu88yv6w9n6Z+f4qvJU
0iEsQixpPjaH8ap0LOfbzMZH4iVLVLQTfCXCxcBJL4jV9wTPE+N1R0DljSHOZIrmKm4f39OKODhK
wYlOhiLFqO/lOZK8pvoUkJ9+PrO/ggctndW5q4PMNQY/wgVzehR8EtEC2DauDMRGHkM4HOcmOlQH
CGf8SDGp1KFXTOYyeJffk08G8dOSODgy0lptINmRuUROd0C760wStfGIFsWBUNWFpWYhW3C65gqS
8mry5T/uGgcB81JLmLwTaEhWo1sFxNTcr93pnTHTVPDhIa4kokyKlsShwRAOQUIRbB1UvW+MqduT
SBcOnN40giYCHdP9DIrHkF+dARdFtO+x88mEW+TF6R7yq3Y3ulFop7eQq/oXGfjmMV2Z5LwhiUsJ
eRA+ldx9JWVmKwl6q9Ob899LZITzBwz9VYiqKbrT0G/TfDm11zoUwM7b2JhaAyBdrYTzidKyxpga
WAnbPAM1BB9dGX4MsXq04UFfcrjuvNnt/PEmjoTcD9GX49wD02vNxFBhXJme52XXdwLGrmAHfyvk
GknSDUONn294tfVMu50VC7glIhPctair60WjbZi7ynihl5dWcJuVgsgt2CW+VBuN+YILs6mh2H1Q
hzu1FYWDPzgBRE01nTC5Cy4eDK1RypaEeJAhaMuNbR7HyZ4JHqcSqL41Xp47aNZNPJBG6DOrSIry
yQ0+GnPD02/A9mAF6PmYRqohIzthenM5xB2vggMmXZR2fpu7EKv9F7zVzWvgyiT7siuTOtGamgZI
mVXZD+8tTDxTC5AH1WzHaNzi10yGCb9lRit7HGb0PZiDU41NHvK3Pntf0IIUXSvBj/MHetsKsRQL
4051PAv/uqqsbIogynDZHO8kzMQDjys4GqLsa9sjT0a4LMWMMFFIM9hFTTFc6HE4pH05v4ztY3Wy
wHkkzTqadhk+Dp7fEn2f0Mquh+fzNkSr4H0OOpRMrgdX2vQt1u/jZHf+5zN8/v2Dn9bAOVg/N7JM
KnwKudkN1iNRf07ljhgXtWiAgGghnGdV6FpVDKvUnQQasPqDSgXCgtsZMJE1FEzAKrH4J7fFoi1G
LiBx0P14P76xUc4EfE191/6rk8k+7m8bdzLHw7ZCC6XGiCTkdRgWhJ4SGwMDHPOR0RCTi3kvkrfd
9LWVOe7IJL3ZQRPbwry7Nn2KB3BmtORVCwOBO4jMcIdGN8w+tSSYUaLCTuTlGA3vZdIKrGwUsoGk
q9VwJydaFMXqJ5xNplYSOfS91G3zQNwGwnIaROVyzBfLoS+0E5W5tjF8ZZk7T3XZ1ePcsPz1dXBJ
ZvcYuYiKVPI8uv0BanaYZu2cP2GiLeVOWLEsStegjQR32hFj5x5j/UdifGJa1q87yh8vKadjECCL
SA7pPaZUO7Uf7ayPxoruPjuK3rdFp03j8r7Z7CQ9KKPcJUzr+yL1zMSWnlmOjukmki36bpvoQTRq
QahCUVS+HNrSdtSSFA4D6ljtLRqIY2mZVwK/3P5UJytcnjlaY5CSAnlSAN2pRV0cM9EB6YJ3VJEV
LqGUg6XpFw1W8kV1gxRiiqlp0y5zz/vd+S3TeBW9igby0i1S5gKj1F6226L+lGf//3ZpfCkUhxi9
Iawg1eB1r3hNusv2fxfqZ259MsHhUT7EUhFMAPWsjxe/jKQQ09Gj9hhNjajT5Q/QcLLFgVI26kWl
QbDk45bRXjNBgGinXRlHDAhEFeUT3Di2Nqpijh7RLfKbcHgjW2UsNQwElZ35o4rsAKU8RvTMO0g5
/O8P6r+a4xFiaiwyNJrhaFEw3IV6L0GTz6xFvEoWiH6Pi6dVccAw9F1pWjVKHfKxuGW1tfCA/hC7
uIOg96f872SKO64dODCmnqNgbc7tRRwVoztWQ+qOvah74g9od7LEHdklSKwwIaUBvYgKehGMoNTZ
PTT5q6N4WdvWqEyIpmkm5jhwjmiB6fzX2w+bxw1rNRwjwYA7VPN8vLMKmc2bgLSyx8XEoEnVYpAH
JP1DLNtGUvV2F6WDLS+JSAGLfZLfvGNliguGpVwgvdDGwtWi7DgFfjkcpvwmyJ6B70eKBptPYODK
HOfzXVR2SjeEeHXSdtJy0EWq8ez/P7ccztkDxYKeAZ5W3RazNlLL04bIy3Lj2IWH8wsRfSLO1S0j
QH+tGhMnGHRXDx6WbEHzXybYLtFyODePp0Je4qpEK4SsEDuzzMqpxnFyaNjIrtqKdOu2nQE3akM1
iU4JZ65qrKRJMc7W7a3rrnlpqNvGiIjQSUwfyzEVxMNtfKf/mOM1GStalUGl6CAPeDPrjEbbgHWv
u2ycKLnIfvzvGnnA25U5LmPvulqP8h6+geNsy1D0gDgfCT9T2VkZ4eLjHJsjTQI4OJXDb0reeKFZ
3NMm3X3G/U5bxyESTRtMv4yJ7kgE42S060EBzUY0pGzbx09GOBiy5LFtltmAEf051WbPCmZ3KiZB
0Nj0cUjAQ0kS1wCFT1ybODRNDTrkDhk7O6xD1zDBSRgvFMkSnKbNq/XKEndmZVImo9aDQRKkdezQ
qPeNlN7N1nC35Erm9MsiOr+bO7iyyB2oSZJpBaIhilHZUQ+/x83j0H057wmCRfF8srhH04ZaJsSZ
6XzsrcHurSMGIth9A+SLH84bE6xH546QXraTumSG4cQo+2fDzjRTG5qt541s0IxwUE+79ht3LC2S
UJtV8MRwj8d7w114JAf2qkpAWMOcJoyHNnPhgMOPfr7fYsfKLHem2oEq9Rhj6pR611xCvNilj/0x
uMqJzUZZhB5xDX1nQhutezE88xuTjBAVFTZ4Xb8unTtyeQdVDCuEixp21bgfk+evYpCrkusMj9mY
ONReSJ+BElPX0QCk6Yohs2++qmjKrZVBKg0ONNDBK6sYvcOGnxWiNHTbdU5mGAyszNR5glqTzO4m
rvYqPxuXrZM9SPcpFgeFqtRWntWLWuBJbLd+/6LU1DVVppbJq9imkpo284gHv675Mug3dJEFiLL9
vSwMFYDYs2Kq/IGwdPxhMQHuk8N0mT0uj2jvA41UOcaXlj+9QW1AEF82l7QyyMUXSEbSWe5QD567
7yR7K0LBCd/OdVcGuFOg6pg2W2Z5Dm1p4wbZrh8+sYOXXf8bqUPRajh3tzQiJ30H7KfLSxr9LGsR
5G8Ia+FArZbDebfZdQM8HB/oQzLpMrthU5Xr1E52sWOAaYdaJEpMzuCL73ebHr8yzXl81c9LrNTY
SVoeaHMf6vvWEnjDtgmdQlsQzVxE5uLLsOBeMkqoXEjTdQcxfgmqlAJ4YL/lb2fI+scELysgF3Jd
6hTndkRtaU7Qjzt8rU1cjZd3AexvXlRXlrjgQkyr7aYC3J38mfVP5FfpZXIPJiSqjqI+nc2guTLF
naJuGpU6iC3DyTFGI+gyu9A8vQaflSaQyvnfG1WZD562kDtSUxYvWZap7N33ftSvR0Pw1PcHJz8Z
4I6RRKcu6lkpn4nHRCB2RrscIav0TYwsVzGKZNyjRwQy5yL1OIH/8eIMqVwr41ixBxf1e5zvo4hA
ksQ57xciG9wxSix5ShYZzqdMu0z1kuqhFsWJ7ZvI6gsxf1kFp7CeDW2JJeDQw+CyVv/iJYocDGIA
tbNAy1NORYFD5IF8LqrABxNWqutA/1WfF9VWPabn1mFgjYQHxdFNwCV/LZ4+92i6WiuHGXFohBbk
6UFkbTzTp7vYC6gX+kNj14fGaQvgoagu9Icw+Y+D8l2SpUV6s7YAhflsWw+QXdnnPnkcHNQ0Zvev
wQVCm+wMnwEuXiKiAY3XTNg3VWeH9TFGO+r0rxCKQKdrLH7HEKAXrxaRZ1nfYwIgAvPRPNKL0skd
xa8P7Y34TfgPMfq0nRygBNYMaYocj0Ls4qy4yU4J7cFZHJaSjvYkuGFsPw5ZJoIMCv26RfnTYSUE
NFHwcax960mvFdplaqfVMc0Wwjmhb/hqDIEG1H9RNhchzPZlYGWcOyjZrLVm3FTYV/ylxcjFoTQA
gTE7xWuiaUcLm2fnG8knOlMZap9WzZ0TGqpzonYmyvWD5SopLjzNoO2CsRkEWLCdBP1jiBehj7KM
YDgNAC63al8242MpzwIM/YPHnGxwsXWgwRgZKH+4qq/sKsZa+E4u00tG4IKkryEyt3UYTFnBBiqo
loJR8CueRtk4L6mFxFu70Y90p+yDR7wn2vkXsZLgVn6yNsWFh2UcwjwvUHOWZeOu0qO7UK2vSkjt
QkJbdIdh54qHlLUt7iBkk1UMY423SswPPspeDFlpjdqAFVffqRd64ohATLQ4zvmLRRnTYl7gg7AU
PkvouAStJdMfzofYzfi3Xhjn6/1kBaqKQYoop5v+dIiPULiwca5BA28c8VCZreBnylC51WRKFfrx
66zCrRoYBFklaJEZZG0jb66ejOJ2HHw9EdL8tj3xZIpLjTItWbI6xiczbBXAzBrnNV/xln+habf9
sU6meKdvYnmWIyBVZeo/0/z7GITpoWzj/iCHlbYTfLKt8LbeQ87vSRvNxEot+OJR/QnZzovl3nyY
vGjPJnItghfSLYhaG+Mcv6+XqpszEIw75bZebkf9IFjNVpK3NsA5utkWaB6JABis5GOZSIR0CMMz
cbEYSoSVrT0FgZsWdv0uMCzaRs7zu7pXQUBA2Nb9cE9QGjxkL6x5D4xg2e7fRW+MgnXyiZAmQ6Kt
r8EKIDR0qDHu+sTyRrnbn1/WthkTYUNG95XMDxxRWzUs4wgkIj3HOJjdDEU9U+CA295+MsE2dnWG
m6rtZ7IgjeysfRj+7Bd0EO3x0nJ+ISIrDJFXVqqs1YK4RuoR5BeKVTpR/rOeL6ZY1P4nssPBhJKq
umyouBBWcXY0htoeOmiLKpIviR6OtrFWUUwLSKGj7sZ5HMhdAQnxeuSidmoa9uQaO6Z7SA5p40p3
i6fuRTnU5uJOFvnGPzmao2k2U8PJmkdtglR7eD9KN5GhCcL+Jqyv7HBJRlNoHVp+e6RqevcC7Yhd
q2SHypCeIFhxJNron/eNTSdfmeM8MAHdK6mgHeJmiWwP0VelTb05ss8b2cyczJUVzgPbspWHwQRA
YLiwm0IeDS/o0CnVMjS7VkKp602gXVnj/BCqAVm9mAqqpNYVTXY9+XZ+Ocy5fstgVj+f7enqPE0j
nv3KApWCScOAFs24lLtin4ft3QyWId7+vCRSbs1WFskQCreR+ejK8ByZpO9afKzZfDDBBywg9xy9
NOXtX61mIpffvHGuPxsXsRZt0Oq6BXCwkki+r1s2oACHjGG7tTiM4E/uz+/ttj8amiZDXAkTfDiT
VmR2OoaU605Y0ggAEqRHvQmOcWxRQcFn20tOlrhoGSzWkFYzKmXz0Pl5Xl2aQywAXtFiOJSqaI0n
gQWAGI+lb0B1K+72xiCiiLLD87s7gnRDLOiOKSbnjs3Y/B19o0vzDoM//O5CPcSHHlPS0JR4JerX
317UyRznhKFUx5iSheirac8EDypJ9gJ5KhFiiKxwfpD3NaZDJijRJwdq5/cEwwcwQ8IZbOWa+hBW
t0vTFtL/REY5l2gxx0cbK5DLWJ0bsgDQGRxkO4J+j71AESB3U8idO41osduh5bSjnJskEjptCdvR
JE0aB+Pfjed00YlD1dhwFrnNn8+fsT9Ez38M8gOEaFMpNZ7Tcd07dnjrvMMEBMi4a3fkVbXJeyaW
b2dR5IyL8rOE0qku2tpAn9AEgWJ4zj5/Iq51JfnFMaqFtMoNWR/DNFVVlVFpIaBO8+FGArIYmcU6
IdtrFmuYOr3kd1dCj9lc2MoSF2omc1IoKWGpQfOE/gwFib1xrdvzDqVw2RaR/7cDwMocd9QrPU/L
aqF4Pd2hZQgl1uZlue7daJ8c6UE0vGGzarTeRu6kW2UtV50Oa2zseN7aSmSXGFThqAc23GryNUQA
JTyIr7ab53C1TO7wK9VklCNkY90u9JfoBhPWalFOLDLBHfUhhm4pzfHh2mhxB9knym3QdY7goG27
hwFNSEuVFYsvnwZT0yhkQN4jG3bgA8CuwifpB+SmDqVbPKn3581tRjT1ZI39Nqv0QC6bBO1kKEBk
NApca5YxjHGRJPu8lT+4xckMd7p0lB1oWqJwqt5BFtUpdkFiQwDR0x8bqPuz8mkp2+NetLo/OP/J
LnfWzGZoIAuH6+30qv7s75R95MZOekhvMaQ43QmTH9G3485aTNpGMSRgVhHbsoMU5Ch5ONklyBMg
zgqJrNsOeVodd9i6LqwsVcXqBiV1wjq3MTvRq2IR9LMf8xsSr3yEO1pFr9QSSBoMsAK/vc92krdc
k9v4AM2Pi9CFigX6r5Yv/9FluNOG/tFA0pMPJEEmiT1FWyq1Qy/88S125l0eezEjB4sqf6IDwQVW
9piQ6WBmOuP4NQ6PZSNoE/2oNPy+m5ZMddPSEW24y5oxVV2gTISRq6PH8r65CS9av8BbQoFRSRmS
hvJRHpzEy3x9L+6j217eyTp33iN9JFZdobgutbgCj+ElpiUfzn85kQnurBtSjXm4lGJYkHlD6KVW
Ct7eN59FTA1pqwxNIJMY3CdK0E9DIwW3aKbi01V2911/qvHkmh6mr9C5AjsY+sA1GEvCA7d5Ek6W
eR0DEk2ZUjDLpHzu5F00P8fkEl1CIrjcxJGVHc5HsgBXEFIjkyODy54KQw8iGhIGL8m7dAALS6RU
xs7Sbz65ssd5RVgM1WxmcPq4vVQIFmU6PdQUG/lgBLJXLKJDtp1NrgxyPqJrpTUr5OMTRrdxiaax
xA2+Kz4uiINNfzRP5BO9xSufIVwgUNLGLGiN3qNmsmyMJLIx3MBO4p/nXV+4Li4ASBFaVGONgZUP
kTnZM58LvOsiBoDyErnmi/XlP28l89lVBEfwDsoi/LtZgzwr790eHEuMj0rYGQC7UuCcm3S99VZy
4cDK+rHucwAzK8xE2EXNjhcIOC87SFtpEJyLQPFRvysGjmIbe/1DQncsQghnmm4CzcqJuAhhyqTP
sxabHXWHDkw21G8Ea90MsCsLHNIQ3BisZM5wDvXHonlQ0sMQ/keX4cnYZptGZrYAkcnb8EE8ZGOA
pKfFYVfxEFPkzruoYNMoBy0Y5122XYqcYc5APKDvdCwFm7ZdAjrtGuXRZOhiWis4a9Ce3rGJalbr
0Hv2Th7YxhMUh0ehNIHo4PGMwy6l1oAMFi2TGbLmBaMFcOn4mGHgRBflv+kiEprkIEUndagXnZa5
zatx80F0cAc7gd41xlVmHmbj3Z//ctvJ7GpfOXBRtLSjHQMXlkTH+/6NFa9ZXS0LbbEgtcD3KYcr
Visl6QTXdGPjFSOVFvkuEr6OM5g/E3d4gsPQl7OMUd8MLslPyaaQU4xc9TbF9PRcwegCIQeHud45
gxxk6CkYHG3Dunof0mf2II/OB6eKHHlXgpsiMifaQh4+ZimKEVixvPC1pNkhIslhFOn3s+9wZkk8
i0HKVNoZHdvDCJqQGsbZ5H41vbeSCPhFDs8/bk1UlhO5xV2xczMEM+hFBS5xpTf5dfHKHcTYnPMO
L8hKTA5HrNhKJF2FB5rNTsm+9oUfz7hImW4lXS7D3Xljgm9l8hmJKeVdECFrbczDZBzTyGuGzyTG
p/NrcoCB0eyEtqyiNUMWbVYuDFnEaNmQ8kUVa2WCgwiaRCrkdbFlfeZCKdRb9oG7UCc/qG50FErz
iVyPg4i20bSolf/m+Mro/sc4Uo+pW3aYsdir0OZLPLGG8PaXMtj0HOgbyPxkl6XRc0k2LVBqlpt4
eKy74xR/O+8M25c07WSDw4nSJMUw9fhUrCO1tQ0Mcu1cBVNklH3otRLEO4ktNahoodTrGbjJ+ed/
AdEaOeSojCVujIWCF0nvy8nX2ztZhBvbNZnTGnndhqSvMSOCrTE7dAf29VizfHiHoPlU/UQH6aHx
Ay98P7+wD2bq73D1z87y8umxVjU6WtvZ9XfCuNXMnVOv29euactuzDC/3UtuvT9vdTvpORnlkITM
xaApPYqDc3NtkvhZKbuv5y1sivKYq93k8CMkU0En+SMr7i4xqU39UaZu9EBcpoMx3LWP/WVUOdNT
vDMxelFY5d3GytMKOWxpAhkvzSryH9Ypy1R5ZqTkmCkrf8kvWetMiQaa0JkmUCtENxDR5nKYAyLF
EKcjNrcuLgZ9H0mfurqdlsahDIQ4DLmX5swNCISNhtmmxuuENv7zH1Bw4jT+VjNHhWyZOA2YJWGT
4MdIoUc2C94PNwnjaKrTTBWUQAP/8utlrcw6K+0sCCeNTqbaTAwP+VUIxRTMR3Djx+U4POe3bLCe
dPu5ZORkmvMQtdDVLm/xUIX6pL3UV6S/CwZR5WLbF05GOF+oSYFO0B64hZf0vr+Sx+fzX+kPOcjJ
AO8Mdd5YZgpnSyybaQGXPoak1AniTfqoghmQ+eHLeZPbjnGyyDnGOOuV3hmw2ECapYn1L0pevjRZ
7Jw384fs/mSHCzldWupZPSA1HXNP2/UQLZFvsxlxZnZLN3oTIcbml0L2pKDjz9IorzzVq+DMzRry
nX5+m5VLlBwF62Gu/BvQrwxwmFuaBUb4sdzefGOTc6yX+kpyIBIGzV76FR0RAnvsw58zx36dVRlE
j2hXFSXutfWU2yGmOqYYvlYdR03IqBAtjDtIIADKtZrhQ5ErGa3TtxUY7nhhxtiC1oN6rxu6IpLU
ttev9pI7Vjk1e1WVEDSh9oaai4MJtMF3prsQ2NZz5QfXIkzfTiRXFrlzRigmH6HDCQ1au9mDBPzF
sB937aGDWPnnHkRXtrgTNsuhgad7XJMKWmReopTPajjqNma/j26Q08iftTKGVPaoeKY2o3Gxbp4q
ePUxGCtDEAaEC+eOYZUvskYgsYfMb/TIV2UfXzFJxek6uROpx24XSlYL57K8MIcycxH8XUmDoxov
EM5yO0/dhU790F2r4j5X9iPPHBO+2qT1aT0Vy8d3za/jPZvyFlQ2m2gMEgi5La9YwjJhtqtceyHa
51wBKrBTf84+V35C5qdPofGRp8SMGqSgIYWisJ3eDm+RJwKFTew+bTBfiQoGlQymxW6Q0m0NXaFh
ulpUEdWZuee5JXHI06PDXossjMhNJ9M65Gn/dYibcGfliXKUaYKLAqWy4Copch3KgVCZjn1cFNhH
RiKobruHxGUdvdJdYNdMGd0VkawE8YJyEKTREnRyE/GiW26l9LVbPsN7Wn0qDnBMXZbkEhU1py5/
5tlFgYqQLhQ2EnkfhzRFkoS1LMP7Gem41XbxMXemexnMCy06it8SN5Py1Zo4LNGkgOpFjUjRZ+jY
6TT0bjqt9lLHvma2ThB/OX+4BCGQcnBiaH2RTz3LIJr7xvg2lfvOqBzZFEGkwBX4ipNJ0iROFexi
+HP0OqjWfVCeWLOyjBQMr8HihzfBQeZLT5KmNJ01wGQu3yw0xj8eclT8z++fyAjznlUK0ZbIVgIm
exVH+vW8RHtSSV5X6YJK0/b75ckt+FKTOWZLFcWw03qyg8HT6TFHajQ5ufohswB+k5c5JV7WP1fB
W1nmUKMD1zoZ2SEbnQGXb9XLdqVT7EE9cvBedIwENENBsOFZht3cdS34JXigod/rtrelekea50Zd
vHS+MPpd13Yv/+0Tcigik1ElDXsSaqzYLqPQU819P5f781a2c/XVPnI4gt6naQpjcHSyg/VaoKtr
vmFkv86J7j5Z71oZ41CE1mNSyBRBLLFuUnKrpQ9GJyAlCBfEQQcpo7qOY2QijMVYXzcPaPqAR5r2
gLxHVDcUnDOeSmhAnYc0M0JJsBT7LKKuokVXndK6gq/EcokzgZlnWoxj0sgFLj8fMXLEyFUwaf35
srz57yfL4rBjHkkrtQU2kI0s1sA7HfY9KE6O5LMrwScbg05OwRcSqqInNNUYhvSpjXuOuYQCNPzD
pYOoBgSpNLBYuVQN0kBa2RGABb0Za0f14qOK8VqKY2KYAtlXwqnof3DCk0FuD2sFIykb9kZfub1n
lTYjBYRPLXSp8i/qXnQBFprj8jYpMTsaVOjB1P1lp6ASyQYe0zem2xl4QsjYvjWeFsdBb992g7kE
jDzopUi88ZARHFKQhFGce54x+FhIZNquNekni1zG1mlToeQ1QKr5RiInusV0ZzvasQbDBWO0iU3x
B2BjQlxWfGHdznxOtjkcNiS1aXrckl3dN3bLLs8w7c/Ytb7lKYutf2e/Qn+p78d36L+Kkv7tNOhk
mwNnJe4jqy9QsFFrzS70r7N0k0fPbXk4Dy/bWdDJDAfLGaU1erGAYiT7Gcdv6MI+//OF/slhclv2
eIJNgPvLQ3FZHaodcxi1Bwfo37xVCpajc0PKTLrQfkzhn5ES25b8RnVBGXebYX3yR16yp6xVM8oD
EN90P79v/dJPIQQDVuuNiM0kQi5ex2qSR0L0GJamb70XHLOb3FE1u38lkN/EXMsbobKxaPM4KBnC
KIXOP6BSIrE9ji91LsoZt2PmP97GDzzU2NDBMYGFFtoReK9+AjQeqWf4OWZmpG7iyxciNis7J7+H
z5NJDj/kjMqDOsAj4jn31Ci2pe7ezK4xL3oXBcJow8D9nDUOMaiVVbLWIqCxd7b5bdlL3rf8oHnQ
CSocURlim8O08kUOI+Q8LxsrQrjWfW1H931tTzvpW+Q0N7GXPik5IneBdxvlKk2d7Eo5mjvSOsL6
j+ijchBCrNkopRkfVXvo3JnYhWu8Y16RNzjmTbLAVYcf4nRShCt8H6RlJOUUZcAVVtpjTTKpj/52
3R5d1a38WvSKL1gk3wSZQXBF1mPcSs3iezw9NcpjUX8/D5WC48cPOyz7UddqRrs2sBBNfluSb+cN
iBDF4FKT2UgHpVHgnQ28s2xw4y0d8p36yV5+nx/+RfDeDmIWAVNXo+jY55IvTNMzJVkFhAVXBJ3Z
QwxeXe7r0IX/66KR7qTakYUdq9vPs9Bg/n+73EJJOemMdM0OBn3NQzuRXOnecjq0whh4l7pJ9qDy
PYl85A9X4pNZDkA1c5msEYKYMBvu6UVsIz9iTejK2wiJB/lxn9iWZJfCwWTbH9bQIIEJxQwTZOJf
7/y1VYyZnGCf/7oRg8BwLP0czLF5B3b7u+jIb3rqyhyHcnPYKgEo2IxADFWXCplt4wtcdfPWszLB
QZtZ9wZGBP29lenR8l6IHe3l/XdRNUG0Fg69mjnMK0xyg0aGtFPj20CoTbCZMq9WwiVAQZlYtTVB
hMOoMWs39xLw6yTL6S08fChO6UqHRPjSwtKc38LQySZfHyeQBpeUCh+IOaKBdpHBZu8e/2JugOA7
8UTMYLSg3N7gttOgvWG8Zv108oH6hRc/iMKd4EvxZfAa+hjhwLyuBGJYz4byet7nRD+fP72tPJqY
gGCA2NReoxrujVEtKCVtR63Vh2G/w6o4Fy2L1qUMEOVjvJc63GTYVBO4wRf2/iXybaE5DhdSi2Z1
xZj+wy7woYtR3IRXzNz4OKR2cSX6QptBcrU6DhfyMl6CuJrAoeh1Owlqe7R2VqC5/+07cdAwGDSt
zRJ7aBnfE+WdtrngziJyBA4Sol5XhpIwSAB9Ln3Nwh/nF7DNWVrtEwcJltJacc7guj0WB9lr3+bU
z39Aw9LX7fSx3kUTkBXdhf/VH/ia96hgbEHLunbA4vzOdJxiNnD8O5s+mznEEyxTgA18ubvoJyWZ
Z1hjKMSaUSfnhWnej+DzC0yxb34G8HiSpTRrpBjVj3AhO3jMvm3t2peY/ktqU4+VAOfH0bStL6KY
L/AVvgquxXqzLGDFgg5+0WV3JBDcz0VHmKdbLlUctBXzFaRQxwLKabmPqds3LXhtTJbx/D4yzz63
jRxekAKz2roWB1iKssOQq4dusR4ibbCjjNrKELp4hvx53qRwgRxoJGGZJ51loI76pPrVofdZxpTM
eL7FM724PLeNUcQgKoiX0CzmUD7H00HeT3hFVSunnkFeqvB4kDvL4NavxTMap3GzNg6t4F1w201O
Vtl/X+P+XGtKWOArju1Xq3+vJVE3mWhZ3JcbsqgdWtaKFLyV9uLWjI212Ji1ycRGsKiPLkORu/zh
252WxX07jaix2eiwyvJO5VLbW551BQYACKXYXcEaRXvI4T4Y702+xHCUcHwqQMQRFTe3r9PGaTUc
7jdl1ykS1KA/SBNTvosc7V0/zFfQC8xRVJ13bLJn9RbtQwd4+UQJGjeFEL2NZBbTADFMCJlx/pkN
WoKKNTwF4oxO+XW5HFM7cnFpsjEtXGWFH7fB38U0/+1Lk3GyzPmoOdMklP66vVSPxF/c3k9QcyoA
2zIzXDnWF1HG8AcPOhnl/NZMzLob2cHQbiAj4MzQaIJS+4hry8ikREUeu+1DJ3Ocw9IWEjZJBHPS
cN3I+040NlO4Hs5JCxNCvRWjUUiYo6ygn4yx18n3XPfaS9mFEIp/Hj5FC+J81iRTXBszDoXW7jEO
XTdEb2psR34PCacd43KVAWI+RRXiKl1cWjb5KBlYL0yknMln1rcyeM7iVf3hQvuPVV422lBGyLF/
4CVe8kw21o1JWZgIe2Dj3/2LzIgdqzPL/CBUrQC6SJcCA9kZQIPQXXyBxHf0QUWZ3SqE58c3orqk
4MN9ONLKIA37dIT0PHp49PumeLYmgWNsB4TTDvI4kvQF+vEQ54gS3Gt1H9kjqrppmAu0/UR2ONRo
dAklKw0hQDEiu1tQ4che5EmkoyWywsEEiBoqURusRqN+HzpVgQuad/4kiUxw0CAN5jTQGh9k0e8L
GbRETIISKS9tE55OGPtRQVp99RQF23hmfq18GzGzZkGH9/xRqFmcGmXisv4X/B2Rp3EQkRhSCTEp
ZhPCsDVV7Vw05Hs7bTz5GocRoW4mWh+ghzDv7g1pH6vHqX1pF0jeVheSSFFehA0fXS+rPWzKMDFL
DethXS36U7w33oODhWZhRCnDqQv7cy26p6+mcmXMlpopJrBniTtiqm2AmXXDMgu8b7vzYmWDK1km
c5Ik8QgbFG9jzgJ6rPauSY5heB83p2MJnYp8cOQKPBdW4f6vkVjlAMNU5yzWc0QS9Y0pXude5Gq5
bX1tUbpEr75ojOZ2sXS1YA44JqsPQ+WvmuXoUQM1/HqywaaU0PERT06HtGNxBulaLw+WK5paIkp2
VA5Q0MHWGXWB1ZpPV50b3YKxh8wjdV6KGVR16JYJ2yi3ObmrBXMAI09TSqIG6SVjp7TXCt6GWIFW
8bI7UVYgCNp8c9kot5I+ZQBlLWd4ltlR6RPrGW/Z+/OgKTLEYYsKdnVTE4BmE95n5Lj0cJTv2Sy4
PYmyKn4W8JAiXVYhoo2pItVhuGVVxsqbfmJGPFJwRRDRRADDt5SVmiWRgaJiW7126GVn8ppyYv8f
adfZI7mNbX+RACpR0lfFquocJ3wR3D07yjnr17/D9rO7iiUXPeOFsQt4gb5F6ibecE4x2cU+xKBB
fDCJc/kat6ccDKISJP2EgOHu9H0YLVqaMEQvlEqaW4Zjl72ah+UlvGcTdeQrRtbBObJrnTKwni+L
3owOR5K5hLWN0xHg3ijgJtlik2SwS+nxsoTt+zwSwSkJgOGNBfVU7K09LI7xlU1aZkFd2MyzAKdP
zFGwWXg6EsjFoxjrIh1oylmVFcwIxS46sLHOZrR7sFaKnhSi4/G5qpQVhdrgfAALG13pK2N7Yuvf
OnCi+++/21T7PB2fqppLmac9hbzOU36m+8Vrfxjo72KNufW6xDYre+qwBh49iUZSNjOkI8FciAq1
ZJ6HGapiVv+rDADvNK+mKaS22OxdHEnh4lCRoqamZ2iDxtjSvsH+TVs5at+jem0Rq70JF9lTh1nq
XCtde8smBY0THzAQpfo7ZeDPH6JwamuODLKqhhswF0/qsasy/LxsGNumpxqawpbo0CI9Nfpx7YZK
zaGmiQTCYLNwkvbLf5PAxdgVIQ6sypBgLbex8lgBZuiygG2VAAi7qSuGofHTMF2ytmHXAYq9at+o
FNla9t0SLZxvj9wwpPf/F8LpnbbI61KaWIqioMQaWzdpX/Rl1ze7sNnX3cugUrDuiKApt80a6Ctg
kGRUBLyZdYNl5ctiMMYxpJmwr+R/9RVqMD7mYz1rvzxevslNZTgSxx1SGsOqMXWIG9RgpleRqLq1
+aWwf6ADckzHxjnn5wHqKwNtCrNsel2UdmfOmT0y/nmoZ+NdPsp2pnMki7Ocxeon2hPMGVhP4YPi
NYF+q7wTl9Gxi7zvR+jnH+4W0SjYdWXU5viRVVXRIlXqFIzx/4GkdQTdKKjSu5do9gzAUH4FHY6X
P0+36w7FbK+4H2/KYHKr+7m4VezIPMgetlSB2eFevgL+a+qEYv9bAykC0TTF4BvyIKXOk6ZJB2cJ
v8TtlTQL/j6fd/F/n8sXsjoi69yZPabtH1bsjlZSQPqvFebDLp/jzAp4QZzarEPbVLoJyOPJUbCx
d58d8jcNw3vUNzATLK78fLzejr8nL5DTnansMDWisBUTDy+hckQJTcbUCHvhTe/NvnAwxmFHQMN1
/gDUeWSLKICFJ+aSh3Zt6zqtcWLtZsI7aAhCt76qd8ke7GjgRhAOFPLJyp8HNhUMyMAGoTSnUQAo
2l1U6WqLHi2GuLLHEpNMMoB+M/VefL1nmTQvjbmJo8ezUWYLsE313sk1j/U+GC9ljP3cO/KvXpXs
a51/zc/DcXraN6lWRnIGdFgrt5xFylsnrcj6I5uVNlDlpQ7qzHwyDMUQZdTMX55J1oBFoliWbAGl
8PSgbWIoGdBAiRNNH2MXgKG+lUe3c4tnRsqlrAJLYYZwQR6/DjCkDebg2mhwxhm0h0ppa/2dnjyX
WnWrSPqvPlE+PuPn6filAC3Ji1GiOB0DSpB3dB8mrvVH8fVjrCrIA0UVTC6w67p0PC48jYWKqVqk
1Y7yIbDHHi31M1/0cN3Ul6NzcSlRbGTTVPTjALrA/Ha2wEVLrEBKjSs9KjMsno2vBhJfgY/bdNYa
A2K0qI4kg/NxVMlIlGnmCmzh5C9lKd+AW5hdt68qlMX6IUIY3hZp6uBvUC2q8OWHJmQ4/aPROWr5
kGk/GlFqeVbf+FAQk6oaXpQgEeVzyzCmMgW9QeeUX+mDGchu4o29TSa7ceXFxv510IKzchINwPJZ
Bi+Wc2Y9WPDylEa9oynf8vhbM3/RpkRgaWeVI14I58OyRZ9UJcomcNeUiBJ3MmAngEBRBL0dRl6R
2MpdfDtc986yE0GwbEcHC4skCio5OuEpMzNDIv1I9dZRUDaS/WwHhLZH+lzsa+QTy04VGfqmG/uU
xz8ue8NM07VTuo8ZiswDsM2XunJrb/RYEdAqBdAem3nFkTiu0om15lHNkmgFBFdit9E9UQt3BITf
+HrZ5jb1/0gO506wuy3nZJZbp6WPhhYosaBXvOlHjv4+50esNsu6SQ4XgFzX98oMTHs6e2aOl7lS
ORqqHKBW2F8+0qZqKODwRemZakTlC6ihil6ZnCECdD/TwmF7Igy7r3yl78M1hk6FvvIszWZ2cCyQ
MzaqFgqtZDI4+fXqq24TyAsIO9kAdHwQDkCftS7+lGbobGYCeLV8QAU2jmkN2TA4c+4wtoUhiLzB
8Dp/QkM6fCu//4sh7y13oih/y+SDqkaKpq7BsI5crMZrIncWDzbgYeWCunmDxR8GMiPuBm5p57FY
zgoqMhRquHSDY2rYuYjeq99x/8cCOPWnJWgPJNoOcJPPJtoWRihqmJ1VFD8+l8rYm1SQOhM+qE1G
adTJtLbgZKtWh4DXFbv1GmNc3JeocMM5+oBw22fu9EX0+Nn8akeiuRR+aHUjjmrSO0brVaMb4wkU
7QTGtuUXlSMZXHoXDV0apWqOYywOGxqad4VTvc+gq132sSfa9dy27U9xPGRyNEUmLTK8t7DQbzoM
sCdzBj9/tYLIMa8SXxc4k61s8uh4PK6NWaHbtHZzC2br21F5qc1vpPiW5c+YJRZkP1uJHZjb8R/F
1HXtrLSO6tSUzDULMOaBtdlVvD20nWibaVsn/hbD19SVsC8bzerAKgxiWqPfm2llp2NuC9SC+XU+
TT06Db/tKYXR3IdhM8Dfu1rt0EDzUt90F9meIo81zv6FG96KmccyOWOWdNo33RiDwhQgFur1cKMS
O/y2fAOOBV6M+Q1QfKqn4UoEOLPppD4/HD/INo1p1cngy3Jq6bBG39RMEKI3n4rH5+LCC9YnMm2d
emgGvD1bu8xeyqt2AaFI6Ul74EAIvt22SX+qCJfWlVExqONUDdidYjTUQCK5QVfQ7vapN+xE5bCz
ouKf/vFTGvuqRw9hdU7MoS/wzF8tu9/nvpLa5tPqMWP+PX/4KYp7X0yruvbmioNV0n1e7wr1Zyiq
Wmz6C6QeMkV0VmQ+3R/1Ih3ooCFvi9eo9UrJqF9I3o1viqorvhU1VugUnSWJntmbun8kl9MRAgIm
o4qn1amXL0n8juYfCd0IfWOBbmwqu4a+Df7BM42wpsHR1zISAP0nZGo/vFR1KO9kA7te5h1rTeeB
7iZ3zZfLIjf94pFELgeY8gFAAsUMGGQGshJkwYSFcXFBZtMvHonhnMfYFWW6mCOqP3hIkJeYeHT4
LUM+ksElw6NkROViYt8r3jMqlnnHhrf0Q4q5JnHOpm6asQ5F1GTs3Ct86ZNUKiq/CwD+dVlTJ8+c
y+zraEg1Fp+mul0BWV8pg1stVap6lMpL6w9miOZqX2cYUKJzkfe2OsnLd1AHNNcTyKMdNS9LpwVE
Y+6j0yZNtlxrxOuzvg/muJd+5klCgqaIpn0ulfpgx72WfMdERfhomWr7LvfSlO/ScpGk3QBKAjza
dFBPHZrSoH5jxqP18Ku6YwEBTyYKoVSRQU52qq19P8vlpKXyByZpfmd5BYY3yE4UATYeAEyOhlYm
nhwEL/1TOYnSGnGeakDmxHoH+7DGiqbq5JbeclVOIhs8t3UmDYhkCgWGpMYHnDXFO2pI5/FDjaiz
Yr+tfpbtxgkxsalF6IygpJe6orHfcws5Fcu5GBCVK/UwGr0TyYcleshrCCu+Xv5g/3CTn2fjbnLA
e86CzrIirPye7BoUfckP8o7ugD+LLnLTlx0ZCBd5TC2p01VvO6ejtR2XTp2LwP3OvxQehjoiHJGR
1FH+S/VKPM5lNI3oDmh2rh+i6Elve3vFMoTg3raN3cSqJbRdI4TzkkauLPFktP3HTMvyR31n7hn5
S/h1fLGEs9HbF/cpjP2YoyCg55JWNCv8WN0Ha7/Twj8un0b09zk/OYHHd+g6GVNHSmTL2lddhLF2
rsr4LlRGXYIYCNSUe7TUXSNrVd9Ay6TDkr2FVqCI2ogbz3TTIHgzqpqqMC3gfE86qFFbpBGoiL/f
GDZTZdOtvpp3xK0d9LAdWfBS2TAd0OlBz6AAhiwrvLPTBykLtQa81fJKDJdIgASrMe2cxHZdGsBn
zb/NDX3s8wiA55iprzNBZXrrxBY4LIDbBixtXedvFUyTQMxcFJDvfh2/hq3NRrkYjpwZ+iwFB/5z
6gjrgOcmZskyqreWrGIknvIDO6hLTJ3UK8BK2NFA8eQdhksKO9z3O3rNOmPEtu6rN9oJDO5cRU/F
cl9X1qI8wZeAWAUgZdiwm3+VWUMnpxK4x3tsRVOcxjOa7cVTutzRX95U+RCggw3ZUvDZUJk4teIQ
VOCTijYYqlbNH/W9DDIsgDQ9ajar5hR+fQC2tPerho0zGbqFSSPVMvE/pyKBH4clFcxYOa3xVq43
kyZ4Q2+UBywZDTwYNUVhTOdhl2fZ7GuyrJ2Dsa0HUA35TYTVOnq3uIrdg+bxxfhx+URb6ncskPtK
ebLWVmmALFZRp+vUjL9HRXbo5tiLzdi9LGrjHXh6OM5rteYo6ZMOulgptvPFr/eqWwWWIy278I7x
TYt6QFu3CStGaRMjMbpi8uFrbOmAd+ciO+uA/SwAk12Fz/GXaM9mJcnO+iF8C25YFRQRzxgkbQCJ
4qPY1Ld5V2kWABG81Y+/qbvspptsHXuD//8BtcgWCj0PnVBFC8VNncomReP3VCmLqTPV0RgUJ2Us
e9Eu97XU1uz4FhMmwe88QpFGUaIRPAQs+awfWuT5otMatM3p0tpt4WutbNezqCy3oZeAYTZ05orx
4fhqkmGlibKGcufoPSBPJFUbfa02cifuOguY5CvojUop8fI+ex3NElvwUbM6ZT+/N82Q2P2sTo61
9tjYpMoXy1hF40obseI0mWS//yiFIPhBsFUTBWXqJreIWfa8a1JPs0uksWiLMZCzXyYLgMdDfgQH
QTChhgc396XDbjD6qa/x/kowIYh93yD8ViEsp4wJjbjAvfluuEtw2WzP36+nQpnOH51UrdI4UzOd
1fXG6yEoMFOAFpXQWDdM5+RsnGtdMyUPC0UfHIz+d+pjrviXj7H593VLVTVWm9QJF/DABFIVxYy+
c2o90NjLckH2wH7facEQ12SwVp5q6hbAX7lrKoex0dumd9LhMITv1WAb5cvlI2z0Yi3LgBRDRZ4M
t8bdUQMwx8UqwLFKb8wg2zU3U+Vr981ktx5r1iw7PDGqxCePl+VuXZ2psIRTMZGZ8XlRkpjjkndL
B7K48G5cE2esRehhm0cz8W0oWF5NetZmzukwqERCU2ilO+m9y22Qp7ksoCcVkKoWzcNWxr/YD9v6
asdiOeUGYzRm9+NGdmLM3bpRoaG7AUxob6RDK4jtIlHcx4vUPix0BeuzNEyyIJOixl0GtJ37tg8F
Y+5bzvP4VJxzitKsa2IDJ8hVaiuqDxpWW8GkYft0WTE2j6Qhe5VlPA7Pe9iklGiXTwCGmq6k9bFS
JKc0f72vgJn8TyF843rosnE2zQ6eNmCsYuae1c964f7jtgbq0D28P3QNj8NTA1bCPBtRpuuc5cCW
ZhKPTvbybT5MruoBU8NBDBEjcm+aFlUI9B7xBPXWU6FaG3eAw4ZFm2XQKF/iX0ZqYiHDUjWMGeCN
AYZVTuuKxsrM2ChgV4M9LDbgy0A37I476bWWg9lTrv9FH2MjIbEsDVMwmKI0dMrDNdR1nhR5kvYO
CRjMYealDD51cFevD6LSLr5c1sKtvPJEHvs9RxFKimlYgzutRe1g8qIr1qAEjvWDFYRX0074TBWd
jnP0q2KMCdVaggpPtBuCFbTNytNfGWUriFpbFnZ8lZx/atYhB7hug+BLOqeXX4gc2pL0/h8vkFOS
KtEkpMo1oG5DwOmh04X7k/4H+kgWVf4FLzQ/mf+hlEcKwvmnmmRKP2pl68jyzy7aK0DRkl6L+qGS
b5DtOYoVO3XW24JTbtna8V1ytpbSpTeNDqdUZXAigqbCxai5m9vqQbqJAeAaucInqkgk97qyQBGn
5YWGCh04TLCXFph73QtmwOC2EDfYoikfkbpwPqxc2jyNSsjL1etVu7Hkg9YIfP7ZfuHHx6OYBGB1
OtCrcTLioQS3JCZUsKcrV9Ruq7UefMCzRNJXSZ0nDENLafmgdwSQXnPRFQCP0PPlKRyBz29L+jKF
ezXDfEtQyWHxXq6m9Nqkcbe680zXxynXyGtDI0I8vA302LmsBGcXhDkGhWXPRIVjUvlxxzbMTLmM
kAU2qhp5+jgD40IG1PI6F6J7OvMTnCjOK5FxAbD52BNUuWXfAPdUb9fIYhgrjxgQ/twHctLUUx/Y
KKthzWqN9POjNRPu9RvzA96TAfLU7uVb3Hz9IFv/Swf4cZo5tnpDW+AD5TtyUBBSusC8p66VMWwJ
VO+lH8I62dl1skCGspyhoHeHHW3OR0WLnI5KA7VjiJ8MphF91uh69IY9AXpNK9za2DRdzBvLFIMv
6FNwai61+RiPA9K1FWCUhgUoFDY7Hu6GCWCYzT55F/vFrbQN64f/LxIf9PQbrpWFLRsNM49m8rTW
ql0kgdVWdmj+TlBB84XV2XX5rEphTPpgmBJGARc1aJfHRPeWUVRf3DzLkQxO+zE2qpJyRt5hzZiF
fTOq1tWwwNH/vKyJIjGc2hdKTbuUdcSTdZfTvaTXtj7t2kHwuDtTBnwM+A0ZxT8LGzx8FpUhTQsr
FZ2WsKndtAj3EUm+Xj7JebGKk8GOepTFFFEoVRjnYrFC9td9g8GgRLJzFoOvQVbpFLp9WSKLdycv
1g+BKnqrBsW8Mv9iXVEoSa2ohLqRw9jeyFOH1unTWKN8Eg8Cv3v2nThZ7IKPDmcYmCKTS1hvOTdO
v/pdvThpcVCELI6bXwoPEvQxGYglv2Efyn0TAom6c+SnwcPoKTyFW79ZDoaRHoBb6EVCNMHtD3ck
klN1g7Z0pKBZQLTDhLfa+GMyHMJF3ZGlcUwTjOdJCka7VHFzowmUcr4CJ9xhtIgAYUV0dM4WmmEt
B0Ir4izFIS5/0FE0Ly0SwH1EqoSjWecjcfq4tFdwuMyivtamBMzPq6hlooTG95zURG5aKiE8z/Fj
3d2uWXBZ5bfCPxbx0NJiUwyol56qYaXUM9j4cAJavmbjXa1WNhF51/PgyHSdYo38o9B01scyFjUD
MjWC40J6ABJM5rO+EDetUrdXcqfHRtJkZl8ny7BVa/yuKkNkG2qXO3oF+rK8dC8f+QwjENeJRXBs
PAI8BQ0dHgeqn7MoCkf4lf49uZW/aTcjhtzJC0hqruiPOQQDXeXmD+ajQCzT+jPvggoxSm6KhsYe
Fz+tdW7rFStJH3ieq1v60UHb97YVzKhJi/Le7Ts3sfyKdhBqVHzfpJrwhlFb2KASkEP8o3kl4HIp
bhYdmOrSzwhI/0K6301dOhLJ5fZNOLYAOcc4QSYfBhD/6FeNaP9RJIK7w0iN59DKcCqKXYQoUe2u
exhlX/Cl2F85/1KossuKwZr9XGZVlGtLkwljh7U7ugsG5lYAYa9+sluBwqYC5hPD4GBAS76KKa03
Q5D5KZqLeWTUI6uMYSp44qKuaKRz8m2uK2V1i0Qy3pY6xaJxSWLp5fKZty/2Uy73FKz1ckFmBJuY
BqPU7ahZtCszmipkD2PfiyL7lldDq8SC9cEQEG9PvQ7RdWuZ2qx3ZkzXTKAP7FBdGnfkia3KVeiF
OaIFe5FETjcrdY7LTMZrQOtUe4l/FL+8r828yvGZONUsZjwPJor8TgO7i6rbeniblLIga9j6TEdC
eKz0Ol/6rB4wm92v1Ctyda/0qZetVGABgtvi8dLrCTSt6lBjXrS60/XCTpOfl9VNJIDLEApgmjdr
jIJY1/kjffj1Ouzpx+D7QskyLGYKsGGnBR2kPGO4bTGvqjDxLh9jM9OBRwd2p4Zt9rP2dywv2BKz
8EDBKqT5QA/IM/zyC0iEcozL14dMOPDK9JR3TTIcOroP6Hahg3tqOTkBDVOVqcSpIuBQzj9KHbAU
dPTM9S1KH4BeYV8+4faH+pTH/v+jNLVBi5qmBZbdJt0fh1diPl/+++czLh9f6lMA0/gjAWE/RSox
cqz2oCBUov09lU6COY/Sm3Z5716Wtm0+n8I477q2GGTIw4Y4eePmResO6q4DLuJlIef7ITjSUUmF
rwcRo2g7QlB97RE+fMmW7SrzskPsGl4eO8U1SHUAIjKmgVuIdva3Dngkmi9D1GFTjbUJN6do/pAF
67pfEoFv2PxiQML/OzpyrrQesxKjoAucQ9Z0V9PcWd+7pUXLTS7e4zVEjyVVgCTR52+6aVj3S9fW
76Fev1y+5S1DOP4VnLvNBi1MsxotOE3+1ow3lfk0p5Nt5HtiHfRIuPMjSAn4nkseJaTJS+ThiwG4
YAYwZ7wxUCsQMC8/yIAqT2irXuKWTrUzX0SDmltWiP42e74BqQj4jJyRVIUCRkX4Y7mod0rWuWG/
Ckxj84BHIthPOLJDVZJJRRKLNbVbML3+uayiCAdrtxT0+CTs/z8Sk+kD9hMrPMm07KdSoMr4louC
17YIHfAyGHNhS3ynItRuUPReQSpTN88WAOtI9r0VjmcyT3Hmh9EWMzBtitlWHvOj6qsh69sJzfOk
tNu2tRWK+Yppl1qCZ8PWaVj/7S9BnLWFq0aBRsHqOWVk66avygdVFZj0pgzM50AMxsI1jVevprIw
O1lgZZTc1slzmh+U8cdlc93SYJQpNQPL4BgFOrsvKa7kLh2AIG4FlfHaieLIlvoe/33umnotnFXA
5bCt/TBQgf/GcB76QLQ8tuV1jsVwXsccjKihbE6WxGNqdwq26SfjYNHuXqOhl8QgZc7Nt8tXt/le
xdsZy+wqwfXxFRyaGAPNKUJkeKMdVHfdqXh/7LTaXu4ZUixbo8dOKjWwiPUb0R9OByg9mFNjuCun
piQvQzWHaTg4rabYldbZyHQuH27LjjDgqmgAZzNY1/xUQh9VHRQbk60JdteKP0jkKyjw6pmAW2xL
wxUMskLx8J47a2V35SC1UYrWg1E9RGBiL7XQkXLRRvmWkh9J4bNzM5zWjqBdg3FZ/a76g8GVFYHu
WegDBJVfOqEnIgIQSeQ+UDN0eRhFeC72UaBXs92Po0AFtvson1fHMxuZoAWh9fJRSEDYw85fGX4w
BKpefDD2wjbD5peyWGfewNQzcLpPFSKW6wrziR3iEJp2YxRkRuOU2f6y1omEMK08ikJKJ80KyGfR
9KoUN9XCN2PUrjTaCxRCJIZ75g4WiKfqCPogI6kdphej3JuZ5F0+y6YKYB4EvhtPabxFTs+CalkC
sGPktNR60psragmCw2a+hxrS3wLYDzi6LIyAd305YI21ovoMt6MBIRUDKg7+HeifSh1Yg1Yu2VaZ
y6jlghwQXDLAiUoNYVd+y/uqBOmPqlsYxeaLoaOEhVBdHgB5cze+AzkM3PSSF/uaW7JOIn1mSRim
gl+s+4iIzIBdIx/wVQz1oDaBKqzB86mWOen7liKryCs7VjCMFTvD/+h+1u0G/+JRhjUIZyq3nKMq
A4ILjWNUDyh383ldrWHJ6uilNT6uY7TLOvrUSgAMz34VoplVL45FcWZXZGW8xBI+sjzGXt3hQZmP
vpF3v6GsUCQUs7FJgf/m4mdftl0l1wRzFeOSOE1tNY9YqZgF3n7LJJAnY8JZY+sg/AwRlTIpXGV0
Kofe9JM880e1/VUUDNyXZqiUFeUBN8DH5GqeeqvTkDI15ergeZeod8aa4EU+2KG+upr2/detXLMQ
uYiC5YizOv1QT4aMnhtxLDOzI/XHoAi+DPvAvH4fC1BOrbwv11LuF0zSVlXiTkvirsXk1/Hv9DOO
xXDeipAu6focW02UHMjkNUTgcjfCFUD4VBY50JxkvuL0HIqJ9mealimIZRevv/sAqbuSboY9BnRv
ZoG0cwM9FcYZaJFYEQbxgCzdaX6i3ERDFOTkUC6D+6tf/1QOZ51L1aatZBU4jNXto/g9NBRBq2yj
X3Aqgg+J8zDqOeBP3YKVu5l7y/3oYbTNBMBeLJWOK0dUrRB+LC5AdmVLyTjjXDX20tEScZPKGbFn
aQW5Fxp26ly+RvbnTnX89IzcI2Gp5gqsnjhjay33ej8E0kKvm2JwixmHDovdZXHC43HeTp9YJQh0
VK4StNeKFx2oqwZsF4cNvIiIms6d3snheAKqcGj6OFlxuEySvKhuD8aQC9ImkQgu28yUojKaDOeR
Y9OeAc2kCjCSNuqpp4fgvNBszNrYMwnJqxYkO/UKKS0omYr94rb/AjhcdCDOWeRdFqZLhD7kXCXF
btW74iW3pFxwqnPXenoo9iuOEqhcjaS1H3Gozvoih/tYBoOb/uW/6RqfN1dTYmWqASHLA/3gBCuC
/EuyV8DEnvhxcFma6EScs+hnrU2iCLomTZo/F41dJpFPchEdnciATM4/jEU/6PWEQ9Gb1Y+uMk+b
7A6YT2y/Xrov3i6fSqQNnHuQezIO8wBpiu7H2Y2iC2ZmRLfGuYNeDktjqHFrK13BF1mlByvDkjIA
aTr/8knOE+UTjePLwGs5613IgmAnB+X6DmA1uwEETfQtBvmPCKj+fE5cZtLY8i1eCdbZyLZkmrnZ
h0T+E6Xb7sCPFWImzEb78mZ1qF8HZmGrz5ePuB16P4VyH2u0OqOsFhbnq8xOsr1EgPZP7vK6FGT+
21qB4gs2WczzBykAq7pBrfrE1XuM/y6zrYTu5aN85KPncelTBGdO41hpQxOBFUUd7NVfXbb5PxO7
35E7lHcQLQCq6Vd+5IvKB9sa+SmYsy8wdcu9HkWK04Y3MSLGBKq2SbQiKhLCfam01UmOZ0zsdoPm
KhZ4GJvqLsdKieAWmbO+dIucecWDiscnRrjcGtDlhz/5YE23sWwVt/dbtBOA2YDi/319vJktkroM
UwfVmA5soHXeLfdsQZnhpoku8R9c4acsLvaO6bRkXUtlB+DS7uriDfyWBCtw2ihgdX6933B6MC4M
g9cokeIaB0uaH8TYF0Tgn/7BZXyehgu8WSTF0sxcBormd2wyJfmOjoOBYM8qmmAhAiIpgAJEM6wC
VbSYrR9F4pDqYyajseXI3Vetq7BG78nlHwI9ZJdzQQ8t9iOOhBRx2hmzIsVu9XMExwXISIDMBT4S
fCyvDeRUoPfMRi+J45yHOgGNl4ADEcsQ6h2Q9fY0s2J7rTVbB3LAbGkCecJvxzkN1EEgr8P5WszG
yC5AwBCOvwChPsFokewh33Dl1MUM1+V7Ffhhi3MjdKYkMlCixgzo7WTdpaKtTqGFcf4jnIzBoDP8
BwXI74EBDxi3OhDjMdtc+JGrfrt8nnM47hPvAZCZUz1JW/TJsB6J18jX4nXyVDvfmz9Z8JS8BvNF
sjd7WPVbD386r//oUIBncip+TFfJkBeI79+lJ0ZKNO+iG6B/V3vAPQQimL/LXw+dplNptRIpyHPY
YaWbfLmLRcusgq93Ru6YNtEctwU7jjv9ZMD45v0Y2dZ3hua67OgiiNmXrQ7L36fnSSRriZsI4pRl
NwE6tt6l/W2hYjE7FaG3XXZaKECeiqpnOSIxmmduOBY27THAN2ISXhcUmP7h6fWXSz6D3QjrBlRc
HU4UvkRY357AomS6NAYzD3G7J2kvgm4TaQTnRpKlbpKaqb+pPM/ZE7a5LtvX+VoOZ1+cwygwd1ah
0oRHCnY9scGIbdYD6WwI3L+Dimr0QHcOdLN8tYGxsxOtCG/np5/XyXmTrDPUhVBIL8PczouHeL7u
k9aWlCfBMS+HG4AFnaqHYqVFW1pQD1VGtOkCNpWgZD4wSD+WNOUfl+Wx3/3P4Qa796fi2lyVDK3E
uf5cPmVzAgqWT0Wglv9Qj/r7/j7s/SiKgscJ9sXuj4DZaMG8Bbii7jIn3BXX3TVgeD0hFZ3Azj4M
5EjiMnXdILOLJPrixkUWWGTZSVYjyn1EH4xzHYDga6bWaFMXcGoU3eoBnyx8bmNEz3hHdqMIFGvz
XBrjv8Lg8XmDqJwxB2fViGsTgMON78R466afl5XiHPKR2dqRDO5McWQuYYedZdBCjVjU+JN+zcTL
TwjMtnl7R5I4b7ignjbkMVLT+l23k8cJl9ejcgNOaxa2hFFy00sdieOyK4xSRT2bMcEOdP5sBrov
7zLH8OSD4v67/fvtQHYkkfOLraat/YqyIYqUtn5HD4xIwnJIBFzyCmovcsPbhnYkj3OTfZnqOdVw
ofk+AeR69r9xx9CdFD+0C5fsDLcWKaTwiJxvbMCFRkZsPDoAhvDWa3mHtS5UCthLV0xjIzogDzBs
yW21LOuYuGw9OUOag2Zsu1sD4jf+tNN/GM8iSnKBxfFLFX2+hJPcwuKUFapZYFAdVIu/Pgp8YnKU
y6hSLI4WrQR31WT7ZXxIpEMtesoIlJ9yr7SlIlZfWvDBfbuj0k4WTWqJFIFvcOqhLAFDAQJGH/Ad
V9gJci2v/AnuOnyZ6ovASQlcB4/pSHut6/APqmJYmFRB22C6cwFcIFajig+DYV+WJ9IC3nVUWq4k
Aw4n1c+h4cXIemtBZVl4gZyzSIpYbYGWkLr5tQyc+nWnez1DPvlYqRW1T7ZTxE9XQTlXsTRZtnYs
ZRv91Z/3mNZ1CofsB18K1ps8KAQ9VtEFcm4iWo0hrDImrj+g44e2p2ca3y5/JNGZDC596ttUnQum
gsvD6Ko+4yQaJHu9tR6mfXyIg1kIlMQypLMMSqNsqAojVYC4OM2glnrQFtoYDMJ0eWWTloD9vMX+
u4P6n6A/uf1WP5LFOYkIwaQZKPBIFEAVYWb1ClC4nuE0bvKsAhEO6Orfht9S+8/jcU7DzEkuA7gS
zr15VcprGt60ImKnzRz06FRctgHCNZoqOUJWOxRIqYfW063xFliZvpXkrxpWI+q0CMJxfRYoy7YH
+Twbl3zESdSEtIDgTgd8WgFYCMnpvqFGgOQDmG2iFwzTvUuawnmQainQIFghbjkweAYsyOwbsLTX
jikYmNi2tM9zcW5kHXPdnNtBdrpQyq6ldDIcNaSKk8uT5f7HO+ScSGNKY6EkCWqLwLQA4B1CJMgN
3fwne0ZEviVwkeynX7pDzonEfWkudYGjKWViW6lfJXt1fTQA2q3VApAhwS3yQPytNlndUozIFTGq
q5WPdbqftBfB9THzuXAeHoYf81+mlE8zq5wqKHIjOzywuhvjQanhQUQ+n32NS+I4B0Ioht71TJEd
NYpuJAq6Y13DPVq9X7TU17GkGa/d4+UzimRyHmSZ5iZRMd7hdMXPChstBaZb1+nGmO9X3Q2J6EYF
Rs2zxJFwmHNlZAmwZXevDLgu8sANTDzGw1UHqpCeezut+tvaVKZHRw9NVSd1aJEY7gsFVPV6AT93
dGjf0C4LVC+U/wVyuCgOqJwnyaVOjZeMPWN0m4JzQPPAK3pT7ybZBqgNKzbiqUbsURBdRRbB+RVj
tKLQxMaSi7TBl6JbdQl9Q95dVpd/SII+75PzKGuMZZVFQZDT0CVOUHAvHM3VHxDg3MQVvpfYVV2y
CM6hlCGQ2dMa8W1yGH8iSMDfgIsFth63f8XGqBP5GMNWdqKWzD88Y/4+pcYlKmq5FFFuwpFhAFEp
PIZKXgXA3hj8snBDe9j3/0fadTXHjTPbX8QqEiRB8pVpgsIo2rJeWPZ6zZwzf/090O61OBB3sJ/2
1a5SD8BG5z4HbUJRo1+gqvwAeDxbUi61puJMo28Gr61U2pc/nkBDNM6+lFMqVamCbyeNX2e1tvt2
H05fLssQHYKzJxRAFQrYANhY26tu3PaJf/nvixRQYz9g9aDjRh2sKFIjxMXNG4SrdtfZ0Xe25wWe
NCFjg8AF8Ngb0zSGJe3wUUZnchkqYLkLfuIls0pc6Y77PBIcUPSR2JNYna+IsNAeL7hAWd6luttJ
16G+u3yHgpCO3wiO07iV0xpNpQRViPQY72Zg2slCTE1BNKDxpqIagoiwvmOr7KPwew72XN30KuWF
jiIAd5Eozk40VtlGowJHzTj75uJUa1+i4K5vrkshqJbAg/F7B4lRgY9ExamAmH3MvegkH0wb2gfM
1dAXRQT/kDH9NkT8cjBVG0myygUIkQeWMbG6rPEQ7IGriADOuhP1ybanI96jfX4BITVSU5bHChla
0rlFtms6fY/9SjeqD0BnbmW3brBCbpwKzN/Oc2EH6m1nVNfl8FRpQHxqc/eyqgovgLMnUzWb80Rq
9DiP1XW4x7aRo1Y7Dbg0qjfvo5tBdwQSRR+YMzCpFmVaOaNkHClucTD8xA9v+spW79/GQoTMzyKD
pnMRSpbnylgZ7MqPJvwMY3imUCjwMKFAJ1IoQbinc9ZFapYg7locrpdvyHjdWb5MXxrjnhC2xioK
FgTGk98hQNqYJPmIj0durFO4L1wMl90t9+X17GZe9iw6nPAqOYtTAHi0oinkLQCFRrheOoZhkwpl
J7YTBL5w+nBZWQTGWufsTrIA9GxS2QETRHXQfjOWPU0TVbfYV7kQBvFV1aztZo2wc6WooZF+PzNi
h5uJCtI30f19qKXW0ZjKTDtyUCn/3S2prmQLr42Vw4UFf8FT48uqgaQ3atFC9elN7xko90tOdpUf
VCfxUC0RmBL2bi9dImdJCMU0YDTgEruqshfrrl8EnntjeYdViX8ba77CakqJrkcSU78/kjtEjYfk
h+5FD9hGexYWm0RXx1mNIiJtacb4VNPpr+YgVkjmn50X7fNHHXu4wkBIUEmjnOXIAXJT5wkOx2BO
hycVZM3aSXEae3jWBZU0wauiXCaj64teyeweOxLbelbbM6BRouzH5bcr0gfOWAxLa6U9aw1qSKxN
Y8YipKCmKnJe/AaOnpZYk2UfCZWz4sBWFMvaHr+l16ML0nknehVxDgjOxBdY2yYo5nbGzUnScUx9
WbSfJvr7XDl1afqRdhb+PsEuYhjnzjC/XP4qIhtkMMVfxb/SXHULwZ93O794q1gVVxnc4dscvzi+
Emg1v8GSV1FT9xOk6eB1YRwNe/KzAPw3YnvJFS00C8/Grnd1tllrOrrUkKaEXvLEyJ4DVzu0sHe3
/wZeXJTGGpyRkBcpbUkEeYPPAGBLLAq68jeUBVD7KG5yGduDtqgfJzwkZyisdsiXOWMf0GVovmzE
SnlQ0W5PjqGbfr2sLgJTwa+6z1VV6EWMY3VmdBiBUTWR9jgREVih8FCcsTBDVcpJj0OlJjguEIaD
K0x/XY6LV6KwL6x7CKy7wcUVRRWHoyXBMUbXjLev8CWvuFqOjO8WZcfd5TsUmSl+m2WaWZYh43Cj
Y9jZTzadlr+MLzXAUzJQZAqhH0WOkofoNqpaXca3OAP4xyCYBiD4nwyWuAMJIhGU20WfzuQMSp8m
mQTWVpxOtxmEe/oMJBE7+c4uU9zi31ZIgJ4bJtirPtBLS2GVd2aowDFWNz1G5HNUpwdBiiKQwY9C
00huFkNFUhgv1t4KFjdZin0pR96n9OL3WXi44nAeJKp0VYyXTGabzflpQPEHnQwq1EAMAvqM/iQQ
ua347yK5j0VSM1viJEQ3f/cX/EL2dblXdyz+nPe5KK7edmfv0riQcARzTV1oUA0legjMyG6zz3mz
dwmcxQ+yCli3KezTcmKl4MLPdw0qlqe3/ourPfzH62Oas3YwulZgYgcvGRwSb4PrqHVf1W+ICJJL
RS9rO717Pxxn6YleTciW3yz9iOFkNlEQ3gwOtRnUvuUqgrBw204BAYFBmmArl09PpHppM2XCcIn2
Gh1Y8QUb8ofW7/+QsMIY+urh8m1uasdKHKeLCN3aeNJ0NCBBxGYWdmqJ1l22HfRKBKeAHW3MZCgh
wgSlClbsb8bkSllsNtqd+uOVNe0yR0i+tmk+VkI5nWzJpPRmvGA0o7ZiuwyV3MnGhTq0NCT78hVu
W/qVLE4hAytJi4DJIveLn+7LG+U2P2A0H+VzUQdXdCxOG7WwNVqFiYrG6QY20sOusFOKoJu2lQI8
NIahgc+CZ4Za0ioztSkizlJXdtfe1vmnknD6WwLf2awnHbdWW5GrY/lEy2wAZwDZJHYWx8jsfzH8
udn4XsnjYnoNkyaZsmi4N2C3MwOle/UBC1BC3sttT7ySxD2odFZooiwqk8RmgpZ9U7rTkTmTapfK
n4xEwcwHIjsC+D6e0rGyEjDqNvhWrcf6figv3LJpO8bfEroooVzWdaZfH+oLK2lciBirSTAogYbB
EhPsWNpTm9wlmA02wJZ1WRAL/i4J4oLDLDLnTM9wLLLrDuqeTQVH+044/XlZzAeu6ojGslHF0Aur
mcG99JPmpxhOpX/O628VFjUkga/crOH/vj+L35GYdbk1Ma6TuIm57MrihzwUXtnfasZzRQUB1Lbd
XcniNBEU4k02dZDVubLDEFEZYuAAXJPwDqxyaCtaT5e/2abZMBhrI2iUAQ3O2cF4Koc5tFTsu8yn
kTxawlLDZiK7EsBZv9wKyLyMEKCflrfhtOIqvAuxHiemxt5+xytZXH2mSsZSUXPlr1IQYyaIIhuO
GMgFGQCnbRGcrFAe97IqRZ8mNSPYlqic/IFtFTB4R/kP+sLGkEXp0KYegp2dYcBo6HZw9jDJkrij
IwZKp+g51B6j7AUjNHaZ+7peu5/QipUoTg2bqqwncNthWjYMgGpaA4dpf1nCdsy0EsFFGAaRqrgY
kStML6MnY8+KJjbLfwz9Dc2s2pXCKvym4ViJZG9hFYRKYC4tYlDhgEWUzUmqe5ThMZe7w4LV4DGe
QIQ7TnJMnOnuXyjn5ktbSedfWmiNMm0HFEaNA/CRJPjPYd9+a5Td9eQBLtv/+fPyFW/GHSuB3MsL
9WEBIcCIVRcjcczmVM2vZi1I0UUyuBdXx+k4LgsOZdSzEw4nmXReadz/t4Nwzwyg8gbB/CIKooBO
SJ2R/ihTgeHdPgcYEAEUZCIs5FxXLqtSmoDXBOWa3QIsP22xNXn5b0I+FEETYENXEdIEhVzTGf4L
oW2kCJzwtgsBUNffRzE4MxEZaFzEI6Qsp85lKJ6RW13RxxmZ6mg/imZDthesVuI4UyFHTQOaMR2N
5nuM8bv5Xs7sfrETDCp2NgheryUwV/n9E6aRb6zDp2LrlXTOijBEZkmTsPe6NHur3o3NXg8Flkqg
GgZnNca+H5o0hWrI5Bil92br5cvDZxT8/ZOxn7AyTFWmYo4OVBpOKXlp+9p2L4WofL1tfd5FcMZg
KCqA5UdQOlIBHk2N/MGQBBe17Z/eRXC2wKjHEY90Ao5Pr7ttlmHF/yUHMnUYfotb9/KNbbve1Yfn
bEJZAnNJ6mETJqzZ74w3GoVgX/ySseQPaLr/Ko6zD1EOsONUhjgWlzFshvBogdXW2tV+sZP8y4cT
fCu+7AmzjeEUlZ1t/lWZ2U6l5HBZgkCn+TonGCjSsgzwqZr6fkx/FPkxmz7lGX5rA1/drPXejMwC
ClfEiRNXmKZvYycS5hzsO3/IOUxQvwINkACLjVM6vR5TPQXsh9PnC2DYjqP1c8CMb95/UYfvaSdo
nG1/mXdpnNYNYRoNpoYZKC0+lOW1HIv0TCSA07MuCArTCBtASL+kX7rYZq05Rvc6VM7U2GwlRnKF
hejNEP39DvmhQp1MGSpmiPY03e4Yw9JOPvWudST2ZzsIK2Gce2p6c0Bsi0FbCXOSGIXAk9pnkS+f
wAGHUmohwjT8h0Dz9zfjhwu1wSxN7F8ozlVuT2xUyZ32O/mgHgtA5oqWErZt4Lswzh8BEjPW5RCn
C8f7Amzq850aOlP2LZ8FxvYfDOC7JKZJK5+hFeVSdzlg+oKb/IExxqdOes3W9pMjC2Mv2wvRsTgH
FdExJkEJvbc0jQHz6o4UKr09zJJHSHog8ef6Wis14fxVFc6zXrOtBw0TGGyjOd1lVx22tdFoEre1
BM+OHzzUaq2Ukx6lreQA8tIQT27+pt5oJwxzsWmnBIyUrajGL1RMzpgAUzyuFQlz0YzZDCNIfvA0
HBn3CaPV7Y+ibyiUx9mWGtgLQ4nVWVfBlOgLa/KyrdkSDTVrl6Or3AqM5baT+a2h/EBiqZXtIkt4
eNr4Gmn7tji1n1ozetcSfgpRrSulpTECp6SddgGh3wzJdGpNxF0lOgkX4/Zl34K/AP2mWv4mYaCS
prYswn8SyeAshxmgsxDHyIepfhXPe/A32OBK+0/PWOdsRqDGIyDBEC03mpNbk13MwBEybivlz6AV
VR1F52H/v7JPDakzpWngmEuptjvr0HS/ZP3X5fOIjCA/NdhGYdgqCpZtiuvoJ2D43fjmDzBb7QBV
IZxQFArjQo0K/QgA5HYMpxLMTODCBn0WUit9xxZERCvuAoukc8aholFUphKEGfQwL3bUfSrleH+c
nDFoMGat5OANQjEpOw70QIPwahZF6eyPXAjO+PHARsPIbjpBSFdEPlEOQZ05TRbaEnD1TBBYzVg3
cQUqwd7JJZlcfIHJx3kIux7ZNYj4XtjGHEMT7UJgSpEXuA9hWe4fEu7fV8kPC1qZCT1k67eDscu/
MNDU2Msdq/TA/9PDgYAXyBflvQKHzC9l06kx1axB3UVfshD7PCD4LohDpT5zZyqB6rDzLt+rQB/5
EUKMJmZhHkIgVQebAJirt+zLEkTviy9FN0lQBWkKETN1jdOCBxYei8rrZtwiw8SIP7U8/+49+MnB
EAiW85BDVRqM8SW1i606O/7UZNpKCGc1LL3CBoAM7Ui1AalwYXeiHYPtXuZKBGcrNKkaVWvBOYA7
zULqyGfLlI9sViwWosKJwgi+VFbWs6nGFT4Tm/zX/Qyjafptd+zRvmp2ybNo/1ug6XzRTM6MSIlN
HC7pdrV0K6XoeVuPZe9p4qbwZsfx/SL50hntei3rVBzNSAbVTkZM4cxBDGDJ8CZvIrfvA/xj76gW
9gNH0RIUi2gvGC5+vrCbc7MlAQ46R6kblIwffHKreJ8ogrhM9ND42cIANCnEkCFpOU0vbPaDoQV1
kcPK0P8iuGbR0aWDcVFHrMTqJBsQF8/25LONaVCMMydg1wfGjiaa3hZEHvxwYcwW82gNeUG6OFVD
HSPSj81sCKo0IjFchqLk1mhWGsSU9KqpjrLkm7Og5b6p+5aiUAuUPCq4DnCzqxgqNupQLll1M1xy
v6gjR9WfzBzjVapLp1lkfzc950oad6A2GINMkZBR9rotnd6Ggp10p7bYUuivB9CTihKEDU4bzKWv
JHK2UWrAyEhSJHlm5QwubdGUCb14Z9y/eU7qD190p3sOhcjFm3HJSi5nMGMJNalCZ7uimGH8i+Yq
2jfCGG7zRa/EcDHWGGYkJWzftjCfJ3pa4girOyiNx7EgPd9UxXdBPPqXoaA9PQSwW2bxRR9slch2
Zgh0cRvdaSWEC6yWti/bnj3j8UiP6j69mY5sMNISj2MIFPHNfq3UXm20qQtAreQm1+oL+dI6kUvu
gkfTbuzxJGZT3AxtVgdjP2clrs/Uhqjs9kpsio0VSAHVr5dDG5EEzgKqUUXQIoGEnL6Yw9cq9S7/
/S19prKpYvAHvOWY/jk/AcHaTRMXceqCAyYO7HZoEXOSxtxHZfTcR4HiKfWQeqoVlje5GZNPqN9a
PGc4ZLMKgrxJUneMsCAWfKvjwEmpAFdh6w7XQjhbMbRxFloEZ4xSJHo1BrVE/Apb1hZQduCE1mRL
Vd8Cn5UeqENvLkC2xzGKhe7HASk+ZghN25TauxrteK8as2Z3+ct9lEmJrBFASoOIGv1nTvdooNey
0kmBQ0AnZoBTsCzsKNawKmpr1eNlWR9v8FwWp4UlKOy0Pq8kpyG/JO1ILcFZmNU89/Pnf5/Twq6Z
J6pms+QM6p9DuZ8CzQbIZ9K8DuGDLFp3FR2G0zkQCMZpSnBxuv6Q1Z2dDU+Xb+vjl9HQC37XBu62
wqUosmaBNtAlOcoK3UtgxItS3SblIjuFKmJw2ozK1gK560uNEO9IgUD9Ufnjr1F+y9EBe+j+KwQD
plnnX4udTycETHyqgtHVc5sR5IlSRUvOhrUWHzOyvnZHnzLAYLFUK3DUn5ev8x+O9y6PRYmr15VN
5kQDOSXgQ2XEmZmbP4c7ig5at+u/ilbq2F1dOhz3rMy4iHKUHogTD5MzqsO13Bo7LRUt1onEcDpS
9t0yV0uYulWIXZKqtuOm31eLaHBFJIbTDJwhRqmfZQXgwp2o4iskexjU2bn8iURiuCc1NMMc0B5i
SFDby3JbTpOtqAIzvgFCAvBaIPaD+gkEuSof02ZEUoI8HLFxg+0pn6EnYU4Q0wMAS1CxR6KAUd3t
Ach3+WwbWeu52A+Hk6ym1wmQmrzFsv/C27ScorHNx/aAvPVG1MT96JPPBTL7stL3CbsWUYKxEvQ8
wfSR3RTmLfhmxtQDxaqtz/dm/CQ4Inux50p/LpGLanVFylqpmkNsy2CIBVPvwSG8ZiQ6ADD1BbI+
5nTnsrjQ1uqoVi8Elaaysemx36EGEPkMt13a5X7SCxtQH3WTKiqwS00TXgpUaNxt9mkzLPESwE+G
N53cOKnlZ9YvwaE+msRzIdwFUjkoaS9BiPncRk50pyFRNd0qctoX1paJfREeNlM67ovhVJYGPl9d
ASE197AlI03kboATKwf9z3QZv9Blsqek9cLYFGR3IlHs/1fqmFTxtGDYU0KPPLYVpXRk9VqBqRfx
gGx/qPcjcR8qVJNKMhoEARoWMQclsydUr4tGExyHWdYPN2eAjgM6YSF24rzXrBSTMkYw7sA9vtPG
BPDbouL1RlkN/lFXdJWNxRLCk/21aa3HY5AgXupgn5LuJNWaPY2RL5Wh10i/lEK7RVD/a6kTxIiZ
aIll6ybX4jnnElDaSUuVS9DG3sPsxORPLkVpOQLFymuF/TSnu0d75X+vnpyfmtPJJWvBiUW7wIms
1B6z77G1pyIl2fp666NxygiGIiOokDQ4oSFdocIBTiQiUJCP4dv5MTg91Lo5aRqzxzHSa6XedbJm
t5GdSbmdi9hrNyw9o3+mFDpiAM6Ru7GQjjPpYm10koPuq4CxHYFaI64mbOojbARb8MAMMGgoz5+w
3hmhPld4wm32N/5HvJtgCg/SjgBw5LIx3NI+0zJ1DNCB2RDEvOfC6sgY80AHQB4CRVsZ6kMs9b4V
joKYY8svExlv7K3qiqiAe8h5b3Vl3jdIGvz0u+EDsd9d7gEzZWMeF1w39f7ysTbM4Jk45tdWZtAM
s6yj+jg5mXyLUQ13BLZ9Rr42+uNlORvXB9pxUFuCi1QzZL4GOZnGUC/DJDlB92ygY5w/GPJnjrIS
wT2iEnA/WpPC0pqzchpotw9rLCUEftRVgo+08ZbODsO9pSQy4ipqcRi5VT21M7+Y9Ne8KF4rIWYL
hXMR7Btwtv1MHKd6UQksC2noJKfzg3u23Ak1P/49iSFEudkwRQQc8Yw2F9EouKHPFaLDukBvZXhU
CsApdHIqO8Fn2tZwOBGUZzRUFvjQZclUIGv3eEnm8+z8heCZj9joYA0TGe/2E3vuyMNXArn7a/OM
5nBpgTMeR0/3F4CXNDB7B9amTpz/Hd3vXBoXCcpKRYk2Z5JTBNRP6GQPgew3ZBHY8628YX2qNyKV
1cutzJzWUlFLjo6U9bXObOzR2bEXuJhjQI26+VUfsEDg/u+gqGfH+xBoSJKqjdIgOTm9MvU7kFYN
nYB1c1MF378X4W1SP8h9JUNEGmg/l0qObFma/6MMFvqubi+spazKGyhhnALRXVLtYhIYia1TKJTq
WF4yYWL5HdhYT4wm7RXJSbCsF9xJvcAhbRQQ4Il0Hf4VK1jotvMvVU/0saYFEios6TEeTfOa2pXN
mLYKRzTwu2W/iamqFsJzROd8iyxWmsksmFmYW8z6DPfdsu+175d9xKZKg4rWRBSL9g6ymvOPsqhV
nMmSZkGfO5dBOaJJ7EhfwBTyN85Hb//vA1OUgKsMORSkythXPhcZNZZcJAZsg6xd9bHTgiCq679d
PteWJmgysjViGBSFTS5OAT02GbsRMoBVaRftVaI9XRaweXGaCRADKIKOyit3CsmIrXFKjMDBjEcw
Y4yUtRTj5w5jOc7sAxLxVIHM5RNr5TBl5lu6QQhOxj0iLS5oEdMJSWiGxYrcQzBZ7Vt3cdrD7KsO
uIV3lw+6pYXgUkTWKyPRUXjjUwRmQRWiQWBwl8zXtLppRS3GjekVHMqiyEFlAzTWJm+/Z5nUkwTL
UL1gmxLNYCC/FE6X241n2m8u47n93wtalOjwuhYIpwBGQTgNiQupLjAzI6GRadoaXnHxJRNRQ276
XR2hAvj5qPmR8SSa6rAxKMwqlMRSUPJRwJcXHCzMB3oyRiMiT5TObym+DngN09BwnR8w3c0+t6Sy
UANH6Xel+SsWsp9tZBpkLYDzFKoV4G1ZiIyC5lqhPyc0Ss0/rcKTAp/Kt436eFn9NnVDN3GJIPWU
0X7m3hmCNmuWS7gKhjEqewxjNPxTv1XuO4++ZEDaUHrvssgtjV9L5GKX2iyzcNBg5OniZOqhW5xJ
5Eg2v5JF0E9XVcMw+LR+xEKqorVog2gAHY9OoWhHYPMIKEpAv9FJ+rCIH5I5xegrMs9kLt2l7BwV
o8N1L0pwN/0hlS2ErESmFojuz025RCMpMhYCU77rPdXHsqsLqrob4meAUBIW/Nhf44NySqhlKTLa
Bli0OJdWRGMQkrjAfiSgWTM3fMVLQvccCK2Yct+3+o0k6jdvpQFs6cmQ0dD82I7TB1mJAqzCOPns
lF8m8IJPeyCi1DC0fnEU4/Fs6QWMLOvGWaosa5whNIdWCrVsgLGdJFuSdacfIkEQy97Lh0uEv0dG
TYkCMeeXWCOrjxdVCRzsMO9iLHSgOTYVJxgNN4kFUz6bx4F3tJB+Wibs7bksMAj1dZzHyKIkNwcf
ZCjw8tv6txLA5Z9Un7XczFAe00917Ug2yNOvptBWG1Smlpt5LyQD21TBlUDOGvVdS9WyoCZYmBTL
Zh2yAGBXaWxHt5OHHpkvGrIUXSFnjIxcHoy8kEYnDqf7usuudVPY9RPJ4LSOVGoQm0UqOZjF8jvU
qtCJi9zYwfpcVHhqhpkHdCc+EVcgfvl/3eCRPEy1t/qeNU+HULnJYskvlBmTD6IunOBsfMQeIbpO
K9KgvN3+mNW7IhM4C5EKqpw/BAv9opeqNWKhG8gWXrsrnaKz5RPFQveu339iph0mcHVv3PttUhTn
xgJvigaPI/yg+TiqncBGbDrdtRB2q6tUbUbdtw8zxUSnanI1pzxmrctoPxhF0VR4mAwQQ9Rs36Sp
sEQE7h403udCMfW4JCSH05oknwEYsUxEzTyrsQn24i1XFlS3t+pwiMo0IJHBDxs8Wo1WDyoZpzZw
ipl6A8YOg97v0+usFeS9Ajm8poPpN27SFk84SNE6LQ81Ziqbyc0SwXm2nL6Bgp+JuBa4LvxQbADV
kAwZEa2Cbcch/SYh/annL5eDo40RLIrBzN9S+FlYs0hAY1bDRRlahilUjEVNjZ8gN51HsHdb9Bm0
jC6Ytl2llp3LsgUH5Ou0clcuamaiZB9338vuRzNgobPzPyFDgfuFD0ZMw8cYS9h3s9HJiJ87zRu1
ZdfHXihi+tiKoVGlhwNGam9ofMHPqLRMXSxougaQmtTDgOPubXBZYGI304+1HN42YTW9lQZ0BVqw
NDAcF8CEdHbvYhrwDYRsEJbSNz8RIhdoiKUQ/e0XrQxHF5RDW8YoJyiASGpsCyhNjO00+2rcBKH7
12K0KOXZlIlk3zCJgqCGz8RHfK2gsSLJIfoLpugwPn+QTUGksRU1GSsZnBtOolGv+xZAJLnuT+b9
HKi2OtxQ6+uYPl1WwG1JqAJrAIFAs5mddnWDYxYvoaZAN7Kl8STrWze+yq1raigsNo+XRW0ZJngS
yjo5GjH41D60qDIQGb4xJveT+dRGd8F01UejwJuIxHBaKCthafUl85DRZJvhXjZSu+r8VvuUuq/O
w7nGEFs3pAbINPo4PeBcUi8A3o7bALGrOTI6FPJw+f6239dKIOcmLVTz02bRA7wvhvGXenUN/JgO
SC5YuH0OH0UVQdFNcrqRDaaemSye1sFSSX50pmSbwXM+aQJDu6mDq3Ox37HSwVppdSMguEhFuTay
U0BA7tLc59KTqQkqqptvdyWJ/ZKVpHhSIsDhQtsH+Zc2Hoz6hyQaqdzqWaIKqIB2wjLg5Xk/jwZ2
XJUBbm10sM2OEoJvPUQ/oi9YLt+PonidGQI+vVoJ45193tKgb3X4jzn709BHR+sHm8q/Ooz1DqUX
zj8+o4Lvh+PjW9WQDD1cTHBw3c8GaJcZGm5nS680A1t86RY7Ufdy84utBHKvOZ7LJh4ICpBNOjht
29nNYB2iUpB5i6TwT1kaA70jsuX002ue3tVh5SiktgWXJ5LCvd9SmvRsaBExJelrDYZAqd7R8FkO
bqL6UTddEv+Y869ZetNIj3Xxksm/hCwQTMIldWG/cKX/llXUeaEjC8r0P1XlSSKCDFx0Qu4lJ0Uc
NYGKrxVkv/TKnaTruRdM020fAWV8FV0KBO/cETA6HA86QVS2LGBNmq5q4GYLvhP72h9uydRljAAY
hKJ/eX5LnR4ko6ZiV6J7GdzijvGiBU/664yBKLIvHEXg7Lctxkoep+MFTRUwo4HhKjcd88jQizDc
azoLoDmx0ytwW5ufaCWMU/UIIKc0C6rIrRNiz8X30vxRpILUYNNxrGRwii4bBfbugxowfhO6O9oX
Ih3CmCmd4EttnAVmVkcrW2HTlTzlx2TmAdViXFxAiGumqGH1eEam6gkUgn0ATiHWcvilXiMiet5r
lPFcAUyjduvXyE/RdsE8Us0a2oJPtOXoVcyK6mhboevyoS4XwyFG7YxzKSf6tq7Dqj4GmKLZYPS/
YIpmCv3hfO/yeNgC2RqMIsMq/v9vU5Y7clc1rCOHeRQRlO/GChQ6f2gYKAo6p+TDCKApTeUcLimI
MFHinL//1bJX9uENNuQ0Ozi1QGuy88gWVtM2TMeZYM77h6SOx1ExsZJ0PTsMhH8YfNTEMZBd+rNs
s1666LVtVRnYHAQg1kyU3mW+15QtrZI3Q8F41MtbhpKMIsMOAl1EiMLJjq1CioosCEx8KtMbPjfp
cnUojCHF7N5rOb8txk57BNzRDxNgaJ2DS812IqLRrUe4lsnlKvgVYRcNWNGLCuI3zS7EVEmNgePL
b3Dr26FLgmIAOqysGn9uk5dEV+pIG2Aax51JrlvhYt7WG9eRh1MVOQo6aJxd1JZEDSOZweFhWJ+V
JDPZ7lB/Ypmy+SACzdl84lRGHxKqgU7Gh8bq2ORTPsGkKCft2FQ2qBmcvrfTw+TVdw2gpmNZcIOb
qgggTTaFiLen8a0tM05KOR5DBflKcWBDRuOI6eXklnU8sf3wdPmDbanFWhqnFlOrZjkpu8gN4oNG
/Db/biSiNfAtpcD1WdglUjQLhahzpahqOWf7hpErWadpvtZqQSlt+8pUA7OOqgngSMppHVajpxBl
ANkpGfEkw1V4G45ejmxvOPI+ZS2ggL/lcZcmVXUTUmNhoDwMVAGDGJEfw9EwYCrcnmjwdfP+VuK4
SnxQztiLriYso6b7KTmWInLDbS3XUMhgy2Xmh0hKWszJTLopwnw+w/aNAJ8d+YZH7ckjbnQUtew2
4g4V/bPf4tgbX4e3qRVrjYXl2nHZD/Uxbk/E+BGMwrXhLVuxlsPZiqYaraZBr8l9o7Hod7kjYesa
j2ny0InciZoKWwHi2bnYd1ydq5bUsQhq7GDpNhj/gI+27Iv94L2x7glij81nq2vMhaADqX+Y7K2A
pCkvI3B/CuxFZYnfLpWXVqI1ou2XpRsGcMiIgUUA7gqxjwz0n0GTnS50pZPhlzt66EHPfmCAb5aQ
r2DzWBgcUSwMasmEnzsa9SJI5gEhfd/1AIZ9bvPTOAtxSNmP5uMoOKffUjj9KzMrMU2dYeW9ytgY
xkiEkzoNmIffhpvGK+pdtrGb/h6TTaplsRIohpvOFQMQXnk0lAgUyX11HX0DpxU0UUFLfPCon73i
YYskfsSLAFTsSiJ3xDkkfajrkFgDfJCODyaKDjQ99FFhl5XbNn4bP8zp/eVzbn69lVBOWUgQJaTo
ITSqb/TuNg1OVrC/LGLTFK5EcE9sljOsk8uAVWqM7qoZ6UHSRdnKts6vZLBjrp5xogFOSX1LV1K7
9+J9f2N5y234tKCVCwoX5/KJhOK4ZJxidLScCIAVs+sAEP8s9Bx9a9cwdtTPbLCfKwbnKvu6AXRd
y2zvkVVD0ak+hDfmNaMSyn0zt0W6z/7eh7e2ukzOVcpEUgslg7wg+BqCazgObtrsxrC+VpKoICDS
Dc5NahgvHlomqlSPhn7VDv7lLyU4Cs8h1GXmOIcxUOqaZLAVvbUL1bBD9eeMObF+/OOysG2fbGJS
UcEUoYkG6LkWSlK5LM1UABPvVH8B5zAan+ZTqDoUDILERaZeupclbr7ed4H8GHM3pZaqhRC4jF/l
Mrf16q4zBQW8j5/IQCj9lvSwCJ6HA6CtUoE+DnXQOE6+VXV1o1qiCb6NizuXwb2nCvEnMSeMDepg
HAeTPO4tAWAdclaw1AWYypX3nZC05WNIcy6Ue1a1mejxvOSYbMfQ5x/6IxO87OlT+y08LJEzggEd
BJ1C5LePKnkulntdNDRmAM2hUJhqsl1Ye2KGQHLqXSP1QsARXVYQ0cfjNNJKpTEkC0VROT0M6U0g
InzYGJ49Ow1f3yhT1eqUGQK0+/KLig3c8ibdNYnTYKYPWb9fOJYY/f6j2p8L5X2zVQACiLW7wNdc
NNSt5h2Ko4KrEwnh3PFkhUmtBQVGWec7k3xDm9m2Ru/y5xHJUM8NxhTqaaMNGD1euif4frtSXsEr
LziI8BsxJVk5R3NUZuzto7kVPGuNXT2xXAHQ4A6UvHbfaKyc9CRKuERHY/+/Eko1kLdJ6YLpgmy0
p/KuCiNbGXeX7094NM5wjLRXYR4RKAEKOnpqfqr7HFWn6Rd90mzAuHvDTfAgzBkEj4rP9pMlScNZ
xVfDtZ6iOvEGSTlKg3JdjRgnk0E5AU6SINhPGfHlJHKsELND6GgC/0sWXcDH+uL5U+CsCYjJOkNt
Mfqi7djrm67SHYi1T6zwILSYok/KGRNFH6MwkWC52nCy2xCbv0Bg7EEZJvio7Defxx9nZ+Jrwn0l
jWmiQo7yOGNUuHuq74vILh8Yb2nyQ3ptD6Ez/BmkgBcT2bPtI1I2AYtRcuXNUa20NlOKHjOVGBON
OvDxzoMzqUdLNEa0qT/I2FUCfB1ZM7lXHwYGcncg52OZ/zYC+2v0S3CB7A98uMCVAO7BF3mktgEI
tpz5Pr7tiI31dpceYnSMHNXJ9mJUtu0TqTpFzonAR+dsJfgAkHGWM+tDtHY3YJMhFBgxkQTuzloj
RvOBYlipGuRjJmt3QysyxiIR3K3NodKpRYJvr2p/xNOuqgStm42sAXoNTKX/vyXOJDZtOraxhLf6
f6R9V2/kutbsLxKgHF6VOrhtj+OEF2GicqIyf/0ter49LdOa5rke4GzgAAN4NcnF0uIKVdPxtzBY
6TGicjZzhJd6+C4nOFvjoFFOEWcgwYeY6qE5TPegSPGcr84dU+6QrwpPmHZlf++t053tceFUl+VN
JlcowQ7H3k8+TDtQ9D111+gjv5+PajgdiOfovqiRQnRoHP6BxmosbBV+0aqPU2e7Fm0EcMRQ7dK6
ONRzjLaYlh7r6muUyUkOzpTFl5qrrv/QFMcpw5Ts//eb/JWf8PhXgfgIRXM0bbS4SXMZznizKMWP
y/6xiXRnZ+R7NONupkkZwRmjPAEHdYguXvSo/7xsZDuwX1nhgMGyaKs1keZ4DoZKdozf0/48xhBU
+F3iQxFWREwuWhcHFERbbGjvwO1pvOv7D1rpt6kgdy3wdJ691lBi0iYpvv9a71HrqQCdh2q6i0hF
aCMF9doPOLywlW6JbBmxNQZmapdiZgGK58jq4VlEPeL2d9NepN4guE48ia2RVfIkVT2+HEsZKLG+
T1Ffu+wTgvvEJ/4nmaYV1RCuy8f+UN32+z7Qw/p22F82I/IDDhiUccJsBBJP3lh+bho3wevEFCDD
dvS58m4OGqS4zYfKVhF8LdpH3a4DWUqOqV75VELw2WahkTSHAfQodTocSEa/za1+pabEjS0tJIoj
8MvNuOn8c/iG3jHTjVlX4S9LLZ+M3vykSJ1nOrEXydD+IJandoXgK7N5FVDUQ+s1m83kexybSFan
xsEu15rszvPHunLClgSK8nD5NEV22L+v4jKHVpMJlqAJEq4SSMxJ7RkTOaBy5UtkFHynRba4D5k6
FZJJKcIzeXnSSrARZ8lBNYadIs0iB9q8bqvt45y0xeu8G+IaToqRwmumXNfeMfrc0nG13XCqAhRI
g8s7KTLJ+ewUJ+jGKtHkIw3HOQqMSXDvtiH/vCY+5aYPcwuGQnZUh/4AVdfWBZnTd5RUPOQDKnfW
fVGZfKOIA6BcmeTyAVU1kbhtcWJt0BxYOjYKa8zvQ+HyfdmblSnugzbFg2wgh40T0/Qn1eow7JLv
dGq5pFv2CrUFXV8bHR2vl8Z9zlqzMwpzxm4ud2PIdAZB0g4xVDdFfoq40UfWtlLthBVtgZc47N9X
9y1JBlI2NZBtyaebzEkDJbFEjsK26k1gtdpK7vOWxVa9OAmcvyowdM1EZ7TYtU8xdGeqIA3bb5cd
X9mEx5U9DkPSSjagW4sPjzYQ6pIyv5LV2Otl6aCDVUpTU08bLbcBVhqa7jbkNolBvj9ZoTwbvjw3
V1MUYRSIRiHNiC/4cW+LP6/PmQMdLTaXklR489bWpxbC2GXsmfpjKl855qe5PY7lbnRKwZd4+/u1
2hEOfvo4T1uTXdUehcIFPAFB8wBdxA/qB9NNH41nkA07whskci0OgBp70OUkw+PU1J09HeLDUArb
QS+7limz3V65bz2bRbPYCGN0xJx5AHLI69TDlJVvhxBDqQT7uBlq/NlGTKG/tmYN8dTSqsWsp3wd
KQ+ZGU5EgAOXv0kgl3ltQi1kJc8U3BW7jXy7/TqoNxQKALb0KPBD0c5xeBNr0qSWNbKeXaAfIdW+
M25ASIaZbTwbm135riTraus4nLGMsjdsgnWl862GvrT0jooyB4IPEpgGX+9dNoM8abHw0/Vduu+u
x328w5ecehCTQU3GDqp/9QcOaDCoY086smVetBi3WW4Gg5qf0kU5XD4rkdtxkCFLNAFVMzruWzpD
Mr1VXL2ZvlGzDS7bYRfy7zgN1uTX+xcXTiwroHP3tLlDhd+xghKc4z1iMGdIjlE0oUGdFkGpixIm
l5EC0+mvDadJVA3JjIOjRe2WcuwOpmBoQeQbPNe5LDUFRpEQOaCTYGfC4ee9+tgbv70jnPaDaPJt
Owl09viXWGYFTXFstlPdKpirumVSZMo+8q0nY6d5JbToRS3+gsgI/ROvt7AeqdNVHbvOBPyoDSrH
xHI7nzHwOwf1/rKjCHeTA48IfWkVLWHNhMwae+zn19lHVmLQQ3Vv39QCUNy+ACB7Y5wjmsM3+o02
iSeJ9avrmem2YKUynaOiiPjKtr3wbIWDKDsn0CWege7pHMxL7y7G8K7vx9kCB1C0zIwuyWChjj7o
VelG6PggUuoKTmcb2s9mOFhyTDu1epWlLR7sO9XTMeGc72ykMI6MdMHQBPZEp8PBU5ehUVnqsKox
O0UEQzMgv5Y+CdbEPOotNp3XxGHTrPdmSlh43DgvPbm1V3rqofo2YmbGvAKVxF5gUOQNHCZNtU0m
tUN6qf9eHQqQGWKCAYKaR+Nu8g2PPolz639BjD9r5NOBLZkwchzh3PLnGCRleyapiSkGC1RBWpCH
k4gyT3BwfGaQTsPSSgmeOOCgczWUdxbtZ6qIGky3rYB4C/wVKISoHFZ0aKcui35AT9X8kdaJV+dP
SFcIfHD703U2wt3dWHKkKHGg4qfknd8aoTnuq/lBUiEQEtPAkPZkFnjkdqB2tsjd5aKe7SHOdDQt
Zl+aZXGpcdXXQVE/Cfxw2/HPdrjLXGoLKDWXCXag6uOSg7YHL9/ePDEeQPOq2onSqn/5kpwNctcZ
0/xmahog6Iiu2TOUXoF2sDxNPjgE9r0IO/7i82dr3L2unGUaqtwCSeROPVphFuL1BRpPpp8ppmf7
yyP7bI271HVb27ZKsZl9aA3oAwXx6tV4oHvbl57jR3axjdZF3sm/fIib3mnKIGBlIzYmP8Aw6epY
jAqugF5/n51dFN3PYMqq1R1KDm4sfbYWUSy8eenOFvncjFV0PbphQa/YKfOTZedBQetnJxJx2G6C
pImx5xe+HVD4vY46zFTVSaxgP43si9l+Ah/J5Y0T/X3uvBq5M+OIgH6dOAc9eYo0QSJ1O5A5L+AN
5CIIHtDWKnnS3gbTl3aF+SRXfRx89BMiTHN+/NN6eMS10Wnv1P0C/vMeNPb5nRQLUGn7Pq0WxGKD
VdSp0rlpBsmUPO12ChgxbrPXdpMfMz1a4QtfuH0cts9RndpTooBPG2WLEOJjCrg142vpC+giEej6
xbWog4yhz5s4YLU+5jGr9ZVyUWJQDfz4tOx86Bno6Dqy8EJpzCddpB2zfYn+eDc/JplYkL/oJ1zb
yflQ9iFqxm4tenNt135WC+LwvVrKeY5rbGH6S9+hiLDLwtG1Kj+CLqOLGm5Y7JCZ+jc35CC+AlVm
sRAQwg11oFTHJfl8+e+LNo6DBa1AMKCjsQPf+v1I7yXnoRgFpdOXFstLjsBBA3oTIjKDcws1s+JQ
fpUD4qtHJssFIkK3PSmB9HWAUyKx7hze9R45nxlff5lQOIhjHbYHem2Z95J8V8aC2oTIL3jmFHNs
RjDig4fQUtz8+XfzcfZN96dQ/cRUxxz/XSma1ao46KCNprZJh1Mr7P1YXBfTk5o+vscx8IyTFV23
dJU5zur20jmVlnKEs0vjx2j2s7Z3s0Uw3PyXnTsb4W5UblrdkkdoSLOvCe5Tf2WbgUbxGKaYLJn2
feXVV0j4Xl7ZdmgBOuj/lsbdKZPMeLdS7F4bFEU4Fa7zSfHTQLpJd8rNFNLiaIb/CwZvfyLPdrm7
tsRZTOwE+eQGff3kqneCywvb/Pvoc2bzweB05Mnn9EUd+imScM/qXaUcUyGT6GaAuzLAIfo0jxpt
bH324ufmoHvDdb1zvOS5BvF0FqBdRtDlvO0eK3ucD1ZjO+hTRxGMXSPbpB8xkbaDnvkE5lK6gLdK
3qO37/7yJm4H1SujnE9KKViy0E7IdGSUEB0zofwDr3Fw+qD8UQreQqIT4zwRAXxepQNeJk6thuXc
3gymshOsh2HBG/RdrYfzOi2S5txmr5/fskydN1+RfRMwWabs6V2VzJUxDurlJOlKJ0WSn+o/Ovur
Khyxu7waCAy9hqWuqdRGlXE6oECy2YgiGCoj2Ud1BvkS5XO9F+zeZZcHHfFre1RRu8YkcEGpcuX0
wCZJU0jGqI/Ksk9u2DdL1CTBzvzteVmOijYSkDrynCNkNsYKDccIm3IUYaoy3qvDl6SVjkoyhM20
vCvdCpbU/+yxHV8BvU4aZzY7BO4Lej/A+5m7jheF6PFn70hGRFeKkhnMCS6tkAtFE5PqxExkdCai
Gp0ereD36Ql5BdjZXLLDwdWYlfFCmSLUb8839r/lkthNFtVoNsOo1SZySKX3UWuTapm9frrSpQcN
zbhUdLdENjhgyukYzwZLL0xW49L5R1mO6CB5eJfDn92BgyRi0FamPTZt8pRQZ2o0IJ3tUW1ig03D
1fv6BFY7x8GTaeeTY+cIcMto8OWCuOXc+4st+cim+GOf1m7i0NtMJb7F5oUSgnn7y0sWuSOHWbqS
LZYDhuwX4luWf80xlfk/qLtsQ8mfndU56Koi1CSrCnbML3P4W5VW94dwCVn7ZxqKnl8bXIIoX593
lh8CNfrEaUsN/iIfX4ZoP+p+dsOGaEVnKNhAnUeQpkoJhiSByZBpGKIYXMilK9engWLi3v7a6k/E
+Xn5zAQgqXMQkhnt3FQ99rKYsqBIrWCeq3sHCWe9z6mb6JF/2Z7g7ukclDh9EdUVZDy9sf2UkWsT
rQBFLrDB/sYFuOKHuvIEUtMjuwny+FR0KPG+5ym58gcOPwpiQmew7XCzgU59+00XGdgOrFcWOOyg
EIfQ4hxvhloPtU+MMJg1R1aWW+2X7/NdfkC2EP43ilKTIm/gMCSXzNGqDXh6vtxGFiBE9pbmLkn3
hsjvRGfEYYXTlDO4eWApWz6qyU1LBSGvwM/40S3wtmr91OOMyql07QxVfjvD///1T95scEGN3fVt
bi94AM31Z0n71Fe+3uwumxD5Aj9+oINXeYIqMsQ8VGRvq88tfCH35If8wMoy4JwNMWMHBkFPYFdw
QnwBcm4lWlsMzfHRZ5Rt3a70zB/0fgmTfXbsHpJAlDLebtk5u73BftI6grKzdrQge4l4Jt6Pvuqx
vqnmaii88sAaGsCU7esiuRyRp7B/XxnV1G6OFp2psdj7zP6cJrtRFcQCIhMcYKixhm9xiUyxQT4V
7cdU+0Gin/94XBxkzANxlmrGt6M40drNUUibQfJId8kzm+kHM8y1cbhscnNVto6nA6Z9oBLAbRwZ
c0kDgw+qNCb5qGbysxyjvmCJvhibfrgyw21e0qat1uoyeFO19Grsp1Oule+6Yysb3OZVQ0EjNDw7
UA6cAvSGX6XKftiNe/lg7KiXj0cCqdX2Yyuo8W9+71dmObg1OqpafRSzetqpUhS3+N4mz5jp9krp
SJXdgG74y0e2nbxeWeRgN9OHTrVJguKCL6NTG5e634P3zMQbhbWUFtdE9EkRHB+fNxwIkpbRgOkp
8KnsY325c4YluLwqgSPyaUNZq5wk7nGDkw501Y9ECloRse52jeG8cRYXmpVVBR74Ae0Yk0fSlzq1
FXSfBlTP2K6JtIeYv72JYFbWuKgszowmX1I4Rp9knh2HjVnsmKSNsUsV0SNS5BMWh7ry0GYEBMys
haz4kEBuGiS+0SH79lubsRxD4aeF/fy3y7MxIQgKJuuNHkcxk8GxCCwWp/jeCNMjbkCQsYcylOPx
UJZFiWWRQW6JTmKNTeEAHFnvDmsyANpjUuzBdFk+atonlsAlX5TILi2RA0crJ0YEymf29VTCxBt2
2sOLdrgPJnINj0AQ1N8svhWQgFVgs8DxxXVm0ao55MzBpVjWDgBaubV37X0LlhfzR3yQQzuEBsSt
MMWz7bXnY+VQVB/ARVGoQFHzGnQDHiZ6HjSf/GDKc6jHqS7qf2A+3E1Qovh4GQG2c42oY//nURyS
louVmiVkSTylw/jhbzXikuxZTQS5TcHhbkPa2RgHokZMDIf0Ld4wveU3RRPIciIwwY7mjfs4igla
dJCh4QP7OijJ6zaroNqLmD/9UlK3Hg8NlMal9svlfWNeeMkMh2pND82ixcRFXKIpkMzPo667iWj0
VGSEAzMy1nVaslC8k+QvyiAHM+rysqXuLq9lO8m92jPukptpnsqSBrUiJYf+r/SpwUS1caP7za9h
8FiWNvZrgd9tesLKJFv6KnYkElUmrcD+ZS2msKbBdYwPglWJdo+7xKQ2erDZQl4vfyZgMXzU9k6Q
EVctACFK8LtaoO5FudPtC7VaGXeXs7KJ7KlEulbftTeml4W2HyXu7/wifVeM4EBQCKUWcIjxkhC9
WbfGxCQhxmI5FfXwjGkkgXdshlpnE3wYUpZlT4lB2HpY1JP/n/KwiBhi+wkDOnwdMmCOamncvkHh
uKrrkkI1t3a179Eu8YxvTCQOTbcyplm6xxaxuMjqto+cjXLoZ89KbQ+oM0JJ/H78kWR3jahPdDv+
Wa2Lw7wso31X1fiW5InHAJblI4YGw5pM7r3ZiZ6C7Be/BaY/K+JTfEpizAaCRuTMnZsuOVb5nZ6i
SSXZpdUHU36HkAwyfOfV8Rk+i4Inb5Dwtbaf2uWlPhZlbnxduNZdO7qx16AxS1R6/ssVO6+RA19M
08vJkCBsLU4NmyXz+itlV91kbuqLnmrbOHU2xUFwJXXqAHkX1vxwlS3fTPXrZZQSOCCf1StaUmUV
BVpMBZphoWQkg/SlMA42ySpBqVtkiv37CnLnyLHmlKBhdFm0kyXroCXDf60xiHo4t+PilVNwyLsQ
LWu0ZkIKaXHHAYKPZcBYNRMIu339zeMp8nqhSQ49xoYuBETliBq/Lx5jyU98afGXD30Qub2nflQM
798OjkMOpZF7NWJxRqfXP6mqXsm5mbqRKpp2YD/80n3m4GOWJDWzGXzMveGX0/eFBi08pSh/Gurn
f1oSn/mTJKnImwl3ucHMTW4HtRRKmsAJRTDPJ/4WY1FhB/umDOiZd38jYuktP6zrKvHGgIWd0kkU
YQuuMZ8KhMgpxBhbBNgktd2UTG76/f9/78DdifkdUCZDDo/Diaa0/g92NbJP4s9T5xuiyGLr/q5N
cFGanTaOPpQImSrT/JBXEG9TrfQxaYUKZFubtTbEAcWS5fOSqcCkqs2Jl1VmH0hp9x4OsrUVDiTK
Tq3ytEToMmjywVSk0Cne9XVa2+BQoVdIpZc6q4n6lhuB6N/+ED2CoUgOY09241v9PnoHnq8tcrCQ
jEmVpiZC6T62DxmpgqFtD3Qa95fdbSsoW5vhUKHIIYhUSvgs9Z3iamiQr5LTpN1rki/NlYuGXjeV
7y+bFHiFzdUOE4vESKYDHbLkK3rYUGK5/PcF7v2GWVWrl2zssXN69dzNEG7R3AY+ftmIaBFc5EDA
Om3QEuhT9ygJIWWnipKum/PEq6PhaZyaFJLAOXu0KQ/RFyauV5ouqtgF8heOl560xMP/fnPuCsl2
GMrwH4u1bQ4iUq3tc63C8qR9c4qv0mO6MwLnmmWH8hCDRIIs7GZsu7bHIUUdq2aO4IU1z0Ge8/fY
WnzQNUTsLO8r+spvxbZrcxxk5IPSV5hUwkLG7qZxFHyl1OS2nW6mKruh+Y956BaBV24GFmubHISo
RZ2OdgOY0n/rcZc7Grsz8Qwousn77Dq+tQQFuM3n+NokhyFVipJ5nuPhOsb3KnGXoMMrEsS16IxZ
wuL5RSRCSCcrun4covQOMUDXhdSMvVwPs29YN4VoyHErlFmtix8zqLpRMsoECIKxaLczFs/OjsS8
xsPWtaBAdfmmM194cxUgyaAp0BPGEBuXB3LAvC8PsYKUKIYnRi1QMN4AwiFVfrpsZ3PfVEdHMyfA
441ySFSA+24wUaEixr5IoIcHhQ1IS182su2FZyt8aDZnkzZlS++gUT97hDZyKHkx5vOPUERBvBQF
s2hYWWiR2z/LjFJjYDLC5Pv8nbW5xQGg/xeqLKicQgY3EKyQIe/b8/qzj3yEtsQm+DoK7GNnuMWJ
EaFlWKTcQlPwf7K3+SVY7SiD0tVriFTVaKYWvmJdsPyaT2Ao9UpP/zEenR0+2t9UbOrlFQoc5U2J
Vs0Mu9Fwq+32WxFf9WXq1qJ+M9Gi2G9YLcqSNDVrelTVl+ZnraeuI8Im0SI4BG7Gqu0MgpGUvP4g
F7teq11bE8Q2QtfjINdWe7nMZWNG1xA0VVhXNvt0Ok/T9xfd8V3ynv5DaKj/d4f5waTMahUZhPXI
J6TQs6Qn5coJ4t0QjkGyV93kKNLFER0Th7WJKeV2Gc949A+n3LmlseCRtY19f9bDzymlsT71I8UG
1vVzKgf2nPmQWSGKCGM3H3OrjeMnlHLMdesNQ1Z6a0sn1h39ghLK0ThK1yC3dln6R9RVthn7nk/L
5GK4CbPreR7BB5G6+Go7WbCYS5hSsq8ljDjKyd6Rp9ME3uTL91e0qRxgWA0Su4aFV1FBZ0wtexmS
1lBD00Vpmu3P/2p9XBCXG3UZN7YG99/R7+TABKdNf/lB0KOa7Jud9Nj4l1e2HcatLHKwUXbG0Aw2
YAMdxkx0JQ5GV35gBbbaTwJREUi0kRyGFGTJm3rSEd5MV3T6NUU/BtV3hJQKgkvGE8qBTka3JYqM
UIW5+aaBnNd4uLxvooVwcZqhJtZSO+iWG/Wyz914iS0piBY5v56Gsdz3ikVEe7eNjWjBYkJl0GSy
uc0bE02plwKfLbnxikfJ7SDvwqTCwynM7muIGsSibOtm1LayyKFxn6OvrRywSgO9r709uK181URB
S6860cDPZmKXNZj9tzpuRzOC4h1SythRJvuGaeJ+nz0zlogoEH3JNt1jZYrD4FitI0OyM8T1zgO1
HqZGgMHb1/hsgI92jXYpnMTEWrqAfi8QtOVH1lPnjUhyqSM45KvdJOpS2fTIlU0uaLORFeiKly5E
KciGYJTvMsy0i/x+2wlXeMHtHYQaqURKjFh0wfAii8satE3/d4O280GkX7fpgWdzfAVqVruYSDOQ
N0sbr5E/VvKdnmOMHnF99a6318oWt4OdHtn2RACFOcZgv+Y3HW5YdCg/mbFfwBMx5hu+h1zT0FRH
xoy1hYk67oItg1THS4MJtFGN3TT9EksCfN8M2lYGuFsl2SDJmShucFo/yBB1rU3Y+HQZC7ev03kR
nEuAE99MZxa+2/WHFk3XSS5K3Wx73XkZvKoFUcBF6zjocWSNISbGAkqv2aN9HckNwlpf7v9pRSrn
CapkT+2cAiBKSb+bLS1IBhEPj2DTXlphVuF6lDQyaS2YKJJ7s8ahvCs/s9oyLmZRqijXZwXebH4h
JyZ0inFXTDgg/YTydyjilhYth/37ajntAFnkLIW12rkxx2tbF11O9nPfvBFXy+HiFIUkukyJjOnn
tvlYGU0wNu0+nYhnz/W30Vq+FcZ81+V12Kjz1eTEtzVRPaUVJV+346XV7+A+wtY09wQFoNlTd0rI
dP2QEtLRqcN6y5vd/J4i/wogVA4gJM20Y0wsoenL7MLOSZ46pxds7SbErlbEQURtWWNcZvBEQK1L
+p+zc9Dq76j+jImoOij4RvHcsLqV0KUxEZcVju45DtgAJHCBtq4pVI3bxr0/0YTDPRQkuZ+jEcTF
XhlfR2NAlbvJDt8DEmcT3AWTR6PObRkuPxqdC0ErNxFFfKJFcJdqoqAsdHSAd0PNYyqRYw6FR7np
BAsRmeGuFl2WGkp+2KtUPTZjSKsrKu0v75XIBHdr9GYmEDLvYELZ9ca1au3LShCR/+Vmns+Duyoy
SEug0wA/bnxGo1aE6ET+PITSTt23H4WKH9t4dLbG3RojRXc6+llQwkLfPQvx2p0SYzLYdslN6TfX
ovy3aAe5j2xSzmNTV6gF25CCSzGzVY2emgb/ckxvxlunOW4xnc5uDRJxU/8pqei1WgvbYjb3zpDB
xG8oJoScuJPSZbvqs4giKfugHtO9dtV8axaEkPbLUHXbBKJX7ubXyYA1R4fmLMZaX3+dJvT/yi1F
gpsObKb1p/I+d1hZ4BzcJCladlMUmY1bGjJ2IiwOnTCKF0PKQdyawv7cm6/hyhy/g+ZArYKiYUrt
h8aPZDKFGBFLfL1XDXdY5O+X/WL7bq3scd4eF/UE7l8Ad+87etAflH3pGYH5QL0B7GpCTjXReXHO
bqVxQYcexZ4B0qzJB2cWPNAEf1/j6pm1lJI+bwGsbGTQKDN3FNEqiXaMn6NO+tGgcgyX03f9ifr5
Mb22wTYr+zJoo3RBvLr94ETzgWHokEp1eO4FI7LUyJgUWLuj2ksPTOSPmVdA4rhWkbRf0M5rPgmc
YhOSVka5zxPVM1upOzghxD0el2fNh4YUeqV1sNBNp+6WPA1CHcLtgzuvk7vIi5o5JupIWGfp5/UT
oZ8ur0m0JO4aa6MT11AaAqVZd9+WCDbLx1r0pBUeFnd5odPazDabm5H2jBNT2Us38ZP6yBTuwYf+
0O2FuYHtZO3qqLj7azmLZU0N9o0UnnmsIK0cxj+jR/22Tl0zzMP6o+hlK9pJ7grbTZbX1MTwQJad
5P42dW5jKvJ69gx7g4Io8zmKrtkatL1fw7os12lsSPiOGEjdMzGocc90MPobjIrvLzvGy5Pvki0u
oGyV2bGKGDs4HEntzhDMsfwJyoTM65ECCUo0Iyb+8nkEM0ioQvXTFIxjbLr+arFcuBnLstTHBP0s
HdoXeuQ0y1jwENg8spUF7j63dGio2gAVnRYcJySYNcOLdUGYJjLC/n31UGwMaEUi3YyMR/JklV5U
39Wdf/msti/YaiHcLbZiPbcmHR0yszSa9zTJ75thaa7bRLGgBjR9ymSz/6DkPfYyr55GLe7xCEkw
sVuRYLFQO1vi+pfgN23GPJAQUy0dksWWzl163AZNTkxULthIixUyteJa980HlsKQ99rk5t8uW9z2
l7NB7sojX1bgg81Ub5L72Lm2qWCXtw/SUhEC25i1cLgFDa1Bh4SgZ8cm97pxk6LTswovL+El/fX2
0p1tcGvIaTMo2QQbjAwn8SCHGZCr8aH9GfkkyEsEV/1Olt3BEn5oRKvj4MuIa+rMCSKQtMldQ3Vt
Y3GR4RKsb9sp/lufwtPJZHMyqSRHkJAcbAPlF6ZVOLoTNCoK9KnVYbVbiMDm5YVBlZa7f2Pq9Goy
oW0HNazKbPxS9Zrh8R8XxqGlaWqYHK8mkMR7JoGIABTiXVyynQZi4f+F22o7QWied5Lt9ApW2o5Q
Q8/wwBzD4sDqB/CUj1ag7VjZOCpd0XNsO75bGWTXb2WwckZqNqwazsoVrMcZZNNMYFJDbj/ZTXeC
DWUb9vebAJKt1+bUGkxUSQyliuZ7F7A63byn9/rtHLAGCdHiGD5eMsbhZ14OdVWp+BCQunEr+UGv
GnTpPHa5wE1EdjgIQX5GXQalxHMTjYtLGYezpB/V7tA6AqzaLi6tTosDkmVJTSAwwFCDFjj1Ey8+
2icL3R5g1RJECqJFccgx9FY+VSPLpoCGZJiuZeVBU47xKBhxYv514Yx4mnoVleIoznHDDPlDrYSt
tbvscRs4gZ4mvCVsSzZUWeP9W60Xe6iV2i+t+IuU0NAY06tirN3LZtjGc8t4ZYbz61RZGgidJEjZ
KKDayRq3yTtXRhKlu136Xe2El82JVsV5NlQ0Kk1Vx9o36XVe3bddkInEsbeoJ14tiffqqityNcoN
ZIbir4yorvXKn991dwATs42BBDZ9JuqL2PAG2MQgGPpYIDvMo3phGLE2ZNjGrn7ue/RG6gKvFhng
AF3u+ypJpKT1nbRyp+khWfzLJyMywAG42VTtSFr4W1q0t+DdczuTCjh8Nw/fUTQQK0M73OIH5mKr
0xYl02p/Tu4l41irJzKK2ok2cNrCe+Q/G3y90mxHrQHWNL55jSuDtx3ZQ8B5x8R3o0A0ob0BNa+M
cd9yxSicIikKnHq1uHXqp13hpobjyqDmunw6WyH1K1Pc+S9VAQXKOW39+FljUz3oOg/ZNNvomWii
O6FT6j29Iq9Mch6hpjQbqtKsfdo4idvWqGKhyceyZkR+smh9onNj7rn6nNNZG1rV0NHzcmgwspQ9
RH7rk1/s3KTHOhDspsATLfbvK2uyKVkjSnO1r92WX/NvGibNrTA+Zt9qxZ8+sVJz8iRKUYqchYO+
qESEpNh546vNc96EY/kjIodYfwen5KtT49APHP7xGKO66WdLCylj/aYxFcFhiXaP+5g7FHxpMb4V
/qQeh+xbk3rd+Cw4IZE/cF/xlKDsprKr9Zu8r3jpSNXuJAxEO75ItmfrnYNNAykMctOYXuf5xBxD
l43JhvdVUBobPDlQ9sZ9tO/8GREs9W6IK4NnRP4oKjCxw3jz9V3Z5bxenhO9UBassiVgGSB3eCfm
2mMzmr41inx+e0fPa+R8Pk1krZOrwvC6Zbi1E9tVYmOfNn0ItfvbWpGvsgGFoXx5tpPMjwa0fTYi
htqtoP3VPnN3QMqiMh4krDf6woaMM9+5R0vESdoRDKuKEjbbbnpeMHcT9LnsK4nGjU+M79N4UIrY
lcZHgZ8yELx0gtxdqJrRAKVQ2fhG4oK4MFBOAwr9vRvFPuP1g5juv54jdzNoVkA0pgGOyDvMmUCt
yAlqULroyCJCejO8vL7NqODsoHzve9rEA3RhERU4rfEZ5aSTQXX/sgmRU/BTiQ1Vmh4xW+OPn+Ya
JDVFaB66T6UKiaIczP6loDGD7c+FE+Ob3fN4HMxRgbk5JAeWstQwTVKGoj7jrRfx2td5JrJJL1Q5
KUsDT3D9+EKGF/ZXRkC9yG2Oy140ZfmXCOGPu/M97o6l0NY2sC5bPoLIJMjCfDdkrpW7IHMdAzYV
JAmZyEX+wYHKKMlZqUxwf5OcdOVKdnYC52Ah1KXT4hBD7WsaKaYKFjULyV42wY/AIPahXfo/UKRs
cWa+OjMOMkytNq1ew3KGzAHH38mUH436Nk9kpDC8Sgpz5CZj0Zto63H8yiqHIVaZT2QBdwViH6bj
0u5qyWWdikqQHBtJ8PEW+iWHHymSoJOpG7Uf/5qO9VfWxsr0kiz0ECKZ8d4w8o9f8g3xfd8AH1V8
W+cmC1QjrMYfo47OyFmAI9uuaKuQU5ZlA7NO8KRVTJcbmRlZDaKSskxcKb6l1fuQ92yB88VGSiq1
LWHBeBiJX3zQrqSA7iJ7xyRIxNj7l5M62+O8UY4K3VpKID1oz36xHB4L942dHBpeHqbCN+xfEORs
j/NDR+tpGyl4nI8IvSGYiYQovtG35mMXwjvokdHiikhA2Bre3u+zTc4b2yS2JqOocL/lxc/prYP6
TTcpPnpnU+tRACYCF+FzNoVBaFU2s4GcYW6+qLdXiRtlvukXv6Sd89zBcVC2FTjmXz5wf9b4cv9X
nqlKVpRbFa397BRDJR7CUJEfhQN6k+E3ki+cDBXs6cvvWdmrq0K2FbsyQOkt3fZhD0pKJEGupSA+
LLcDphjB14+5GlHTpnCd3IOx0KHQY8+TAT5CclLBHjZefTfd+TnDKIro87r9FT/vKTvq1RqztEMg
nyyGZw3VR6WsTugp8LRlPGiT6skk35GI7nX7HUNegOqzWQ5kwHuVqzSBBylLcpI6GnYtEaWaRV7K
wcyQpdDFyOEueIzk1Is7lzXc2j69wUg2ZBX10P4ohml2uS9cRL4TOk5q1SEaouUR37i53k90rxlf
ZDR/ICEIYad/BFNebC4yKF4jMZ7gauGzF/+8t0+QJbgGZyq+7KKMusg3Vd5fEo04ubbUvm7+P9Ku
o7lunNn+IlaBmdwy3iBdJctpw3IYM+fMX/8ONO/zpSCamNGsvFCZfQF0QqP7HCe6p3mE4UyP8tfo
QpzhlstJSM9oZzfZhidtAPBoEvSqDWCeBRhyJcit7ZdjPFZuHrlEssB5Q4mXxjNvaIS7VkaBirrv
jFGGArXu5FBqE1DsHab/n3vnoX/zVsoEqbLVlaFsWtXOiq+C9lFIQJZZFn4yGZzEhePVJCY6VXkm
msE4ITqh6U9Q77TsSyh2dpGe1ejjfqCgVrx3ekxQSgzMLpOeVJj5vstTNwW05MKjC+TIYFug0hAY
PaoAZymonQv4HNxSZ7+PebUajlmzbVCZhiuIOMPMhPxLmN3noYyl/EwH18hvU4VHm8pRBpnWIFZe
uU2arALoFsr7xkUNbzpBwcNtZE0tr17IE8SEGs0sM9x1gtKpQRsAjHkjdczhWZke9xWBZ0rsK4wZ
TnqiUFNSfNnTAeoQOOMXGbOA2nfT4bcJ8U6LCS9DFXXqhJmvF7w3FHjvyL1wi7zPpTe46EzOhktO
wjHHv/sL5cQcme736uCkptSCLAlzR+xPpfa9r5/2v7+1MLyKaDqIidArxEL0tKrYyxrmfO0EMzBz
Jp2EGjlBKNyX0XKchuwxq9vjvsjNdHYtk3H5AqiD9EBH7aI9LZ75GUAOqJf/mBp0KC0UgtDjlpW3
LqtriczxgZZANiYTCXt4EfEmPeHRnRI7d77AhYzY1My1LObEcllIU7GH320+F5hFBALIV/l2QQuv
+ozkwN7fyy1ntRbGOPlC71Lc2RA9Q7O7C7BAwCE9lGHC0cLNm/BaDuPjpyULGpFAzgi4vsVp7fJ2
ubQ3lIhG5LzfbnmQtSjGx5s9klU9JKWDcVFrUDKrF461gMKdwoMqfgn2bDhZiWLRe+ogmZVlwa51
zSF8lNFIA1oVdMmbvaWbVnJPMbvl2+k0x5byWXZVNwGq3gxKQfljw8Uo5Bwli81RlH1QmyM8Wl2c
leHY60f9Hd29+nq9TBQIRaUstQH35EZ2cTsOFH9fG7ec1fr7jPMHDeNMmbNwn5LSG1MWPqrB5O2L
2Eo21iIY3yHKeA7NOrwhV9lgkxQ3GHmw+uhbFHozl3KM7seefjBuo8kiFfN7Y+kEz8GDjNa07lA1
QFtW0DojOO+5wqyXxjiObDQitaUxZgjPY3Jj8MZythVMFUVFVQxJYlEpm7mfZMznlw5qx1YgX5L+
ezFzNGDbeK8yGA0b6rTKSgnptYaBAjvRTfD1ArZEXy5FnPy1rwp/cEpXYYy6NWBKD4v25TqNHrtT
cESbEa2F2LPFg9bfDJNg3zYVjKJiDIN5UF4keRirGZrQZ5GlBJfIfCik3Jr6b2ntVK1i7S9t05BW
4phtHKMin8sS7raJBq8O2495O/37nlawR15XxGxeNCaTCtphVP+az1X+nGKKWE45nbmb2iAB9leT
NRWbxkantI2WRsRDdYuqrTGhDxg9g6VwS8ASuL9hm7q9ksTEpyTroi4EJKSjK601m4vdVlZfPb1D
iIwqpoTOThNUjq9zsXRKzTpYMiC9z2j8uWuKsylzRGxnDysZjBOYs1CUZAUyGszzUrif5Hvv9Q4d
oURbNaeisblriobeGHwTF1/mfIZ57BI1QA3f1PNPg5l5dSmgr036vL9vm9q8EsMczhQqdZrSR1zB
+J4Yl+g974nK6vtMxqDh3dQQUzg2Ul6mwEvEL8PE2alN+7+KYGvl9SymdS22OBa9eRQS6RD39bFZ
Yi/OgmNc5wcwLDn7u7bZLoU2Mx2+GrZD2FKFPBE9jqJYxRRJdUyOgnXb2uhuBCDkYOs+gJ9vwyde
iWIzvK5kMuo3GMWo68JcOHUm5LauRvJT35d/oa9k8pNs0g5Ey0LO3m7r/Eooo4aJoMRNXuq4yz1I
J9Vr/fB2ABx5f4MRMY9X195WxuuuMso4doCDqE2hQK+TelNX89dx1A/7J8cTwehjEE1yoM6ViiGZ
yhsXw6njjOcnqHt+k5pc94ytUiitWqdlg9jXOeC+tBU3fVAvlH9CtudjdOLFv+0720oeEwCzEJFd
JLDhtrGU2Q58YIP9FfpRBjxKq70BaLctHHnFwc34sRLKhMGuzeR+yKAYqnlaEk8y/qrQ3Sv4+8fF
0XmZbvXqig3CkjYgHbZyRCMCyNisMLgVqk+ReWMkz/uith3ub+VjqxZKB97EeuqQgmkpCBU/RPEx
VTmBnaN9MhOl8prEyiznL52cIqhJCO/6vrkIjN6LeKsQTZkdqatS0hgEIGdOf5JTT+0BV4weLdTB
58kDjMICFez+Ac7l5jGtxNJ1r45JDBE1+w7rUmhD33SbiLploABoCu5Q8BhzqIm+Ma+VMGYTG1Mj
wTj0QNtJADWVxF6KnhspEs55Gnhl1WdWXQi5EzUNpwmCt7mMA6bd7IuRoTYyFJLbCc5iEm/kwrFu
6oiqaRSaGVN17HxYuAyjSMJAAWE08Ivw9OuAnBHNMYtq4fnNrU58NrZNW16JZGxZDNA2PaSwMmVc
rNwE1vqp7j4bCaeVdVtLritjjHlQZJnoI8SYynIwtTCzK2P0ymL0wwBwmoW88KAbtsPXamWMYiZh
lKeTGtOOOMOnVX0JY7M2+Mpd6WA6vOklrjhGNeuiJEsFPDRnwZiK4lLjK33D6dTz/I+4E7Zd/2p9
jEqKdVx02oh+mRfi7UtrL+fcNm4yC8getvrXeOB1726+rysrifSQV6YukHFZcg3BJm9v6l+y9wL1
aku1UyoucKIoR6G775i5Ipm0AOml0DQh7C7EbHpmU7bA0Y+81BaIP7koN3DrPdyDZNIEs5QlIzbp
KhtPOaG1Fi9fyWwVvwjO8X3viKtNZRuwW32pJ22CZcTahyb7JSVnMf8VFMcOM41J8HF/P7fd2G8z
ZDnUwq6so6FqSifL6xzDhABKl6UIsCZGyevw54liHIsQiWD2IEjNE6BETW4sfO0le381PBNgq+RN
XMiTOUMG8YMHSkW1HIIPRWOhGoR2Tbv0Ml/XOCq5HYKuW8i4lUUPUyTjKS7oRPve1ME5MtvbThXv
Uqm2OulB6SYr4yx0cy/pzCIRJTBFSYxKLnOZoHqD/CTTE0uLjkW0uCLG5TnbSZ3wm+h6FcMmr1Ib
gS97RDUlwkSpTQtrkdMLlvCtA7Zo6rXfFx6X9GbAW0lk0tcWE5lF0AjgzZ6+VeZTXL0n5V99n1HC
CVwXZNHwfWHy5OUmlThFcd7vpzu68ohLoTdtLdNnNdSfh1TC4Xz5j4fC6Bu0rU4Xs0ab1mwhKTBO
8iHylscErbO2cKIYb+F3jkiOurGpqhmROOylDk+tkQVA+JeOt6/hrWKNMd5nDDDlNHb6xMMc3sxE
VmfFxDOlIgFwVurS6cq7ZfypJp+K8JimnIEX3tqYGGaGYm1Wk1Q4cu9Xil8sbsgr6G7mOquFMDGL
NL2Q1AAYs9M6tur2eRn+0vIv+QSSqKqw9s+KJ4vxDLMy1DJmXXBUZmYFmi3Lt4l6kw3fuux9CdV1
XSxbU97G4IeV0VBA/AGd23RktQN3anmkdOy84hHHstiqeDssgSYOJsKHecxFL66O+xtHN2bH17Ek
7E09hbm6wDMoPoWtzX3Rb4/vAobRldWeMQ6in8siVGiLYFy6cnzsNQ4wzHaCtBLAuIe+Qdt03o20
5zH5QOHdgGiCUjjebNEWdJbveS8JXIHUwFYuLypHKZkrpNXS1wyjR3SqKrWVD8NJPskgK38P+Ah2
UFYlTcRQJ6oOr+VJlPUVI+B44nyYKSlZBawi3e1Tr/cWW3JAa+CHn/Z1Y1v3riIZAxblRFYbxSwc
DVAZYOeNDZ7ZbnuhqwTGbFVtIVXfojRqolE1tAXjUx47+4vYFwHwqtf71ipJYE7xoNpFNdtSBFI6
TCmLVcBxQNvl0N/no7KTnADhWIZeh6FWnyfP+IVOsTvBnXIrxvSoaIsf0XHkGxfzw/7qtrP0lVgm
skt6OejtgOfo+WHy6kvrCy6uQiIG9qkWJiMnN9r2s/87MJUwdtzowD2VCnQPTOl0XpbQaZbaWvDu
3AeCF6U81MZ9DVQJ/fvKyMRiyKpRgwbq6LbTv4gDdz6SHv9b/3ddEGPGmQzsYiIgc5njY6mcRu0y
xx9F8cNg/kUQSrrmkgDT4T8eGhPia3S1S0EBocbt4Khe5nUH/ZmO4tB2cB5o8raHv66QcRxVOBfN
LE+YFZPS+NSRrrHkPEOTdtbHtjCEukXUzB36TPXByPGfXAge2V4fYCCrgWZ2UM+grTwDlVm10jkq
yTNwxod0i66b2gLDG3ApqKuvbfyczrwHvD+4+9+7yLaAg8FZ0ICqRxu60NcqOpQaqLNqExcsTKH5
aP7gXUM4uv/yvLzS/UZSwGPY4AU0nJ9r/buYcF4/OXrx4llW3yf6lAapjFaFvyN/d/ibAftdDxpX
B/WysSsxTahNIongf6MZpcqGnOeAh/L/h8PRAK9OdF0yNMaIU4AVTnqF4N95L0SCOBvtqLoKjoZ2
QvAom7ZP5iqONd8ml/uuwMsXWU5CdxPyyDR432csVgAjSGTUeC0mqeFNIA/UZd40D08EY5eVMChF
MqFIPhnPigz2z/5dN8LrHjFWWStmokpyUGCq7Es4fEp4zGN/CHy/BbD1olAz+7rL8fhSyEBGq7zg
CyC+vDYGipfh8ctT217mKo65oScLGIvalp7J8DwmfjbfhTonh+WJYEJ5ju5HoQhq1V6m0NLMn039
LZx5txeeECaA9/0QiKCOVu2STN1DJdeAYdIXUx6dJjNB48OJdHRb3oRXIFzICgHlrMZmRWhMLZZw
oMPDbvhIwW8qV3iQMBUdckcKN1e2EsVsX5YAOFsTZszgtfVhTmSfGJMTzb2zvySO5ej07yt/VmVJ
l5kDwilR2oeoKE6dxDPO7c4hHfh4BkH7ENo5XsuYKkxwJYZeOOQB1N5Wa1FQJDpHJZ15+HibCd1K
FLOcutcnIaF93ioGt0O8QAi32hTaSn8K58Z/x9atZNETXG3dmJQDiQAVZEvSQyZ+C/Wv+9/f9gkr
AYxjLgY5R4ciWtSSY/RTQR8t5TcwPidW/g/G3rb17XpIjJdGhRDEq9RLF83tDKClagJbNOe5iKsJ
jJ+OZ72slA6V3eYzxc9PnOhpvNf9DJwy6ns89mrzGI+dFENZawLKGm1zX+ShVb6DNhnweVdfwGj1
kCYL8IORCYh5cx90yrmRG29KEo4b3QRlWMthVDpMxqFue7wkdD+kk/KLwgUAdVHB0+F8M9mz1x4b
MByFDg+oY1shrutj1FuYwU9p9thAQXmsU7+dLzmP2ZonglFwZcg1ig5YYSrjLtYvI1CRuYhB9Bt7
LpvRa6IM4jjOuJNLQW21i2XEl7J6KGpv31g3/ehKGxjNDoALqua0ZXFBdNCF3smEd3BovFI4RqPj
ui/VpcCBDLH0FKXmmWBkBp2FnAvI5vT3SuHYu0E8dhPQqyGnkmMrXr7WxWM0nqpzU/2lxpfOLhce
0x9n89i7gRlqXWfQqbQofpwjZHCH/cPh6AB7N5DrJFKHKEQqMkxW0FQWUEx9ZYxQoVHcfVHc3WPc
Qjl0Abp3sBYJozLAt0GKUB//yejn9jPZVeVe/r6KP0ZFoiwcUFmPf822/iOyWzv3X+D/oovp545w
z+sQ4tjrC7zvSmKgBoMaEZQ9l8jPRfAlqP4S/PyPG8g4hT4N+1wVaQnohITHptBVoyfidf9dV7nV
/jGeQchVoUtp2cKMc3uJA2vivctuV9FWIhivoI5gvK9rpCPZkVbWzTuQ8bqlXx3iG/PW9AcgBP+D
ngWqYjsuT2QchTjlihKUiEzZsf4mOvIhfv6BB54ftCATc1skOMbLcuIkYxm2pEHBQhZIa6VJXlgS
4b0obt+JrzvJUuFkg2SIiUR38ka46y+pmz8DrnS2egfECue6tXk9CrxlMfl3WFVLHMt47gH1mBcX
IL6LZ07M4JgTO/sbDQsSraTBdOyE5pLitlGBrtHzcq7NkuBq5+hCV0Y7SYvSgNQME81efsHF8tiD
pq3zQ4d3F+PtGF3uSpCwGGWI5lJEc6mzUbYS8ieOa6B7vqPYEusaunKs1QCqNj7EH1/w0dDEUWf2
P2sZ4a2H8Q8xTqfuJXhyubrVEl/gARTwvs84h1jo01oCVxooP30puJV4byz0/7/dLWDRgpIKmIws
zmC65GUSBch8hunSt52lpffD+FXVK4t07siFKtsOsr/FsRWMvjVGozfhTnHtphPXaW4BARIMFK58
aT8Tr83t5JCdgkv+aV8tts3oKpipZZCyMWOiIfUKAvM2DDvEwOJJkxvnv4lhHMLQG2EFPG/gaRpP
SeP38yXkdb7wtpDJHfRQ7RRQGQDuPHhKpzu1bSzU7sPgx39bCVXMlaFKkpoKQY1WKNX4JoG7A2ke
wG/3ZXCUj4UWBAiGkk0t3KeifjBkP8m9DNOf5mNS/1TfhcSnoFT6/5quM36hK+MsG2v4BV0/LPWT
Wvhlxykv/+EyfpXBeINUA7G9luDqStkSYuCNKccGKFbkBU+Km4PzdJrxDcoQ6MKQN6j+6OgaLY6q
R+H9x5HiWGm9RR1e5AY2rwtq2yVdF8lkDl00xRjeRRFd06tTszR+qASHfcXgrIydAsXDQ1TmM334
LX6hzm2NqpsJv/6bDMYjzCkmy7oKrxtG+1hlwFC7UWqO06E7seNcDcYbqFrQ6kGHfETxA7/wcr8F
w1Pn8/BdXlLqN3IMAvBjE8ciy4zaoRWuH0sC1c5G02t7/aAWhT0psdvFumfOg1f2pR134fc+k56K
0rAUOPwpE85FLtt9z6NN2FQQE3DtGMlSRIXtr8gA0SWC26dwKuk+N+9iHnjOpnasvs94QNKKaQOO
ECxBkqwikp0xaU6JmnL6vreLKqttZeyrTYgajjJuMnLtoKpiZ87QWbT1xbRTAHKjycfJP6Ahigv0
tO1HVpIZE2vxYhkC0V8BKtHsVmgmHr9Mj8tpdgp3PJgDxw1T9dhRH7a5p66XakomlF5LFa2TVWfr
xa+q/9lIp6XhwVpunt11ZWxvjw4+e1J0qBsYQOeBpligQrOMlAflsV1EXMlhTK/U5zaMZjwsYGrX
V9z4NN/HOKvENR2eP9xeEhQdjF1gRmXB1PJCC+KRPqdD689Ckh5nJfWXueWc0qZVGVcxTPxKpLrT
9RjOROseB4zFBCqviLiZOa8kMG4kEhejEieDViVoC2j6gjOkWCYeFGNPeM9MzEoYY1wkGTpZ0CGs
NUCB+W0ZHvbd+3blYyWAsSEd8Ol1n+LRArQOaL8DvHVuk+Pi987imj4qBwceWub2/fMqki2KBSaA
4aMFDqOebfOO9k4mTm5H36vcSj/U3nx4B3GRjiTpf6rH1sQmieSLXmpw/LLgqeE3IcqPQ8YJxpsJ
50oIY0qGnvdVoWiF06QlIB+suBzdQPMjMlr7R8YxJPbZvFaHQBNiarOz7Cj6vWx8imte1sQTwuS1
iljUdWhC78LpbursgETW3HIiB9Xdtw71eiz0N6xy57HtFwmM7nByg2Bp2nlBLb4tn5cFL5B+3HHO
5w/R4iqO8QxTPIPNtob/bpz0IrmZI7gUeIdWckJH/7l/SNvlqpU6MF4iScJQjHW8aLXu4KB0dFT8
8FAAr7X9AvBUPNz7lMKNxxq3fWw6JqNMEDwQtt2/z4OkUDuYlpaQ0Ul17YuW1Y2XqVXK8bPb6n6V
xCjIpBpgzS3woIZe/8aCrhzjIvqcdflt04mht7+b26H3KozRlCofxial8IMAzDwCXuADXtjcJs4M
K6uD2zgxOSa2XXk2rgIZXSmmbNamGFMgg1cd6eN0eDR96R+ADvIOjFETMok9SvZwTUYXn0l5VusB
GCTE2d+/P+Ro1/UwYaSODSHJauQTwqECjmIEPEXKqEMHd2KwmtjiyTw1vvG4cF4OeVrCRJc0bjVS
EDSTDHXkNp2rBciw6wdV42gjZxvZm1Cc91Fm1NDGeb5bjFNNGmvmNa1TjX7rrn7vIYukkQh9NEeR
irifHsL+bnlXP/cqX2duWiIBjLw8Il+vFEM86YWYnDNBfdzXhDeLkGTTFE3AZ6gyui7YO5CSdvqk
taFhd+oPYfjazbzs6E2JlAqQTFUmGNlSgMz12qmD1SgQhUHXX8i0qeW0Xn0s4WF5g65vjpwRxDig
SlW6ojfU3i4W6TBUmltIKP8pvB7Ct2GDkcP4HlMMZMGQY8MuAbAEuOjpAAhs6Wmy66NyDr1/nx0x
8hjXI4ttsYgd5DVO4Gt27ZMvoIWyRDs7zIf6sPzcVwjeNjIOKBgMuS+V3LATcXHi/HseFVYzvEfr
VkrBuB8jV6dWGnFWamEckSP5ecaDV+Ktg/E0LejB+1mooNhhcC6lxaq6+cM0Zc7+dr1NXunxyBpt
WiLIJdgIq4fGIvZowrMpG0z5KFpgHLDr0J0Awk6z5ZSXiW1aLPp90D2AqI6M4rVBCT16qM1+6O3B
OEbic1W+52xW35defz8MZiAHKF1vt+Qwj6eBR560eTCr7zMOIU9EmWDITLcz6SaYfG3ygoGTHmzb
6EoG4wuSRptqI597YEr0xsslJvab2absvNEhOink34abFyW4ngnjE8JalcNQi3XbRKo1AZ+0mYjT
17W1r2ybWwf6J4x1SCpAbhjbbINkVKol7W0plKxJvgnEn1n3fV/GmwhNl7KSwZqmnCltJGmYi9Lq
n4Upn0zAiDppI9qLwENxe5PGMbIYG63bmEyAO4YqB98jTMoZy2OXn1GAWwSOV9s0muuq2HwArTCN
0Y5IMwAOaWnSRTY5NWzOtrHJQNGpYKkNU93O0+TLRD6JZXGX6dOxjXm9Q5xNY6ujCYjuoi4xNFsS
VKuq7vTRL1BrELWbUH9XTF1tG2OrtZaoYw9AIhtIfkJ+OwX3lfofN44x1Vxv0jgAlrEtBuOZoPgJ
dOYGtULMw7xDsVWdiIDW1tHmzQjKdCWfSqXtbaE+GsZNbXzMw0tufNmXsh0PVmIYV5A2gwGiNhxP
482qhXFQCmswHaQjmTx6x6t8HhL0pldYSWQShDIozVzL4bDD0s+kZ8U8GBLnrrxpPjrRNUlUJFVk
iUaKWJ9NTSeGHRbnQbJN6cP+rm1/H5VAQxTpAAAT07KlGuAHEgM4Q79yI7R0gbOATfME9JROCA3V
LD5YE9QVipCZYQ9mB6BFi4wVGn+/Dmrr769k8zBWghj3KVQL0WqCdEAZntXYS6QPRcRZy3Z0W8lg
3KbS6ANg6JGzS7e9Gx7kQ+oLHztX8RI383llWp40FjCsr8u4IEFngBW7cygPauiqj+rt5BaYl9Ae
97dv23yua2PxXArc2qJRb5G2eYND3NQtbTW3aJ9X7s1n/cjLpjjnpUmvs51Kb6o8iXBeYfpUZQ9R
8mnpOF0iPBGMEy3QrTgXUjjYRfM5rG6a5DDwOiS5h8Q4t1iL1DpocNkxO1xKKLmdcr9geBbzhBTS
QeDxb/PWRP++KtVpaF8s45KuKbrPBVyEdK+TeJDAm15hpQuMYzMTsJ+WOW4+qvE86s8gDuAoGz3c
Vzd4mn+sBDD5VFovRjDRq1xyrC+U4FeS0QUu2hQMmBBu29Nm5F6JY3yDqUWLBrgIwx7nu2DsrCh9
UoCHh2foXucNBmzvnaIScKTrhsZC7hHVIEI7pQZuw5+AAWmp0b9uSXrZvKsE5nTaMAxEuRB0W+ke
u+5bnXFgB/7gCq4CmNMZZC2tSQAdy25mkF4eloPh9N7slfTxEERT73MFV3nM8chhFilaBbfat5It
aeckEv24bjhpyB9M9SqG8d5TT/LJ7CEm/Tg4f68qBCWgTzkpArvl1F84esAClIyJVgxauSAepU9p
dycFnHj39sXwtRqw6P/lnC5apULRKhHgjrQcIl5S2aZPRYX/r7niGGGMtzZHpR/zERZURtKZGO2v
RWg/vMsp/D4fdqJmztB8EAfYsewGXKsUxDH1h1MPfBcHfb8Or++Xpw8skl5SLHO3gGuA1pPorD4K
oooVfZeBYnuijgiUVpwVbidD1xUyzjuVUVqcAhzZaPezFR5awENpR+Om/LzYdEI1dOTjfOZ58+2Q
cZXK+ItMmgc4dETaoIm9EPPgmprfttxXHRpN3/r0qxjGa2RVmlZhh+0UzqJo5RfKwzJYlW7VTnBH
8Sp4rc68dbFuY6xiYRYQRISYWNp4SOXRrseP+2e2HTquq2KchiR0TRSUSMDb5nuwfC6xfWrtZiKG
Js0f+6I462HbGiYiJyZpcU5Rd9TMRzU9qj3HxjhOiS1hFaQFc3OHbCUQvwTSD/FfT92+dhNsJ81Y
ZorYK1DwJriLxwqEybzLJG+TmJyuLDpdEAcEvxn31KoHqVfjiTG3M3s7Qfl97ArdyFWapQKBnEQN
xKAXCQlKcOws87awAguAjS7vVZx3KnTNK2GB0qghCZHoD+G3pLsvC29fsXjfZxyAoBpZoeUlri2F
PyhfpZmjuNTQdixfYSy/DvUhBcqnbqtp61TBNwX2GEm23GhOTZyy/2t/OfTn7olj7B4IqKIG6jzD
ntoTGHxGpXaGHnPYtb0v5w95kG4qEsHtGMXm1+fSyLqkqtmANPhptrtjhq7f6gCKE8Ay5k7IBRDc
PqarOEbnyjyL9ajDusIS7xqg5dZHl7Oibeu5imA0TTS0EN14UGvpgaYM0R1wJjWn/1wDJxnzvnfK
ReC66T/E2atQRv30ODdqbUSNgfLsoB3tVKH1CPdKWqRvEkt8VyEIveH/OzZGHdPKAA0m3cf5FN2j
vcAT7OWxcaMLJRxvz+97J1rJY/Sx11sxGgeoSW8v3uIUFHXioIPWB6kYIM/+dSPSi4+9Lo+JSIaB
vcwXXNRlcq+TB27FZldHULah74orbyTOioEBaqRhaFdIx4Mwg0iakxvTn/jWgv9/CRDBVJ063GKz
akbkVnya5nUHmoQ3Po8NY1/zIIfJWqOgnSehQkqSHIdj+5z6oU+eml+SR6/mIg9tfdd+IY1xFyTt
IoCfQ897TOZmxlO3cG4wPAGMg0DLTC42AR5w8uG5DhNw/3KaBHjnwrgHUilgYRshYPDCQ+4aaAan
/b/vqpv+z2CwUYxDyNvSTMsJBkOSQ1ceE/OiDsd9T8fbKsYHqEEuymLXGLbeusmUWLIQcg6Dt1eM
1cddLE2mCt0qbpqjeOhANR0d+K21PGukP2NljaUyl5I8Br0t64cke5ikkxZzymTbKe5va2S7AGtB
KqpawnNdZjzL8X0cWiIgLZb2sebZPWcxbPufhGpZ2aS4gYsA3Y7MI+bmgf3OUWKeEMboRVEkaR/j
qhrF7lx9XWLMsn/b1y6eCMbSh1nSpyxGwiMPfjqdzO5R7L7si+Ao8Js5WEEbiVrDy+OFxlK0m6r8
a1/AH+oH12Oni1xplhjNWRCrNBfwacfxdAg8+SRZdO6edwPlOeKXHr2VLKCOtpoQIiSPNoZFMdMb
PTUHxaK15fCOSzSw2fly9S8vPVgraSMKZGPbon6FR+iXMn18K/vNhRx4juxtz+46FtMXrtd7OBjT
bKoaTGe5613l1wv4A/q4RhMjnH8jhfHm33h6wfgDQyNVNAQ4tVhSrIkoVii5HMWg2vsmOpviS5OD
qsrsS8A4pV3aN4hj5AGs7LZ6CE9jf2jcEd38kRs65ujvS6S7tCeQsdgKIEShPOG8jElyMvI5aj5P
5HsT3VV4lux4fUSbO7haHmO8Mug/53oUeruXqlMiYOI7rrPn/RVtXx1WQuiPWKkgaDlNWTKR4Rip
RZ8FgqPQ2EjrAXViUdC/CYMEjxyZdJv2tpExaC3pxyqhLzhZaUmn7lieYle9TKfBLcDyyx364O0j
E8WbuTWFvoYmyslXZajQ5veBsyCeBCaIDyJIK1WgAdjzw2i3HymgW/KUo6/IEp5pXlI9mz/3RW6G
wtWxMfachKVeTyJUX5R/jDEaZdCT2dhx+FgQ3hDLtu9YyWIseQpVpR1M5NnTjznDvI4OsFCERShJ
XlrJt8CSrORB4igJZ0vfzLOmcpdLaNe1k0z61lTjgDA8ccyZJ4PJ7ltM+MkiuoTtaXqqyRlsF/uH
xPs+4y76QRQrJUejnBbeNsPPMuCEXmonO3bENpY1VakLEw29kfwz075q2kHMOL0X2wHxevgsQlVU
i0E8T1C0EXdGKLYXOepjj2k7kELe8+5BvA1jHIM0JWlYZrDUMXVId5vEP/YPhOft2FHVbC40ZZhx
4tUP+Y4WFkIXd+5L8YuOdP4DpgWOp2PbsdLWGKqcIOwSX/NTvE+lNpi3j//sdeptyzYN8quzYpzC
iJHRTCC4FUkPdMyocILRSn1MLypHA/zHYKuh0L59cRR+8vAa3k5KMrIZJ1ERYSR6gGDVusJdQxGM
I2s4624r4+EKeKs++V6iLm3tHyjHDbJNW7Mi1IoY4oIWmLifB+izbe1ee0gLYtXpw74sjrWx/Vtd
P8h6KUI5FaAe9MdMtQbhuC+CtxzGYQzNLAnpAmNbjKNuPsrmB/Sq2Fl9M/DiB09XDCa5UMGTY4YL
4r5qjS5x1UPr/j0QCVSPBY2pzQnsBE7m83hGebtIXcAq30hyUgCnADqagF80AHQIiJc5B8ULWCx3
YR5ExSx21I2cDL+9UHTV1O4/A8fGplYe2CLn3Dh+y2AyDHMOqsWoEf9V9abKnprxw75e8LywQRVn
tWsdOgCGRcCKOrCnLDeFZ17mO/2WZu4yGE3sfXG8M2L8yFyVxjwruDWG4qlfTplQvwO/7bW/MBh/
EceJLHU6PLHQnbrpUQToc8e5X/N8kkmvX6tdSzugS88xdLxx2l+0fmc+6qZTHTqX4gbEhZWiutbx
nmQ4u2cyWQURSnXUBijDMEguyL+dgpRuHzWH/UP6g5ajVRH1flkiJrODRCnwCBcg+jegYlIavEOL
BzW0MAn/VZ5fcvf0k8kR+nZtCuqsqgg+NIMYQFV7vaNBnqUh0WjGoX/XhmNmXnSJkzTxRDAOosiL
wTAF+MCSHJXwhyFZOu9xcaOi8HoZ9DesFCNbhkACGDgSP08wLQrwbzha46o+pR4tFGf/pN56ByrN
APmYoSo6nmheSxsiIyPyjGKSZriyea/M3//b95mokeiRGioVSohpdQnyu4R3Ihux4vUCmFMf8bhk
LHL997tIe0YZ5pSegPDptuCynx4nhArpEII+jhPdqdt8nd++lsuoQjkSdJUihwKweGEH6VHXH6pI
s4yeM1W6rXLXA2LUQazVTm8Xuj4z9NPly5RE98FscrzqRvKJ5YgizNWQIIxFBKq6OE10arDqE60t
iQBiLT61DvEUL3UKmwdwtBE0Xsljr1C1HoHPO0NKJmXUQ6B5TbDzz8JX4lFuEW4GSLXgzWldl8fS
YJVCKunjAo8OBCINFF+hq93LKNIdkovoRicxsf71qCAGav6PtOtYjhtWtl/EKjCTW4bhzGhGOdkb
lpyYc+bXvwP5XouCaOJdeeONq6bVRON0o8PpxQfVGcMXfDlNZjAf2c34VUJg2x8KWbPymOdHeJox
9j9hmKtMImjWYhsD9SOZ3VtCgtQZceiuoJoDgdyTYwy/reVZkSM0WMQntITv6P6R2QM6vTa18dbg
rlr/4twY69dlxM8yoUGn+TI2IFPpAjB4/9jGqI+R7fujYiKkea4zqY8R9gUGmi3K2yD5NjaJJYff
k9rdFrUKtwt9mFhJNvUyGIiBV1B8NLWjSjg+kHs6THiUaFmgy3MOD/VL/90b5YBjG9vsskOOjJlU
84CD2vHWzWI8fSAKRts3iGPku9ah3dz+j1S3xiO9yCh6Fs72B+QYBPuoEsfcV3ssGKchuqIhYEqv
yczbvsYxCPY11dRxG88BfRmTzhrCQ9xe6q1u+eQ2+J+pgt/DBDsOM6Bjs44KXN+p3jXxRanutJxj
ExybY19TkdqaKSkwwlqJh2F4MhtO5Yv3+/T/FwFLOdZ9INCKrZ/+jLF31o/vt8+cZ9Tsm0nFVEeT
xijf0XegZkdujCkIMGyFe7JPUSjmuHbe8TN4UFRqIheFr9sNUvVojhpBDyxh11JzG31i3uYd9rCP
JwGsAxnS53g8Yc18dUtTWN+jg3yj7GpPuOeVWl77pjduq8HAgzCHQafRl03mt1caiQ5mRiy1Aw+o
Edsz5vZrubggkf+SGIKTDaZXB+q+C8SzWI/2EEZ2kWIbOfLuOgb7SVraWeUfdHFsrEKPHIzke71M
HDFQObhJUWTr72ZQBvtcishMcSPzU4s6sXagKzykC14zJM/S2FdZ1clKHvjI7JapLe7QfLnL7GJ4
3fOu7ciFeuBYNg2vP+qlKhII8PHoZOfXtSCo5Z42bWPZyqV4EvewbDm0aY+N/IUXkqxj55sw5vB9
7Bdq4wChZDF0VoHplDyzmpS36Wrl7UdN+k0Mc1b9GGo9FAOk3XSu7zVeLdrRGX2MWLuzaz3QzBIL
zQTbX3IdhP4IZds+5QFTKnUIvyciEyx/laHatoDVeP9NK7bpU9ciM48SU7e1GkckPihtZY2qo+Sc
rp518HlThPrbBZoGSSA06ozn34x1H4MuXeoEfKzYV0AClCmL0ttWi2MTLL/BPAwZmtJTdIISdZcp
wSXqGgiHefH++v1904rxEXWhZ4pJZ770dt8l57wsrM6obL2/DauvY30qxP99vuOdFSpU8cV3LAZD
LbUUXokEu7zbKQYvkUcPYuPqKoyXiJO0AQuTielfkOeaYGsrv5GDfv69jizjxT08+6Zms1AHF6og
GXJfdq1EllA8qTPHEP4CfW9HxKDDKPhT15a0cfpEWSwrPCTCJxktZQnYLngFeN5tYjBirlJJKEtY
uVR+18u9gFWnQbsPO84Qzrp1o5mP7laXZJakjRhilWkh3IY4XlbhPq00S1a4rHPrV/ZNCmMJfjzN
UUCNu3H9m9nB0ixLPkUo3rRW/Ni7k4PX5U/BqThxHU85xiR0FODNAIyIdt17xvicNV6ec+jaeCIY
m5hVcW4zEyK0aldGjmgWVsubbefJYEwhLJoZRDTUFMav5nRqoye1etgGuXVr+3NAbG9WN4lRn3Xw
6pL/NGnXJHtR5NkRJ95Y4V/u0JsgJptGetkPRIKiKizBoxN5meLke1At0adQa3EjVZ5ijLNI80pM
FZpE7trYy8prbG7aV/q+KP7N1F6zRwv0GUqlADkl0GdUYN3kpfPPefFvtvYaVixkRLHh64mC/v22
cQf9VDe7kBverSdL3s6H2uJCRoXb0o0CDKF+po9VTA45xqnrLP1MdpRkc+A9jznGzbZsNXBBdUWr
4KN+qAVbxgWKgpITmvCEMECQDjUxwSQGIckJ3GKuUJzA7Ml56POEMFCgj11UmC0eRVGyb4KjgSUF
vIckTwSDBMOglqGgIlc8jFd5dCtk1wb5XLrsjwWwKwkyuZBJWdE48S4/UXrewhZsf6/djS5Gjz1e
z966234TxwAC/FwQzSHyPUb3MpZ3ZNhtIxvv9xkAmKIgbRPaxp7G4QWyFp4wZZyDXxUhwXmKOnbK
amwjh5bq+dD0eDIa+cUcP1cd70hWA6mFAPoHLC6lWVdNH9VIBQePnavucgzzEYx+o78cU0K8TPCq
NrKkERA+iIgKmLsim0Gbj3SwmJBzFBhWPn7qNsraK1+YCkolauULddq8kNu6AsYo/jXpznF7ivLD
9qmvP7FkE8RpqISD0YLi3EIGJoWyCtV4YKWjWzTiqDz9tg+QdhtdmnYbZYvnAtZ920Imc0xZmAyC
pAJlhqN2bO8KG/HhY3agUzwYK73/Rw2Zr1j36DtHxQP3VHRG5yvdljPhBXnunnNL2eGmtryFv+uW
8fZNmShuVkibyFhGZ4tBdJAm3TNKHq3fepVl8Q0Z65O0bmqKBudGtyCIToSORsNRHEpOS9duzF/+
8SsyoG10/qRFdJrUOKf3Mta9xE69N1qbpusz2EnscbteVkF8oSID4pVmzmNGD26OviriYax1q+Zx
cH1kI6VZ0zchLIqnfTVOQyVCr8TqQWkJ3oOL5MFw0PwK65h2si1ZkfO58AG5GiChKaPEzKB5rOkY
3jbxnCif8Q/lP/XRp6zG+86R8Uzy7ZGDjfR8PrwxFwIZeE/Vzo8THbIS87Lq9zHefn7yLQi9EH3L
YsrrWFq/43T3uqxqmonq/XtcaQsymGGDSkiI7aK0UtZ5wqX/Y2rAnZy65jUPjdf1+yNPJe/lZX4f
9g2NXEj2Q5Uss/8a+rtIO1XKI+aAOGHSOmq+aacyxxdmRWUK9PgaN3mZ4GrmvUps6b5ytCsa/+Ve
pXicG7h6HRYymRNEPcbQDBmoImPBk2Dl4NfGyl4H+7Z/ub+hM3riiFx9FCxEMs4h78dRMBr046SN
qzuTB1qtAIXpYw68Me12svv8Qv/kmA2u5UIy4yJiPc7x4sbdh3O08/hZib9qFe+LroYLCyGsZ2jL
xicSbTcKnLiw8oO+i1zDIViFutN28ZF763kCGcegN2Y3hQFiLKxLxxbsI301SId2cCaHkkTwGBVW
/dBCP8ZHDEOAxasmAm0jvlBFbzI/01Cw+H3GJzSjGk1TD3V8cqxqtFE9msF+2wR5KjAwEsmk9SMw
iaFN5ms3aXYo8kjDeUilMcihk2iWuhkiGveV+Rfbo50R255o9OM31sipcXGuMTvNgUmEFrQaEBeA
T6A4zuldG3G6mXkiGKQQlAJBdgC7zpvnGN35inEoud2HHFvWGGwQy0hDAQgQWH8PD+1JcRPFUi+T
U3I/XoZHXtaXe0oMIPTZOGB8A/EOdmm0pwzjUeTa30nd68yS4Mgcd7keX73ZNrseXSGdmcYx8i/d
UcFsdoebatqKo3+lj4lgx2sJXz0y6r1kBQM+hO0TTJUBFIOv6ZfobGr3vnCccHDbd2ldpzchbEkq
qIRA60TggXxlmq+ELiB6F610sigfH9nrWNp1uy1z9f4uRDKO0kjVnCQmUjGl5KjkIYwf/+33GVOX
jCEkwQSVCnKuwmuVR5e37ukXCjBmLseCkGUdFKid7KVHw3fyE92HiqXfCF62E64b8om+VPi+hUjG
1JOmMqRWgMgiC62u/opypaXLPArVVd++kMI4v16roobIuFBqWzmqctUPpl0m+zzK3M8cEbbAmwq6
NxWWcZDovUbaxgCV+qA6vpHeBWPOwVTqBT4Etwgz/yuCcURGGYahVCPdI/vHScadLb1idov+Xi0f
6+S7EvM+3vp1fRPIuKVKlbqkGIAO5ngxV09hGVtJI3HuK0cr1jEFZlkrVQQYL7EORMytTp0slVJ5
YCJJT2w9uCHcIJOa88aXZL2TlqRRLTeoTQoXtOLaeclZvg2/TbsQ27PnweJxuK6/v96OjqUd7INR
mAyBoFH+UB8aO7nR7MDFhsq90qHxrDvQlsHqm8F7n9DQZ0tP5lrX2GIgqgPS3ZOERRAvsu4keWeV
kWwNzadcyUJF5j7r2hy1Ce1rqrBP67V/GfUc00lRnLcoK2HutbwJi/XW34VM5nYHA7qzgxIY0mOd
QeZmnkns6pReFrthX5X29g1fh5I/t0Fjwtq+C6q5ldB5oppgrk0kF29uh9Tq5WRGHDDhKsbEtE2r
xlgBSXNHmFxGis9BNufqt0/mxQA8tRhUESph9H0dGdc2z/bGS6iR3aB/C7sv21+PgyVsvyyIrLWh
UnDl5Pxq7B814RjzJgA/bu2gWY43c2B7ZDECMzRTigqzGdaRg4nlb2klPORmbQ9z9UVMR6euq/Pg
04dzetjW7y9hxx/zYDtmyxp9SVEJBzDYg6vYiasJVmKPoJdU7foB+8g+U/5ZKMvEBL6hR3KQ4Vmi
i4+9YYU5aPh4ZsjBSTaVbSZln6oUm7tjh2dDgjZg/4fualZzar38LPIwhGOL7HziGCmNWmgw+/jQ
FvTlaKPl4dJ8CNzErr5PWF1N9hq2RLUcH8Q9PBZIijDp0MVI88ODSyd+Q4zZoYqL5BhdK81TlHMZ
2MnFgkixFs+Akro5kuQQi62Vxj+3DXI9Jn2zRwZCWtTYi6AGNuYZxm0rNADysooUGTa8i84ghzEV
kyYpsMBSDCxNPxXxMZIusvBhqs5Gfbetzl9C1Dd9mGDEn4QE3BfIldAjIljflHm6+12xBCTahENn
8+am1t9ibxeM7Zz1ZfU/9VXMBjp0Zw42RtmwCo/2BfMaDTkWwWZKtbLoJ0ydQTt/tue6t4KxOsgB
xyZ4ds52z1aaERQhTTRo598kSP4heEDxaKdZGhooo/95G997RGZbaWmqUs4k5NNb5UUKvYRLGktR
bsMGWZb3YipVo27Q6Zqe5h0mtPYlNtwb1v9vJpd3SPT/F1WkDr0xQ0ipscmMwQQ7nl2ZR0rBtTom
yiiHMJ+rDkhEyZC6c4adlupX1FdeyaOKyeHcKvoy3fp+DEp0UZiOrYyXZWlaNRgjwp0iW1poDUgN
JjtZ5cRQnICUbafFMigxqV7F5R2GtDI7E0U7aS6N6Eswf+PoRlNaW7oxiCHITVEGJa0lozsZL5fJ
mbL4Wz1c1mFloj1wwipvrJ/I43On8s6Rg75sEqLQw37QBdglIYepfzKzW45yHNfMDiZKqlEm00ht
0aNF4HRnqDYGtJ3sOndL28S6Xo6P5GlEb+LC+FsxFOpew1WWpR+d8auq3G2NOJeLpT3stKZv8gG+
vy7v8/R5lo4TrwzMCS9MquJChcKUy0nLoEJcYIb+Ei2UhnQV8+qi68G7ThSi0p09BsvF3ZqhBHp2
RIImpsJQ8wK9BlqZnO5k4Erxsu2rn20hjMEL0cjlPpIQV5vy90nchw14tHjcVvSifLhICxkMSNRB
bibVBBm59KNVf0TmzyB68CWnEUWrVK8Fwks8rKPgQiITWgSd2jephKs73eh3NC/pH0Dp24OueDxH
3LTkql0spDFAgbHiQZQlPF1j8VeFJJuuOmLh9dzNnSszzHigvAli2bnDthplf4KN56IDkiO38IJz
Uznj0T9VGB0E9YpbPUWfi2QWYpn0ZGvMxRT2CC6mEMuRfk+8lZOVYw0l3X3JWyGxihQLcQxSzH2V
Z1qKliFJvRDay1DfbSPFehSzEECxcXGPjXLKjJnAHkGLTHk/YpSVK9QKwRZlIjorK4uXuOZYCEva
jaxJNhsGkEOvbuCo1NIxRby5eLu017+cjCVf8itnA6NYN6r/6X6LxuCoSYFtqBqnXZ4ngsHAxq8S
xWgBTgpKndG1GXPecOt49KYC/f/F2fSBYmaCAlvLyFkAoZ+if8OsIMcXrR/HmxD6/wshuqlPWa3g
XarG4AYJbprhbOa1XQ8KR9A68r0JYpBPK7O8SGlSixzlnbwXXNFrDq3HG2vhHQoDd72sBFkgIrPr
p0d/ui55raK832cArpa0yQ9lOuQ4XmUA1eBl+0ZufyaJJW8tg1zV0hQXMjSuOjTqlKMldfEuQNWF
qBY8k8jjFN7W6MMYPt6e2Gkq0tS0dMr1+7Lj5NpXA1X9vwcvsRyuQywE0aDhtVnpOoh120i1xqAY
rbARQBuKjtQe/V0cY9u+Otjf+96q+2mqseoLTs8cL7vwMJXnKOFBJ8Xej678TS/m+ifyKPZZiutJ
bhqXMvuEjgwGKPOVLIFXmV9Pey++IgMGjS5IJChgd2kVnvQUa75DrEPGnE4o5JZe+leK0jq1Jp/V
trZLX8Q++MlB9LSXQKDaEdFSFF6D8V+is7cvwGCHrKe+llWw1SmPLZ1ctsNjTV7y8ns7OkNxMOtn
o7iKxIftG8KzVwZI9K5RAjHDOystvvRiYaX/+9YhGlq8qcVASKGmajjFNLSQQqwjjK0OU2O5+Wtb
jb8EZm9iGCTpsr4WRpqFMVI3hetFh4wrz5Z4M+0kBx1d7rY8zmdjBxFiYghZ6EMrFVvppUupf9z+
fZ4+r9ay8CR+1U5kpB04lSvuNDvdgbTzjD3FSIb4No8uiacNvZwLYXqj5wrGhvAgNZ/08Zukev+o
DYMgad8Gw5zhdpfPKm1gArOQ+TLaNHmAkSSOp+d+OwZLoqZHmp3e7viU36un4AgK0p3xnUaxAXr7
OLrRv30DuV5j68XHa4awi1Kf5v+eKS2+uMdcrU1pXkR0Zkb/Lo/BCUMdVFLJyG4OR/+GyhNsY/Cq
ZzQRWMTCOieJcIz9L8+DP5frlbploWIOQlLVT2AfweQGtwLGogrPtPvJno+nHp06oZvaP7Y/K0Xg
ra/KwMY8RGE40+apUb6NpYdUvCH+Z/qn3pBJZCBjQs1syCljzpDs+/Koqjd5yVtcybNFtsG1Rhv/
FKB93Z7xJMXG9uCYP+VgQ0PJoPbM0io4Z8W5yuwGQ7lSQ1IOUCohe3E6+7yP9srhu3EwEoMVQyLX
XW5gyqtqw+t8nDGRJztpQZwAacds7i9qvbOjZnIjwXCjqXPCyrewi/JCkkE9PWDlTuHfqFl6D+6n
u22b4blQiYEZMW6EoPi9ovo3rzIWlVD+CtR4eRug1mt6b9YjMSADvmillcGNibrhEOjHrAqan63R
Co9FU/ntUwWemsCqwHjgqnpv/GrFOb0vQHmlHLaV5lwUNqkDBiEsxs1p80Xte309Ov1YeN2ocGCO
E3dKDOqocyCOXY5jj8VTJ91ghbutdMe53sufGvVcfFgmIql7bNoTDBgR+NeL/KVWd0LM6dBbr9ks
ZDDoYlYz6ape6+yyzd2GYB6hKA4yGmSkULzVE/3e1I37KBT2aVp6sWm6I9GtItc8kiuSs32AvBvL
wJCq5HLU0wnaOiK32ER8gWI0J4DnodCH/A76A8YgoQNZJXZ7KShHENlqvqcoI7ZeeuYNBXNs8sMu
NtMvRUJoywVG7EPN7VrVCfqf29+NWtwGEMkMELVlG+pGDyGlee5qDDTOllSfQx65Ped4WDI60vai
qXYIXcCW2SWppY0R73R4Iuj/L9wrdh1JoIwFZtfPyrHcNQ8h0nxutyO7GvzzQmxF33h8+rwTov+/
EFkIrSAMCT7eJKBk3g/HearcXOZNVPPEMKhRtYnq9yXeNKRKLD2+KjTf8mfe+5TekC1LYBFDiBpF
pgwBWnocdbeVf2IweE6GXYg1F5XuyHHKOTKeRAY/4iorVcyVYA2FcY4GyTbQFNaWhpO0o5VNuaU2
t2nqbNs7z0oYnAhlXZxj9OXbrbEXQSNRNryk0l/yl3/iPJZ7o5+VrjACBF21U5/o6h7ji39SrP6R
2mHqjV+2NeJ8RZaJo5PbeKwjtMUk2rMaCKCi0ezOf8mC0c7TSzm8LQNO9oQXybIb2aYgSTH5g6uW
nga3uKVTo2jle0hO8a1klXbgVNyFSJxzY4k5lCYqfI1uYh7MO+wnBUXP9lfkeGaFQY+gy/+TcSr0
7mBUcGa+0n8Rtfol6bB4IY532/J4zoSdi2yiREqMECkuxYswed1eBOfZwwarExYxH6Z/zYuw9BxD
WYKifQAADyDywf4qZ0TLGd0lJTjK7bZqvKNigSTX0tBXYB26dNJSTNtwoYr78RjkAKFOmOcFBvDD
U3qI9umu3UtXnUM36UXcnZ48fRjIGGYxiRMDkFF2Xp6czYCTs+dcYHbqS8W298AP8Puhcoqkwcq6
XU52Rn+fki+jhFxkxavTczRiJ7+GUA8aucDjV5vNfSwUbjzIHGznvSJU6b1v9IVU8uOeHtGBxkpY
Zn9RHCQrcQKH9zxc9Y+GrhqqpEqmxo45lCH20QhTgwJmrV+RQrsXZ8URMJG0bdfrKpkikURJ0gzC
BjGl2EVG0GDRpVLav5Or6qXfWXRUPtpxs6urGZGFNHqIi+BCIi1RAxrPSDf4gKAgzc4mMiLpJU1Q
BA4vA7P6EU0Fre1I8GsKy3w7TZocpSbS000b2WO8Qye6o/b9p8xiIYYxi4Ju0Zlf0wU2Zg3RdhUd
fTqhCjJfXlWPpxHzju2jphzKAVW9Mvrqx9di+5CPN9smwRPBnFE8lVEr0py+oN6K9V1Ufinz220R
q3d18cHon7AwgzbDvItKUzid4MbdY1I9bf/+eriyEMBEl+kgCROhXeTGuXN/E5jSTN/g/P+6rNZf
jQt5jHvIhG6uxhDVPeMhevSxIjlw64vpuvlOvRESG1xyJd4XZJyFPClJmwt4Gs6h6Qa5dIjSnPOu
X31FLXRiXEStl4qk9nDmBJyiZF+Zo6U1+7zgFOLW0yVvctiE+VCIk1JN+HZhM331Z81rMaJrhPMu
NkCUTsbOmqX0Fmbvat0zx07oZ/rwPljIZtoMsNhLyMGH1WEDpvw8ngSrvqtAelDu9a/NCeyDTuya
jup8ZicQ0IgougYuc0nEP+9vwDTFg6FEeYdJwEFyOrzBd4oft862fmtXeSmFQYs2DNOUjCXWbSJh
Mt3rdWrFCc8rrrn6pRAGL5JI14ogrtDOit2R0bHEjO7/B/lW4yMM4KFwSkwVoM0oM2W6JOsqlNFu
Bpf2TSKMkL/SAblpH3zjBXxrsfNSGqOVMWTVUOfQykAY0dewTnI1Gr90jNvwZkLWT+lNMQYNS0lq
DQUz5LZYlFbbXkj9U199ovV+qQ4DiMSs8kGMS+QkxZ8m9o5nP5va2za21RfUUgYDgqRS5K5CDhgr
PfzJzi7bg7zvRXDvVI5wo4U0onDCBx5F2irWY1ehJutEMw2JnXdVSBZjIl3HeNKvBB1Cr801JkbT
jyOYImjjcypwHP4a+C4lMrZhKqFfpqOq2ai8FtN1wsuNcFX6YBFNkgo1VDJRc76joaZ/CL9VKUg9
KG2o6UifINEDw66qEQNzrthl9x6OukjrQzQK43lTntP5mz/tdF7ydl0pRTVNhJkGKG0YrE2UIW4C
6iMlrzzkTveQP8lfWzfep8cIkR8Wo23b45r/AjXPH3kMxKaamoGnhNaJOo8+P0RrNp5miVMqWoel
hRjm07VZNJhlhEdopOzyw+sWZVcmrn4zuz34Xngh7fotW8hjjK8CSWRnKCqS4JFleGjWdNAd52Gq
wFQtEQuWwuPn2uOWn5KxR00Iaz0PaEg43BH9xeBlhf9iG6YiS2g+JRI7ZR0oflqHAcLa36R6madh
4vkw3yB8ArqDUw89otvWsRqyicofkWy7czR2JeZeUX6jrMzYR7nTrrV7BbuHAkoscxV68v22xFXU
WAhk7L8TklbW6eMxEO5U49LnlXvWYpmlQoy9T2UV6Sq19yIvHyqEhvigblPmXlMarjmURzLJD9sq
rVwxU0Tnn67JokTXSryHjTrFmoBUBNVAaLRW6yu2KVSuIN7E42Fb0Io3fieIuWQ9waR3JgOfjDSw
5mm0eslOfBDYyL9IwPNjKwf1Thhzw4ZEUYxxpgQKTpZa8o7O2s4B7HF4XTsX/sw9br8rVYAJRN/J
ZG4YZlIiRahxaJT+XEdvfGYrPyoHNVS67vth/kQjxDt5TDxQ+1oszzIu3PCfJ+u8N5wWdAMyKHJ4
k0JrGPlOGhMZZG0bVHow/x561WzaQyxeil7vynDPGfdj8g6QeRwZ+mCAOwRZhuIX8kE0lUb3zWZ2
ZDf6niCmF75wMxv09m4dIPNaavNoGJQCHzTEuHR7h02wJUXk0U3xQQ3eLpdXZ7khjkWvIMCCF3WE
jRb166iXFtr5WdjVoPugmupoMqFMQF3gjr+6A5ZNcV+gnLvPTnP0aTNpWiqia7Z4FHxnzA6+dDJ1
d/viU7vf0pNFmE7PK62O6GYzd+gOGaZUR05ozLEWdopDTaNR1KQJSesqsDLfvBCymhNe8b4VgyhI
smlqWAG+xOGiK45CkoGL+1E0eDyOHJg0GRTRjbFQygByujHaCYUj+6cJO1Kn9EEWeChJv/zWyTAI
okehLhXIvGHeAanD6JLusgSEEI/SiAmOcL9tCDwMMRkMKZtBmCQRl7rfaXhgeLS12d/L6DSi7TIO
l9eG9y0ZEIn9ocCWFQ0TtV+LEKVxHfTfSGSrrptbsh1FFtDLRtuYw0NLnskzSBIaQSgnIexxEm+E
+Dk1HP7Y+bYMtGHicBcJuLGOh27MEfzggQFebuWIwr/lO6kPjJxri3bfRU6356UK1oKuhSP4kJCV
DWNGcxXKArWTHl6XUO3RB5Dvw5fOqQ60GyfnpbF4qjIIImEBXyLSSRnNuExUx+weon63bZvbCKKw
XdBaI4HctIZpjlpsESmyovYTr4x3H45BED/JjSaJRvTyKKfGvBnyX3N4LRc5mGEOg3DQcitWn3X5
GOk327qtpefeSWYwxdfVoi5zSKaRQrSfL+g8seSU3IkC3kExgJKWcRv2JnhvcvPQSHd5eanH3zjK
bAOxQhgQEaJw0on6Ss4JYuDIIi5tJ89Ft9w3DlIVR8opaQpoq9gWzNONAROfjJE40JVGQ/eQJYc+
aaxBsP9NBoMboC/DXPFAvx+RvAqrM+Moc/qZt42Powqbrm0roqD+QFnZwK3TNl6kSFal7Ld14aC9
wjY5j4KSYOYWUvodDsqZ93ljK1hwhaWwV/GDynEuHLN4/WsWcEgavQ4Fyhleanu/sFGgtKXZ8dsf
21rxPh3zihnFEZmjZEDQNjzEyXMo3ajh920RPE0YnJBn0LJGFQzNJD99wc2kxurSXWLstsXwNKH/
v/hgw9SOGExGbaCb9jPWIIxXSFZti6B/6d/jC4WlVU/ToRiajqZvxqe4+6EPnDPnqcBAQY02iAjH
3tui8ULSQxN9JTWnCE5v9UcVwOAsSYam669Zj8VXKqOyDDDj0NtSV4YIXFXbnLtbvQytRMovpa46
y6rIUWs9bHmTyRiAj3WVekgLhLLyfZx+ROVNF98H0YmMj9vn8xdf/iaJsYGwByM9aWBq0k0zISCj
RS/9UngBgbNpyUeauBlMhyN03b7fhNL/X3zSBjk9SZ4QdSpnPK6+Z5dUqubI57G0W9cAJcS0153g
aVss/WhbB8nYiqSM9Twa8IGlcOzEyspU3uohngTGQUxBDSpiAgmJeUrmXTtyTJH3+4xzyItGB5EG
oEeNTgZ2B8ic31/L4CFM+HMwbDd7gt0RgUFZ64gXpbCGzgtc6Vp40MABlYHbistVztGITSdrRtd2
BuUFCVKrREuajDyo7+DVPXudI7rNleCY99tmwFWSiSWFvEr1OkAsqd9Ft+XOv8aDp/QUawA3NAhd
YiyO4qAgx97ZvnWk74gRlWjPGEdpHweZNZi3VYPRzp/bqq2j4dvx0a+9uFfSaJaxlOK1U+TXgukF
w1PNy1nwRDB4IcZJBlZ+JIH83I31zG3mb3XJbVRcxT8NK46Auqb+ocpgtGYmIdkJKedgrzrl6y65
zFZdahSUhp0y+oYgTd7+fqvWuBDLWIZaZWaY0SZ4qfouZJcSr7Vu9eMtfp8JHdRqaCeZtoJrxp0m
oBiP7umIEzvwdGBsYJL10ZA1yCCSdDbBGtt26vP2Z6Iw8wFIF2owNhCgC1ZXdfqZsmg/Dd/kkThY
Tn01aNU1iUwr68OTPyScw1m9RAupjNMYJax71ERIncG8ZxlZu4vn0m1zNcGr6cu2hryDYlxFrPTB
II0oBzXkXpuxO/FZHa1tEevB8UIfxlkoNRafSZRHTdj/XuNFvqSWgawEnSr7BH+7KS6EMZ7Dl7PR
6OOyt+dOQh94Zs3xXeF/k/VTiqRI8sjRjRryhoWw8wjmlFZFSredUH7E3EHO5UsmWJRqgpK3i1/I
pxD2TT92IiEDk4bU1CI6mzF9GgRXZYFnTf1d4ZKa8zRjIIL4VYn6D6ywEU7z8+Q2dnAkB5BNDoHb
u6LLpzXnXGi2t6+osmFA2R9O3/RGJIpDlVuppn/0h+NC4wUWzOu6gh1s7/2G0ofSNNQSTXuTXzrY
9ufbCfVHeERKaClEnJu87oEX8hjTDwYlLAYZRbQO4yp0ERsS+4IN5BDOo1vbxNIPHINc/YgLiYz9
K4PZCQ2dcExPhkceU6ew0yfzRT8PDg02Qb3KW4yyCldvEll62UEwhXmWKIQk2IQNKs3SRX+jJRa7
bdVWoWohhy1IiqGkRybk+P6p7EA4/TPgvuNXjX4hgzH6aIwF8GojriVe70wu2Loc46BeKmAH1y7Q
88QZ3+IcFtsLohlZgCcCzCPtvEm4abgzjrxvRv+ARZyEjJJc5yHGpRQ0Fv7eDhJ/i2xb9gSv9poL
bmWcc8HYPmBdU+o4G2hb83nG7vfKGwYrGJALGV1sM7uIP1VwWRwY4yvTOckobSzwtzpUaJzt77jJ
TN4hMZhhpFGa6ZiJsacUi5fn1Iok998sm0GJRgWZVUJvUFF+r/0v8Fy2aH6mgwBrYv5g3wd+2Emu
9UyjBX2s+nDCHyGwaASBKrZPzrZ+fG2g5qHR6n0yTEUHYbemYd7vvf2JeWREhDYR/N4ulDpqgfU0
mjU5w6H2lMCSPnOjFgKZT0lAh6EmIvIJGtqPqgrEkgFHp9UrtZDAAKzRYorDz1ATSEjjqqGTySno
fDnv01Wb+yMES87efzf6VsxEAQUPYbio0zN3tSrv9xksnbVGI7oEXAChmd+AmPAzTWcgaPrvyass
vUvbyHWVSXg+aUJgtxirmCqur1sFm4UMan0LdJOHPB6FCIc9oKxWWCLcq++AETjzpB2tY/N696i1
fogeFvIYNO3iCCQ/M05FygIrCgMrV2PsRHHT8F7WeYWg9djBxGon1ZSIgoWx77XLtLYeyyjuaSXj
aByV0a7pbqcwBSFrf6P5DlhzeU1oq8a9kMnAaTimCuk7nFroP/TCs1z8VLitTKu2t5DBYIKegXWu
Sgh9WOMCoQMH655vtwF1revMRM/en2/HwIBpToOKhkRUQ0FG7YYHGEiOlVzzhXzZhnaYYJaeoCbE
I1PhnhkDDlXbTkNKt4DVqS0dxZ3oiGCYUJxJdBBi4rnDe8ivP67eNGUZuYuighES+I7hKB3p/lCs
sn5KL0a7ORRXMs8oOWf3gYJbSMuwpF1oen0u6104e5yDW3UYC3WYAKxSDBANRDAODflt8Ex0Xr8f
S6+imZBTfNQPPu9BxTF5tk8b/ikcjf8j7cqW4+Z55ROpSvtyK2mkmfFux3bsG1USJ9r3XU9/mvb/
xQqjDHKca1cNTApogiDQPeN4N/InQbkvWsUWPzLgsfZHnnbb0Ipa1CN8peqbhlXlaJDNHstXvu3G
zxxScGuzvWe1jRx2FNbUliHTlIxnmBuxiR2aEl02JkXf21gw/QaLK2McaBhDnXethqQ5T76HRu2a
wlWTXCb1RZYx/k/i/CU9nsMPSFmkUs2a69Sb4CbeS/vU6ZWfrfWZ6hIuSe0lhyVTAqGdmB34qq94
3VW4mxNbuWGtbuK+SQhrlDdyAKKJibgsDV6qpPJGm85Aj2M31JQ5+x4nvhdPu531YAieWPMeum+c
Kr9RtcBulKMV7E/vHLGW3xi387KIpgmliix97nAjFDunbonOQAKQ+JZONUAfuMkAyaoszS2tqbO1
PG6Ir7I1dohDWIEkLJgjLYvHvalsJS2qdDagJTpsEDDchRfpgZFYUf00mw9Va1scBHZyL/VLDlsa
WunD0GZXeMwBXsye+VlDCw/a6omQ2vpQa4tcHlWnkdiooQUIDG+j/rJYruRqd9oXNk/ktQ32IVe5
mo5ONanPYaOtUCubvAXSg71f+uI1qA1Utz1v4YR+T7ggC5dTrs6tbOzb2MpZjXjS72uzRUPbuaKD
yOMiQa0iCI5l8HR6nVtbuUo8eLb0DtpiUPqFP7boAl9yZ2xMux+ISw6VZpjsv1htJg7hwDI7pGnj
MQORPTBQvVbdDrcdFOYaX3ihChWkRQ7jm1gDvUuFB7noXPeDo7KHEowj37FXChB7XFNzo5tBsN5H
DuRNfUJZZMLFMep8Hc1std+cNbktXik3ohc6TM2H6sOloITD+TDMyym2ZkCv8r0qH5YPEGqucwB+
aCCVdUG1WIdeP5S7SnmWQqrSTgA732VbTFD1LC0cHkLFJDUHvE9gTsD0p5m4nhJhxTfT1mXUVXqM
rZJ9NoQ97CXUk/DgR2WDxNFrcVAYprVZ6jGOXiuFpG6Ols3UKfVXVc3KR3/C6dilnI5vre2SoZin
FMsavpW5Kx9fZ6N3wz4Cu/xuBCsEnb8TeMETpqu9alT1CJOqeRcoj4V8rCviYxF+zXfZCnWmK+B/
wCaWiYuYcuuZaEmm/I4DB0XBqNTA6ldqsNOHvbXcKJM99g+nPw+1VRwkdIBSOWd3urpRgKlXlj66
vfZ82sjmObUCHotDgU5dAujMAXiYII9nHmvfU/GgM9rpAQeUI36N7tOvhE3i0mOxcFvBeRUKmtwU
cIIGsz0yOuIHiFJ2qMr1BxZUlHLo9ucC8ZcBoV9J52kGFCsS4nqGuQlqJI1+CLVrfSjdLqk+kjax
dOk/S1z8ol8pzsQMp4ZxN7hoxsSymM436FXIQbNt73g3xZ30IHiOm9BALaiWS9uSHDRE28ZANMaz
j/97OvFuhEtiDEsLLZVprs6YYlc/d+qPWn2c1dabY3ccKQ7uP9x03s1xx3xoBjLsweOF/eKx7ROc
YJ8fwtc+bvNj6PdujYviNK8SLddjXL0NJ/C1b0xhi5EKxXioPR/d+pqWVtiGpneTXEibEkh7BQ3t
UZaxL5rbQiNuB39A9HcDXDQXS9RUKKIB0T/HX3EXTj7JINSFLKBhS5UTXS67vzi1qPjiwjmrsybR
hwRwePG/RyRPyKFp2+zYeI1TOMGuuScLQdtn5c+l8o2uqVxGrZrC6oy6Uw6yl252355dhENIjXUS
0cb3uy4jhNrrFPM8XR2gpTZ04hyPCQvZgL+NjO+L4gBEkDoVkg5YlHQlRo4Ovl3I9Si2kdoTlCpy
TwPXFgVa1No4JFEx0GAmrL6ASQPdZxOygGTPdI2LHMwEDlPtKR/JhzNqpRy0qJ3IVNJD5G5n0jfW
jxa5g23dT0cmIF2Rkt4ssk4g2esxuDpy4lEJpUwEkg1gNEzau769iq0vefYsiMQsABHjfGNsJEC7
bOpKYMr8DML1lCpJUjHOc/o2ajfXZYUTW/SzQ3XQPEZcLL9Iz7OneuJezclHJspDOFTR9MGcctb6
3xfXarHrdUYJSOS+BIjwnL5y1VdiNqCTDnOjhS0NgyO2/WWdFWdF943IP1gUnXAGvhlSmbsWpHxs
Pcfw8rWG7CeGnSEBYTWugNJMJbaPb4Uce/CHpEyDsMQzSg/RVM1TK2L7KBsccFRxPERmiqtQFd0O
6lVtXWnU4UKEEN/r2ASNaOUl0qhCrJ0+nRxF2Onh05D7i3JHfCECHXiO3hL11VCp4eOMiKq1jX3i
KbeShi/EuEukp5nYPiqoeDJeMR7atGQT7rNf/mDN0sJlcF5+jg+Lw4IqcygKRQImeFreUDQnkCwB
/6BYbdfxs0q1JFIG2OdcIZ6eyEGYYILe0cCJ5iamXLuREjrEh6JCiYOGZFALTSiQQbF+sMqb9sWZ
CcVlyD9ku3GvF+5pe5Sbc6lGOdeCqQdAibK/71tPBRJRrbZUFsq3uFV5WmeV/LqkwZXcFBfi8Pzt
+O33pOMRK+L72+bZKiQrQGah9HZxHvjs0h/7fYZmSFvzreNr5cefPvbw+TPRUDi86OWgKUC8hFq1
PtuhBW2dyBkj+5++Ft/gZohxKY05QElpi50Rlbbe146ppoQTUlvIImHt6XUfTLoAOG/Tx0T60kgX
k0ok1lvBtKrm8r0kkRgr+dyiRj0uh7j8klB6aGTBnWuAyPMkkeOhHsDSVF+CEAVd68JFfUjsaCcR
a9l08NViDLafq/0SQQZl4kBCwR2z6QtebMOj6X4DjfZftBBsfZu1Le6SVfZtbUlLNzhBeJFni13q
B5l6E9ks1q6NcFAnql2cGZKBFhWWwTL0DjqwJVjP2rHYlZEdOKT8OuEQvFJtCzK0srDQ9wWVS0aY
w8arB1ta7EYDSwPjvNJeGu90OG2lSOtlcuAnd3gGDNUeI1GlZHfm5RJcBtan5gMM0+u3H/65rDLY
IEqPVNmUh2OYKHetIM22ZqofKUCv1sO/l6Waiv5XBesJyi+d6c4fEEf5ZSE8xs2WoOhsBKWrwCsI
grVMJok6iG/Cy9EuSbEoWhSwu28V2y6rDgeuWDhwA+GmsSGY49/lj1TyQIUw/+wSVOj4mC2EFdN0
LdzwxnwSnAmSOYx/Ckzapx2PCGL++SWotF4RSyyybw1bGa77unZ15UOX37U/cFjRjkOvTuwotGqI
8BVe91V8SX6k8Vsv5b4ZbWt/emEUcpgccuhtl0WDARdkFMX9ZbqzLs1zBJjT2PWddSChdyuvXS+R
S5emoe3VdAZSJefNebyPAbyx0+M1kBFfxi5V4yJQin+CUaRATPUeSWYiXCVgNy+KL8QGEhb4Jxgt
rsBUXOIsEfa6zxqIwxslQRHtTTJ5+R56ItnYuZVzrjaRf42JxKBMQViDuIZut+7EaFqWbhWf5enG
ISeu85s3g7U1DkXUUIYOygCvlPS96VvgHQf3z6ewtDFGydTcGbuFQTwwUPHNv8zIbZYuYokPJ/om
SjLLXrqdHHBuueAy9v71MOMfZco5tSIQXgLx75vSbh9au3VyPxJtFT00kjMPNl01JICTf6Wpq1ot
p1mEwACY5tLzvrwPOsmOk0+nHXTbP8HPbJmSZioKF+BmXQ5F0eCcbqa7SHxSPjK4KYvvv88F9IC8
uehViCYX8kMu/tA/wn4jQ3LD0gzT0kF+8GuuVpVClEKlBsSQKTRNlOmqKPuPoPvKBAe7RtAPE97W
EcKRcGjVeSeG1mUud8SzHNtpvuiyXgn3JTAzlDSzYaEdW1LtsO7t2BDsRTO9bjBduaM0kzc//GpV
3Ifp4iqSuknDg/riFf1DtHw+7VibxBvr9XDZWIMIVfpCwAOM0YJvJrMn3c+7bBf2l4N1EYKuO9ir
AoFGxKr4ondSqLm0CHC3JiquwYPwUI3UINTmYf++cXypWw6kZNZMdDENSmzX7X0Y3Urtw+nN2wz+
lQ0OU9tSGPJ+BqZO0ndpemykfpeA6yMizLzWWk/43Ovxv7rpqFAkEjAV/Ha8Vy/5nvUWBbjMm7Z6
bhxZX4XgUoc84eivB8rK6DjWqOJLcAwBusvz4lrxvQKGulLZmebT6X3cPidWG8nBQ94ihQ5j3N8l
PDg2hxZVdNTJ/NnN9vTb/Xa2tLLGIUVZVkFSs3tW41lXLHtJ/RbTeEem1Cju86/UcAPlihxkhEmb
B5DlRee0fAxKzdaM86G4/8ct5ICiHRtRlFMsamQCS07rGIbdoRjMVHmLe5K3ajN5We0hDxtdLCR5
BtdX8MXYhFLqC98nFBlzzyJJ4IgN5AvdXZTGS9Rjbcly2auXhXgxJFQ1gbLB3ulW7p7UQ2iGkIx7
fcxXHfOYHnMH3bcF2lYkqIFXDsZexNvTX40AEF7LLsuKPihYfzHeJWZbqNQHsY+mfVIoTINaJtIx
9k1OwAhf+U7koY60EUsc5NztAt21lKOhHsL5UaoflfRsTki5+s2LAjS7FQnknRrG1n7d1ckKFW2W
gVwsxy2uwZ68M27D8xIkXOldf/ahR0B5ZY8dPKuvWKjVHCklY3k3fcbRPKF1IT4vzqLZHnBBYV12
2rVMfMU/wNf7KplvrayOfTYF8YCLpX6R4SGr9U232C9HxWEUddQb7nYmv1ojB19DNmZyVWFPy9mW
PBXSrNNZ89V6HdYTjsUzbXI7Nt7XxwNYISMwWsQfeg3sKq0hK3jbjy8fiYV3IxyAGXkotlGI/G2p
P0e6nyRg8NR3ZtHYp+2QX4uDLlDyBsio8Dj9du/KPPU6PX97HzE+QnkNdoifq+KrUKqRDK0+NYMT
j5ltdNeighEk0OGdXtP2Wf1uhQOvOUoso0nYzcecbke8aQ19vDPm1G3k2TU76XDa3Hb69m5O/tXf
S0nLA0hlI2c0cy8ap51QUGQKlAkOOIJSgdPFOF+sArQN931BLGG7Ur36MBxSQPPGmHVW8Wp36aXi
xrtaddHj6Sag/loohQTK5/jSUx3nmlEruDWMzrhb3MwdHlnAMgZE0NAR2TURriYHEJZYmbNaIFwN
5Xus1LY439ENd9QH4jChjJUIFIs4TKCcAVXCtyn56Wx8Sn4sx/yT4tBqFn9I3N79joMIUTDrUdbx
zeabDPy3SDqg6zMchee38kVLXPVIexxSVPOiFEmHqlC9m5DksLFyC2yg7BEtO4YeFVbs534/n38u
jy9CRYFk9Wjye2vPzXe533o1sjequZ4AC77uFHRpuvQdaglxqEd2X9Z+nX/T5OU8aTNMtIveabCg
dpHvBk6MSBVltiyGt6w7LfIscOSwXWxAXU/SJxGeyRedqjI1omQGvuNVNR/d+BL8DXbiQaxBOG9d
yK3gGZzqBd1O5N4/HYcmqPcKUxEi5ISxsecCTVy3EuoDtPrxZkKliAZTopB163WzV6mGLCRh3MZw
yRay7Ay2mjN4CRi8WcXccCcqLWZQ/ptPruxxC2vlpUWXMEIub6ADUDF22mtj1+wsv9ilJAvMpmuu
rHGJlAW28CBBDQxFytgJpKdYc9UFcgNK5kgV0TK86SYrWxxKLnogWmOCk3nUyptiqL/UIll0pb4W
B5IahusjlU3PiH6/E3fM9UM/8HSMAuceDSDUkjh8lEK1BSkVGypFkVxbVAAz0Um7CVGrTeMQEdyi
eipXiC3xyC7O1g4ap/vkSM6REBvH3/i0RipFgbmdIjvNZ/Djz7vIiY/ik14f2H2M7qzbhqn3pfHt
TWWeo0SJAX60zkygwIDchaO7bIAVR5kT7ag3je00fmWPT6KmDjoK6MDGpaF9iC81zMoIu+VmtF77
t+QzzIt9IpB4MzFYmeSSKt1o6kHUYbJzh9IuH6dvOiiZhVtdseXDdMwu0+ovSuTbyc/KLIchxZAV
TdmB22k8Cldo5D1mjy3mqlUvhYyIvju9SCIG+A6ockl6KP6yNS7XUXQ1pMTvb04agI3jPwTmO56k
KTKrllFv4XiZnfFhBB9geKH2O6bqEdg1XlKkwiHl3gkgljkomeNpGKYcm6jZ0KVCfYc9ur1JKVQX
ZPxR1jgk6WJjyC0mnTfV7pvWkXZZnMUlmgIYrx2VsW5/NFWCUpmoayDV+/VCMRfdIiWmispE+KWU
HvTWOe0U247//vtcrFl1OC5Zw45ndVelF8biiAaR5lBL4GILVea26Qy4hamd9cGLMt782xK4ILJG
Lew1Rq2Z64GD8apLIerOVbP5fNrMNsC/7xTbyVV+0dTLHKNjlQH8co4ZbX85ql52pD74H9Dv3Q53
+rYTcphOwMmIuzBrPKk+qQ408SB1qkuv8+503XczR1PeTXIRpAWL0laswqctaDdJDL+YBL/qs4PR
6/7pXfwD5L3b4uIHZS9FjBuW837ODuE+PQYujv0rwe+clCaTYOHxe5L2bo07las0rjvFwkfDqMRr
29ChSaB3ythUoNGzJ9a2fTb/tMZfUwZT6eoiRZ9avbMkG9cwNzgIHZLQiQmtnKmXHTlRQ5nk8CFo
zCIxJlTQs0N+y1SUJtuAIojNKnrQjDyj6rJEMPNXFktOZyutkH5opi8ZN5lFVGIp/+DvKIJsTvrc
AM3N59npDpkn7MxzBTNWtUezhm47PkR+FQ3Su9CC/DWmkzbOpjDVEGvml6J9lOLA7sqXpJjd056x
vWvvdjiU1a0uLXFdZmLC0rdovDahH3Dawh/27d0Ej7K6GmqJhYdDJqcluYkntD8b3ntbeTltjloQ
+/sKDJFFQzCMKX9H/ezEjWSXydO/WeDgdpDELEpVWIjbr6l0nlNMhtsH3/t+cTAbTXJnRRn2y2j2
pRmiyziIP3QwvZvgYFXVwM0ICjG0jqlnVezG8WXyr47FoWndCUWeJQjHuIjsqP8SiPbpz/CHpO59
ERyCCsJgNmgCZxe17BA91eA4AL+BfogPcbS7D515n3Y2dbkm3EvnmmUzjMDIEutQrMtr0XxIYqJ+
Rf0+F/fjkkhlwVoVxO62UL3pI1TLTAz1f7iic/EeGQ3kS1kZODSuB8MTKk/WCef6Q57wboMLeGms
VL1u8WGC+w4lOLQUO4uBsg56eqpXGvboO8mmRe0bF/ZlJYrtYiisl70KbSmscSVLki+Ey21aUSVR
ssDBALlZLm56KSrFecERAJX3mzdtwPQ+eexd0WWKZdHReDltcfMYWBnkomhQ8kbKYkTRZH4pq/sJ
tIg1o3ahWC7YZ/8tG1nZ4WJp0HF8RhK2T74YviGz8yIveBHuQd113vgUbzCxi3yhQIfYxTSy25gJ
utvyMaTkDjcB9H0xfFVAzFBOQSqATWs+DdXjLOAVJ+8p+GGRfmLL+HfgRBSFVOvh5aGC5r9J2FVa
6cxKfyEZiZvpw5dEil6savJEqGOe9gpqgVyAKX22JFoF04l1BUrspv2hRITjUSbYN1wdo0sXygqA
DjEs+ZK62Hn6aegPp5exXb5ZfSj2T6yMQANDLMCFgw911f2vfxkSQlBrYIOYgku9NFN+xx2sXYc0
ZGKFsAYeUUFnc/GIBRFhxF/4hSY1lG6xwNkmv5LgQf8EDZv1N9HTcIeg5ha3+8BW+8ehQ1trVZaz
UqUiJGfliLzXhJay+iMQoY2jht+VQbWRXR7yhPJ+yj04vFD0OlX0FF9uaPcQJbPD9Epqr4jdZG7M
R5gioQ0BpJwqOKQ597BkM8knHFZIHONL2VExaJ2IdgxBMnRJd/64Hz8yyri2yHnIoumyHLHxlBgC
PMbTUPoapY63tXNrE9wRUuRjU2OiG9cUDOgqd7GC/lMih3g9hk5tHOcXqtjNAdQhWF8Mm4qHPtJR
cmt2DF+Wn3uPzZomx7ojW2OotXFe0aqJaZUZXqnK8VmRv/TjnaxTayOcQuMSME23AlFVJVaCHVxW
8gVRgzeB5xbUpw447gmo3cKM1efi72FW2kGABQM+aOKtL8ZZOjfngDpJtlBjbYP9fQWDqb4sutRh
SebFCIXX2recEBVzDTXskATBTdBdW+MOD3lS2xEy37iXnxdofEEnnYMqryc5CjjS6T6UzWxwbY87
SYIegl1SAKdQIUkNUnZPw0TtZOCbwSTGvszII4sPW2nT2iaHHE1lxa0JQWlnUV7C2Q3iCZe1wyxl
hHeQm8kBRiC2QplYKHIsOMFYqivstF14rtsL6CdCj6ooU97IgUcSpHFeR/CUMHnUh4u2+XQacqnf
54BDb0ajmkp4+1JdmdJ5SXEtk/vFIYTVp2rYtzgglbvZYU2jgat/Eu7xYIPnIUw6U0+h7Lp0Agn5
61o+jEIiMGWFLnTVo+KC7+cMyzP8vzqPiUDWuctbi5byplbhDe0uv/yP06X/hs4D+ALV60sFFn+V
qwdwby8i9rLdZdfKNwNkDNnX9snsX8e/QBWX2DPF4LpZzFlFFk+jH5ZD1yRgo8awaHaNYcdDB7Ym
ViKNvdClsgzCHXX29xUwDlIXLWpeI7rUFpPCnR1QanXkejikmGsIDPYTHKRBo4OEt/nALc56sFnI
+8Ah35YpB+HgApQ/o9QLgc5oGV02PpQMXuy8MQn2X0kKYSrcdA4vRgHFKitDshGBraNwtUcdjQDF
WbeDWKIXJA5VI6U+GIcfRpmoyZzjbNGD6UmehOugMu3TEEW6PQchsdCHwTTIeFRBBxPmviCfhzdt
47ksIS3CSsuJE349bZNYFk/8zJjqliYumcmjMF4FHXH9Zp/hBErxlKcoKXSZ3iNfU7Mf43yTTOcD
HoyM5KGzvp9eCZGhGcxBVxHVVpNY6ngNdWrrcszOxLCwLRTNThuhtovLMGJj6YcBDW1O1NzM5SdV
2Z/+feJ05xme+1nC7F8ML8uF8yl2C73y8um7DPaZ03aodXDYMBrqmOSsjjBL5S4szVu8ZvzjHcfg
EEEqlC4dIN2AV5LsmuFP6YBW9/mtKz+4pQKUQgSDQ4RKTZZAMV6PKEZdFYPwQa7sCWRLeAfaGy8k
5LGPfcq3OUgQ81ButRYlM+HsP1kU1WVqawry9b9IN7fKMqsDyuDgYYJuZmQx+uDkgEZrNJMvfnlQ
92ACo3I/Irfg24SjXikmqUPUoiuflczCneVEM7qsGP0IlfkREMG/to9DvGQdMIIJxEr5F6HbhTVG
JNWX1vz0T17P0zynljlUioJDV6g+RdajNRDRS7kgP7deWEGOzhIcSmFxZqF70bpiXXFgT3UxDeqM
qKX+hVoAEcv81Dqkb/sAg+Soq0Md55yxjdZ+t2/hFj2Ojb9juSXAlm8gbnolH2vGiDcJnjrsq+Is
o2ZAqfyF7xsWWqOpGgWnYectnggCtchdcptNJLMGAGqEiNpFDj1CPexrsYU1DDg6anljpY+nnY9F
5wm0MDm0KEYzCrBpLHoZOdawH72/YbulvgwHEkW1IElhB27a3kbyfTidpZp/eiXEIcW/uOtj382C
gsMjh6y8cNniIS+z7lqZepIg8JXvDO5K4ECTYSnJIThmbprakdvsK9TI2kNyLFSb6njenGxUJF1H
6ghWU+k1vlc5RFw3SMXFDkWyZa8ftX0EmbXqR3ih28HVctPtGFN74IhEjrTteu9W2d9XVtUy1Mt8
RM270G6z7kdV35/+Xn+IpHcD3GmPGqSsxz0+2Ih6o4iiWeICILzykIGLmOQgZInW747+bo0795M0
KsaFMYAOXoRzH80EjvCQn7NhJ/OS+mTU3nFhmyZS3GUTDo/G2Nfmw5wQWQyLylOL4aI2giJ3G8+I
WtTKnuescsXR8I06tKd4uRDLykkqai6OWhIXwcYwNmD4hhMmtZDgMVbK9vW0UJxfhBX+paoXUhAD
SqhdZfXFPE12qH6goXkVS/xTlZplrVqzB0W5x5n+QgqqbT6Srw1wCX8dGXUVJax+6UG6vjl/E1RI
L4JzYYAYY3tIIca4PJ2OpW14/enc/NCilc15lUOhzJlAmT/1P0b121BS2TllhAOEoRBDXWXFFtF0
x2A/aruqJzqnCb/m+1ITIRJzFDxQq0ebx3I058GplBtj2GvFp7nend60zemm9afiIAHXmNSU2eGa
xJgRZGRs6pNywdRNoxuql49aGYcIehuUlVoiYrX8aTBelu4LUpOivF6MOzP8COHbemEcPMilNiBA
cUSJy3yGPkU7iLSDYsxEQk4FKwcJoiSJQSUAwMUah2DzdaY45agjgqfnU6CCHdSQg3DaN2UhTP1+
1Z673dsENcXEwr7BCVTl6fmUqlUGbYT3Nfq3Ljqf50uI8di9+jJolCoiZYpDiUAbzMEQQf6fLfox
iCBUGI5noLJ31F7r3WpIHglfJ44/np4PNaJyslpc4Zl0KsTC9uJhQiN2iCeI2KPIvv5w4/iJRwoH
FbpiSVKbYiffBnBw1ThIt/9xrkpP1F1tO/V7N8dlEoEipW3HGsSa8WzqMNR/2bVeNhxO7yFlhYML
zUzmNu9hpZBCeyz9TLzvtW8RxcNObh4HFXGkyUqUoRNxvnl74ojcGLwBPWYBGG/AQpTsqWVxYJGV
UA2W2eDB3DZOY4ZOax6M2sm60j69fwRcKBxcpJoioI0CTtEnj5V1ZsUEHFEbp3IvlYIijr0ZIuti
Xheh2Jv66oENp+hgi+ptclKEiCmVe30YZ7WXRFZ8ZTN7CuZVrQTi9qyShLfyjmRm3uw+WMG6yoFG
kTdWkqg4r0ZncKeDtG9AmC+7tOjZ5kkvowdAtzRZVfnaR9Fr4ICW0bwciEcBOs7zRUTxUG163coE
txZLWaSsW/LBMSx/ztHNJWi2FEx21YzuB9xuZYnd51b3mE4Ox1JCMdFJpRsIMjbNt9O/v31IrQxw
YFdpcVcZIj6LcocKOWstD1Wwiig+VKlLjApRIlqbcbSyx6FdEy9qGIshjt0QT0+NFA92v6hEMFEu
wIGdLghJM0lwgSJKcJuwl1RyRIq2mNw6HuqS2TCEEuk+i6C3xyDx+u0xCOOnxBlIuRwHdOnYL3rO
5JRl2QvKB8G0kybddSGlDML+6d/SiNX34XBukBFUcqECv1UvCI/ZfB1XXiqDYGn8cdr1iI/ElzzG
orFqS0NGHo2PZeN0xbEOiTF5wtn4aodmpSqycJjQ07ssf8k1IuOnlsDhwFBrUwYtEAPFrW+TcFEM
ED3oidvydgHl/YvwgwQL7hR1YIhwswzqH4ob7haTpSSXrct49FE9gZzEGf2cSi2OQ4YafAZNxwjj
sulsMr0s+6HTQioMv064G0+up88YKKgCxBDmWsJLVhef9oFX7aYGXJodhjKprr7tc3a1nRw21H2f
GTPTQbcie3jVrpr285NUe91Ockpcb1Vx92+OzuFEnk9i1kc4LZbJU/CCmz9N5sNpE5Sjc+iAd29N
iAU4epn/KGUMTJTEOAsL+1PfiYMFPW9kPNHhjs5mnVo/9tEChOIT2aN42ul+k9ce1Ti3wgDHETi4
u8/9A2OxFNCOYUs3TQYOSyT8buJ/qG3rp09ovO5SrqCtVBhzpAzVdQkNPdk7/XlOg+pvkttNP/QR
ymo49HLMki64KGUmGs6j3VRVnmUmN6fNESeTJnJZQySOrViwpi39wvSZPJFxWxl27TK+5+hICrGe
9j5N5JBC0IxJTQLcB5P0vNa+ivXdP66Hec0qC+rVHCQdCSIoHf/3dhb71hfzzvJLL76iIILyQQ4h
giUrhvn1QtYerO6lyO20Ik5z8gtxmFB2naWWrHys+tDOwY1WwGAs8q43YY8PcUwqKwfn8GEIWzNu
BYCeuOzVWnQkkxJ7oTaNA4jW6FPIRRUAuTof7CjP8ZAv76uIaiki7PC8knKoYqqux2nYS58W01aK
l6h3/83deGLJvlG1JYpw8oGl/VXwx1MuzRfjgr0tZd/L/WlzRPS8usrKucM6NUdDA6FZm+3T5LlS
iKcQytdeT8SVgWbOkjgYgQbsZlng6bQq3WbHnjFLb96P1BciwO61I2dlTtHUUqstZPhoHLHH9Azd
nPvwWwOhrYJ6z6Scgf19ZWpJq2iOe5xKffjZQMF6ks/G7vvpz0PZ4NBgKuuuaYYSFYZ8L0SfqtIf
AqpUyH7jz6er9tqhvVqHWhdBKwpI7hWltYseybb8IsZeL1O55Ol0S5M4HMD9QWubBtfJeDm8NTgK
wFQ7xDMwGnpzTFFQ1TTKuzlckMR2WMQUFhf1Np8uTck5/XmIrePfXGYZ7Eb9DGQrcIuMlvQQK/Fx
kAJPrFX/tCliKfzrS9Ym6NfUYCoaPVG/LwWqxkS4Gj8j1ASL2VYJ7l69dKGYNxZ4t6AcZ//bKrjc
wMyqSUgkHNbdeNbMt1NK7BJxX0EJ5tegVPRczvUE2zR5kleDRKZ1Ijd1LFR90MPNpDqzC4xaxo+n
10VtHvv7KobyJIuKomSuPT2nlZNCiS6hKOsoKOWZQapCkI1SAlY37uKxZsIa2al5bvhoTb+g8pDX
aDwBC/x8UKdOWWM1SIabb4oEBRQJyreMQwEIfrbctK5y04E2x2XSK/9WpgFfx6+7qQVg2DJafESj
+SyK30dyMIOKWw4XUsmQMh2i7k4luZ07QXPc+MreGVk3vOwNvuaLbu7947L4JxljTqS51ZB2Zdnz
PNyFlP434YT8I0wip3FVLzj7pPC2rTw9Fm15eDnt6MQNVlO4qoOaWkUlTEiBwgc08XxhTNHNPhbs
ABRaUHAd98GHHrbf00f+/YWxkeZliutltlwmemEvArEmAlr5J5fQECtpYt4gzNdydB12xCmx8Vpq
SKoOWn1VwbwP2lB+9WdZNQtBWArRCS4YV1wNSKr2LGwrcl51o+X4V1vc9wkrUFn0eAx2PmfnE4K2
dkon9NF07C+7xBb3ZHfI76f6rwY5SFetqDSEJRWR4M0o5dc+E4dltXwZtfzQlZ4IB/z9a/1qj/19
BbXCHEO8OC9aR39m5Ejxc+SGPp4qPrMyOJLKws8oBfDfA+tXkxy616C9iCOl6Z0Ar7Va8ClOcyem
MnHKCJfqKXGBaffc6py5fOnDQ2FeijqRgVEmWPK82jqrbiDPnsWioy+HxvSU3NfIjknmX78eG9gr
DJmhbG+YssU37eohFAUsEe4weEw1K90F18WZbmvHwQ896gFuc0ErY9xBMaVN1Wa91DpCmh0NTXXG
Nv/eZAqVVfzeqPvrorjzIlDmYimGooewPdObZ4262rHEFAmVsL4m2ye2j2/UbfNCx60C22fdaXgB
2Sln5mFCAep59BjTerCLDon/oj8aByKsiO/GP1wtnVp2xpL1eE9gUipvGs/WMwvizKeavDZSmV82
lG/c7WMDR0j6ChqTGyV263dnil/or9ItgjtQoLEJUu+OwvfxJvOQC/NozuAUUiw73CvQgu3s8bN5
Bannv3nG30SplUEOpVo9EczECqEMfDcftc8scQoOfewnmV2eY2Qcpd6u8IhvSIQD38Q7IApUM4Cb
6hd6sn/z1PFJvNKv5G/ZJWtYCEm68N9TKfYlNYi7yBqIqPnBZ4igaKoy6A2qit9V/UzVLDubFjul
mke31/Zuh4PHUtchS9amvRMPX/LxJgFTi0opoW0kN78uhgNIU6uhVydCz1m9MLJXXWmoTGL+xB4a
O9ozfdP/PxPUrxY5BMtKfZzjCts3ZofZupAoiVhq2zjkagxNb5Q8aMGNcGyzr5bmiSpxqmy7+s8v
w085501TB6Mmd44UfInlyRVJIpiNW90vu8RPNpuhAuXtOmJcJoLk6o1dQVwKTL/CbnCyB7Xd9XjL
tyuMIFNjfWx/fsfj98Vx6dS04NlJnOQW8unmUdp3e8WP9vTTA3OsU2a4JArCQo1lpFgg3mp2Qqdg
HCneyd3eMK5KUCQSOLGN9e+L4sApDusiFAQBsfSQyLZ+ZKriqdNFTvfwN/ee7cWZuirL/8falfVG
bjPbXyRA1EKJr5J6dXd7m7GdeRE8S7Tvu379PXSQsYZWml8mF0ECBAZUXWRtrOWUZjJLTAGmlhIZ
xhCoroF53dkpLSWoHMPyA6BDp+H0UmzSuZVND60Kvq2plk0Ys1XRw4RaAUwTQHkh0wBi/ve5+WZO
L9cPclU4FjSEW4vCoYitpET79VtdKkFd6q0kurlOZtXELsgI1xXUWUEnY+pcc3jUh0udhc7UHiZZ
hknGDT/RRXRoDQPrs0zFsMSOI8YlO333P1XZVqVvwY5gyeOMNmgnRwAfH3h6ZtxXZ2izo9cOX48z
y/YlviWuPujWgp5g1CM4LjXFP3igjF56x8O3Zmtha5uben7spLc2ckP5K3ePwCIBgKIXUvkEloxr
wdB3vT5PAY4XILXjt7+m78cHLG3U0Jk27GWPCZnICGZf6fSkJH7RwY7EXtbejkDQsPzLlMkqL6u6
bZsmMYilo4dZIMT0OPb1Ek+K0cT+8WhwbDsFNPTBHA5DKttgvOpp3omJnkYxh45Ufqy6Vf6nYj02
sqaadZvxkxnRzWQm+lhZi/gpI+cm3mX1uZbVmGUsCP6kmCdDafS0cW11P85/dKMUy3KdCZuhkGxY
aEATxB0IXFkRZDFf5qVi//yBr0Vkm+iUaGhqoJHTuvCToSPNF66G2PY7XUHAe91CIVZH4oHcWrf1
QQe2q/EICOENtmwBbUwGzCVjUxA8oPWNSlPaiDqwtTZUWy+svtkZ8a6bXgkVMcGvhpHRWYPeuk3/
UNW5o9h3uQx5lx/MR/v08+DEzL6RNgFAcKLG7eyyw84kWjqBOeo3aaaFh0DPiodIV6uNYsz14Tp3
q8KIuai/HTP/+8Lip6qtY804YurY/hz6N1SGMSX7Pj/dxffbylLyISwaN8meDOBY6eG36wysXs+C
AdGVKAWa4NKkd/Xy3qKNM5oHFo6b/0ZEUKhI7UaD6hWecpHt9BFgQGcNi28k3VwrLao8xn2/DEF/
OtLS1jfNxkUGgPwo/IIcdBvzzmb7MufNZZxRndeaaYNFsp6pqL8BcPYrfUGhmKbkY5OEDdzkvNVc
DqtHveTAdlCvTeDJWv1Wr27hlYWcqF+prJ1UpXWpESWeWZu9g8xev0WzReBev8CVwSKw9m6axNJW
0BVUN7D/ya2ZU7yGADdXNvT7W7/xC0IcbBRmnqyrZ90Dv2u1EBvOUVT1SYiIXhmGr1Xoey3aQK3e
ugRlLRFQKX+CHncWcs5JDj220w0JNjm3+Tdz4BjE4fmGwuk3fHGy/PG/eonMtDUNm1cJkJh+VXAf
edE0iWHzbSCz5vUuQZdMo8muj3/lg4FcUBHYCxlTfCtHjJE8TZOjb3nyBs+VGv0q5cUEmosvOdDV
oGZBkLO9tFt6hmEtYs9uPjznpHDjLvHS5FFJvuZ2tZUI52pucUFMtGFmQHqV4Aw1AGammJqZ0YYx
PSgGoNDiJxach+rR0iTQZOsXxzRkrqnNsEHsVw5NP43tqoNlzsOHuN5k9oTgTdL/uv5qx8f/JiLE
OqSeWExtWBTsduFVNsPNNhWemtYD1mECztvl24cw9VtJCK+6nQVdQSrTup/9YuTvTXap611oSDrc
ZN8X5LGZZxN9RnDYzTztSMWem76UeYPVoGDBgyCCwPlJBqMaOled9sFTcBn+rOuDumOPGIsEEobi
prgxP3jD45EvK+G2/qPGvd+cIJNzWQ41S/FEM3b1IcH+0hpzY+lRFgzLpFDwrGNbhAM2l2GXaHBR
bOAZmT8UP99IFGzt5YWuR8oMFRMemtiHXTOWhGiow0tzq2O2Jbu3/7CwTKM60Jv0c/X1OrU1s78k
Jsg8o2YZ+xpfdWx8KlnnVPqPNpicQbYOYu3olnQEGdczM08xYT67puojO3nJe+2WGunzdW7W5GBJ
RZD0ICRTkpkGELMS5qr6sKnKEs+8XLm0Y7HtGBaX9pFLkLu8Tne1irkkLIh/0LDOQs+l6uqBZ98P
TzwaiVy8Z4E/teONpHKZX9PqJUlB5omptH3Y4+Za/6zqF63cS3iSXZkg7UqSNWY0dEguf8HQvovO
g9voSD9pnzSklTE5O9yE53xwrlOVcSVElcPsZxpL2OxW6THSHtnw6fr3V2vby2MTwsZGtWlYFuCq
JeiO5ZPACVqU3lZsYH+XJBS4foS6Koyp2b0ZGEE8IanXdfupoJ/ChrmzVLlWD41QQ7eYjge0iI2n
jn3IKOWHlh374KzJkNxk3xeMhA/shrkokMeY022XZk4kzwLwT4gW3FywINiHFs0gKFnaSCif/oIW
MjftRncDPP5zV1q15F+7Ro0zvAiY4sSfprmyaqybmLHbiux9L3W6F3TI/mZbn0WWzAnWYWphYRVG
Z2wPOtvK/SRd3im7IMEWZHVAtciHLeApQz5chQ24e8YX/Lqak90y79/PT//KkWAbZsuIYkuJG7c0
RodQ34nn51EvXdKgV20IJWokY08wCgmZYlPL59YtRsUB3nJcy9pw1w34Qv4Es9DSscnTKWneslDJ
Q7aJPQOg+ljLpeyqbeTZmSMzDmTVW73TFKHvhnJotGnC8qX+m3Vr7MztsIs930OvxhnLFdxw3577
I3FrB61dkpBztaC9EEkRFk8Jo8YwTFzgdCwu/acUVBPIy6BhTjzchJLwUHKBIjReGYxmWXPvr/fj
OU/rR4VJ83n8CXBFp8XV2krKSENVZQZHf1kQf5teNIfXkGX2Y5UdRGcY4TExLyKON8+zb7SBCX1W
9U+kfCzyl+tOalUw3r8vTjezvrMpBvh7VBzat9lfE5WNUj4/tGp0F3SEVxVV+mZu7LaD2QjvQre8
9Q/qoXf5oIgySDOuklMTZ5qNujCjIIeXMqfaaeLeodXu+rmtJhbMBUOCF1GxyNrWcwPzkZ75TXPZ
TbRhD8G5RDcZR/qgN8NeKnerPn5Bk7O98CUEwLRDNEG2m419DABNm6PFEDp80i9IpgCwzrccGT6e
7CgFhxITMvsobgAyhbLhtbBzQ0ObYWb1kmhs3UwsmBMcSxkQ1ld0rt8ci4FEVBg65Z7iMZJtYRJl
fEnpCX4FO6H9SM+RZTPu522CWawee+rLJx1FLuW3auVLaRHdik/GGrvPO1eno9fZr7zRTCGu3d+m
4XYyvhbM9yQCKrs4wc3oiVZVfgGSbJ88ZU/5p7+6KwHNB7C+V/T27GVv1tUH3vsNijUoLdexqJ7B
sSm6S7FNYPKR1qu3Fut+I0WzOE2xGNVmVLGxoxRV3whLvFni2DXzgCwgE8n1I0TxjvCWPVW086ox
aITaCAb46nAuklnlBD+szXg0J0dDU4V/qWQLl9YN8jtN/psWOo4lgN1cD8gMBcmzYryW07Ytayce
gQFA79vgnMviKxmTgoKHo9EPpo3KXoe+oVbvHW2UzKjKKAianZdD0FYEvQCkOdvak/T7/6DK72cm
qHKXdgrpbTyBu+NfMTYmU48msvN8cEYWS60b4Xdigirrlk76Ku1qN89vg9Jt1ACF3U/XlVcmBILu
GnqS9JmOO+HdEzpaa0wgQWp7WaFQdnBiS2U0qzM2TKGv4Q37w+NjE+GtBReGnqF7mXlYfw8bP09O
7KO02rnQaNI2PHPh73izgXookQDy+F5TqbNcfXgtqPGIZKFIWJRoBxavgtbeyPiuxG22A2D9vXU/
bjIvkm5kkMiF2EfJlKJN56KvUQv7oibOXJ/sQBJ0yEgItgGguCxB4aR1UXg96SpWIdizp7JSErFz
Cf4Q3i5OTrAIfueXQVgiK5ibr7MROmr0pGo/VPtbm38m7Om6qEuMg4h8Wvst5jIa2Fi9yG+aMf6z
qxTJk2C1d9FcMCTYB/RH9tE4xS0W+PZess8f7T+SXbONXwmvvmcO+f7feBJMhA1smNGsIOhJfM7a
Yy+Dnlh1tNRCB7lpmJYmihrttK7UjRplcWwZ3Pg+Q3sOUOeTIUa5P3u8zsy62i6oCVJnppmB9ByM
RH5qD5UbIOdt7rpDieqSzESsCsOClCB5RE/UPDMSlHP9Iw1QCWmeJcysWoUFBcEXGU1BzJShayE+
kReavaH3lzfsPGIE+9TusGx8c52ijCVB9ibN9v2OwTel3Y5pt3MsUdZVm7BgSJC1pA7qcGjgKsLp
MnSeon4iwf46CzISgjcq/cSPxx79gr59sQA10szb4rdihHc2RNAZY4ywQbXlhb38ptYRO0Yy+ML1
vAsGL2zToBZmloSbqPUUXYmqias/WIWTxk60aff+nhyrQ7gfHmMs9/idTktzQVK4nJ6hNJvZOsC7
8sAJ/B9xciioBHt03YkviAjXE9K8HboGDxns16rct11Km27LTGQY/ydo9tWnvI2atoVFxIyIBdLI
rmalpgDR5NZ0RtDAM0n5nufpo62sYPk2NPfBGS2oCW68MzGgXnRw42OSGOpuUMPqC4qY5CkuSNk6
2dTP2P5e0DNWz18mO6T0htK8ULzcGLM/iWGgjlo1+kOMiho6vEhA7wu/avsNVdToTzNTB3vTp0E/
OorRA7GzK/LNbE7ki8lS/1XpTXVXVcYtas7hnU9rxWvtLD00eTW90HrW9FPTVn7pKllippK4ebXv
xXznXZy+G3IVtiPLucT+Fb/0R0AdAGlFNn65rhsLSoLhDfyeEoA5zugi5yOfRuf5gxO5HG1Md+2v
6k36o5KZ4tUs2oKmYIr7PO7ngI9k9Cl2CGUbDKudKUEnXr5RPPPwGzZsQUxQfqpBnIMKodOAoZrh
O0kvdiYxk+uKaNsm03XbRn+hoIi9XVYqQIxQTb1NUqc9ccyk6Fwwh+3sG1R8JJ7lHy7tJz3RZtop
ZLIM3jIY9ZYZm/7UYRETtj6hWx04Yd7/AtO0Gnq88yhWjAM6mVqMZjx3VglfPsszrbQ/Jmkle3yv
euoFJUHxWZDbXdY38Aj+HdliDPk52c07X9lmh/aJv4ZkwYeMNf6DFg+GKmwaAxMbjVskwbYjwcHK
gbFt7lJfda8Lo0xSmBBShdowdQp/K4SHN+SwY763HV5ASbzfLUEtTlJQ7on2g6oOyMv8hTMSbYzY
MT6ZO7pN8A6aY0eRxCRS/gTVDoPGT8tynLFPzbrlSC2Fq8UO+6Ls6F45yBSBe9GPLuJdDwTdVvUe
7SAFUiYDbdD88VwA0qSbS6yY/JOMh8aXcLcqJ0xTNfSbooHHFMih27vVBpUz5x+r4VBmntl9L1pN
ogCrgeOCjBA7+H1T9bOO0YaM+S6a1m/GhEos1mpgtyAhGKy696mu9EgRahWWjCkPidI6KQ7uurRL
qHxY3mbR0Z+R2XVz9U8l3Q6l6bRUolGSwxLL0pU6ZZPfwhYZxZOWvjJZCLwu0cxmKhaZqhjVETQ2
tq2wJTE6XfMTspscuivY5SiXHcjG2Jc/ZLZo/czeyQkqO2tFXecUr2JrsjeaHR6azilJLwkwZFQE
NUU+2icFRWIO0zMW2yuYhCiax+u3v34z75wI2sJUbcJoBw7OH1nt2EV9E/nh03UaXE4/GIDF5Qiq
MtrjNEwZhtDfdlPueE9WuJeDVPCfeo2MoC5pOpWMcI/k+8WdXvcnLc2eyGDf6Fr5oprjb+nN3ydH
xY6OzhjSAM1FyCIUd6y9I80plaJCr90OVU3L0jUTHR0fACTmjtV6i9dpc8xP86k5Ky5jLsfU1lEg
4NuWmn+/VswiS5KCJtVIxtR8/bqrWAdm3beRpDiwmu1ZEhB0p7Uw/dGyqnHrlxltbXw5ZbArN9lp
Rt5PHlnKjlBQItOfEzMLU3TEoFlba2KEs7vr4r2mpkuGBBVSornutRZ4YDFWu3vT7Af7iKK3jYWx
7V0nterb3sNkceVDbAJMu7FRhBuGbNNO7MYaqlNeF5syVCWtomtcLR43IhxRTIJoIuGI6ej5UOk3
WvxllHVgrV3NkoQgCTEtszq2+cHFtqOoulPT5+vnJWNCuPzWb02/rmASqjpx0GyANjZHkwUc685n
cSuCAEQA1ut8FUcFMFbjWL5Bb2JC7qRiJO9/wEmRCYFgTtOW9ZGSw2Trj3QXAR7OQ90rOqt3lcd2
Ph+Tynf0If0s63XgbHywrws2BfvqT0metwTNw/moH1Ut/B5WzeCUfrQjWv2MBTS765cnEQ8RdChp
e13tK/BZ6Du127f+0/Xvr1qihfx9QB2KtTpnPGiIaqeo+TTxA14Xuwj/j+ERwJnsZQDoEnkUIYgC
P6VhPWTo86le6v5Skk/TsL3OlUQ6RJdhdDkKlD2eSSVrz8T+ohTDVtczN1Qkx7fGy9LsCWJoa0VD
GwNPTQz83DQW+aS2sRdrMhTgVe1a0hHELqRxZVQhcAasW82lLsHmLeOAhVvuuEt+A+jqF+8n9tsg
HRwpsKutO5sbnlEin6/fzqrMLbgxhEabsaKpnc7Y69Yd+bBys7M9BPfNlu8r4Av59E/XCa6Jw5Ke
8ExXS2oWFRb7ArbZd7EyAwPlvVf6Jxbe/TdCwvO8mW0/Ra0S9TXgMWL/pZP3n6fIMzWJSV9Bd8MV
EY0aQAEwqSruJc3jYjB7BY/zCEkclGD5fmSPesZj5paYLiA7hja9cWO66t6QQIKuWcAlaa4SixQE
UzTFrKd2dmOgOPlOGdhW5OgUOUstzvN0WzVm+0fR+VO4uX64a6aQalS3GVExrySKJRnCPkpmoL0H
2qe5f9LKw/Xvr0rJ4vuCVKpAKhuIXuPNXJZODU7a9GKlD/rwH+kI0mhXvW7WRTO7dqzdRHP3AhiC
LwEAS5K+p78Rn1ON2ZiRtwyLqcJl1ZE2WVMOu5GW57g+KsVTQSUeav3Y3knwvy/kQfFDQmejw7MW
eHx946g1ek7019ovvN+4H0M3MfGE8BjzyL8SqlrAiFTV2LmD1m3CrHA6BWvcEdTqMphLfiqik0f7
+E9KglXP1bnw01xFWk/94o/Hib2Og6yXTEZDsOidrndt2IOG6j+b/dYu7wvZyMKqwryzIXZOBIoP
KgyPs3p6tMlJZdvrFyL7vqAwpk36LNSRS06aeZP0Z1LX/5GCoCpRHVTAP09alxnAtSVPjSqRKX6T
H26a20/b1pmuidP2AfqN/SlDh2Tf7gustHTU0UnqwRmG779xVgtCgkgRrY9ZWWBiT0G3Z9u++v7v
aPqCgCBPPQNuexRhtkJNjH01AGY4Vg0PYiwp5a3K7TsdcaQ+b1qzaAgYGbBJy3/Qmr0lm2VetSgL
EoJcNfNYt5jEaty53RWmN1lPVb0pB9kbfFV8F2QE4cLOHV9R4azc8qXANN5t+snacrhZ5rbZrnxV
PfkCm/U4bkFTCBAIydCrp2K20T/zruxil990GLbhS4ED6biNjEH+94Vlnv0pmDuVn6O1b+JvtrRR
QXZRgncB5HCa2jO8C+89JJHDlwJnLgAQrM/thgOe2xflpN3IEo/SU+S/a8FYUwZdWwcYWkJdCQFQ
fjAwt4Sop9qy+3gfHpVP15V3nSAyQjYhFjMwWPQrQS0tNVI3gP3Q7usTe2Hb6N7wppf+abj9H/aK
rx7rgppoK+oiTQPD5MdqOUAcdclzeJu5qX3pvAnAtulZm/b5D1Wi2aviQjAIjlkWrHEWFz+0Ze6j
FWAasYP+fupyTHUmEhu1WiymCxKCRFbRoKYkmUd3UOzdFFIvTCwFCOKRW6L0M5mYSMT2YozQTPd5
HMra7WQMCuKa0qAEhg+GcmGHHVqetV5mUlZvTsOaI51oFiFUMMKoTejhkPB3pxf2Thl6fI6gcvt9
dOoJ6uLZNthiZa20LLguoO+ExdkZQC9YeU5QhZ/uZ+b8BR1oezjBcYOtHdKGodV+K7qgJ5joNrW7
3lbBKF/pYqL50zrzyZzaVTxFUgD4B1o/435xvCS3tWEEsAYarpgT7avd20oX7dvgad60r6UAPNwE
/xISGMBCxAvDsHWCzjUxPVGEpRIXgOxwh/vB5UuFQgwDaZ9Gl+8UQibL/be2RaAnuATLLPMMKGTY
EbAbMXyn7+ubHL20HMmNeXRznRoXwGvMCQqIfl0WJ82iCjFsOTCiTNM+vvAFpgRVi9oOUIz12Lp9
5wCUlH1TnBBQYfSTbmzJka/tljmFD6onUBR8AlYbAzB7QE6hNjWnrWonICYQ8BVHkZuxD4ZEoCW4
g9TMe7wVUZPitZzcCzGpFm4Tt97MkwMMY4hlqkhMJ//ktYsTfEJQRIbftvng6lns6SraAY1nou4U
7UbLZUWdj9ZE4E8wY8hG9xrlSzE5Xi7vEOHA6pPHu3rSnQzgTUZNfNf3WTmlVQxq4ak8TJfg2GzL
JzRu8JjI+9fJx19ZE1NPOmmws3ACRviQY4FSu7Gb+6jOvOta9nHwilPRVLwgNR1Rg5h/jHtaBVaP
YBy98dQZTznm31H7Jwj3hq2yM07JVikdTVa2WtUBzdI0m9g6oEGFe5uCsK07LOtxyTieMyV0g2Hy
EpVuqHSeYVUF3kmJDifSMk2fSza5YXOg/T6xdtePkBuID/K++L7gYPACnxRr5C8/nFJp3dvRZ7OV
IJ9KjkscwwTYbuhT7sSIijdZcajoSae9k82yuEdGSDDxBtOmoMIECCIc1enC7370OQhvYkti3GV3
wv++CItpNwACam6wWRTbMYvGC+Rz6av+Y3Etgl0nPixfSlHl4RH/X2D4ProrCzybIszL1k86YBgn
LP6sPRmqj4w7wcCrftp0/Zxif73yI8ndOXu4LnHrPmvBm2DVWc/GsO8idKQduhQg02Rv3FkbLAji
05LlLjz/+zLzm5n4qa+WYNT7IMgxNIXIt2gfZv9mJvvrLH3EzhQICAZhLrsJ4yUwreoO0GNF5tmI
mlzzlEZoi+0Pyabfa48wfzYGg3U3/hO2KoOZL91O8kskGiCmoiLbn9Ix4Ugk5ktQfp2zyGmU89DL
LKBESMTxnW4KIi0PIkw9q+civvT/vnD/64mKuLR5QPN+iNCbX3vI2HIwKwAiuVrntBteus8/S+ND
icqJgxTBoPVNpCI+VLEOJ9oUlRMTd1Kc6EeUbOqvFjBVdKCD1ZUzPHfGLZ0869N1MfoHd/ZTTm3B
sPgZbedhRI262kzAuQL06jSiAlXeGI72Ymzp1+ZRvvzpI/6UcNSCrakGQyUK4aAx2JZjbePtfIow
19EDC2Dy+od2F+E1JQOM/tiwyqnqKqUGum3RJitYAVPBsE/Ljaj9pURegeB+/VPl8cUy9hZ2bx/+
jqdbEBSMQJ2HnTmbESrZYX5hXej2ofVZNWtPcomr75oFHcEWDPoU66UWopHuvveifbpVBwcO775H
L/O0x4SgbGhzPbB7pygGdm1k0CGZ4MPzU/OkbpIjcKMt10w9blDzXS7zf/9A0MDjDR1wWNYiSAzp
6zJTQ62HxLQngsWIU+4GB76dLAWLhawXYNXY6O/kBI/Ux52d2jUe3d1036gXU4bAxn/uhxho8X1B
FMcyMZuR1AMKXkf0+AbNC20kxTzpkQnSZ8bYNjMqsC5/76G2MsB8NB4HwjYyKejBqjFbsCQKYePn
cVl3IwLjCA6Wr4LlK+pl3baSm3nLQy0ioahVxkGpMUxnmDexcbA0ic7Kvi9Epz2rs4ghu+oy22nY
jwHAyde1VUZA+zWUG5nZZXOAWARDH64ZzpuOZP+RByEobe0wU+wKPGRWt6Fx8dzPTBZScem5IsFv
xnZxDzYdoz6lyuT6X7o/36B4juW+wo74fe+Obvmqb+qz/YCoAHt5rx+gRHfeXNqCcqUTcwJoOGzP
WOwtLbxPWeUomfHjOpl/cBc/bcCbE1vQicc6iAqFX9TgkW/NU+NgOmRvnzAP3/PWW83LHmW8yYRD
sAuKHfQK8XFzofUlMrE84fU6U7LvCzYhryhN0oKhiyGwH+K8ORBq/dv+9Dcva5mALVBNjYqoBRn6
a8mYgYVcDx3SeG2ZbPL+1kC78nVe1mMXDNYSrC4AhM9b1L+4ILXSSiCfYseQsYsaLBWkWJSA2IXe
+VuAM2jbdG9g06h0r9bqGS7I8r8vyDZ6DPCdKEBSu/yWmrek+n6dL9n3BVfXjxMd7SAGvATGksrc
GXrZXlEZBcG7oed6yke03rpaCTS9c1hu/xsHghQPxAjK0sJTUqU3cXlsqv1/+74gxVPoj3YZ444N
88W3z1ITva76iysWfFkaTZmtvjX7fDOO8wlgvV6PLczYSuSwIx5RO1lWdfUR9U5QLL3qQ4iWgQYB
MVGfNX8/K0iRKTcF5Pn6ya3azgUdwbvpSGihuoYkcdUOp8h/iezx0gfP/42I4OGI1aEqP2LDUqyf
WJTsVK11NCoL59dZsQE3xwxM1YrvQdarQUCwo8cNk7beMRYo952PzVxjkDW/k01Cz8PfpASG1GzM
2sn3WzfjACXJlGEWWa/jg4nNcE5UFbLui3+Qv3eCggOnSVLGg4XQTQMgpXmbXTh6Y72/mwJUffJN
8CiTP66RH7z5gkPBps1oJ8m60hrcgqTJs58UBkITVT+hRy310jEe4QSbl+tiIuVSMHRFYqRA8oOc
2F94ANHsgENXxYhQhxc+zZvvrBJz0p6E6upjacGqYPxG1RppaMI4kVvGF47l2+SHdmg3GKQyEK8y
b/xDQpEr1bXDFcwhGXN9Hkg6YQCuPPR3KAPteW2GfJYXmFeVghLTtpimEU1c+tGh1tqGHebQqnwH
hFgAwu5GGbT/+sPinYgItGQBUKC2RjQH2efgwgFiwM83/hRDkkReRFu9rwU1wWTRPivqjI8fvM17
n/irHVss0QVpviFmyrZmct/x4bIocFPRjGgyQC/96t0HpZ8y37chHjp2I6YofQ7bftor7KIklyiT
LU5ZVbwFOcGVsWSyegMt/K7VHdXsZgqOhfFt0DdM1nnzD7f2zpjg03rLDuxo8jliXKo5fE6/vWkd
CoRbL0M1hsqen6tBxjtnokvrB0upLRX3Nhyxykrf8uFgf6v8SJFY4tuLzEMmiTzXKdpYZGdTZuE/
v15dpcVRMSFsB1gh+6qF09ZPhieJLq86avpOQxCPue8Dvc1RHImeklcU4/fDj3DLXIsijfQGQbpV
v8afZePj/3B572QFMSnG1Jw7nm+pNsOG9+L4OubjqaPssHnyYjxc53JdB96pCaISmAWbWY86ud4R
Z6b3dfRaKjdmnbpK+WDrEu+6em0WgbrZhk51k/99EU8r1Qx80Ay9jH7zahr7Ecurr7Oz/lBYUBAc
jdkpHTo6kCtvNq3Xon/JST3lkuD83qq69QNCus+yosaqKV4QFaQxVFAl74IQ0JnajALrOF/aSYlu
kmiW+RcefnwwWZZtUctiBCGccF04UysvVDzF4xOHEqzQc6/dmgDR4lVWWZvBqsF6JyZO/aMxhhh9
iVyjj4IXI3eEHiv9Ych7ZzZkQ/irR8hXWOgWxR4rcdRZs40Ji+mQhcuAX6IAaKOLt3orgWda1egF
EUG1+sRWwzSFnarTwlGsEIjqN4zcI0LwrovhqlYtCAnXFMeqqhgMD2MaH4z4G+kxFzFdiuLQk++2
FN5i9Z7eqYljz4o5x/qUomCsP6aHaEZFbwbAqu0hO4O+oWraFgd09m6tO2lVY1UcMTdqmRZBuZoJ
watRqWEWWHhdclS37AGB3Y/gzAGas2/hUZZiXy/tLagJ1qNOK6VN+Q6BZoOSDRo2sHCqvMGOLU/f
qM/00sr2qkkpCtYkGErNGmc4Uh2VNoaKSZE4fGftiDXr5Pz/wKJgSYzB77UgxWuAT9SQvXIZY3e+
+IC8MYFgrMVuJEMnXVe89ysUvFxV96kaNDzF1t6nWBqqAaWhSn5Pvd+pCJqnB7o5dkOMXTF640zJ
JvGxEH2Sdn2tK/g7GVHvhjHOrFqBgmPTSf19OFutE2xap/Gqg/9ib8MNu1NvTMm8kERMNHF+OqWI
+kcLhrL0j7zc5CPZv0sO/Z9d7aleghXVsrTI9VvTVCFSnoe8VDIFiqdquVOTByA4uJ369boVk/LF
1X/hrn2ljmhdYaWR6WDrxIUCfylz9YsBmJnCi9CbvrtOcC080FUGv2KaiBBErio/87VEQcONaWZO
nRxa9juVZZ1QE7EH+nowfvIrR3UXl4XfFwChnp6JfptmslB4zfLrGrWx6wrTOprYmRT39TiwGoJu
6fbGVA4qltVrXYJRBOy0GC4AG/NYfVab2wyiYu6tmGExz3NXmofZiL1g2LVB5F4/1dVrXP4m4RqN
fvSDoke1W/M3/BHsH9hrHaLRw8DaS3bX7GVrxVajsCVFwS+YbJrsvu5hVCA7L8Eea0a9UnXqG4sb
68ptbkuXecr2OqNrSrGkKviHsEnMYEp1JImbLSp6jp4/FtKpx7UX/pKI4BKspGqjfESg4p/9HUNX
XXtkO30DjEIpIrv04gRvMM1Eq8iApc4cbTb9ru/9A3lQ0JXPLw4PSVkpVHaAgnboaKpTMhUpBWuO
L1OhnZusv6swm//f7klwBpPZGrNt+6PbFZfBBmz6+NxqMo8jPTzBF5hwo0yhYEa5aTZ/o35V3rDF
slcvko5pSM5OzJQUAaZd7L5Dq1urFB6bb4K4sADyhjGk66e3amF03TLwL/YpiU04FHi9YREjRBjS
6cY3Ogel8oNaaFtsPritYHW6XHZh6/q8oCm4G5tEWWhi6yJK8uVh3hKvOz98SlwrQSSk7JCSRcwg
EZLVlCFgQn7yKVitgRrANm00TBm4IzZVeAAjwDy7vot6vL6Lbf3jdxVuQVOwW+VcAZVLwYQItdCo
Y+/KbYxBIuUJiUttW8CPy2ZSVj3egqBgsmjd1qE6l61rK5tOvVF+KzRZnqJgriJSDibiZj7zQtFN
jWq94pobq8SDmDcHmHey1tx1vVuwJBitDouO6haTPa6iufaOT0epsRPmewKEP0wxHK3cpbNEJ6TC
IlguIymjsIxgEjH+R27Lk7UFbNJn/2BtmnZHjrDPO1tGdFXjF4wKZizXywS1QcIRObDXWdv0Q+eQ
RBZbrvqbBRXBjKFTLRrTAaqnYQtc7lVn7kTzJz5iH7SSY5RwJD74zXLurTxA931hvwA1ziPpPuh7
77r94lchpjAQfTFNR3SEWo5wVT5Lq74l6KPWenSmBFh8U1yy4qRM+777dp3UqnYtSAk3hCgwU5sU
rcHD+DoBXlqPN9cJrBtGE9O52N6IN7AtqBc+70dmqCG22xrosg9fkK7zDGfYdgD4fEPZkxel1zVs
QVTQsJ51vTJwKzXejlsAL2BzO9pbzxzXj3s2WVSwrlxAbsJQGTJ3HxaMhn4YZskIREv9UTvaT+SZ
oLtIc5F05QAtn8PKMe80SSC9enUAKNCRrcN4swj9OgW+2jYBG12fXtDIEDi6HRQScV9NterUJiqo
EJWKSackMhornbAvKD2Fd/UdIOlh7adv9IXjWWbP12VlnaN3YoIwji3glBITcp9Z22AGYIrMYXKH
+EGxFtwIliLXSPV/pF3HcuS4sv0iRtCABLmlLSfbarthtKX3nl//DtTvtiiIU7i3ZzYzETWhZAKJ
RCLNOQXjtnO0O/37776sVQe+FvgB/TwQJQf3rfBFHJ91qrPQqpKGcc0iT02c3E395MZCQxDwZgI9
tUVFYNFu8ch7RTeXWUgR0KUX6R3eFAFjd0KP/MrIg8VWz+76K8tpsOXePH7LZI2KxbSm5546A/ph
PiJAn87zqyl06I/r5sEO7RtxlIB8SUZJD2Psr8UtxarSqAUH2IJGje6LoXZ2rNwta+Vcl7Prfjdy
mJlu1Fo6qQBWNHq4LWl006m/seT5CJqdY0XoMUOfy3Vxu1fKRhznILN5SJM8xAhZK91k86npjp0h
mNcUieDcYR/LSaz2WDlzxsAE0KgXOfVLFJiva7J7fjeacPdW19VVZDaoFlIzmOLeNtFC/e8kcB6i
DyUEaioGCcbRvMgrvS8q4allToA3MwILs0wTFzDlm2sTswIHSw+XJzVuVrjx0wLANVf2MNsE5BlV
cQlDMEFsiDD7vyMo2jNAIgMBEEgmVHlDdbOiCKRKOfyGmTceRbInWrTM7uLsksuKW4zkeH1Vd+/o
rUDO4tWelmGq5iA5H102ZJ6ibSzxCuRVs4t26m/BrxKIWlf3bHIrkzP7ri8Vuqw4ZWv+vkW4K02u
XP3PUKRovyMqK5cYBuBhnj305iirdSoZUYuGjVR268SytV6UHN69+rciuLWTS21ckxoRIQk0H81p
bApa/4JbGYx6dWaH3nD6m/6UrUhu6cy8GGIyQqRcqvbQNEEpOR09JBa1tXD2rxvH3qHeCuN8R9pn
yWDU8YTHyo90PFeKqOj/du6Z2yTObcxT13cpW0E2ayXZKH0ey4OF1vnpUHnXldm9IbfacA5En9XO
LMsRgaECSouSkg9aDeT6MSuPUayfywlfkchuWIfnTEXmIMzW0kZJ5UnwHXtvlu13cJFIUYXI9cvI
kbXu6C5e7ABk5H7xNaD2p4KS3u5BezkDfOuBMg5RjmsaqXf9UM4wy8RTisgVKCQwEz4aLccSYEY5
FhZV5Qv5wBDk23P+kZWeIkfDzM5BVOkVSeSiD6tRjU4hmJPr1ix0WlKCmHs0rb+IsolqWTocicwq
eK+DATMsulQiqJfEzUECbmCaqoJw4x9s8kUEp4ikRrMFbmL0twXlUfXWQ5N68P02ijEP5HH8fH2n
9pftRRoXReWSLOVLC2mdlDmSeaHzp+sCdm+vzYqxD9j4XEmZwGQlY8XmGQK0983wNFf3s3LsRYM3
+5b9ogrnBzMYXInhYFCm6o6Of0XGl7D7dV2b/btxow7n/9pBjfVm1VpkmGffqmzNLX6GfnuYDwD3
Z+1Cir2cRS8h5obexCDo/7CIjhYQsI2+XsMQyHNraiitU63Lk6L379rJCubol9XqAPWrdLuWRBDn
u68VQL78kckpKhXaZMo9hv0X3VZQPE7fSY/lxxrhvOx2aCU/ichody1xI5Dz+5FeqpJZoX20WCuv
g0sy41lwtnYtBAh6KDPBEN7AwyvLWCi4LjH5vNaehooOeti8Ji6960ayq8lGDHerUDMrFyRs0E0w
g0o1/maYoiby/UtyI4K7MMY4GRaY4ogJE3ZdKMin3SaY2FVdwCJQQUC4rw/yyuhBktE2wZkCVfNB
bemIInFaYsD6VBLBg+Qf1HmRwO39HEl5vJgwNu3OOGmH+SwBVWK6GGcx5YJIGW5zIomC2qSEwyuX
H6RHh8DT9c3fjwBBwPOf1eK2RtIH0o+Mfbbz8FS4LN54N58B3P0hXpH9iT1cTr5AJLsS3viHF5E8
Wm6xIF+jrhFuVyAnqU7sdO/bAwVbMBLkwiKbYAF55FxtobNaEnjAvLPs1DQvGakEd8a+l90oxN2B
q5KFcjmhyQ6NK5/Sy+iy7AVIaIAVvvjKr/+GIXX3ngL6IXJb1CRobn3tYwkB1KyVWAjBtMhuGapy
+Dgtt2160wgbW5kJvNkvSgzAVcj4x+D8+TzTrLQG+CE9q+wVbNuahN58LUFSnNrx9HVOTm2qC7zS
rlBLVzGGiGOs8rNHSl3R2FCb1cnC+3iKbV0/ZUCxU48JQB6bwQsjEZjFc2b6jZ7oNQVuJchY8fR6
vaZGGTVTawKCe8GciyN7yPyj7Q6QZa23uKVX3SlfTTya20B0lzCPxAvWdQrgMtCJoemP8ydIyc5K
NyP1oE8f87wAJNW56EcbPAe24OjtnYatJM6dSA2t9WlFarn/ZGaAZLNQdJPv9dljKMWGvwCHVkTh
sneLbUVyDqZr8gT7yEjb69yJYuJq62AngCAVqMZ2558X0eKbdOaOGIh0sIhyYAaGUz30h+ITy+Zh
vz6KWsuv7xi4PF6bytBEBjDYULzs89TJyWpXzUObH+RZBEpyffXAcfFa0Lgs7WhqaD3qpdMUHkx6
IMXx+srtijA0wKEB9I0iG/9aBMba0wrADwgHMSpSGE+kspdWEhznXcPbCGG/b+JqeZrhVyTaOtbc
wn98yhZRenzvUYqKzx81mJobCXppoKDQUOSbsikY894rpvJQFXGQxa1TSKA3Ty2vkutAaTq7LkRj
7bsWsRHPft+IX1bLmBLQujl6ede2gQbswfBkYm7j+mbtriMADpFeM00LTKSvxYA8cRi6HpzBSvNk
Sod4erz+93eNAX2/8LqKjDZdzkE0jSpnSol6MqnO0RI54CIBGa1ACZEQziWArAFOKJnxQJCPEb30
ahA1wXU9dmM0YMNh8AN0JDIKrK8Xqhu7hegDGsWbMHqSh/WkNe37Ost8lK5dqSlPpaRb9pDHh14x
ffxP/vUP2NPRNAx8gaZQPL45+WYC7PxCxWhp331SyF1a3RPr6bqIPVtg4xG6juQghlw4i2+kuapU
Be3ODfUH7VJWAhV2Y8OtAM6mqyXUUr0o0ON1ZyATgqCG3urekuPpqP+KHLwqz6IHPvuTvBffiuSW
rTFLEqOosKCeUNioI9uR9L0iE6CF3euLt78/L4vHGTrYitS6YKg+phIk0a+4Ppu5KC5kh/GNMmDx
xu5gegZz1K9tsB9BqksztIn3fnJb3zdAYEoVbzyBMhJX7UiEHXK7FrERyH7fOKGxHi1tMDE+YCaz
V8vJXQRq5+vrtgv4YpoIAwHErKJeIr+Wsc4lorYaPdPqA5tfaU7DjfLRdOWjBTrsnrX+BQZY0wQu
YzfPtBXL3bhZj74Cpa4XlOtGlzjIgR4sh9GIVH4ZiDoNd61wo6P6Wke9IXGBmx3pfeWiN7Utq+cW
syx0FHhbZs1vDGQjhzOQqsjUcpRADTDE4YGoil0kj9JQ2cB4dWVd9GxlX31NGmcdyxpLwAtAy2bx
a3FYoyjQtL8zRKQchLWiDuZ957HRjfNOY1yFZZYjSTz6rLFlPUuPpERv/eiFdmrnX6bqr2ADtzbC
+at5Hmms51BQqx9aZGasm3j2rpv/7gnbaMX5J8sgM9VntOs0FbB45i+hHvw7AZxfWjWaq6Bkwnvc
uKXKZ3P6fv3vv0X3RcFiu0jc5VtUql43OhxfeQkD/Twevg8uJuEPIjCx3efUiyCdD8jLspzrpIMm
5Ca/KIobPhBQoqyH8McaLN+pbuusbwulfWFVa//4asSyFNMAbQ63Sf2qUCNbgH6eXkzllH1N76eg
eA+EGSf+kN7K3zXJY/Bp/zv37fPSvsjl9i4xZWsgI2KO8AvjM54eG/RFq6Cg9leMSgJRuOltUfeO
SFduO5NVjasmxwOBdBdwCk9D7eQATra6wrluOPuW/0c5vh9E6SKSVV0IngLra2H96ETvxN0sCgD+
/7NrfEoDcPIY3aoxGGm8X04gM/0OMCoUYjIHflHH3SJfxGAN+2HiRijn6aU6NjNVAXzP7DN20cgr
z/qN7KtuHXSFfX0F/8ElvmjIuftFajAl02GO8DffNezTD3/ISUBAVcyuMUzI59O/3DbO6WPmOpM1
GRAky7zaiXqU09z9l2pxnj4MLRPQyM2EIoN1x6aRC2eYbPMpP9MgBNo0JklUIfHtnjnikQ+idxnZ
BUTBr69oS8/bXqWM06m1B/R/x+jgCV3gFuFGW9zcS+5EhWt2evnrcyuRO91h2WqxnLLh1v49sS5G
fEvQGMoeSar8cY1/CFaVGcM1cdzBTq1JapCSApHKKX1i7V6Z059W9CkzHMG/gxt40Y7y3nruZiuR
RohbDOVUYISLZqtLFU1QkdwLu7diuDDOGKs4M0Z4ETRu2iTOnbz8QSaR0e8e660Y7lhjXMvMwgiv
r9Gvbkt/PNRecwQwuBO5wsh0f6OIomAeyDLepEenNV2tYsZkgBysYIvAzG7ptGfyVBzTw3JoFE/Y
5COSyMU54CUywynTMLZ4ZwbaJb7L0JZXHVUfAKF25ArvU3aW3prii4bcWUvUPtI1gnA4xKATYn4V
lABPq8uwdApn+hwedOJrp/jcghXs+inYu90s+UUyd+ZokqlGozbIsy3aXaauJpC15R8RNX8VgyzC
uN53KS/CuBOnyROYwTJjAXHpna4dzf5wXZl92//z93k05oHUtdEzpo/KAhGiPD4kaeOa5SyA4hfs
FuWOWDiZcVZRhKg9Kb04TmdbI/qNruA419/UYRJoxVblinHw+MyrYRWo5zLzn29G8EQUVeSO8lfV
/ELpBwn53kwIfSTYKD4J1syRZuIpuDiUPPbNx1gWvZRES8g+YPOOllfMxZMVQ7OsKIak6Gm8JDht
B+nRdFGEq+yitvugy+BORLeMyEjY7xvRzZyQrKMLHmnZxyTP7SX6qlUinyUSwjmQMZ0KXU1Btaej
IcqSc6T53kfkX54nngpsRlEb7zF0RIfje5VeJkVwl4jMgHMODXqdqq7HkKyuXDrZmdXP18/rbry2
8T6UcwhjpaboB4GA/IiKV3Q7u9MtayLPHOWhOnadm55Ez+Z9y0NKD/Co2lsOmxkBYjGlOLyZdG/q
78Lmy9x1djubNtFFadjdnAobpv6PMG4B21hq0f+HOnZ8GTA5qhwwaODpDxoGG8QDdLuJo600bjWV
uadTHSMhUH+f/Wp2DSfxjM+GO7jVU3GRB2QGUAI+dCJGOpGaPMKtIuXSqFvJ7xY9ljrC+HsGaurm
mHvSvRAtZy/NstGTHxGem5CY04D8wwLQBBXigDh3oF511ICDJZImsBe+ZjmYtZqXMWZ/NT1zyly+
abvbslg9qlb+bJoCX7/bZrPVjUUmG+9k0bFe4gV4UXjTg1Om9JP3mPIvDz1o0uVD+Fh8u34E9+//
PxZKOEe8li1pugQT6mn6Reo/af1qF+njILoy9/VS5Ge0IQpWJS5ejJNVknt9wNz4kYBlzG+CzCFP
5F1zYfP9hAqf7bseeCOQW8hoLkmOphh0WMznLAui+HHSBa2Tu+5xI4JbO7NVTa1rMHs49L5iPFXC
fvb9g7WRwN1Vugq0q6iD8cX0lyQZdhFbh6UObU2pjzowVvV31Ii9nAwe6i5V2ohm53bj4I187hqL
RlUdley5D1Xxza+NM38rHGLrbBKxBMGBqGlTqDA7jRvzD8Msz0cJb/QysUEZovu5nwUYC/w9pRJI
96L5UZGZcB7a7K1sCsMOe2ilMJXSL3sNyDZlcP2Y7eZeQNj6x/4535xaMnKCbCdZHzjjQemjz8YP
I3F/Eyqhrzc6Te05FT7UBEbKY0CX7Wip7cxG+E7aJxVA7tPnAbGVzfoRGHNUc1hFqC9szd4ErC+6
Pr8dN5tIqNzOhOkKN7lmn6b0YVjtiQBAEIqD5Oz60u466I00zrNkCRhKQzajaCqVPUrESS3TzXSM
59K7RLavCxP5seffN7oZVtdJ60J+4xMyDurIm235HVKDyMNYx0pUdGdff20tOR/Ty8rYdWggczp0
dR4LL/WtR93TAu2/Yo/azV1vzPTZjDfqNRNJJ0lC9Ts9MhS6IkiOzVE9TEL3vJ9A2Gwb51pmZQzH
aW16Rzr0Lo6EG6b2/MD6+qN3wrwxK5ldW0XOrWAurNSyGSP/gHc65HdJEN8qDoaqT5bgafgPahHC
SOEwE8lzDxllqBSLhZIxCQAq8LMKKDIHmjO8a29EWu27rj+i+Nduo9XpoOgrgkuM4WBEZtUe5F6E
9/IPBv8ihXvsroWl9rrRDHipzeBLAM2Xa6H/nPE3gcbP1URXjkgr7jjTIezGfsQbvv5uBKubflLs
ymmpjcvgpN4BXRwR7KoLfMi+k3xRkgsW6Nxn+UpZRBmf5P7UlgKz2I2y0PPx/1bB85Svc5M0ZYzM
ZgVWx6b/XOufRgACqYLokV0ib838RQwXLlA16s0MtGUwvhZ08lnQPtOPilCGdrcItWlgCSPxjGgV
n7FxEnorhU2UjotT95KbpSpAaogbT4V/3dfuOvaNGO5qnkvg93UMPziSb0zjVtGRcKnu+/yoFqt7
XdT+Q3Qji7ue20IuxrwqQTKANwSmLNh4my47QNhlWGWgKjsnpa18FkjdNYsXqfzdTDSi9ZaE0oH8
IJ+M03hEW5B1S73aAwMR3mrGx/Asn0UwcIJ15a/nMcacpNqifbtLK2yhcixpcRxqUDg06XmoMlGu
Z/dwbbTkTrQ8jaiLGytoas8Dw507ZO+V2B/R48LewSDs0e7bVHBP75qooQJTHzBYJhopXptoHGOu
T2pR6lqsWyWOXdK5Q6YIhOwu5EYIpxigVbLEsBDnLKxUnTf2Wpw16V61nspQ5Id3F3Eji/NQ6WSG
2priXWg2qS1hTtesBPu0K4GRfapEpSY6nl4vGfgw00EbdbTygc0DaDXH1ZoDgcHv3sMvMvjG9CSb
e0xvI7wYusFbutrpy3PYtvYq+xLYRTVqS52v9j8FYtlGvPGLKFSjkVtG4zFfysKETliY7A2/3rGE
Aagcv8Xfhk8jwB1RMv6bgjHi/D/SOL81JbqWRyHQHozkGDdHEjaY0D2HlmgybNfGN3K4DVMrQO9P
DbIucdm4tEoewwkUZnLzKFg9dlberJ6FFDbyZRYAUjnTM2jYKumsM8Cu8klzo5N2039IEe4CdFzk
h0WymJFurpaxnMm6KCWYUqgTAj0o9vVbUM+pfh/kgZBSd/ehstGMrfBGWmmiA7SvAHoz5S5D2kld
JK4at7lEAdi7O8BwohU/YCjy0yFbBDHH7vZthHMBcNmPtFNbmEk8HDOS2ulwN4h4jXbP9EYG82Ab
BamSxdqioXAcSy5R3kVmKXCBzMbe2gbaXdCspgG3kfOzgFdDyKFrADxrVAsdn53lVLNleXIdyb5R
zJ1bAe3NWxq4f62VBfnpnSVEHZWC1EAloDZ5vtU36qlFNyB9hc73cLzpQDnQTodeFmG0ioRwRmL1
xpJ0K0xSVz0Ag+nEjkWciztxwCs9OFOgSVWZawdTqCTdlowECCehHRJn6gXR9c52vRLE2cO4ymqa
YcAZzztGsYzUik98VcjDvWN2r8RwHhDsm0Werx2Kw82DQe/k6nDdJYnWi/N8szZSa5FQXRmKn6ty
OzffouRRlwSOTyCFn4yeMGWZgci8d2iVujJo2lLpY75Udpx/u67OznIZlvVyiNTXp7SHv8stHVm2
ea4uU1GdKqk+XhexY8SvRHA+PDPKsgXaDGDS5BuqHTX93E9P10Xs5+42ajA1N6cx0buushTE6xNg
y5IDY9UErqoLtEB/Oovydrux10YYdyo7qnSjzCCVasvwyyW2rXV4XOXFXkr5NC5l9Ffe+mWPuCMq
TQnRxxheoOyCHCQ6qXamhah/accQcG5kTcU7kcqYtX29glo6NznJEKe0zSGrv6hIiwv2iO0z56+3
EvicQZuvatWpuPFGX/Mxhe/jnjMv84N2Yu1RBDU+AWD9XuLzlUTuhhg60kxNh5dV9IuRaKd30U/p
cY3s+VEPngk7iV19C0XDSoKV5GvmYR0bfWtBqkZAsdqEztLEAosQieCOlK7kmLaWgVAyAAaoOBIR
KvlOcIKFA3+1CZQZBmj02hiaPjKnyWChEDCzkUDt6t7vp/da/1UpHy2rF6iz4yG24vgaXtRFGIaM
gIG+5EvQ6pE3rpPXJaLGb5EYzhxMfVQHaYSvW6sHjEHH8ude1C/xDyb3Z+X4kp2cUioNPSZuowU5
UwZBmbwntU09446AKydzc4c8ihTbc3+vFpCzhyWcaA48Q9iDbjPCeJar1R8BFCn7vZP5fwGQ80oc
520nRR7lbAJKpCqfhuQQltoBVH+Ci1a0W5yXRXTXjGGI+rUkfxg6uwkBkCeMIUVCONea5khopRUa
42YDaHiVcRcbE2KsTpCD27kxXi0YF/s0gzGvlYZqXdiBPpi8G/Kv5Xgxm0Mxf7juZUWSuPAHgHkR
zVq5A8tzqNuRZTpkWlZbbaf3Cq0O8rp61wXupa9e6cb5CjpFaid1E1qH3V69PNseSNi0mxWMX1/b
D6uXnoQ0KwItebxe0oNkIjTQfELy55RZExCGChUoj6GvBRjLdkyElsNZ9LwWHTSdcyG6OS21hmDD
iT78HgQ3jrUn3bCeVMkVRf8iLbnYbMozszJmYObV/WSr2kclvEmWU5+M7jSKLq296gu28c97hscW
iydixh2D/ZFPjFQ+AUsoLklAr4o2b1+rF0HckZNjYxmlEkuIEbfP6TIHRa6hbiYfMyM6W4loFGyv
iPBKMfY9m9Bw7amsSqxBRHvHUoBDIKENnLFJrxhoArKs6DywXXkb5rzox53AiKBlvzfgt0Yf/Ztu
FXTAzLUnzJgnvn4UjaGJVpM7ffrattMMBD1HrdCqsTwu450mXSL9AxXSie37yj+K8RljqSuNzEgV
BoQQPcafa79xQhc5tEN8G/2oUM4FDdwgiAz2A50Xmdx5i0rkBaOkWRxF8tflkiSBwHsJduv5wG+s
Y2kBgrmwOZb5OSgtgiL1iosV5Ei7VOdJ1Nku0oe7qBNkJGgLqHaHxmlmJ+3yoEmae12ntzKA5YBs
GVA/qIUiCdvHrUqqlGThtE6OVnZuHQ5uqgoqw28t4bUE7gh3OdWMdgKFdGS9ayPTWZvKmYnI/Ymk
cAc3K5R2lQygo4yKerD61m+VOzn2ry+WSAh3WvupCoH0Q0YHKF1OEZb3Derdpj4//Dsx3DEFE4BK
+tgYURO4t2oXzDR22okSYju3E/ZFVwH2i7yX+Ya/osvHmFQlRnrZC8sAcFub+PMjrkPQuGWJX338
C6V0A+DJeCYYBl/MmZYlzhoZT0bZeFdF37X5Kc2+/Y0ICzCJpqwAX5WzgdzKFFIkSOCtxs2YN44O
Gm7LEBwYZq6vPTZbthchnA1MYV3neoeu3MRy+nZGvuWOAjG+ngVydm1tI4c3ghIQFmoLNME2vFuG
z0vuq9bn6+u1e/ZfRPD8AhUxdUajMTglZvLienXRYS9wyf9gZX+Wi8edyy01o2oqs6o843JOfbyo
iTt6LFiQLiKyQLbDVzbH5IKgclyaRq/T0UkA9Jn+COdPREKXVPxD6oSjEGyjr8nivHO7VlVdFUCZ
mL8DDtz5DSkdHQALPtn1R+1x+MTecDUAJ87CsEG0c+z3jde2AEafSvo4PY+P9U8FoPctRxnRo6U4
jGM1k+1aVKncCfpeWT4PMgDmMTKRFhM6KXpTtHMPvlPVRzlA2Pm880qAJMMA5A+myhWMFr1WT+kK
4INkaBhJFts44fHtgiVowrKm6OkzbTYyj8HyVhj9vb3fX8vllrUOS0MC6R6a4e3Vjw7TTQXcaQJg
7fFWPYg2cfeAb5Rkv2/2kAA3c07bBRGSNNly9gFO3650QVZr11A2QrjLt5mrkRRAMnLqRTk2kWTL
RATpJtKD87o1SbtKbpDjrtNHVbuPOnf53zNMr/eF87lUS/PcMJFDHaTsoJaaTXriV0uHcux4NENq
E8UK/sI3bhaOc78GsvZGEcMUCvmgdb/kQVQn30n+vFKKz9qXC9j8LBPzb8MpPhqB7CnA3O1lGxi4
n6YKuMyMeNcQPt3Y2Xnjtl4U4xsONEBA1nOMrFx6zB7xdPPAa2T3Hg1kF31mnqgrXWCAKueRcxBA
Wu2KjhgqP7bkJh5N+/pGsY24pg/nK3pzwDiapE4YRi5sMyoz1KV+pZIG4ImiDZ2wBP1VtAJQOCPO
dcm7FwA10CUAnDDA43NWifpvSZQKjbBGXDd2rSl+Jk1HC0MiMVm/liY9NWDZuy5z97BtZHJmmRuV
hPk3wNM267FIv1N0BWiH6yJ279AXEbxdmqHaz3JPQENS/rLCytbH+yn8XrGeMyoKQgXq8MZIu2pI
OwvtZlP0oJhPc31eU0Elcf+cbfThLJAsIP2cFczRNB46shyCWRPpNkS7VHFcLmz4P3JFZb9do9+I
5GwSCORjZTSYksy1n0062gkRuHXRunEXlVqkTRMXuIrDxlb7z+BVaYZQcLD2b+GNFuwjNhdUhmlr
xeiVGQs3f5oTGwgvDMQA9n6cnfxrXNjyAU+T69Yn0oy7sPq6trSqRD9U1683UlUdcvRmj0JMwZ32
V3hfU2PFK/zHG6aTCfWlUZWRlVbUH/0YrMWDvnyb57tuOGnlJU7eF/HXcRBs2+7RwpQ6plgMAyPC
XIKCTgWaK2VtdAwFXe196dcdYDWl9KmLqZsUIvhTkTjO8ruCmoVFl8mRSQH/iLf3nEjIJjTyUY2y
gCr/Uj3O7AGiBIzhBdF31y52u3yQS9BhSkGXpC7VRV0p+y8Li6KfgrE7yipnnvGyrkmyAjcbPWbG
CSGwIznqUXlgVQysqvcXdrmRxtlloWrtmrQKTlxKvgE651NiTWiVEkFB73qOjRi2pZszV8pSkwzK
glyj8X0ab5Tuw3U1ni8l/rokMtBCLaB4goGZM8G4VsthrBKgyGqO9X10FTfzfs5nw6VBekiOiaME
QAE6YOhPsIC7fngrmbNGLZFzM57wEvw9WDIfUtmGMwEMVuMyuKjYo6lXjt4sGj5lW3NNZc4sw7qJ
lLBAOmVSnsIJwH+GvUy+LL8XLO3ecdsqyDnlmCQr0K6RGWAcqpIdO9XP8Ry7Yemon/MzS6zIhxxQ
xGf9x3XJIgW5kyBTYpI8m0E7UFROpT6E3Z2aqx6VBHJ2FcSsAEABZQzD8t2JBlBZcp3dpHCcl1oF
P5Sk/yxZX/8QnpRlEVgM++w3+7YRx8VXMxmoUZlgMkiKoFQxin+vK/71lds7bpjC/6MRF051tBms
2YIPGZa7UEnsMRFEH9d1eIN8pBBUgHKdtSR2ZPZpnXdBNJka3OKS/EWe9UUX/U2HW9OTzBxg5lF5
lvpbQ7mQRODg95eLGMDgNVW00jFD3HinZpIA1ajCeSjh51oNtPHp+nbsr9bL3+e8XxvG0WRFcBGz
6vbpQ4/+Mk2gwr4bAo/Kf3TgrCokej43K5KE+cX0Wpf1bpqfVd1Jv7GHPjuj0ej/71P2igkczT9C
OTtTaJeGsTz0TmN8iiPdbulZ/wvG41dC+JaZnqTWqGdISCVL9DijQ78rCoE573qaFz14QIkxtNJW
o1i8Wb/0rFs9/9oQ+JxcRHiz96rbLBjfFkMx5ZCuDMI1i5BaK7+nwH029NiOiod88EfysFaCqvtu
PLEVyV0TVdlE5hIhWkpRl6798TyC3A/4TwBSKR1R9lC0kOykbU6SVChKFUmoxA19ccxJf1AUCqzd
wc1bIUY9u1jf+FENOXGKMQP5DRFUN5nT2kY9g7BInxhLp4RJr+wpcgBp/TcYOLDCjTTOR4QhNSWD
ZGitu6kvup+cGGUhwTwU6rYeuBEEl8T+tm3k8T4jiqPMqKFdC/4ZdKIG0QlN0bbiNH72TtT2veug
NsI451HmuVy3y4jycHsg06Fd7qxU0Cq8U4J+vYCcr9AkMzb1YZiwXRr4d1O/cMpD464O8TFX74ha
k3dfQpsN4yu17dxIq06T37lkBlKwHtQjBe17HYggLUSbxReBWhCCadKEK73LQdCluXiKY3TJlt4z
wAcxpptgu54/Z3PKCnO1pmJBNI0eHcCgtl0HdO5W8GLdQTdkGwaweEuxWOjOhdQ6AZHJmiKUZSWO
wsvvMF+DjcMwxcny9MBa7Oo+c0tHEwW2+8H8RjIXUktSRGk6gxZsAr4Eizh7emrPTQAiAKystwYN
uElxo6FrMSbiYdV9x/KiOOcxM0kFPY40w4k5g7e6JSYuKIL5CmAapdB29vfyRRjnMTOdahIeRmi8
GgOtBHI4invITl0PQHYDHKCrKrpCNR3g2q/dsryaXaFSkIRZUdC251KUABD9fW7DBk2bzWmEQXbr
XWjeYAzg+vfvRzcbBbgtkZtplMIEiSHT8kAj/OyAaWSnvW1cmksW2r8TXqJWp93rbCOW2xxjXMNI
XYCSpCc5hlLBFzeH66W0stupHXyBjkyHN/fZRhizlM2prvReVtseldHf5y3ykvdSZ4OK19W85YDu
jL9AWcMJ30jk7rSkbEirdxEyX89YJxrQcYynwc+O8SHzLVc0m71r6htx3JW2rlIVadaMPIpWOHKW
oLwxf6ur8ItgIZk1X1tI7jajZWZNWgNrNFeAckippxfSEcPa3pKY32iXuVOkO7VUu4VVuLlkClBJ
dp+TOob4NBm0ZG9JDWli6rneAyxS+aKtj1J2TCs/C2+09dPfKLqRxJmnuVKyZkb1O/WQedEJfNQ5
7MXwE7+VBD5kd/c2wjjzlK2uXAcT7dZyKB/X2vq+SIPdG60gFBeJ4Wxy7Cnpqt4Eaa0S2VFr59bH
UHWvL5xIBmeIOapgxUys0dGsHnnmzI7hQaJRsD37UgDOa6GKYr2hpgNoRDPkbO5Kp+8BA1lNhrfG
f6fKixDO8zZpnI+pAi5SnQ6XZso+mIN2SvNJoMt+hKO/yOEcsEr1XEoUikG2Iwt/lUP4lF2qo+wC
EdH5mzrD86NSwbSo8YZZINMWpctyEBdX0keifIh1wf7vvsLYo/X//z7nIPox6dKiQUqBkgvAjG05
OQP60q6Tw7QAmCXxdCFU9K4xbERy0e8wd4kyTvB9YeMbmHRMvOSntNrhYTy1uc3msGPPvF0Fh4k5
gDee8EUqX/PqImntDK3GYUJLcnJeZBFZx/7FvJHARRbaWK9ZnaDPjpGDVrfmYpun57fY184vjlFo
j7eZnyjO9QO8ey9vpHJW30ZWb4Z1hXDAfDePQQnguKx7WMuv18XsvyE2cjirL/O4NdDbjfXz2dt5
PiRg3gNGSgU6cvCsCKTtBgAbaZw7n2hEpSpH9wvog8ZP7VE/h8cutYG+RGwJlOTSZ/IoECkyEGa2
m5gjkYx4bBuEup0XBmwcKVZAO6DeUyBEo+HmBrfYKgrvRZvHefh+JoW2lMgRmHnkRuMDRZte8kTG
RXBhiXTjvPxYtak21Mz/qm6nTABAEhX1RBI4PzJlTdNJCtD41/pQy+/LUYR2JHBUPCRASOuUFCHO
L7hwwv6+We504CJjwjaOnpSbcTwIzGE3ckITo4FZRRRT+FaovhjnVO9y9vCa8PJBh/9JPsrPtLeN
IK27v3YvojgrGFa9tcYVsUsU5WsQWWvvIZmjvL+u0a7bpZqsmZaGZw9fiLdygwGuK8DQ7r9NaeRa
+W1p/bouY7egDJ6iP0J4b6RlZi+1eP1Lh+SWIeslN8v/kXZly3HryPKLGEGCK165drd2yZLs88Lw
yn3f+fU3Id+xKIhuzOi82hFdKrBQKBSyMn8sqp1fDH5zrHxIT4iULnZXb2OSS0xTYdSNVqMbpZKf
EGKqTUGC3T/vNwbYH7BJDHO0hFK+trNjzMnFmNZehnfrMKefJ20IlrAI2jy8MQbDX2no6N30PGum
f35dWQS8O7w2fwKXm2Kz0isp68DYppws+qT2P63OLcCzdN6M8PNxkZjQMU2yBU+gLOiNJ9UHbONn
7OLu1S8vedeyfNH0rCguudwUqaNilQ1ezNXyZsQcC4GSovZ83jGRDS47LdnQD7XK+jfqqaOMh/kK
X1W0eruH1uYrcYXNaLWN1S+gp2K9mpeU8U8BDZTqCLw1CCpElBH7ThkaA1DirdfizA06tZa5Z516
4hZaY+fKlRT3IqfYjn0fen+svFMAaiUDWnJAEGtBdFiuors6dNIFyBoGQo3ASiEaiRC49Q5BkcSN
AcJivHFID3N6Ay6RLPlyPhz+EuevTjGnN1u6Bigj7Epo+JY5lFFqkCwhv3ugilBs60E/VW7iixjS
/mITKiWyBZGSdzolCTG00mxDQDXuLN0eGCVu6louG1BrLi2M8qPBcRDhQ/YX89UoF/g99nKOTYU5
+Dy0pwhElivIcEdRU22/o43pkv84x8Wiuk5dU1HciKvclp3wlJxG8DrGX80g+q/eBAR+8fokcjjH
cx1a4OOqgtKSIBx2U4CO/HyYsMV5H/p/nOKBFEUXDaYuo6ZJE5eCUFU1v6VKb0tN66xz5xiTqEwT
ecWFZdLTUNEJ3h50qTkpBrGloryx8lrglygUDe7ItCTaZHK8sgeVGfCQxrFuWaIyXlJ85IuaXaLo
MPgT1MTzVC1hMKRB+xwz0CA2tQENmaGNhvPkCITZLPJxtyqwIJxooOlgEB46VCVtukQlMn6SH8r1
PlmezsfG/m1vY4A7KqPMzEga41tR1Rt+rdjNFcbfMHTXL470TwkEO3vKEVIYsBB4F5Mbs9xpqRDI
lXWFjixymmOPeOuhv2i9dPXYPjNvRa/abN+eM8flDyoXg4W3dExAKHikJUFZ3PXqzQSt7WgN6HqU
DBGR2X6w4BEA8AN8Pp1ywZLEemKOKVLW70fa4grlYzbZjJu2cqcDeCF60XGwe3BvTLJ9uTkOrCUp
gCGV2ASLcQJT+Sl05wL5a4VKbhvkj8m388GzH5yvLnKxE5JZr7MELvbtoaJPQyR46N5NXBt/uCCx
pFhZ8gq9ekqlyyyhB9lYArXArT0GUWKRuWlcifbD7n1pY5OLlKid60VLoPP9Qg5b+zhOmZbT5FYu
YF/u+QVkDrwPy9cF5I4bTJirddyiKGml3B7oryhsbQXsQf1dvo6C+n/3Y0GLV4G8mQnNF66tUybV
HHUFbmdGhctgW/6s5fpDiX9jg0v86pB3Q5jj2qTRW2wsqb2OBsElc39fbWxwSX9KqbHKLSYb48v0
+ELJ+dheGJeTj7nnoPsmGuvePcs25rhtTKsuHybmEpV/kTWYzKc6EgB9RF+G27aaLGk0ZEWHDPLI
WJ0e5ITEgrNyNwFu3OC26pgrdZRBxBrlbw8a0x5D8OyRXkRjKjLD7dh+zAqK8Vw2ssGUV7NADRSv
8EVmhEHA7VK9G5pVr9AEWCM3u5ZsSK56xi3ud6NDA/OpFY6/s/V5t1M368ft1LRJzTJRcUxaRWRn
yc+eAOtQPoUNEXyo/Wv6qyUeG7X0mD7tVSS931QM6qG9MK/AvO1Dk0yoOihwi0dJdWYsA3EIt6Z0
dWqyQL02sePocyGqMwTbiEdJLX2UFkuLD9Z1vjnfy4VjiYj5hCvHZYa4gvhpAyIzxlFTvnDURJo9
otNKPstufie6kwi2LU9ArMaY/FNl1BQ68NVNNl4n+irI2fsV7iYYuNSQSUpDCwkzSY3HJjfpc3GF
ZOdOPpSNnerBwLj1vzXJZQojbMOo0XFOLIH5UDylt4wxMgqiyiY34Ix0CjE6Q7SSXNYoo3ipShXH
IMpBQFDQcNOf1wNKF+thcucOwxsm2MEEju4WF5ul5VJIQfQkRDGPaDE+F2Sys/4Qa59jsMxa+kUk
ooLar7NB9alrJlNCf9f3pb1WLbDjaHeLs3jZIQXrt/FDs8MbSAc46QnY6/vz1cWOeI1iAcgLxl7I
g1jvRN6KcoxWjNOPjiQBw5QcGgdUMs8xBoqgCzx9X53FRVL5gBrUW7NcBCW4yM4LoZADKvE1Lbed
JFsj3nnn9jIX2FNxJ8JABWi0uM0+xFFvgnqNUWB6tXzPtELWy9oQVKB7kbm1wv5/U1FXWqOA9wzP
lmF8mpqrXqQsKPp9bn+HupSGkok3WALCkehUjP8zATH7FK+rxH0Ki2aNVKp48rHUU1HfzfTp/FfY
S+vb3+d2rmx0oVIp7YRxHVcvTz1IBmJBdbQ7zK2DQhmTi6B+0FXORkFTeQpN6E2bDWQhOtlu0mMX
goKOdHY+3PTmUzdfQvraP+/abo2xtcsliJykRKvTZHaKxSEnFWLQPYY0L02MRNng9nOl44coTrYm
uSrDiBNJ6cDn5iztLTUx+PH9vE+7n+t1KXlCOppGINRP0S/UpPtJhXpP0MiCB9bdiN6Y4K4Zci/L
qRWGwNmRILRu4kgQ0buJFJg3RINO0anjCZ26YQbhF8H7ZvtdOxHPcAZ09ssD7jJq0F02oFy07qPn
8+u2W1psjXL7yJiMpS4jZBslcvtL9qpaPlNUmwvYltJT9U3EfLf/oV6d5GJ+7TuaWSOcHI2DErpE
nmyxoB77o/madusUF+AJLSs1rxlvR13E9lrrlQ9aIs1O8/7RqmbhGJwssMdF95rSUK1zYDQmKCWz
m3Xh1F5y2weiykywejxO2AD2Z1ETvLEa1IlDSEsHrYhgaT/M/3wgHn4pmUPSDg2gz3m83iVheyPL
QvSgyAZ3m55NY5bmCuuVPFnBdK9caEeLOK03e4zkc3qOels5CgKdHZvvYgKoUo3opgL6G+5YrQy5
0U0G+yxye3R/6yKn33K0kGR3vkp8UQdk18eNPfb/mwNWJZIs9ynAJoMZncrCuCjSUlAG7UbDxgT7
/42JHI24pQB+ykkaChqsxTfN3DWa+PH80ok84VJEZ2WRmil4NYvKQLdqd7KEL7hs17//OBp7ddEw
lsvDt5WmGetZYXMfR8ZlRxNffkTREFgvilf5Qf25anZ9BVyEkAKCxdo501wslmvUSdUCDF/ZutRm
MrqRp+mQrBmO6FWI42KvOtehaQfSBQWQS5nLFUqiVDFZU3SrmicJ7uhKadP0pq2eFjrYlejU2o+R
P+b4jKEUraZ1aIM7JDlF8fc1e4pFpZ7IBHcw6rFRTWbPGFvSx2wCF0huF43gnNqPwVc3uK+k6tKo
xDNWrW/vOimxJzW3z0f5rhcQtNAxVKmqKk9chbcIaalq8AVo63G1/H49qqMoB+3G2sYGdy7RpACp
eql2gGjJrV3eApno6h4GBMyT/l+wvu4u2sYcF2r1ANq3lPF4R7iqqDdkvT+/ZLu/rykgHcbMFpRT
uA9fa1GlzDkDgVeJU2faJQDGn8+b2P0qGxPcd0/rXpvpgNiSJ1fGFK8CUSnRSK3IDe5k6LMlansd
Lza1NH8Gf+1BMUW3ld12h77xg/0Nm1SN95iEyimIZrKnydMcptUduphfApPS+gTsgaN+KNY2FtnK
biy2ljQ2ZQ2vplOPqazCC4/xMzpGfuXmV6Khot38vTHGHRFqJC1TsmL6ecmOWRLZDYSMV/pk9Zfj
6J6PiP3by8YWV0GC9zeeugTcKDLaOKxNzmYrQoy36YHiMGJyS/bOmxQFCLdtpTS2piqH7KmqH63h
UzIIW6O7xcnGJ26nrrmSVWEOps7h9Fv6V4L0b+tZANuy5qioQyRaQx4zEhmTHksxPNIf4tv2Nncr
Z/nSgQJg/MqufyKMtNAelynaSrLCBYeEQ3GkXhMndtRvljueqG6D8ggjiaLHDbZg7051dsICGGgZ
lsYtqJnJvZklBdOK/v0qwOZEoGZ8OB8ZuxeNVzM8rXFYDpFktNjWrYFre/6Nps8KvVQ7Uadg9+DY
2OHWr87btAGLMVNL6AFcih1c2ZE8zIC4sZCseT/c/6ydzuVcjNetmgpsr0M7wwlb0CQ3woAQOcTl
XJqjUDcybQIMcfVNQPRNTMoBg/2CRRHNDu0fIq8Occl3oRh51Gbsrkz/bNaupQKnbN2dj4S/hPir
ES7fztYy6EP/Qq0xu4xFOExuTYfBazKXftHKA/103qLIKy7ntq1hpEUJttVuPWjZtzi8bsx/aYJL
taWsLWGbtT0IeoitY9wgtL6W4Y/zfoj2EJ9d0eM1rQxwHaKdaq2+XqQvlbw6ZBRxhbHPfCYn6FxO
SKNhSaQCMQd8rWxFdi2Sx/5LDEDeCIxGmPNWOAvJWk1S2BO8er/MQef+WqElPbhs5C+/Cx2wgp9f
u/32jfbHIj80YapkGUwJFEotXgsVN/f7w3JbXDJUhHVNBdlufwFfjXFZqMdYdF8Bpw6sWjCoz3QS
Qcj3Q/rVAJd58gQNcbxL4wV8zpzUOpRD6ydTIlq0/dP21QyXfLRxHow1x/vWcJp91gmQnMT0Bl85
qQ5opC+UjxA865uvxBZ2U4tpVtXMoHnFi0xV43KhBIkcH89HAgut98H96hOffqKxqdfw/1Gg7Bl8
eiERFr1Pi0KASzpTn6DNFSEEutVrh5+NcEhnNxuAIsGAdJyB8V/OD3x8a50TlK34ad+S2ltjohmu
xeYh0UvR5X/Xm40xzptIy+sc7LiDU+gAwqiuTn+e/yq7Ab0xwCVQpZSnKltw+25bKDLXh0kP7T57
Om9kdwRd31jhMmg3SmtWSrCy3iynyZO93E0f9EPixRAvpleLDwxO5mY3w7OwkNw9xzemuYw3FHNt
rSNOiPi4+tDE8wfwqB7ZHDCTCy9FAuWC9eTr1nLVadnhegbo8aVen6qwwmyuSJF8P42/OsUDnNe2
XoyxWmawci9ow6e+LIFNGN1dDKuWV0ZkLyItp/08vjHJZT5JaZdI06A3AkYcaBC8rGN2+ZuimdwL
m6GideQzoF6Uqm4uqB28xdM1p/THgxpYn+XP2NZgAbO8/FHUEN21aVCCYUmwFuLV620S7Cc0lhVw
4YJPSHfABe1ZIZhwBfPUu0ZMYlhEMalqUm5Ht3krqdNgAM2Ch+BGd7V1tldNQA+ymzY2RjhPRsjO
WANFazdPhksTHOSjPgn29L4fFOuk4Hnwnb6qNGu1kcQTCv4yIOaT3LmpLMCbCUy8k1dVtXgkGZjE
lqnwjEI55ZiOsdpQcDCJzHBFQ1coa6JQXDW1uXapGreOuQxHbYh+CbLgbioy/yyZym0hbemJrujo
IY++gUdNsJwvbu2xLbQcxsnWP523tx8Er+a4LZREM1lHOuEGgzZxOpf2mgo+0K4Fi+AlUJExksBT
veVZkYPysAEom1aVndV55My9iOBtd2wUcgB/rHCHB0lBaqBbOfSvwv4+nWaPRNA31ToMCeqf2wFj
DyiHpmjwWok6VCL++WXcz3wb+9wJEk3SVBYzCpf40gCCTwEqbD4xAEfhYnzQOW/t/JJSmT3kbQqx
eZrrFPyAQB2RYJiv81Qww7wb7H+cwYd7+/vhXJRlUaBdORc3Gtg9tYs69z7iAiSDiQxtgHcCu2Y2
SElldlBFNmV7zB5SItiw7IO/qySh1f4fA2wNN2sEqp4E1zAE9tQTRyq+UvOwhLFtGTYFtWFn3Z/3
Z//Ze2OPrenG3lQUNMy1GGgzUDaubu5GHoijMwejxL+p9KeD/qP4yDisvrHKHRTEmgc1USFu2v9o
6n+qQQRL/Utcvy4jd0gk01hmQD0DQv4dvK9HdsJaIPpGEQGF20MrKlr2I+/VHLeNQQvYq6EFaNIs
X2JH2TmECKKPTENvF43bq6RX19i0wD3Y60c1fczVm6L4J9EFZ/j+Jv3jCo/liGsj70jcAzWsteqF
lNXXyWoSEdpi97h4DQD+ydFo6xENG3yfSgemUgMhCfkx1aCbY+jh3PkIP+hm6XiZQbNS6lZO1MnJ
NB+S5hgvuxYq3QpiQOOOJNJHrZXoYPLuxtXuw8cyNqAjJ2p0iT4Plx9CaqgQ/QLy6vdsUu5K1yA/
CXqP+EzBrblwzycIkT0uP1SmFjc0bUZQEIJSq/pkRoKEx7b6mYSncamgkxbwDqlortZQUV774kLO
e3+GDJPcQ0zzvDN/OW5fg5tLC3NkKW1CcIMBiAgkBlWQYwYJSYHJcfW64LgTBQSXFCqNrJicx/1W
SS+tfLXlwrc+VHFv9hGXE5o8TrUhg40wvoos6o49kk8qep3df0B7NcN32sckn+UwBSxFhlpm7LQ3
iad9Ua7DQw/WOvmgVa7oBU2weLxyIDEyqe9CC2pW0j/yEjTk55KIih9BbPOtdrWu4rinFVCyqmPe
zC74uvwiMFcbMvbZEcj4wExt0fVl/367WUsuT/Rx3qQkHdn9Nr2NnQxwJaZg7w+u5md+gVeofxn1
OpczqrRZO01pRwzF6X7mSffKtXYj4ylyOVSik30fHLxxj0sYPTB6FjjWW8ynmZez3x7Ze2tzZdxi
9lpjigMoLXuAwYLzW1sUL1waCfsuImMB3rphvNflr2N/qcb/8gDWuewRAg7dlBVcK5RPAHiToXPM
HPB8ASuYICPqXN4Y1k7qozXFcy4e/Z1JS75O4XyQBs1d5uFfLhuXPwpjCjujwROakZ6k8VTSh34V
mNh1hwKZbsmEaDJflcdJAnJIFZ2HOPFkUmEA9DIHLrAIBUfjbgRs7LCSY1PJZstQN7kJLCV00ysK
As+0ds1apNexX1luzHDbty6NtI3AvofmDasrY1+9N0u395im6XSYPkT1gxFdU1WhO0/eCY1X6opx
/ArtxfhSO+XfIdsKdGN1ubjxBQagXdGb6m5OfDXHjwlZOcmgV4iGQTLe0+5+qkWVn8gAd0mTlEhv
iAYAQe+a9tUL4suOTiBBdRmP0HKIBbtJZI8LizEi6hgWFD3S8NTqV8ngfSDxbBaMi4c5UaOi1YFc
aoh8bCvFGeriYGCQ9LyZ/by6scMlcSkHb42KQglxkD0xbS7q527S2JarPZDvq2ddLIfpQnQM75/8
G7NcOi8JrcJxZRpdXv6JOKVbzHb7zE4rGhg+AB+NLXzI29/Jf0Le5HJ5CryOEemQ+JlOVqA57UMH
KHbmDN+Jn3vys3RLj6IzUmSSS+0kAz0iYcpuJiulngBUlWJBQ+kvmePVLS6vt6tKIypDLOA/pTtE
3e6Z2EQfTAci6JLufjhDkTU831IoTvI3LDmeQ2sheAMYESulH7qD7oAirPte2ovLOFDjxzQ8CIKU
bSa+mN8a5Tab3MxDNZUYOZ1O9WVyUA6SE6FRC5gvUzvEPMd5e3tfbWuO23vSPOHlusTeXnWgnnAc
J9O1Xghpf1hKOucVt/VijZbRWHVs/p3xQSRe+IleYZwaBAaSKEhEtrj91sZhYYWyyni1zBvr1IE2
oX6eT91RexaVTOxsP+cWt81InZSDGeNjpUDpZKcWxTxD6YjMsK1zzgy3tfpupGkeol9vRfn1vESH
sA9PNRAHZpUc6CoLyg2RV9wu6yMMNqJMAysJvFIObCJZdonQq71jZRt6XOGEeXi84LBXiLqg9qQM
hR2Zk27/q/h+d+2i8wy9M1xQhlANYisv7LKuH2dl+EDPZ+MMf9lCyEV6zUTIZEzWNa1ix4vg2N8r
ArcWuMQwRQsYfxJsoWl8pHULjHljx8XzEkbu+SVjn/dMtOlcSogJIZBmB8yELMshaafPMaEPpCV+
1DaPtV470IgQmNw9mrfOcfmhb8wC2iZwLr8M7xjjaf4NA8Je9Aiyyd8tx+lgteAYFoTHbvN2a5hL
Fnmlp1k6Qm5KuSkvs2sW70UwpWC67jHLMV7jWcGnP84v8F8OFhVsxRamTgkPoTchWmpFmQwBtKPu
l26S2biZmB6rgImdAQE6jkINxf1E/8cmj6MvFUlN2xrwriU+hCbCp7qfi6/nHdtPHK82uMJUmcY4
BXUFzn/1lPVBUkEy0XAlfLpqsAf1cZyErz8it7hdMY8WWYqVoNF+Q3A1Z1CYcArmeybeEDltsEBy
tfqIhDeEr/7z/V76E5t7UiQlSYppPbziK4vfhVlkF1PshIklqkDYX/9+K74a4raF0S0JlLxwlMmn
5JA/MAolevebf710RLJhu9XV1i1uLyQQE61GCSLrvSs7jF1uPlCvw6WCgZJFiGv2p59zjTs6mwoy
ZRNGBp1wvhuGY6uKoGX7kWFCl95SKWam+EPTmqeinwlaNuMVLVqMO38qrV/nA363G2qA5v8/Rrij
ctLWtBs69JJ7d/LwidzxID0Cog5Cd1HXS+QPd1xaK/n/nobZumP0pQqDWAjT3S+d/rjDi3nrNUAV
1YQavlwAOxhAnjWmpz4Bd/LQaIFmpXY75wcIEF42veVikM89v54CH/mBjEYu4gKKgxiuJJkjQRCo
M39Ji4i5S/TV3il8owzIQYsLBP5pvVQPkqcGFYPu2on7EebVTYBY3GG6RlFnLDl6HXXhpAMkNMZR
cITt1gWQ5LEgNQESfI3btbpsooU9MaI6KcQQrOE2s+lUlfqjV1pBI2B34BvPqn9scZuWzPOoSX3J
YNyj29wnJ+2oB9UtBGQFRfxuIGwMcZu3GIs2JgWwECX9OmK4PI3utPTT+WATesNt3s4K02zVYtZH
Gd3kgPmygAnstYGoIyTyhtu6pVGEKHbRsEl0y+7H0A7pVYNhOYE/u8fv66Lxta5hFJNWjyCyYF8H
8TYefZ80eKmDbrL9wi3hYepsumnxD7NNhLeh3b78Jjz4Irjsh1mvIlDJjL4KEZvsFPv6deOaJ3KQ
bvNAxCy/W6hu/OXO/jYfCwg3odGQQNyP0bxQqTxVCYb4hvA4JpoTrqugCN8/Izc2uf2slhD3mhIo
oWrBb2gdVN9agHTYHINZ25VgHwg2N//ugFOy7/oKr67JckxAgKKC5ni4HGVRStyPUI0AdWYZVOUr
mrBKpAxTrSg0lgO17Kq4kbWjIDx3T3yC4tY0DRmSwNznkvslXGS5nBm4nJUXdgHy2sRJv4Z2C3hn
5H4E/Q8Skj8GuW810Cru5AowaVOKLqYSCOmG+kSPBddlkV/s/zfV4FDOa1pUwOQkS/OAVyJnNFUB
LGc3DEBVSKgpQ0TmRT1qY6Jr8zpVUhUKkBGxFcuOosw2rCBUD4JvtLulGOxQx/chyPNvfenLtK9p
DXpmRlGfXQA/M9rqwQAgdnXoLxnjxCUaKS/IJu+86d1V3FjmjpamMM3e7CRYri4M8hyLQMa7Eb75
fe5E6cN8zKwcoAyz/pRCTKXGnUHLPp93QmSELe/mO4WWEkIFA6e9uVzrTaAt10ok+EQiE9xZkqDe
zJQYRCEy5B+np6QH3bToJBHY4FHKy6S2WRHiwWSUYzsj4BJWZzuxIu9frRYPU64WbVYbivHbugKI
t9a+SLLldmr27byZl93x7qrx+ukpl3hUFfCvfMT8P+tn5b50TeagGCFTDLJ9TC0nlt19kz7RTyCa
Nu7P22ZRdc40l4KUMVyXaYBmZ1ZexM0BYsp2iRFF66QUoo8m2EA8qykId6Hcq9dooRCX9rGthL/O
+7JfNm/WkYXNJrolkmikyJAcGFH3dFU5mVNdMvWqMhDh8kURyGWDbFgjvQgRGkp5Q5tnKTsIwUa7
n0bTIN9uADyqE+7T6JrcRmuDhGCFBWCCajAmybEvyT9ylB1o+7+PBjGKJKqbgDziGVfmPGqnMJwU
AgRBZ/hdW9rNdL30gn7B+1V7a4PLcY0kFTHa7GD4SVZPrzJnnpeDqnTu+UAQmeGynLbiOJKmHkMh
xvc6B7tP6RnDj/M22G+83ThvXeHSHCHWYnQSwAgk/dWHUmP3ZuJZdeRYenRlrt11MjWC2k7gFt8h
G+eyyPMYHL1DCwIIUNzlpQsdLvu8YzsdR3iGCTtFMRRQgPF0c6BXjnQAYNkDD+PaKa6iR/W+6V02
vdzaqRdrdvYsizjvdzqsb8zyaPm87Mnc9nhKAgUjcBGnGOyBqYsxbSfLHWN4GXiRD4MdCnqC79PS
W7tcTzDHfJ8RGzPg89HDCEiQJrqTsn36LlJe15OHzRdt1qyQ1MRzIw4ScEtWjuSouRcdZ48JCJhu
nQo+4W6gbCxymUNSetosEfS49fgxqe6X+WEIBVts5yr1dtnYsm5y7agoUznWzKvShpwUWLjr5/Yw
360nBu/U8FYnqCtEcakyrzcWlWJSZwXyEo72D27D97GTu1nQIS59FEp+eIEpYLcWNemEfnJpMe0I
GJ0b7PPO6540Dx1HJ7s0bCjEYew4vRIdku+T/ttl5TJkO/SSMmngQKuGxO1Br59mx7m4J8ttn4jC
ZKfN/9YYlyeTvJTqpUPVPp1WaofBEMSueV9jUFNq4V/rLLboLrKbNjehyaVNjIWuRsIaaPGiOQZY
8KS8OpDGS/EclRrUXpTEEeQz9oXe7z9D00CjglsDP+WBAeuolMOXmWGM9uP94mD9hM7KgbH9r5aj
OtNDfpfdiAgS9jchtSxVx6lKDC5c67FXi9IAJqqxLhIauxZ9bK3YO++cyAgXnc0UThBct/Dmhmms
tn3ujc+mSM51f/1eHeFCslLDuNYTPCaMKQgRQIaLh9A4P4xA+J135i/x+GqJi0cazbJeEgCRc0YB
7WSzzdK/9QBogQNBvkfzOH85b3LXN+CuQBQFSqJ3sx5dVUxjpISQujZuQqlymhpN48viI8MK2Gqm
Yeo6+p3kHUJuSDCYp8VYRDnoFmw1xhYDSn92pja+fCFq6O0eahtz5G2ulOqu19sMqAkUQd3wJZqF
I97sF97tqo0F7oyZi1EHwn9mA46/+UbWQ/ucgI4B7Df/iAQT9z/T6+pxh02XLXW2WAiMpMnsaAaM
Vrropcu6/MCY6NvvxO3aqcksvGNDDFQz3PaSgmnQcuX55YRpA+oWgvaZ6Dtx+1cFZfcyLti/1vhV
q+/wkPaR+H5dOG7vxkh9Y29hCMcC/liXHAXSHMYMfIvx67yh3US0CQdu62IsQiJFXOMLaaNtLKdQ
IXavPZw3sn8Yb6xwpwdZpdpqJtAXjH4YmIcVEsV96rDeD4OoK+AKFlxY9ouOV4t8za1SSHNlJooO
1oLXoBsP+k7ZDi+lEvXwgqGCzIeYayaqGQUB/3LT3dQ6caTWYzQCqAYJeUbfAjySS7+Gh6yxKaYZ
6uveIYfIV3/8uwV+6S5v7OqzUUMkA0W4caUPNpvyBPj1OvRbvMdD51JyRf2H3bgB6xwFv5kCUg/u
i2rtUs50Rl5U6WOiXZflhQSJpo949WqEB7wmRQS1JJqNzuwrmKFXDxGW0/Q0uzmOQXYjotIT+MQz
4w+hoqzdjI/XKBAjDeT2sJRHgUu76XfjEpfgFzINOVUQlzN2QoYpF8X0QU/wog8Dck8ixKG8Z2BF
YtwY5PJ9D5XuJamxwTtV9zXDMdWg1j1pmjELdRqlIBwfPkJi9NYol/enMVnRGwHeW79Zctv01wMg
or5FbeKyfryIxmh/t2+c5LK/sXaR0RJUp+Ulo9AqLbxKpc+QRGu9ydWdwg/vZUBgBLt9tybeWOUO
gXwoyDKxK0bT3Veluyg/rfIRDJ31cKmb//sYI1tSsOeYGghTTJ4Se0kaM20rXDBQlk7addTU9qh+
QMHorRXuOJCysAOdFho9TFpOw+VwkmzziokJkYv0qvJE7w/7J8PGLS6PpHo/qH0eYgt8b2JH/6zh
dlgE1WSDcXv2+uviQYR53N/lfxaSH6JMlXrC8CmO1gGldwkOHb350c7B+X2+Wx+8usUjfKF7KJOx
NsCHX2iHMQaTeD67503sHjUbE1wmWVdNzyl7E52qi7KYbIIRM0ClPRWor/OWRCvGpZBIVcexZZrx
xfAVmJfY+Gwo3r8zwSWMKBprSxsQ3US5kyVwvmO6a4x+nDciWjE+SxikUamOVKj1vjJ4ZPzUDCel
F1DSiT49lxVQjBcYF8EpsmDWNM8+zUkr+B6iTaNx1aFSMu1lCZ9+udPtFk0cvMFf1Bf9iUJfevgm
6pmLPOKSQqHGVtsuUKc3ltA3rNyOel3kEovWd9eSTTRzeUAbTRoOBmzkl9UTw2kySNoKUff/Sq5i
5+XmTZ7jEQ1KNhTFijFGh9wZyglgOxXDd2yQYYnc1ZGC1nLwIIqZhkMdhIJYFywnD2Ywc6lNsw7o
kDm6aMfBBnWPYDVFFthib6pBSkJa6wMWEy83dmg8Aqt2ficJMgKP5JVyUkR9iiehjF431UMb3pad
4GV651Ho7SdiTm6ciLI+rYYQR1GzJs4aQ99HW/0hM36CEu/LMCTBUnYHdMEcrYq+jEQSfCWRi+z/
N+YNeZ4xmT4BchreJuupra6TD+iavXWRSxXybCy9rsDFzlsru/yS+yDybQ/xrw7zpvmpq4TQeJFX
XOZIl4rSSQdPQVddp/H1WP7Mc8HVWGSCyxahqbRaZowIb8OjmDNpnGW5Px9+ovjmkgVV5agDOxCa
reXqaMpPTYhHE6QjXqS1UPu1k1eC+QtM9lF/vuhtcNTdElvGXJ+odyxYMV6mzxzzIlktHH5hdy/p
V/L0PP3vhNRvIs3gMoJM2yGNZDQ1zepOpV+yTlAK78CX3hrgaoQedG5Kr+DpovNGV/bAFQ8IH1Nm
G4My+MDk21trXG4oCk1u2h4rptwYd+WnGHLEWVCUTnREPOAZQ/+iCNKRIOT4rvCcxROkGRDVY/Vl
nG/U2j8f0sIF5HJBv6xFlSxIqROoF0dMCySBlYDkf/Rwfb/FJUNgj32QMweuwWWCqiZmjdk09sFU
jAqA2l8Fom5ykU8v8FI4A5ErusLs94lfD3mDSw31Suo1TtA1az/XR5AKyrb2Bdf5B+hhXaNP7Gim
PX4R+CnayVyuaAbaF6uMSpzcDZ7pN8Dxk2NxZHyWYvpowU7mGxaVqk5GIqMtraf3YZzZa3zUiODd
8y+X3T8XGL5N0awDmaoFFxgSRF+Hws2qgOlxJ4F+V8TeMNpt4miHyRZRRAkNc0mErsVi0JoVLmgx
BaxIg0ZNcsJJDGqY6qa1/xtlMaFVLrPEXQ2Oy5alroeR2IbTgHbQOo6Y3gGJC0Tc7fyUB6Lnrt0P
SSF4QDWZQL+NM1o3BbXijr2Syl0+2VFtoAgB3X78ScqL7IcgRnf3IlWpCqUrgDg0bl/MSzcb1JDx
hP6VPrCJ0P6icTuo70F77/ARsTZkz405bktoebUAuwGFQa0IOgiqZxSyVs8Cn94j/t8Y4StsqD+O
SmIpjNgCKnRBclXn7uAqDhuoLURjXixZvUtmrx7xJbUcx4ahL8jOQ/mrgk5YVPtTBoK2PGjNzBF4
xjLxOWPcNlDNftLSBiB/UK44rN3UoLlsXpcXJgU4oDmyXSB9yicBimSHzJStKDo/iqqDroEf7iqh
xVLHFTL2cte7LEqKABMMjD7L+BQdc+wFlQlpT1BMKL+f93l/O/wxzXfTO0ntFHWU2MiL9Dga5TEC
29mY1YLScf+AeHWRb58vVZVpfY8BUTl32QkRef3Fej/fzU563YIqugwKQZyKPOM+5px1aaXIoMU0
gIM2bdn6tWoCE/vX9Y1XXDKZLZIqcoXr2Av21fs/0q5rOW5cC34RqpjDK+PMKEuWZPmFZcte5pz5
9bch13q4EEXc1frVVXME8KBxcEL3cjEcxhHx5GInmOkVEptXndoOJlYWmfjIVEc5MUvU3bQr4w2o
dVe6AeEjJZH3es6BoOj0/jycnYNu8eqllJIsGnoBtYfIuNHB7N3fyZEVmRN63/x5/tfqjP84BG/d
SCtjdVhLFaYcccOGIMaf5WM2GZwEzvb5Pq+Hgs3KRJmK6FmXcM7K0TgZnfxdB8nRkihOLfx7EZd/
roYBfkJzn5oIQQEwX8vKTdifNF7r3mbgunIFBuxFKUUTgI4jVWqeabzEM69Kw9kulmi9nsA/pS/Y
rgXsd3nrRKqOcRRIqiZ3+yC0nRE4L0ViOr6iCV2uSYHdat0R7MOxW3QWpBmhkywdZi5ZEj2VO24t
McjQqG2YR32IZkRUEMt75VfsprbsdzVglvapI0LeX9/Wl0KHAaTaZXDxvJsrDDAFJ40NYCJsHiPh
sQx5PCVbX2ptgPG2TtCUvOuQbghIaGvBLz3UrOJ+ghDu/kK2Q7ZV9MTAD+YW1LqRhhF9bBZ5oFwT
ObRvwV2JPpS7LLYlR7BMZ+E80T7A2XPQxgBRqSnqXGpIi0pXvznkQnewxluqnoe+JVA3c5a57SFn
e3S/V0CR9X1WN+hEsTUdFJ20XlL6gxX74ox37/8jW/UBrp8tMtCkQ6DUaCM8EhXj+u1+PFWHSbWG
3BUQKqZcqb4PLuSzQdZlFKUL1RBCekVs/W5yp+Ne4p14Wtzc+T8EeLYOgbhyHQau9ABqQmYhQ1Jv
yK1W+KuZOM65feH/WRE7iSqK5QBSYRyCBVgVxLmbDYmfkNbfdw6eGQarJqPKunrAA2IeH4v0S1XF
6Ju/37fBcwd28Ens0w5Pl57mDwP6BvTCq+JQI8imjC4Lb5SLa46JYzp51sq0R5SNQUCXFuqGQ3UA
+S2KDuAyOOwvjuMIBoMhuUmIEkhIKGGiSHKJ2ePth0kyjjfwrDCQUZhzkhQTmHhi1VuqU6F7+6vY
gtyVOxsMRIwq5BslmuEdzc5TzJ+zqWBa9zIkX/ft8NyNAYZY1mrI5lJPEO9KxMraxWxwlsIzwUCB
JDa5aYp0qCYvrRH95eH3tuCkEXnbxZz+dpbDtE+nHoJzmd1nD0bXO10NGF94owY8ZGNHkfpGT6Q+
wJef79Kn8JC7eMU58r1Y2XilYlS3P6TP+9/oA5PnZ770z/siKMwRtJZY3fJKx4JraJHEvnwlvCKL
gSlPw15+7lvc9u6zQebAzqVAzEpOQa0rvszKtTE/7P8+/eTvQ6Tz7zNnVBjEcMJ0AxjKTTHEbEj1
15SNXqfIdrQEnlxOd+Kgc2xuzxuc3/rsWPpUSaneLG8oNEDxS7RiVwOJ/XVxoDoUtOGUvKDhlEcw
ydtL5iTPQhhXZYt6kI4XlXoXDRzX5/0+c4Jn0lf6oNPg1rzWQt3quPi99bXW4R9zuHQjSjIS46mb
Cy9ye9DLV1k7LfGxrw5Gftj3jE1fXxljr1mliEe9oCd51m2Fig5A1VG4FZEbgb4rxPsoIaNWOPtW
t+BjbZS5dPt+6aS8w+Mwrl9V8T5Z7kmI+UJCOLfGFhSu7TAHudJyndQCxhil9nJA8KfkXt61HCNb
DrE2whxepQmHrp/hEF3kYkjXalRetw9vu+hfsIpfy5ZocdvApRXsUpSalp5fYLQZvfy8w8N1B+ae
FdtUNUYNX0a6yoG26gEEoPOtdBPejhj6jR0lsQ173xl4+8ccWAjOTXk+oJVawMYpwjVBXnDfAs8N
mCMryN3UzwPtbq5uJZA7y+lDrnG3jveVmHtXC8olFDXUuigTjAJO4qn2l+KAOqFHp9sTNFZ72r2K
NuHC21/f5jtu7YIMYsxLPRrKAhdsHNEbbmM3nEBG62YXwQFNE27iKsUxbm3yiRzPyix7NRthALJa
ArPB0juZciH3vJnJbd9QJFB8m+BgZO+QRk17CISDBUQQX+LRLbNv+zvH+33G95oCHNm9glgJuoqi
fp3w2t15v894Xr5kRV13KIAPxkFXT4Q3OrL5lIaMxp8NYpyuKEo9jmiwN94lb52AESb6ysTqPbQT
O4VPeK5GIZMNJdYGGVfTmi5txgJYpF11l5IrHqARYksPJQT7Uu8z6oAS6NH+rI+tTiCVVEVyR6ut
dnGsflZIoseXBJ3S8zFyefpOvN1kyxOBueDdtICiHSSVpQUyMTs+pXbrFBoIKhK3sHkdW3S3dnZT
ZS4oadQagYiIkSZSgazfcLJZuJQwcjpMxBLbypbqwB5rmfdE5Pgl2xfURlrStmiegJDkZUUuCp4C
yzbinj8btb+6sbK6jLMyBf12sVzr5XNT+Cmvt2Q7SjqbYG4qrSCd0IgY1pWSgyk+ZvOFgkJuSk4S
xn6MkQN12+B+tsYAxWSCcHkB47xdowU2Dy1Nr+0GulljLDr7kPTBFXw2xWDGRHLchwuG7KfUw4yA
cqLtvSEGMX3jQfD+v86WD26Qs1EGRyRNMwIzgyPiureF2h7/ktzWNxw6HZZ9z29bUDxxj9v2pmL4
w5R0UKi9HceVl3RNgcSBjH5VglgGNbr6Onfbq+gh+1G/jiUGJHMHsuLJJ6SVKaic7TLeGSnZHPTR
OIAOAmNwfupTyZTc4zUwv1Xb3p/usx3GRfu8IJqC8Wcb25tYslJfp9lyFGOopgeiadVG8lQXyHwm
wlOVVpzqyAdgdrbOuGy3KO1cyx00v2snuKMKAlD0vSyAn9E15lu4HFdcg4zjKoUuVC0BhadwR2PH
FsOug9W/0sSTaleYw94/KPQr7e0u47JDE8pjXQIA4gARcX+JdOSn4sbzDjJ33SSHetwPiOiWSnXU
MrB07Tki9/vL2IbKP0bYskw4120dT3iADUF6DPrxMZorOzZVXsl2Gy/Pdpg3l2JMc6MllFDDPA1e
dTlBg5tOPVW5BTIp2qGxqJRj2sZxdHjfirdI5p4b2qkVlxxJwjqorbL15niwQp5G7QfIeV4i8xIT
e7HT6gpJcJTn/CZ0iqMEUaQIpEWhm1xDi8Qu/OVl//NxMExisCRT6qKeIzT5LJkdqCE06IrrVgoO
TcYjyd9M665gS2LgpBIyI05UdJ903uhKLppQHe2S0gE0aH1ueV0MdLN2jpfEwMeExuG6os+y1u1d
0aFd1xqoADKLII0cuFw9dep/e/YY9KgKvNFatFnblZpYifw9kX8Zw7FRcBiMF8zqj9N1T5xG5gwg
bqKIiH+qpKiYXmeOxYhhhlQpGwjoQjhBvZWnu0/4x+r3Gc9X6rwPtBAoNY4YQL1swpcxVay2lThY
xVsH4/tEMgSM4aEKmnSHfsDoM6dot+nnq3Uwfr5UmiTNKtKwMumcPLuuFN3uxWuTR39PP/M7N1jZ
YZy8X4Q8H02kKtMnPbOrAf39reKiEOqWz/tfZhsuVqYYD48FpZWMmo6Mo/OpABdK4LxOaPbAgUKP
Y2F/atZVWhlkXHzSRYwKywZ9zPydEY1/acflOocUiYxE25JYvNTyNmqsjDLXZNzOkIusUK1WH3qX
9gIqL1RLYLykRNO8Uivv6zE35qw1YRfLMBYZhxDXSgEVKFH+VuUpJiazw/4H3LxUzitj0w+V3AZL
GqB0Z6opqHAhrZa1tlhyIn/OwWI5ysxGmuquxwEudNlSx+9D3HGOLudosexkepfJUGHF0cqWEjCH
yc/cDpcHk9eYxlsJAxFa1A8jiQF1UUfcrtftJA+8/U+y/Y5YfRMGJoKODKROVWTfI2vxFlwb4o/g
heANPTqNpV3QOFs/cozyFsZghiDOi5D0wAzJjyTLtMBcc6PfownkTvoqOLlnHnnstDyLDHQMxpQI
4gA/nzUr7F8y8mt/SZxzxFKqpMYkxFCLH+0ELPxj5qfmTyMAn4qCnhNeYLh50a8+GQMQJJvDpp3g
FvJNcQxOrV88B5fSjWZFh8YnlfW5FNLKIAMSBDkkUulIx4oP4Mx8Kzp4JlTQPUqi+sl3wh9zOquY
K86Q/A0TlFOCya7l+4w3rbhZ6DrDui4wIUQMoXWjyHCP9KcOigGodakXixW8dM+pv6DnWlDAJVBc
8XJH+z6oC0xkUWMUUyMlrdzMyBfFgdUGHNfYBliERaIkor9aYT6UMQW6NKfIEnVRhRG1wZqV11bg
tVNtP5PFP2bYHB90g8SyNBC2U1Ya+aI7kKvoQC9g3qnlrIdN78mjMg9ZCHYL0D47UffctJKdzbm9
f3Y/iCvO62E/TDQEXTejhkL7jmPQ79ml3/0IfaoF3FjLL/MlFnk2hc2w6WyTwfYqH8c8UQAYlLkf
dBZ3qqv79DTxpMB4e8gAfEgqhfQj8r+9TlS7GKGUMSt1bxlVynmBbGPgeUn0L1llh+RmMaOgQEtG
ggdBNX0ty4smEp0cxPSZzJtr5S2LAfQuKRrDqPHaiUhmDRWIkfrLlidKuJ0hWXk6EwCqupQXFQ3S
W1f4S/dCJJfFO3IVWLQJLbO5+lXU094H0+ctZKB96rRBqgZA32/RpQzzGCFkTWjbRGDz2vp4W8ig
hVwVga7TjjBN9Kv6oe7cOP5UTuu8gey4H8mLYZoF8Kj/rbRdXg2grMgwgVF61SNvfo3uz87+sQN/
8L5QrksAYN3+7OPrbvHS+GlUfk5ph543XhzIcXh29i9NJ/BmqyCUQsXjmzYrN3qvW0sxukQkft3w
0iXb98cf59AYyBiXtIPwF2KYrj/J5WkaeB+LZ4CBikiGjnyh0VgQ4kvu7ILvo7AgtdBasq99ld3Y
wTwLJ1r/IAA9r4pBDT0VkzEHoyDej7Pb2nLgYAbJ1l6V2CpgMbOXh/bAU63grZRBj7oLuiwNkfmc
pNBKi8so52DhZku1tHJ8BjmUWhOUxQS+p9bvpyPYwA6zp3kQe/T37y/OOWaH/3JxDLsSTQ0QzDJd
6GZ6pVkeNJH3GuF5OwMXZTCOGLXARSJL2QuSF6cknixzke2Z6IipOWkYzklmB/7EqJeELMVlMioY
11Kvyfwjlx9zFB669FlLS2d/DzkOwY7+pXOZT30InBKbU1VeD8nTf/t9JsTIg1aO+xLXVVZf9UZo
SeLjvgGOE7BzdcI4dGMVAMyJeQjAd6QFX/TqM8X3s0/rDD5MSEpAfQvdOWMTuhil+i7JFeez82Ix
nYGDIRojEisI+VAcAGmar9jlN+MIxfIMdI5PMrRSBeS/7//b5jFwMCW62mmthpRBfxqr+ZQ111U5
HPaN8CCBlTdapnDqTIVmu39ziwRH5Qs0oa/BxOHzSln0L965CHUmkMA2muFcgY5AHb9qauTiSTP1
kHwXOG63fW5009Ax94iRGwbmqiQzezQUI5s+pXbTQT2MJxnygUecTTBLGVuDiEUJLnhyIDf9deFQ
NpEmBFNk851SzmZ+H1qcT7Udh51tMlgXSHXYtgQvxL91tdJfoObG8EHpZb7G8T7OHrIFJb1BybGs
QcfaphC8fqoNzpnaBu4/i2Gne7RQXoaxATtP0n6Nk5+V3tpSc6G2nik+7O/bNmifLdFtXb0ACr0x
k2ZG9DAO6fe8qSpb0P5Ki8xTBNSF88yfm47zkOJtHhMU1UFm6q2Ohp2uMBCnJMZLNPG6H7ex9bws
Bvd6IoMdRcFh0rr7NnqaDKcvOfECzwQDe1U5akEYmr1tZqUl6nexGlsNN5/NcWu2RFTUUU7iFBPf
dGSfFny1o3RDS4gSZEI+VUIUz7vGQMOoJma+jDi3WgShZrW/SAvzGrzDnJ374I12tsPgAwGFllal
SNIHGMkEmbifgq2CPt0ldABhAoXjcB8ErGd7LDY0U6zpIrwBw/qUkaO1s4cYhPAYwUKULLqUh49L
Q8lxc5YLPlfnqRhkYMQAwsYUc19Kgsi8uJB9UBw2fgQWzE+1HJ2/n8xkyVQFImVJhxKwrIeWoilP
bb982ccLjtezRPCGFqZxSGXKBww/1c+m6JcDJ/D64Nb987lkBiCGSeyqNISKw5B7zfBFR1yhCVfL
fC+X1/XwZcmO4/ha8LRreLeWzGBGK4AjdaC05cIpvy+c5CZ/FF46C3T6qP4mj8k33rz1tl/iySHJ
oqZTwTcGfAcIppgaup1i0P0hv+NLboK7UkER5GoIXPlUOvMhsYNfn/iGK7NM7DRKRYMCAoaU+wl+
L41ekz9EEO3dt7L9GVdmGDSRBiildRnMENkt3gYCq4OeuaZfuNkVryq26ZcrYwyk5ERYBEKbGGVz
8ZcR6RgzOoo9717ZPNQrMwySZCY6qXWah85RA44N5JeSlhNb0J94FweeTbAlt1nQYwhhwkSiHmUN
lIzotZPN2766icwnjdxEkHnd/1KcvWPLb20wSkpUmXjPQwJEjB21e+pDTg/AZkSzWhW951ZxxtQk
FUoEiGga46ZILNBRa1iHLl5p4+t/Ww2DHlLU1CqJEd+K9Vejtkv9qSjdfRMcLzAZpBiHQBsqEUGT
PDeWQiQrSL/8Nwv0k622C/2JaV60uInz5klNDsbo7f/+9hUsGZKpiiJEBdgIExSWU9KkADuYyCzZ
6/3mudItcXlrU0KfxiHi8YBuA+zKJuMDQ2N2SxmEmGctbjVf9zIv9jXNRSPiq+DRd0HocK/+zVfV
yibjDUUjdiSkBINUTqm6SbwUVNv5I7HJ44wehNKJwAKRVhwH2TxRMu23FAxIhhoMTMhZrIz9gKgN
2tTeCJ3IdLHbhNc7t31/nM2wUBHlQrI00lv/kOhpmHnNFidanNDXfRQW7co2j1Xid7xq0qb7r8wy
YYaitpB2VRDZlOltJp1iXmLk7fn0DgJXBhhHKVvwZjWUKt+4EkEcXvpTDoqj2VkupCPouEAQjZzC
tW6hv87NfF4Ja/tsrMwzPtMSPW1rA9ey+jCAXIbKXSc/5tv4kgoDzIecSyZFN+z9elUaBGhom1WZ
mzLuG8wuazMg/wj+MXDZtB4t5WOU2OGO0Gy75tkWc1GWTRWndQefoYPLopMh3iCzU+OWvlJPIDqz
syuz8MSf+3jDs8ocCAR02aDQvgilAGPzQ7fcaLzKz6ZXQmFModKamvCunt/XvdJX6MUN2tiZs9ZV
o8bZX8V2o8/KBrN5Uxo3Objpfou/EjRB0EHZ30liEKhxpiA/sKbqQGlBVRSWZ68Ds22el0isKX53
7B+RusW44ORqHgq3XJav7XBNNSXRMNAsbrBRd1UQUnURQV86SqqLUzjToTsJHpV34rYn0BP0zuFX
tui3XF1vchplY9ELaIMtr+hNsBygcZz5eWy9cTc4gc3LSW17x3l11EFXFvNJ7pVsQKEkGQu7SyOr
Nv1959h08dWamKi6EvOyyHqaD+gO0ii4yXRQ9NzdN8L9SgxUBBA3FnQFbPK/CbdaG5pVB1qGjk5c
JnneV2K8PZ0LuRRCJPSpbgSFCoyHdYfGFaFUgRYjCJdzVsfbQgYlshl9x7MMjYOhugsFPx8fZvWw
v4EcEyzjuZhVwVIRrCnX5otJVQ6CMTwFJODUyDjuxnKem0JQTXOPAZNEdYX2pk84hT/e7zM35NgW
iyiPcLbIOE7Vgypy2lK278CzNyvMHVjIlVHMsYDCwds1QTVD8OAB/lCGi/GC25rMWxD9/9X5bOpx
CZOMlvegBfGGPboVeZpDUlgsHXJUMLvCfaJuergGXSvFUGVRYtuKpFIy215A/1fjZEdlpuoMF8Gl
eCIntBQ50uEzdNfSyh7z2TpNCyphwSs1645ScKpVDgZth9grA8xnk0ZSSsqAp1ypOzSoD5zioq8Q
PIG+2w2dwJW4NMpcm8ynC4ZRVpYZn260aTtia2WRlduvYKtA8aeyQ2f6TJ/0apH0jK98BS9J0NZQ
LI8a0VLbwyQ+Bo1qSa39CaxY2WEQXdbUBuyGzUi5iFvxIp2vu4SzlE04Wplg4FzXzbg3TWRC4+Fe
iEHjqVspeuj+2zoYHE/QRzlKHZoeBOmFdLeS4c+8ctw2XqwWwkC31EhpPVC2wsYxfNFZDoloUx4K
wRNdiLYXNrfis4kYZ4tvLW8rL+hMZCziAFF6NFpFc1HID/u7tn3Vrgwwz5xonOayb4Hh3Wt2pMKC
zXP0JGPWm1/7462FwQUtDmMwX+ujXVWVVZnPiPk4i9l2NKrhZwiCbrKSKRkxozCTEB3T5gZiEetL
bRPMWJLjG1OIS465duId1O1lnY0yjjdKktrLBpI+XfoYDehW1mprf128ZTFu1y5RSgi9NsoWbQaj
fsgwkxQaqbtvhv7Mu3hV+7MQNmroF9VIgqLDPRHiJgSlIyR/g+lL1t0HKgYZCl9qnvct0q3Zs8g4
XyAs46zlWJjUV3Y9/0hDCz5iZdmvQD/VtcbLB1Gg2bPHeGAbxf0IZnRg3aPiTw4dZczQ8nqYQiuZ
LWhCYFA0h3ZW4HYqzzfpb+/ZlvH/q5Msz0betHgP2EPq1U/0WVX6zWEAISheH7HHe31sbi24hVEB
VwxFY/suJKryllUYGRWKCyN4KuPbGNPM0VOgH9EKyfGczSOwMkb/f7U2QZ7TKY/gOaS5S/VjGXIC
zc0DsPp9+v+r36/MPIobHV0wcRAbdrfMd7NstG7Z1Y/7Drm5EINmKDQNki1sK0SVkAy9onj6ysJt
N/9o4p/7v7/92l0ZYMCCZBNmDFT0WogPs90cKZdv+9I6i5u5xOEK8W6mXFbWGOAAFfIgJh2avQR/
8WKo8MnX+VGFXCzh5iA3j9bZFEv/A45CpHwi3CO1Ytwac3QvdsMxLIeTlJSXxpDx0nObLrGyx0BH
GUbdHAjITgsEXFBzYqnaYBGRhxj0VL47tSszDGLINdi/2xqNr9q3+Prt0D7S3GqKqdP/axu3Q4yV
QQYm1DTPRjPGbGbtUjlBMPw9zi9UN1GD+Cg4X3gdh1yDzNnVOqhECDK6/8PcNXzFjQoL0/qu6Idf
hicJ82s8iVDel2MPcxHMY2ZghXNwi67KeLzIuYl/zjlmWfiq0mwHNQQfKdU6CBtLvMDFHDiKo1mG
BRpIyHyk1shlkN3E+NXHYwPduYlTOUa/1tK/SW2Hru72vdXjfNNRVx5jIvfbsWgSJotIZCyzc0xI
hR7yU+I0F+FlnNuqbVwQLuEBD7/YnL8GEj1dUNDI3Hi0UyN1oXOZPVP1mtwDaQ8vocXxFTb3XweJ
Wcc6jl9l3qSVJxvX3XjYh+TNi9IUUJ/WFNlAF+E/75Z5EKO6MZEahnj4t5aIztiIjq6PjrjopxK1
4wSq9vsmt7/byibz5oolA837pQClIzeH9pV8ILbiKJbqg9j4sx0vK3OMW5pSUVcj7VQbp6Maf5Gn
4xh/4Sxp88StbDCumA1j26YaHKNCGo0mVtvHHB0vrVcfyYlyv413+xZ5Bpm7LSd9rek6Ahw5vQyT
HwJ0/fYN0I/wDvrPK2KniSKjEKXBXMAt1z8m4W0gSFYkHVUeHG77n4wEuAbZafXNV1axzaCochBK
yJYE4ZWEa1KTa2seruPxQYidNomc/VVtJzIgPPG3PbqvK3uL1Bj9RHOrRQl2G2e6pN6HAJg8da5u
4JqJTgq4vHkuv/25zmaZY2ZWQmCg/I5r5glENCgpBLedboFgqgGTMS04ZYojHvfXuokeq6Uyx0wD
9UCry+gLTpN2uFCLNrZLiA46y4hm5H1Tm2+nlSnmiBmYHk70mQrX6qbdt9Ep0eTTkhqdlTczhi/j
g1CZrjAqn2E3llaGmXPXCkWtJApmxFIIbkfdRTFeJgonT7oZ261sMEdtiIdirkRExcKiXhlKZJVI
RQg6VI2j6ZB0ob+/l5zPxvaddoaci1OGMtrYemL13A3OzJtV3TaBCUtFpXrGLFmDrGdzk8YyCiXp
tyn5moVXc/W8v4rNq1IWBEUVVE1FDzKza0WVG0RScLBpa5zgZo7xEkCe/C1H+cAt526taGWNRSuj
FWeU7FRkITztLmytsrarL8NNBoboxtVMC9Q26LVufF41YxNP1oaZQLzSA0nppRnA//p3o6M5g+Fj
fF3+om3xhlvy4qwtf1ybZILyaiHCSAasNR8CZ8wWS6mu0uFW1r8mhHOuty6BtSkmHG9CISlN+hG7
RR2sVm9OaQY1olnxhjbjyWVtgcjaGAPNZSCTVBA0gEgx+W2uX0pLfkeC/mdAfjSl/kWMk6ewqkvO
RbcZjqztUt9aXwl1KkYKihN01p7CM8hbPWKb38dXOkjNJ3fg+SqDyxhn6UStR/6+XVq3y5H5aQ5x
+on4YL0o6kSrRYFIelmKCknnZQmsYvnWRTHnTuO5IQO9czWK+tQje1WR+tEAVbol95UzGqFn5PlB
ShpOOYy3bQygGIMai1GDmzvqg2M9Tj+iQT5ggO3nPnBxzLCjkUkFAtBRhDcYXWwH8Y8puNZqf9/G
VjQgC7JhABlNEYHPPz/OZJApznPE9VIcW0PxkPMGPLcNQFdDwsw5aguMS+tVkkQtiQC3dYKcIsYF
E3d/CdvIcLbAOHFFgkySe+SwY+3rYt6N6L5qNK9QW2ffzgcAezbE7JWu1eOgtuAN0R9qPBaonl2X
WxBLgFwuzQqAy9mC6uu+1W0nOBtlfDsJTEGbAmRKx660A2VETrbxU4NwzPA+E+PSWh6OoHpr3+gd
l+JYBsdPLENUQDqgaIKmsw2AmhZqQtapyAMowtGIQY2pN98jEr38NzPMhSQEMmQsEtSRq9Yhw7ch
tTr9ad/ENkivlsLcRFGYq2VKpR8CtIuJDugNPd1Vr0Q7sMqbEPpj/9Ee/XQr/OwDVQrjDILJgOhL
xRUtM7AH6LmMDrjJeiu7KjlR5qYvrBbIHFk5SeNR6JE8UYJngLdV84g+t0/SygJzZMfRTLpagLdR
YmXkS9z0Sj4EjulOp+iQe5T18wdnF3mLYg5vXaHQqUp4RKLZo1COraRbWvIcDJUV5gdULCHW/JVM
840sCYcYzENJ5qT9v3UdlPfQn0kDUR1ZbYNtcxiXXGrxOEnc5lXxAzqLYqf2uWB+w+tHZcHjzZ4J
bSYdbJyaykbXTZQoRtGp0HKLXFI9g+G01Dm3+7vjwNpgjlxrdKOYByJUTK9+ty8GoBcPIE5Cv+S/
5yRgzTGnbwgEQc70gKDz9NocnvLpOSq+7/sKb9eYAwfCQTVpyBy6DV5Yc/nYBA+TyqnEv3uU/F6H
gdcI9BHld0ypQt/OsyhEids55AZ9tJARze3pnvZ8Vo+8Yc8PPtLZGrOkYsglTZxhjWII7a0KT80P
9Go4eASdapHLgvzuhLPLYzBEJbMQQSsCLI3H+JBRjueLzKPC8jOeP2h1iUpb5Gzp1mfTBENVddXQ
jHeTpmreGk1dT6E75V4YYIJ6uoi5jA7vyvR0YQYK2oqsgGDQ1JhXFtq7uxGDuiBg92VPP4QnTcLc
p2gXqGkXvFolC1qsMeZskbhsUyGRsKTmqEoH7ujs1patF8McplFturnKDOhqtz/Icg96WVuCVtj+
cXrHBsSugnG+SRyaoTKwZb9Z+bpDhkS8iN6g9l++EVlDjNONvZQHtW4SZ2maxeoq8PGKT3UQlBbm
Qb7sr4r3aZgrLK+mwIzkKXbN8qbX/VrjBOa8T8PcVxUJKzWbgHNQ/3SVpnBS9PZrgcR5Om3i0NoF
mPgSD906DFKcmi50zBvKtJbgnNahI77RkH4KiQwT15EpG7iZJCbQbHuwHLQgrXOXh+RYHSuQNKZ2
9JcCvhdKX8ibMf1gfX/ssXORrTwGqSZiffVs9U+0hTqF8M/01+zkaOfnmaN//TpVTT3QRGZAVCES
bWpsV3gSBAbwAVcH7aGOT797tUHZxHGOTXhd22G+GjEXYY4U2ImOzbH/RvewQ0EtuZccUOLaJr+R
X+CsjPluofD3d5N87ZS70yE8mj5VweBx/9GD8/EWviN3E0QxbUiFD6YV2lUrfAPftrsowp0Qdpw4
d/9jvWN5C6JRH8IJrjh4zRHJd7f3iM/vWNw6yaYomJIsGYpisF2fWpRWuTIC/jrJUbUvCMJCnj7n
FhitTTD3BJqd6qwqBNy2QZydwmgZDnOr85yO/sq7LyOJGB+VBNXEkAD+f/UQUWNIGogNXQg0SahC
sHmtOIs/OpSzpuFJWW6uSVI0jEpjNldi+2ammEDtrDEBFGNkDZkf87jwNoMic2WB/gWr9UhzJgbF
0odu8Pi3qvNyTzPDxAfDpCP/+/gERxaa5gaYfSRZY05QDeF4GZpdoduT0I+nly5uHso5/rdjHICg
tRmWF0dKh9YYgw5E4Cisz1ZzzN3QRb1FgRYnLe/wIG/jO/3DHhMQJYapRtPY0fPqi8kp5fVqSxTL
GLeDAUhvC6AthJczbheZWTYGSRu72bE7ihfqYTpgbBCTkHZrz0/qwTgG4E2i0gKJNTxBbAPdY1Rs
ufRiPMd5BGJbXvOPP4e5+M02yhq1b3HWlLc2jdA1nCT3oQb6FgUWPjfLvgEg/7DIhgJ6IsqGjJPQ
dH4ZX+kVmtR5Gmg8G8yFMptJ0WuRAZ2hBuLLGAYLbZPwWoW2LmNTkHRdQTucgrkpJt6s+wLdjJWO
9/5s0ecvqLwq6zU90sJjesMLBzfXtLLGnO82EgbIdGJNVXUlpK6Bmbra3Y8Ct71hZYP+DSsMqRsx
CcIYzkkZ3AU3dXNfeOk9A11J3RVGjDhX1uYOyooumSKeHrrKNtYOBdS9FbmIXfWBcmu2EDIUbiYQ
XFOZXd7R3ramCrqEaE1V3yF+ouikT2eROJAuQS9Baw+dhRq1XR+L03jBA8iNmx9mztaYkyUWiWCW
ckscWfdj45KYpdXNpyZ62v9mW4CF/hJU+BFcgAeVOU5gI4BbBKXpxOS2na47biFu455EcKsKBuaH
ZFNlU95ZGih1nYmxq9xRVv/ary461Nb/vz617dWcjTGbNhnNROYlRfw+P6vCXRfx2FM2DcDdVFOT
RE1mM7dilRNQNEog6setT6W/hcSRjp27fKeRZmBXicVtl9zaQQXcmQpCDbRdsDgx5ph7rOchdslh
8VQvPsV+7y224ED4wftEkgwyZGdjDExoIgj9My1GGNirR3MhflsqVtZySWTpRcjeY2s7LFTUUkXy
KIwRs1e4lJdD4IW3tK+PL0K1hXxrU4xTREZfk6WERoYoog1+fh3yGRwIXDjnmWFOUmdIkIlTZuLk
aKnrabQxu4WDMoWDWk/rYeTo9yuLN8FM//y9nWQuK8yga32XDnjnY/gjhtTJAhFF7XbhIcXm+jQF
ShIAJWiWMREbONxTdYoQsS31XVk9zsnlKD3ugxHHxLtugTDQ9CDFM1/IL+TIjcQv8q//ZoGJz0po
mYiBQQj4c+5G7bLuTv+am4qGnOD3+XufWM0zokIcva2Qd8n72GuC0SsN8ySVmbe/kq3c2z/ssOGD
oI9qIcSmQ0+Q6U0Xi987+PwXFIf2bVHXfediqyUxoBBOGCAPJXyXqbrJg19oj5rqWxJfVP1x39Bm
BLHePOohqwhibtXemEoSOAnx4msF14V27GWaJx1clUrqHnmAt4Xoa4sMOiAlPbWTBOkVMgDG0+g+
IdEPzqo2EXy1fww0CFEXiXMchu54Ki5/xyn11x4awZgL9P5tcyrrfwweiEkWd6RN/0fadTXHjTPb
X8QqgpmvDMOZ0YyiZdl+YTktM5jjr78H8t1PFEQP1vJW7ZOrptVgo7vR4Rz4g+rcVMdKv+olQeK1
USt4ZXqcKxh7LMGEDewBfZtjcjT9EUitlZBxS+AO+JZ/I5cxydmx6dgtCq/k8YoOHy5/GpEIzh+k
pt01XdojB7cfhjqIyps69C6LEFweHvbYmokFGSHGvJXCVQHTqyZuog1+mvkdyh+XhYn04Z1CU2Wk
pMzSrBwDhTuKp1kjYuXcjDgv5mxw7sAuq4KkGa7MgPkq0gRqUboSDajpX1ZGcDV5DAaTlI2E3ijM
bDm05seuE0yuiH6fu/p4qqi0i/D77Vx5AKG+GrNOoILoe3A3P01NJYwoYplcfpSLva2hVy1aPBbJ
4C48BS9vMhC8FDJgOCTT3dBignUS7DqJvjl35bU4Xkg0IHAqZYOZ4Lt6PBaY549Ew2aCb8IXbNQu
wtSXzuQAyDgG3Uk9frxsVQJNeOximpGaLAsk1NjAGHsvUSev7dxIzp3LgjYfjKvQYrKwsApmOR1n
tcKhea3PkA9zb9hbp18FtTwQTRVvVcHXTpkvEdK56EugsKBHcsMKeG1Qur3kYITaOhUHNvJYEl+0
zrf5tSzNVGUb/b834DlxP1VNDmpNT+u+xfaDLKwobEbOlQDOttNyNmqwWGEx7CTd/Joymu70wNgV
njhyirThbDyxjbSsQwORM/8im4cw3V02iM2L+qIMH8/msrGMskLYzDVplzeDX8nyITMqgRh2Jm+y
tZUYLqY1TT3E4BiDP8jAvGAD/DJL9l34mCTdVz0tvFqeBY5UpBhn6FlVZTnNIRFxDZ3GyTHDh0YI
YSawBR7Qv1AVs6gMPBm1QP/EkEtBLHYIUVuKffsgSnm3M9HVKTJjWV3eselxtTVIYySq4xkRzjUe
GMFJDpj90BXdJNERsn9fiQMVYSarQ4qnT989lj0mAylFyXrMvMs2KLBxg3nHlZx0NKtWaXXEbulY
Wde6ELabZRiXrI+LeHE1aGaVw8hZH8ncly6bcyDH+tC4jJ5AlO1uO9nVd+I8RKTrlW3MieRF8/Ny
G+v+WSdyN3qKJ0bpFYrjfAShEUitextjPW4PipM6SL+x5T3dNfZiWtFtn/6iHB8NK60hLZXa2E8+
VgfJmc/RkeHAxPeAmEO3MfJEcJSbwXElkPMduamUC2hVJM9ShqMu/7A1MKiOha/ojSBTZQd1wU74
4KgU9ZJLMgwxzH8CxZFM9+GUYhXsqVkCa8oA7SgQKLB8Pj4qma5UhgnVytzv0Jgg/uWbJfxYnMdY
9EaRFoqHl3GWerSa1H3s6WgKtp59NAO0YY6i+QGRSpzToPIgt2kHiUV/P8z7SER3J3BKJucsOmls
TKNSQk9drhoJU8uxF2eiGC8yOc5hmEObYVAVwYOWxb76TGXpqm0CEgsajiKHzmP842nfd4sBD1v7
9oOK7cbC7UcnOfXYEgX590HEnCv6OJynGMeB9KWKANLVH+bkVMreZXsTfBx+tb0k41RNOlKj6Qe2
q4YvsSFI+UW+jh+Y7A0CoNWFVRJurMJvDm0w7NN/RuCf74w9DYSYZyKNuDRikAx1sfCY8cEQrWAb
L0f1NDln+zKIAvqRuF37Hyg9t+toLy7P4p7MxdQteYahYj/7KLu/hNKnGYzp3Vk0zfEbG0S7hY3N
AW+Su7D1bNjD0qC81XzqvA4HGno6Bi3mHSsNv7OYjzWyf8Vx9zdF4XserRITcwSzPrrXV3eD+uGy
GW6b+YsM7vraxTBnmhQjccmelPqgJAIz37ZCbGPIimUolm1zZyYPSh6TIY392jcCGSX1GKPR8w1j
xELRTmDzm9qshHEnRrRykGWWhs31dRMBmqQQVWg29dExx2FrivX8cHqdgVlyA4C6Dg0x3TGC7gMB
CkB3NcLekk//IYPYSprX0rg7lWIfJCHoiqFpyZAlWxdzoIHGcN3+w+ltuXLd1ABTAihQjKlwn8ou
I4wsoJDi9dZDbgSTVriABmpbgSvf8hNrMdxH6k0Sz0mFJhzgVpx2cTINmxq9wO62LGEthLNrPKAA
G2KiTKDXd3b6oJe7y/dmK/9Z/z6ft1I1s5MISrDhuDZIghFoXWJ0K9FZcVFIbacs0wol9q18Bk+8
I6sgNIz9y7oIhPBjhSYtqi4JUYEKhy9g4uiVJ1MXHJfgc/D0Cv1SxCQBdY4Xhk9q//jHeHOsao63
MAagiKzBYTIVV++ipp4723w2XTUwux+FfpO373glr0VwZttVMe1jU4bZLgfFylz9ayaJliY3j2ml
Bme1QBVXACWLXmetfJjodUKcy19a9Puc1dp9XlmaNSf+qBxVei0Lk+hNf7VSgLPXopRUIx4hQAcS
0a+LoWCkA6RPeOaL1v+3tdEMSwEBBFYluNC/dLoqax38lamcZvVWawV9kjfUub+s6kUA+wNWVpWV
0oxdJWhTNI58bEDEkHvdk/Vh7B3DIe58YjDT4NQTvYpFinHWPNl9R5M4xVAi/UzkI0CZL5vBG/Rz
XjHOlrMsL4cW7x2EFUzJu2Ck3jUYmnfkGz3oTwxYo0xd+v2y1E03gxrnv5+LM+7eGmgR9zjNBoyp
Wb7XI0CiGoJnIvvL+XepvhLCWXg3jVUbkQGphfKPqt7IBvALxvMgogcUmgZn6ItcNI1MF0x03vSz
kxUejTFUxMYTQZoKYrC7uQMUKiYiApHVb2a8KxV5RL2yxGYwJTD7HAxAGDqfnpTDyCYiVV+8Vb2d
77wcKA/HmySzHDYFpDHAgWoX72h5bPzRAxDQgahOJmroCj6gxmU8YJfv0mxWJc/Wo6uKAq6KDldT
8TTVueAWCOyRX2Az50KXl2hExb32u6F3alApIWe8bPQidTgXUiy6kVMdx1eEvVfILhlrn6SHLhGQ
hAi/E+czZtLm1mKyrGp22Thi7AFZ4POE0kW6j4/vqXeubZBzIHE5j3M/QK2oItgaqfcDQLRVAQOj
UCfOY8R1r6LiDilYxD3FC9oGDUN0tLHFOewMSXHbPLqNanpsh9rtVZBx2LbgXLeNxCLEknViafzA
e1uUNdWfB+zs66o1HKPb950gId529y8yOJPXk6WnTYj1mxGMurYuu2EmGqQWqcGFyloaLTuu4XsV
rIJ+zK5Z/T06m27/Pf2a3jPuAnExcrOiptsvenG2ryVzDqe/YNpupwXFV8W3O6fESGmIOS6kBNME
LH7l/vJ9EynKXYN4yUxM+eEsS/1qnDzDeFyU3WURQr044x/SokqaDDJI70y3rY/BSLd5KAK6x3bb
Mwr/u6ZC1kfJ3QQDQ0nGmOB2y7NfZWdgKNiySC1mA29D58vn4kKnJLcAOMihVnpqTspH4rBYZuc+
K5CzBmTXCRywyO65GDqWYRqpHQQm8TlMTrGoWbLpPwyZ6LqGTQUUhzkButJHdlFDQH4aSkf21X0S
DEdy7E+6WwWiCeMt08M2hI0iB8ochN+X0jXYhJ2jg1so8gHMOfukKn5mbXwQmN/Wd1rL4b6TbJqt
ZUWQo+UgB8NC0R5wRkhCv3S+FORgdRFtLTB75g1jLZA7Rjpl4zxMORbB5OS7bId7QgleotkpU0Ug
dpfPUJFl/CmrjHtAw71P5BJfTDZcuduZVrcTw1NfPsE32PVyrkwyQN4wRuh1gK+/ZQvLyTk5UQtu
qfCyB+GGtEgvzsVrxVQPdMSou3b+lXDXz0j9EeaJ8JAAzha2O4QFWZGa7N9Xh6kvpYIRdQhlyASa
m4EhT/JtX3Pqg3VFhfP8W9f5xUwwYvpanLHUqjY3MR6v8jm2ri3R41L0+5xr180pkiaKxzEC5mEk
k9vV3aPgbom+E+faw35KJ1o1yAl7Byh5vyg2kwARK7pt/iFuhCFG1j++LFakGefdl3CMegyawbvb
14p6b/4x4Cx7760/DecyikZNC7MpIr8F0tTztgpm7J3pznqYfEARAtrgskKiY+Q8xlzSuJYBWgpT
8OvkFgN6TSgI9Jtv2JVOPIj9pMWFkknQCeDNxUcbq/goLhfBeKvcGEDRx2sI6GF/6eSV58fZ6k7R
doqG2KCRP5NjmHo9veneU1pcK8b5CpovtRKpM56w020OOgq6J+qjZX5NintJCeb+5+VvtdnVWMvj
3AQxx4hEZsFWR8PGCe/Ylgdaa+rdArKamTriVpHA3p8TrNUhykQu0rzEp7M7OXG0of6udY1zWS2B
CT6bz0qGVKqqPoE4y0/HhxFFAMzRagIr/01+8W/Ex0bJa4/X9OChl1oFvSc9dWv7upt+TJ3qaORg
o8Oh3arTl872+zxyqGgx53JMfrP4I885tkBiA829Bli5mltY1G9QCxD1XUVyOM+hTFaVVCZC5WQ+
DvNTWhJXqmJHrR//7nNxHsNoG5tQFpLHLL41JB3t5MRLh1LwyQRWwaNA0lwprajA9dWz1oux/6OO
bpIJulCiG8WvGZWppkYNm3zNLDfaU7zFtQP2sb92PkM0Hp9EbS/BR1I4jzEk86hLAyKvbEcuoefR
/NrOQBTv27+7VArnKkwyRrJaQrEoPk+Y48IqQVe959W/8kcKl0eYRWzOtGJzvT7qJcB3sT7nzrhT
dl1ge3/MEs6FRr7pBXwoI+pa1mG7Y9j5BZYepdKv/AEBBPixqXfZzoW2wfmMyexRge9ZgXJPT6xC
XrimL4OXfPELT4zWLzJ4LrVQq6wG5STU6+3rpf9HlQ+VMLllX/337wPleel55WrTOqsMe2HmF5g3
DCEH/NaOdmM4rC2Olo/gDguiB4+6EQ1DYZQWniPgPDst+XJOrOXv7JzviA1FNnfZiAJ8o343MzcM
D1YtKMkIPgzfEWuHpu5tghhYzdcavZ/NvSx6t4lEcG6hrZLBMGR8F81G7bG67ZTByRGfLlu04HPw
XZiIKuFcsldGSW4abKFWgqVNgXPjucWpYdpZ1VbYUc93VX9t2PeqfJYbRaCGKJ9U2WmurBizMga6
30iDJhS6pf2/+F/IvpAmMx7zyBOxmLOgduHiqJwv0Mt6kPUGQVw+mjuC4oQesBq+aHdc5HP4RWuq
j7beMp+jnU3GlY5l9UP8VPnZoT0p3vsgXdbvDZXLGsp+1mhlwOu0vnFE/NvFT82VcpjcyadoLsVn
5W9vLJc/oMAZUmVGYI8S29UBOds10j01e8GtFVkJ33wJx9myaxt5SgvAhPZ+ntwi0H3rpv0Q3eru
fJU9jVci6rvNguMqIvI9GNREMFpVYeaE3PR+cU8cPOTd8ZYFKQwdnDGy6L/nTlsgV7FN5Ml88pwv
ZTpKIKD3K+lcLLdlsrv8+7/JnF8EcJavWsWkNwneOLjYu9BaSqfSlSvA2rhtaVzHieFhENnTQstL
QO2VAzbKmNJYEEh+cy9e/gouOJqGNZldyJLbXXrLIDgY/oV8O7l20AX0p364rPW2p3wRx92KYqlC
otQ65t3tIIdfyQS9it/YyYsA7hJ0djvrYYjqhUmdzmsOyVXmxxioBg1VcpjBT5LdiGZYt2PM/0Ty
CXVlL4SA6Q2mSStHr7zIzp20EnwokRBurFkNByChs6f+UJ+1/lwkjzP5+lffhk+h5aZkeOP4NmN2
NKZP9nuW1QDo9++N4jPnnqZmVVHW0leb+yEDU/QomE8RWBefNitWFzU2yAn8ogxP+tweZywPXT4k
0bXlk+UpNO1yHBDrW5+hJhGMSDOEkGeMoQMR7eSLNOKcBIA4tXquNWBoWAcNLtYSeSFWTX4bf18+
Cnf/u4Iqec3KYrX5YGl3tnKwpXNd3FfA2T6l5snqny4foMiQOQ9ghF22jCbOr1/corecfv7Yj4LX
JzuVS0pxTqBNU2pICfKlqj2o5GurXBva3jDoX9oCnyNTwFTTvsPhKee8dEC/gdkHyV1yT979l+7K
tnNDH9bA6KVJMHv5Oj+Lo7msNIntScYuPXxjNfvs3FPwZjGW2wrz+e+CRzJWIpmBrlLCprFHskiY
RRg+DZ6ODM3ywn2GkXOCLM0WMotsX6+VPGY+K3lT2lptwQBxhp26A5XfHSO76T+NpwLSlnddr5U0
7npJ5owVWqS8Xlx9HlCjIqkgHm1a+0oAd72GZaI0ndlIQhHU46E0MfKzv3yhNl3ESgR/oXRDqWXm
IozsqIYnRf3L3+cuk54lNLPiDhZQ3jTTjS36+zcv68vfz28BSBmJCKZU4eJygFR1/mRpHihQ6CBI
PQSfgt8FgB6NUdZA1jHCW3k4S+XHYrm//ClE1mspr603RjV+CC1cUCUY/cXL/GFvnDSHBQcAmAlm
8wQfnh/7j2Sjm7USttW2ql+HlS+VoifFdnrIgHFNWyGy8ibtjhNdUlkZT7/BJIELfIHa0T5EB+UT
ccvduK9n7/IRbn8luDbAiWpA1uOsLcWGaVJ1eMQs83XYAxGuO2iioRr2G2/CA3Ofv2TwbZOl0Ga8
1yGDWJiR9axhH1Lq6Mu+b/+xmkP6vt7TSiCXvGlT1thahlNMT73PnGjhJu4vBKT/Qhm5OR5nrORx
ZiibNQbmZy1+zlEYxhNAgGuvB7BjEwyi8a5tM3w5TS4okTrVp1ZHWrcw2NxdrHy+bBGir8XkryKC
tcRmkRmICEoQ7dV9hjFzVkIWZfG/ubsvenCRZ2kSY5Qqlv66g1feVwC5Bgt5/aFxxVSNv7lXL8K4
wEMHNZkKHZmD9aU6qF7yJTs34OcF1Tors5ShJ5rMEJ0iF4jqBQQ4PStRKcC5rnZFwAjkukC0H7Rp
DBg0kQGLr+gqT/pXToVlSQZ8kgSw+OKmtz5cNoZN94CXDhDwgTwo8068KKpGsXIEC2umXrTclbbt
VotAyHaFYyWFuz/zRK0SnBfYBv9YfmRABNgalEELwkDwWfO73on3ckWacdfIGsAOA7QYLBF2fjXd
67WT0vekxSu1uJvU2LmVyDpqYMYARslY9jHM70xSHpiyqIG7rY2NHRpTNbG/xZmbWiRZbU4jFuFI
kHY/za/EFsVadiBvvLj6IoLLexZZiWw5xTxfHbtkNwYI7N5iIhdme9Pyvnc6gSMS6cSu2MoR6fFS
zlmFUSq7tb02c2R78rX+HYOQQNP89+D4YgJNmiQ22EBYNz1Qek1EXORb6O32WgAXi9Ak1ZdExQ5H
ClZ6upv2JGCOQDz7uOkK8PVlvFUMgFBxJkDKfhq6BqB/2uhV2jmZBda87bBXAjgDGCo7r1IKc279
2Y8R5UbJgcc2dtkufRSR0W9+/JUw7uNXtC/1juG3G1PvEJDedlYKvqj3mNj/pOhvZr9spbMmG+0K
uwF4xxWtrpdJ0EvYfkSuZHAGgLdck5oD5lFKX79hb9bU674pqWO6i6u67YP8FIsqxpsp/kok50+n
YjQtEuHw5rvSuHoezd4ZB+NUNB6t3c+zBwZQ/06UH4ukch41H9MmBKY7HhbKD8mcPDCde8oAv/qu
R95KPd6vdjYpFdNiRZrKcEbwI7vEajvUAitR9/nypQLxzGsfNOtSRBL2WDKL/AhC9atB+nk5wm4H
v5U2XGqix3nWTRWrSx8ZcAjdhZ+jc7VvAaQd74egcuOzLPLlzADe+PKVTN5XzMpCSxPhYrkpcgAP
6Fexl7i16o6o2Ma+KNdjP3dJHOc5SDosYyNJsa+U3xWwH8durDwq6s9OOKG1GaRWinFuY7QaIxmA
ZvfcyGfldTAEnTM3f15fjW5ERAKXvZTOv2ziCAPUiRliIKzdDcaH5DuVBY9OdjQXjo4f/lKVxBoi
gn7BonehM5Uoe9XyrmmVxzlUnHms/Dl7z8oeoHf/P5KAd+610RedPGOqA/dLaS3PnhNHbUWIQ4J7
9Zyvr2J7NKjADWkrtCELb5jui/SD4FYxr3rp3DgfYRZDO48JLBxh99i66Y3lRaf4mvjyPpKdy8JE
ynBOIrbDhFQGnESCzSzrxh78y78vsjLOQ/QtiuBWRYFDYtzGM/Bx+tsYWymXhWw/kVZfnfMJvU4N
kskAAixjPMiaQ3nH2LWqGOgxyo4exRm4UCLnFlDqqJVQh8RuZ30BDwfS/syVQckGgSUKOO/ZIAKV
NrhyQSEmg7LxtV0T2wq7QkYCoyS6L7fUD43v5igLmiK/UetFDPe58CCLuzKHmNJvTupDc6A7O3Iw
VXlqPi7/YWH7N4nZi0Duy9FEw6ztggzDOAPvm833BBjOz04gYd9D2feUWLGaBIp5RQUrBxfmy6WL
ZCoD46MEPEB7XSVuY30U2OLmjVrJ4G6vLNmSbBqo6y3t0QpYyiS5JaDpjikGRF3FkZ1IOOOzHYhX
QjnzMGgVE4stjKels+ySfYoCXHaMdxrGKw/RSQq0fQy+nUCg62bIWonlzKU1jVxTlIKhzIRBtidX
jGxeBxoV8asgdMe7y/I2nclKHGcspo3hGUPB0VYReCob7cYiRbCkuijFEH1C7nIDyyRPK4Cfex1m
W9h8b/MNbJ8dXosM+NW6r69kgWFul+FWqnHBf6JZOQ8NLBPI/4Ujp8TLAEeeS/WJKOGuxNwlKUAg
XZiYP5e+tbkpyLsFR8sPakRFWZR21eKF3BcYkAW9ePyYCoefmD28iWwvWvIl4nFCs1WvcbAGTZ0x
89WJOjNe4ObusqEIPiC/FWthErYLQZ3rm+WHLLvWe4GFiPTg/IglyWXfFMidiP6tUfxBzz3ysx++
X9aCmfPb08ISJagETBObWa99fmnXCekZKAeZr7s8dYccbDiY1zHMb7aQb25zRRvcef+TxmdO+lBp
9ZCjfO+wDT3kHZ6BffcRNKoIAKOnu5k3LpgopaLFtu0gsBLNHWelN7OUMdxY9aH3GVhVcjZOwKf2
MVYiXghnilw6Vs5BE5wqSXsca3ogu8IvA0V1KNY77ssD9SnQzA6XP+Nv7vbLyXLOeZaIZtZsbkar
nneNrcMku8Mz1RBog0XV282se3WYnE+uUyMEbyCeETORiadYgFsKc+JqRVHurTDr7jVKTkoViyDu
hF+R886hlJhKFeksGCwgx838LDCeAWAbDCILAWBFX5Hz0SkJswVrfWj+fp99w4Uzafasb4GyBHHG
/buenRiowp6iYgDy/k21Wull0FjDanSGdsfAwWy39gxHP7JYJ/qIm4nYWhz3FVPamLJaIx6Ehtf7
E0hC+0frdgmKmF0LbAK/B0RjLZD7eqYeUuSTSNSl6k4rvmaRqAS3lSusBXAfjMbIULoYvr/4x8RO
FRtzLLERtGNbYsNPNOwF1dGtiLaWx0VULS+NSs1wgjH6xPFOx6CSIrjZW2FmJYJncMhA/JbgUYOr
lqnO2B0b+qfc3Gzcfi2BCwFZBXa0keGLagsIIvxRxIO3mTiuBXBeHwRbUx0Z+OyjGy0u9h6Rr7IN
DNBaz3D6ql/EaGKIUCuEYjmPn0VzK8sakMdAbu7Tz63b1o5xyK+Go3nH3rnm6IClWYQFshW218py
nr+e1Q6c6ni5Zy1G76KHpr0Op8axRDPYm65wLYjz+ATYAV3fJ7hMILGpQocx5kVBi913nGiyE/ZV
Re5C59yFqmXIHQlg/Ua3zh3WNpbQ3ZiOo8fmGMX0UKKT5LwFNmXTEiV7/HAGSLJStaZTERWPRSr9
VOck8QURVOA7dM53xHk6LaqNu8z6rb8mT7GaCzaq8lDu3reau/58nOsA51GaZRYuBSW3ZXlvRIKd
HYHfMLi1bWWMrHiIYB5J+TEZPiuzoPAmcH08UXFpWwsxQxMZjlZ+GZNhP7ZAXBuXveCziPTgnEeW
Z1pWVrCCqTon1+ktQ9yLd2it6c6EnWP01sSRcVsmWOTQnGQ4Vty3MYimqWGJvYNyOXTzfSjiF/jN
3f2fAL4u2rGHWDTBNfWzy8iaoqPyQev+R/RsiMr0QoGcjx/TfoiXGNt103e2UsV43aSfYA3zgPru
Gffv+mYv6nHfTE5h3Goh2UjzBw9pvoN1zNrBxOhB/WIGClgiRyqwk21zfBHJOXt5TsDvZsPtJphP
T65rAsy8vxTBeXa7nmUjUWvsVE03huHk6d4WYfL9xse+qME5daVtEuzsZ7HfH5Xq2TRYaUdfHBN9
jj2bcHxPucqUXyRyXj23i0zLNUR/s9OvzUTzDaW4GzIRwc1vovGLHM6bT4Oq50OJ1Cw+1Nis+6Tv
2J5dFESHcQd9tV3qp4+idSuh3XNO3TL6FJ1ggIuzDSLyYdlnLkocDCxLRUbdpO8LIi9acp4jpFjq
KQeYYQmCitlvwQcNKoeD5pgBGNw9USeTHRr/zDRlSzYwDQecRZM71EVK57SazNArm4/NfFLbyOkk
oO59jdCVuHyp2UldEsWdZNvrkpJb8PfTpLozbf1wkdxMLlFYGXfpYvhKKMTE2w7JL+pxp1nmaThl
HWKkdc5Aa4zenwQkYyd/6ndo/U14ggkJMLf9yP9E8tOfYQQeE7WBmqyJD1RJV3IQb7woIKZbHOIr
ed9Jjgjx9zfX/kUq555JAxz1mj2M8oRB2MI/6/0uBWYycVNHvlKIL1pWF3xOfjI0yppQseIY6QeY
lRNTdsb4kcoHuwCYabHrhXPbTIML5sMPh+aDWdGxYA2tgHxK9gQvW1xEPWCJOKkEtro5U7C6Fxbn
qgs1rcKMdYTyk8IQqHfdtwaTrxNGCiyQSZPP2dPl2yH8gpzjzqyqUeMa5ykH2jF2i2MZzKkDKOrv
7ObTIHkP9MpaRc5vT3MkVeoAFbFTQNN9I4LU2rwIjHIPGGsW6wjhg646kLZdTIrJSnX9fFNbjUPb
XWZ/vnxqIhmcDjnmFKx0QY5atlhRUh419UekHS7L2MzlLPRqDYMA75ovB8e1uWgkBWK3UUROgxDw
vtxqJYHLdqK6USoy4IXOXAbx0l3hzp+zwzN/25XIQW0e2UoYl+cMujFNi4VZ4RbUVAqhTiY34GYN
Lh+aSAp3f5Z4MhpTh0rF8Chlj1341Kb3fyeCsy9SUXturBr2a+7N9nYqvLH4y0/PmVfaVfk8ZtgV
Ce35GOujFysidg/RQXEBuFS0JopHXPvSAPlBn3u5gsk14Sa0SAwXfAHhj71kZmJ2VjptB3yC+cZU
a5HbZJb6xkmvjIuLt5I8owKpwacoAdmBIRAjxyN2yUCNEpifNYEBbDppQNsRDaO5qHjyM5lmD2hM
OwEXBrkxAs2tQP2Sud/DB3kne5lne++pzKzlcYc4dplZWzUGiULrqQDF+xK5af1jTD5cNmz2yflD
XIvhDtFuuhGUQCqKMcOjMh2lARFVRg3XPCVl4V2WxSz4rSwNw82aDAZtngq6Qb1iyWw19Ar0uqbO
VRG+x3ZPRXntlv1ZKtbtNQVk3Zikfh0MCK2HwlpQdtfmm667nfRdJe0vq7KVkFi6olqof+smnt6v
RYQqiBwArI5smSZOMd5lGAe0n2b9hvSPmSYojmzqo9uKrsiGquGnXwvD0JoMyCgZzVcNGXP9FKr/
pPm3ywptpgQYnLU0/G9aGj9OAQwlpZgbQMNPO/1TsY+O0RmvfPL8FJj3GqCdC8EF3lJrLZFzeGEx
p1qRwsKb7H62/+nrD63Ru5fVEsngPB6IhAaLLmPo0eTbkpX7svsQS53Ac2/6hrUm3F0tKbZ/JX1C
AoeRP+JgHaZwlcpJ3M5X3cJLAADiqj/+TjPOKOp5GvNGw1xKlX+J1X1kHZrp7q9E8OxTGZFmQ0mn
0ANUnyPln0YN99UUTNRuOaDV2fF0jF0S97ZcQohU71vTjYaDIqmO+nOEyV1Wh6UBvPtZS1JeX6No
QPvbqkZEPxqYyn62d5d/n534pd/nfIJSAdnBkmAFGpKdjp5l5bpLd0kU5OmDrJ60tBT4U4Fxm0zh
VdI75XNoJgMEmoZxBZ4wJ8rkq1HNBb5u89zgezAcpKPFxk/N5pmBU1NwbgaeBYoxuaMUiaas2Nm/
OTsdpDgMcR8FHu5J2QKmMysp7ml/ZBz3rFgfnfRA9lIwJL/LKayEcYagxX2itwm6z3X6NFlHimQo
Fk01bx6agdBgwm2rWLh5/W1aeISqlBAg8vGfKHvs+x+XjW2zVmSvBHA+p0pmDNSPyEjjw+ibu+iI
cYjowDaZpYPO8BsuyxPpw7kbrUlyKarxMKnKMJCN+VqJbe+yiM2pgJVKfDVDThSrt9GQ8swb1M2d
5JgFrIxRes1ZhKSxHe5ejo9fhSr7qloMuUF6lTnGHUPBZ+OK0336ERxG/4U4UHCAb0oYiZqBrwDf
y7jL7k2gZ2M48kG7Mb/YeHGP+/FuEVjIpndYaci5I7WzFKCtYTQsl84kvyPyOVMfL3+xtzqZMv4j
aMnasqnpnJGrEvrxQ66DX0pzSRVI5p93yF8L4Iw8MfUxkSJwZ6s3NoDBMiAEDAir2QDWT4YMJuzC
ijTizDzTzR6oV5htTxqn+IeCsAPgyFdACaswOPuMUiGe2xDI5HtfSZo1VUJxitFHtt+KQYor7TB/
DqlTgrd3ZBPOybfLH+5tqHp1rnw7jGCurVVmC6EK5btfuFFsZkM4DfnWrb+Ww3nafFRVkKuhjD5i
9NgjJ7a7K32VzuGn5jjvRWU70UFyFm9Vpl4tNqyl7fMPljbcq+AEvXxwG6nea43Y37CKuZLe6GGk
otCUnjqUzLEePDnN1RLMpaO6jOLUup7vL8t8e5Ffi2T/vhJZL0psLRIOcUm/1Ol1az1apSAJE50c
l4qPNCRjokNE15b7tPsO5Oc/To5eK8G5CrNLrd5I8VhnFpf5Fvoo7aEJREhlorPiHEYfWlbaUFZn
rGpvVlQXdKaO1Txc/iJvc9bXynBewrJRogPnFSafjPs46hxafJq73CeZR7o/nkJ9JYrPwc12aay2
wZeJkXznZeYaYe6Q6MdlhQTfn0/CM8DcZw2FQpV9oMuBisqzggPjyV77YgYe2IJsaAF2qlMqc6DO
i5sDgrup0p8FFTyYt92bCuwO20C5gS8AKLkuW2YFRyA1R8tyMZvq6uVTkspObTmlrDqtkBhLJJK7
QRYgRGgcQuSvDfEBi6FSoOxFHnX7Q71oxl0jVcNEYZoZIVjrpUAtMkwlF8bXy8bwXMp6nYwzm3sR
wl2ippOniKqMpdKbMFsy3BAP6xUFQmHntF5iBwy9ovov9MMi9biLlSxLbStKG/vSuCukY/HnaCyv
NOMhh1q7wsJDAvegztphCHW3M2KBo9v0QOCQww4yUbDLz71ketlserlABqFFiy8NDp1bX6oEn2hT
CEjLQCGpqnjdcSFBLezBHnsN0EnNva44dnEdxt5lK9j8FCsRnEFTWTHmKLVCL0J3SH1qYlGLVqQD
Z8rg/S1GNUGVuGx3YfsZ9eFKxLi38aLA914pwVkyls4neW5wTjrBgGUfWAeLwoQZy4V9+POFpNfC
OOMlOor3c07YwkLmSMs3PVJA4B4KMpBNR/OiEh8QrLkcUKoLY1+eAzKfBz3Q5MhJux1DCY8UvM9E
Tz/RKfLRQYopdkwswFKYtb0Dk4eDtThryRyV3ubTPqH3meZb83UyCq7SxiPt1YnyYaPqykibZjhV
NhO5AMi5dCWAHefgnwBziZCmZDNKrY6Wyx/1GRe6RCXPW+rDZESOZh/7cdele6r+8Tjaa8XY5Vul
dLGqTlZXohKOhqJbxFgfH+ygyBfBAQqumMm5ibKLWsB9QCFUdZz0u45woen+ZT/xf6RdyXbcuLL8
Ip4DTiC5JVmsUbMtyd7w2HKLIzjPX/+C8rtdFMQutNWru9DtSoNIJBKZkREiG1ycMJIqzDMNmJWu
3rXpfTdt9PDPR4Hefy4uVJgjmEuiFOuYJeRU9CxbFCK939is4s9Zzd4b42JGBIG1zgyAUpGlDngD
tuk60XTmh9gK6iRdkwGGNqBmqOvcHQH13y5iI20w0bSTIjxV9n+4J9zvc8+ueCiYXEla47IURISS
PWo3Y/7032xwh2ViUUEYiB1cszpVipNh6FwXhLoPrsUtgzslDPJfqHAGrRsrJyYfW3MbiLCNvAmM
EWEKEC0VFSNsmGHgTFipRANdMRrXTF+hN2JbfeHSWNSq5AMLb2X+VyyOO3CmGQTGp9YldePWw91Q
HVnqO2UP5obu7vK+zOdtmbz9tmXIimWaK2hQqUr6gowSppOG65h5SdbsdRkSSKV72c6Hl/BsyCIa
yj+msgK5aIk5YdrRaN3oVTlU3dt4lAJK4TS1IwbhDzzunkQFobXtWtrkgo2cY5RH9gNwKSrSVZRA
xMwyt1aWCBzvw+QXvzYu4GjapNK2VkGB+zy9WBC8P3TPAHS5c4c5Tu0uPwaY/crQ1rn8UdfXZ2hg
/SGKYr1diAtHmVI21RoF2XofP+XsUNMdaZ8vm/hQOH5bm4wHEKrSM8iECz5lU5dMToYJQ0n9a7Qr
gWuMf2avM/ULOfqipsvqimRNJZahWSjucta6Fs+Mvkg6d5BPY7+J2LegFVwPax5vAU2I+uPckOXF
MnyQO1O9HzrXII0jsdbVjdrRAt3Ji93lb7e+mLMlLq5ag1EESREMrsn+0qP7oaGuJTq//7A/ZyNc
YG2UJLfqQsYyAEeW7Hn8ZLAJiNZnYJaI5eVDbvfbG87WuABYNx3G54O0dwfLnrm6kJKc4h/ziETk
iVB8a2EQ0E/ZlDHCQ1W+/x9HDer7bdW53TjYY3MvJ89JcM/oSyZqz4sscXEiNCxJ6ZK6A5amdzWz
+x6l4D2PoZARBpkdArd42TFWXXCxMi5eSAPGI6TY7N1OyncpDW2CWwts8o4syhzX3WNhiktPWNCm
lc7Szg1P5Yi5O7bx5+HJ2h02uRt//9OC2pt/LMxxjxqzl4awI2qLTOhKb24L64G0oeDridZkcdMf
UhSZKcAcjWs8YNAW0+WgAb6GlIGDaVen/MPcm1uRxUWklBl93cq0cyfpe+p/LcfKppYgAVu/HM+f
zeIihc/SogKKFM5XOA2GCiCed8ec7Al6fdNhJin0mS1sXqyGp4VRLnJY06BEraq17vTSJrt6cmby
SjyeblXdLhXQcKSbtrP/nLaQ/6JcDCElNfOpllrXZ8fE3Gim4GvO/z2f0izihjWve3ErxpKRjnpN
kDpRjAtDA5aJsNvzoblkgYsXKVHjMi6zzk3D+ouGuGFF6YFOPsQEBi+b1GuiVn/a2+K/GhcztNiQ
VaJ0k2upUOEE+fWB3KLnU7+8Kfn8i9mJ9axm4R9c6PCLWEktFU6pP9DD5GZu8eDvAfp1Z8+AYgGo
Oq290CtnV7/0bbkI0khpGJoGzhu9Sve/u00K1Ir+nbTPh8GN918V2el7XzEUFlQR6zvAW6vT4AbH
6kG6hhjd4ARfwp38FayuT/6Py9H/8rnDVPt7m6nWtFJllZ3b42IJML9Ovw21999scAFFVdACCnsG
UZkIRFGtm0RHJRKs4/I5A0bv/ToaydLBngfvN43h0Sj6XUXKzeVlCAKjxmt8qvE4Mw8iH1TAbtOc
MvcL247falc/XCOlFvKxrG/NPGxCwahj8B1qYkV1iCLg5KISa7KT/qMQ6qaLTHCnqo/DumsUGd1A
Z/AmL7yd9sEhwSR87/Vu/Wu0Q1uUSIlMckcqJEWboPmBgFjGeyKZtqYlpw6MDZc3S2CGb0zrVdZ2
Q20isa5KF4+uQTXtoBY0uD4U+X6f2L+3iC+YD0GSZsAjYwDpEP2YU9BkC3LnwwhcrWKj5uheXtT8
bT6Go7M57iDlgVT1FsWLnyl3Kn2NpYc891R6bAYH+lBRv/1v5rgzVfhpb0xzZthAHdi4z+TH7lcu
P+TNBoKcIX26bG39BJ8XN/99cVO2KS0HWiMDqKXbku5Cw7n8+/9whZwNzC6zMKDUHaR2KII5uUv3
/aHK7Ry4CDt1Q+8lA/337rccrGjT1p8pytkud0FPrAn0tDRxyA7+VnWHXbbL941D7MwR2RJ9Q+5e
NutpbC0DN0gwMDtsPT24+9RHBOmPiu6kKvMP1rIIwpH5KV75TnXKLBu0AmBgbb/6rr7Rr+If2jMm
XYUiXutvlLNVzvHlVi1IXWPrVHYjZ7mdaL1DEK/+VJHg93k+2+E8PpbMPknBb+i205UFYQgJDV/W
eZmoZ71+1asA5FtQ9Jj/570vJvo0GCGkEOGL8Z5usy8h5hcL8Ey7xvfylH+hx34nwmKsOsfZJv9S
SSeWJQEF6Y+VkmMdSdup0HaX3UNkgssm8PrvB6nEK7mJEC7uhMKv6wEX7UlFB6bcMvk7MSRa3bYt
7d3kdfCaPbtLtuapw7DZ6FYH8Xj66i2yMMfdj63SGpqRR62bR/S7b4QAsHSNXWqqe/m7iexw7pCT
pkBHFC/VuH/Swr1RnUgpgKmuHiHVVKmsU2qiu/ve4yrULxRMIOKZr+MdN/7Uke9p+V4HBOTyWlYv
qYUhLtzFQWbVLTq8bzTTLRgAg70ERTER3/x6OF/Y4WKdPCRtVMqgryJ3RLelY4F3SOxlP4OTckNe
iKe4lRN4otGWdQ8/f0bOI6S8aUHOoaN1QHtm50BotKUpGnRbNaLJhmXoGqG6xYUhXS3raDJhRA6O
lnwnnABZdbfF78/2FzehX4eMlYGGOkxs2kO3hR6wrSufSo4WVjiPi+o2k0ct+v14+l2fy47ZrnZ/
T6CL6s+ij8b53SS3VUAmivyBqtskBUFyMXqXXXu92LNYEudz09jEvuojHgSP0QT2r5ko1Nj0oPJ7
QaFdiJhZf3Es7HHe5k9F15hSDJaU76Fis2vY86DP9VC70ysKgp6Yu11okgtFVV+ZFpsfOdpd+qWE
3GIIWgTNpulMdwl2/dQRQR8FX5Xy7948CYK+Jwkuw3GX7RVgdYKrFDpXryMOceKJFCVXI6EGZDu0
HTUNF/B779fyNkHBB4kmob5D0cMu4o2VHvJCkND+w7rOhrishUg+ZY0a4xhj/hrYWBM50nCgNnG1
XSR8HAjNcVFDqQmV8/l+/98cAuYkY7tAjWQekBWyFIk+IxdEhkrSkyxGThYF0FZUj8WUb0MAq8jX
y4duPlMfHj2L7eLCyGgOk1Rocu/meZjYY97aUaW9ymaHMbwSJAyD4P5azzGgQISeqgmIEi+xbJjd
mIXT1LsW6J7mfbOgr7SJ/n8+Qb4Vyrf+w879bZGHdkUkLkeG2S5cmdor2KUO5GFyCuDEhyvxDfYB
IveW5J7Xx4sv95qkpuB5auEn0WPXOlHk9K+qN6tldhh0BiLU1VIvQEVN3CQULpU7E0Mup77hj3hT
up070wqGnrXpDnOGEHjWp+qUi6VyRyKQaylNhnZy5QcFVUPrGB0sZ86w8T7fAQe9veyq6/fqeR+5
I9GTIM8yCE27LSJLYh5lFU4KvZDLVlYPng5RLl2jytyOeh+/SC/XkDkNwYxNd1KvQ5AkscEnbZdM
E1j6IBny5ioLU9z9k4STaegtnin1Jrxlm2FHbqztLNkgoldZ94uFJe7aoT6ao6qCQg3Geel2Forw
XcuZKu/fPcpXd+pvcwDNvP+GTRoVzC8H9DjkAyWlHb0Eounky9sEArL3JgozSWJmlq2r1s+ytrMA
2410lBmoYJPW7ejA5GC8liBdfG+nZ7Ss+tLo3EIObCss7JrGtp84WvEZ79bPhuZ/yCJrjBoqq2WF
x91g3sSlGzc/EibIGde35WyCc21Lqhh0Ln2kjH25wVxybAEF0jiXz896gF8shPNqyZQbFfgQMJpd
ZSqonwpMNAVbkkDnQvMa0JvWghGF9bfKwiLn3ara61U3oPEZW3a5yUK36uyZ+G7Y+bti3JgpdCGI
h2tU2LcWLZbHXGp+0bRs/qQR+K4hR+7vwR6kgQ+me6zsxE23n+oonNfKIy6zrLPGAbrIbsfYdAjZ
TOBaS7U3NoloKF/gLjzG0jKCrKtK3GRSs63YHVVOcXJ72VlWXxWL1XA3SDZ0SRh1gLtB6tlpM9U2
MiY4V+sp98IGd200k5RXahwOLsIs3klO8t3cF7vWAwvSjuwm3RF0kYU+wYWMHBKIVlb7rVs86zIE
FhhuYWWfjrb0Pbidk3wRVEO0UVzoyEnUldFsME+eRu169K8Gkf63yAQXOkI6SJE2oJFbGD9xKUrD
d0PUuhBEWoOLG6GCChDRWxSQk1cjstPiqWi/RrogBs7/0A/57sIbuFhRVYOkGVEDnJg+bYtfplLa
TFLsovthsufLzi1YED+0GhEobso6miSa9aSoM3O2ro2uEG4pOEM8akuzeprIKs5Q3f1swFgtujVE
v8/llNVYJSmY1RHPi8qN4cbZp3AX5z3hObViOfG1KZzQ55EgLJ/XtmlOO20Qyd38Qxb09/3Hs2l1
am/6XYN+EiZ78WgsoEQyS58EKC48z/zpIoSM6MtxgaAear9o9WhAzeRIAQ6Mo1+XPUxwKk3u4Des
apIqx9anUrepq+8FIM9TJQLqCb8bd/g7S+rqcH7SVOnbfR6APrw5tM8zrijy/pRc+3dWbILFXyMW
SEe4O8HIA7khFroETXkXtrvSENX/5PmMf4wBZwvzvi1SrSqtmVHUSPE1aHZmXnCnvWEego2xgfLl
CYCYAP2jCLf3lDmiWZD1rwnhPhkyuSoFTcx7612sRQmY+fAcjWzDnjnyfPcFzMoz7CHyRCCL1Xi3
sMad3oaVJA5yHWerxNt+yrWHgMVe43eOYZa2EsbeZZdc/bYLe9zu0djSCItQJyzVHLMLoWP5p9a/
iUfX0E+q/2SJ6GlWo+zCILeZupRR6MuiLlNnx2E4VZbiBpY30sK9vDDRh+QOc2w0fRNaKMho6V8x
ZWjzfC+SwFOz1ykVZBDzTffBPxdL4o61qihjqSR4c7QK2av5X03/0BavzN+V9ehoiizI2OcvdMkc
d7xzlNjaMcY91cjBz0AFp64mYrVd3SRgioHDnfVlDc4rcnPwKzNHpbXXtNpW6uZGIUFsh1rhanG1
u7xTq1FxYYzziB5kK12do8aaSuxW7YIQuUTeOgxucdnQ6odbGOJcoh3yZugzuMQYTD9lOp3CphJ4
3Xq0WNjgfCEPmloZfMBUKtfczqg94z44vSGyd5Y7fKaLtTDGeQKpwVuVFji8Keikuv4pb63NVEag
9okEPrfetl+Y4rI9dWRTFPZYl3n1W7o7umoCjO7MUtq9IXjEizaKS/qCLi+tUEOCjJdMbNwVieDA
rqf859XwqV6WYpCDJUAGNK7sheDpDP6a0XOzhFVy429ECkiC48SnfEqQpqVRwPF6pQ42cYY3rgzw
V6hAf0w2RHmT4Dzx/CRtD1K2KUB8SPRjlG/j+j77Yz2Ut0t/8QG5ABFnAW0UH8l/70zeTI2eb+m+
eaMYi25ELw3RgrgAkaA70SNGTO4w3tbVSxNQOx5FDr4axBcr4oID1YJxAm/RnGSEvq04/X3wXXWL
PZ1ZXI86MlCgfSE3kB7BNCMwLlogFzQoGGNDBYB6F1OLdlc/ZLiLq17wklp1QhNAVMxd01kB4H0e
U+dWAMFm0rpGQBwVVY/2W2v60L/+6xNRdmGHy2A0LbDUqkD3XiulxPaV8Xb0RcqLqwFiYYNzP19l
dGTzLEoWbIfm2lIEAUL0rTiP8ytVLuoZms/okeWBHQaVrSVOpAoC3arTLdbBOZ2RlQZTfaxjSjvb
MF2z9Cr9NOUbFIpAPOZe3pn1y2lhjvMzJZQwTJMVqJU/z2z8b3CEk3RFMCPySacG8S0F4RgAUjxv
lspysATXqJZP7FteOWZ1qIxPbdPZBHcpxTFG1+JgQJVjOEr+lwREuMZ9GgjqlevOdrbC3Ub+1ExT
WKBDqk6xF8ixmxLR9Sowwd9Hfo+CUFOhSqgo5S6plH0md5+JMSbYnWR5nkrjeZUDGZzKql8BqoHe
uaw1IN9mbpLefcrFzmY4F1NTVprGjAjp/c2sMAEFsr32wE7W3b9BwsnrB+hsjsuAgjAbgyTGU1e5
ivcNyPqYY6WO7qVomJBbwxlCx9jquufb6SZyy6fLq12N25YK4gaA1gDH58KQXGcTLccOzdj+KzUD
e6JepApyPJENLhT1XQe1rBEtwpw9SMXPzNpQS3CM5o/04UGxWAYXhcy0zEKpQ6MuJsAZNBv4oJl7
tarYRiwIQaLVcO7RB5NvaTG+GK30zTSoVzGkOwPJF7Q6V8/TYkWcW6ijD8GgufUY1fdlukskEaxL
ZICLPJoPHOvQzR0zA+O598l0f9mzRL/PxRxViWnYRbis62mnh15MBNFgPQM+fyGFa/kZY6Ck7QSU
Sef5W8uLPdOd7qrN5Mz6FOVONO67fvUs7HHZRzSiLwcV+hYkh9G14QHUsp2g4DQP34oluARepnAp
SA92w9gMEU7DFvgZSDhAeNQbTSpw5tUsAQhzA8hfEKfyaT3oEkhgDFrvxpgpDl/j9qtVvrCEbi77
wvpqzma41dQkknpVwq2t5ddxH9uN6vlsd9mGaClcJJuqMstbCWG7GXOXApSTX5ERow+iCd/VeL34
ZLPfL0p5A6miqtFzjMOq3YbKh6zadvSuQ6Mi07atSPxl/RSdv9z8ZRfWSGxkcjIPLCnm9aRsMpF+
huj3uWgWJ3Fb9AmmN/o8tC3ppAbe5W0RbT0Xx8gY+1JWYltUJbTHaFfJ33J/f9mGaOu5UDa28VRA
FxLdqCFzM0k/dEXuqFN1ZZipwJP/IQqcN4QLa700qZFU4yVnftXeYA3sirpoUcxjaxCUE9wCgpXx
EG90DrSsYPMMhVk7QXkc48e81zZZLLoNROviJ1FpMXU55HIwugtak/SFbNSdtUkfpW3S2v1R9Fxc
cTuk1PPIAZguPhLYTzSt0qbBdBdSklcpCu+Djgruh3kjuJTgnQnOKRp5YHrY1HAKk9htvyXpkZhX
teXbvX7V5F8m7eGyF654+juDnGcEUiLp6gTQl0pBRzRVdkUL22hSwYNrrY61tMPfe6kVZSNpRkzy
bumh8Nh2RgSObozmv6idJFgSPxxiGjXo6w1A9VCj85gOdF4NyUlFsFNr/fJ3K+KuB7RgMdmtoTsS
qk62N7x6sGO3OZZueK2Ptg7UnHj0am1iAzTSmkIJuNE+EvMnwN6oI7pzKKAdUaxQMPPa2amt2RNk
CwMnPfwLsNycInzwyYVNLtr6IDKzjAFl9vHQnWbtuuiU7xW7wmS5qAuzesIWpri4mxVtUDGCzqMV
ku2YKPug7UX7tuoeCxvcESNjEUh9UzRgh0j3/rZ20NrOt5oOWqwB6OLK9n9S0xPNRImscudsLJI2
tHx4i6GGTizben2Kq1+Xz/LKe2LpHDyA04gl2iZxAH3O8iWVvcmMbdpvlehrNomUB9byWNgyqEVN
ExTJ/HBABIw7hhAkwLBuBm+od/PTrwKKyCY4DdfDtrgSfcFV31Dx2IOqD+jNecD0qFU1K/24cQcd
CVIBYtJcFH1XLi6FLExwRxpER60yZJgVCMN7iX3XwTjQlG6tf6Ls8M6O+j4/KuQmmLIQ+VES1Ps0
lF1ZIoKAK1rK/DUXKRi0uvVpmlOwVq68qrMcvP68NMo9pv45NgmLMSGta+KqRbf4vaWw9dPBn3LI
SVf+1gcQOhzp9rJjr3sb1eeJK2vW1uBeMSZpZdWiOLP1xtw2X9ptcDC/ACQ8ejGwSWFptyIHX/1+
C4ucKzBSqGPZYMYC/nIjd1vM/m1LqHcSZXN5bauBYWGI84XSAJjDshAYmvLK7DYGOxYiUNJK8g/d
k/PX43zBZKE/JTK4GUiHeczBcn2Z2HU4bgYZiPJ2J4tYI1eP6sLgvOaF8wWmn0lQKkAZF8xm7IFl
+8vfbC3ve7ci7koaKZ7oxYRWy/QQ57b+3G/RB/liVsgppo2yi0SnSWiQc/IxUtpQinPkFF/bDeiX
D75LT703uqUnFkJejeOLz8fdUIg5mhoy7Fc29D8zIv1IutLrm3xDA0zgSKLXwepumehNYDrYQDzn
DpdVp5XRloh6RhV/KVMkMaEmOMBrTi7LRKZE0QFM58f+jHaUSDr3DYIysZM2seOwd1ImKBivAcWR
ekNhA2UBKArxVwQZ8gqEC8AGk0N5XUDNKolAdDnT3Cv3lz1wdUE6go4MyruPahuDZEw5AVcMSLle
u9ql8l9j7V42sbYtgL0poHmyVvQvJHBxEaNBZk7jQzRuNVGavOrTSwOcm01ZnhhWXqO99xL7drIr
ryzoX6gorDnxpt39qWYIWpfK0hyXATFDKSU2jxPm/Y+4PHQpemB+8Ilrb2GEL+jnVs6Gbq4Pmhgs
1SuQB+lOVD/3RPT0XLsfloa4Q4OW/EB8JgMfOVwn+XbARCH1bcv667ITrPvZ307A95TNMg3qykBB
lZK7Sd9X8qEk3mUTa7BwDHDAmSErho7R2+W7iNa91DQgicTTzP8reCz2KEq6Qe4ot5rdbQKH3sib
eCPtqYBzbtW9F1bnvy+s+voUt0YGwFU33SaJayh3gmWJDMyfdmFAM6upaUC3AETIhCHtejs8NTv1
fjrIzvgF9FEbIGwumxRZ5G4lrY2I7M89mABdxAwpCRXpG4sscNcQJtB8ZkgBKhDRE8ncqBQqqc7p
Bv/YWzoDFxTisex6NlMCgA55QzYZRF0sh56azRvw81gJnG/1GIHAFam1rJomf/dMcq5a9QAKzEQq
bcDE2uamAQuzaX3OG86GuHxuNOSKGRaQVfpDU2+i5tSdmofQgzrOcGySwwhd+VAouruat8qL5XHJ
nWSMuVoPiOGFW4MkDYMPgLh/870KZFHmUTxnsRouFva4QyVrdWDA5VEZR26k+Q9+HAFPLYp96154
/pbcySL4lNHUNZNLzY1ZbwpZ4BTCz8YdpAnVt2qSWvQRmkOFwRh/r9wGW/rgP2TX40O1FQFdRF7I
HateBcpujHFw8WT6BSKi48ikncpua18ThAjRBnHHq8KE5SDXoDqS/YOq7WL67P+pEsnbPbvwAe6e
DaNGLsCnAPbL4JoEP/xG8N4TLIGv7tIotIwuBs6EaMUXZHv21Bf3g/mJvjkkQlFhMwzTQGrKLcP0
TZqrEGfDwYn3PeldPMi+ME0EeVv3tbMdnWvIEd+q0oBh7+vNzIyNvvntzA4AGL877sxN8HT5jlh1
tYU5Lm+QtESvLA1Vf9TjnbjeZuPgGNRLMDH33wxxAa/sYivJchBgqKHhhWm8iRNrW0a600qDc9nU
alVysVc6F+aGDkwReaOika06GBigBwbKVUg27tBi6Eb7d7sxEMK35sPy4a4yFRVwWRCBq7zZiEGJ
F+JI6DaPvpc2u0T2tOybUULexb81ReLVqwVfMDX/bY4LrhLLAdg1kVAYUIkvXbo10L6VHOgxaym4
XwKIF/0LPa3V47awygVblXTQaTU6ZIDfk0c8oI79tMHNv8meNAjbguFTTez8RvQ4WA3xC6tcBJbC
xOiHmcYxKCE0i7JBGXmXnWb1ICwscDHX8vO41BPkf+0EZVT1OoLSsSYnduALUBaipXAht03lfiIz
5tSiNaCf31JRO1q0Q1ykasdpQMcL9XEZJ60fD0OYeVIrgKPMP3LB13kmObnG4Jqko6cWoTfD5Bu9
O8YjULPR1ynVHK0p7JYKcibBuvjXdDhlFq3AcOCmxU0R32nDMfTvLzuByAQXpLqoqCdznEleyeCQ
7ioKM1uPf102InAAykUnqY9VrTLQ/GT1qWgx0fTwid+3FKqoVF3R8GM96O/HmTYp0rrc7uXymlYi
3uzVawoFdwvRR18RxRnyMpt0CmRk8hh+gUTurtuhpmurh+QWHAl4zVxe09rGLM1xG+NDFLzQRrib
WTz6zU1Mrloi2PvVeLq0we0LJHjisplAixDu243mNLfRIfsJatr9tGlvxl17FFUgVl+6S4uzpyye
hH7QyqNKwW8ObULQnTGn+DWPCjTH5JQwhz6H12/DRa6odbEW65Z256+9sFvk1JymDh4oVaU9AAas
kB1rlG0iCx7Vom3jwrYcmGoWqHjl0LT3Yt/6Imn5V9qIpOhEZrjYLWuV1EaygiqLUjtGV54ySFrF
dft62Qnnn+Fj3vKzcZEbNG5lHvpwwtzsN6V+B/Fzx88DR5qcMHq8bEu0JC6Ig+MiLTWGXMLw9cHu
qsSRzXpnTeHzf7LDD8JHkIQAPQ5GLFoN7MHsOTaJ8+fKUPMbYPHl+Ol3VgS9XswKBcZ0rWaDbeXO
YAl2Z7V+qGD0kICazgIPHucFuhW3rBhmrBwyZxkpyRtR9nam+Wl3IvKC2XM/+sLZGOcLCiu0XBlC
vKTlk5//kpvJTpN9Im8ub8/8Mx/MoMWoWhrUHT7IghGjy404x8uzM77m03c9fpbSqzL6OvbXlqhL
sh7TF8bmNS/CQhi24ElUkKIbAfr5vwfgAc/bSt9Hr4W0o4gYZvUbLuxxGwaegjAzU5wnScqdMvR/
Knm/r0l4UizRPNbqcVqY4rZLT5qWWBJ4/mj7o6VODQ1JPRPAjNYvkIUR7sxGrUXLXMNmFS/sUcZc
D9gr2VWzi39Wm9FtO3ChifJiwSfkj6/ehDRShw6VCfU1NjEAS4oN6w5Wu7vsh+uHC6rAoH6iFpre
3F6pFsSVo24uypLtm7ayR9GXccjL/DAVU0yu++LCHrdhUZarU5irgDuPYFNVHGVTQ9YkcaTCGTbz
wK3oTlwjgFIUaJXLUJRXLJ0XRa9Sf0hlivle7So95Y8EDP/1FdQfb1UIV4OssXJ0gFQlDA3al7/t
qm8uDHPHDkXIaZrVw1wzy53Wf2DgmbI6wdTPaiBZGOH2rwmKutNAa+5meNfoOahO8i/IChMz9aBM
Yiui1+lakrv8mtz+hQ2LFdYAHcGG78l4qJvnyx9tfT1QHAHdLkVFhkvWOikOWK/1ENwqU6cjt0Q+
ytcM6TrVfxWi/GL9ZGPu+3/WuETNKHSlxcMN09Eb+UUH+VnoghrnV3KaIIsUHvTCFjFqrvYO0WaD
ZJACIStF4xbYhAY4wXRQCodh9VWpriVyXaqTR+SnvNsHyknNK6DaU+/yZ12NJxrBuK9CNQ2orvdX
wDRiDttS2eSSSD8MiivHV0ltuaT49hk7QM3gajNxVXPuqFeskeK0AoGMbhLP6BwrO6CGWO4wcuW7
l22tuqJ2tsW5YlcYudmmuNYK46UGI1hvCB6m6wYMHUkHqJ9VfqRGH7pUg2QRehT9tSQfpvjx8gLk
uQj3IQsA1/3/DHARwsdwttLJwBeTA7ufp7Vaz79BiwBcByL0zGowWpjiNgZ6zkXfWhilMqCiQkZi
N91kN4NIL09khtsTP5HHXo8Q83zFtGnpQGbTCVpBpWX9DOkyhG9lU0cmy50hIxvCCiBZkPYntWEX
JUSktPzIlJLZChkeBqJ8ZYrs222NwicTlSFX3WJhff77Ip2KO0NXocOEekV+Z1nXafn1sluIfn/+
xovfD+JhKBKlxBkyghuSx9d9/3rZwuouLVbA+V1WKD1TZoib1D8N089BevJDQR1p/aLXAVqQZWCp
CN9xi7MsGdsqApTqMHNXz7d85Ezb4U1OJBLyagjtcZUETQOMnraIcI1bPs7KkxLaieodKgtehkbO
8InuhLJYHueCaZrWvW/ptVsx1YkqJ0eNHcBjQQrxD54OjgY4OQDhfHeCjlHZsCCDBNwEuiIGvCPE
O5NSPzC9PvZgBa0rknlVKW+1SQhyWE8OAbr8f+t8zyIvqhgATDaTTlen+FsKNn99E4VoWuTIDdVf
l71y3e/P1riWBeQv9WKwEvi9gpH94oWKkmrhejgfqX3Wp+WA9bDRbnLoDM/YHfIQhG+6OpEn4paZ
g+qH+L74fpyTxE0V++aUoewIkpdTjUefLQ2dsfW7iLpRMgw7Kx5FCmeizzj/fRE+jFarQeAEuc84
APXY4VPYAGWxKC48kbYaCiC4gGsutVdQHj1orUhOVLQELj7JcR6nel3gdex/NbLIDnPBk249AJ5d
jbsNQy1EgDXgCGr/BKmURv5iivhpRGvgbsI+98uOJCkKCax227DGyI1z+byIFsHldGEnm1FaInmV
sxtf2lnFyyefvufN5tsBKcRpCzVEOl5vfNCdxF5yVRzJfgRhLvjmH/yNaORqPSVfWOSigEZziACZ
yQTmiR7VWtT9yq22lx6pnXyZKRz9+1LUyRbFBcrFBSVoKoopXAyKHEzEhGEHPlE7vQYNHUiBRbMH
QmtcVDDDhjLoZGCqzJFuILMFznH9Xt/Km/JGbE3gJJSLBm1ehnoQ4SjluOSzr7UW2bEkCjnzebwQ
53hSVkayQQpKzJ6HKrXzfmfWpe1bW1/EyaoIAirlAoNeRFbcj3COCsLtYyY5eC06bfDc6d/LrnRI
8hjVKLATw57UEw2BPsbCA/xfq/3ofwvza9LGTkpOmvok5cFmqjK0kmtXLTVblk8k38m+6NusbzfI
YjVVRtfGfKtPLOJxXHWBNI1wLvOq38yTseCZ2BtoqII93BU61+w8H7ZiYY0LO3EvBZIUIyj0DtBb
Di5Sl11FW2MLvLKNO/szadDCHBeDksYnajfhWSH1oSvXtV2xp5wK8LarPnw2ws90NcNYmCY6OMAp
08AembVTQeptG4nmXo6o68FnYYkLPhIr9Uwx8aScbsbQafbTPtpIm+lau2F77XnmChVSQa/eE1Qz
cBkBmiab3FVUjhZUkjOMIvVQWCA/kkNyNd2Hj5CE9OgRnHdOKfIRkUXORSK9zZRkvpW06Vk3nbJ7
vPwVRb/P+QTrcpm1eG66ZZR/i1J/21uicsa6R/z90XhsUJxF8iADueX6Uxg6gQRsQldPv3o/3V1e
i8gQ7xB1CQm8FMlODaXiAoKnKDCrpsDtVsPn2QV4CVJDGbs4b9ATYnVqt+RGNTwzZE4uGpderzcs
DHE3T4TXeE8wHovhyJm7A3zM3tuEnZMK9bEFTmDNf19EvbEp47oORoTf9IGE35tYEHhWb4LFUuaN
W/x+bdEohWAlqKnShwx4nOKvpnjs8zvNEBRYRR7AXTmNn0x51wC3FeovUr1n8kmZni47mWj/uRAQ
Eb+3mIG3ZNhsmvyuM0Fq/hVjGJetrL+QIYYkowauo73P7X5Sp43Warg8ofNFqfumPXLsvwFQ4j8o
3pzs1IJCzfq3O1vknKCSkkCZwgbyB/2Twn6o1vVE/qMJzg9IorRQvsGi/P8j7cuW48aVbX/lRL9z
Hw7gdOP0fiCLrEEqzZZkvzBk2U2C8zx9/V2Qe7toiC7stqMjOsJRdmUByEwkclhL/kjHXU2fhlnw
WFhtO1NNHUTssqxaKk9fFsaZFJtJN2wy3WFRqeyNm2Ebeug8a8HbQnxQ0/jKXnBcqxZ0ksr7uAoY
W00W4NazPrCiHeuQNvbxk3LLeGLknXIjavpmfv9d6LAQyPm6We5BXYqC2mbCk4sAZnDqdhKxHFt7
muP7UhdY8KrWL8RxQXcUmHM7dYhU+vFpKBCqtK0z5okjpBhfv9UXkjjFn9ShLg0wcW7UT9HDrDoG
6ncs0R//RTRX2qpAbhRxcYgOj9N8LdFl4DbC/RlNcNRYZ2mu/srVZFro0gFFOyrInNcoMxDD2Gyc
Sp1kQFbFTl/V7hT+SqfHQgoXLISqDYIFgjReG6TOSL2h0Nw6FghZj5EXUriQQQnk2KYdHEWjIysD
hmXYVvNxBIAMGJe30VZgWky13mv6963jX7UGYDXrWMM9aNcAsdLQUiC5yeD0h96bLn+xHn5aHd/g
1oVxaAQ6uNs0/bWKDqGCkCX2ze7hN5fFWVTRq1kvB5BDH9lLQwEGT3aJLcRT/dcImFR1sSreqsqx
NzoZhSzraNx+q52ppaPhoZFt5CdRT8HqVbKQxhlUlXV4/IXQ9lqrI2coRreoLadWTcEmrnulk2pw
94kimUnf1IjFZEN2LbIJrWspjxwqcrbs955TQS6skOM4JBZ7OFVW6eTyrdb657VBtGGce1BkqcG1
hR60vNuW+jGw9nEv8ECiNXC+gfaZrI8q9M3O4oc4M471qLvnVyE6Ds4xFFMYkU4BonoPv9NAo/XP
STM4lvz5vJz10NhSbN1iLQIYH/0xnqwSTWt6TN9ucM0z9r52N4Ah5WBvC7TnhyKEl9XDWUjjTl9l
XfMmgZYVweQZVL2YZu1TKeIYXt28hRROBTroshGP6FsZpWMAtPFcP0So/I2iGGzdfS8EcYrQgPO1
mEZUrNRtlwIspAL5m52gw5IV0e29CJF+/UJfyOO0ApMhihQmzBn4IR6wjwRZjsinW+3T8Jw8aO4v
UQeo6kkiD3lRJgqmRFIk1bPiItVemvbpvP6tmtLi+7nYi5p0IvkIhTCj7jhIgZf/ElLDcgnc7dCE
NCsCJB8385i7jeFGCpJe5ZX6C2iDP2wVfy9IoZE3KarmtvFlJJoj5x+N7qAlN6ZSOed3jZ3zOye6
2DW2q4tHYCBZrYruXoygsbcf+scftPAirp8S8loGV2rxfF6cSM81zkkAFmQwQnSHIj0U7VkfXej1
Tl4734gXRJ1LAiehcU6CKKM9mClasfvpqjEx/Ysh2T4SbOH6q3Cxh5yTsAMzRC4Fe1g/Axtir+xw
UdQO0H19FeyXmCcUPNjWX1MLgZyzmNFZW2YRWkSa2gmvrC36st/i8cTNUZXz8iv9v+gzF9kX5zHK
Mar6Xod96YrhhP113YggswUSiPyjLmK8jIZyi4SE3Ty0ym06fBQon0gA5yKyWo2rLGTJmyOmgpIr
xv9rA3bXy//6hj/fOaJijOACIZzLmEBRDxxJ7NoUHwplnxevsu5ZoofM+sJ0tMLaaIfS3kH8qEaT
Tj3u3bkc9oaVezHJBVouEsE+XziKGfVEs2hnELPojRNgpKUT5QiYV3vvik6L4FwDULqKKWZdhsp9
/8ySa+wJAwT9+FH2C3QgiGhkRSvinYNeAjVWQfxYJHuDXugiNHHR93NuIQG4Xlb2Mnj2qhgQmyB/
HmVBWl8kgnMEozzMZRvVoKvMfL25m6nA06z7z9ORcDbfznJXjDOOpNbvLOm1jI6xaK5ofQngTQUe
ESo7/MsuzPrGKhkWOi1AHoOB8sQSaO679lVwYiMgRQMaABMwgPg2a7JQ3TYILWIlU+Oib2vckG+Y
Xm54a2wmX/FyTwVf8d/0pSIeM351vGhOB1StyOpY1ho3yC6U+qgBbUDg09g3LK2Gl8CpQBXrYBEd
stqN99mdtpkvElA+J67cARIi3kVvfEaBOxzCz+cF86rBy+VUQ+rqvCWt3LhGe0fzzEnzv+g4CVbH
e09OCF+2ii2pDMkwNK6tfEUez6HTTZf3biJM6/O+hxfE3QzlROTCCtLW7f1wJ32ONwCavyT33/ik
KzAnPZ3fvXcxAy9Q/dGdKmEwp3apNO7gIvWO4Du4meKN9JingMEpNsOuFNmyaC+5oFIGrUvaW7Rz
czIeEr3aAF5MLeQNrt1PgsWxi/qMTqrMKhYGR2dTmfMWBmcUanmoJVN9imr08IxpVLtlak0OxmSv
AklKdlOUfVIojbzzP0Fgd/xbtOuJ0usUvwDg08n03M+COPYNmfLcErnLIw6UYGSMFC6bqIkwmRZd
N+Zl+bQ1ZVfez67lqOjEHy5A+mVchY3bxo4mokYQmP5bqX+xzU07YFMbOJfZRuuutanxyNay2xJw
JvIoYgZ692LkNZZ3NHabtEqPKTLlPt3TC21XuOHRyh372HtA5DjE20Dk3ESnyPkYu8ooip/wMaBG
tpvLjux/S0v4J2mUj8DBovh+RUYT4oXefTz//e+mGLk945mzGzC6R9qQtbDyYJuYmzduNs+2N+Sh
AaQqS4xMFlqVhS3ygp3TOPdCy6qII6RjXLNzJBvUsfmm+FCDjXl6ZlMpXQRKZpFQkUzOwRSALs6y
ivGD441QjM5kiKZCRRLY5wuFz6cStLgB7roqyjaBhA7KUZTze5fF4o+Mi0JtNQ0w6wKj6tFym3jA
M9Ec+5Ps596wQyvaeQUR+GT+fRrn0ShPPdxUMWWO0kTulF9nzYOaVe55QaKd4+KQCv0RbdRMgztW
x6K7LSZB8C6IBjTOOci0SydQ8nVYyEFvv3bdVdmKjIl9xzuXy8Y9NHCloNOD8wZJH9jVoOk9M6YJ
nSWsH7qRHHvEk/fbMHDgJX7qFjt7L2r4WF3fSfa7QGTE2L5dB8DInkF8X5eNY+ugw2o0ERbI6kEt
BHGByKxHiV3IUefOGGktnvpacDevatzi+znHkCd6E8elVrvtcFHOr+XwGhu+BPbv8/q2vl+AlAE1
HobiLM6KTFBI52qGy6IfLvrw0lJDpxYRJqxvlQ1tkAE9864YH+lzUIaj3blS0LnWdG8ltiD8XNe4
kwT2Cxb+JlBlgDDmduNK41UZPlLpLu0ONaF4SKBMU+j++U17lxx78z3GSR63azEJLTlLm8aVb98g
S+4zt9qUj6z69F8AVDNVem9PJ2lcCDMgWQ/IK6gC5giDLbvP6ZZ5Ogav9U9rT/zKOP9Tp5UVUuBd
IR6TncKKPSuTkfYbvPM7KFIJzg3ZYTEC8YgFnsNLEH+Kku3vfT/ngkIg2AQZs57ZuJPymzT6h+95
bpv4qmqeaJ1Fa0Dxx8G2GLdNIhgpYb/v3ZFjgg00tKA3AhDPjwotxaXajw0UrLbDizIfnwOq3FVy
eD1kxmFSq4estlypVQW3w+qxLMRydqSbYZ2QEHEW+hQy5b5qBWmKdxxHb/u2EMAZTmNUpNGMsHf1
a0ZH12ylOztzggetcRjeug7u23sjc2r0IkeiCUjRnnJmhKk3O8HTEWe2Z2izyTYBC3v9j5mX+SVy
FjTRQe7CBL6oIB+luXU6Ugh89urVsNhEzniUPo5tLcb9GtnHrP0cqvfJ+JQMAifHjuK9ChrI9NjE
wjQxd8GFdm9IgLkAnVrSOxbKdsjJV6L3vEgId8tFQz6YuZYgVEg6f4ytK7Qnu2ZZCxrb1h02clb/
WQxnT0YfNkkx9LUbHOs9+uxlJxhcsm/ehmEa26+efsH/LORxhpT3sZ6FWd7CZV8rwKSrH89///oj
byGAMyQ7koy4GwgcxCujv8v9AsRAjvpR+jqBxzS5NnNXfzgvc905nPaQsx9NK6wwIfrgqpKnWn/1
iZDQgpnGOZXjTCc3iT3XBm4F/b7zsivpnjV101vJLXfmtszQ2Z2D0QlI1CIEOZEachY1DL08hFqO
+3wEK3CgenIMFr6m357fQaEactdSklRSrs8TS0YMHtg4N8gI2+6Ixqz81ohdUfPP+WVpMlenIZIZ
jFZXt6487ZLkYggOuiheECxJ4ynFM80Mey2zW5dsFeqwgZLWiR7N22kDljp/+KdAA9+863+UEAyg
P16MRTwXahtCRUY9dgqzAgRGhEZ8gXmdV3VN5twFaQs9N8Fo4fb2y1y8miLOz/XH63fzBabBj8tI
jTiqcjRFuLoDwHVwzo4X81b2WQeYaDBP4CoQhf8oS4orJaRUat1k8gD9+GI9ggV2Bwy61gM2RXJT
H6S9KuhyE20g5ysGGsZA/kE+WBtUTw/AcqKKshjr1/lJEzhnMbRDluXADnSDeboYpeAYo22967q9
YlmHVG08glYaVYsjwe0rMirOVzTaVGZy00Dh89Ch1mVXHsv09byjEG0f5yfSTtcGOdJxXdEn3VAx
dFsLXkznXS3GdX5UirZK9bQN294FremuSz2tiRxF7x0pviqbr+dXI9ixN2NYvM60oQrsXEbg1Va3
NUG4Jx3q/uG8DIE2vLmphQxFriQtrnEf6iPxm6DZFAUQVhpla0KUZBWPVgV0WLxnzot9V+Hn/NFb
+WAh14wR0BKmeTr4lB9Q33PYFA39UF7koOs8DhvFk3eliHqSmc/PL0ogGv14emkSYTkqXtRD+FCF
nVsqnyuFAMHrH0O5flufbQDBQwXXMt95WwXAA8UkBc4O2NX1Q75BREtix3SDa83ViSPt+4/nt3Rd
W04SOfuy7UJvIjaCMoXHjijOPF93pUj9RUI4A4syHZO9bFkKXh6KfFOaZEPqUWBk62b8fSn8K1Ft
kTbUtXRytfiy6y+m3v+treJLsghWRjWMsAoS3HQNZnujY9UKu2bWXcVpFdyVa/U50QgYkN3+dfa1
CHVZdKBZTrkzgEKru/rt6EUX84dJCAwlOKR3IJM2HUfTVDq3Cp/N9DmWvChNfvOIOEsC/UiZ2Rp8
k5ocpPBSJwJtFm0eW+PCP7R6PdW11CMf2duf82zyKjPYYubXl0p6RSVZ8ID/STh2Oizu4o0AMKvT
QapdcDUMXnNHD13sqNes8lPcN0+idKtoeezzxfKm0JhluUSEWSTEHfQr0l+kBMBM1FUMwdJE2sD7
BaNOUjvOB9wiXp8kri3txlKEJS6yWM4v0E5We9KiqFAxah9gFaWGKjDadd/9/YR4uDNZs/U8lRE/
9OQui/b68NrEHxQqgtMQbBcPVzg0GM9FExXCI71wMmptKulFqhrvvAdi+/H+IjothvMNIVUbqRnC
EdE/A1BNtoMfgT1KBCb/VjI4J4cLyJt+TIpMlzsgQ6MzRHISr0LbnpsqToh5hq5E9kj1+y2x/OC1
8EH6qe/PL1RkWCbnKCytTPRWljoXTx02R1FsLc0B6srW3ipgJSR3AnmrpXlkrf++eE3OcUzUAokV
SC9cGXD9b+z2wG/LwUUoMmGRonAeY2jqMm3NuEUPwGObuD3IskRozm/pynPHx7uJojOHYEBLQ+MB
SVxDHT48lBeJDUjzaFPuWvSeD/sYwYSyL7fxxfhYbKSPwlYO0Uo5DxJZyGAkhYmxNtd0+n21rS+S
/LI9GI7ispFAex8pfjIJ3gtCzeF8ilI3elawYJ7N07G3XrRJgEj53/XK/eRl+V1veLaeIbEr2Rzw
QJZrsGF322BjegA5HL38Tjzts7qj6AgjYB4zlHeTBAMyhKB0y1Hkm+ZNKH+KYmWrj4INXPXJCyGc
gkbm3AE3DI6/KuTer4ncXIL1lG4EBicSw+to0CtBSke0AEzIEM/tAfVDL9tS3NxOGR6/9T2LhiPW
HdticZxOGlHYGfUEywCH6+24yW+aozp5FL7U2uhH0gGbb/Iz8qaf4UbUmLJ6Fy2kc6rZpmD9iqyy
dW2AWQTzoZqfszRzSf10fnMFesL3b5S5ppJxwt6C1imfkHmQbspGdHevJzpOq+GbOMY+t2Z9Buq5
cv8tJ9rvohhE8Kofo4siOlqNo4omjUUr4y7ARomzqWb9S+Z4lVPQ/4XpLhJVTZjqvXOfi4Vxt19F
TQv8MAkKqLt8b7wwD2Lt1S90P2wYTIwEgr7Ys4UvsfXet4Vc7s4D3FlTlSNBG4fumPfWVvU0jNSg
8/Ny0FxwngOVuB5+JSBfyGQbvowodWnS48rGmwa9PkbcfGjz5Oa8NgrXxXmUttEbOVOQ7m392Z83
bNwYDcyH0VX9dmtv/un829sberEkzrNgiEKtygBBZTM+BLUXR7Fgz9b1w0CZBnV8+11X+aRIFqoN
BrJtYyhtBxP19TmsqRenRgH8fytAwCxrnmAX1x0m8Bxli2gmKGV+PCm9NqRC1+JvyWyGVW0aB2vT
eoDdGSJ2nW7QdCFqLllf6kko57FSY6qKJkQ7ZjeAd7PaVPmlEjwF0sbKBBHfqm+0NU0HeyMytSon
iUS0GNQKm0rBrziNFF4RPXRt7Vrl8/mdXN3IkyTeO9YD6aLSYq0kkQE4FqXIMb84iTjp1jyVgqF+
1TINHf/j1qPSuC77AFP8w2weaDt5xAbPkDoIAtf1AzrpIucz6IypBzkpUZjK0Sbb30TJUQmPxHg1
RUP1q9tmnSRxnoJYITjWI2MAeMjk5UP9V2GOt+dPZlUHFiI4RwE4+Fo1krZ19WpfYWxIblFzuKtF
Sv0Th3RaCuchSNJpclKjO4aFiKAudoAPkLiGQ28KH6rtibrd16PExcI42w2mUCkm1FzdsXPYBAej
eq2e2QSouACxfk7fTZbPUkl9WpVyiGt5bu6VvHbrWRa5InYBvr8gTyK4Wzho7c4aClYN3QyToz23
+9SXPHLfFE5yg6YC8YNUJJG7kqUmSgvTCJGN2LBKXuWyd2jjs1JejSvkn2IsfLtCTgvkrCq3IsOu
TNzEqX1Npmciet6uOQfMdfzHl/OoZoNsRxWG1UbXnmMnIGDdTDaVLcKcEmkCZ041sCCbJFDhQqvX
pn+qE0GgtG6up1VwZjQHEqYsMgRjap04QbLpydHUiJMHf513C+s+7iSHs55upjISh2iTmYoLXftQ
KxoAmamTlIdh+qU8zuJkOLdNe9CLhiYGHiwEK9mzTufdTGKBn/uJA/q+Ij4pVY2hQeIEBMJW6uV7
jNtt2s/TF/lafTZ8lNs3IgckOCk+O0XA+6MoFdKuJLhqNYA3hNZRFJr/5D1wWhTnFUJbzjW5nqEO
W3rFJrXri/pz91HfBmgwkp/MvfJLTaGnwzI5r6BodS+ZDdJUqv1YaI4myoEKz4nzA1IKWCstxHNR
d75NoxQu+QgNd6RthiEGURl3PXexWBB3xypSkbV5qI7umJRm48lZCCjtHOOFqWtj9rne1EMcq3up
N+oXeVaycjtFWvdJ6RT5WU4tpOvnNKxEnVwCP2JyfsQeZXNOC1yXeng3S4WjFIIghhnwmfuEh3aP
IwwJFxTq2RRXKDE7cfuUxJ+LvnLsOHXjXmR+TBPfyVtEgFyvVTuaE+g8lME1jh0e/6lvXo2m33qK
y7rZZ7o977/W1Wghj7MM2rSprSAn547X3/CW7Ks2cyaUCTRv2gXe/OW8wNXrZSGPs4uONTmq6D13
NfNDbR4GdJSZxYfzMlZdykIGZxpjVmQGBS+sa5PQycuHIVJdKwgcyRIVD9eLvgtRnFXg0R8lcmcB
ggjAk5iweYr90CMP5eRY+I89yWnuBPnm/AJFm8hp/QC2MkuzQQqaRMe6vu/SS0vEKS/aQ+4ClaZJ
IWPAmnm6F6u4K2S6t9qdbkq780tZd82LHeRvUMXuZ02BQoCoZB/u2Atcvxt30ROIHwExFqOwLCgf
rfqMhUTuHo3MRh8mCbEHqVw7UpwuFjWhC86Hn4pPTBTedFVDhWD4qpELNM+S4fX8vgkWQTg/AQIF
xZhZd/YYDolHShAJaiU4135FigFCBhNoJoQnoZJysLeqCRlcHQkf3diYo6hw/RMHdBLBnb8cdnpo
JEg89r7mg9nU1++mjywnHgIqNv6a/1JWyT7J406/VBJdscMBD6xoN2KWK/z4O1uGOYcfcyFm305a
okC79PKYkmvZ8M5//+po9OL1zgfoejWn0RzOI16ICjoxOvMNueetM/IYAVfHiXaJrwyOve+c86LX
1HopmXM7U5uXURKlKL3lF4l50xZXVMgkzvSWv/+WMji/M0S9RuuIZVHNlwwNfbIRbrIuRleSn42X
Cdj90tEt6YewFPTZr7rypWROEaXMMORBxXhovGfNpsrOvrMjP+w9Rlecox2PaHv7yygKFFcf4Eu5
vEKONa1DCS/WEsAjDELhQPZo8pJ9hggiQldZdbcLaXx4n6hFGxND/zYEy6DNYwXviQ3mY/z6ijXb
W1izLFCcNWe1FMo5K6MO2iFEewoO9YMafVIrQRQjUEyTC2IqQw3nIUEqUJMuChUEW9aDFEu/uQgu
cjEtMhdKD6deqlV+i0CteiyDQheN/a1dvMu9Ynu5yHpnaDuQAAaPqp0CwqL+hg62k4WfqS5ohBft
Gft8ISdNO5soqda6je6XkualNWA7KlElRnTynMvoijKmaowWh8x8VvJH1br9LZfEh+fBmNOh1kuE
rxL4mo8R7KYR1AiY3Z/xSHxy21Qy2Ro1eKQgABB2RQ5DZz61I3EyeKIu1F0lC5/Pr0qwa3zlVsvn
FAAb6ObSkstSuVVEEHaCs+dZauw6TlVwVrXupB5TpMkagOhEVBA7iBybxVllWqPZM0kjdEPu8UJF
YtG6LPaMdS4UDk+LNoyzTcxADCSpoWaT8jDLLxnZnT8Q4Vo4q9SBRRpZIabI8Iz12fUQXwc+4OzR
2C5KwAllcZYJSIuZ2ujJRbKCcRNmW9YUwboSxMD5IkXgzBMc17HcaEjIpmiYvQnzOpcverukxJlm
G/5asIvs8j5jSjzqe1wmtR3ZmGWbDsZWTtF5MVyNl5iPQm09eiSvyuxiQmE3PImuvfV1agagszVQ
0GmcfiQDHhkVq3jMTX1pjPFTjaA5Fj9m2Pe8X+BJDqcmwUwyOluYqQ4fOw9dxrvMfW2eUVzx3rL3
gv1c1/qTNE5RDM2Q0bvaYnQyOqbd49T/df68RLvGaUc0xYVCcqSaGSth2tyXZunUo+Ae+om6n1bB
RXyz1cl0pMjNsfw5cZECPDCFZ0ALojqRaEFciFfE8kT0HrdFWXuNHSEr58yWqNX3JyHWaUFcQDcr
nUYocCHddD8C5a15ZAnHzJW/9BMAflgXeFNszp/UTx4F32XyL05JMrIykYHeEHzo0RTXbfvPsoem
lWP+mTjWffsIMvuNPm5FoxcCFeSfoXQeVL0b2Zio9cFGw7FO7s+vTHBkhLtEQqpRO7QQr2qTT4eP
8TR7vW3tf08I5x46o6kMe0L9esr+imbiJvTFGETIKKsZVJChILgzUUM2+PkoEy18adMD4APcqFvi
dlt6UPeMj51RlPzK2OFSGLdvuVwm1VBAIXrlc63s2k5ktusHc1oNt2fhoEVZgrkRrEbxgZINlQNW
SefreLrXyKqX2+BOBFMsksm519C0GzlgsbGFWUepRkLvPiTzL3nV08LYj1gExmYA6pqxspG8KXdg
DgYQfCOyVrb576+JkwjOsZq1XZuzDQ+hbq1Ds7Wv7MLrQRHIfB4qSE3mnNfv1WHrpTZwPrapUjOe
bBxWtCcgtZM9/Sm+vkNv7N3w7NGb7KY95hh/FtV2hCrPOVzTGMxI65HNZsNtoLVy6KfEfY2vLJ/6
9oNgkaJd5fxuPtBEiUbETYxhivXN2Vc9JtsK4PHKO5F9/cTLfz9DhcvzxFXdZuC7bd161C6AgHnX
lvFFBbiWLqGHCphgtOqeo0lyhyLcBq35Fdxoe9OM9pqavZ5f+apZKEBYMQwLiS2DWzj656hUa0rv
jpjHaWMga0/RliSJwEuu+vqTGD51QKQ8zrIeCZI+IU4ry4ljBrkIs3IVf0lZSOFyBa0V9DGR0IT8
KO2KR5s6mNIHtFtyicqTW+yJb+z+C7rs1bTTQirnLke1osSoStyfn6Ibuqu22rQJOky1oApykYqG
ttaVZyGOc56DOgzSNEs9xrUu073pV1u6HUdPP5pHgHngqv615u7lvnK+EzXWPOlAhuJK9LKWNwBr
Jf+Umpi1JixF8J5THeMwaZLWNUmkHbKgMg4JQW/8eW1fdyqLzeO8Z1sYaqnOaIiNL5H0Rmtu6I2m
0/kqygUgNhQ8/99wgt4564U4zncWNsi5UxMFit4fPNUF/N9LTR3Z/UZqFu7pw7QBtpXlaF7kYRRZ
VK5YzZAvt5VzonEbyWmWo/2scyPVYRP+wUa7M9EUBGTzC3kneiyJ7JxzJ2oy69RM8VhS5eu+fAxE
IK7sfM5sKJ/dmI0ZDZ0WmiCpinmUDJPos1s3fk8fzyuKYB3vsxxUnXsMZbqWcuj6h7kU1JEEbpfP
bySqIkmthmgkKAKH6vcSltMo5FfCkZP6WZyrKEHvO0YdCj3KfFVPiRNTUc+oaJ84zxATMpngX+/d
onzN5ZfgN90CDyyVxkYa6RWys6PqFvllYX88f87rmfvFFnEOYaJlPVsymnh1dCZnuwiUvWAN2rAi
7HV3iSGdrRI7v/TyAVAMqOUN2dA0zi1oUUTbcsLDpGt8wEhq+i/MzSuL7+esXgGf/GSXeJNQetTU
vdzcn981ZsXvrfD0+zkrt8KgaZQKVjiq8iEJMfsaH836lUqgxqJAy99lVFBhWbeX7xL5N2qb25Jh
1tixBKE7GbZVe5+Iqm8iGVz0kFhZRyM6ja5WXOehtum6iw4R9fmtW3dgp4VwwcKsNlZqVoi3zCxu
K6eYtK7fa0a1S+qsB/86m8UViFwPi1SiWrIOZjHC05jlvYJ+LzogtFVdctu+Wttj5Zg7v9jWuyw4
yH63F98Eq7tpWED9gWT0C7PPF08hZdTqxIxx9Znts2R+nNvLbhAyha66n4UQznoLyW50tUaNGQRt
LN8ZYmaeTRaAOOhWBYYjBT5gG+zOH6FIKGe90azo4PpC16sxfKT9NtcE1iXaOc56Z3CIG6WM70dW
xpGjwk1hVIqI0Hl1FSYUQlYwdYW5K+585BwFEB21cz2/no0Hu9+f36XVmSQF1X/dAH6mrvGd71MY
pMbQSmjOw1Bn46b3xZV+zWbJpLtwn11KGVAc3yj0wDl7IXo9ru6hbVumKssGsAL5M5qkLlFM+Iui
+1AAK6KNXVM4MLEaTWqaZgFRyDIACML5QUMDDGbaIYPFUIFZ/4HxRfcYAhmL/EeR61hb00IaT2+X
FgRAkTOKiNGcuyO9xsz0xgj/KZP4t0D85KC4mCEjdJZbGfhMzeyVMli+n87rxdoqFncT4SKGqUny
WA5RbqlBnxFtLT1wNFGu9idvpNMi2I9YOJ+mNkKtoXhNtH711/zM4t5sC8dAL43rap970SfRbPGq
OZ2uXMJ5oqFIzaAx2COQqqBuCZ4tVRWgBf4kmD+tilPq2uznjnZQata9wUZlok3+RBzDIX69jT6I
IH9EJ8X5oUklRhcnuDYoQKXktneypHDs4Mt5fRBtHGdDU9XZylhpA6awb3r9eRwFuyb4fp3LtQAo
oac9Omvcvtx3+l3QCGIt0anonCNFS5AekQEGI2/HV+PwbQxMekwuVT/1hguRoglORecDiLBRw0HH
mE+u2H5XkIsSo7LSICrxM106E+LxMUNgTIpGZwbTVpZgjSZzlTuYAcP4BS780o1HI7qrATkpiFXW
Vrf0cdxmKrSncVDifZ7YV2mAPqXMl4NCIGQ1IFpK4fYw1aeO2m99g2X5VJPJMXJtZ6WqAwSy2TEC
27fHzCnb+XJW6QVmDVzTsrypyPGQStxy7pG4C/3zdrC+chMYSkjvYwaaM+5sHFJagTPVnabrdLrs
FYAciVR1zRbw2vgug7PoNjftwprM1h397Mq4ZfmPyEeDFMt/pF79YWgdIbIbuy94RVrK5OwbJDxq
07ewb/lTXDjGNtnFPtnnQN1wvxXqhE1uglXyeDmSrjZjq0GHAOl9qXrUC/od4Ev0rYriQnVNNwbZ
iuKN1RtnsUw+nFJxepMM9g/4ZvCLeo3hIOygnrXv/CbCZG2mAtPXEB3ompUupXKKbA3GMMUzcKpr
FFKmK8VJr1HSBb8Jso8hYITppsLgRRI55pfz2spO7cyp8qA6Y0slUuU6Q0Ht9/Ou3unoZyjFvKOr
2kMwOGlZloIkNe8PKqso5AHaE102XrjTdvRI4818ywDa861RuyKU6dWEgLaQyG2pMkg0JkoFx7cF
X5kDR1vv9Yto0zsp3TOSr3or3cgihKzVg9TRJStbgMgCXO+PActg0KwdbNYglpFrXa4if5YA/FoA
kc6dlRxkocVY/U0G97+v4/8LvxY3386r+ff/4c+vRYkB8jBquT/++7r8mt+39dev7fGl/D/2T7//
1X//+Ef8y7+/efPSvvzwBy9vMep5232tp7uvTZe2bzLxG9jf/G8//J+vb9/yMJVf//zjtejyln1b
SIv8j78/2n/58w+FlYn/d/n9f3949ZLh313StnvJ6cu7f/IVDIN//qEa/7I0XTctYJQT3ZTZcP/w
9e0T+V94qpoogoAyiEGUIYDLi7qN/vxDN/5FCB6Z6GkjssEesk3RvX2g/cvCzIEly3DalqGp1h//
+WE/bP7pMP4n77KbguZt8+cfuIA4bZcJUTQD3EVEBxQGcNQ5LbAUpVWB2w8HkhioJD/GUfNiZDOm
0CJyr5ryZQCehbAyHblIXqbA2o6JFLvqqKIHixZO0ej1Af1LfRo+EFI4VCt9VZovpcL2R5qHGK3+
apmF02qxX5elR8vxptCyw9CajxZB0aLFm4yAxLM2X+fc2heFeWV3ThYNVxlV/L6rjmQ03TQ2b3tN
cRvZ2igD8dKK3OkzmHouOnu8m9X6Mtfyh2iwdsXQJJuGlAcQjl+GZn+okhhVJjNwKu3jlA9b1cDw
FDoJn6ux/aDGt5IE10yDl2poruq62cZpcJjg3uISUHyT5IQmrRzNuu6Vxq9G200yyW3tL+a12lE/
jPWLAsuXg5s4uusLG2W17pBN8j4xMtfMC0evwis214FhJNfqi8fZL/PeCVLkw+fmMqsxrdhoTgjy
6W7KN0NPvaIPNmD03gXN6BkGiMybxAnT7KZS7W0eHialvc3b5Lqfg0OTG35Mh89aLz9Eje7odrKv
HpWsqlxg7IL5PCuQi+j8otQurb7yrKm8nWxSO7TMbup48pM8BchW2l5F6Ra0dZsu+/9EXdlypDqU
/CIi2ITgla12L+Wl7X5R2N19kRACCYRYvn7SMw/z4nDcvg67qsRRnjx5MqFfjmVXdjyqBznddchq
HN/PkNsa4aTN7qZSoSppF0TQNfNcIkyvj7PcsviVdp8Sp0bPbTGILO9YVuyWIP2sZXmbJlsNOxa8
9QS7c2FNsu5ZOpyAboR6ejE30i1pPSj0Zgv9OxBaeUq8RXgVu9+WDfGLzXuZ218s3q9J2mKrOX2Z
RoEld7jKj/OrTdKKe7AunKfvgcdrzmn/IPlQTpnnV9meQXDZXdZ2ODtunkbenZD4XW3ID6b7L0HY
A5lwl2HtNsge6ahhFDw+uyaGB6itJk3OPvw4twXx8hm7tNHXSNTBdEsh5y89yd/t2kd56NR5DLyj
F0UyF/5QGOflYTMexIDRR3vHHkehPVFMnXfxo+YB09rr4Dd5HBOGlc96d6RSk9X5Tr0dC1v2Zi15
acFhDSF7daMr+9EUSIstByWKXZpDvIqSmO1lM1fOljqdmybXJKj7cK/s3uSZbi7J8A3JS9FPe8l2
qnLPax959JZN6VvcbWcDlULeO3Xn4fw2Bd7TIi6mOY7KrMATySkTfTXN0M7L7jKbtAbR+wV+/DTQ
6YnC6nza/vgdSAhBi1XvACAeezAT+1CJ6/MYfMkrhGv1YsYTF2TMbciRWU/Cvoia8W1FNSxmjGyy
ufLT7W2wooqou0aTZfmET9YnXRlv0zmw9HEi6zOTfSVpU4UjQjmmkXwMyhzTpTl5tDmGQeLnVvwO
9fuUtsWYtJVS9t0knBc6Ww+tXg+e/57s3sVmjzKkhbc/idH7x9V2NVF0G0K/nNug8qC0WlrAc36H
PM/mvopqL2q+/Xn/tEFT8KT5xxPb5osbVLHyrhiFuxGWvNnEIPjYnIN457nrs6CEL31fbvNfodmz
GZujydifPgGMmZqxAr8yVHHYvGbR+CU6K3LPJA8xJhumPWmaXHwkWOVBEFeytcet033uZvK5z9NB
2Akhtz6v3E9gSbvNx1DxV3iHqnboLtnSd1WXNi+W9Wdj/kZMnkI53fwYMlr/TMbg1yTlc2amO114
VvbU3WO4jBM51PE6VHvn8nbw613qF9nqt23u7lu/V1HbHdwCp5GR32W04sFVxzD0ct9mxzGqYuW+
Ym+oWxqU3EQFDcVzhJWPyG2F72/vlPFrNHRlwnSeRm0Bxha0kvMRhm6jsS+TRHhlMEZ/+xSPgdyN
X25ia3LfOI4MEZY361cfgGPJhvNsvvvmb+b8ohlOfMKDsL32y6uV4sDcWkFjVswD1K9ReDFBf/aJ
yhNUJfgGPS8mG3Nlsj1v/YvcmzDHej/Ju6QvQrKdu/HDT0nRt78dKhvZAgwydb5FUT5yhAub+TCv
bT42GLjv03ndySEh+mpX/zNsN+QBaPJBqXc1llV0Gs+rDV9G8CiHVuDx2LNvnWz/SRI9TAMuht3v
U2SYhAfK2q2McZQpTwiu36TQay1TCvnpNN9CsOY9H34pv8+DLTwuqGwZDJeapZxjXZgtOHD43AeY
1ec0vke8zxslHpoOJXpP64hpZB+u42eUDv95uvvXUPXRLv0/FvX5IkmXW2lefCxz5h7vfgcjQtU6
vI/RnYnO5F2Mpa1xo3BLhAUzt19DY74zBBmXMNE+xoK2ucB7rFNx2he+5qr/jNa9CIf+4lte2hbm
Lgp/cMbfFhocMHDAGx3dx9S/MT39N0NbhFyS54m9StEAAcPmNDdMr5Wv1/98r72JDdjA8D/ztOm8
Gw+Kb99q+dQWCYvE1XET1vGE3p3xyqxpjNrRvsokyweo+Je2DE1cuCQtUYbOQ/u4061IBFxT/cn7
iqGZstORd/tpZ+yw9PKlCSiE09OfniQ8b4iph9S7uqHB78FMHdw/FRyr5Xo8I3hiL5rxSFcoQmPH
v5TfVdpsd7PpqptsLZLwi9rgGsbu1x7KB89hS0h6w7vXBRc/bS8bia+xUuUUiNIOfY1iSmqKDqxQ
wTe6E5YPhlw8pnJCiCqtGZpyspQWfZMcEwTtNVEDK7okDvMt6w6LIS8Iuzum/XDuyQCSvXsc/ejo
QvXI6AjbbEWvjdpLNw4w2/Gw68fSX6md4yp9LhO6/2u89Ny7Z9me1pAekh/NvRkviYIJm2BbrgX2
CJwHDb70u9efQk6Xl3D+cUcmYalb7He3/F/aTKeedyVd6Cle7gNj72INS5+5B2zPV9bgGLcx+lW4
ot8CL8wzlV3bUH16s34zLHqN5PybZ/DmFP0uqp8yyT3xlniAATjSOPXAs8ARrjBhXLBAFH32tsS0
EBIjwk4UfnbK1L8khet+Cgcc+y8wYRXHt377ovD/3/YRN1dHc8m2g/L3x6kLHmM9XkPOjpmHrCzW
t+8raWqekqdO7yevqbrszWzyjawpJMzhZQxMPTuGU+4dMhwmZWRp8Wbs8hUrPg+zat/iiOQ7CS9e
aJ81LpLJYxAfZrdeybM4b82LZw+zEcc4ye4mDq9eN5VzszXnYSGFGJ7QXX3GXQ/8wpoaa1AlHdWj
H/HPqeF5nPK/6L6mU9bqKp1pVsSpV9mlzjxE34h9+NZh1hampSCbXJHgGiZqqhc2HbqIVgPRv/Fo
0FG+0Yh8q2ntiihdSm/PCi/eXwO9m4olJiwzNf/vn4VbtPMrf/bOqVjfMm3eEpusdwfLOS6jMo76
pGAu/tl+02UfALvu0TZXcSNyM3t94UTdK9HkVJuj75tipzuKHM1FlzwofOCncNWyUPuB7rzLe1D2
JY+Ed5wi9itmO4y15nIbAlJMafPaKdzwKb2Cq7vPHXQMbIgOrOO3PlqrbnfV3Atk+5arB4g7hYmu
knjOx3AS1dwBda/tH9azb9mQswy2LReTd146t1/WDfmtqfvbSiyXzWvOqMHKMmkqbB6IQgnksgfB
oSfhaQ2CItIiK2ePo6DRuQrCrakaXL4YpLGn4Mhp+jbMnlcqS+tUzv8MwhvhqWvW7eZpoJMy5rBc
QMBB84zhfJ7CpKCN/jO4bmDplw9LVk17onNt6Img5uTJEv4h2zLnQTr2xRCaipr1EPBpzdfpI+Py
Yj/o3N832547Re4CmDcc+StN2yv82HO+t/VO/zjQ6pS9efNw7hBkX6yTd5JhiKtgn6KSxeJnUZed
Y6wSfdgdyDSVud4gkgoTe5BLcthYV6Y2qU3kPlgUDDnaLO8S4X8BoqtAqV484mxpNEBpQHAJmKOF
6X0xOnv2NFb2/d1+xW0MUL6dezEdGorGgvS4oyB3Z2kdcu/A4iW3iJkMs4/AerXL/qw7v8q12k2C
+yi171IAMa0ewP6LiH1EII+VR3GZcemVk2reuA/Tkd7kG7v7G5M4hnv3HCb7UKN7uyrmPmY+vPRD
WAep/JTPDR8ga2XyWTuH/bKgfUWwR4qV/wXDvLR9pSO98CZOahHiLE9lZuezGWGn7zNGziT43nty
5DagkMeRU7u9h/twals7V1BY3836A/M5/ErpQxiZ/2Lfy7v0yFGPiKXn6SjoLpB2+4Yt5pPNIH6V
LzbFnBkQ73V2UzWu02GxmC9H8jFdbY7050PXjlXnbzmO6+Tbmmd7n++aXGXSPHdqP01BeEvW5OQH
Xo5nkNIKd5lN8CuBhhGj+hCP7xNcj7N/G8EDkMvhv8W158jIC8OB20NeRo0qxvhq3G2YbB6iEoYM
0/yJVz75NXb40ABnZ6VQxLENH9GvH9Thpgz5jEtNtr5Y3KuhBU2+O+qfadCA4mpeNgd+0u+xsb8d
dQBw0LmaOlLyptq8INecvwzEz5dghIJze2gie2fp+MLwCjDWR5cqS4T7IISn2AEtiH1HE513WJWQ
4m9EsgOj+mpW8sxXfk2I69BEB65kDbkAGHSlMQBggUA5hj0W2s/emw/4V/lX0NUeW9mUXH4v8iXq
XZRb5z03Ppbvw/2kiS+B9VmJnGCdL/1fSiyuhuWiTPK4RtFvpbPHZVVnavtXRfRl3MMtJ4P5DCC8
Ibwv9ia4uHVAVGa04zQoGMLtm8F5k2vRixEf4u6upPVL5ximldFTKFmccxI9+ql9RGA2rFH3vxqU
fWLoK3gikme++C2m9jSJ5TZnfjWF631e4+6iHHKW0hEfN/b/cssbXAZdesZrKf0mqZK5rxMb6Rxf
3rwAyNbGf9pwR36nPnXx+DomexnDmxKIX1VqM7+c9j8TEKLGxmXgdWhT5SX1wJJOAg2sqbtsP2DX
/zh08UsSrCf7tKlsr3xmH9s5ugQdQO26FtbZDwW2g6w4r4vGL41IGY7R5xT1Rwjh1tz4olTa3I2y
gBLjreMoQrA5fR76PczXwV5Y9pOpvuSTjYuMbU/WSpm7xXuiAAS5BzCYk0Z+wE/jtdk0IA/WTg5w
C8oD7t1ID6FNysUZ/EBcphN7y1x80OtybLiPKN0EqN+e9zVB0U2j5jIqhNiZ1H9yEDUfhU6a69yV
O9/gQzbLx8hh4bs7TG2PpSPY+/Vtd/azLgBEu0xD+x0u9GUD1gilrKYuO+4BGn/RKTilEi+noqlI
qp78Q9QwYOk9eoB57NEJ7gHY/JOBrOO907VUMKqm0Vsz/E267iHKsjyd9JFzhh/Xv4NpK7Ug71E7
HZIFNxZPZ8BHqPC2vw1G93pID4N/He2XN3UFTHDv2Whj9D3v7Z7iHIMN4xhizHFsiz4KvlvpncQ0
NUWzYbXdJeXIwd2t5A+mHWO5oj/LQzW/ZtOIVjQ8zREqhB8HN+l7XwF6JoAROx778TmEEpRAcGrj
2zRDWcLf9biVbYtiFH/YSdtcoc8Rgl0NyYXih2G5tlhnB/yvEo4X2X1o9lv7vwbpSC5F/7JKjFaW
oRwybLWGqis41L4IRAi2AtWa1I6d04iP5dBgBCRUEObx/Da6XlbETfeGoAE0ZK4sMbegC69kMs/I
rRuPbZicA+GJUqKd8IPhtDD5EU3Z48h+eUA4aMa9N/hNZbXQ07Vj7L/1ZMBYeDNDhfND8Hdyv0ch
/5P6879UK2AfpC5WSStLJlC39NQXHm3B/NA03/TG8p3v/8mxAdEXIZPlCXX5aLcnlTalZ+Chl3pg
WdFOg12FjUopMTEbqXmaRYJavH2Bv60CvLwVJxJolr61W/PdDVjGDfNIibNMm6KXdUS9Rzvzcnb8
Jkn6Grfdg5I0T1v/byvQ/KZANdduW3PXpjAZ8d1lRbx1yVoCetLYo0ZjMw78LAx6JRt1wLXb4zj+
wkd888A+dA6OMmlWb3K4ANOlw1KZNjoIHtZsSIswAervZTEnW0XIrWkUpMf9077fUukAI0y5cWBL
8Uei/rd8fASjjbK2QLXfOFN2M5xV/OAFbA3Nd9QNhP1VbtEPKltro+8r3UFBNuD5cBVKEeUdSI1B
JCJ3ur+q1oHDeVTeeg67+F/Yr+dsBfZNpEwgMZA3Bk453NYzFBwGnsmo60a5QqV7PazRP5PmfFvK
Nf1IJTIQWqwPeSGWI3aMuVS1UFOg83ix9rRMtoRACMBlqqbGHuWDwColJp7JzaAPs1I/0RbKMY3u
UrWnYYqOCE1HOF2hU1J6+urmN7dEuROq+rF5MXPlhmqbqk2Op4zWkPi7/QgMVgwL0pVnXfXyKGDZ
s+6stOtSZlNYwCszX6C6nWeIcEGjeQYVB0KkvTXFvMNFJImKHilDS+zVazMf9rEIGlIuZCunHyQC
4irSL8GADam4MjBETf2D8/tqXN7hqVvjRjtEIkGT1Rfbagrme5XP3zosxSZw3GHepfGTIlixpu1P
9aiWw+Y/rf7zjF+r2Ie0GglYSDBncEonPj67tSDZN2vDou1HNHbpo3YXlj513VRvAs5d5NsKdeoS
jOZ3oW5GdIC64RvvpnzqzQ3ofNdIV3PbwXdt0WYbvmeVH8GTWsoDYhBw9vAYZWsVzOwxiP6b+qny
xOvUpsempxVajLJPkXPB3/yAviDVUcOZK57H+wIXj4QmNRj5s+LZsZMfZj6tVKPls/UGHltc2+E7
3h88+2ZmeQPVdRTdk5i6g9n9wib7q/VtbnFHLUke+SmCZ1CZ5TF0ooj87rNPh3O4/lbjlhyCRl6A
f2jVd/AoHuPb0IPT2fvXdSR3SqOnxZMPTEZXtrCSjd5aRYHMisSPwnPT0gfsESfFYKZPBI4/xMYP
y3VGOdKb/BNTXPmNHrwck50b65vXAdS1AdU1AoxFW/OwyIlVzdzo87SBoPAwANJxAAEbe9/Y/OX4
UiZqy3I2Jt1ZYYcI5CaaPab+YI6I3icB+O7CrGDNdnSqBbzKtuSKNt3GHcsRaFXbdD2MGHvsmBrt
W1C2GvGsZL/3A1vylcXV+kcpjqxlV+3tb8SlHRRTtUb5aOAp2u+wqHSfnr2ly1jrVB7IBqSHUUlE
j5H9NfCk3vU5U0cvA9ODqGsBpiAtcH+qRaOQ3xJ7T38L8gEYceLohNy01oPQOqdjC04BAy6vOez7
UIZgltru2W/UIQtMmWS/gnErpA6qRtuSYErmAlr7y3b6X5ES6koPo/UmhKsVPM8wnyJJ3sh0yPuW
YW4c/jCJlG+5ioSpRs/cBFzMrq3z+Jl40XuaTHe3LGgyRpgBYG4+gTs870Q2F0D2pXIN5leB7IAj
ccRhbA0yb9wnzHooWsfEI4eO6fQSjd07XZMAVIKHjEiFIcDoFkgQ0DIVnvGDkhkE0mR20aVNQtAB
jXb51gb7MW2fSI/UxX0dvod5LpEPO1ynFsIl4YHqYn2SZ6PcXoe3mdC+cqvYnpUMX5ew/0a8RVNu
00qP6cyTg9vw0QuzPCFMFNBZomDB3/mceg1mZJCbPPPouIZDfPXwWG8To6+sHaYnFr2kzDsRRck/
HYlbm3XjJ126dx6TP2lccjcFD8iUbvCOwShl3obXaN7bp1Hj0w6gb64zYr5WLqejl9pr1s7qgTnm
FWuL+taFFsytBbLw2HOGQGL8iLKV4P5vNQ22dItLixRU/pmvU56Y8ZZ1ZCyF3RE7lwwLxNkAxPt9
G1v/OAdoxyPhvonvTkDSED00kE/bpBmvc4PZcqQPJMo+mYWRGpyPasrDXzOEjcD6Uzm6CLNQKGAZ
3OrzPgTUi0Y0uanjubFzVphpeY39kRXylE20r0WL4QsPj3TujhlUjGcTBEgNnNOTQtLtFohzsDdL
zqEtuk7NWd6kwTq/kd5U7e4PwlE5dlXiKd/tX5b2l8lvw9zv+0NjFaaQFnhd8jeR+KSkPTjS1Qei
DxLc1eESPc6jz+tlI3iKxxee6fEWJWCsiR9U6461wZY1B0ezv36kAcS0kqWUoyj9xN1V3BPQlL2X
J7v+zSk2/EKDy3adsNnitbTetp8bO1nWPKawbGW0yfJRGBzD9tWzwF6RQabg0OYuiYPL6A8IiJo3
lJMmgMAW5r+DHYIqFF5bLsE+ohMX7Nzi47bqNO3CO6QxuEITBgq+72CTZjb9DXZcCmZJkN4xtvWa
JEFOlxqsIylVxP4xhz8wmIYJ2xE3hXZ20sNaTDMbD7THu4S5J6rY846zVqYM7fGyy5Ju/VZjKpUV
bedJ3Ir4OQ3isu65n6fj5oOWx7CDNf9cq+xtQCJEnbrPbecrdrevQgyHcBvURSUr0hpGFJJ2E5UN
1JSrZVzqpGvuId/cSfcH7U8UZ69LgLrRxWzZCBprKfa0/yt+wNLozeWEc1ztgM2eP6qjtu2lJzat
YjuZfI4BVVB60Ql+NcqHZXOIfQAda3P2ZXZdkw3RWHgjC0EpAz744+1okNWe1VNU+BsN8pQMC17e
DGQexQlInxQsCsAthCAn8OLfmVG/x4Rdm8xe1BRNj60J7+P8w5m69TpwL83bVmAxMrGVykBaRRgS
A8dj02ZTfS6zrjtsi3ofo3E9Sd9fDxB7F5wsz0EaBbdwrclvImY8+S7dwfXue5318CycwUQlPl5h
yl536BKuCezk4TaLzmobWTWq6YVGWuHqxIWwwd+znrWto35NDxoT67UVAbitqwDDWMQKB96t/EG4
LHraAo9XoCVNteDbPB5odhQ/HnYLeKWSMa4uRm9FtywI8pkg1RmhHVhaulYyQi8yLB6acgIiq+l3
DCzhOeBL3J7zDn1AtA8PgPFJEa7xglvsheJ1RDBU+g+CEUyFf62a8XeXURQsM53g/I81viCQxU8R
yLphOPnsT5fgc97nuU6yfj0Jm+bJbB7c6peeCPTJrklfIpW7wSxOFc7PWpAsQuYKDGEejSKozNhV
s4hUmUU6AbP/q/dPGm/tY5BBwpbZN6mjvzIdPZgT+1+mXTCAYWKoo/ifzEDUzBtkWPH8mXRzBb7N
v8av25ySc6p9DHn64JSy+MTjKT00+x5Xi+c1+Twl3nGXywOEcylsSTWpo86jz82202fL3H9bpsbS
ZjB5Ck2IhiPQl6Xtw5vujxJqw0JPma1oO8WHabErOgJIGJnB47r58t7GDL58maqs/PCDcL/Nswkf
VqXnCtwpwWufx8MSDdc+iZBCmOlSanK0O4SWmAQ1Vdoua50sDqZ06M+OxLF6nOf1qn++JIlcry5y
/+lkemNrlNTO98RRZSHkcCspfZyLu+TbQ9ojL4QFqj32/urlhIqhGOE/m48B7J/gHdNp+JiqATxe
58vp4gsMZJI+7mqZbRhMYMdJB9A8ZCJAA4zpYzX5K4hlZ8jBS8YSjZ0uep6+zcCqYBD8DE8mxRsC
mDGnqGnZDDaZixnDlZA+QFwbYUQDIWZMoG5w6790pY/IULm264BBFlzvK2+ENJ4ZNVzTlUO/kq6Y
S4l0uCzqcRY2PMmWtlWzYvgTtSHBYCj4N4Rigzjit4OM5DJ46mv9sd7ckxIUGOaZ7pk17qz9Hs4R
fgO5XgPqMYXBTT73V9OFw08Hd+jtdto66wNmC+DpLa2blY7VvNEmd34y1Z32kGcb9Q9t8JUMY3SV
ktQ4LJfMhGmVxNtD0llMkLoAYW5jfxqEgiYlQVsU2/mH62TywNaHGcTQ40aax6QLQWFR6DRIM+si
4LOfK2toZcAGVYEA/u1nXDoZf0VkJfB2j0k1R5xEKaErqVzfLZXckVaHdjg4RDy6I/MPk6yenYwn
8jbLcFdFw08R3JHLo8B8pxw/smA+pkgXXdcWFFfaoriI2DYX2UISA8E7SNz1l69h9uK31wWascrp
CB0NQm8piDK/3VHntyLQaVh1RLSFgKfFCTrKJYc5Er3FOqsX26jjFr64deVPUgKdoD6OZ9tfNs+h
tVB7YX4YjjXFUNul80sHu2eJXM4jdnPeg/U3HwV59pdfGfflKZ1GuPuO84PqyCmAy9IBslOF1nke
8Xjz0ms8cgHKLAwdrsRl9oDXjUo7x6D+52z7mTG2ZUfwAVhkwVx4tjjQlfteELdCE+UlOAq2q7hR
TY5INgx0ja+wCsKSspuuHAIvrKlCpEVTtOUYwr5taXxrdzxFnYN0qGfhq9eDAFFLt5+Dxn6OikXI
PgJ2UdB1gCfXp9gN4BI7L3ddQsttTSooZ7LngKXmB4HRCpEZMAZZRfzbQPc1hmn6tpj5AYVe4nbb
R4xigms0Ql/itAFH3y7vdN4+AzZ8RQH9NQgRP/bj9jiDcZBpK96sWD6I4qxeZ4yhI433uk3AR62O
pRiaU7TuGmkna7b/0it56kfwGzSdS0M4rvepb2uPh/fOJyiy1tXpEpUQrmFqlJR84PdAUES//Ij2
cLhTPuQhSbqimSVEDw2+dKB0bUs1xsummJSwhUHTVA6xGM+uDT4cKPsTYQF+hv1Z+0TjvYb8b/7V
8eC/xSuCbaYFGTpdbom675sUYFNAKq2bQ7+AKx8T9Q5bGqdwpv6l62C6hMv9BragkfQDJDeEQk5B
RRgNw20JAGZICpww8rVshr2EKWg9o58B3RbcsfEBGYDAX62hEiskSJUL97K93DCVhgapTy4A+/wi
/ZeEa/2QxNN24+ayGfRXaRPayluH8Jlv+IKygJ5PfmX9ZC4Gyte3JGofsoChCq+GQegUsscFERL5
6C3qSybglHvudSVzQ1xnRrIj/kZ6GHrWFFgxU4du0wzyGIip2RyysmswOMo6yq8NIPD/fff//w0N
0npZIUDBG3alGGnjg5yOSBoLfBRFtGOSGqxpBbgrfEIKkHE4+E241C5a4IUq1uAUQInjTdBX+c6/
JVPcF76AIw4m9mpd4wrBsuM1I9tXP+6sGgRpT1DI+Jgi3KzftndYbIEW6T+83UkA4RURroaspykR
hWwG6M9IoEuIFSJA2bdsjfBRAF+r6Rq7eTmFPCrJHsa5ll2TMzd12AIM3vZ2M2Cu6e+fHv8QC0gg
k4ZFh2Zq8IftBbxa3E2l4/8wd167kiNZlv2V/gEmSJpRvcwDXavrV4t4Ia4KamXU/PpejKoaZEbP
VE6/DBqoCiAzIxDu1+lm5+yz9j7U2l0/XeogZN2ImI9VPRrH1ikuMmrHo27UZy9y75QYvZtuKGpi
emkcpBdXR8MeN56ZdHeV3Z+buGDuqTPVHqLY3bXmyINEkM5ZYPEPGTVprnHpU6Fd+lb32brL7xHp
TpH9daf6+tDnTMfnstDWleHau/A6m2ga7gwQJ6UbbqscgFy1a9ssgTWQXv0KcsUPG6yjdimTXe3m
DDuENa1Yed8fE6mOdka+pWvxZkPsPb6YUdW1OHA3mjkVPu1Au9VSjdbQcuQ+not97WY/Uo2KOpqU
vTenvauG8xwH8jTmicecxTlXrb4fyyDZZdpBWDW1eKO/m92X6WUauq0+oMOAZetRcJfOpbWltGc9
0RCFuyIaLMbi1bOm6+zvyEFySzcwdilFhN/3dX0XYKCi3HwORmc4qEg9j8Lhj/QVA6dmrJFeuh8u
ljiao5tCb/Z63TjPeaYXl07nW8xaEn8qwvi+GO/qIrS2bhJqZ1PzoDuJD0gm6156FodC954TUrbq
kL1yFDXE7CzdhpNBhZnMF8vUtnYOOdll9p1lzJ3fZGAIbFaBMQ+q13mIv9kovy4N+mLTY3iaCPpK
JT6Fw1lbD/GLIaQvhfahNfbzgOZXqyC9TKn26WnidvaqdB9ZIWs0S+tBUu/o7rCx2m5kusU0DVVm
5dWDwThT+1m37ZEplsuCjUZhtdlmacBD3poMjWrgVnNKYt+2xUbjyMU6ocdZd2TSWRMQkm8jdhTL
Ktx75UgY0Az6GoXheyjrrfSEwQ7mXKzj1GF3h24/ell11kkO9BNwZL8rOTAbjUq4agGKAVEIIiNA
6bXCvDGDXPWNOFB1JyQ2ruVYyI1EvG8KiCAZVxopBM271ZskvDTeOi8AEAuoTD8JhnpTqmW8Q7dS
BFW2tvgYlHTYqiaYwNdy3PaafhCFMUBnOHdJNN5DaWOMAequQBsmdR1hcsXywdjzymlwcZgOYy7u
3roIVonJE5TpV4XO3STd7SQjNN25jCDi8ld65M9GjFxD4/ASNgPft7n8ipLBYXJJ6xEVVxxP+tV+
GEd3ndhQBYkAz7YLN9gpcqpsx6e9mraRVMBihlgjXQ5bCrlxZ0a9H9mGvtfq6pgGrrZluQv3P0ni
ftl37jay7Wc3iLFHdKSZRAStTT1ZaHLgVERZOisychbM5zrkg/vgtdMxbfRypxnle5EYVyfzEK5y
XT8MjP162h+7SOU5DMdbGXrMtYzk6NjpoUjVGx9TBYII6lRF9maKLZevz7Cvs+KhEOlM7e01GzBw
2Bo1Yt5Qg4ZwCVExLlO2orc5KRaVDLHKVU6xiurIXZVe0QK67VXROmsvcmp2NZg7k4A6v8IAt8os
juFIK49WB6BbK+YaWhhBgY3JNuuiieAmN16L+LaIrQFF1HhueALNziKCSMbcVmUxoWnOfpdm3yqt
Jz9orHnnduka/X08quRDn3polSj90fP6GU4kG+iEcuVp8XUJSiu1R9dbu06Dvt1nB9fNjB0WU5Mn
OP3wJlXtCRRG93OrS8kXE0bdJGrbJETwGMVM/jMS3VZ1zgsKWvtaDLyfgmG/b5IX6wP3DOuI/a27
agjvPXkzgabeO6JjhdScnXlzg290Kto4VV9e0il8TgcUW4rhleEm6RbZhQdhCuob0CiAOsJ1Et25
HWbGOo1ZW5uyzZnv1ga1cjUeCk2nS3Rqa522rJSeU/uBL4U/uprnR73DI1jA5mmefkZYiVPN22mc
2s6siL7rBLAnb+baaADY00s6JtVOKyzrFNs5ZrYW+bcdZA/yXR+ENKfbhLB+laVnxUQ45bL6wrDu
N25jr+Yu3TNQxBZ3jZXgaK+f2vJeJfOmsN8qjXKa8VpADJfo32z1YCSUR5ylmhViuGQFd4UeTYLQ
9K6Cd4NXPZvboXHXLv2/5v0MMsCqceN4/W3izpS3xzS3163JXjs+D+H8DNQ9+4DJ+PoeQ+SWvNt5
wXfJVC/ih+F65WH0akjx5tiEyTbK5cluHGwL6TE3uo0LSFdHzeGuK7n/M2fb8Mb7gAlKCSm6BS+w
IbOz6bEt5Uq3L7kjNh6EPynlVwn3Eb+Zst6wUvYMZbQJQvOHY0areqG8U5okWT01IUxHot24ln5r
j+ZzaDN2aEUMT2p9GhNqYpt+aEIdQ7d/taEIZtT4pI++iqQ7usFt35bXsGMSNeqHGZgX9/CD7aGv
Wuq7J3hCPafZp16eYyYhnnxW/amvHEYV4rly7NofmK5nRXhrpGLr4cKiMQxY+9Wz+TdLwJ4hksnZ
atyXsgv3aRdsYSAOSk/P+pSupzT0x9pd8SI1sY46zW/6zo9ZAA8I06TwMkO2VkLbeu73ENe3YdbR
dMV+pRt7ETdHdIAjnptLGzHyZCnOUF4WE4VklhGP1vJ9mbkhsTZAHdnaBi7hpqEcHZO7onktnI9Z
bzdmB5OsEPzn2Az8CMnQsIOHlLBcv9XB2dzwgBp522TVUcp+Gz1kI0V/bS1DawvFsE8BueN9N7U7
EifQ/BL7R+u2J84e8zjk2k0R4Q8JXIqITssX+Gs/etBWzewyLDXuApP5Ra1roBO2+yUykx+cXNPw
bSkedAbRLaPMOdiyau/amsaHXXNkTJ7YUbKsbdGfKqX7VZK/B4DfWvtqUUJVVG5mdLFleRkrA+vK
MjPJtxncRc53Wtlbq+MfbfljZM3IFudnDU2FpTWC5deL11DL3odiuhWDvhqWsoRW2WyyD61Lju6U
nZPG2+cGX6we5jW273oq1FBNe7OJWCoWAyDFcj9ojsuglBOHWeAJfKijWJ8HH2gI2wdIwDqwuCJC
766tK9vP2E7oLwZUZQ2HJuCWdsPjCLTfTuUVlXabQYGx7+u2CaIfujc9uU63RvDAUGCZq1GpSyRr
HjTKPRMdLAYjUUynzTE8VEO9qqT2QgzJT4NIi4zQXpGifgJLLnSLqvdeLTdkGPlm3JwSrLa2pcGt
MuNI5b5pOGM6rOkeAGuptEPRF+s2oL/FmqCVT7l9RL89tW7o5114KKyYYpiRbZe2tzEVcN47z6Kg
zvXYUqYs69wq+ZpOn0kRrOssO1gm40Wx9gKDhaHDSZeAuZP2lo45oqBz0Tjr6UFfhRVFfhxExk6P
kjO44yrPynU89ZtR004FpLXtZltjChhLF6s0sY9SUEX2bX+jczuu3GKfVOV7OzI1INZoucnZC9DE
r38y8v3TL/dnf9zvFlvcccRssGDDtlwhsI8svt8/hTqUWWJOVSHnNVOpcZ8lT2GE46YOgLVK7T5N
47dW8uEj/XqBi2utu4jKSVfK44nX/7Xp+b9lnsTBwf/+apP8q93yf13iT1U25c/23/6u3Xe5+Beb
33/TX/yY/0MMmETF4Bv/v1swL++f318lHsz/+PrO/uOmVFiL/2Ht/OXf/Mcf/6cdU/yhC5fUDEEN
bRvOkiHzv+2Y0pa24zmGy6DfWpLz/2nHlOYfAoem5xmeZK+qJ/hP/zRkSv0Pl2xcb3Fl2rpHE/Xf
MWQaCEl/tTmbRONIfEqM7Ze+wTF+S/XojET0pgywFEEs9HY4wUS0NtpQjMTl47667WBvvSG51aV7
sir1NGnuLmVwy2agxh9172iVgLRaCzvjlt0VOPmHZVLCJU9WO6P8cFEhwh+dkA12LOvCu8HhMq5j
JWvcb/arO9fnbDW1y6m/nJbEc56sPNhledAwLswuw+ztvcHDmZAm3qZPt4Nuz2x2mVw/88abQC/b
A+NtcgebxyExU+A/A+LWSnkvZrUQ5vkzc4llkkg/pCW6yU3dPgW29y7owdZ2RGKn0Yl9RTfta1UX
+/PoPTqLEWcyPvW6uuiW+bPynLsqSsYjm1bikgZSBfeBcFqfzRf5iildTOOIpSpi1uhrHYIGqIzj
5zJIV87bUOUTYxiv8FVXxr710I1Mf70xeIsHhvdTOTAai+c7U4EnQmjikoKG/QxDWCLHHpnirwZb
57obCanUlWZQuu2H1nwWGWkHhmquKbKSarmfjbHE4eneCqvi3Jjdk9MOBEbNlyKmUGN9xiaOq5Im
Qds0sjT8hDhkX7CNznb6d31Q4YpRY8TYczvAFSBTZudA1o9JV59QjK+Z9sNovWcrw5iW8Uscv6hK
fdRxeNaj4Ti6xX2ulWzeHooHLBqTNV8M8nD8UYXXvumYxdPZY5GDeviJd+lEVPJNb+Cnc13SoITu
PVp4T/3Z/rSC/jl2UuADueBbI4RCz4hIl+MqDy/a8mnqBPPn3FeRlM9aUdyBK9+1gwmJOZH2qg/v
FFq02o29NtwQYlgVud9ynPlZkT9VffpgO9lBIhX4bbMjoeI2jviIgko/d/oCpYztQ0XVqKX06hXL
Z0FaN3mUswSeLk8v4j3ZMSkjj2RO6WlbBM6l78iHMTnleC59U+/hveMd7uIfNG9ojs1RlaW14n6J
15P3YMxmiagMCBfnCM5hpVgGTE7nYLxgNVk7VXcZhL0LmnxH/fzYMUHT2eWcZpiAenwZNAug1+9a
JA54W5J1YrofRWE85dTGGhkmvh73j1ZI/z7pw9Hq+50K6baXyWAdThBQrFH2i+LaRHShds0QdgSX
b3tWFkaS/C+BMaSpbkvPWmXh8PTrv1otN3IjocwbDxPHwEQrEGLXASFrQ0axVuhfHWGMTDJOUUz4
iGwGZjLuqjKzj8Fp3nS3/4kd+yPm6y9ic516aNPD4KiDiY3ILqKVTPPbsEfRmNzxij3NmY4JpmpL
Q2mDWHYsar3e5k3IrgYgW+RDve+ApLKXCSSLoLnzQJdjMsqVTnOxRLQ19OgUDfqxkjnyRtz4z+Xs
8AybhOdO8jKH4YVi7CCzGn/CsDYC43mS3eALcjzgC2hUeqoIc5qIjA/xDZahXE0dMskgXnoWOfuY
R19cafL2A2TK5duN4rZh1ypVKYqMypDNxrC5mnQSmQdLK0d2fST5AacbjZHsV/wDUa1lz1jIAqKw
hqfKYmmLNuPsDrTxdu7VfYJfz1f6VPoZ+hLIBxZN/TmlRdlrvLuxDbAHzTdNZzKYT1hH5aTOER75
ycWcg7vupzkidY3jstgEy3cOsJaWJYx8Wgu/Kgq6UHlM7OSnrDE6pIioXUVz3OI0W6zRKyM1tJVy
gLub6bsk4R7xR93TJpv1Td7bNAOQmtsS21thtsxs+sJdTwVcLTLxDpp7l84phiYRvhRV9WOWGAVN
pKv1PFi7VGBIwAkCoPjWIZbQ4bwVgfM9kgTkqwcNCJAX3b+TEIQE1wj8veVVB4gr8M4yCClPfWiZ
fjAm360VxGSUV7RE/F5N8AWD0XpOEuM0o88y2A4o0BPvbqpr5iLKNOlx9rMaTT9rXFClUv+Y5I8g
AXcZ9ClZtVpykl2voaohli1KsMZPF+Z11XZNglMGr0KhjRSMfO3jQv8OZPpU9NmDM/dfE05Fc2rI
px1o+LnxMMrzXoylI3XN5jmfbWNrtfIMBvyU8YvfjFNJGLGOJhzfe1WDTQU8ofAU/x+O0kav6qFf
rQBgM0DX6xdDBB/ZI3Fjxppj4c2o73RuAKzIMVFnzmsCdMJ4o8XpGFJBJkHjAyk8uPAYPnk6x8Yy
rlx+xIJ6jr3yxAcxGFhkR+msGzt4yqB8fNkHN0WdnrF1hkh4FsBmclaBe3Zb/V0L688uwsUTfzv1
tRXidWYPWjcDL7g5QLSsfxgWuIdn5S9ONzxaZnpq7LfWmp9Vlb8ZHkhGn8WLPchFyAHv0arHKsgQ
qAPLj8qGkBcTdDhHEV0yGJJ02tRLU6IGVu+2XKADMmBVFU8OMw7Oen4icTOSMQHa3qTcaE7zZY91
hequYxzBMd9zZq74BljKdv1QF4DEdnHT2/Tes8GFDSsEfqDZG6ty3+k7nxLJpMss20ebhjYwFtxH
ypsqbNKtK9xs1Wfy0k1Momp7iNYJivdQG6dshq8ReWsfwsD9wtHiL5R1nJ2s0ljllgkc2Qi2cHol
M9esm1aWHoFdl9hCDQV4YJlXp0lgpR1es2eNP1pbPyHX2tH8CNXFp6VF56AVl167hrN3F5ZkWRkW
T1jXj89ebn4XKkhWnpvfh1F/4bgjKu55bPR90oDvl8ajbS+bm6iVwnbN7VQ50WMuWdWs6Jk8rbkL
pHxKXhD9W4YXqHyDrWy/zdKd1J2juyR6ti5EQOp2xVpP2qswCeofCx6xmNoSAz7iI2kWPKmXsClf
ZFrjQE6RTEyGryMU79B0xwZyo85Bjw2EQ1j40Hz9VZTlJBvg/sEnQvhcoZMvQQeeOOcyU1+56O9H
vbJ8W0bboBg/SR99qPXqdazTLzd+ZtckrWXys22YTILZjGujUldYO4YqcWz5yrqIHMlEo4b17Oxn
kvCJh669nPnuaoQph7pZYktDw4Kgq8+OiUekS6khDa3Hc7vwozUjX2Q2NRRX7HcBXkAoO43NdZwN
3GXhQ9yFt4MOwVBldJBFx6igX3eWBZPqyjdNJlejDX9y8/mJSpPVbFYfgWc8DlN1XcrEnMnnYNmP
Y8nZM1oep0ddru0YUpxD+iMpucjpFVDYJt3n/W2mbHzSGRiA7kPYqXgmkl4amzmyv6CbX3o5H2XL
xVxG87er4G7sJNwAd/wwxXbAiD2W92Tmlz5SdM3lyzirJFlu7uVBq3AUuZnOhVQlLw4XO0bspO2z
nel1+yadtB1TpO9x0gjvs4du29p4iTMZnssBhaKaC2OlU/uua2XGK5MIzY0rgjctyeNNrAIOskh3
9rIpr6b4MpxBrRKEbByW3g4WiWcADSgD5+qo5jBDR+tGw1xaWTgE+sIgMqSp5bbaDwVANGkgpzTL
Db+WzK3JDABADcyDcmBNmrSCzZvA4LNxxtaePoZMDXwRmOu+xfxZhZzs3ljdT6aamTM6Ch/m9KWN
SGuYim7sWd8VqJ77ksVq5PuVDG2xO8dBvrepRDbENdC9B99ALStzBp0R1aJ1G2/5zJOWDlh2xo6L
lAqFJLiEsLCQ+JIcExOOZ59+kul5G2p+Uu0V9MzB8ygCz06qsWrUvCMzlYGONl/7QeZo4lQWJFK+
9CFnuWIEFI0Jf0kFvSH7JbtjwsDjNGrVYelWolvKGDlt5wKXkhdkO6U73d5Ij/CNgAuCc9iatGMv
knqtl/opXMrTTk0tCNllDJYCKB9XcmZsoI1utNnpYmi20tQSn8LrCVNSzyFymzAfKx3s/F27G5Vr
7obZ+Go6kktmdOkVWO2hhJiY7O6OULhgypgIuVi/HAvqo2usN0vMnEjLEL8lfqCSteGHHbaNZDaf
zJmbQOuGY57fT7Wkv3EIJEsZFclOvs5lcFc42R0eVuHHCis2tsAoUz/auM7XPFYUHc1DOZSYpDp/
liWe7ZrPBUBxreUcqFyWanlbZJqUKZHMXbeZFQwt62taP4RGWbkWFb9reMtKi8pa1YuKHmnTuIkF
UIZK8GN4eCd70KN6ih06VPsMsH9Td2hHZawDNnBqpoa8DFnxHHTZdnS6k4Wey9cGj6WJrY4shEM6
cHKz9JDWQWhP6EKwD4qPklRMtFA9ymzMB+mr5nY28reOPog+sZuqZiNn+T1jBNlPhCPjLguoLfsh
PujY1vJh082Bc4mGZMlGGKtD0Hsbb4lMqVkaftAR2rYszTiIsveumWudijZJTm3EPD4vox3LRECa
pb2JedAKrxtAdBHOy1Z1WNnjp8J+rabCW89Tfo0KDEkyFuFV0TSh5k2nmjmH3W8iSvhdXtClVLhp
yArojXXl6ndjQvPbZJ29qpluOAYz+vWIcdwYSuj5hjzDbdQlO7egVQmNJrn59cucmMjexAHsGbJu
UtYzo8xOyHgZ44oiH17ZtRLiMtSzc1W81GEy+FZi0AeBna+Glqst95Jy2xnj7DNcusgstX/k5aU3
+UZVzk0bZId+ossu+rMp2uy5EcMHH63CRTdW2yLMtFUz1Re3rRmxhV1CsKO9DXtrP2S47LiY513S
TNMdxgcIOPpx0QxcQEn9FdTYhIvqyRzqmySevLPTWt+wSMRjmHHvYwELk8dY54JWAtqor4yt0LTv
um4eE9ykRGoQaWF0NekcMV+6QdBOYXnfyHSVdW3nZx0lXWcWyN3hS2OHum91+ChU3d2P6IZxbz3B
sr0Ku7xv9bzzPebNfR3eNXX+JYr4Sw7OfY77vQVVHpPmrgu8/i6XpCqKsduGRvlgheZTydGLFLZP
dXpaAfRCiPTOqkxtFzJQLVqt3ZqFuQnd6U61br52nNza8I1aN4IpE8Ubtrq+IoXAfnMrbEiABiNx
Xc59UcfLBD3RoZ7tPS6WRUVRFjpItk0w4q8gCS8xTgE4QWYc+mi+jlgHV6GA8O7n5N1NB3Es7vBc
5SR/iJ+aVTZEBrCPopFORB2+ya0lsyvMAGRKQn9aDJa9o26EPl0c07rGNIK1KY48eWEI3iSs8k06
Fbd8Nqnt4IYfaXsguIJgZNP7bNP8B/78m3aSn5OGE7cnVkcW3c9QO7RB9ZTSM/tKvEeDtivMXdrM
3DVpPqzMgeqjWk5Dzy4OzTR8D0bWEHmzSYr4Wvac/C6O2lyDrUxI26irs5iLr54Wx/PYtUAuBBWp
Hr+RnLUxvGbdJ7iIXWDgTYEwQDWAMUTSqPQl643ikspfVIIIDZsuM9hq3dUq+h+0gxSjQwo2T1Gs
aRvMhCjozr5R5CW0QYLIAwMG8s1H3z6Mmf6QSJYI1N2Ajug6pyaJ57VTY+0yCOcKWqDpnlglkrmI
TwowDVpNwiaX4azwgUb9Rt5kyxCrQoaZysRbsQrM81mTQtxGFLO4hElmGSNN4mSXh8Cy34Mks465
Ls8mc/CNzc9/VbXTV59q80nPC7xqvSK233uMZ/1lzFLoBlsQVUTMUG7X76Gtfs6mc8v6la0RzMyM
Us5s5tjVKupwisFvMe7pgo6ADazuFp3UlB/ppTMXU4CGAZt/1UbOZ1lylNHvBQiZfpQgOcVDdc9E
nsmKcdeBY26Con+0OwezLNRDWYJrB4QgwgvKQ6oe0qau7tOEwb9yMX2wMOOYepw/k6WsnROrdSfs
LwfuZFME6pl5+UYJYLYUzkiyMmnVxBas75jfZe5EjktvfgZTDaVoNY9xNP7oLeJlDWglivFAsQhm
fM3CpNv8Ur//vw0K/ifOAPR/OwFYqfJ9/i2DcfkT/xD9De8PadqehYbDLgJLX6T9f4j+hviD3EPd
9HCZeK4ul2VU/xL97T8s4drC020UfmEtSvy/RH/mAa6D5s+AaNHrLfHfEv0XSf9PyabsR/CAORz+
Msncwf610udPU6Y+JD2od0Z8ck2+4XrPVolbVttyscolBaQQskl+KGoT16WVlCvYiOo4Y1fZJ238
6lU64cBmVO1FMdyVEU6gP81S/h+mYCajXkv3GG54/KB0Miv/OgUTwlNghW7ge6GXAdPn9Um7H+xZ
wN3IcROKVRsd7JYl686+N+tsF5lZuC064q7axv27JOXfckt/vRoDbJ/PymJMws/+LzM53N2jDNDK
ucw+DMP4EpEj7jqRXYVnZuvQtJtdgBTIRYCM3+PSXulawAQBt34GYlBDO9AykXBQ9fj+/y5V9dd8
5i8fpiWEbbtk9vHU2Ljw/vry+rJLOUs6Dbhqo6xp2s1NxZGlh59pwH5DavFgQ+AMVRmRkETRRB8Z
uSu2AFsEVVjL3NyXSXzX26u/+RSXT+n3F+aZRHayIIEX9/tyhII2B4KCYcLQ4akpiW8wx+higJRv
rdk5lF3mHBw6fQDH8YOGoCUoBHdoCck6BC0KicOeFe7iH1lT75o2A44I+7/ZuWIu4bq/vUi+BIJs
a48vgk286V8+XMtVKh5EDuiRd4wcPFwyoYk5zhZDsmTP2+Ji8JRe3dzTcL9MNF0UaeBjr3loPs5t
Se6+ar/LDHYjpv18c/M0IEZX9vva8h4wr0yHv/m56r8FEy8PpMTUKSzJ4SJd67f43sC0cL0UdriS
Mpy3Wpm7qzmiR4hnmtNlfoIdQWpPTUcejZVBFtljtGmRGPCyS1I6tPBQezLiu5J+jcNcvoRpcGMn
+msSorlZLV4Pl6T/tZPJaq0Txr+OFgJXxEV0HGNj8osRYhO7rtqjB0HjaUm5bzoK7bixqN3X3/NI
PloWkwCZJ128GUURHhoNgF930OJpj3dGVjprsIzsdkDbRbewtnntjJfOIU2DINqDcFJ3b3Xot8GS
TWlpxa6YHFL8wJAx8+XRSrjxKbBG48TTtw/7LsVuQLPXA1tBVDX2zgqpaLqxMq8YY2otm7dJNS7p
Mnjua6NsN2nT7YMuL05CK+nnqvKIIRQMsNfUDRBXdOxEuaLXzPb1IKGbw3nYGnU3bds2X1GwmGeb
zCE2YiYn5SX5NpZYDbS0UliS1dFL9WcDnWStuRnhLq2T8K5NnhebZenh4B1DK/V2rucmR9OtPrpc
ZBdDTt8sz2H2mc7jNpTghlPdbkiSKZ4jqzynwRyc8GZa2795qJZn5rfvATeWLTjegNT/y/cAjDBh
qKUzDelWZtGrc4YYveukc6wmNaMHJRDGQ4Y2Ao660YLxqxzAm9N+MF7//Uv59ZX77aXYXHOmYzvL
kev89niT0We0bdzjHc9Vd4i7hrN0hvLDEtVsc0HdjpAMs6bjhPLCd0ZRJOE0GyY03k4PS0pD6ltN
NP0+153rr9vKzsd2U4glj6qXwifodWummrN2Gk2t+bo/pfaAWc0tLq2s1Zmf+/rfvynxf/r5erZj
SlZbEH39+3Jb1zWdPHQjevu5PejUDrw7D/s3WbmDgT7sUM8Xo9h2w9xu+TY/a3Eh14PHGNWwOVFM
bzbXRO/KtZiq8WYq39zeCY951thbo3N+aoMJWtm3m2hp/PMyeaxBfjcD+gV5EdZGpyhcE+LQr61E
PGAkN3faoE7//l1y0PzXx8hyPEsYXEmcUL9viynKqHMR7TVfDC+LbWonOoFB0J0vzkgs2pyIU1LN
bzYK1N5xOOSNSgTruc8j7I5O9ZYY1mcX5M1VMnqaJk0/4qaK9zMZAVeewVXTdGo/5NDcI9rNM8/x
Z6e0hiDI5ILTBWQ1aPAyN9ZtBA3H+MTxQ+0El1y+fVVLdL3eh6eZcLVntL47MmSJnyqzV9eJ7mJz
EUrRF3zsuz8nF3hg6ohhNTHBEC9kKdY7VVFmrF2V+kqpJQUo3TuxY2wWy1BQI+nWWnCsk45mba7e
yrb1Nm5QekRYxy511hjuq7H/wPXj7bL5gb8qPZYT6YTlhGNijC0SQRV9RzJVyxBlJiM7JCfCbO1z
1YfmRZ/UdEgqG12t/0wMspmpfQBPOZLXZjBQwFkjoSWCmTQexpPb1Y9OpdQjrfqF3cD7SuUXvaCL
M20Y7HgeB2ZjuA2i7AUDBYbUhpnSFKqZwupWtknP80kiSFJZ+vNgxs7azuRtpQ3Wus1Nkx62GNaO
IKHadrtN9SsvTBJ0KQUaNCne1TaP2aQZZB0kWM3OkHoI3jJsT1avdqVHdIXHXl9heIehWHhgp2oP
0zgcWu1Bq6z+2qr5I+Onvs1074pT2yBFJN4Hc/XpdoP2ZDvJycQvvNHC6mXgYfIR5cb9bFR7i8fr
gdPqqS2Mq6u3xqkL5CWtWv5eU0LTk4+WhL29qxwuzJzcEBKggBdT0qLnjUpEsOEMJMyzDuwDt9Xa
Q0GQsOasd6/y9YCAx0LD2uEeWIJ7oy/KhuZpLAWsmcuQIHDD06jX5JwQanyrQuI8vPGuWX5obm29
SKN/CS0GRgyffFM531mgN4ewwo8RqKa9GGVzO6J0rVxcGDuzIohQ1JS2JnZc3jp+0WEMyZ7T+LmS
fIbwm0Be68O3yL1DlGr6VhOxTnSYfhbSCbi44W0799RO/0nZme3WjWRZ9IsIcA7y9c6DZsmaXghZ
soIzGcGZX9+LbqCRVhopNKpQhUIW7HsvgxEnztl77Qm3L4PyfhkM4NP4lKYNYwuVul0IaLUy+eWo
iPEpE0vUFnjVZG/IkwQWUUXL5RWfF/afgRtCKsfq5PZQZEAoT5vQsr0N7UTF/A7IIHurPgqFIb6e
W9rwUuPn5wvz01p3vVYLWDz2gbeY3jpA4lp4kdgrrT6zJj4iYt4MadXfWcCiQBcFR7qv401fwiQL
07w92gbGpshP+l+ee+VF8XXJ9g4u///0XH+7g/xlw/YYWJkeF6SFfP/lFIrAv5STvdgnfGSZfTSs
ZRHSZKmSGzuUDiRKkyG4/wAnOUJIGIQrukIzBMf6u7Pjazr1Uu/5XCxcyMHU+PbXOKleh1bFNmSs
hsaEkj7SsIV5y+TKil80kp6NrtG8O1E4cAKUFWDIei/ARezLAm1MPWM8DYa9tggNdmIbFI7DVJvx
13//Yn8tpX1zObY9xtaB/6WULvzKmxPsTuvKhFJRj9F46HL7EnrRvA0RfexGkzpU2Jjkwdw20KL9
TYmhF0AVMxiOL4M/e1UOjdhjD6f9IujTAI6ks245uDHA6rl+9/O/P7X1l+dM2eOQRAA9ePnXnxcA
H3kF9iSHYroe4P5XkX0Ip/bSVahEBcm1E0PAzFvwjhKTrIXKhhVXrlQg82+SdMVfDk8uS6ZJ28Dj
2vs1GgFtgzGJvKMd3+WoJJiYrFDa9f2kNv2s5m0/cT3q2gRrejAyRCuHGpp47B24KTlwP7xNGebt
vdkE72zX7UMSjk9zzpy+tHV6D0P9rgEbXVtDRAABC4KZ7NZu0+bY1tUB1u68DcSIigK232oAx4hU
YFrLLDxUnVVudODmh5KyrA6HFvYJo6lESfeqNDL7OATzZ55JHOkufD8r14xLx6PphxqfNIShsL1p
mHgwvUE4NFZddOpGRkR1h7R+5v+Jm6Fd52NhY3vKL6o5p8uYV2dZ1O+DYi9pssq7bcaLTJnk3WHC
YsIfHnNnfGByFVyMIZgFy5ne0Op+d/93vqQWLa/fEszCpYtrNv69LysEnE/l2M2Mvn7ZyJ1lpj5a
DaDDrF0JBV6Mt/NC1m671cuELSmHTwSB2yokZyGHi19IWptz5+Fqd0jN4WBhvxNw4YotZFCYwu6L
6Mbrzp64kfhzS+u5qrCst4uZhfOoLfH/wHyod719nsFXWQMOHgRHWOcyLEpOZHxXrS4y4y8leABN
G4QALaqAFfnnSxFpZH2JyXxA9LCtJb1dYgXMGzwBt5oa9zoekSEAc2FGEJpiO7qYfCAiQYOhoqrY
gwDDpeV2tHGEpDYVSv8qs7S/z2JEzXNrr8rKuTIKJbdVjM6B61x1ggpA9YFXeAuqcl5z4Yfd4JXx
sVETEo3SfAJlbb2o4bGRtrr8f28D+NFMy6W5Rj8A3MWf3ziIgaKqBGwCZRfjEItDVP72aHp+hyei
2RsGyDZOcLwxTo85JgD9ag/NvTPxdL75MF8yUlhxfBib45zLmKCUXh7PP/pzxaRNW6vBoBcuk1sV
xDshbPANYFMHQ1LwN8PBsu0rhDPOBmTHJuYkxdT5q2Do9E0z7vc3/3MtuI4fMFXgemTRjFu6Ef/4
MKGo0T6CFcFXH6MCy5yGrAZ9Nyfmyenr5EYXv8qg7o9pXyYIm6B09RQHR9eY8keJHlGTYaCsOLyJ
oUSfE8OG1JDZPTYHJz6HcfJgSLoYgJCj09DAJolmb7zBWteBUpGMRrCH7r0cmUwIU2HrxZgbisi8
mTgVL23Aa/Ywi32TYGAc/DZb27W2rhdqz2rAPkTe7Y+qsUlYCXe1Tu6lA6W/Qiow6GjYlHTCtm0B
2BODNLI7KRG4BUdD5xehmYO0HSJwQiXzrJiAaS1689sLEz/e1x9X8NMG7DAmPd+v4mtc0y3mOg70
pSiaGtBbJW8a9hL2gTJuotOMNCXOY6IbkO2tkx6rdF+SaOqX871pLSW8EUl+bVJgRvqfTGmanZki
SzKxn59qxbR68pu3soGdZGCJRBOarNOMW8l/L1r7323S371p7rdieYt+H7T/XCdmBN25MzE6xZsk
LA9t21kX0geGTJP8xhtq9eJFZCya6CNipKCGJRZ8RvlY+ZwN0a6uSJzoDdqAoV7M0Y5nnBSgUQSS
DEydxmb4YaEyL+2dYZXccwz9OeaB8+LIwzdf5V/9cQ8bhsfm54Sol6ylr//PJW+7o0VSDF8l13g9
JzMcmLeQvJM72Qtnf5aETLKlegzrATWO025k1/UPwyJbTegDem5pQLmPH0utw1NtMXLTcbrXMPNP
aZESVtZicKakC3eg1jdOWA7XmUBb0Eax+GYrt+y/fBk6/HYgApr9jvn1+PJrlDVDR384GV0AOVB8
1pGIHl3mQRuRFjd2PoGWrnBJV0SqcFOddpOVIqyMUcOYVpncZOOHACzHdPnVtqd9lUqLMwryo2UW
NeO0Ci/nXZk9lAKro0luE2VCs6Ja6W5++Y618vKoec4h64HIddEo+rI49pnp3dlEglHSk0wD3rVf
VaNH5sjU72N6Yew0tv/DMxKAa+l1XuT+fWSw8c4e2VHsU6ifkKVelGp+YeiHBLGtL+fGfiXzSN+L
2LqfZLXVQ6juRYRFkwpHm26JamfsLwh/gj8Ge28/upNeTzb3HnqVAQFJULSqfRejHWpy88UQjGn7
PrmwhQYd6Xnc/rHOG022rUyTQJ59dB+n9U0YIlPyDRNBaVWLtWtiqUvpJshy2odgYdei5V7ol50N
DD2bd43BzH2Z2LsuTT+c+NCol8GBq+bgKmls0i7lRBDNSImM5q14NWhW5aUbHKO2So9t8kGrPNzk
bTVcU4vv6BOvIlu5CPjRLE4MkoGF0zBKYm1uDTdQN2WUmdtSam/Tx3W7X47TqfPMlybDK6By9aMz
0UoldOMLckEumkL9CDz6M6M3Vt80sIN/F1ScscIMoNcI3+Pff75eogj8oZnY9MQitAgWQK+hO+8s
XLR2HYzYNOSmv7KC27aZDzGa8Yd6JiQi8lK4iGraBCowH9yZBZxHTrIzpXl0BV0AUfQfQ4BeeiiS
+mg7WtOxabsNuud2CKfXpHT2sWXadzIzuW9XpJmMJtHNeV8QLlGEZ3iyGCpDGp4KffauHsdPiezl
1lLYVdMOZ2JhHDSQyqM7sjLMwtm7/RAAhllCTUZ1QQcQDLdrXObcYq+liz3Rn7pdJs3yp4+gKBot
FBgRGoc2iL21HUPyTdqWPMPeMA4RlkwGM09dFepLz6/l1hJlv60T+TDPrnOnuuX3Iv0AV7zxMi7p
YKgb9R7/97Sas9pFvwXJIsUy8TzFLzPhJDrvp1dCPdDFRD4T6lanyBlDgqm8+TYKCiAztJX///sn
EW/UjgFRdpYpvpxqHFtp2dik9Dj15CEwoEuAZiJkg2Fa0PXLwm7Ei4IRO4j4nPS5cT01tYOFPPK3
YH/UgdAusdPow/Ke67ddCe+Gi9OSVYD3fEhI3BY5mQ8Oh9nOS8/Z8MsevWhrdGb3zbn2l5am65Ox
HYSOQ12G3/zP1aqRoKCgW8r/Jk+2aZtewp19KtPquXUjhONOClkoIT4jUjqhycTLNjeIRZo8ep0c
I771Ghhpwsi2CDyasx0KLJlkkQUgfZvl6fT54tTw8jdpLYLuFrm0PdbDvoKebCRLGJ0uX/rW+Wlz
lpa2NR1+0yCiTjwbsuyPZcDesmQSRENW3jk9enTgN/ssairuGLP3EEu9U6Wdrct2dA40dS/oZRW3
ftjpDZXJ4j4Yt1UDYeq/18HXnEnqWI/3m26icD2f3MEvL3qCo6BsUiaAHm379TA0l6iNXySw103W
Zw9Y10+GpBPdG95l5CW3CMoWHGU3AjLhwxdWOH1ztFv/Lq35SMwil7x0eu5fG9RxH/eD07dyPTrx
o576x7imQa1JgA6yxFjLOkb8O2QFu8CAscJAshmEUAvGvOaDDf43pb7z79PZA/u4DPfp71ADfrlc
wgzFmoN5ZV1Z9Bn5wM26csvhUdKyy57LqEBghDl5y7fp1kCJNjCiq1WT8qGzslQHI4rf84YrWBtk
e9/AFGIk891Io+1WW/5xxlaT25x/qsgBqS35fEoHlISGQ79yxqaQQP0vG2sHDvKY2hHM9MDYpF55
29r6NodGcjlMw/1/Lwxn+VZ/lr18a8auvs9b5Znul4WBeF3gD+Z+6THVTdQA0MYLjqGfoBYOS5NS
n1SdqYkVkx832xhlkV+X8XzXdRWThbo+Vln20OL1ucolyXsJ05ujypIJkz3Q6X6mwOi8Vyt2N33Q
uo+0iyOMhLi0MyveQ5x31zrE+/v76znjc0/59M0h95emHV/RZ0Qb0Gpbrk5/bhu00cukyhUSu0i8
moJu7uQP1+OsqRGXFu00e5dgA1EgKo57Pde/cIFixFreb8IsEboqji0dojvtfdKA0q2HbfCbGb39
l9dB2AJMvI3awkHj8OenbDQ+7rCn5ZR7/Q86EPsYDxPJLDP0DqI5JN5iM0kYovEmoh8zgS+ODzJP
H6EcZisuTHuj6rntpwNZWJnbbsohHXFm3qaVEPs8sLvjEBrPHGjfRJ7/5UUW7CvLQG3ZmZGL/PnJ
Tbloonxe5AnM0lFAQFqlWPf2zZTk4OMQ4hexdxkgqMbOo4ApOMjEHB8FRHWC0+988yL/RYbB5wlM
7LzEMfDQvzQQigR+iulRoHahxvPJCb7LBjfdICzZzNloXZB0EOODFQ/5CN4Zi+JrIhiE/L6m/Z4E
hzPjIYG0a7n7/fcL95cup+Dj2eaiqHEZL35JiLcMdygwGqCoGSLrIoZjAFJMYaIMXiJu/3CUTaJi
CoX4Nw8rAp0dBffO9B7++3P8lib8+eKLAJ0FCii+N//1Zb35k5l6Q8Vh6nTqJZrDHEYp0avToOeD
UYTl3m6Q8HN8FUhS43Tnu6iLY8UtDNAKQxfTgkrptXeDtYwauLztl+yebq7zrZeNBNEYBLFkIY5P
ybhlb1qPQA4o9cvzyJG6QqsFhFQBW0aoAPJeDU+GYdBc9kYHWLhzUQeyOkO9hV9RNPNuLsLwWKLJ
7+3sdloqd2uQV2UGoBGzD+L3qKNHW9YPQQRavq5Eu8VV1QIr8PyNwinBcMlBRx+BTfnvX/IrKYCz
lV8yZGcRi5os+CpcQZYRJXHBUMAvy/IYPEbCHk/EeuqGdiltVjhn2lknDkGEgwm0ZKhuIm4cW9XE
0Rlnmv7mBfg9hfjyaOmdhVz/6Vux0r6+AIQfBIOJnxLSJLOubMOkHgRO2BHUpRmoCzsjLkcibzXw
76LQmCpSfHWxScE5rwrykV7ps93Vif8hVQlDbAjlrTNbIMzd7Jzq3N8I7mUMk/PoPJZFhFR41IfM
8G80e2nWZYR2ElToQ+3E10ZapQ7vwCYFtxNhCmvYvJjWON8mQ8BWNmoCQfPqjbRqMrGaurkt0Fih
3e3lHiJisTHzePrmLh4upeKfPxHPyg4dW+B++ndfDxCxNaUamMlUeuJozC7gC8tKzqZHkMqKGB+9
o9ZYriHF/Tz5DHAGl2N67BAWtyRNxSO6GM9fNaK+k2VDtrxO8q2aNfTqEu2v/Rb0ubv4A4HwTMEn
XUzrCHz4p1MG9onpsHlLqqyC0eqYG511L109poDtRHoZKsvfRc1yH1+4omYu7EvE57F228tRNGdE
QcUhzvriHCVFce7NyadHPaa4+Av7rvf5G1PaoddtOj/OtJf2QsLyi4Ppo3HnfWd3N00DulZqa+O4
E7SpFNaGb7U+toT2JWu3dc6coPVtaNYMJM+W3T7WXrmpM588CMxy6doIyctQfn0rknpjB/Jxtj33
pGgBMZZFHpOU1Tb0s2SXxt64h8NWO+m93RLURmfqTAMKrWCgDrVI9cnOnuX8M9VLp7rSFVBnSEz/
+x+h881j/0sHJjBRe/roN9n33K96rcqt07C2B7nu5Z0ZM9WBn+1UxnXSWyAJS5T6ZKKdF8iZ1i1V
WFKCF5iSU8C9IUjnFQDq6Yy0aPF8bbtmvE/GlEQrO7otqhnrwVQff7cPgyLBkGI3UM+C7JtKYcFU
fF27lPO2xZFLPYMO9c/zFmGGDbgHSCWCz2pP76U/6rzZi9EuL5ODOQcnEQV33WRsozYdr5iYlruB
NLIV2SuJC0pRTuGG8DskpXP1gmatuMA99f7NrviXN8y3fOakFJch2tEv51zcsBs2HculHLN+4xvj
Dyzuzl7Bh95CEQVaC/OFFjMQgJym+b7kTQJ6TcJ2yQjwvz/M8ot8edv9pfOGzNYLPQSaf/5iWOnz
KawLkLOZsVZhs/NI0/3vv8L693CKrcRcjtRleAHBY/lB/tF1BfqYVVlHMgO+KVxdXCzbA5XGeKES
kHv0LWAzl4l7dipPbpLO58WkSWL2eJISkEYI3fPPsFfRRUYQ1IXOqK0LO4fWpPJ6FZe1fWgdDKAU
ce3K4VW9gMBPmXPhT+NHnTCTaiVUCI1geBlELSF1w/TO+kzOCJFo1w8KyGStgHrkQ3g2YR+vDL/u
92bLvCxJ6biDWegeJ7wBlFXOye7vmyjrLqaxTXaixB4zDM7r4HJDscD6AlyYiVzJ36CsEgWm+QDg
jON1BBMkZ7G5eWMd/SndtKb/OBLluaqL+mTPKBeVijbxILvjpAgwV1CwyvzGQTm2cb3UvYSqsXUQ
fu3Y0Ai3okx3xiI+USbJsxM/xHODeAWxziYP7cdGsLriqBCbxINS3RnmnZfTqSy0vGwxGq3SuM32
4WQXN8ST3SrtXjKGlxfQ3C6nEoVA15JrS77sOgJUjM4IOVGfBZd9OZAcQz79VmdMF6s+Y/9OwO9K
/8QMsj6Sc9hj577qC8ZSRh/hiMc+647pdY/W5oi5wLgUGbcHZaL2dzNQq6R/0F4gxyxZSwIwdh64
wwteCv8AVYB85sA6C3x554E0HN/O1Sk2avNsqwDDtkOgCg017+RQNJ0AxABCc439aC8ETHi2372+
/95llpPRccDhWEgRw9+wmn8sZ6D95dAJCTPUd2GzyOTanftnLYRz5IpVr6z31k8miMIZ2ZtMKNe5
KA1SpJpqo7KZx5UuIlOTWVKeGtOiKeNOaIuR6X2Wb2eiFhgQp4cBoQXZg0ToDi0EYDco3xtQKZjT
1wHRexQLuMGHWos9epOrGLbDle7Tsz8/h0YPzqaCXWICQSnio8hFcXBb+yoRiXmwR301RKG+NULY
hyR8lLZHFq/TkgO7JlIqIha6kqe4+MXoA5KjT4oWRq2UuXeN+z5SRxHE5GAOWXeOM7ZQjmVSzUvD
vk5T5VyPYeoyIr9KtUmC6BRXV5bQ1dViF5aldzXSJUR8M2IaxJ+SO/ObCUZgL7GlpGnOq+2Rhppb
XrPnVF6pQSU7YFZrMhFQ1skjPpeOnRMGTobwps2CTcM3jHo6zGDOaNspjINLMBK8jrk/JJaEdgIs
EWgVUA4qPq8m8UVOBV0sWuCIekjp0e7AoB9/No2Z/mqoxZ0VVCh3nbHcFVQ+NAkJ161JuR8hgR0H
RsmxIsKz5vJ4LhAgIPc754NfIAGRsN+ULL+5q4Nj+ldDQjjLDk1nyAmXvuWXvVoo2U5ZynqqVQdt
Vh+tztvoynpq7KLfdUAJ/Xl6x/8PANqsyRDxZQZEh7uKW4hHNMHYvpqEUiXsjnhGCTQa1I6wxZ92
RVepTqx34QC7yw35Rton062aNV4tyWONMW+zipG4jg0Ctiscbq2CCBjdU4Z+lNF4G0fyR12iuJ67
Gw6yvUHzkNSNcVtHjUXnYIGvxk+kIrGbvNCwyo4tlltaYDR1QpY+U8IWFme+NyaeghwJVpjcalfn
VrsbB+OjaRgN+DObho/EKCeS0zQxoU6paezcpjnkIgM6GfcY8Hzvlvp2FSXQhZvifhBltyEy2F5B
vmeGSR5JMTxUUfjrN+qCiCegBxGqqdT33olkWU2tn65wG1D9u3KdOYqb8uz8dOoNibreqjf5eZAM
KIVigiEm0XwNnpO6uh+Lfmvk+MgtEt13KCiX39J8q1uiRroGG60Rt+fgIUHpvys9tE1AJ+6488Cf
np1+PdYxlWSEk0UHeFdo48WO+9IU9aax1Hj0+B1bi6yWsWpSmq/mK1Zkby8VeF9lVFvl3WsWxybC
uBrg0wIhuGTOGujRmNyUaAG2qVeBas+9PRECV0qkp6Qk5V3qbGHoy1e0dBdLCKQRKA6pGg4I2plw
xTTuzBzz1A0MRHt4HyjF07WDAH8omUnMHPnQCoxndqCXifySFZRPd91CwK18/lc2CYrCVGxS379m
zH1FwnW3xReIl8/I8ZGSO0w2nV5XRnwd28YbQ8tzVNqEbfLHcJcDrFTjrTbwkYUCOTeQhRn7MyTm
7lg0lN41yT8kQuUvshf3c52dMHT+BBR/k0+ew6aaQIv/dJvslkXyEgZ824gcqJDSPy0yyKrC+RE1
AynGRUEKoVQfQxP2q4btzo+hY/SYixw/RFSaP5EyfUiLCnat2eck8dRwdPyboE3frNS4VANfFTCt
zRW/B+HcH7KRmwwUQhs3/qWTgkRgggZc3aHlmcjsc1jyxm23/JFa60bISzvln3YTxMzQ8dNNHMtr
aaVv4Vzd49mfNqJnuNLw2J2G5cAv3689cQuhn7+FkmU9Brwv2RidImgVa8sL0DXPzodNlEgw6nPX
2jUCbRsL+0DMklWl5xgSAQ7VVzLVLuYWBYfIo5vM8e6kVXD5CQDMq4rpFfwlo/GyHZnrRJW5B8LV
qpVl0wJVBQ5KzzfmNZ2Sgxi8nzPCEerXjtGeYFYXQtuor2f2xGUoRjxoSNOwjF5mhSnEBEm+Ukus
oS5QWFTJ62jRVp6Sh9+vK0+Q8HoRELqW4g7yvYso5k0qg+VVTvrPEGM81AN+8TZAyipc6oPozlbt
Ay8PJLdMbkVTo+XBBWzIJV3U5WEYub6Wqn2r0Slu9PgLowViMItqDYvK+zwgWEK0C0+qDT48pyxo
i8YCRzB/uFN0GEQJam/ZiLSXvRhq5LEUdz7GG/rW4RvhYyT9cJRQqZHSw5PObr2pg8leEvIRm59Z
TeQw/ISXIuavHZN5F2ct+s3M2pQyTPZ9luLHzG4dE5e0UyMGQRqJMXv+1XSz3IwHRCM4yh3AtJnL
l4nGN7tZmCx29ST84jwW+m1kREeIw5NlNG9dEzhrqnIKxv5D1uxYjT1dlexWOSgCylIeNA6tfdC7
v8gxHD2jX5dYy1etzO7N2jpB1rgPc3mPidRd5w27fICLN01D0j+M+sNMxzuSSh9L3Lx9YNC9n6lp
0dNe2GZyoUq+rSn41dOZe2IU8tdbxqOqHRg5gvZ+HRi3di0O08B2W0yi2FwSysfCNUkzUvPat5UF
sSJlidM8XREuj78ZbXgJehCRSAnwie5ajjjGYqJvMPRaozUlTQxGTFGBwobQt9qJcGT8XAHKF90S
PUXElJvJWz+7MSr8wKlRMrye8/u6MW5mjxywGqAlJtpro/OAeppgxrKg/BmnE/wFjFqbiYCMKhjf
QeUfUEXjBOjjDJQxi81K1Y0R6E8dsGRNp9habo/yR55KCHEbY2KlpmK4B4//oNnwwQXXSDFqRrRQ
/cH+OO9JKM4YkojjglA6e0a+T4KnuoPGJXK0fXEHrqsjTI0EnPuytJ/xS0GAQea/LtVwrt2Mw6Xa
TWGKDTtmzWi/WstAEvVQO+Q4wQpYB2O4xT5e2xI07MDXi4X0VxNalqznYUklk3XjPhkaoK62sw+C
FhBwJ2ymcEcGE/I6f0qAhFIOp9//wd9lN7mznWdKlEWRChAJYiFrgKf0QCX97gcqW/sUzGtpTdsR
Tf+KKv29ryXuvyG/mGMHvIKBorWu5t2IsQiER3cMWzjLBJcREleFn7TBToMZPcQBiwmzPbQ19oLc
5KGWbXBlFR0kZSJFvAbJdXwtIvNFm4bLPtmgF++9F5pwdE4zOq5wMDms6ifPE8/WhBMFk0KEZieA
Wmvvu7R7q8oYGppPARhO0NY4utboIKhyaDtlps/sM6ShW4X5tQdee1VYEuxMABCbhklLdhLt3/TO
BfoSJU95QZMxAtNrvmqC0FeWjAf+EPsl4u0OpmYJL6rfXPpJBkD+dY9ZAAT5cxUhEzMn65S7Iwms
ePCbgl21bnFidMp5aovpNYwjYqEn+QwW8WGaOPzdEkd9x4ttRnbDOTfyuGghDZYJqcWPC7Bgks4c
wXWzMIotdwmaYcUhKiccVHpddvOnn2mAQjaA5ZpLow/gB96au1YAfVazrc5jBtCq9XCzNUkHk0v5
IPeRHlIOoULl7U5nsmUmSoTJCT90rV7McGx3EajlAB9KPsdcnkkdSruKai4M3G2b3xU9yWRcJT5y
GLgrxPr92gWexCFzFn3j7Sn47rPO2WpXv80D52SeV8+Gq1kbjelB9w1+1C1+Il4/LDLDWzDExab3
vHLnMGcekGZkGWGMPslN8r5pGbaRsbaKBzBYEpzPlnHvzm6p4So/vW9RgKyL7ldt+f1VH8Yf9nSB
6X+pH9y9abObsQSe/Eixt3nYDQyWcMbE34pNTXiftS9YpGh0cmIjCuRvrNPECp9kSFqjBwDfnHiG
XGcfablelnn41oVoMYrCDDYzKGPIfJrEe9wfygbXHCKLs/jGJIlSVSHoYh5CQvHEIWGnkAhCPhtX
9DpKaVFm5Ftpor6FuUOtTRt6BvxpjeR3E/vMMZWkx27WBDGSjmI1+YtwOEODyXgoC3MbK7iKcNvR
wEshGctOw17WHxLYOjLB7M7qbYJJ5ndXqU8HSMwONtU6m4he9r3S41WWGfIoAnVNxhlzSbbzMI7s
7dAyp3oTuvCMhjZeIPRCHsfB0VA3HGsnEnY0NvQVjRSaxZX7WiCvixkWneyAUKMo0cm6NcFxlbJb
W1NIB8C6zVRtkaDocT3wvFNDTx1OUg4ksOr3vVuYR+hCXqIODh1124z3MnPIgPa9eteMn5YJxlzW
/k5jV9lwaSSBb3ita9Kx/IkbpTGRYN4jOMJ/kaIKeVcyjq9VrQKcAcOM3BJd65iVG+WT99Fit1Ax
2d6l6s+VbcMqC4bLafzJqFjuXLhcK3wSO8uy04MxQl+JRHUk0/Sy55YK7MijkQSqbuW7+jma83yF
SaEi9Gk6ENIY/68iNbJvmYs/hT63uShPgd9KeQW59JGu2sm3FjKjnGnkgFs1g/h5SouTqWlG2Cy6
JA/jvZ1k74Vi0dO3X4X80qvOfB8ispcmp3R3duU9lGPy0abAT/UcXrhGT3O3uahHn4q9NGF0+SWQ
pPqDm9B1ndkN+4xGZT5mlIi6feb/WC750e6qyx+iHIpLg5Fq7StWRIWhiniC57GIDO7v3q0vY7J2
NUwmOCWXrWxQj/GoRaFJBQrvjQ5Q/WixQSj/HC+x8t3QUI9MqMDAp+oOCgzZ34wVJPyYgljDFXdo
inh20dmEoxfM5D5TVW5LOobsZnHGpLplhM3L/gA7Tq9lJV7HFBNBAjKJBFR6yPFlxEinUp278cqC
M6L3j0GBpG/2gPsHtLINoFyH2k2Ik2reekjZCB0IeTQzKqLlCheP4z5pC3Mtw2JdeNZnGtPNzDNS
6AxirN1+OtLUAs3HvLDq1WfTxkRkmYD+qSZM1puVW7s5DPghi+KpHIYNPkOAohDfcG5NDTezI/we
6phegv+rn3Md21wBSZzAIHojwTcACg+LXe+6r21BcoseKFxmy/rZCVpUYopAMKVttnGxbzE+j59m
a/wwRyzUOXRg3UEc6tViU2MzQiFoMfGQv1oJXWvsgyXfiLjGIn1RWXrwvUxBOL2flL4bPXCXcxit
O29SDHsE1k6C/i5SKZD8MQWRGgdjHOsfXCbJNcGHYzGQ98fiYNrjUaqE+3TVXorSyjaJiC710G3q
jvM3a9rlQrbpnTpfNWOW7mTXYuxYWZP3qcWsVzGQ/I03OOfMm1CUWIEHyXPcT/2gDwmydG/Wt5nF
5+gJxwCXiEg2wuyjdA3ZEFv6Pr3MZ+g9vRWWBF9K97EOw18dS2vlC91zgDp8r6KMDzy7hCnwQCNq
doEjOd6+RvOO+gBrgclxoEYkm4mTo9IProzaCi+JFliVujDpHD/hpORpO8RTe5bBU/ndrqiIvRyB
pHTjbpw4S2MzLPYxFAkDFmdLzCYwuU5tHOA7XJWNH9JWECfs8AFgwbiOvOlnmjU3BCI82n2a71u0
r+QOofuPYl0wuhRXgvKLFjdDun6aeeG86LIriKcuAmKutQjZEYr7sDE3lOVrf/mH8wiBWO97x78z
BqrbJL3GCFCBuWmss5raq/DBcrgZ2QOidhrhh8FVzU6p7oesmNRJR5yTaQZt1Yp1pWlzxry0qsYv
HGPhO9hFSyZEBt8hKTDyzPcFWvHNZE1vWc6+R1gR6L8QOJQqfhIkm2xiXDyGRTeSyL5TQCgQhUty
p2r+5N5lDxmzfep0wz4O0c866Wfnxt3GJ8sTaRsh9ENVEPdaXw6Ki7g7GXpFgSQXV481BchvpXyf
43CiHPaKla7ldHbEWy+a5JQZ0WvD7fNI5s7KNdhlxwqs4aC7Ww7M12hpSWReRTRRAZuM/XtP2/Kh
LYOfdfk2NxTLZTi/DnV0S2XfrggjPGmEAbsueWDOufcTEmSduUc8AChNDpRaAX3i6K101Nn1sgE0
IYA33TXUOd3eLRM6krCytOFccqn6UZrTwPlSYa2L+c0ofRYe13K5jNvrWIQLiZQbqWOfBRmHO+kx
ixGpdQkK+pbG2aMvUWmyTPACxeLEBolzWdINBK2JQegD/PuqRwa7iUu8QHPiX9WmcXTr4rqOrJ9F
jy+2lR9hxejDbW8hl1F+kSEWc71q1f8Qdh7LkStbsv2iMINGYJqZSM2klhNYsVgFBLRGAF/fCzV6
fftZ9+TaOdfqsEgmEMK3+3KA4F2z4SZEXfpXBZJly7/PaAXtOucKJXZCM3MebLE8onkO+6KiQGqS
88GiNrIsxb0u/IfabBtO16BLqSq6TpVqkWG2cCvWY/ZuKfmoFx3K2JchVKTvSdXerkvjuxWiaDNe
Yp9+6LVzKeg1umMyd7dwu8BHnp3qIMvOsZBEVOK7UvvBdlh2LojHg21AkQ3EsutgHkF/XHGG1obz
UM73eUiHddXp7lujHI/skoxxgShiuUxPMKPVIY8/eL5ye68XeFFEY9tz0zWvYM/XaD/NlYOb/8ig
+VGu4uk1WfODRGOsKYlrdqB6pfSfWMO+G2Dzo36JStSDIjMQfseWU3s5/KT5dOcX/rEumi+UKuvm
ONl3lI3f6NfGMSgZzngtJd15mXHApszc1Nz93ZbjYx0ZzZbTerkN+NUvxSfGPa4gYi+X4TcXz2lv
OeMXTMmW/G9cXypNbSe9i1xkhHXOanfZj/bKsTD+tuufNvrhTzN46b6joFqOLcYSo94ypSUt3quv
IW/8O3eA/1nbrU/EDO5rX+hrMYovmqenne2TVxd935BeAqOVVumbi6HML2j482zeXcGhrcSqfCAP
y5y8lbjr3kUWq9CNHBXm/U5r0e2HuvllwVvb9Yu09o1no3hHoUn5B2KjzUsJx7m1mnRrqavZoINp
b3il6wxBDBQMyRXfIAp946aVEEUAkAUVLN55bjeFkEUy2g5zHeZqpO9ZW4/j4ItLSh/GttJsZ3bk
0jsSgxTX6XDMWhTjNAnKLWVSAv3KrFnB/+H0+ztrztlWE866gvpmpwG8xqUO/dd4RgdvxBoxajv1
ZKX1zvH8V0fEW4N+sUmOoYeLipGoRTVI7WMhnPpDjAom8E5d3b67KrzXS8FigKOE0HM6cmFZG3Hm
EmuwEQsMN4ya2uIriHTDN0H3ySibHRV0nz7QFFzQ6TenbOPsTq0uuNMbPbW1vGmma958p7nRh9cf
UgOHQuWBhFiIPIIsW7dzpPKmc+74oeV5joV/tqzmR3tpvu9FQXaSPBRlBTVSSkIrsVfT7Oy51reb
01HWbUg1FlRbG09sFVfaNfM9zvVGeo+Do2BkkqaRWJRKzBLofDscPiVKB7PVvl7OrRkcUhXMlGbV
J99kJbb1XISNiVI2k1wP6Z7kcheJm58hV6fx/TxQKiwMt9knbY4OSa36F/3s6bb289dsNQP1Wfch
tpEA0GwLE/u7zRHQDfZKgvErydhq//fgRfsqKAroqek3uYwn3UOcX+UpNpGWctQI86R6MmHYtTq+
WOwcqneqP/0IZbYJs3z8gghQhO3alMSo0aaiLQml2+ot4PpefFlx9SN8qqFSG6s96rWzusrbo8zS
C2hxtR0mzwmTPuyodmNtdiE7gWAukDqrxGFW0mOc82mw8ZbkPqfUfOE0wgSkmHZStme7H9dfMgqZ
W+lb7pp/7Hn4DBQntSZ3vK0w5iPS+5vi4blZrXqvc++LDcLbMUC8L2y2irbjFfOWkd8Puq50nWGL
8RHlq4MNKggLJQ3dR/Pival8vMNi0oXt6JRh29ypLjlEBDTNKmMt8BBOBvFAs+Jr7v+OHGMTkAdg
Ho7TzS8ckjguJwgSvOjFClhOFFyN6V6mEXVuEEkPaWocnRg+Qtli6oIi+FiPHfTsjr9Bzslv+MO3
kc7DgzQYYJQduRWsWylRc8jBYij+CpvIkyHSX7GBwl2CyOE1eMi9ssDz7UxhPxnvmUM1n1fI7w4K
F2cZbvqL4m/REIK2HLD+MLF98SxhXXDqsDNlXdj5MIzn+RPAKoe9jF22YR8fg6wBdtJbHHQQbysf
vTa/RG3w7PbjtZfn2hk5AvN3W6KgstCpOBI6xKfNIpQYqdrBf6UNgGfCoSA3e228/rnKVuNIRAFx
aQKjmSYlWTmx0THBYxQaOF8x1qqwmvw97+m5dQfxhsUY7gI5ZQJgbdODboGRaJLEA1ZuHKcZ96ox
DM3JrSFO0bOd822StHJLRQiYI+eGblD0atJwnWOVu8QGPVpb4nXm0B4HpQsOjULRqTSZedfsa9lS
0zOMXMLqbfEFKTieiwYll11tpJEtJON9MFlkIHIwCW33swQmoo14Z3rMwtwVXWX36ZkC0RhbHrE3
OqQuQV7iDIux9U4jEG9ehTaZohO6+L2TmHeGbX2ocqip0I0peXR9wNHNA+2+IxE3n87eGtJjOi1s
bX6xn4xahKzBp9G8S2NWZTOeYVawY+LbvaOE971oZ1T76csVQXpVs3swaHvdNw7TnHQyvltkwaOp
ZYo4SdhmSIYzS9yvOM4UKVD3avoTzVbMKqJqdfFr/SWd8WFo5l9QaRtYOQDScICB0HSiG/EJ1KgO
0Hqf7scheNcGG4Btfw2doCgmyIGsZ8vRK2L3WJFdhmh5hIoXnOde/u5V/mLJu4L/3+O6qirkk8Tn
JmXVJzUaB+ygJ+zQTYjZ4tL3ONuy/mAycwIpgcaMakTpOIWDTmQ8obGH8RAQ8zk6CyfPUsuL580J
BVbLSzA1177wBRXyymWXLlGQ1R+3NyF4Ft53k3o+R9blRrvop27bXcWNBoYHryyJYbpmbfm3SQoG
wQ7fHcM7dDOL7UTikz3igTQObeLR35rQqCemPUIXEwbPsDEOpVzAZ/peFOAPpOtdN4ts300TG3U3
HExgd6SOg2UPCZwEmzu8BeR8nvxcXAM9n7rWcG/IokcaBeO96y7vlsxnToSA4232527m9IxH66zo
Uw6DOn+tq8w/ZLn52i9A80fUWVFRAQIn5cfJ7IuqamAia44w01+LYX8HBc0rPkgLiECfSa7Ho4Ps
tKED+eQNqcvMq/6VzdAEOGhRuu6cCsAnjNCOVs1t0ok95hjl9JJJcRVpGwZavpQBQ2PZC6QttAcw
ZDzTAccgDP3kRJrkyvvFkpMyxNfSyvY6sF9J55Fd8r7wSCBC0CmjE64qOQ8LvxjiOxyazOqPtIo3
qDcwiSkPOvXZ8MDmyVA5YZreRPLmDTXgABhHsLxBqsntMLgsC3IAkg0QNreRVK2M8amXeDtX53SI
/5V4PA5J60Lfn4ffXpo116iCcAU/j8h+uo50uHMurzrrnSOEd1sy4HYgIG9tW5BxkfveQWEgNPk0
YLLZOr19P9T9F2nEBzwwpFuNBc0N+reIuCa3ifwxqEEz/a/cR/ElHLefq+6H8RjTXOgNZmt/BEY9
bJAf/0KcuAbEMo6cgVAeLQKOriU7klEnX9tuWK/8RM1g2ANutR2d2qO7DS2AcSsbcbOHFPJKUi+A
SlvcJXEB6new2Pcy74ED10VbvLm9tMiLsoAwoWAOCO154Iug2/pAxJD12H6UXOhxzeMjozOATImT
vsAsIMfc32OdRAX6RxrzHstyHUkzqQzjYpnDvJleUw4MCgrtZlHlR00r8NmsQPfXlB1ObXA0OERv
lpFwnaMRowhNhrlZOyfKdbY+Y/8tCv4O/8pejvaPSoXF02bBeI+eFTM/YqjNdqnWrQ7AuRSwZws9
kxawxZPqgqMpz4qtH3hJtskSZo7c/I6ycD/hVfwFwkPNDlwCibaE2XtxmQXZ8gt2RAKLCsiPnd8h
Z33yX0O7a8XfbqmA0yblEbrstuJtn00As2M8MD+nMTWJYP1RPId6UIR07GISabGCDDSywxp85a07
DIau6QLMCGzpbG/bH13SvRgDQnSKX5RGZMZGRe5/Rk2XgoP4W1aN/mxn50Ty/qVvZudMB+evvovP
fcaQJq/0r8aGOuhnJ93cLcg1q2EohQqFKMSkKo3LrzzVUJFMCM9J55zs+akQ3TsGtR96KRmYFoeO
6dTRS2GzOLbJKIrUHCsbiuDszagjMW0Bdf2ZYwQ42Wvp1drhuH4NRwXZIY7FwbPGq08rMNLCt+lM
hxTZr2vdHgtJRfdkz59P0uyncUgeDtHaBNU9t8HF5J/6FvxCRaLDmCg47C6daRzSRT24mi5IYaCU
J/6sKO2wwcAvNl0xZv7Ying3oHJugaDSQrPWBCXSxlI0dj9sYt84x8Drp6uGx7TB/cIGtClSEdKX
24YuKG0Q7f1+mt61N0P6MrmZDQsE//7bnnivzbq7KJtpJllrSqDt/pkRPoZ4uTPasbtCrqpUSl7Q
oBGSkfhJBcsLtcS/o3JNYJhyq/zJeAoKcWGp4ryn0jfYJx+p7H4TjiwPXXUHJ+p9lAHMfuQiA0vv
JrPs7dLN/jax+U046wtXtGCl5UDhVYPUxSCiPQA66HaG/Zv5k4nqEq1TEa7JTQrYzcupTKmYc0Jh
SXfMB07cYrnytGuKmaK27TSTS0qSMkyWlvdociC7tafMyNHCmWx6nREOuBc33lhnB8PeNhZKiBPQ
Omss9keagIXOGQpWImOA6clHf+IcTY4BzXJiehgAC/fwNzH3S0K+DjNum4+4dvRAzqA5OnQtHhYx
/8bu0a/FckuU1XsYOEEqB9oqqCfLaW6k/wRBKtYEQ4eZuy7rS5BDNPFnOrgrpEe1aoTMuM8E4GhQ
civSzO3cnGmMecnN0WUkUTKXi7zHWJs7dxgQ0CTN1dq3D4v0rkSnccxOtElMmg8wWX57RbXH7Ywk
gANoZ5u9u2uChT9F2UZpoHJODgF01Y0HPghj36VQ8aM+/wSbJ3m+wD32gBPt0uWVAaVLpx/bqYGn
tu9ysEASBpKPz40rNKdoS/PkZK8To3B0LPOL+5HoFfuVxws4Dfk5wFoU6pa5EQ1Ib4WKGnD62WbW
rNVNyygGVFexiYrs3ojsN9bfQ091xjkr568aBjx+rMXf4QCseTxZzycXL6xlIPbmpXwa7Wo+RDhG
uJl2M6Kvh7FgqFIGiYh0mOHdpyGhSctaeLRqeeNo1jMvyIN9F+g77TWw6lpObFPwSowLCIhqdgsV
VZ791nQjzidV8a3m3InW3O2lqyd5bqaPgnTQlueKNxl1ZFMb3p2IFiOMfSMJtTDXvwxxvPu0c1eE
dVkdqtyt8TRQNFGw85U2hsLRVCwHct5204J63zG59lr+cP3OcDU+tC2TjZnpeN68mUFV7TnIEcBb
6MrIW+xUrZcd8aPy0Fv4KUuPvaQXCFAOTri2mctDU423QINK5ZJl7jRoHSzZ1ClZVFDE2kYpTtjs
I1KsBTph5GH58VxuSVEveZv4bOOh/GOL+H2y5Z8i4kpk9oynGiDzHWaZHY7fT4/5gjYQVBQ0fy+1
P5y88sJsbsMJUAQTeCPaVhL/WAF/KlTMwdmzgKMb+JpyCChrAQctSw4FhEVCQ0BG3GEPbx5XokdT
kKunaIWP4nzBfisadVQW7yD1vx40iYxTTXWfJwPdLTpbG4rqp9yq0Ht4axMwKvgzGKu2FFT1ZfPh
xzg24sxiaFDjYOMamGL44NE8MXmbNw0G2b3FVHJj2tTXwvbju3Z9FdaTfWwnlESLuW/EQHj3b6mU
auK9D9LNWMPMThL3z5R2x9HOmKzTXWZXyztSi0n12y8/R1CbxnLdZWly8eqsDovM34+tSem2sVIw
PfusWR4rm9ENgFOQWMp2KXOCzaame4vr18bwbeQGbvws3Zz8XZ+qb/wZXNKGrYoGhMsFx07Cznvh
Meeghzi/8TBa4eYta3ovqodCZdc+cedLK0aCw1RU0I6wI/MidlnBtpq1TMbwu4hjT1+NGbkVbhRr
OSC4YT1TfX4qzWo9z+LE7g845hPqBfDGcfPYM/xPr3ijiyC7YGaIjiT+n70hsCCMYJCZgCnTloda
0qn2nl2ekskCkCsGFYg1OVdpuqmYa5NML22Kra0YCcqbsh1JNy7jdvMu8K7y+0e9qKzuJzGtL2gF
Izzh2djFeOvc1juVA4uA3niK4TAEVbX14uqO5htzUzQYFXqrw2GCmSA0B+t+ju6mCFqiSkYCQ0Yq
cDS0kJXwdOBU6I4kJ2iE0PGvHBNWIYiLmgN3WOSqD8ue7TAvOaXlq5AimUmlsmXo37S72BfVRjsI
rb1pMfXAqkbzSMfGWUGCxCa9k52m7EMYj/TytHdOAPQzibkEWsz8saZ/WLAdK5m3oSm77kTgmXfZ
/Vp86lSFgTLt1fqlUVw6QOfxa/T1gzNq6puxOoH/7LmG2Ef89E+WhZ1BsZEevC4b2RM4hsNjgiik
h7WKcX6nMhvXiNk/B1O869vgewVWD9SlThgOtWFPexysZI4XyqmjfG8olIqkpCWaxeVMWf3IGXno
QTAHnK5MVFY98vXgVnCn4LTwMungmrP+W4N4WZg9usPERALoBuWZW1mNRyMgNQa5l85I8ucZPlyP
KfYmy3Cg4XR/zbrsvQevQDuiZeyyMsYSJMubgLUXu7Q6SnRoDrrJQfiUihnyZMbDjzvX2KxWwdfN
V+uRSdVRsTzGkYYWlTXhVBFOXpwl2GqyC/+ON1EA4AUCaL9Ny+aFx3GBW4OUU8GwZrvyMFW03343
f8rovve4d7UF6aVyuS/btaRJMdet6JDBXbXtVfJCvsM85A1jgJybRZKYCCpK9MCk+LXCLuZiyb/l
5DjyuZ8P1E1XYR4YKN1KJ/vMHzjDRAyii6gR2NyKixD1Z5xg3Pe4tiKWcwJkI2U0lfMzINeU9HB2
6uhwAg0Xjd0hyp3+XHtJtGkZY4uxxZEQ2OVOnfBT0lJpx89zhxIkllffy9Ndh62WZo2SHd3au33t
AmSFGl+Zdh/mmn3FywDpYQJ67HzsHIVw4dAUipNucchHGpQaIqZHu614d+ziD0ZruCmZ+o0O90LZ
CAaYob7zRX3faP+Da95fOLc4eRj8ba1hIWSoa8qNsiFEACUeIJrXIjFf+gTj5+BAZ80L91GqlDFr
2t3hFlNbM/YaLjtIvpZGfHIRay27OwTYxFeKLYUpYEkPqTc8KcZCR+DIv/LA/fHp9ktK99Jk03eZ
p93OYkTNBYF4jokOjTn6F998e9b40Ddc7XFEWC6ANfNvWw/JNVfFlxchP/o42/CN6eXBCPKwvaB9
yPs6Vw/JiHImFahTQ2Yf0YyTeCwKMPfilx3B++8D9rI0X8e1WfmQpK774iXljZDEX2WhzrhEQn+N
ki3QBW1YYn4OJzGdF1EHh9jFidS36tao4lUvRnMaONxOnvhJOrPYktenGtBJUQRU/TU1tn1BjUZ+
NSTVmxmNTbB01grYo+OcoJmOeB4ZVY7WOF7irjwYSwJCEbm3SinQGUGCEQt+Um6Gi6ka0wPuGFYQ
+Cb7OvXuwR0Qtl8z0CNQ13t76O8nDEg7kkivPaEGJv44rIwVboxXImTVSvd96738+wKWSxcOEt4O
OM58SVq+DYaDez+ypxNR4jpcehoSElJnoeBwu8jIu60QgirvMMpJqXaWy3S2oHV1ArqLSj2MxJn4
1qqG3bbTzi3LOusxoN1tLIbsYDGE3GtrzvaL9575DjxNUyhosmJ1+ePlkKhsES4tD3qr0gX32FUD
8rvD7FZ+iFtjN3YlakpN2UXMHamURncqbFbSoi1pYquQiXz7PZ4tNySShIeOOxtTRDpWZJOSl1go
cVfR4R9ls6ZSbOvzpThGs7drCE3byMicXas4N1umSo7ozShi2bNLqU2YQ0vbzqONnaGvrlDO6V3S
4qWi5VfUIS6g6PwPL5k1N/qx5XFOpucEFeVgLb6/91rIGkoZ1gmX6F1qRAbHsAXmQNNTnhxhpIEc
6jPdZRcKmpaTfKcxMpaakxdg99ggyZb5hJNSPGK1Mk7Wiq1flI3zqmeRi8oE778OqAujxU7lzPzI
L2xW69jGJdtzikxthP7QsydC5MEGCby0tjj8J0uqDlGUo5U4ZrFvqha6UTpeK0MMTFkQ8+rOY5JQ
i6NL2TVXpmkJHSstX5JA0J330PYT73YXfFE/Bn84jd+CsrVJBJuf4zwae9nUbwNg8xspZdQf6T9k
yPPYFe8mNetnwt6Ip/DOYo4Yb44vn/9x0RtX/gXfUG4tprwxivx1sCxCjVBBRk0VrI75WM2YQE3f
Iiil8U/G/fe2VBwLrIHHpYftFkYT1vzZjNjNOc5+ACI/5WZ7mzXIYAymHKEX7hz0vTE+TNr0S+XF
XSnWE/nSyIuMsYsEdn3MbdN7n7pki2QX/XEy/SFSbpKe/ejY2EoMYtSbuTWt+8Aq/xQrIRrVFPu/
LoZbSzxBrTFsFH/3SLnWU6+o3WhQ8E1OBmd/tT6yh5n3+JlcXBtJENb9coX1XbzxnRk3tL6DZYGX
XKT8aBnRclLfMO9jroUN51JVHALHzH4rB9/Z6syKecn4EDns9De/I7tgPVAJ0T0UxFJ31hB1YVLI
PvQojdqgGFaXMo73mFRrlMHJYp7vvHgTxcdwdztsYpSD2xMhiYm2MJmg+g0yDe3qiYTC+MYJEpqe
35I28MrrZDGYpooxdWpEoeEVwIlzb4wFZRXcFmPtfDQDk9MazuSmLvxgx/W7eFs6d+vTmfuksMB1
CW3EjaXyQ5OO4i0prF0AU586T/jSBjNH8jBM+RBwBP3znnym43u+UafGGcgPYCnUvnMxMSnM3AR/
izU64CcFU6POuPVBoe6TCr/JWLE5TFMVHwuwaw/54JS7iLFMGC/iyYzFeCfI7x1irfJdQLG3jwk8
Yo+9ZnCvMIxyE54idwyruMThLqxiZ9nNk79Y70uX3cyyyfejboCJrW9pQPz5wUzxwU1/c0TsOBjM
S2z+keBNLx1uvmXA9+hPtrnLXRJ4LF3tScEjQJr8tIPKPtMREeZjLz8KXNm1yUTTKItmHxXOn7rU
zYNP1ed28h0R6qnska1c/TSknKTHyxSgm9a5kT4gwpAUX8tr6QpDjdJH+rqPkeGlTxhBrmbQU8oa
I0e46fgy284l4yZz0C0TU9hwtIIK842k13DMARw43mQcMEkfjX8cFUptHMYqeDqKJYzm+VeDgf2O
fHx1NEblhknKIH9sjU/lEPlf1UTXHbPHrPKtjZUYBdV6S87VQvV7mcXZyYJ/xTkoKg9cwMYwTdV4
F3AVq0VAkXZOs7DnMLjqjPEySpylPTcf0xLHiXfhaGGSbymXl7WbHqgioJxzdbLz6u0JN2Cki2V9
/UfzpOZv2EtPU2QR5xjSzcjmTFVT2yvcU73Un+X4No2zeoiL8TaYEI3wwuBT5fgMOmF852XIWrgZ
BZOZSa0owPXhSlWH8aqKzOdMJHuwN1SxNvWFt+/o0ZB36hxmA24UiAfNBJCipDm+DwZWkNLRn3Y2
3oPjPXMvArXfwzAXvSt5ie7wSXXHCknyggD/lWYpT4EqHKwJa/Qs+2ojYTPu5nkit4L+G1TfvmG+
AqPjdS3yj3bu3DOIeCQ4784zm+kO14gOI39V33oc4Swt9oPIyk/DYief6ea4LuzZR3dW8SHtxxvq
X3Yt5VztVWCdZ6fxr2WFAdxHWxwS1V7EBOQU+2a1hQVC7Y2nnrM0n0/NZOI21TTaG9/eQoEKGt58
jTUTIiQpxmyCBEdtjclz2zJhttX06DgiO/twmM6Fy5TL7tAbnTKn9s4mOJVGDULiOHLCGK7jgo0h
0VN8N0B1OAQDiVcO3xtANgMI/TKdgn0SIdsHxleTFUw0mkw/pJE8lcTs38qMGCUJgHXbI1Uz1ulr
Yfdz+K8mo8uZ99jWSnLzGPTF89jfITkk2yKprwmzgI2H4LEpiXJm3cQBofLK42Iv9SUt5G/NoWkH
hppQS5AGuymg6wPAbb3Dag+M3+MaB8v3dz+SaoQEE3bGkP2a0reUIxaxK2VuAfh+dza82SGJnHBG
hMV3knA6t9NHCoGIKXK341UCQBJ3/Rup882gfXS71Hlwg07fhhXzRsstTjwO6z732mGZU4a/UuNA
QX2VMxI9vVDjuXgd8kr8qYQ6qzb9GwTWwIFEYDIt+ulTzDxmUX7OJKyUoXvvmlzToMPIA3bMH4NY
BVMSn2PHXMQ7QW6Pt4Kj8DxjTa+efSHcR+VpNBKL3xAzUrJII6+4/LJ6wNtmlix7R+IGD1qUOZW+
uI4e7x1+Aq8Z7/n0XuIWocjsB2yPNihQ0721rOobIDLfOOF2M4HML4cNu4u9b6bc5quYu++EvZZs
2HtCfOFd6+xlbOrg7GJAI10wMEf35QfD+t1c4CmCc798TOs/zbXJ1SOKhnOcR5D7KRYm6sd/hKWV
5VRwaDMIcvwI7jfjQnq3nGR2i7vxW+ULB+OZduQBufPiVLC0YZrshK+sL0w4p1xUZ51P8wfQN7qf
mwUpKM1gNjwnlMTuydh1pypgfFvVxziqi6thocqbPlgyFYPjrUf3rkK4fFwYv10N0DIeQs2AkBiX
TAxXodFjxx3AXrXO6jZ3OQcu+ncuMhfTJrNTUa9yoRuca6GSUzESWVFnALnskh1YvYXD3SYxKQew
+uGDy3iCK5baaXumURu45EdU5tmZXE91aLqu2uN4u3LL56cuCnNv0ce18f0a/Z0hjSjfFHX3VEGx
yDAfIAmW9O9pvJhXE9q44mRT5VXBTdLhul83WbjQc2QgTQxCntJmCi42OHNCJdS5JPFT1bney4Ct
CbNWSQ9MOQMQCJYL7+qvQnj+OcUyXXhK8Cus7opofO6jCEpsxBvbU9S6RE75tZilDMnHttEMDQPD
7dwW4ixoWMJt6vv8Frr6ls8HhwPLY2HycfgOHMsUgHyJLHNUJQJrnBp3emHowEfp7+ysxdtmut+l
NWBRmVHjqNrYGGZFnFxJQrt+9iIaNHPunvgD64+AZrpDwmZtKAi2AgDrvpAMuUjo4hdMzmVm/+a5
YJ6L7J9azrzruzJ0s8TfdsO7dEiXAm5CZeA72UClpoFkSP5KDhJGG7k3b/yxgExsUzMrjlD+wQMp
6ryCDguyLbG96OplgEZ4KLz5leua2LuEtnYTE5Qt5HdyvgDv9/O0Gl66Zj1MmdchTupwwu8OzwV3
uHOz524+LpX1BW+Z+IsVPLC9IMPIdjjEPY+bNrWPPT5rLn736ZO4u0lrRpgt5rPCjriegtNt4wos
DZyToAHuDcNQuEtgJvrJ/Ckm9Szn1W3Ra2ZkCKmFg62jiL3Q9or83LPZGe0C3GuCOv5vS899BqKD
AQ6lj44LrclcmTgW4hR4kxMPUeyXKQ8ZAxfDQylLTB5XmkrLw1x035MEL4G+eabo/sWOaAEzRoi2
6PEo6Ub87kmuU/DcihfJCQUlb+W7dLMVHVVhd5eh7qwno8K9MfQknBP8DlypWaMqpihq7pzr7KZI
pQQENLeFnU7h4AAH+PextYPB5ERUz03Fa8Krm3EzBszupYJXGvvUpUqnvQ1o/2k2+N0ZGgy0whhF
9m1rp0O5bfngaXo1lmehZvKEyR4ZasQ0eNPG7FzTGn8E1tTkhu+OUYVBr960JCJMTHlP89Bqo/Pb
18a1N34WvSZte2MdChzM253ikp9wi9nWnsDQ6kYeYjGFamQ8sF0TeQ+4NgX2pc4ppcC+mmrcU3Za
hXPvil2EkevgLp137fLsNNIOI5rRfmzpktrW83n2Uv/3iBvMbb+YDs4/BenqlVQBjomjLmennsaN
CH5IkhRXMxPjvmnf6Qzv7yLKAGlWithoPAb8uY0Lq8pa76la8cuz1YOVIkg2E2J88jMCoTS5qCsM
i8D8GPu+fDDqJDvm2mxXO+bDQEnE8+RDJFw0nqUGlfKuVRdpLyGcX7zf6znG8s70kpjfkr5y2Ojm
Bq+feOzX5SM1zObWpFP37mOOAtk5uw9jwoMievC5VveUqZjRMkCybZQU8YOIi7NI84+StvFvFVnn
NgeGY+j40SwRTWo3gDZMleV6UfnfKUX/s9ENO7vpG1TCWNyZzX/laP8P1QVvqfJ9ApxbJnmIP8z7
4zLgsJSEAMyqM1fR7EC3AwsBBoea+EZUEUpo5+nYm94xoW4sHIP3eTE4ReK7rC15aAc4k7Ga6Tbm
mfNBQ2+mtW2C/WvXc/K+1pgwwr7r2GmbYvo/fiL5P6pafIxEni0tODRBYPj/CbvLhsBMK2TJ2Wif
teXfi4AkCYNOB+DHNtM+4inb90nQXZaLcs9SrQ78aE3gpkCyjOYW0AISlaGlU+fOTPGERgqRQQ1o
+F0Hc7tc7Fc8LPYZsx2UEaHp0C7ooY7HcW0irN7hfneEKPgf4TB+twtWgTl1yis9gmd56l27euyK
uD4XNs8BBTIFxcjVl8RceeZmwgSGsuvN2AcIt1Do49m7bwvywzaWs13hO/FdIjQ4WAMcTFMY36OT
a/yqWERzEI5HxXd5tmbr8u+PevZXl8vu1DVkdhmOPrbZrG9YnZlaV4H3sJA3AWiILT3GfWWCnKYH
Jey5jVwKtzLv/G6RIbwztaX8w7h3mU/tJX3ZhDWsUzNDFZwHnMT/+3Np/w/4Lp8iLD7Hglhor5W4
/x2eVaP5pEiUagv07KG3W3mM15Y9IiRXEZOKiOgEvVqyPIDQ6vd9wqtfmvZKVSQ/7hhQftgzqhHv
fU5bAGxIqVlHs+NA7v8WUYIRK3ppEc5oQVsSyITT51Q6L2S4xr0a2mSnneG5Yc1obXilnt3j/O/g
/HW485yl6O8NazrAIZT/V9vJ/+/xlT6NR4ZrQHVz/+Px9brZSeGYrh82GXmONtVhqZuBppfZZgdn
mV0StFU/dziATgHKt8v1+P/47QdrjcJ/A6T5LvAyOpId07PoPPoPTDixSWPy4gnHW5ux+MQC6Czu
o/9i7Mx63Ea2bP1XGvXOczkFh0bXeZBEapZyzrRfiLSdyZnBefr196Nct7vtA5y6QKEKrhwsiWTE
jr3X+hYQX/V50TOhfD3VWXeyx1p9bfv5BccFCrVx/MA1/oIz3P2S29H3US+t7eKyg35dYbAeAAHu
URtWq3bWsafR3UYYnq/BRUGJUijAZ6V7iXX5bs14a22THMgBorhJDhXeTuynJZo3LOX0xZfCr3GP
7HuIJgLyBZMB3EDRfw6c4T1KXliz9G4KE+MfSkAKsK65oBBaNVaCO2SIwZaNXjVNw94IMKx0qLRm
7JgbUZHLJFysgFpFz0GnQ8dBzFrjRn/O4i9TiJbWxPK5ThOcOa1rvjoRMUkp/ztQFw89g7R2phEl
pPK+XERJFtOqoz5foS8raUFihZ+wlM/YBFNWAaJ3HkLKR5ApMHln9UoDj4FxxDwaEzheV7GriZtn
/MXRiHFxIFVOAo5p0Ll9VtFSTbwBL48Ja+3yCGFQADCtsFyv75VmAw5mCXd9R/qceE1NdyZyh7dO
EPIEgZ9+fel6amw94fZGMgTpJV7CmpsmX6fNFPrtUs2HYXlC2HrCFPaQa2CQm5CgVPBwb8LBAbSs
LFTbLaQqVIMt1aDDet85CDmRBNUA8A52it/eGunDJw6oCj3/Vurq3XKgTvXOAd+Dvigw7ZFbocfU
rliHWS/uktqZGPsMOzFb72oN0Sfsy+tgE3RbFy+mWn2JFRx34wBF2EDlH3ZDvNYFf6+OiwfZbnnV
oXPMnIQbXAzQa4o1nNnHZtTQzukIdEftUuX5iLIzyn1OomNn89Fa05Y0kNLHm4SMEZLraEIE6EXF
ALmjTzsQPYRfA1KPzKN6y4AVNTUpD+wxrXOVybOoy3ybd0RE0Xr08halclfx2hxXzg8cxeYHx8SP
O2VJcgDNjDYyeirgou/KEpVWqajBsdK5niPdJx/dhSTjOxjhOOpQheJ0O4e9e8Rnqlx0HWc2cfP7
0nLzcxjM+blP7pNStw/c9OqxlQYACM2gTrVSbs92pKdRxDRfsihl6iJ0fS80Pby4Ebd9apZviQbm
YZC0QjuxXpZRl00KKKjFVeX4nUkkV6W5aL8AtS5WO8q8AZNc4l5LjpPXqLcfZYMGIJgsZNeLmkJN
LUZuWXN1TYQCMaIYrzDM4hiH5pOhDdFVj/LPfsqdvZNRmIVtcW1J9aMDGa3FpF/SLiq3iWIBZxFR
sdU0RBExUIQ9NtrFnY3E2wUOawVkUhQoLpi3nadMhfPMaNJnNGl5jtH/wMaP7KagmUQUiE5g40ef
94hdOhPcvtlYju8gMtAKsk5Ijrf6lT5O/bEAYACBALtBxwlCi2mpkDnw0Di0KsbIOun6YrZCibW2
cv3r0AnjDHTkWRky51DEGVKvELRWHpn1Hu1lW457UuCXW4Giou2nduc4lEIIZ0JyZouvo1UTDoRi
D0YCDZ98DuK7omb6FsSGdsKN7ojOYvZoApXP88+mM+J9nCnl2gnau8TgPIYigwOaNT9hha+PBSpg
zJVj/yWRvo3uKAv66a4MLOTcicAomLXJMR7aaZV21XivOqHXIpx4BJLR1Ul2Znd4hrDY3DXV/DDD
JGJFbPeKnDkLYzJZXOd8gk6Qn+O+/EJdAUY0FtnGVsPHuk2+zlLCcTS+Gst4jH4troao3BSJxQUb
EiAJcU0iUa9lNIloA9+gkGU6nsuSmiUlaW1k4unZjQMEsJKvbaU19zDajlPN7VtYUbJJRjq3JOQU
624s0n0smd2iXASkrQi6UZJtRYVIsp0n8gt7C0caCvzoFcO1ZwuQ5OpouLumpHfelwCfCit5Lazc
8JTK5o6GJREn6DUAfUZeodPvVgZUkUXl5E/VEke+tFr//f677PH/svsaJschF7EbIfK/Fj9D60wE
C/cJIm4wJg3JkwCsswFPSK3tsC3dWzEl0O3v/D/fx/8MP+Tdz1/f/PO/+PN3WU7MGaP2tz/+80nm
/PNfy8/89/f8+hP/3H7Iy3v+0fzbbzrH32vZyM/29+/65Tfzt//16jbv7fsvf/CKNm6n++6jnh7A
O2Xt7VXwPpbv/P/94n983H7L01R+/PnHd9kV7fLbwlgWf/z1pf2PP/9YsjD/O310+fV/fW15l3/+
ASj3vfjx/vsPfLw37Z9/KNY/6EMsEaQUIrog+Z3fNXzcvqSp/zBtA6yw6ViWi1WYCqqQdRv9+YcQ
/zCcJXUD1rtNgbuQNBvZ3b6k/YNv1VxbZQlgA7fFH//vnf9yBf/niv5H0eV3Mi7a5s8/fkN2CiyS
HIEIOlj+Ds0W5m/IXTcPOPU1bbkuHKV4DCfnbozQI89j2u1CSFTH26R6JsB3rekVAe5WGV+oCj8Q
9At/1sRhAJmwDRXAIKHVN+vGkLAM3HzYxvXf1Jzur5zH5cXiYiBCdUlyAcv1O+fRyXK1SAEZY9BN
rzhg8etH2YHETHHsCQDaopSaCJ8d74YowyETTA5cNcjTbnY3BlVJDMt9YNPmbVvz6+19dUoH143Q
qw06UIb41l1Y4ryT/FdQcogEVgfWCWKvR9Io3Dy3YJPrHdY8DHAjmUeW4VXorrEJoL/o2P6Sptgz
LL+6RoZLY4xLP1DizwYwOR3sFnN6MijxSh80bBuBunOkQOKb5B8Y49J9bQ3dzljiDSrrrI9kRWHs
Do9xhHDd1OpXyOr9WmtVyYqruw8CNxWNq3RYN63+1U2naWtExn2vWMY+5JfklS0vVeBVaciso0LN
TIlonQCJcwpkar2ZMO5mgU1kWMcRFv6nOAJjF0erys86dssFFcn+Hzr5foCDJUtKjHGnpKb90kzF
V3VMD5xAYTN3s32oUhYcAk02/+th+uuO/d93qL6sZP+z0t0uumOqRMlrSzC59vtppx4j5t4pFx2I
GbCNHu5JV8lgU9EgOd7+pZdTQxGjHoLKKo9d312HAiAFLWHyiSMr2dHYHVdFWr+pUSiOLW8ln6to
P6jzNcazcZozqBK2HZxEMv4d4/nXY9JfL9/SKLQ0Tqus178u1NWSTTnrlNTQLekPZ8V8sUUSXyxk
/W0i1gU3JPAmLOkT4H303dvIQZtuK9ZF5tRFCaOVjDC1FbI8aPESQzd119/sJr/lnfx8lTZZBIZl
q8Jy1d9A1ADL6kmXYcVOOt8pVXEO04qmhjXoa4OAtf2ovnMQxuCOfLWCaI9pURyD0soubZVeomZq
6TG3T6Y9XLLMzI+Ip9rdv78R/nWpcmjZLB0bDr4qaRy/vUZbTZwqU+BfOFOEhLXp3gUcL782VISy
qCuJh+HzQmrhKRLmaUoTnfPhKQPmQugkX5pSpsEAeqF1ZFjDq3vdAARQGPXf5HWIf7llYYZbJqFT
S3/CMX5PILSzOARUO0I8M+3PaijBaEZnoXUXLUMuF3Yb1FxvlBvZS6uVPIZNisJuRJE5wMVhcOjH
Gvl8ZU9zvXCsD22uP4XRE2iBgpATmNF2V1Ov1reLMOjLOtTDEYoaBM7kWXMyo6eIpV7Gl7iAXBQ5
4ZOaoRgLkNwJSzI8wAO1mTNEgreSO48gXSOO8AtzeJ5Hx7x300Hc5fUxFtLYaQT+as4nyKvuoYnQ
tAqTOMVIjygU16NCr/hvrvSvnR3uxuXz42knWtJd9szfGhxSchgyqr5Ym1NRkUOjWUcHPCXNcUJ5
1YGlDZnlc+eaq7jMql1e0xwmxv4gTUhtqkC9PGuD65l+UyvT5W9e3K8o/duLo+PBjqnTclLVWw70
/2qHuq5CqyGLGVyXarszCjQEHTv1isX25BQ9W844frcih/NO/RiV+QHp5npG0sCUMDL3fThsQSxh
FkYivwnhX2CZS5UraBrp//uXqv/aKPrrpZJNxUOjuQYv+de1ZySoMDHGgK27CX8MDZ9Z0Zu04nWQ
GTwf41vb5Iwr0MovQ3v1WxPMDfI22O7msglhAFP8GkeaAUvaTSA45YVxKPCFYm3IXsPOzf5mh/8t
6ebnlbc1MqUofUyq299ylwylVgJhYiqU6M+37MHZnjZNCxjzSouZDtsyrtFV3XfAYS69GOegW2l7
nlLO7n/z6S0r8y8bDxWRaTqGrbq6oRFK+eunZ9mjGQYhgHa3U5Ymah1fZz2d9srkvtz+hGVRPyoj
nKdymi7t4nZQhPoi0hYG5fL05SL7HKYk2JCibuwyE8wEMlCSB6eaxsGSaxE6A23G2tl0lmb7Q6Xs
zKKM/uZTZcn51yeKths7KMAkVib39+OCCF1M/UmWrrtS0rCpo+LkZAJhBvLAyGjXMX5tP54XsWur
b+dAFUddlNnG6nJIlKwwRju/ZWHYepHs6pUxiHRNmDeh1oHUAcWuyUuQBzAWxwIB3iEJ02OjauXd
UOb7Jd7eKV392EtwYaVblf6t7srwxPlxmU4+bel23yyVhxHHzwJ9Lzui+T3Mk1MyYEkcsn4ppgqv
st6bOmDsFyBpi8bwmz7hG9BCe4/E48GdZ+dqtrOGczh5x4P0vZ/RLdECpsKJupNZ4ccZpGHs47SN
L03CktsEHe4DxMdr4cJxV7CdxbRqztgV/FslZqGD/iLd4kvSS5BYDka3tIkfUUY3GBhFB+qWs6Ia
wSQcxHFSuvji2IjsYv2sQFwws+Ac8mxiNmvLzRDno6cNkEZrmT7eCtQBU8WF2KGrzaq4hc/xGjH+
27mx9qqGJcPWER8OYET15wcUz/m2xvB7JiZgpxOtBi/fPKlNBAgBkxUNgVxehiJ9Jymj9JnfX03a
g0wyaZApBGy5uX1vOHAGbbf6znuIsCyM6LDHsIR3Gz3nbfGWawOOHzMlIXW5xI4lFSpdSMMOy1wk
i2+3SzUM1tlwrWPOJR6mMvC6zJ1IWS2+IcgZ76RCqHU70CsLl6wb17IRqc7iqQn07higMLXE4FkB
1xyb2em23iD4bTdpUD0ZAOJQ+bj4i1qp6TDT7WwjZ4QBDvhQMgfrnY3GaWUL3GOOxq+Pohle9dA3
/m0jTarpUW21nozVnF5xzFAuhpULXQHxVUdUc2Abj908nuxs2BOlO/m82a7Ds5WT8Oi5PXrHqe1d
DEeutUv5JENRA5mLYwYDQ+mnjGZAvk/KORQYo3A+xmsUDvhrx2rvToHilzkGdo2ZRGcYzFKdkYuB
6X6EjrVWygYg6Wdlo6dXeTK2w3J46enlEjKGHkORsCmH4GhWZruqwZNgohLYBeHrbfM6MfcmrWkC
LAw+2+q73ZtGB739oC7UuEZo329VJJpQGlo2FtemSwDVIYQc/CqXhT8pJS9mdr5pzYIeWFb6IKjl
I1hhP1rY/XNJNb9c+Sm1DmUgto0znGd6OPQudW3HVIQHmkPlUdg8UNbcRr4jjXx3O0Kicd7pYS62
kKpe9apX9+msXetstPd54P5AQkKXUXZQX6IEcQTjkQ14RSj91ltr5s+yrLEzNs6Dlkz2FeR3HGun
ZK6L7e3TL026NSUy4FlgSQXzEjzCZH9P5/4iF3FLadv1xqXxsCBCdY8hPQ2cQTAZso1DUgJm6gwe
+KJWNnqRPxml9qIlcfxzvyvnAv0AAu5gImO8kLA7s6JpyOgJ/KQx4fnE1WFw5NHStPI6hl6edK9V
an9ydjglGkMAaGEeQHmvkSyJpIrh9C8ZMqRNZB1+fjoobvySyfVaTix8UKpfoNTBn9mLKKG7HMWX
22PqG4JUSVGDgAuYX66i1B3W/SDmo/u9inHKj3BKwZWbpEIOE/hfFIlUuA5Ze8duQXd2kZSQCeWj
4TheVeTGw9Q4F+SqI3CPnDEE0tyVHnAvR3VF2AmKzjrLv90+/ttKNgeW38tKe7BBYvGkBXcdXgF/
DEA8ZYEFL78NMqbkVjJA6ZTMgW6FWZJ1iF65iSw3OLllU/o/H2ZNzvmlITslBpW7F6HqF9F2kLnY
3e401NruA/aQ2+pc8dxjo3aIV0i+NlWNIJqttV3ORk2YXzokCoxrcCoACTH3Vb0yVbdfG42tbJYd
1xZ4VXR92gvOtxsbGQKEoQgOg41ZMsWJb2vYsmCm0hONCuIKpm6dmn3gC2ZQa043V5dNcE0yVeZj
a1c2t0ckTtxpV2OjwFun725+i9uDBIZ9B1GdODoz2to1ga+lrRywyDVMVWiaavHG0mqGhGk90Q2l
TcDhA75oL+1to2FdQijiy8afQoYJaZeZeyfOPqdE88x0SLecpW77723HxJUBaQFJqAPBckOEcnEg
8HszMK/GsNTCqNMwB/HugjEJ/MHBElg5NOdJmfjrMnTjg5uU/XEMsomhMc52TlQwfML+yWnr/DGf
vmMF9AI5JcixZoBrlNW4dTo6brgDw0Yzj1BhaZEqJyiXNrTWnFNp7HCyusWLDVHjqY6NOcq8q+es
38+OPE1MRK5J/KKHg3vux47BlgDXar8xC8nWt6pe62EmayGSS6gnEvyUtrFrLB8aqcIHjgNkVRVM
glybRCI7a8e7JgYbE2UqRROtczeZx3M8FuZekzRpXMP9Hqvl4INQg2hW+7C+A88w0F/d1lqSgsgi
R4ix4uUFyFbDXZ0Fo99O6vCXXOV2qXpSJbA2SZ8o3IALV20c/GWHsC/MXe6ysI84+BmPDSi2yaPY
Z8sjZOf6DvKk41fwBVcxQLJ7azQ3Y6kE+MNnypm0pAzqtgoWjldhc5FhImI+I34oUSPitJ2ACMot
Lrp3JVHFo1VnnwYkrWlBoRaInIvlNHs7od/uCMEDjN84O/EJUcy4zT6xVJRJILcTiaazsOgTt7kN
FMXopn1HwuO6iOvvsewLv+vt2Zu7mOSycnrLcg6eszNfpzi1trfffmsCSGRWGnNU8tYCSsNylFt1
0Lap44DCAd7mqcpkezH9Ls+e1S/Eh/Y7M0h3xjzqq7wb2wdsBSr3LV2F0rWYuGfSM1mdtyTHDnGS
rLWI9fq2T5a4mo6IeB6zUeyJINZPpsCI4CTDvkyT6HEGKZ81MHWJdjT2aR1+VQcAoXqavnYZuxYQ
MJ4kqxjWuJRxbbfzvQi0yG8z4cKUyDZKJRFUlRK0ipjR+0vILA4wgADF9dAmBqjBGH67XqRXoa2H
8NEmbGHPp08ui2W93LZsRXvXydWCEuj4uI+XDbUqNuiLMHaFcwxjtrBxqFNr3B7f1AmxwoCK0Rk6
YBXWHn4e8Q1U+oz6MshLbnQRDDw9nLALhi3eGnmL3K9YqmeLp7wvCKnEATX7nFaqvcQnc83ykFij
cG3QyZIzGxt2DbmRUrAULcVKFAzkW2D0XAWGS6z5bd2u5uhT4lVh5Gcv4BVI4u6EvvG2EKuuGRAY
hhmlYbXkQGEQO5R93o6HInI/jahXzoD9aGQi1P/ZYnUR8wQZljbLLUEiW/F924EN5FR5K8YszXl1
8Z6jGgJQKDIODUZxGmXhNT0m6CQAH5wFw92tBjSaBj1GbqTr2+ZEGIynO522nRt7b5SozFrdgyJa
H7HlBPgZz7eX2GfpiePVymVvuC4N11TKox4wcUWhiZOrbSpw2v7t2W+SAK1aAn5pBClEqdw+DdO9
Tj/0Ap4ByXAJ4JCF5Naaud3usiZOiIAJjzMrnaQhOmGgQHVIGQVzq74Uc3wOli2j7cJrXjb2WX2+
FTZwT9MDPMIfKo5VGpDxnU2/cS+gVKx6ACDc9JPrIwyS2EtDkE1Nfcae9wIqptpj2MRK3R/CAMN3
ApKv4H5Yt6aYzqUDN6DQCmrzpcddJTjiQdltNBWEX671NHot0om0pNzdbsGhrqh5J7ltArVjDFvR
qKb53PYmvWgNQuaKPjQPgUCk03NR9hiY5sMyIbVp/xA+JM9aFX0vZyKw1zKMC7+nZcQ8MivezFlc
6cI+TX19NMMqeB6D+KxN5pM5Bl+V0I58SWtKW+cSEE/Y9+ZDjRp/pzeEQTsuEn5adIFqlAA762uL
Gxh/EJcM7na8MgcXb7LT2t5Crretr3pFxdqVRXgVzlNVMf3m4LHVrYleKsh1NK+4a5nHAJmYd6oB
8ExIjmZRA1co0O21ptbfZZMLCFnlntMPY/oZsELB2GPKZ9s3ur7265gJX4OqoNvUYtC9RB3JudG+
dK1Fo5+8vs3NlqMU9VokpeGhTw2Jti/KTQhPOOXkuL79SKapm5E44Edkz2tYp/FexXexctTxdYTn
vTEd/U0SErQeDGQX5Pe4ekjp2HcbQ+0/0P1wmkSkDz+1AMe20pZIQFV8E9WSTsvgHFWYu471vvBS
qyJZ1bIQvC8Cdhx+h77soHUEZLOUsEeo9rK1gGroNKBrkuSkxx/SOGbFBNFC54dhhIG02dlZwoCb
Y2IYVwEH/xS6kYteZQLygKEo8lQZfiVh8hPFPaCajiFnKoXPM0HsR6xnq1pb9mdDsAMG8Q55AnQm
EB++aVtHi/trjbMEckZeekSo4BgNT7muGKcps+iNckwvtQCIs5gYilS1SWIGmiG0vEObPtC4+Eyk
jFGXN5AtaP16ihVvmAGHQM6ZOVuYQd1ce3ecqcPaQWVl9go2F/cL2STUc3E8IXwVu8GAspbWhKel
4HvTgYLVGLqjBRkAQhcUBg7qhbOYo5LmS6oCpBsLZUkFIQ7Ljb9YvfpiL6MdjlYBRQs9/31b5PZW
N+nsyMjYlUHqslFy5m8xrtWzQ2D5HL2SFrBV9WzazXi+wmz4Fsd3Jp4pisxKW9kQmWkbdOMOA8tq
+XJRJMGukurRQjiwyclTvzPqeITc8slpNz0GVOh1gvIsa4XXqvEHOMkVkS2AetMSsIAK2WXMXbz5
Ge0NAgUzXXA5tOmr0rsZhS7CGhENa/KUwo0j+F6k2DayAedYaNE56+nvOqTehEmxpx3LYR68CO9l
ShgASBNFRYcFHYsr58KHWayF2U1oYMtDPHxCYt9adX3fo8/PKRygOUhzYwTpMUKAggNLU9QTveVH
yy0eJncfzawSYLU/7XFZtDvIHrklHm03OAggvfvO4cJUaYfQv/VSO/rRVqq1I/nxu64BvONhAUYv
aRrUqvsN7Mxz1cDxtXuyYTRlC9XSE9kXIUqaeQVpElnwEhqgwCwn2Ac5ySFZau+plZ6tlmW4nUd0
Efqdy6YU5Mk9BeY5luG3yQUwhTT8UHXpulXLaVNpQ+Vj/CHoyFb92YlQPAWFuZIdMC0SH8ivwLBB
gd/bHJvGNLsGUfnJ1n1NcyTG9I8gdmsNwTl2/GF2XKs8pZ1NODsc2PtohgggVVfxYeNR4/bETqWq
eK315qV1JQYQ3qMExbTJ8xiFdpvBK8OHnMXYi0pBcU+wwrsuoLwwMrA2bBuPeVGiSqsHxTOpUVnM
qcoi03nphwDcHfAe2Dl7izsH09PWAZhXB+mn6UJanxONHLXIZw3et5XVn6EG/OgswyVPiJOZ0xef
AFtgS+BL20jR1OtW79DAN1ZAeJROj1FVHpm2HZJsro+hGWBpxi+81lGPD4a+n8PM2mUD1QxsGOGJ
Qhu2SnPMZnI6W7MBnZ2+GZUORUtiE6nBW7oJZUIup9dpxJZuduA1Z9PalUUBOVIjD8Cks/hZL0uZ
M+D8jcj6cdtOXrjatGQ5vFKiaESUBwI4XQbm6HZUJPg0hlpzyIdDQicC3JKjbrCSbfAEPzORH70W
+GOaQ4aS7ZKz2k/HIkCmmDWgLPK5fLM6E++jq3/q+iOg34QF0tI9Ndmi1/8qB/3gxhY2+bTaqw32
NHR4wRoNzgTOb9wW6dD7JGTN5H6F1xSRFtymZN1hPyJUHcJaFwMeAopda/vGMO6oN/CA10W8opA8
uHaErmYyzvSZPUMvVIqSafCYjDebMmPGLas7p2PFb3MIJDbw37U+suHXgOjNhi4A+qdPs2+vBTah
kl5N0CDA6bRN7XERN3EOOCJD5cwaPTxmNjmRLi6/TUnXEJvjnjM4jnc5SuwD9B2jvmR5a+uQAxQx
K6ogeADa9ZZ6aB+6ATjIvv+WqMOA2aI/9AOTm7x9oI99KQ0EVk2acsdz5E4t3TfD3lzHcf2m86xC
SJUHu40LKH7WTinvCzDpO60oPu1eA6FZvk9J+VS38Wfi5gLatN4edEUgmQUUvKp0FboQ2loseaL0
avODzmZ8L21hr+Ex2Ba9MvgcZXIglpxeH7M4A+ZnmljvucOKNkjMG7GSQ5r8RF3wtR3gB/Yaek8V
YEVhAiXOXVAORM21x6GrpsNYPLskdR0xNKhugHFGYX8am8hrlOzr3OKDE60BtyMYyQMZ2y1olxGS
rGZTQejdGtkay4eusxNPx5SwAjAw6qJ65LAthnv2SoivpnjB8wR63OoppHJxqBzXoxhmdTGZl09h
eyodGE+RzasW5DTwuftWOB9TZ/oY5jdFrZw9FrDHKTiQgMMjOAiilUn342aBtaVH2bGjOTAgFPBT
mOfr8mhPVn/KSzAItDHOiklZYxW6uUpIV7RY/xh5oFIPKxZQjOqmQzqkUrQb0jonqJ7QwQKcmpRs
M66MjJS+QF9rSo2xaShZRacWPBaA0tGw7nvzavW7uui/pVH7Eerm/VT0OqgL57WbOUJgQ3+X1rFA
a0UKAx5ZFTDcTp88pF74Z2o6TrjsGs4oFpNDFdiDs0qvUhrlxcWMinQ3izyrCYqVRc281vGF4OQ2
mWLg2sYa4HCg8hIN1Zq4Ruz+zI8jlqpAdc8ROPRJRJEPZ7vx0gKk/1ih0y+j+kfXLyl2k3KXV+V4
dF373o7ifDvUoLQH5SFFDrkqK/OzQ5uEsTM8EtuGbdie3ymbrgFCuoVI8Yp6k3SfBLr01MsP8PpY
MqWqekv+SWHCsugGiheFBMukt8kESQZrT2KBvhlq9T3pAAcrdnUmc0nRSUbNWOwSSXskT6v3Ei+y
1g0EfwPTQw66IV3Ca433kPRIlK1knswYs+kMo59OW6fZMbzcacbwfa70RzNqKWcC6iEkz14TChYr
1mvi41/6hjZf9JiM1cGkAFs55L5z/ieNpELwDGbHJMIvZtWSmHZrIFOAIjknmC7oIKYJZKKgl83T
/tBZ+XUk0AdY3FrkU/IliuJ9WUEXIgXy3nLvmMk8a4hIDzKmKIbDDV9/RgTZpVTPEKU3hAOMm6Sy
6q3mDMam6mv7aS4JRZKYPlfN8kcGpcolcqr72xcZLbuPbXIymqrpEQgVBAVH893tO2spOG1kZrPO
9XlcVxQ2d83yrzqF8uRKkwSG3jXuDHc274aEcVulNd44DiMkjsx+Igt22GCGHOKYUjFBWCUnEH4/
z7GwlWKCMM6ubfiVW+HRSroDizNxMD1hftaSKz0hZd+hu07W8xh4wwwyqncQIIbmXp/Kt8guXJ+l
quMQGFZeQrYn+6+K+B1C6+1U303ONs3L4Rp0wl5BeKJ/v2THJGOR77X0rW5HDzNjcef2A4bLDDqf
uShzC4M4wZuqgAn9VlePaI11ds253ucJORlJKqttqhC1mjaV8FhzHJxnzIqRH02VCVlDd02vXw6j
6YxOVuV//VQ75e8xJJstJS4RAcbck0cAzkqbqYgNxjEpH2K2JGbwIUZMfVvbZ96HrNdKzd2cf7R1
Wz+zMd20Z8vxPx8NSpkACi1cJHS0oBu2gzZ/6RPeNa05TmnvHKPgRdI2o/swMLWX4zHtR+GTWz1u
nXDwenwPBxesZx3r1E52e5nHkAo+mvYzLPtF3jkjpO/j0450NbG3BtjGSR98zLrBjtHVaGpbCnHZ
sTyaqVacMLmi4iUo9NBYvHwzh0AYwzC508GKrtQIyuI0PdSZcAjKRIWXte0zxVvcV4pnDKiwCy25
FtkUvxCowYGACZgZzwyyknMh5Y8649BPfMib4nTDvQE85GdbqeRsn4bhSxpbEMwmnXTeWD+Es/5c
pq17Kauo2lpu8tFO6bghp5fzlN3Zh3l8dQL61beuidMIiCFRqNIqZ0ITBW7oFVF3vvXhJyvUaLxG
9v7Wj7h1fYoYNYodJOPWNCvyInMt3ySKepGNsaCR4n0YAY6/dRi1vOEW1gPt2qTw8Tg7rM1Ky3el
Fo68iqH8eduGEWeHwUx32qAkflGSy6XjOu7c+qlN7QvnSPs8s4lTjMbU076b7oiwM4h8D5utUjFs
m42SLSH4dGmtHwtGhyFz7iD0ojqczn1FPqGj9PA4YIaR6K1rp0zn/B8O04mSPDqUIQi55WZmMDfe
pXr7BsfmKbAcgr7mad7FpvNJ69uf6zE93gZ1pcFYIUMzgFI/8amQ2CeXFqjT83gaE+UNOr0fqJqM
fU1ljlKHkXjSSgYHKTt64Nr7LKZLnXUdTv5m5C6OHp0UVEFrEOCjdZgphEob4/auqZtXJJHSd5ym
zJPlQqB1ZwIXSmLx6G9tSgHtVBtmcHL8PSJJZr4h5SgI04+uA92MhahGwFDcn34KFSWt160duavK
DJzd7U4oh/AlIELqUDMpbePugSLSxVqGktLl88AdDbQcuoOfYo5bG4K4YHqxBGvMlALYgDWPGBQb
1GJNToe0SBjNU+r5ju6lIgouAYasIINBpZbAreKJOa+h1svuzXwdcQHKiZIje1InfpDaH62m3kW2
2p8y2EtUEfDS3Ga5xTu2oUWOY7ox0R2p62PiPol0Hn1HbV8bIoqZJhDC0EbqvcmseZ9B5FqbZYWX
jPmVikoeQyvO3cEla1AhF2ixScx9XNQrKAoPS1tUhwQE/55md6er9jZujM+6dRxwJ920i1veCLG5
flnDCUGu+sWeiZfW3Il+2Fs861AN9SBZNZ2AW7zob+hDVSsJpYjTPj3sIIQj4cpSkEpmxoDntJ3V
TwAI0ayTIguRZZKlXylsognn/jsRk8ZYJhsmyay+LvySxMTIyHLLRLdclTMb+pyhRAvMexuLAw4e
erz2V8JTJlL5ZHSQjn2qK5RmKZKqdrBMlvPiIBZ9pd0s9EnG8Bm5B+00JMc23iuOkx852nN7uM6V
6NhDnET5tSPJAN9A5/VGLrypsR71gWapU9X/l7kz2Y4bybbsv9QcudA3UwfgPXspKGmCJZES+r7H
178NMCvldPmjZ0bWoEYRKxSi0QzW3nvuPq81HLJVqQt3plK9LpMGQT6+tH75mdj9sw/JyOo7rDGW
lVBZ5sYrBGyKKl+BTVHsIRXewg9BQlfeYr5Ltb8yayye1Uor9u28h4AbBGWA4HY7EASwS0V9Vkwf
jIwwYiCQNcW6UVpnNGFYE1b9Z0zcqrmQhgWmZwEEC1ufa8c1lexlbqam02g/ZPLaB0v3t6KX1ruE
5GQSqxRf6ry5eXxTtAx8EZs83HxGSJlV4f3IY5bcEtSG5Aa6rq39O6WYHgJd/g7FIL41pLDdZ3By
3j4SQVNpo/Qd9o+kQrI5WwlQ/pPUdNmNnlWvWNRvQzP52uekvlVLetJD3CeUEcuhFO6djVmL4dSq
7N+HTf5qSvC6Se/Cz0dEgNDnSKXHquqmfmtgxQLLU/gZSSWV76b8gM5kNBXik3BShSIVVn5PcMCv
imGdNByTY9gaN0tXfNXM4W+xosSYN5lpmS52azIw0EjflgSDt1rVfElYaw+SZrojhpkuoE9eyZAW
TIVkfjeqNwNcr4MhmNjI6g/LLEC/pR2iOP0i59qnnvt8qcaILeL0h9/1sRs3+xweJXHP8iWtsF/p
IohztUUSe0A9KSrip4YvxGh2mAAbKlKbNnBbDwFGj2M02FARsAaa+bxbxVQqKoYZf24675gpiIBK
GFeSLMYH2dove1AThnhpeNPoaBgxO3HAw1QOh59TH/+C0wifGg0jl27SzgHSDJck1YQLEMmS5UBL
C8iOZId2SVreLZeSvBaqnVZEMFdys1/JPuLqVEbLaaZZs7WosStM9g1gb0iwQzhh1vjL73GEEFlK
i85zuSgt2/xyXBRt+Usyze6+H0mVWKrd5ab3kKpSS2iSVSNEnVNjQQDeFfShlRGbTWtIXiZxBYl6
IUfzYAg3ia9Bg8DcIinyL0M9plyqZ0dg1XILLfjaYgU4j2/U9Oy/3eAs3yqFCrANWn+nFiYlWHX6
sGxX0yxlCcBWZo0gwWCIW4IfZPUzLd35pE7m4rh81cvR83KOvAnoUUYJ3ySgAXshnr5OCBS40Ans
oHOq29DMghh7r95llvzVGompiVa77VNg810Vgi6trCOxfX8fCZDahQyegtcFryHYuips5SObzK1X
wFtpdeunqQu7LlI/CXKPekEFGWXHBYWYVtkKrui3FllAlSKBecM0Go80VMWO26stOWZuZio1UX+F
MTvuotxdVHuaKDwGFg5IA1GZTZ+Mw10bzcpbwvVtzcTqMq6gvJ0jwhGO531LBO/nkp9s56R90Vev
FEKBF4O/1wjV0S/acB0a+n0nMQZvqiEuFLlUZQdQrITWZQxgm64CjZEJ/S4XKcrzg3qdCFiT87pH
0DvreThj/I1RWHd5/yyPtYJ2TKYeoCodduSCyzPZ/6xJ8gMybVKAs5gbLBoZj272b49HwV0+QqsQ
b+ot9XPvI4CMekjRBZw9H+OC5c/nIzB/qWc/wKxVZTiC6Jh0ribryvBCF/VHj8tOEtzK/QFXpsiX
57KJfNulUBt4sQXukspPWq45EdbD6mDsGx/VszJhyaxM0d3yE33EUJsMC52s9YjOhCR5qJdt3YnK
ky3V0MEac07cfYv1gGsM76YABAVODtw3OQkIgpEWZUYSb0puhWHEorUU9qg4btGZf1b8xNr6uXCv
Yvno+LjSI88NdmqfBJvlQ1OR2lDETGpGmTc6KtO2cjnmtiQrBoEsYCQ5BaRUFgtcMtFAMhGWV9aS
0eXbxGym+XfNhJRqNQMIwaBEYalxgSwpMeEm3CD/sL7kefrUUnNxmxnI0Mp6SA6xQWlbMxDUB9NP
Cx4Oe1qJDQc0kHWh5beNp6hOyTAupRtTydUzEAlxYCoHVmDSbpOImcizrFj3qbUPfbBuFYE/Z/l6
udLwhykmUUT3Kcqd1cnq9DQS3bjP+EVbIMk7r8ZdEjs0gulgB5zlGolhcU3EpMN59Tbugn3YSTsx
bEjTzEsnE7QSoQyqxWIil5NPr4v4vkfp6eZUbtZsmdw+TQqGRBV49DKqEm7VKwGMk4G6NBZwHTNQ
2JkTlghVnCKxkNQR8FBBYZInbZFSQLaVwr1cFM9Rp67DpvwWhMONNDtDLecUyzuggtvUXIRgqS2o
KZW345Ku+lZWerBZ/i+Lt6JQYiy3KGeihCCuNpLI5eK1ivX+CSSL8PbESWdhRCQo1E/7/d3yCga5
vim1GLeU0jouZa1m9KBhdmkbDcYxFAFbTk1sdFmRI5WEvYXZ50yBXE7MdDcJmIsvu7kfVcASCqve
p5UJY3NID2oZEAm0sqfldTpwgBFh9NAJ9aZHQWb+vRdY6G9CWooXlbg5LDvXco6Mha5tRGBEqBhG
Gp6MnS6WPK0CPFSS7DtxY2VHtfHIGUGMXQn9rSz7ISKhtl8v28EizmX72oigDlVJowy+015MHxq7
0O7KKDTsofGabauOJBYwdMA7RMJuzax7yCD9l2miYFWaMpNH82aAorlTKGWjJodEeJCifYp8LiFZ
bo5uCGQPtpGP9tP3nzVLkTaCycu40hHjMteVTd8Ft5FSPiwzWSzyrZzzWxHGegwBH7w9tXxA3qJR
IX6tDm+JbYEYfCu3N0s91PIR1NlihGi4BUzwgIYKS/t4BhuzxFARCq5c4WlcmYm+ERQibYZX7Lou
eDTKDjMC4HNeTS7SDIdvkhQo60UFixRbfvQ90zUajYSCAiYtSawDMtjbojG8t701EQUcQAr5Ydle
cExp7NE08GgB1AQEPmHNZ0hJq/ybWLfZVqhF5SaF81zMAhctyV+NWdWrhh3Ts5VNN/ODfC8q5IUy
pb+xxp3SEaqeIzPJfGM25lf7slL1GHh2C4NmbRi1T3U3OAFNRZtYzq/NfBazVYD60UfgFRQOGEAh
vU9aLppRg0nM8j4es/6Vgm4Ek3B27EoiGOdT/J7EQ/qLuLx2WP4tG6178pBskhbXX6/OfgL6gk9F
bo9k2Ajy4Ec+96Y2i89B1Iy3OmI78IiQp2NUWW1Tf1+WmD5fuudzZUKsHvbK94Id6KaCUExwuCy+
mqzUg3jPnRjhcAn4LIuotOgiqPhYHVsAmuLxMHogn9kL9gSOv1QgUGvN/4k+l9zvwE9V0xzMioVV
GF4kQc7jjOJ3EMp+dRPiqVTk0osviCi7W7I7y4k/EU9YDSaFfuFIQFTowREJQnYzeEZ1UIaZ8SZ1
iaMU2gNy209xD+UVwNVop8hgkOsi8Gmq5H6KoxeSMMltXla4I6bYNUeE/jKr+FyxYtd9lQNxDCUn
xmJAbaiGjk0p2mLngbxOkV4iPSJghA6aG58RO0lqJryBqUzUhQivLs9CfKVSyhnrvzLUSDV2726t
Q0Kcco+Y8yz/nhWZb5uGJnbbFLg9hsYSVhCkbAjn6Y5MGTVP0kByeoLjvBeJjQUDealUhLDkTw05
RqY/Mh9vlsUNq55gK4yvmG3CUojszLos5GlLYMgcqnUNbNcN4rjfwqWISz13klnD7DcgOkBXmk6n
vqRYrtwJckMwhidLAympgxLpFEOKn2zJNM1a3mdvz0Wcct8uGoUVvmqloN7jT4kEBChVEGPLnb2W
AWbqvRokdp37hFLS1rGmunkYm+mroAgc1hYRKZnyfk1pg6dGddQ8N53lXibI9VpJSGOGs4LA0ikM
z6X0MQkwKWiVRl2XavLN6qnYmETvSZXxtq/K/KZtc7eNU7rVYtvVowIlko47SopLCDTQIwxecz+V
45c6z4MbriSxjVIvL4MnzAZFNHCpBM6N6yo6th6zWCTkh3TU7XzqIbDJRFsVzqZy4H1VTcWmHOOH
Ed/PMDEeRknzkOd33WaS+0eZDfm2TumEFO6Wj4ePx8CLEuEM0cd6k0cNr2akqbJX8pImrzrGU2Mr
3Bb30b5oMX+yKAdkE2JjZXc9FrXb6u2uDTT/nlpPXbvJiqnclSjRVmYk4H6qoCrQjOBOEiAFvsl9
F80/ciqEh90gWjut9MJ9TlJCUJEvhsorkUfZrThCebGSYiFnhRwQSj+bDDe1IW7RMBkNkiJ53IsM
4ybKcdTyUNfsdfzsBGog96VhZkfZyqnI4YbTKMOTiOHTHcMJ6aCRcQhBxgGPpqeuozO/gdRPdgGU
0Hn6OW0cmjdtbt2Z5uDvAfzcNDVUK6FufDfUs91sigd00eupOZjro+ZLVJVV9V7jLW7rjUBF1Pxa
DrTvA0GNG6xpMdeTdHe0elTZGdYjy9+xiFrsKh+B8DJrhnYrTkgoy9T49hYgq71XE3BkiFDpsFyH
G7MDCoFC3azQVUxQJtH2lEiZZhiHV+An7d0jFEx3i4QwM/3+kGAnciwH7yEWx2FTiPqwTSTvS4J/
ih8hELJk74ckFlTRjRKEPu1XZIbKYXltDpN8VxW5cZ8K5boSoVyYEQJq3/LvgIRis32/zCLAoigr
xZx7O1xCtoos2idGYSdzsDKDjFp9QyphPHUxkZOhS3eEUGowU0QVhuKnkB/6rAvRwMfpLifMqJrI
4g1VRZ6JLm1dhfgeqZOlOXz9Khvb/YCcOYdghUYod9/ma5WSEVaim772iKD68ms7FzpXXf4l7ZTS
QfAhO20LwwFm0CGP5QeKf3hFIHha9qKw8RzR8NW1YoFn72TV3ECOhmxhe+gJMcIgQrXcVFsqgbdJ
5H+usfRNNTm+XQY6aFuPWpHuqxUbsDq0sDz27YxNZLPDjME6FFxRbMGDKVXqdzpRUlMlnYJ1COU3
xCHDQas2ZIyeltLekMohq+Exi25/s4SuRUnH1ybbmXlDPBdjRXu5z2Uhyl8UsQQGl3iShVSBZNIm
hN5AHDmZDr5GvlbCpma5ATTlBMRXA6bqQRXcK8DyDRHmbJIU7KoiknBBjSjikMbdnCkBieOtNKq4
d0Cq27f3/dLduBGxVYA0OyoCntmittDNcNfUhq1vdekNYb+/SsGy+Uj9DerPHkUCIMgpVaLbrC4+
Twl5ea/dqvy6e5RCz8EwX+l5Q7mN58NzUV510Cr7ME9esIaN0WWRpvCkH6jZ4NvOW1RqRBFUZBz0
CCVnR5CaoIHS2BGIxrlt+11Okcsv17sYjg6E+aBZo6GEtAkc8Ebz8/3Yw+TWqdXF4Cw4Ul6IkRq2
l2Y3iXde/ajljJ08xwQR4n0LJYrhCGN3eaPgelhl9vI2oVYRUKUmHIJZcBVXJKTmULSHLtJOELZt
u5CpiiEjRRBfl82lmX95Qr8t/91HCD0/yfP4SzAG+S3/pIzjU9qDfpcVFkudUqy8lOPLoaHt4hiC
Ec4K+yJ6q8ao0QmuxArPXJKVmSMm2uhaCuoOHd9usfeOywAgKAhvl3+rOhHNbsx7p0N1j4eReY9O
/slqjXjfjsHR8Hr1oAOMOyz3AF4EOeBHoh+GwZutz7t0j2L3EMeYCLjLkQuB0VluoEgeHUluR85f
vOD9UM+Pk5rfytR6bQRqYsg7s0YsY3qqWtADUrZfMHdGVMbrJWeyHLGeKHa3EHNFkikRGMqheWVJ
4jebpj1kT/wETKREAaPKGw4VfcOVxirQ/BQGUNQ5PGAl7CI1TrmE3Eo0e2T3NL2K2alZZ1mg4Q02
XwORPhytsPY2wyQelSYmoziH6GqUP9r0LR/ws6AG8GveY40WiaNN+iza9pYHKTTbRY0ERQFA9yom
DGAPrZTsTG34afo+6kjmUWbhU+cNk/FQzNJ2iTMy6svgkOF6vfL6aTwMqrLBZARq+zQN2EKr1RHJ
u7Nc7yEjBVvFIFcXGtN2iRV0lSbdUf52T9bfWi0j33kyqVMIMq1ocZIKUbjusPBdld0orcHP5QdU
CeHtxLMNyQiKsgFm0s7rlZ/LHUsoReh3g1fZuDHPsLQmXuMheb+EEUF8hbY2FeMdi3vlE6F7e9GU
TfsXScR6S6rhG4KSgsyNRhyRenqgsqQQIm9A75qznchtI66DQDv4cPi2BXYyhow0s6M/eosnDdXa
eu6/EOeUP8cdzkIlNsfGhJ5G6UJeWuI0En/vicVN9b6EFEqRHvc1IbpfAhRdKzT3g9/dFUODsWYj
hK6EYZttCmp7MCYu4kvt32i1GdXX5aqGz3hA0Rg6U9B8Xc7SlLjYtocJ73gjeYcw691cDkKkTcSt
4kS9NblFaVMjf7bSDf7RZWtwYM0PDbYwxV3+xEh/QZrGUTmp11lOAVpYR8LebKneDirbxzyDcPCD
EjU+mm3CdvlQ8h/Ih8iWv629mOSQBPl9LunPQh8nmVCMHlW/N9f1nH+p0+ovKES509b9D18SqKNr
2O19hOQIqtMO+QzG0WqPoUYw5/grfCrXPVettTAkn4I6eyUlqa0a/MgNTdw1PR8mB+7PVQvFe5Q/
UyAe2xPQ1WMW/Cj8alMZrBrOXfEpr1LxyeftlxLQEosZHm75XLpqcbjFtvGTJir9Pm64nOUiQgWy
KkBRLMLFvUKZ3AxyPw7YDC+VA0XNF5j5IqUcYGIothRNUpqNbL0UD5UIPiwglE4ylS14flR0pf/Y
UO6NmI0S4hHDv8AyeNjNmvSOYrl9pME0rOrxG557n0IvuWl0C094GL6ItWbPieQL9h4gxoVO4wLZ
fuv9vNn5XdCvtaAGAceNm4FY6SmUVmHi5ScP2NkpAhZ3tagnGzhbwNDn+rIekr8N5VZ0Zb8yjzDy
m7WWKljAmc6QmYC7+4i305g4UG/6Q9hIWDvAVQ9moln6QzGxioqxhg5VchuKOpt66t4h/JRWY7uD
nc3CiJFFqIlMOrhPvwRqARl/CH/hFT+4eSIilOITqeZBjrD81TG+/EXli7YlXmweKRpyer94quDl
b0qcO3TZMJ4UMS13JN6xTONcLevCOCSieU9WysdmhOiaZlQNq98iaabL23oS97UUao/LpMt6+Gp8
heeUnO2xMgJ5D86wcPSilrCClkIeccDdSHlSIORh8YXoPcDoPkkSb5MY4y3CXnqcinsFJq8jcZNz
VR+WXUV25kG7USc9dvChfUa4+YIApL7r0OgXvjnujbTI8bGArYrDHEwBAXPmhqIcrE8xZ2TWDP0M
5Zn3tTrhZ4OVQ2M/X7+lEpWvkk3fp7lWbnmeajopPhyBfJCJLaYSGBioalRAZRY2WiYqn9VE+oa1
51NE9cSG2p7QJWxlrbyozze+kkiIhWUKSevkL2mQj5JWknQq5RcRn+FtIzcDP6VYwxps78lLyw9V
J5OjlDJX7Y1vvmDuF35GVKiHrCIUMrHDorBGz6hCn1xJHaY706Tv8xrplT9mGZsqpe6CiKGQNIqG
LaNQYCWgwp9XDiVkZG0iMlJgK6ZA8e+iSXqRmh4lY4y4oRqZyL7GfqQTtgrIci83kaxCcmy021zk
gQOy8yXWRoS8ag8R21ZU1NrLBbQK6mezNDACUDuEf8g8+HvVQ6zk/VElhwsQbI0VEnb3TFMgKS3n
m9QY9YEH0kM31v1Gz9KUsFs5bFMFuvhAocTWmBCVSxR7uxTpxwetx29NwqnKrbO0Okaj9xjuQGGa
hGfScs9Xpao8iHNqFqDeyTJWru13FEj5hroVxY0E6aCb5CrjBpLHnA1bQExZUnwGR9euIw5XmJQg
z6yOrcmLDKI9Mc7D9JskI+Kx9FNimcNuauEsqEgJDODL7hhpVF1hCeWqXcNvavbVVvBnG8oQm11U
vhQ6FETqk0Lt7oSu8JxeM74vqUBFiX4aiD33sdZ9XhICQs8ybKW6OLJrzrQ+4yBS2+0oAnhtHMt2
iZF6zF0Qc1aNM5JU8u09Knmp0ctZh/4P1ajz7aRUHbViBO1whiMIqXW/+oRfi2wCtl+Cv8ZWQ6IO
eC1DxNpb8P83hTbN1t9s/WWZ3mWqbGyUIntcquglysSXB6deenc60bPHiFz+fJxVSrHp5+ygEpI4
TcdEWVNLciQ4S03RTP1ip0TvQJZV4iDZFjF+n3mMF0mDcpuENerVJvpiRUmCQRsV2Vnzsvy1VB6f
PakX9znX2zSuvdtMgdDU+bK0xomhu0F/KP4AGhHgDUH+ucyYKdTZA0TkOa9W7V89lQ92mGRP3ki2
Fg0zG0dirtVETCgKpHZu6dAgcz/XPbUEpGo4YqEglm0py47H+ilRNBXr9Vh2+2bSbZSghxwN/40X
EH7ugcrzenU2Hjn9G8pb+SBloR3q2jyC145vKrVX7aAlP5d6tbYJsD9bLaczRW7tg5RuzKzd1yEf
WMt75UDa8DDi0P1UCsLRU4jhVCkBObVtm/tRo+uVZ4Dz0B69Gm5JJVeKgzUT2RncbwikIdOslJEl
idjgx9s5h8Kaov+yxzXOQl4B8e3tPMqmutsM84/k7G7J57cwBkh79Uh/3MGbrLtplMD/onhSWbVK
7FekRtNoK0B8cSAiTe4CgjDFh4W8ASxF3yFYJWo1Nlhj9lHk6AOKzSzxE8SIK6OkEC0REciT0Yp3
Ykx5V2BRk2F1Ubml5CLV8+cCaVBmeOIjn+1N8dEN0R7fqWIvCc2nqjMp5+DQoiZZ2Scm6arxS2U2
450pVo/LTdkjbm93nkUxoOAXmxjTrXULlg9baFRLcfALgFuHTFzJ3ZyKibU64s0ufFPlEAgWZU2k
OMle/Z/ftL4LgLELzBnUnDIFHXD1mJELO+UE6APQoh8qDnhbrinpqFOV+3hZKTdpBjI1V7m9WIZJ
dFsmVtk3OuKOEecBo5+kQ/7GuPp/TVj8X+GJ76iMm/+Fw/j/IWERus7JR/sTsVj/gVhc/sY/GYuS
8g/ZAG8DIwDNJsYt8KL+yViU1X9o4MIMCx62Zsiy/puxqBv/ADREJbhF2kckUfEvxKLOz7N0EXyX
ISu6AvP+P0EszrCq3xghZhXTil9ABOPOD9PMMwCcoKvmbN5L3aW5T3klGWxMWDDU6bFQq/3JsFya
y+/JY3NjaCJEwEUMgmiKyvznJ3M5NETMbDsEb0TiHO5uGxI+2XbYIwK0m8+4qB0+bnBmrL/vHO1J
MsEyS1V1IrXv2yuMBMo6cVBH4fVi42spr7qe5Od/18o5x6qv4xGLcuQ/1nEcsHC5QlS/1ouzUYvJ
+xbB/PN9a1bCChu9HgB+/osJeuHLvAcw/fPDnAzU/CucfJjS0FsNjQM4jylbKdJjJjyFUb7quu4a
PO09JPPPls7mm9jquthTAubEyT71Hskn476+rbxNzwNNkLZ5iycnJmdDffdxF8820j9bnsfgpI+6
6PdYbjCM01OwK3Zkg9cQDaBzu7CcN8L64+YufzQNxZIFyNzQz/BcomyZBTFlRnTAJYI8BsbPH7fw
HgD2f/vzrxbOSW+lP1aqZNJCkdcbH+cybRjXU2RcaUa6uGil3+2cLSKqfVXKgWin+sIVYZetZR6t
ioN201FcdKQA/L9+3LM/9yQDJi2kR9mU2TDP0WaJFVRVkQEjbHFr0nV4eSkosp2i3nqUDf9Xbc07
/emsiHt1TNKC668uPpTpUw3NTUl+6tWDz0T8uKlLI6lLug4flmJbwItnc98UdC0Eq4jqiDQeJeS3
hddQGlbez65+wVxPgV2dUGF5isBmHRfiCzW2qx7l5pVf5MLkfPeLnC2FoiKiQkVR78g30sv8Sbn2
pkioVtRirygbutG+qlfAhBdmqy6LQN4oYTMlmNDvxxkNVx5EaDq4/h1T49jkh6C7sk9KF/aWd22c
dctqctwcZdqQU/g0Wa04USTgDyRscMtzgRVzKdefiYl+HpWWZHTlfDyul+btaR/nPz/ZYUQcyCbq
QJhLVH/n1Ze6hPvTrCXpaERXTraLcwkVpwaFUjX4l7P9RS5ls4zraV6VCPO29SZwQrv+An7T5r7q
Gle6dunzGYaqyBLRdQ7Ts03AyyerEk0JaqQcAKT7qRq7Mv388fBd7BNOKdCBZQ2+tHE2fii4BIGI
NFAb1I1HdU+xwTre1F+VjbIPttUm2lxpUOaDnN0PIPf+bnCm4558sLDOgxa1FY/vG6BUb6P40iNy
2DT29TGcp99HrZ19skzR0ND4dK+tj6Oy1goJm1HcQKv//D5y2qvFX+ikVyhVtT6MaScU+lU8UkuY
FleakC+OnM7VUZS4vercQd+NXODz4Cd0MTjixtwALAZcZ2dO5CD9r9fqXeuQObF9R14nrr+mpu8b
sJ8rv8Pl6XLyO8y/40k/SfE3jRlH1M7t/O14k9uCXTrSnnsSbSMIerwyWy5+v5P25oPypL0+NAui
urTXfEFbN88W82tsSw+kWNg0qxt8M+7/jUl6aelZJ83Om/lJs16mNEwdhlrYAtdxlUP1nN68DHth
k66TTe4m+/oKy/jS8XDa4tle3UaeDIWbFgvsW9PvcvX08Uhe69HZPi10slV1FT9fFrekEUi/G9nx
bzQBjZ09SZTgrJ51IQhjrgr5PGjNvtVuvepBzXYfN3HpuDEkWSKGY4Gp58Zy9mFgbXU42A7O1K70
fep2B/JHnQ38yKFQ49rhdmHFnbZ2flERUrEoiobWahdLVydaU2Y1PBobyRW3VCoO9/9d75ben0w7
9NZTWJNpob3wUXGIR0fc+aj+cCnEya8cL5fHUgXwrxuWolCf9X4sJySGwwQsGkmq629B2OPICuvX
xURu6zvN1yuduziYJ82dzcAQEqIZyDRn+I7xotpkTjbjPRi/7FazURa6/2V7Zycbai1ELzm4NvWh
d7V1uDc/6avJJmFv91vvysY4n1pn54yBWhUkr6iKGDWc7c1CHwU6WHHQXaAX0BghZjP3ZvQa4GVb
4ocmqMKVh/2FBW1woWQpEKgiNnHWYhAFohVYsGi8rrVLbEisXNsDP/wbo8hGSH2baJgkbc6awe1Y
FgjU8S6gftUef2Ez7mAF8NrZveyo22vb4PxRzsfxtLmz82VEnyVQRN1THkGoFK4hl3fQAfcc4qsp
vrbe5t3ij9YIUZiGyO1HOr/8tFrB/25xw2J9w1VwZDd4iR+oPTuQeXEmW3SahwHO/ip0jPtrXb1w
tLGFIQbmLjT7bZwtv4rMCWolwL8qdnIm8U0FT03OHLcaruxjF86Wdy2drTzRaIGv9DKvcOVnZNxh
XXVl9l+ci8wOBlJiH7HOTmli+YZamBqzv9qJ/hahR9FdmYiX+mBg9QBRWMPi0jhrAiHRKAoNo+Un
4q2v6kjNlCu9uNbE/Ocnu2/T9FHb6TTR5T6FwE8T3sEfr6ZL43TaibNP3uAMRqiOFgoSKkH/2lSv
YrD+uI1LK+i0jbOP7ZtyFVHEzIPMoo49dEvrsaYCFIF5I155EF3rztkOO2sfJ1+lOxolQ3l0Pw7P
fel+3J3LH8Uiz8EDXtTP9x9LC1oM0dXeybr4EPvBISynKyN2uRu/mzjbczQv1KQ0pwmfArPcuIWb
Z9fCw8f9uNbI2fyVKjxLxH5uRMocI32IsmiVU+r7N1rBIQhfDEPiQDr7Il6uFfrU4z5bZBVSB+Eo
dcZtbSlXPsrFzpw0c/aG63RqZXtLZ0NJ7yZAYt0zKuWPe3Lxu580MW/dJ4uRhE+KQx89saZhNQQH
HZjhxy1c6cT5ky3sUjQV5H2ZvZErK+VqAALXCI9/oxXNELkSs9X/ETOYQnKSgUo/iJLYpXE/9oJj
SFdm8MWrnKUTxp3vV4qknH13+EEAt6ABOCpvJG2b29RG2JMdbMWrJ/S8f5ydmaYoU6krcg+fz833
HybQ/bCPB65xCFocpBxdWdlK8TPy//P7zbt2zvaxEe08LsMSKrns1Zfv0NEh0/358ce51pezYQuV
Xh6Djr6I4kYHOoloD+DaRLnDx+1cmMzv+nK2XlLo7EI9j5lg3WnJz8C48vKSLsxlDg7sAJhjvIoW
o5yT1TJCAZESC1ZH6U5r0Y1dZTz2/i/jFvNZnqwkK1fBQ2JL1y5QF669Jgkz8I1zKg371/eTIQoI
+E0e7c7zLnbTz+J3aQUV1R0lB1bmClfKG88eH3Gg0a5cCC6FIt61PQ/6SZ+VZlR7Ze6z/mDKn94C
SQCTnrTmcXKR5DnX4nGLycwfU/+kt2dTXyR935siLWJYb2Lewn0RNMiP6hnVhiM75ROmUd4qWhW2
ca2z8zX7vGm8dclOcv/R/nBBKf20gocxP2Y2/V/cwdfyPch9eB9utSFP/fF0vZS2MRWVIJPBhLoQ
OC6rTs16g6faXbMbbzD4srUHk4CL+txv2yuL49Lc5SEvKZKuGgbuPu+/Y62AcYvmRajIr013HxR/
QeO90qFLbZg4ERCqljUM7s5OE5hZKE8HcvnjA8Ts7CjcCSs8FHb6JzAQxS/k6W5/sK6tygsfzVJF
SsQlNmbR0s/eTsQpUgUFy+BUa0rw1vkmO0CFWIJ0Vz/Ztbbk96OoYj/TqJ7KVrZHzfstcKAa7ILt
9PPfCAJe2Dbf9evsizFxJb2QaQvt9xoUn5vcS8687rVb6ors+pN6lLf585VveK3Vs/VuBqIxZD6j
OdqdU+0oVKT81RaltWWsDBt2lJNCnF1TTdZeDZXMPTpbfgTgMYg3mKUEYM/mTzeMhlhM+rz8wu2o
3/quHDmGK65lx+hR2TkhMMIr60K62OHfjZ5Hn8oBqm09N9o4vSvjR0fB9aYFr3iLTT0to3HONEfQ
V+P2WhJfunBinXb4PBIVdDl186iUnG6NAorTw9Z+qERe0532C40c+qnV1Sk8T9E/B1kV8Uu0uC2d
X141vak66tQHJzhi1LtN1iJYQOCFNvVhbnjnl5srM+pig0QRkXXMAY7zABiuXFFiCVwxIAvZsENW
0jZwpFskPuv++erpcXGFnrQ2f+6T82qYOqtBWDKvUG0t3kQOwulN+Sl1sqtJlnk6/jGSJ02d3Wu6
tDJMAbs5pmtDpjHetGthI2//zqlkofH41wCe3WsMBJZULtOOdifbgR3u4cCuxLW+Du+uDt/FJXjS
1tkSlLBlIIZNW8pdsQOGs46cYSXdMvud/g6hu/Px5LgyhNZZjnpqRiUdUk6leQilreVqRH3j9dV0
2IWT6XQIF4PTk1lRkmcoecvNc7BzhJVuzxKddAPJ7pu5wkfIideoyD/u2+XV/XssrXlhnDQ6UG/e
axWNVs4y8W0xdq1mFX427Pqo2MBcUVNf39CurLfzMJERl2FRzJ8w2nmbCV/r1Jbvyh265f2/cUpd
mTDW2XlRqSbNqbRmbfUHf5utydZuxDvCeetmE66vbV8XJwyBF11CZWWStH0/ppOehIWlMGG6dbVT
toL7tuauTpiL3TJxk4dISjXY+ftrSAeti6r5VFh3jmzr9rwO/JtmZWwyV7i/tg4uPS1xrPjd3tm2
paRtJ6UBx25v967517QFpkBbCrSr1bWQ6MXFcNLW2b6VRKriE8nkzdfAo/9L8W7b8fHK3L/Wxtme
JdXagNcd4xf+ahwBrKsbuqB6V8C/Jtt8EZ3KHrfXvtqFd9KS8zZkLtTiH1n2weBeYWjCgLvjvvcc
Fcc2skj+VzWpbVn6/nEXL/VQU1BBqZo5X1jmGXSyupOg1o0JHwnCTHe+6OIKviIh8XEbl54IXNV/
N3K2ulrRgypb0wjWQBuy0GuwcZ/VFbQh9El1emXHunQd4YnJ01aVddyazhYXBY6IdD2snIfipoZ3
L1x7yF7amk4bmP/8ZMx0RBBVa9GAvMGJZ42Rl+3vrA1bk3t9a7qUybdOWzv7QqaQiL44t5YcJ0e1
p60GUcThrLFB4TgWtrVOuuMlya3Hsyc3cr3Hv7NdaQQKLSSalL+fa1naUvZSi5JapzEwKhRUJxVe
cvzmMvU2Cal6WYc4IXw8Zy5+xN9Nnh+pWeGN0/+Q9h1LcuvKtr9y480ZQdBjcCd0ZdpK3VK3esKQ
a3oS9Obr74L2O0dVKEYhpD3RpBVcBSCRSCQy17LRTOKjYSgG+bY0npMBCFaiFCvVrJGP6de9BPu6
cc2PaGlEhVUPQn83gqCAZFCb/vFkIsWzNIYUnAa6blwtjyREm/+Rq/yESL/7yqFSZGhbdwJcYKGt
qKPJ91eJ8qmdjr0Bdrqx5tvO/l6j627eOzlIqF0QFoT88jWB1H3dgZtlRO/D/m8W8De4cBSYOat6
o68Wv7Rfx/qzJnts3F6/398X3H894wG87DE4HfwFxr4pZBdyvovFuPh09gTfD4FLksYK1gpap0c0
t6huavrJS+fDJoMq3+XEuz5j227yZL2EqDU3oypqMkzZHEa7ztNfSITc7OAbYRlCiIz+uI53OYOo
bDc0PMNhV0OpVtgBaEJmDBqhcGPkzUgfId0tM0D+hfMp5Ai4A+N1AUCGMCC7VyY22WCbAzsXd/z1
XfUCSYPQ2mc/ZT5qI8XHwShq4GDtPN187pXBSZWjbQdgSMz79BU8M0cU/+zqQ7ZvvTSUPeJvz95v
OME8Rg3kJSoaNP2ie26y+3J5v746G9aA8aB4FmzPeJ1BHHA+Hs1E89eUdQsuFaDXAkEWaCw9NOrB
P+kI4sJ+DP4lojCkTssGFjMg1u9DkO+zh0FxNeKCe8vL/eGll8rGX4an50MU7IPGRq0ZUH+Hg+K5
oSyE1CgZQ+2whEjQhCjKXGWYlz7xDNISrmpgvYgQewNyMV+TKiT9rZXekPnPIx7AwOrR62rBJi9u
L6pVxUUz8JFNAfEbLw7YDfuVX1d8Wekun6aLbXYCxk31JB7J4rIu0AbF4xF0lO6hKr7rDuhKlXj0
TYvEJtbRC+PgX/FMbkFeUes2WN9a3+BVQKDFDpTPCvhdfXQrhzLdaSme4KCGZoqi3ASe/tT7/FLm
PLKb6TuKP3eoCnqWWP+WZZyOjp8HJ7Oorfag4g0RGQIvvl8CdPZ9B/XLjfEMpTHiaS7bJZ+yN+mV
aWvxTmGF8C4pQOGFpvB/9kD8zq9p9GVsgnGPqhlUaWp7fXGVY+nnD8j9/PmRg/o7dDjxFxksqHhB
pGxloEPQeRTk7PhTgXNQD7PHpxhkSh8lU3x5pJ6jCTFBAwF4s42Mf8If3UcoG4A5F3Ob+xPirX+J
JjhQdFrqjR1jbC2eHl2QHx/jnZLDgUIhIkQJlMSALm5S0JVBhxiYCxBrYT4FZzZqWQMJ8HnyC6ga
gPC2x1vnIIsRJCC64L6SEt3NrQoQdX5Af6jTP0e25C31ctvxgfDaGbSeGQSdEOcboW4cheF/QBrE
9ipkz9a99kVvPajKhnrAdpas0OVi43E8tOAgWY6yqovOg4ildgwpK0TBDYiZpq/TBKnt5SaTVQX9
yoGf+UkA6ShdBxczniQuutsgKA/N6BGVCJB26W/QuBfjPs0WkGTVPxnTIwR40IdDM+erAppTtKj2
T9dNcmv1Tn+A4Kg71oIMo8UPGJh+q6kjGnqhBp1mEke9NaGnMPxnnHiyxoQYAG4DqLgA31r8Y7G/
FuxjDN7566MhPB64Np/Cdk5UPdaaGsPJXe62Eq8B27o7wXV2OO8sv7xNwGPorXfL3tR9CTj3i9fA
hd1NjdwE4Q0GScHeEhhHI+BJ8vWj/TYHoGUMZCWisrUTgiOK0qIZVbBoImzzT5aaHjK9PKpLJ5nU
7bXD6Wrg3fby8XFic5Xwyn0fAutF/IlkGhj97mkVXp++i1Pn11b4L4zYmwa5oSqZdcDQwbmN0cFd
QEyKgSF6qWMfHC7g+4pD9ID/aRGYACuc6F02oi0/pSjQ6qH0VgRRu3jDHxdQCCD8FDoxf81Z+jZd
MDaz0lHwmgVqNwfXp++yhkLA4NZ5goHmnqIwbZj+shsCNSj3BQjavAhEpP4Q8lYYiBIoWSA7r7eN
8PeyCQ4EXeYjdNcwtGiNwtZ8mHLtUEtzL5sotoo+OBvnwEWtN1qMKRjpYzw+6aZn9B+5SunQSI6Z
TUM/ARGchz0hrWquACHNfh2OGn2HNhmR+vyLkIMvlMNLBUyKLLgY4ECUWjVjTYExPIH9hQeRkd+7
lY1bPCQFQ1k4tzl1J3DCqGIdS1RBbc2PdNXNup1uvBpM0ijLPduF5zvBEDwfUTs0Z4GGDfd2RKbz
U0ZheZBsbHN0mMaSKIpb1DUwwe2BDFHNphnzp6UTyD8qDzSH1/eSbMqEcMOkUT2MDoaTRMdZAaXN
XT8drkNs2hpF7Kmb6PVFc/v5bl1yu2pLg/fLJB9r4yaldzFEL6Ln6yhb64L6cFPnfBAIm4R1GXXD
HOmKih8TUnzlDNlgMNTW7+WENPHwN54ARwS1TQOVfLiRnQ8J9KcFoaTC+7fjBGaUH5Z8uc8LmS/d
mjlDxZwRA0wHoCA4h0kprVJcwgADMnZmoeamxnO+l/eS7tMtMzvFERybVrVRUbbl7FcVzqLloUx3
1xfnV1WbaMinCMKEQTQ0n6YOCHjGfAf71AISWFQqZD6otY9gjw3L1+qrESZH7hZMX4J+kQmDGzpF
F/xCC+rldeiBnhR48SuDcgei8/gwB1BHzMMouA63taVO0QRLrFujVSM+m+CHcjsGpdgabHEyD76F
ApeKthIIhGB0wq4yi9huWcZtA1TcOeiTKhCxk3KWeKAtGBsJSmTCUBqF/uRzE2TmYFe5BktfDLhU
sD6Cbl2Rvblt7V1b1dHTju5ZSKUIgUli9nHRJpgxlT0uYNxjz5Ae0fDSUpmS4WxZ+imSEJ3kSddE
0HRHSWz1I9ePKVzq9cXfjE1OEYQJwz0L9a94+gWjVKhDBN6DYJfPpRRc+428odQ36HdF48rKgLbX
6fcUilsYpEUWmwBrgU4tLg9dPUI4RjK4zdkjSK3ZqPnhHVTnxtAqY2JChwSzFz1Z2S7tP1yfvE07
IHg2pqoDMk+xvlCvOjQ4lwzfz9PUg/IoOLjbJzQVeM4CWr5UdtnenLQTPGHSWtADO10GvLL6kUKb
JVVWb1C+Xh/UJoiGUgMTJDcqNF7OJ603wc/cDABRqi/W8orOizJ7/ncQglWX+pjn0OXEQzn4QK1j
tz7W/5/cCJxD0E16/MdV/081lI91WvXd//4/2SgEs6Z2OamLDYixe83Mu6x4GkxJ79Pm6msGnoxV
XlYmvnPW40RjQjFRtG2+IG92qIY5gAbtzs7ZJ91Qg7+ZtP/CiflUkNl3wwwWSSj7vKjGE4wP1y9J
mL25YX4PSSwZaqNRX8us5Rum6VxLQb0/bf5m05xgCIvflJFROgMwNBBCmqqrda6jQcqa6wEW/vU5
2wpIIPb0nyUSE+tMiRiEOzBnhj3uG5S1jIbvUEhFlBJb2Da330DCzuwzVkQzhafR1GfbeNDbj0Uu
CXpkEPzvJ5dIe64hRcidGZ1r3zDuWffRMd6vz9e2SeP6gyPUssHZcI5hgnKQQfUQB9tke0y5Ifpd
qv8subbJl+tI26P5jSTcFBxmLclaASlm94VduWWC+tPXf4chhBycCMbQOcaUH0f9YVrCLpKkKLYN
7L/DEB+IZpU1BUppcXoa36GXU4E5Pxp2piwe3d6Xv2EEnzyBmXOoSsCMfRAPz7H5dn2mJOtuCXsy
nmcznxlmaoRguZOAcb479smdbfqr9nQdanPhLQ3FzrAvctFPZDZZkVg5d2NKs2vzxmU982dTRoqz
OaITGMG+SK3kEAIEDCm/JHMROCaqm9FWBAXeppUYgQxLsLMo0pMMFQy4jjifEuswKZqrTG9o9xky
InFom4bgaKj2Q2ENwR3xfIOuhbIuZd3jbgqZGzY8DtAkvL4+mxZ9gsD/fuJmFrOhDMSK2DTzmwUG
4RS0o4ZieK2yvw60aQjoLEP4xCtOxODMgJxnrxYzfLNzD3b1jHwAy+ufQ0BWjeBZwkS1mliFXThs
zZQVs5UtIYS0NDTf1kPyFxN2CiJMWKVZ7VDnAOnpkenvBEydLEm8WX+5PpithTnF4VZ4sjBmE1sI
03Fu1n2GOo958ErDPCijYbhWJts+W3Z2CiZsn64gtbEoAIM8TRA35C1LClUycdsY4NtwDJ0QU4ye
k2rVyw7ST77ZfJmdzquiH9dnTAbA/34yY1oVq1NVAaC2X7nIrupf//72ivwegLAZS2wPLXOwVVil
ctlkk7nDTO6TFupXeBSTFRJuD8dCmxZP5eB+ez4ce62tZFK5oflW4tVIT5K9i+pxddcHnCaq2KV/
kzeCm3FMcEmCzlKMB0oQGKRQMZ19h4ErgdV4XbgpiulvtinBGyiKVyy04AvzmNYD6dVuhcupHpX2
zs47d8x319dqy9sgMaWDZgIlPxecFnNVQWSOY8z6x6wMV/WbwmSeYOMc4MVzCO1NRyMX7WZLDMUB
sP8ixaH9IIpv1t/tIRwcyFUfrg9mwxLOgATDNvsogVgAgAblFrpNcSTJGW896gIA92bLRAHiRcW5
A4ElmowAMF3yCgrr0ARFt1d9NsJ2VxM59xM3XSHddoYnxB9DDFkrZwCesasOhjfs+pvCtdwSBEx/
XGmIGpvToQkXQ22G0rK1AAqt62t80znfrq8NP+zFoUCMQ7V47SvkA4Xvd2qP6w33asnBOVYhvZ/C
7qBJy74vO0YxjlMcwQbywQDZdQuc8vMURAFKbdkBPEJ+eqc9QaQqSG9HvGzKgTecnoV+Q/4AD1YO
U+x3XFPNhAIhXEJFFE/FNJIhYNSDGvf1edzYsMBBZgWcr2gXFfvOkymLbYhzYx4R6RTDo22+aoYk
BNm0cwo6A0TWuolQRFgssowja0bEIHwStaDZ2UGK2mzOOBb7shKTrV17CiasWJsoZdNMAOv0L239
aGjBX8wYzgUMg/cCiAGVnRd0heAf3Kh6oP1j3h+6SjJhm4tyAiGEBQop9GXsAFFY+yVroY8AwtVC
4qo3LewERAinYwui1RMHAaG4muwHtA+hhLH4Y4oRExwDeLbUKedzvkjejUs/YQgGfA77kYJ1CApJ
msRPb0yXjSpTBxYMjiMkIc9PbGceIY4+osFlALO+4QzHvk896FmH1xd+49w5gxEMazSZOkG9Frd2
yxygxsTUh6ox8AA3Dx8gSdGHiV32kuBte2i4JxjIr+BJSQhGnARFKSMDpj6hsAh6fCt4OUFFJQl6
NvYMqKV5ReuvuEesLkKCbSk1xmewbT2CVDFV/2KNCCrawE2Lx7iL4KOiOeTMiAN+A6g+eVYOUyuV
mN4VeiVljOXHmHA22KdY3PJPAlJlZjWiB2ApN9XtP0St2sF5mgPOT/kXJSigTEJABa5sEHSLLeJ6
qSroA6GITgfbH6CAF/WJ3+SJf934tgwBVyvUUPPTDiHW+ZiYZeFaRbBCSTFD7U+Dd1OfB6jP/TsY
IUIoY0hDOxQwlsXcQrfdRb+tDUncIxuLsF8nC9owlQWQBSITOeQCmv7AUAhwfSgbpw5ITpA1BnU6
LzQQiYPtmipF3yjIfS0uVLo84oK7ege6ADXkXIOyKoPLPXQOJ1idppQ9+oMBp88/WfO9HWQXuctp
4wC2g+ZEUMpeEClZaQ6/VqJhq8EVJOaNPuA+mCWzJgMRDGBeIlqjAQHlvcZHPPu5rNhbyuv1lbk8
ec4HIqx/YehJokOtzq+1o413CXCmr6ij72X995cO+xxHcNi9ng82+E5xwg2rGxU3ZOndMvpqlaFl
PV8fkmza+N9PXA70Q9WIDBhS0dyxFK/I0279cy52WPOpAQgWNhuJ7UBT+z+V+WTv+GgZOlq4LRSe
+vH6iGSLxCf3ZESqnSXQVwKYVX92InSYTSDcAEmKWf2NxaHI1HGQogJbsjB1UNauQNcGswYnRdBk
dys0PY3o0/XRbK4PMiBIhDkgSBcPOOjBg4zBBsg8vsTmi5Z+0kyJ69y0NqQL8SiOIOTiWlqnra0P
Rrr41DpU7Yce6kElWNVWG4KB0Z9nqnHzhZYF7w4lvBnlfHUGkH7qBuTe/Kw33Uj/Djmt6xN2eb8C
2Qq68aFthFW5oKshg53mjYpGKy7v1ZT7BtlqfSBhQetHYj1l+uQqffTHlxGesMbF3kAjA/iphJAU
fHfKXI0QumqhMG4+MnJQ/lgWAg/IJxAiJUenQa21gZ6yPxVOgmLqloEGK5OFbRub5wxFWJ6ITiX6
4IBid9WzQcvvc59Dho4FGJ4kMNg4dtB5rGog+oHSzQUJZbFEbZUTsvjr/BJXD5riXTeEjZ1z9n3B
6aiLqk7zhO875Lhmz5OC9mdJYn8bAhwJWBrCeYTOjRndPyUK6NETsOA+DYm6Pv9MqSxrdNnmyVce
G+Y/KMJp0CZxRWYGFG2HyNBlD84BYkShdSNvD95wBWdQfMCnvlONDRWKmIsP7Ravd1B1mkNNPAlT
9UctexWRTZ6wPlAmNUjJJ48aP6Gx5Q7mR+i4SXz0tpH9njvhMMgrXIwUPndtFs7qp7GWUUhtuJuz
GRNuvJFuVCYURQFgf9KhrGUbx6X/VhSvSF37rH0ze8lL8uYOPbEGwdUUyVzNuooRmUNzZ6cgxrKS
cCDVO9GqD9d3kGTyNKE9JJodeNIFUIXVevl6H1PZAwyfnfMLz5lpi6fBNC9abyJn4Pfzk5E99tnT
wAYo5T3mFgnSRBK+b9QycTh0qDr8JOVSSmfmTQdjyG0Fi6VBYQ91c/XO1tzCj/zqZQrNY+ugdTqF
nMRfGeFvWO0cVlMyy4EqI5ZMJd7AL94yqtJLWpVfPuI3hOCJ1mnRVMK7k5BDuE286ROXUlAf8vEX
K1z6VHgyUu3N7UsRzzuoRcRRLsxlbuQamSwMaklzPKKGDOXr7SoJTWQgwsw5UYtGxAznKplezO7D
wsAQ88dsj3zqTgYiTJ2m23WFoAiroyVuve4siPA2Y3h9K23u2hMQwYcvdTskVonZKkb9JmdQGqZO
SJzxCEHMz9ehZHPG/37iw2mlTIlZYzwZpJ9VBMBjbrmKIytClcHwEZ/ArFmb2faMpZmWh7R5y+ob
I5P4HxmE4LxBBZqUaQWIsv1mJMdifqhlGmUyCMF9j0NZjCm3YiWrjx1SlclQPOu2jBl505OeLL/g
tFmaamqkYCQRz1p+ruIf19dc8n2xkW9gU9vGKoaRZpZbtehPJB+vI1xSwp1vE13Y73VU2bnBLZh9
Nx/ifeJB8/IuQQO+5ebPmdt6UJHba5KaJsm20YX93+oNrkX8BCq71Oun90l/jOsHkJq610cnMQOx
MF3R1C6uuDHP2g8dVOwQoEXX0nWMzUiB4skMLQM2eI0EG0iLBjqmKjDGlrjgXS/Wb6V1o7CgRr1W
0z+psuNue1D/BRQLAsG0FaP0BIBWAcc2Pad64hYyZSIZiGAW1Blzli4WjtTsJV6OGfmSOhI3sG3c
v8chGEE8KYO1UoxjmpodaPq9CppL19dGNgrhDLAWtV+geAA3MD1l2bOBXMj8F1dEnMEQjAIfs427
/Lm/zKZ86HO+GloUlPExHXY02v/5KE4hhFHEi2HHaFBCRE1+zhGqtTUQLnjXMTZvI6cgfLVO/H4e
ocM7XgGCgrnADte9+lgeYq8IFOmD2FYiFMyzv+eML9sJllGpcWMlWBb7Yb41gnnf49G3/dqiwzv2
ZbUMW75Gw/Ud93e8+VxkXdWZgBwpdwC23hoJ3pcT5ybVJYV0W7Z8CiKemvaKYrASIyLRQ0GfVuMv
DPn0+8KRyfopMUAAsvhq/uRkj6vyMpHgugVs7RVc2m2KlB4YesWynGxYtRZ9/vBj403PXIdNbjY+
X8fYXvkTEMHK0qQd9boGSBdo76gwOhY3NqgkObdRGubfrqPJRiSYWbR09mSnFMGZc2jpM8lelvn7
X0CAiBtE1Sp6xcVoGeoReoRaM1wT64dk+mxnh1zmJjca0pFPO8EQPMzcxdPYGBhG5hyYdWuhJKdt
dOi+g605e1sYxNxf1UhicJu7xtEtJL9sUHmIpxq0qWmBZhuEBXkJNv5gRsW2tYbVX7nP3zjiYYZZ
zZ2sBc48v+TjQ2GpLtOfri/S9lhsFRp7yOdecOQ4SeqAQCNd/XmIDmahomhhfU3S8Y7qucQPbJoc
tF/+AyXEnVaUriVrYA9zpuyzPt6P9hA4aRFcH9GmtwZhEsgh0YEACkDBtNMEclnFgCE1zHqvGrwl
0M6JXXtUJs8sln05GIe5fcDx6i81VAIyRZKu2BookmMENAmWgTIx4UzSo2zpiYofkCvdh8yA9lK7
/qDD3xzgvBAJOqKgLb7IxA1KMqKvuFn9yFm5ZyIgirTz6sD6xHGvz+mWlVj8MQv5chOPdEIcp8Wr
1dasXf3MHD6g+yucnep7q5Z4Chol4S/3cmJ65ARKzPnW8ZgMXdetfjIsrzWzOm8w9VFyom+BoFgH
Dc1IjVwyQw1NU5SEYDx5S6C9VUe4paSZjL1ra9ZOUQSD5zJIc5X1q99G9Hlq2lCpEuKZ2c8V5EaS
FbocEagaodoCAhWbXu5jY1qjAfyRqx9rN7ER9MvrdQu4tGlUCZpg/ECRNSSuxRMQrBsEbdm96q8q
KtGaB4VAfL2VEWJsjOIMhf/9JPhhSa3FgwKUWq/2S8/AGScLefikn9sXWFlA1YlyILhvRFrnEG1h
NHnvDBiI+XPJ7gd0f6cPdcq8wgkonoGuT9ulCeAgIBQsAGg05sqi52jlFJs9zU3Vz9LKbbtdb3+I
27ullqzORpaPd3fCoOHGDTyhCzFQMnEVgw441p3ZBRAe1/du5JM356E7dLcQ1pKSXl+OjLtXxPQU
YqmoRxO8bM+JQynXbOxJG0DsEISPdwokXVIwu16fw0ujABJqt/C85eDJROw9B2s4qKEztK/a802a
foKHu/79S9M++76YSDDWyMjbCt83lkNcBCYIVTWJv5FBCGYw4/u1ySGs8dOQFl4dRW4FPevrA9mY
KB2BMFoHdEgvXxwITakiV5Gg9tqiEL4JtPnlL75voCrQhCoq7vTCKaCU87yQibdBlE/Z+NUZwuvf
3zApXbORptaRWjUudM0i9Ka0U4p6ZLN8YO2zilZlc/6kJZNknjZW4wxH8DJO37GFZsCpyKOaPg7Z
x0n20LOxFGBqt38Vb+OMEZvshjhmbGkbxDrOGKzot7ZUSRXYRpgD4oITCGEU6qrRtKsAQRtovXMS
Xeopy14NuWCArF7mV7B+7jZBxsLVkVH7zDlsBQteaWlEOSVI4ei3KQVb+V3cfyZ5taNGts8priv2
wTJ/mubgtprX9ZM/K8w1EHfRZXBXHerb7ygjciFn6/WzrIx0azIAjko1SN851kWDbuawtkyzDrRX
O/uVhfN+PNYHJwRtpe9I9vKvF87zqbD4Was6vFkLDknwtVo2Ugo0aFE8KRD58ccnsreD+BkJtOpj
7KlScvxLYzoHFOKIHHtutZBO9ef1RdN+DuvH6/tu4+aJOBVqgnCvKFi7uASMeoqawt7RoJwCugMD
Qq9xoHip7v1TfCWrwtvEg/tA/4QBeseLeoVopGipLXPdN0w8Hgb/ELjHtxHx5wKPN720wP1yx6Oo
DA6F03Or9KJAWzFqAsKRwkJFiVezN5WGoyxtu/EcdYYhEkKZeBI1qza3fPWD+VB/5YqrCcil+8XN
bzlVjryakRvauSEitQpb56I3aOQSgwtj6qpp0Cbbn8iXynlHd7Kp1p5ujK4t01XbCDA4Fli0QXuG
+RMP4dSq45WUwAKvIsKLwteGByVofFhICCrf9lMZyp/mN5btFFQ8mcH4gQg+GW28XYZWUbg2SCWT
Pz81KSqxUE3Pgye0KAinmgaCsBoi9OAzSl9q0y9l194NawdxDi7rYLrl/BhiNSjppi5f18zx0QQZ
UJXuFLP1l1Jxe/3OQk1glCW+6jDfGXcJilvWSTbCjWk8+wHaeRDKKpvmE03xAyZlpw7257FvZq/s
V0lpyNYWgOyTaYH+Q3MudfH0uekarJPjV/rnJqLRzaSmH8yq2xdQp7YaPaRWde9YDwY1dmVSBUYW
vTaWE45ZKuGevnSZ9OyXCC6zH82sIXbuQL/0kDQvsfT15GLvWdh0/HrPq8dwMxasZjYqq56U0fGJ
PQc1FIKU731ju1G77/+YWQVQuENAuBZ8Cjpqss+XLzba0inqmIJjfE9Z0I3182xEqIEYvFlVnq6f
BRcTx8E0ZDi5hqJzsc9p46i1pWbUX4p7Yt3EgyRsubBF/n2IqhHNxIguOlxLvW6m0pkcv2gdbxy7
j6A8+aSaq399GJebTsARDKBdi4al8+xAH2T0iQ/mbA+tOZA/KYI41CU3iIvAFWkYnVq88h/5YTjK
8xUiNK0LK8cKNfkUtqgYyVQWxCrUxFcZEdfG+pxBCePKHRatNjcGlTJ37KBFveaS8HgLwiA2zyXA
tC86hAfwBSmOmlCEG49mdMtyydpsmABYUX9/n8/mySU/75DV6SmGkIOOyCGLB9YWNv3p0xOW5BRE
WJJGVfKx1jAIq300u0eqfymUVDJRfI+fnb8cQ8NtBe0eWBQxwd3k86goXUr9pBpDms3HtPlYMzAQ
030/5plrDeOnqa6CPzdtnWdi0MMAgks0op7Pn7VkJEqgP+mTBy7cRfaRX76aOzwYh9RXJI50Y7FQ
UYrICRcyh9/8zsFmEhOrMAbqR8VT0Seu0aHb4MP1EaFV8sLmEHwaoHyDkg8yZhA7PYexnagBfxSx
/BZk+6WfZXm2vHRpw8CZu7Rzc0/nYRmROwEz187CmaG6CUrp3lbMxBead7QLW5YM40HrtZns4xzk
nD7WZtQbz6rQAusj5xOlb4W9Lup9BJ0O8mQzZ0SNtBMV7twTZXaHAY2qoZpMZX5nRl1nQjpUz4oq
qHQCySb0hS5LWOE3rPt+AFs+OFqKodhla22Wt32k1j5wl68T1EG1Y9vTPtvj+MgCx14cF52R5epq
60pvBtoqSNGxqvoZxTU0LePVRhYyyXPf0KL7yBp7yzUzsFanVqyFU9wxvP+24y0qAhwXjEfKQ2w2
6zenLUZPIQy6mJZFoJFpsVs6JGzPmgwkD3NBvbKjyjONQE+K+3z7rdLm1sczYLSLqnQKeoi+uhPR
PhZdmbyujqo/mVWJq9u0qm45tKOrtT07ZgtoTfu6SAM10gZXQWOSh4iKuWVJNE/Xyvh+YlYbZoNV
B4Ne/WDzkvqtVmaeXrHSLVVcgFPKXp1xtD0UbXQ7q+/IzuxSy+3J2KO3YDYQBdDxyPAGseuKUvPm
Yf3W62Pit8jQh+MA5MKspkcrmbtdHVnNk1PO9EeJJinFS8p+OQyqkeLzaATvFjU6TiUZ8KCpI260
6sgIatspO4+RfAqmgibH2ZgyVK+jD2zGyxS4hKu5+9H1xn6d8/Kh7DUwsDi0DrTCToKptuiuwHuQ
NyxT665pXO8h/dC/tWpuhKyK8IOd3HrvYkd5M1Hit0fQhca2Kepaty5We68scxeUvdr6c7vQnZ6W
X3OEi4+GMi8f0mhpP7VlDzYOhBGDiwKtfqcPM9QOYTG3uTMakW+VepXcryNSpEeljXNcMRz8oBg8
cntwHgz+aBLwbPS06W/6fiWBPc9x407grnvSOie5RZDKgiRSI+qqS7F+tWhG751IS1Q8Y63Kka4O
VA8rK6woivdCmHjzsKx1UaGafK5XdwVfohdp8fSpm9rsocuyOoBY7Z2mthUYn7u2dKO1zO/JOEyu
nU3xJ1z1KjC0GYsHTaHvVY4eItqS21ZpvlAaRbuibZhPlCE5dnX2ChFi470yBsPT7VHzKwU8DiQz
Eg8VjOkN+hKfbaguB01dQ67ENg59Vnb+0FVvmgbTZXZh3qVJU4TooJ3DwcrH5ySdus8tMsq8tL/2
yilN9haZnftOTaq3SHdWECX2UM/NovWgr4Md9CBhewBZReN3bTy5M9O0IOuHZye2Jy9L7PQdKqPE
Ne1F8YqYoIYybb6t49js5sIyAlyjURPYpKurrw4eZBTYv6VlnwprgoGpefw05Yy6OizcTXM1d3NS
RDemUll73cjuzLYh3tpMRaDlK3XhWFbfXrIstMAK8caQgnsjZmz4U6bYd4T233uSg+4xXj5BCKOD
GmCfokY+o/TglIPlpsaQ7LOmqCp3VqjijuloHeZYxVYCZ7431yb5PhV4Xqn0Ck+AqUFcIzHq57QA
fYtrxhbeE2il4j/S9WA3KfTttbIK8lGFUTdW5lcGmx5yNZo9VZ/DwjAb104TE5JKenyYOqsP8PbP
drhhlahnbMEZb3XdfYYK24CxpNkNtbb6zjTfUIVWe+gVraBtHqsPjeoUrTtF/byjPQSM7FLrHhY7
6jFYu+t/xHSJj8rgRK7ZrdpHxcYPygo133XL8jHLtdntlLXwOoL+IWQ+0BFDI+qN6YEwxg6ky6Eh
OnaFZ02sRW6uX49ORZ8z2uc+i435YOXl8Jg3Zf650aMq7Kx5CS0olMDFdPcJwcNlbywZHIu1hPk0
N15Jx9qv0h4zPQzV+B4VNcjrex0v90Pu16odIG30s5puujw6RE6O9ErRNHcRf25xh3qyEAaZxm2R
ZIa3wHPnXoW3g72m1yjaZVazU9S49yqQQ+LaOCtf54xC9FVNla9Ok2kHho7gA+g/UVmV9PbbUCjo
Buwj02uWbP6umIPhHMioGLbndOV40O31Z4d5drN4ReWnEleeqa2RCwnGF2VK32KrNIcwzoxI8bsu
m+5izUC5ukGgFpSmif40DGxHajzpx5Oq36CfDyWk1LhbRq0+VoMDTegoU+8ai0UBLVXrmCZWdEgR
J/kmo/nnSFvUR9JV8Rul+XeINzTvTdkpgeos73VHh9tchfXjhrW0blI7yn3SMAdM6JVm3iiTMd1P
lvO2KiWEJczRXnQoy+lV4RZr0ztezsBNCzm/+YtpFah6nh00jbgMelU/kbnrwjqrUnc0oNVmxiiu
Yfb7kBnfFG28zTstjKn2bLf2Ia+Lu4JRx1sK5TZZk9IrLHrEZzs3isawbdVvibF6dkEfNGN1AjzO
vaojJb5ea9mNkkOUbbLAeYNGqqMeGx9Y295CQtvVKfH0MXbTioVRU3ll6bzAD/yIaAM3O+K9Ux3Q
551l2g3RyjuzStVvecPMgHVV4i52/wJFeONDayv7VG2eVaWioZKvud9b8zet0Ua/apLxUauJ5UVk
4ckhVXfXekCLqOXcwBW+q2vxoTLSA74d1HXx2RmLn3EJ8SLirG9pjWO/MJPPeFB6gG7sfWPEtdc5
pP+4rCS0Kzxi6XbsWg082LREsVu2SM38H0dXsiQnDgW/SBHsgitLFbX1vth9IbrtNggBWhAC8fWT
PTfHhO1pV8FbMvNlrru8W6MYlkXS5fDnLDXTb0sUvnkL/7cl61u0ssIbE/wo/CFz6zsg4psV/DKs
mFUwKt2tgfcgPfzNTbZ/pjr7I12YlrJBK3GG42X0+nNC7JYnMRkLoaSfG9d9So0by1C+LhY/ReRz
c1hJOxwmwTHaIKAJP4y9edzEZaiHM/H1i0zYnWhTmg8m+mdaW2cNshVTWmShKUj3b21CqAUmgDKh
uIuGoEhHPRfbTG5NzOacZOuRq/mr3c1l580j6eJHPa8FZ+3fuGnwEO9tWOgsAqW46WrsuqQwOtnz
zfMr03WVN5vfXZtdZ3/+Cpsgy224vEWTPEPMVrqG1Co0x27uTsO+/t3asOa6/4rj4Njy5QVX7V+Y
A250Th5HLVWO4bLwlS1tJG40ceivU/sGq9m41CtY7WHeche4OB9l/7IpBHHy6WAS9xX749mf5Wtm
zZ/Q9m+9jatmBC8Fica3svRLy0Ef2x4DD5kOk3X3sY2/IyYiOMY5cvOoz3FjuBxszG5b58I/EGBf
usmTWOZojd+MFmYPsVVXpDaccWV1ssFMrjoj5Jqy5lva4ZIKfVXDdmohBI1ldC+tOlg0a9JuhQrH
05AiTgJeAo+YaO/SoL+Ch6z7hA8PPoSl5WLbD9qjQHrdM8heWPF09D3slisIsoc0Gv8sgwsL0rjw
uZuW30qHl6Udl5wOPQbY6HVD84LdVhGqoBrlD4GBOBUfQd4sLK0KC2wYU4m9Ud8FxkOeaX9T6VxL
XPSDab/SQIpyXrKvuOfZUSq5YFJOcql92EQuict3hKeUu9yfoq15Nhtb8sSNQE9Nd/YysebrMr4u
njhoqhGawQTUaz1CtS2j+QiwMm9UimklXq7Lvl3myeg8Zag06cSG3Mg4KjPh1x7j7hQiAKfAATU9
eSybczU4gXVlCU9DHEq4Ie1IC97op2U8eYLmk9ZB0LCyj2R2IVMrKhbq781vvNKtAS0auMExmE8F
Xvp3nuyEr4ntU95YoPNk6MRhjLsYBoKU155V6t7ItC+zoPeqTPoLZv5uv8v8nwFCiaHo/JDnodto
PjN0ULvDDIzI1CvWxtmzT7u1aFo04SiBdquV9TRm1wiSboSIGKcKRJQWcbQc4RuXL6rvc7BpFQaF
x3g9qU6e5uRGgr7GpeApjO6m6N/gu4c2SE5jmuAb03BvPok5vC4qK7aAn7y4P3t9W/GNg5iLCjj9
5h6fMhwuiTxa7U208pZEc6UQy7SLvkBKwS+creedUock3jH3oHvsprTBHzEv73M23GNO+qQ6vqaI
UGV0KhsVFPv8LI2f6+af7Lzaobmuojl0sFrbFnZafYTxNuOzr8UBy2W1pwErllWcVAMrIcNzrOQY
/MYnw/wDp105ZKwksjmJUeKmL8J3M+bhjE8piTDgh/A9S4u1kwXSgU7StW/YF/xCpv5xC6LCdNB2
r7KMtuE+jtdcU/6oJH2eJnJYOnFkeKDkMP8iwOIa+bRTa4pMiZon6i1h/jkSgDYxlt9iZXH1OyE2
OZWnKGF5m6T1nCFCIRsOMnuxCdokRzDFHmG+S3K1eNWckEO0zEfXY2Ca0+iGi6Rjg5Zc9KlBQpOO
4rOH17ISNj1O1OLZbzEm+ufNYVBhnss9stUabWXNfgXJ9IDF6nuKR54TuhQRQ8Ht4mrI+jeixpe2
dxKr9fLakTku4ilZ62idXhlHmoDtdnbabJwdnafmuhG7V/zAuKXgs38FxabyXuC9VRF77AZorn3R
5csocra607gNfwMWlXxpz2H2p8d96MTio9DD0ecQRKHdLm1Wk35GI9ExSm/IwhOOiH5B6ws1Yhp/
2sU8+8HS5v7W6TffxyzeLNn4vEaW1elGl0vXs+gdu+1Yz6GdCk+PL6RfYP1l9F3Mfhb79GnmtGYL
Q2MLfHSX+IL/21s7/TTGbjloAgV0yl/kyo5Lyg6S0iNLkpK23V+XsLNFlDxj4sBHnUeZrWIf7lVs
xw9i8pSkd5mgbZGy/jj28SHjSMrD2ztQrP7QaOQhjEeQLwBHoN09KMxVhSe839iKjmG8B/cwlRzu
M2ffzTAcoDc+agTj5hY6fG/7G7ukImubd/1eOscrT/S3DE+sXKUqhu47FKPNWzqzPNHMr5oEA/ue
smOXeO44NLClEm2dLojsaL1bB7BFq/QK2y9SRH139FZ5nsaNHYCJ5FoACOgpObiBnxWmiM5GWApl
2cV/k+CnHrxtwXJVfgfSfNBxLjAzAj/pkacbDX/SNinb1vzuMx+12b5Fenhi0VDgp35kK6ivzpQu
DU84NnpPNpFvfC+UBFBA3LXJws/WshLbDVZjUcd6OeBKMQ8G8YlommM7UBy0wxx9xY86pkcktBXJ
uB0x/lZeaF7pDMwSIO9pbIdHM/rvw2oPPmZbN6fnQUw/93ToX7i7Re83HuJmel7Nhn8OsbrY0f8y
XlBKu54oSY7p2KMVIdp59OKbnzR1m/EHTGiXjHXPpo+qNUgLBSNLz2SVQSny4u7E9CcJ8EG4FNcT
YRXOoPSxptAC+T3nGIbBA3CdRjdPdoh+sXWpdJhcwoWjy4EGGZH8StpbzEi+bfbYRvQcOWyHxsJq
vCkHA8WspIUP75XQrJcoci+M88MWtfiMFtyPNiw4DxitrCInH2mUedNGtb9vx2lWF828s7e+jhCN
JpacW+FfFh7kuGQraBgVm8RWMo8nnQSXleACzF7d5KPZjg/gLrFN7/Dw5w8d7rv9HeZ96/q87v1J
eUG9d6i3rC+9LkVZR73EkPG+26Zqohkr3FROXVYMDHMgz8oxocUINpmkg8uDTQW5modSejA3G3iR
+uqGdZDlgBMIZlDzlNAZjQ6uGYhZRXs50NW/tt0/xKoUICTrEV6/Ug6ljyEVt6BVFnYneP91OSHR
FewkwoK7AzHswjS7ph3SopLhK0n5paNDsa7hhSafI52PdB8uohty5ehxxs0ITgnf9oh3qF+qcKhN
MXpGGOV8+cj2PfeSDtbctlCohSOabzqv1RSIY8JpFfOLl201qOejpuooA5JP0GSO9BMCjHpXf5ZM
YeAIiimNym3+hJXUUZjh1AZ3Aq8q52HeTfLRtSlKPm4YJDLuIQybhTjF41AACDrt4WO24YAKfT2Z
Fb4YoI3JVvmEVrZTVRydgxFBp6I9No3JNfvHfKATGMt7uCo1afscJYDagY3kofTnUjg8AF7HH1oG
V6QWcTUZqPgGFprxz5of5735zqYPzPoVc89DehuQREXNr9H792MY2243BOAGg1e2dnzdVHoHl9TD
Gg7HyWq8AApBnrBbkst3K9zr7rkX5yPYbZ7O+/jKl/Dqo9WBUTlEIAFWOGtjUSz9+G9qUsQ0NTeb
jk8qREonx0YJ9y4Vp0U7Ak+X2W0bv7ENlUM/ujwe3gnbDzpCIxWiNAFYfd8ESIbYr3tgcoLYokVi
E8ySj0w/ZAA5Ggol5uM0NvUexg/9elzx3FThKm+cBO9jQj72CaU10T45bl4HxHbnvyIhz25tAX96
OPuKKlh/lfuQ5cbMJdbxa7PxqSR+V0LRQ7GJO3zK7XHRdy6A4h1B6m9LeJshPEjk33nv8XL1tGCQ
AnZTWu2KVeG0FrTDt9NFy9PkXi3zj1niARdc9WGlLdZRPd/BJDafEYri+5VH73sAmbAPrXS3YkLo
iyjsn9TeXYCn/uDch0b477y708JUtvUrl772bi/mRFYuxL2X3lbAiNlr1HTitxMu/sBmlV2s6DD4
871x2TnkdFuLoBtwjuy0Gx6xhfjfU7ryCqdKX51r+lJsQ/tJfTcceLIjXsvDZHgNNz8LgbjN8V8g
0VntRm+dc8/f4sveJWiV4QCM07oxX7J9PsOoo6d5YOfuKcnWBGo/PibQtugwO+5R1IPxkgxpre3Y
Po9tmlUzbwFhEeK569R0yXwe1BTnHhyuL2rqu5MaLD2CBb6noGfP40hbGJF7Q92TtAEaKKZjm4Vj
BVVgf053D+BiR/nvwVEEjMNVHEZHpsG66vBb4MdZ4i/A3WdLjYflJ/RedN/N90kwR4+T6NyWgxLC
TjLKKXnVnOh3ZGZxOLlms8W0yXdVxJkv893r5CGccNezLNufZBnoB6iZ1OaYdMZP0mAk2CbT5EE/
koNIrJ+PYg2LYGv7ggKlELkeIGvysx4Ol0YEN+fS5TrTHU/1nm0dnpMFUyRE/lutejbcq+iRLYTk
PDHxaZ0AJa5Ake/bCCkDFEBboeIBgB5lHl76mc/RgPVtwMydxKKfS54Z1eQcXwtqoUFhCaL+XkP2
NhztyjCqdqn/kipquvtF+kA7kTgDphquDRuAxRBBI9RECx423UPbtjuAS+ms46ZMFXBQ3B/xsS3W
dDYzjlHX5MN0YVs7yIJvSce2BxLy4K1x6gd6EECxcuSJ8hblIdw/fWpwRhjspNhov5OcBsN6hK8g
O0xE6SftY2O4A50+v61uX/5mnkRB6kZREb3bzxnMy0XHqC+tTKNjHAyYlC0WqxU3pJNi2TMlMPPb
wTAAeRp9hHgaf+1YzjbIdnvgi49ptquDJ1Kv0oMfP61Ch6dpjtQTh1PWdR2G/ewHPZplF6AWrC6r
1M90AWAIMYVhk6BgA4nS/oCZRyBre23YcPEYq3m/T0Huzbi+WNMYwcjhQD8RAeWOK1vAGKQNN0Wb
sO4JeKP5DCKIMaOe7++46YVweZ3897lt8QY1SXczYpP5vOupsJ47zRhOqo0lBlaIw948cK9rrt7S
mLckxZlW1KM5jeHYAq1Pkvdduum4BKDQxMY/WkKmcoyxb9iRrCdiojnvHHpTE6PW45kwyJPXw4XN
MJI2Y3C0//9CbF8zqMRSKcANYWdaDB703fOGjy6d/gnff/3RExcNoC7gbXuEABdD77w2BFi2mNdt
BCXs87kCE6oLHRgsyUYGp04OUTFJGIWtisPyqjXxkdtO45h9fcXL5Z+Szag63uUf2NIjHG/GmJ5J
g6vnUMPoOBkvCD7/3oP5Fwc8sQWBq3TS0bJBaFflWPBkLZRoFvHQjUv/SQduQsMC8aFt2+zfNjtd
BLijA6wgoDOR2ZYDM8rOPFNfqjP4edQVfoDkSMMsLMAyIV0RCtoiasScy5mQClF0/zBfAPNpXmEe
Zcu1mYZya4Q6rC6dLpHX6Y+mWdxhp549Tps04MGa7LIKHt3tDSbWTWIST6MJdci8c54sqDc9QPQ2
iwCu7R9Q7RpcT4y6sFH2B7Ww+4R9sahAFOpq7xd12ftNYTpvELw4uPGwZTGwkIxnt/3HtgyX3H3F
e8ry3u9VJXAUWa5p30GTlUy1oIYa1IaxL6lQGi9Xo68ZyIyTluPwy1tiMG+93vNYSPq9hi3aY+az
PJMWuIUfricTeO0FL0D/5niH6V7DyD/6+ZnhGoyQxhGReTPHUDKk+tZPvar1iFLGMM7kKAZenaxz
Cy64Wc5jSP5QBeOHyQuSCtnUexnC4gA4CRQTDmZfR39YgEuu8lPGGaJ/+bqUxKnhwSxBW67GkmMI
7u9I/ax9JlAL/QpYC3JunKbLZPb0fjGaRoX0nJtu1AxhXKd73PVFRgIs1YpaeAht7ZyVsIqg4Hom
CKhCQdyHBFl4a1wUIMU2CI+NwXp1QAhheoRW7/cWNnhZArDKSwboXiXbAirFa19H3bADVDLisYmU
fkng2/0hEpJUoGv7wvpdWDe8pY8dt/SGggX5rkeCg9I0qYNUgUbi+Dhcyoey32iGZUbx+2imXt0h
/OfNYHzJCSPNsdU/aFOftpjZtFwPabRnlaXz8GxAXBxcD0T0B/iieODVZuIDlrjozyQi72OetC0V
7ZvCUKwNhVsGb68F8TCxQbdU7uEc/NOedWcw4M3b2I+s2sTEHnCF6D0r4q0Hb17to5Fdg7QI42en
LNwAIchZezWK2wh9X2rucYcrTwZv3wWu3qArWGJxqegLewIX0FRe23WIzvVENOURpbgbsUlmL+Ma
ZTfbCn7dJj8+gOYdn6Ph8ZWk8ofWzKnywKOPYv7q3YbPnjcor7i77z8mJJV+Z4NcT6hCaFw46hir
wZrs+rO/3HAtJg4A/d+4m9wBLxNGZhb3oNRt/OqzoIWdtiVlP8EZelx/nsoIFMxxSPv9lg58reeG
QJ+Apar0MVYANentmfQ6+JgDJU9dxqITQx2QVdaQ5BDCqeM2294AqtjXinEf/CHgSjeO333jvUSY
tGqW9D3WW0CSwAs8Ik/TRvmld/N0jFy73nyiYjCnrbrzibX55ubmSEBR5AjagzvLDEmHMc3PRgfG
yYtsW0yDSA7bvDA/n8OO5K3qYpe3iPI5RvO4nlgAnYfcTXwBiIDfMzJ2XtDSribqoand0PR0wkIJ
ABQb/hhYh9k74E9EdeyLcBMdw3Dfv5lq9n/xRPqDnT111VhCKvD+5N7uVh4ZYej3lviAYp0ht5Ul
HI2SPwOUXIpOqymsHG6gDv4SmQ/l2ebbUIurO8s1rnk82N3nQHrnqdj2xoNUdBn9a4QL7u/Q6u4D
x1NZPe7h9mLxcf9Neq0f3AI2FqylqM2s0pxEa/xXxbyjOdVavii2uFOgoe9IN2CZwRDmYE9JHoJf
yvcAGFC6rPPFUgA7/uCJK/XgR4JnJBGwzlNJm/c/XsKHbsvks5MtWNIEHDAn+1z7GFAfATm7WzzQ
6BIZ2txJ6Mr8XBn0Bs5teO88Ob8jWHA6MSD6tZv4jn+W6+z75qX2Qf+s5qNlDqgpgq+qQbo1n2zf
vvMtXP0cdlrJPWdrf3Z0y26z+rmv4hPABVx8Yrleg7hyJIJmZQxXBJd3nXwCogjYkQT797Jl7F/X
NfvDFHjJQW5J9xV6Ij7NamjCKpFklsdwStsrmFOMy47ZIlyiDe8H317aIRC/UTuz50YkDA0diwWA
q5dBzetvA/udB9/xpgINMdSIDAjep2g/BYn5gYAg4kmGzz5p3PfWwqaGzp6o1bJipQ/A6mEuEWsV
Z527s5hkXscoWi40dVTmyWa/01TLuyYDQk9bw0rwpS/RKCUg28579unYwz9zFke3aYTUzX7AjinI
icPoI6xgimV83MliD33SuV/ItXJnfxFR1czx+ntU4XKQfdv9WhS0AB1G9gPdWFNIjVnEORsVUB9E
iPmOgHMsLDm1wGAKTOMe6IFMX1sXL6+TG1DABut/BvvYvYimcz4Qow2rjozEE5RcHZiZdTt0rKGH
fpceuKqMDvnogGgVCP/kBXjwLAd44eXG+sBV5nW9iCbjLwyLx3O4Knda6WCqZVGkIFg8EdKHrtWV
ADLleQSrXuCqYS/SYSc3ksmoFC15IhYZ5eiJUM76TfJAtxHwO9SOtVVBd2bWAw+9We8QeWsP5cng
32xoVTETn18NChkg39l/MCO1J91HDgyjm1KsVNghtnw1IXEnI8JVV0ESswq/XJ4gA23eJ0jHPsdB
xg9MSIJdjO614ssMWVuz4EfObB43I39ft6WHLGqcai7wN5Str+1Tv2bBtSWj+/a13Op4yLbTBOuG
Y9yE82EOnHweWrGXYgKhfvDZEIMzM2yRRdIM+jeSlt0V2AJXuG9cyUl3MMT2AW3hRQKhE+Bc+Y9g
DKtEEAGBy+c5Ss9eQ2Hq1y5i/kV/KrElbyFMcp+7wKMXvHBp4Q2TBHVlyVxTD+SyUyCqJvPDynIi
KoNakls6LRC+YezqRvkCOmOp5rgLj2ubCpinTCAV6L0m8hos05V5NoGIag8cFs+hH879DCAEior9
GnaXrd0/htE9brs5Ty2+xT6lHwHvoL/CgAWI0mAgvVvNomqA+0OFpQA9GKq9Fg8NmIL2/68HW0MD
SGP2f4toQfkI6cfI+ANFs8Cy5aGBoaJ1M4R843wkxtyFkz0upsd2SdHylEM4+zBeoByBPsNbBqgm
GLiaTcdFKu0/xeTDpDim2FFcgLofeUbeIoB+e8zn864NxsURw1wmgYe1MTm7FLKMgdUiau/oGG8F
2sm72v2jRzzMKuyCrgUCO7vTZj+1ytw3u/pHLXux1vtN058XweoS6/FbErtvULsVbZLD4NRTLGYH
XWp71wqINJL+OSS81P5+AVX7c30wFdDHgrkYP5txPSz4fKBszlmwlmPfPiAXpGCxPtsA6mI1Z7nW
rpKxBXSo68RMVR8akL+oYz18Ceb1hjvwLI8jhg0iag8bwqX2lv6LXHZr0vEzXthnDI9F1OugyNyG
L2754i64Njs07SroXYGH7og0r5dx8x51CExwX3qCQOP+OnpYwMZ9vlNkap5WR3Hftsb7c+ghYijP
4uEDL8jzMqfTaWkj4hW4tYhyaGS2XHah9281DsNt9gylyx85o8bmrezAxnOAuyhCZ9VsX4yMZ9vS
sSDrBL0gtm0Al/D1jiHxWRuaTzhlyneoNCtABs+rjRCcgy3RS5D7ou18L8a03hN1TWP7OLYQWkFo
KZCwhL8LdDQIN7cCltuXDz/tP3QE3GBNk/NCllr4BhwSLXHXQirpFCkBjJzTcYU2BxzOTU9yKVK8
cfniolfqdqAGHqmzKVleeuzoOTXNL4ab7AF/roRpLoQIgVFlunBZbyqGW/O6BXihHBolgIjJUpR+
HptDGs6/BxFfte//BdYJGpGvH26azsG0/B2b5QEB8G9omLSCVfJVuWx+0JAlQjWBMRG2GwYTaHeR
FDRNaPAoBEhCyGPssJC3GHxHMYPaika6nMZhheqvv6g94YCBVAuOPP4FMuMDHM3bMjGwJnsNiv0o
9qYY8AQjRyTfTXAv0xi/hgYA0tafOOhsrQRvAeYzftwEP2uSLcBPsg7ZX+zQRNbLYTlVUyPu4xay
s8WcYIx4WKb137SLL7tRKLUkPKFS6dWDxEMu2VFuSKZCEB668fumEyD+ONXqwscdtF2EY8YpJr/a
TpyXhhhAuk1BBZi4rB1AD4MWxyUghDbLFREgZ7nI32LaqnT0h2oAqtXa9jlpdUEdrvfS4T1wzW2X
oLvjHvuciDY8wBhi07BeIHdtPA3VgAc2d5yh8KBnOD+Bs4lPLMpOYOuAVfzolDPPtBht9btcvQts
7iN8J2OTJ1P0oAgwczdur1YD8+fIyX3qBPnCe/Egs7CeaSyOncDZXaggggr9NQIL2JctCpcedUVS
oK6rSlF3PZ+X0OC1B29Zr1bP+JxnIGJj6i7BnJQxOC4abnWb+PejRYXwpvgUMX7aB4la0uPcqRfb
VrQ0OG8+pMye35Mcx4DAJVpchS47OQV0glJ+0R7QcKBd0D0d7AqKdNyelnV/YRB85I1htzkO6tkf
atDqhyUMj5AQfMtxryJcFKl2f22C/eIlyTnq48sWjh++BCDUwkwHm9dQY9GyAFLBrZBBFFir/gCs
u5schJkRpEuI9gMTKNPzPEJ1nU4pwIjhO9Dy9+SBxodHGrgYOK/g7T1sE9pDFkwQIbSQ7TkZ/wHb
MEFCrYfnVPFPTdktjOmMU38U05D4GLibd+z5FH5BoMACQEoVWvOYQ5ibICpkVjkBqG7j8ZNFcMkk
xi9M6t1Gudx3u3/FhcZnINlNxOKNyOXIt+YK1ce3Qp3CP6r7u5EeZocr9BPLAGxuq6Tgr0GDD3yK
tnuyLoeMQHRH6StfU3Bp0Fco+iTFzxwgsOKzN6+dK7JlJU3aRyb9R2XD8yDBF8B+YR7T0sEIpl0S
iFEZP/AdEJVUbT0b9i7b6byKIER5w5WNEYXvQxdCdYMbKAW0mAtYftk73mxViL0Th+/nPqPXnne/
Yto8Ygl46ZbtyIPleZXmaqErnCCGVbT53izWiSHFDAUQB8P8+kh7CgFI1/ztImD0hnuvq6InA934
APqfKY5tjq9wsUxOHtWyQP0r+z29to3rCxgzXOGqJ39kziaXjABJxmcWNPNdvOAIwHEkbortnLmu
FCktvW0J8i1u/AruB+B23e9+8SG3phplMtb4TGMgvGiJBqXCNIUNyCOZXJD7SaTr3l9OLSZbtpsK
gWvYJolvgTB6X20Q3/sT5GtqAaKJ/3KZrAf4GtrrRvqoUVPVIfFvm9LgDvdyfyAlxGTYrneb/aHx
PLw4AD8zEMCzgPjbYRLPGAT2Q/rVM/vOlXmh0/zMAioOSL9QB7KCmJOhqXsBSTsH1YuLce9XDPnC
G0/gE9MS7VfTAh0zhjryjoRI+bZhPMhpNj7xaR4rCKEEsi/FxzgCkssicIx7o0ph5FgBz6uUh44c
d+MDjeQL1EgHKP/U/TQuv9sYWgesY19cpkWgwxpX8bpESp8tqY9ctok4WQ8exn+UW1BQPIPuTo1j
ka3YzQ3rupIEeENW4m46WWHvSujFcnsUWdui3yysln0jKzzVolJxHxeAR6Cd2tBvtl13KEM+Nn/u
fi3tD/mIXTgXGoRih/aFhc3+Yv4WnGzYAXdD+4deqXntF7SH2ZmvaGZNPag2gy6C15mIl3KJuSrZ
yn4l/ZanA1B0AOqnYNuqnoKxzuips81ZqOy3H+4lVFsPM/Ldc2h8IWrI4iuHPoG3aM77UOJP4pbD
kGucQP/SEpBS6a2xGMuBB3XoglQgcbh5mTf8JxWTfLQ4tAdGl4uwuULqpQt08DfWkC/RiHOkyY98
SVebt9YOSsdek78wU3jkGHjTLrjjifdCZ3vas/bAAWnBOesVY8sA68y+UHNcbxveuubg8f9IOo/l
yHElin4RI+jNtorlnbzbMCR1N0EPEqD9+ndq3nYmRiNVkUDmzXNvzs99MAWrorDbjQ6i7w6cj+1x
a2l7D0naV/BI9YOrwh0gzr7MjW+nqv7Z1vzJurJ+jUjztTQto50oT1ZDboC7BOWylnn12IxqeMnc
4IUxeb9S7CFc2SayUWdfnaxYK286yEG1gKaIG2FZXuch2IOEPhozGvA01eJQWMWFccNbHiXPpWEc
u1Gvh1mgdMpNmUUQ3+K3SUqurgpFxfeumW29hUhzVWSQ0jWZvPpp6YPDLR1lCJ9iH5XHxQyfRcrV
WvE8FGn97ZZTGtd+eXaC2r5krryoNEqo9O1dwruzZqEZAn1ad/GQF99zLk5B29rxTKO+AgI0V16l
f5VlTivLcM5jLh7qLuKYd/yHakD/LstpQbqs+6tvQhM3uX/NluKCr3Yvavdqjro+VAnF2OiNzmro
2mNtIKrazb+hwI4BZPZgSPMX5fsgDONqd2LXBBzw7AzcVVMV1ym/ETxf6XbH0LdWDWX4qs7xoWsz
2DEaZIA5vS1NgtgePS5OsbNMb+fn6UtlseZ4WOZxn3NbX4y6VlengnBPl96+9alV49lboHT4Z3qf
sU7nVBsYm0NX45EYvD9z0TPvJIVroNJeZPHTLK59nk31Z8xbtFkNKlEaLZRLT2FqU2ECvjloGUNI
E5/mxv3sgRhhpVes++naaAHA7Apia1e9Qw3k0wufuqWFuQxFekWdzE917Ymroyb9hLVr0WuklfE5
rfBdaVPWWKoQNKdyrje91YvYF1a9tZyKcZDvJsfQIwXbnfJ6Y5tu+iiMqlj7wkg2BfLSGI+2UR4a
f6l2lugivYYCG74KmRTcLyxrN3J4ZD5gRz3khaovOU/aFRNZd9ZK2UANkoJw8T158HjUdipwGMy3
mUHzNbaxXkx80KYqVrCh5JW6TImHMEiOeEhwadC8r8JWMFgbXF5JhhTHoBHTWnuWzwqr3kDxb1/y
tKg4YUTpxIzk7a9FlHJbyeZ1KWvN1KCv9xFZ1Q9m0JO4VldwBp2Yip+aSulKbtGykhxv7G+Q9QhE
D6M3eUpAdiehfG9y1/nBShc84cV3MVJ0C0iDHcoPssVFERuNSjdO4lylnekv1RdnZTQQjL5TOg/Y
ZIKLDmx9clU5Pg0t7QFT9bthAnAfiiHXD0lf6WajjNx9Yn7FLha/q3d6CPXWqDxrnzvheG76wH+c
Bp6LIpHhWytr76kQof+wVLp4V2WfHroqsTf39YDM3MJKoCkZ6RxRzdrgI2IpojVLvM114FoIhd1Q
cC0zzH2T2KFWucn71jb07nEqlJeuHFt+jUAmV5UUxX7ol+TSGSa8Ro+oM8CCRsbfsKxZaloNEyMX
Zjdmt+klzX2ZaAY/XNoRbJn7mRXZxN5oN/PXXW5j1hGja1qxXwiCL+je6xiDd/FnZH/TAVMXFW/C
uemJUDxkFTKdLAN/NQoDoE3J7C2HHv2YoiU7u9K3b5ot0V9Vr/q3EUx/w9IEJpIO8ZRN6nu/nnQw
LU197ey6NAj2qhPYA9wx/5rUGO58R4p3XUjUHBwI1dHhGVkbPuvsOLf7AqOUdPZuP7RHuP3gRjBB
cK05P7AiyD8zOtdKjbIkuz5IEbybRA3L2g5yZ4Gk98tdh6IQm43RMN1N/TeDJXYjZ6ruYtI6xUuX
WKSg0bs5Kk6qiHqgmzR0kt8E3qFDUcRCNdj+smn7+m4nxCTzyDI3r9/YX0OjM5DWpIR3tq1iAyvw
Nstly7zx6iTdVkd0L7pBuTKYtjy5lZLcQlEZDzR8BJ7PbYx9xzgH4m66qIZgU4Q+A0mMjnFo+HFN
0bCyK2TRqreuxlyd+jYRmHzKervg4tjaU55s26DtNqOlyU4tbfvalbp5dPn7GfTPPdPcLthWmeVS
Hpc3cwkBsTmAIoau41DBP9RP1OzrUWF0qpdpvTTdIfdR08o8P3Z9d0j78ceZE0gIG70nOLsAxMyU
idrqscFEWTACVlC8LrbP910Ez0qm+9nXV9uqYDNqZE70mgiM1PX8BxtSgcHn3Kyjab5ZKr8WgnLQ
M5pzl7a3oNMb08/GA+EfN8MExCH75u/cqRrxz2aJZiOXc2N1xsmyUBKLlF6QKVt6qUPUlkY6/Q9l
5pBuMmNAtHVMcIXc82mDhmn04rRJvF/tteYDgiq/VsrktJIcypV7L2RyaOY8clusqiiUlt+P2zkp
knfjLlTPzvLSWuyptiKzelU9clBtcuQ7xbIRtM1xkvusJ0szEiWTAQNa2IAa+JF+sYQpzgR1Pme6
y2JbNo+jI1zNtdSILb3Y8C3yQO3UFKkvPWGHSrq+OnhZFX4IVfmHzq4ihnALU0d37sQmRVbGLDyG
GNK6zHjKBKRQJGq1KkwLjnzoJOsU2ONwWtguFhey+fWmzoLTm6q9G435RqWJKXAFYgyal7Ta8lAD
g9eWpuUA+jRzKKKqisS5HkoHs42V/fGNNv0kvzeI8fFm6zKN/LWRJzATTHI/Kb7J47K8EnnEoYOh
dqyHFSGePG0kx7w6beN8eoXl7mTqFN9VItnBvmDO55nFBjr4UAFGML+HXfhlt9Urz1Ly5rWtgWNA
ZvT1Eb6zx8g3eHr6yluOKmnbfQjgCxB6d4URmBIiwzneD4ELKRYZTzzhAGjPkeGqf5VMmy9LlRaj
J9mLG67D8lz5rXVEjALxlq7vxM6cyffeysCStKUfxBix8o3z8VG5JkZofQenUmvByWXU7sDTMjDw
D8P6O3cGPI1Seqfe8J9k4hD+b1bDz4Dos3ZVHdabwR0xHgmGceDyCr0MC9E9NGGSHJvdvUJpTZbm
OcPJWe4HhMcQQKyFHT0ph4VQsqWEc50uO4AGylVjOR4uNINRRVUTgMNkn7XjQ/XPjYpig64Cbttl
E1R68xzo8aliE/nW6K3oNltTsAPqZFguKXYGz+SoV/bS+kyp3PpoRE5zKkb/lewNAQSSvocGNzDf
Q3DsVDk8qmTkUs8Dn76Gl0l+OtzJ7Z3ldjdoUUiyI6KY1pRrw1jlx6FuZbPmbhcfQQphwUQbMKCE
/8n9vntxXfUV0opOq7yN/AdGF+ML4BLzWy+FYHDsuk6pcnXwmrdwpFSEYY4EmkfLTdcRWyPmoUqq
jYVPd+0OkCPl7MKC4BViepoaPndY44n+rwTy2M4z7bQD1rHpG6SxzZAP2TmrM/dquMJZJR4oiT0P
KT2oecf72uIU9UW48WoIbMtss6NNqbXOHd+/EAzQd3Fr6H5YsZ+o665Taov3qVTKWnOBOhcVGvV7
0JsU4UVunZXTdN/pZItdpcqGYs/JBf13slDF93V6Y4CFj8fy/Jk5Qc26PmMBp+5rOT32TbPc5OIk
2YrdhPwNnlt6Gz5Kru5ylF9+508L1avpHft+eEpY/omxtmA2HfCj143ZygR0dMkfMuUz7ajzyn3V
s5n9o96Kdm0bGq+d6U+PIS6bmxYBS2DKEedmUtqnjm7x1zGFftQYQh7L6m4ZJvyMW8vlJ/plPp7N
JRuPvEKIaSr3ZRpDNKjv3u4+u15rdqLUZgnvmxHFZo3MQUxmSxdmWMVwDmZvee3Czn0zOt8yNpYL
NL/JuF8PtkIu21VDyQIh0fR8ubQstK0uSd5PSVoRVQRp9WhHqbp1pd2942iT52Fepg+T5UMbDy+V
z2M2GCks0fyU5RqVyo/65uJKL/wjMAy9eB56T9xQh74Gdcon7IYQhgVGL4xV2uZJKbq7wysq6XvS
AlcvLh7xf6WQrRPeS1A2+dPEAPYlb5XgXpkrYOO6z/4S1yP2k2BraWHUJVEOTXDWxSSzmIrA3M1h
94coYjb1Yvf5tNL+OgbSqdaykPcS39OvQNLdNtQLu6JTG31lcNv0dQbnWiN9lkc2LA1rf2Irw1Bw
fLr+4jBXLSF1Wu6gdLLQ3/VSqFNUlwzAfFE4x9GqLQyseAN59fAyrYuS4CC0tuxlSbQLs+8E4WnS
vo23cTGek5CAAn7TAnNw3x47aU7rIbQaQFO6n9bplo7/hNKRh3h2hljWZR6tSnPurLtzuCfXuHfy
U8FPRYjM20cOoVBDnXKXU0J3X5kBwQ26AcPXDR6EXgoB+YKv99xiXptupa1/7U5VzwDwtb1pHPPX
cNQtX/I3nYBZCUnfWpvR8s4JxNHc52peS6OIxpU2AOuJkXSPnZXoz9qntrDs4tUMiuxSiax77kcp
t9nQRT8GsXTvY5m56As+/E7Z63ljFLbT4m1xENwNRve/Y29+G7Bn+7C4z7TJjMiSJ5X3pFykVXYo
leh+Mszhh9B3oqPtVeNVBuy1KRyHvy/zDPhyxy/+NV0mqJwaj1COMk+pI5Lmx0zHCVG+rRzm7h1W
9joHdqyqQf/Lc1yqADkITZirEOz1DMGuzBHb9+i6M2kNk91chgB2YYRAfApMT+/hvc+zlzoPNhSM
w6kfFBUT7tH9qsdRnxRdHe2R1394jZXcRS3sH2bU/5RTmP2pE9xEtc7RiFurABfxgxKL9Bym1dqS
JUCcp9zgA6ih3hicJ2ucY/l+VMiG1h2IkaFiC1IViuZES98fKUiLv6Lxxt3ANAXTTjhtejKkED9M
0pFk1+7LMVp2rdPy/+1stQvtNDjVUf1dpAbhuMHjVIho1YblRFUyzI9h2iVgaBNSCTwZTSb7nJHw
Da//292VPj8M2k1f2i39selusl6Za1+Z50AGMHl37D40FwYzIvE/pjz/l4wN7jqdWrRlxJiMAlrK
zc10PfjCuwZ+nr0RhgATZRO3eTSbgpVjmlDYXeekDkKrv1yWtKeD7lCWN57E5hWLVqJ6+3q5l4r5
AYTg0+ui6Totk7/JpSs3phl8pkDOGw9S4cUXKtinPQ20HMuhWikPuVcXo34jjuADkIBdDEq9D7Mv
92waItivqe2Y/SkyjqKqS1dFzdXZcvHhwGP6ZaZo15OB2W2WL6Vh3vFlZ523JCDoaCYzRg7d2h2Z
v3NYl1QOUIkiMJx65ZccO1VZzmeZeQxQwBD/QmlQitQsphQ5ISJCo5mUOYhzaCfdb1Vl6SuCFax9
kFmMFoyA8Nd+ANpCZ+hOTWoPJ3BXXtIMlW0uZbIf2OG5TebpYnNFrqlqmtjLOx/3gsPUsLtbS5Bf
GPvcRTJkmgh8aTO2MN/+iG6DWzMdjsvcuy8eqsFBWQ5GkjGbvXPdOMUJtzmkF5TRcTJ63I/zaJ6t
gBiGgl2BcQjNsXJZjrqfFlhzqiv1GXKf7zlDunMAmvhkN4v1Zpvj/J24vnXoE2nvg15cjCb52wn1
ELJRAv5SXGaBASu6054Ij5+lSt+nZHrBILSsmBZuq6o8eq58GDwXDi8IH9jy+SR6ve8NrJwp7xM1
DYKojZO+Np+C0T0mCggCmZFhlb838dgFC74Z3Lcxpv7YqUCCmSZ4rdHGKSSWNtObI6MMzzxnee5C
obIReh9gOcjNJlilbA4Be08OtrhXRnXAXeE7xTYKhjf0/hspc69ujvOorpZPSwy/jNNf0F6X1YyO
vrLCsl8rp9yPvr9ZzOHRD/z1TOPkTMExm9JhteA68wrvFs7Liw2xyX39qKlGTb5mogKsLdgYQ3wh
VNz2WC+GcBvN2WNDu6MZm5DTIjQEYXmfi+TOhriNM7OEbVUvv/gir7WsH7IyP8gUy68WDwnZBZNn
XCyihlfa9yihRwz8o7WubC/OFb5zK1njrTww7f0C105XS5XGZes9ZsLgHfPXuT1c5ox6ol7CQ2Ro
DCsYEX1iBrAkJVdRKS6qLroFc/rZixmfUXOb7ujbqGP8yACMyYXh3KNamNgJXGad4exbnji/RGop
akm11m4cj6gGnwnj0tQvYtLsAZI3I6R3R9tlxKB5BKeHqWtjaVsPuAwv4QxNjoZIk+3uqxKDSRJw
TzvnqUFsaBBsAqt7ojOhNQqX9ehZD+wDczaLa9VxJ4z3dKhjAPOWSSOYmsUjOwrG6dk+AKuyFhIB
dOlD9fbNR9GZB7fF89Tm6auQ+HOSwelWUx4c/ZplEkuIHZmk/f3gW9SQQbgDmbeOo6jrfRdSdzkC
IXbmXFYo8mNkrBPffuzajnyurs/umVJ0FnpZrq1XfQ410V2alJgkMLdaaPQ6/5H5Kt+de9X+/GJG
vJz9lOzIyiSwhi9JZ4RG+cmLQVjRdiILIkrsz7ZX8eQhvRQj68YbbByNy/xPZfY1K7NqXd3/5tbd
DWHEjwYEVI5Bj1JFR5PTaApgi2fDjI4B0l9ogRCQf/Ud3XUh2eEUCPx21SdmgE9TntIg+ieWEeM8
AK/dvAIzHRt3vBFtEjeN2k96jmHzXho7NICPG/dSAOm2yX2BOCI1NgDg0vlMGNJeed2vsslicCW2
tznZOdVyycWwq1rvEuRszUYFrvhuJ5HwWYY7wQRhYi20C+QxiuJES/KcqiSWvvhcUh2PkkNzrE44
CthkYb9WRbDF1uBsVDg86YBnlPzBfVsuWyftb7QWaw7hA4UcM4M2HmFD6vKuxRM04abBrh/D5840
Y9fQ58XtobCbE5Ex+0JlJQvEmWpXxGs5S00nFTAbcrIGnA0pLxlT2B371NTi2LHLoi6IxmL2Yqjy
XLOmu5FkijFQwPdVnhesqH3mxZS4O8s3+OmvSdbeBCGW7KTdGt20lcS76TtaJIwdi0ceQd3jwKO9
9qbtYOTxLOqT8scTQ6LHNB941b3XvLYuFkFQGJVpONxk4zd083W6l36xG8oCMcJ4JEHtfvb/C7FN
42s4j8SeabLIJid7YwEJKVesxbYagzVR7ot0+++sNIlhz4AmpoPZt09+ka+RsPbo92QlWOJfFBb0
5Jq0gd8sGVa5HR1Jw3ogKCtWAdmC96d0rJq1d6d6JIWlxXgmn776av5o57911h/DMTumjMjGoLo6
DbkJVqkvszs8swri1Jn3CXthbwJ4NPKZtpKkjtzPN8xkGblX4G2NK85OXe+KwLqGpA+t2J5BxzAz
mxzUpR3K/WyQZZdMDCzFtXbMayjp6SPpbTO32Sw63LiB3tCOYffOP+ZsORFzx2bOpXnhLThmWr4L
mX1PFv+yqTbVkrcxYP2vHZQfgddfRGKzEiYqiIMLH+o5vOoqvCKybehlv/tMuERBGbzfxlNDuHOL
aLNWQ/A+u/B6o6a4yL3sqS7tZ5QeRp2UPGGJpSRZIAfc3F5beCo3dcAMOk3450rjYmk4KTbVjA2n
C7HFBrkJxZe6b7JlE4nI1I2O1eGjca6OU/6kVik2Ai/IygBjW1W2+1F4znfvyNgbvU+J/XBfCewW
EPdq547zwZhVu5FldHFql4S9BAJ8ttLnQo+/xL3tEFS3nbBOahrPmjSi0QGUrmkM4X2YHhfOY6MY
XTkmtoH0c7T5XTo9Q3qF0U/CCovn3uQMcJrw0BTRjdDOm+HAWs1UnZuprL58ioR9zwRjbfH7dhbE
Em9jxmD/2e29v1WiVmFecOxhj3OREod6PES8CXKx9yiya9tzHww1b1T/kaPMGfcAnYZBcdO1f7sq
+sTg98Vet2lljlzAxowk5hZn5LofmMF4gM9w4OJac7mKjO1ChGykwEkes9Wh3FUduWKjb3x0QwKi
NVyyuePyjDZk7f40EXVZSRYpSjxuXk9wSOQhtdtYJawQDdofl6QdJjOvrLse11QFuKuqsDrMVtZv
m4BgALCCjA+I1I3ewne3uCgOxZwSDJMPAy9/A3bkDvtcSGjXBcYEw1JxGEMMVKsiTNQZr07BHmV4
+qX0T4lnPXXYQuJIgSA1jSYXGGN+SINMj+h62zmN3mwXnKYp+mvFNJXlY8AzkcnsO8WFScZt8WtV
LQNYzyInWa4L3TzpFCjQEclhbHFQMhiWU/RJck0ek/f44ITB2XL9Yz4VYCzdup28C7rLtsb6sc0T
C92A6Aj86V9OHvWXvJnNP33bzNdJKbXCiHM0suYzU92G3aW4V0nSOQ/QyZvJr6tt600CGSdHSk+7
6ubgi5pCtcMw9SRs56r486zFPxT2eGvGfscTZdNe41TPgGw86ixKoIEAoxWV7olyP8a/8NVV0PlR
RNgX8RmBQb04uQ0cbWblK0Sht6m9gxG4BPfSxMxm18gjYeIQFBe64x9Hquoxs/H1stKGAWrm7z1y
bfRYkLbGdyfdnEi4YsCv0KxDw9n1gkwg5LYtTk78Lu02n7KIY2RZMazfpcaMi4IsnBDnsYLa5vrO
1sPUf+djfQhQIDT3R9dSW9tdzNVdY/vVey80jh72Ejxt0aYsxROZnMS0zGuo19egzJ5I6dPULQ12
9qb14xkrIyS2eQoW2rkITWmOgrhvLLx3dn9p0/ZlccA6LGFvMH2fo9yziY7wMe7DbDFTAEfBMLyY
60EVmyCTt9F2XxcKt3kil6RP8ZlS8GzTpfyUxGvMkJ00mcwlGU5+Ca/605jD54hm6BVBvlYqY5RX
2d9pOVwtu78KMqv4BmTcJNlL3xExaTXubimo0ejDtlGZHZZRXF3vv348RtE+OAYs6zyCJNhvTs6Q
XkdPpH+dTe+91ON5ZlfKNPbfla6Js2gZqWDxxONi7kfyRmzTYPBsPs6hAHmf/ENZRd9jh9lA2SQQ
Thaw4oJefD913bWr/WdbBcQE4N4B/wE5dtIuPNsZE05XGiSGKPXHXCz3VHc+3/KAK8qzVb6aEh/j
vqN/C8f7a/GZJH3yVIfmbuiMeBmA2sC8KCrJmuuH53lAyUKEwRV+5jeQu2Jxd2PpldAh84bRa7ku
qorSAOk3FdUnZSZW2tY5p7qMg1nj+IP/iFLUNVBixopJdhM921NT41CawK44bt6mQt0NEdRBOkdo
p4FPTzOjU+AfsU3VT+B+AdOXfbSy7oI3PGpkJu/tOBb7jJp4j8uDD9vpFT4Aji5i+l46P6zPzaTa
3VI2/RoSh4e6RVn17eYvljOSSLFmesrvVpHlX43SnZ58u7xi0lJxtZSMEWLDd3maXf8hT9CdCNzO
EDNyTjMOjKVqW0yXDLEM8Gq0ma3XBC9C8g1UHnnG5pGDkSFwPmwhS2OMGIegsTG+uBUTFcrBouII
KT0iqekpI1DQKMCf12jrLSulwyRufF3qeuPYBhE45MDW7ud0vyeSaJubRJkty4PmPMuEZcWePV/l
UhGktaQr805w1/kpCsst6VUfZW7uO/BK4lzNGF/Ujt1Tn2niAl7kn76xmGfpdARS1HsDHgw0PrgK
Y9rCfG8pAWKYc7XRTCixk1/l1J96Uf5NsMZHkw2QXXCokNY19cgEpH+A9J4YQxOHIbOvuVDPWAH/
S2dLT5lBa9nLdxJnCRyouz8dmR3R3eSPGtZv3dQ/Oc6wwXG7DyOKJAgULJ56a7XRtg6Z4ONwlkgF
3RU34FprugmTBnRxSEdZLJ9kEAIv5j67UmWS67BYd0eFdzYIg/IUo2QEtnXoTZ9tnfC9ZHMfV4qB
uatScIEch1MSdrsIaBSed7g1AtLI7g8AoitpdfsRazUzTOAF1WnrMWkKb2+FPV9Um3/iC7RWcjRu
dsYLHQpVxLNveOvyfle0Q6aJQkoJtgBBJWbJwtGB7n/K2/5hnNFdRCd/bV4kFOJ9PbafadU8o2wc
J6+6Gw03nA4gcAvIuov4EejhHSWT1q5TPMABIJczp0xPZtyR/WXM5TXDQcbQmKlZrVvYcxZwABXj
HDWFmHDcJ/nJNexoX5CUtU1w26N0oE1Tm77CQqj1wo48GdIxjfd9bxQ7nH45Q4TguS0KEYNwEAQ0
++OmtZJduACL5OXJKqL3DNZ1WjDC+7bh7lSaP8hqfhUBMJ9HnPMUkVGk5/zVDr3POajcGCR2uAR9
8uF1VOejSKZtkdMDFh2rXLssx2M1qn8FofeMYzvwSxmbc/qkYc60mGALXX0qLCOGpDlos4/pvhhE
6WWTl/knE7X4Plfw+vbaZvqSDXwEJP6skrl6NfSyK++Nj0eRHnTfDCh/Jnc6+TZJEcQNR+KDDNzP
vJpePNfYTLmAWsjcOz/01AC9LBYDgjx9mggJwZp/IPDknDvWT59YDgk1ATmfS3SPjGbbaVl6JCrO
aczk+wRkcrITnK0Wg5lKEZpRqpqSbYLwtjErPdSkOICDrXEhfgH5Y3MU9rj2ITM83IzHbDYSyty6
OHGki+1ik8GigazXtBubprQZQAXll9nMw1qNApMd/29EvQrNVWC1mW/Ymz5xScY5/l0a/RkXsSNA
9pud8toeyC/7c8/vg1lGoy7qd1mE+4IDLiv9J66BnhoeL/hg7X2zONQZUam++QRjDRasSC2yCPaY
J3HBxUNjIzZFov62zj261C7XZdeN62zBqlakac0LSpAnWVRLUVyy0IVfLJhiW+UjLReGxGy8YmE7
uGbzL5X60AcOyTAyPFku6WROX6DnFbueTUSMhk9+mh1Hoz4JHZ79qjtkafpqmIm/jor2OuD9tKGx
eR4sGfvKwepl3EIfYSMaH5Ko2U5DeowCa+94YiU678YZ+MAshnkUBXQLQlIoqNAF7WYy8VhF9lOT
VscuNL/D0vqa3Wzn1tM+nEkpK/W7azePztgPIIv0j6mNqmGJ/bLMuEKxqJFKeGmL7ieInJ8iM/FF
g98SRELQFp+rTmZqTXnt/ObBo6W2GoJr22UfDS5hdgz1CFDfR15/Wtg04crpFlb2oa3ELykgz0Ok
9hBv7FyfL4aHdzis5a7MPOKUvKOSBPYRTuAwdWQuvhakZti1Cc9bfDj53eGtGDIZ5lc6UpNnyXij
5pHx/eIGCT6y9eOQMkMidjs7ZrLe1SSWBJ77TmxInBvEGSQ6II+SJJbgvqt0GM23tnD/4TB7C0eX
eAxZIqbOJ4rG01Q76gBgyPgjP3n9wnCr/dBW/hzW3WNCb5vhBBT9TEYH+MFk/vOH7s1uIxiM8StJ
1UPlYs5Le+yCQbXBZ7XLMGmThmS98HwBuSTVJ7sx1dpN7T8z8yqM8S/aCZ/NOrnx6xFWQ2JBgaOg
vbsXGtIRqbbmaw9nYSOprJecRjkKdsUYAOoMw4ZP6TZ1pCZXnousYMidmeTLnoDpemuISO4kwxO2
idagnstJZebOIcgTOdZ7yjLLi0urJMSRYBttvRZteFwIIiMUg3sq41gme+cqHGsrR57uvm9+7pL8
4uRna8Y80PrqJa+LA5fgqyiNLbyUB0cffdoWr5btoqfbjDEu/RI9pM5y8rL+c9LukZduXmeF/Gt7
Nd2anvYRwV2RR0PLIOEQ9M1y9sizZhiTX6oCb1TRzrdBpT9ZX4K8ztl6LKurV9bXquwPgQvCb6XJ
W6HB0b3Ge2n545eclMEAtZAr57j4s97ploQjIqWOdZR0G+bIt6TzTtgTjwCSD1XmX8tCvzizcyCX
rz1NvThnmcvAy6f3YeB8Tdk0tMKafDGMxgB0ITsYrXQD/h8rXssYVobvrKhZ6pHNGz+xnon4ZyZi
Gh+L4JnI2EGDtZiZl2s/5rNVrnHF4iGkDjWSLt0QAvJBjtOXX6vvqGp+7BrHeEmCwnkOyAouQ6u4
2UK+3a9URg4B34gc1nrJfg0XOXbsrDeirU7mlH8Q0vkWmHrX6YTsz3s2fCOHR2+SV43pE241e4go
lDiWoUR5WORKpJ3a0jLbWw24s1um2viSYXRKwRnJiQm3RP88N4N3KeBCf2sbiBWKS+0LIZ8TprY7
bTaP1AOvQ528y5YmETFx8z+Ozmu3dWQLol9EgDm8SqKyLMnZfiHsY5vNzGZufv0sztMAF4M7tiWy
d++qWuXVqL0mmhA5npPjgepwtAPmO34bVzw1aXvtZBF67UQSttcvQVV9MoJhtnT/lW0fRr5+g9jh
7AR1y+ysijyUOBYiDBkvqJGk0cwq2k3SBIDrCTbSCp9Z5h/HDC5t6YKQnO/KLP6V1E8mNV7luQAF
we92alsdCRQMxpyhrriy5HOy+URSb0y43kl2JZKtUBzJA3BbZ18683Od8heb0YClrX3wrZNAeEh3
ekAyizq4RknD6M+1dHbMv1kZEIItWgLZ6CBmp4Oid4XlR93ZPzMEH640WcsHYf1j1PqNl3d0nLCk
A7lyLrz+PvQk59oJOVgE001UhveWMlG8x2YEMTDNnQe2lOfcU79Rz5NaBCC5R09/qOqCF7ufvRU5
6fzZIiw4YnFI8NcdnCreMkw9WbH+D7ApZlQbOpFfBtaWoPsc9hoJNyTgKtTtjOm2GCA45ZEGWAYM
4SbIpnuaeqiBsnnxydmg5JHsKxXY0Nmaon0TtadCILQ4GaHS1gaYlM3mDboSWFd9+kVVyEPDEdpm
ROxeq3He8WCwuzaDLYu34Q/LlbPV5qpgTJC4fpNJ8CRHHBYpl6IZe/rKnsQZSwQBhtRRzYNNM+MJ
x2qyQSspH/vJrc71ZLmXYOj5eujUjrGcA3kvPBb8TTAeDL38sQmDMypzHUuGul2pbH6s2vwjt2ys
a/m7KlgY9fYMQ6gTxc7SWY0LXz64rrjmMv02aZt07OAnldMeieDEsMTC0oUUPx6VMqpDptu4ZWfr
Cpn3CqpMQ2Ee5tWg5FfPz5Ho2nOpuAK6XXdUjKIrUkd6mGoTJT2WOgw2290hyn4hdbR4AiR0uKI4
5fFchFJoL4njzndHWsgbzd5Oen3rxQ5/Szv7k2nzzMysVgZ46HBwY7ED0aGdvBqrd2RFirOAMyxG
9H3WjTbaT45nPLNzgVTSDIzrmf5qBho3IgBSWuWjC6qZq4bZL0zfi6aTDg9gzWZ4F0NbGVjQmZcw
URVbZY7VfirBWFZlvzbn+JcL0Q8RywcgGKFmdrvASp/gyN3dxoJ71GR7qeURcVrH+/S9qnnQInA5
rlXtBmfYc5Z94xv5zOfsq1EeH7p+LmMd0Hh7CQpFFhef6T1qBeO+QFLHQfVr6OMipWCknSzuRi7h
e7i1lnhDUn+yB5BGvLHdJ4RRY9vNHjflPNCbPUFa+vDcbPoB2snL3lu8yXrVg5kPpmpto03jRc6j
a8sCf5u0RfZhFy7lsrS3XWHco7r5cE5UoF6jvv1M5/GlbMpT4dGqpqal1kAdAYVtalKiNulnvV7M
8nUWrQuV5fcKNHMbGOhSPlbKQBfWVnOjLY8ceFoKZpOMPIZ74Z365Pr9cnFL0Cb6uj5h5NnMLs49
IgLrJM1vIzlT3Ech2ExnrXSxk56ztTq/XFt6qx8j35EY6klcjEHqE8K1cErOVqhZIJE5ELZ8gw9F
xlCc+gA12KSbrRZxcZ33DaE9m0RGXqBxSwdKY6W0h6xNg1B5+UNpNt8jLkV6barpNsu5f/OItjFO
s9NjxK4n0qX29N2NrX02lSleQRgUoZXzOq8SfWIOGy9NYNxREPXDaDX9RzelxpMs2W8OM1+TtGWo
SOLUsy+gbKrQd8eRXJGJgbEpz7HeMYxItzjiyqiI7AKL8q16OBg4urH/qumckQH8ophiObqVOGuR
FWwq7uTHllqRDTSI4pZoPUaMnj4upwVUNo4EsFb4yAkHU4jyoQmDbqipQuzVEp0XZwNYIOvtYyed
D0Aaa2LVUD0aXXFJSeaQsNu2K4KXRLI5DtJ/diwQpvsxBZck341A8Bdl8cCKZJ/2+Z7vGs9TbJwy
4UZkhri9kL9+9IuB3JkVh72eYPJXyUdm0MfhNflH5QJBx5K863rkkBSmBSjNlvxZAreZWod8kF8d
SQtumBbJti5Ar+VIEk0G6Jd1P1PECje1h5u63zmDC7l5HI4A+p8dotTEl8mmtW60K5AAa+KAY+l9
5jYxN9/DPOaytGOTGWZz/0iw/qVmpuMItn4SzvWo8Dgsqa7AFlzR/JwPyDyGw1XfgA6SRWXHfgc+
ledzh+m5jTyVIx8IHl/9Jfs/F1Sl1i6pg7WY2UgtpT67RBPymDmw+Vq+ickAIiD3p51PKGuVEe5l
X9dhSOc/lGcfRhoHv4Pofqd8fmtJb+qdf4FQFeI2f206AIW16R4wrd561b32drB2afjNfNCJE0ac
3LirBNETrIAbweCKIi6Jdf/iTlhZy4VcLm6eYT7X/fAsXUJNPEv9hlnnhof/5kCPAe+i85VoPI2O
HJmGQAGLdWepMz78hBaR5EnmAWZHE9eqvgskgeAU9zFu3J2hmvPouFgPsgLw08jCp8idlcG8d0hy
3u7xYGz0pn3qZ3GWscAKw4vZ4YnBt9vAo4eakKUFSpWQOzB1f5odv6guvpgBAr75P896woRaBcWa
PX6yitx87/TssHUPyrasRm6IHRjN1HuwjGJnmniCrKZ4KZgs1gOKS9LhKSqss7Q4oC1A6JTlUUR1
oodgq0XBRfZMACxfm1OUJjcTPvs6zfQHmzhNlxknJ+2f5zx/nFviawZhZN8M2dXRFQBg2u2SHcGK
NzIe5V7XUPzazglFlYfaoIV+SxodT4SuwyjO7KcaHl8+Gv+i2rLWnj4vwVPrkV3frquCPZSjclXp
9fdC6zFddj2+Sw0E9hHWGMvG/V4m5Td1EPgnuSfwf2H03pV0FjZEm5gDTEFwbOafFWn/0oLEJDrH
gFLHGV+R0J3HS6Gao12wB0775OKP8PBn2z2bU/BYsbeBxSIOntke9WXVaJGdxi5P6BjURjDOT5MW
rc2g1td6MELCjoi+mhpwTgv8KbW9kdcTyRQdO+bheWRya6z6sS6I0GLe9zdBr1HlxqXD5MjeYmrH
Rtv7y4Abc0RrBVcEptOv1syw6YtziuuyCHjuHHYk3bwlmnXJDMpgR++10Fhu0CZFGKUAO9qN1lWo
CyxOCkM6JK5ZyGotRhfN0G++KvbsU2bf8tE9+DHSihjeRi+6Yefcd0YJCrkMC6fDptBiJhjxVUw5
dIp8vGqB86Z8o9nQAdQQiPNXpkGwdMILz8IvxXZt4Yigjabgjhabxo9TlzQ6UMpUuNNjZwrIjTT/
KPcsm/Tm5zZBHEk4srjP1CSA09wFKQxZp7i43YBNodXuWUbxCrkL6XUIqcNOVSw8ZQwJudbeg67+
V3P/OBL5JNifNyXCbRWmCZOdxVdHFOopWgL2eNZeey4vqMZ/fmTDG1HnlIMEY7Y5nms3b9jCDNZB
qEV/1k1ODEKu6xqcLgHMxrwB43FXBvYvMoXjyJZw2sYdp5QOzYht89Gw8dDbg4B9Ol1qCIWG8p7H
Srs5VbNJiQ5YZAIcyA800pO+Aw7GKLOaB/3VWPYNgbXL/B89ymBtyUu2TB1OvMm09tZXXAhcC62I
urGeBZ/qmSoRVF6JVXNasf7EMJhG5Tqf8xOGgms2+eeGpWpf+++6mjdmYd1pV7jUQCCk+5ppEdap
bsKUrzDXZ1jQ/QTlfcGZp5SMtBCc3OILnDzwaD69QXpHZ+C2I9kSMp1ti1mEJOcfHAo13BlpaWDs
hzbwUoKgVhkRrtzMP4xxco64yLlH5XJtl9HR1vX3uUyfPKSM5f7LhWRfG/PFwSRDTxwSTP+dIsSu
ctR0t25egChtqlb/NQkfrDz9X2PnWxy1p1SpiuDIjL8Lwlacvc34ZR2bw7wVW3+KwraYp1CfYHHa
at/m80W5Fl5IWIQGuy5pQwLsPhVUUeJK68kxDyNr90GObzYCb5sXxLf5JQhno4ufC4KyzMacI99m
gEebypdVD/IKCQN6oFBXIpIpIrJznMFLeQQzI9JV687ML+Ds7tiw9k6kb1sW9ZWkaUS5O2vZHSbt
l4DBbtF3TltbGKQQpIhI8EgI8SgxK5VU9ZQMDggqhyG18WCx+zdnfW9hbPYMnXBzwIKzKeM3kGYo
fCaGkmlmByJw5hOALxH+I5CjZbevUv+IDXknZx+rcwMwC5ygDIZPrJV78uuo/DbuYJoLwshDuZ3q
kaLdKhwLbeeO2gtGnMO8GMqCAgIOOphLx9awFPF5Rv818V9MbPFlp+nLOFgnot6hRSnLqp2SF5vu
UrezoKAHh9ixrvBGdyLgL4VtTGWUSzUYqRWxQy0+mpVDXaODb6zUfKY9/QF++nfXdQglMdURMd+N
9JCaD7HXHGlZOUKmX49VsR8FV18/o5Kg3roDuUItI6PYoxyLH9N7zCzOE7NiQ05cSkG6joVzEJJk
zAIPJTnX2ezR0gebVB/xFyI7/MsWbj2nyXbF7OwbZAIrTfeicuN1NRGg7Qb83iS5OggiKPrNPiBW
g5IK1ddEzyNT7/PydIL+VPgd13A4wop6TYooB24Ofe4sjMONj+Jij/Yfrlf0xtG62I19pqRirwH1
CTRiLV6MOXgZF7pnh+BwU2bn2KeEZUSBTfUzZYpvaT9eR4CGSYkumg5PzYyjSKqNV/ifZSuOg8o/
YgZnUmTHVumbiAdYjtUlJWjg2MSU09pceYM8FJW2bW3OjyJg1vB3FArsYQWFelzsxkSGpof+rhHV
YGcStIwRQoWd7lxYn63NfjzYTbzvPO3od+0tcJt2VfAO9gdFXInSGg41gzdOHoNe1HRMR+YmwU45
2F0oY+Nh9G14F8Y1Ccj+uR1It+Di88L0EyKyaSPDsZz3Y6we3WXOThuI8elD5WBX1L2OV6y266mU
gKtw7EHYWEmzZSx655pz5Mh4NbsOWl3+ib2W3Uaj9gUdP0T2doHmjCtvtsBhFWfA9ufenfcA+ZGk
/T3VdgiESCvwwAk0m3xt3Ww8FkP9ZWva3i/cAHGBcCqpZzNsZ0ARvR0Cq/xmMZasvRogmNPjRHTj
K5LVTkz2jdxogquLmKZR+o+d1rOm7i6N6I8LVKmf1Q6cETUV8RCAE63uqhLP3K8fDbYN09y+NR4u
B8/x5W7QkN2r5h9dsjtLiF3Hmyqureeizb4yS/12ggikNQW4nGn4EfabY2MjVSRqXX5ns5kQbqGR
jKQMeU+EhpXicqpYwMfe9Og7+pMLnCoO5o201TOeFrZ98hUiH4TVKniQpkm1VT/tywpLsrDHt1oz
bqhiDoNV9dM2A/G3gDeW6h5TlCKufFaYK2c9tX5PK5z7aavybsb9kz1CRSrb6V7puKJjd1mDzdxF
ovqFWMwOx2oSNj0FhfZ4AB9IeM4RX5QNDYehJ33AhgEw27UiY1v4/3rshSkB1CBOHjr8s/ju9jm4
KMBtWGXiNGQ+PeX0UkxB8cVr4Nb6MCxzKPspIxOREszjlBf47DR7kPfNIgFH7U0jxNUOzkMTsw4s
llYiufMNDctz9mKb6kCv/DbJmg1J7vdKGIey934syo4hItJOULwVoibSUa6NQqxtJ9s7oGQyZDkG
7ZOns8HNgR5EeraNWeG7xj+tAXCHPYigYHKtaScdF49ZB3ILS0nLy4qvfZFy2682CvcsjnMquJS2
i3Ggxrp7A6uO3XMIO6ubdsJWxODEru0iFk+gaHxKR3z/aDiSAj2eKJ+3K3/ZUNIwrCmGj5nUQGyJ
f0Sc6BXIgR9X+k/dxVhs++JIf9xayOI2Y4cj5fTb+eNFLZYXj+iAaPF3YGVcD9BFVimEog5L9/9u
/7Uc3Us6myfAB6EdddRzALhgRrzo1vCUGnAJAeWAa6ZBKNvkpn/WNMgUJlp7mrdbx4+WJqj+TwUp
HRbsE+hDIMF4oFqaFfKAApH3sF2IvKwlOwYkkgcbZqaShP1dtTGHIJyA+/DtZb/X8GjXpKoga6Bk
1sMdcAt+fIOORSqYdYrLGN4ifg4ECjALxPAsTz/EWV2HoP+ecXzAUsEUxwn1apSAhJZ2uo6zpNb7
XZtRL0v6xMBIXXXF3qwZoJQFFqfDNzTXiBYG0XwF76tw92lm7zyK96aKJ9qKaE50K0mlhHaRzfhM
VGYpUL30HtayYCLh74jQrfJjY3lb/DfsZD11bIihrxrZG5izcmMbJD7xGjgoDP5mqr81ouTdELhX
UVHp2TlEwvK6Iz5SUvgzlztmAW7JlfjXzvaxpSvBh0QKJ+Ay8bpWU3U0GuezifM3+BWQbitYnXNC
y0W1VeymaVdg4AqifZSQZenVS7Fwn1UAIAcapl8ZH1PA2GSXkpTIi58Zq6SFv8G00TQgMaYSzEf7
SqUA6LAlMTiVdDUUoVAa1EtMkPyQS5Vhpc07nQkpYvBOp3QH/DKcZhgjWnCcqmQTYdccUd5MSCW5
xJXm2y+FR52AQZ9badwFJVZdhLuMENRamuyOjZq0AhaudVwX73Mt/kjBwa/M0qvtd2etonkyn3dJ
xNrFjUDAcqUrNkHefbis4fjhs1fLUz8uQZB+aihIcPCJYSy/zDC2rKQDrmPRTNIbxxLy/FYP8FmS
Lis2tkMDauJ5IcnHa5949DdWMIFzK3ilueBGWt8xOj2kLAO/psDbN7IhiHk7EUMwNx2QHGlwWRKe
caMT6S9mMOWfRL9RlSnsTAvzOLK74/GXd7PyX0s5rB0lTtC+w7obt+ng8M72iW92vbYb0pm6NvNU
9NxbckFHk+JDi53Fq3qbZHU2SWAmmKhW6QikCnQW9EJtDzj/ikrqrFTcXgAg7Ieuf8Z/SUTCij9c
arKhsqHE9Vu3TNbtpN1EJs+ZJiAM3du6eaKUSucoo0+4sM0TEI50ZZvDFf4Su5TxXaK/cS5E00b1
TzPlclBnLso096YjPtCwdnW3aPo2BSllB4WfUh14IKgL25aHs2py6FQRpxkTTCKtk/D73xnYFj/A
V0GkLzeDXbSg7QL5HcMwaKQsEBOSLaGup0wxMFFIcyKTRqJdIpGwJkMJJ8dCdjUaDtT27iOtQW8l
4weboemwyLX4ADIcbzAgDqZVr72+2wrq8opxPPqDRZuLcw6Mgb7fvN/kwfDuK4baVhnPyiZQi8dS
s6cnlJL3oYsG1vBwADDa8TAh52suV0zwg7NAP+mU+TKqipe9CjOHAb7TcWoGowe6lCKqFfJKu1G1
sx8Nks+6iI+dm90pH9lRnraGsHC2/Olx1KrNSF3LZHjkrstyHdjJtoVysWmx/+xapqlGmPeet8Ze
d2t3XWOaNapy3U/xQdKGpznPbJf22HK/rUg8jT3sK1mnVCSghmAQMKh5JvTdZVyTPH6fZlOMaj/b
SvKURsDhiGlbSXtPLPleli6wmubsauYpTYxH0snr3NS27F1Ja/Funrz3Dp0P+0LJHiz111XmfhqN
QasvoTKtzg9YerBlYwBTLEDluHhck+YicBkIsWw1eWFwidvDtz3Kob6MU/A9ZuIN5RRMJQR1Nlsr
l8mQb/9fN3JsGi0hyMQYzyTTM9ri8lMasLGH404CjaqvsUSddZQ80O8Nx4mvMi+n195wrnnJxn4K
Dqr9FTOFJcCmYcLlFwjwD/YY5wSHmV0t0tbrRGtuICQxDuasp7JCO2Z6v5y/jBfsbLjYPc5Z9ze6
/D710NkrPUcH73nXBPm00xKotHB/jVhtWp3OcbedT0ga22Kioz6R3dFnyOwhZRdJe+iz4NSK4mQn
6QevwGVBa94sTCV4BnDtmbaBvdfQ3VclPZPOIFgFiNgWds/upyaxz78xvY7+8EudbsX7xKpXXuAc
0kCmB/RQaq+D7D510dFgnVkH3aVziK6UuGJXI74Oy3R+OYr6Rv5x2dwWdDiwjWyuY0amWBlbt+3v
KK2LnmVUKz5bREhr0LZOW5wbXbzb7KxoTAABLP03LeEqV6Q+bCrVxIAxl4b0hldQCkxFnXw1Gvyp
si+v7Z/Y2X+2UYwO3cqP2iCJULTuVwMgwtLMjy6YrYtlaCyhFkEG+swHsvuj7sRUHVAc4+HbqZ3+
qVDtVuO9TrV6DFzS/cg4b4goMB2kRa9OvSkbQpZJsqqLHlsQCJgt4Pt9Tj0fQW/VP/dF+69x9Dc3
5tUEWfeOVx9yOJ+dmKJHJ688uPckOj3tbcRv7BfiHEvjRU6B4itEo3hqsU+JozRblQ2bwUkjBTSW
/JCk3j5iZKIxjR9KdnqrNss0RoLE32gJk1s9+1+CyO/KMPifWDexPack/tOgkXp0PTr1xC1rFlOJ
3Fo0kwkxvw0uRIp8frBs8ZzNw2tbkE8g6/zA/nAfuFjhtEjHhDXZVugki0GZlfvKNeyXuBl/sI4x
DlXNfsI4vp0FZiMfNJWBVty5y2rc5wYuZX0TdgteOTGQJirvp4KcveqK+Q3bj7HGXYy9SEAmB6dz
0iZoLOVUHPjqvsCmhj/p6fmxsAZoIBgpLkbZPVoToZZEWHjVlmV/7yMQU4pFxIqTi5pQhgcZIxEz
60eefHNSnwXJuMG4hVWTDuW41M8EWQ9+EtCq29BLMh3/78rG/gu9iemLNwPamkRgaB6zXP9OeQv4
S69CRbQYdwzhLIJFAWMlzUS8W3tutFujg9nhyNd8qrdwnl4TqQ1Pvevimf7fjucFq2QASxRP2b0d
3EsBc5Or4sgsDuj8NsWUNNIwnfAaHpvmULfxMZVLGTatTv4cSy6/xOMqEzu8LdlepUO91ePh0SO8
uyFdQiMoL1XMdNLMriXlXH6db2lh3wZVwWJyaou1a2MXL+pXn7QYRn3q6coObgCxjqooPjm+qdpj
iUNE3bolZGkoZntqJdeiqRth5fEFqJP6offljc7ImQAjiscEpNWt0vw5cOJQOC6FStyjbZhz68os
UPTTj36OrwGTUq/IxtRUIQ4gXgFy7eidZnM67tglP/Rm8AZPVYf3RKN13/QvwfiFzvsxJkbPqATq
hTJOGI7ztVEd2XmWe6JhHTc8G834a7EPtLloOUX3YHR3m+5S3DiaeA5YVLl9fxrNhEmGu/EfUK5N
lmv3hka7gbIAEntO4oax8UcQeW0CehwhzZdc99ux+yz4zdJ329ylSM7Kr059Lrj84PDUPoL6bYyH
bZSTM4RJS/aEYXXmKWA//DuYV1N+tczjAS7r1qQ8GedCm45r6VGY4VM8OLLkJIUhI5xWZryd5Uc+
ogdyZmjqa9LaO7m3ufQPIJ1hTbCnYK6PTS90S7LKLsZDW8O96lR75IdjkW9g4VMx1GqL25E1SyCe
Mp0UCc7sJMaqnbMys7EWRgxXjqkfOEhcHjEmyF3GtjaSn25C8D+GmPwv4vGykInMSN5qiAgCBo4Z
gbNwf1r+onFzTCNImeyoks7b1LqODTX4kYa850QR/MTf57F7z/VsNcFXybLFJUMsaQ5nloIo+BHw
/hpxcwxKMi/mZsDLrE/ek0pxhy/rPi1eO/Z1DIbNVLRbw37Hrr/yrOw8Wtyopr1YmlVjXrJ1RzLJ
OE2Bd+v4t/22/C7n16K/8HhtnRnaSlQsnVEMfNRgM1Swcwhalv/wdhHNAu1c4wfEcAoOANRrJS8e
7CFcAJ/KMZ5bc9h2tfnuYrzjT01MW3FmTd4pcPjdkGbZj2M1upnU4kwWGwLKHpdCZXtYvmAVJfGI
mv18nMjODfVEBSkULPBvJXVYWkH2fsDWo3UEhbMvg6M0Nt+lrk4oOp8geR81s/mw+5HD7lA6wSqz
XxuqXlNN24AEP+q8hXAk/I1Z9pN732Z0rnGwK8YRAl0bd6AEsEvWkX3RuY9J1R4a9stRAulIlIcF
s2MSh15eDN3o88j2+xKL6oQ5aiKs3BDHoR3xPC56jp+w5i4Bpe+Mha4y+CH2CiId9TajPVa3rtqS
7C2OWfXqFndK01Yld0TPwsWRSX6ODnVC9Txvvb5DpNv5vOVcH2NHjy6xBOHag/JehUlOuPnEMFGt
Iv/VjP6N5i8rWZ12CB51s7xS1LdOrIugJDYNDrlbflhtynukWRfpvBKV4IfglLeW7HeheG/CpyVe
RwbJdAHFBQVENWwMtDnQzJ0N65KNd0CsjivMhiCKj9vYlseW5Hq5pJHcBiXd39miuSJYYsyFyKNr
0AK1N9ftzmBRDg6QI3R1RmeX9zcp3BZ7ohOw4Cr1LYr+paKAJM08PPHBpqR6vvPgyDjpJq3/xvbJ
hIbns2fo2Bp409LqbV/gd7Nz/mrTV9fYqWW5jSHLdh67kdYcjcVxSP9KKOdhxPEG0JhzfOfoVK8T
nfBls+mszwqiR3zpur8+eGiTo6Xl65jyCTz47AzehuwPpmvj0GtOthAmvqdzmYL7wHeIYmfYUKuW
g24EfEuoVmT0Qps1a0rYBYiCuINWPln79J643wXf9Z5vTEzkSJP8VRZIMX4XTNYe1N4KC7VFLYUy
2kfWKaSdA+5DDjVz72n7VJTtRQG/xfQAf5W9YdbCsJvYEFxjdrYJ2+wSV0ZXftNHuVKi3UoWLFH3
pWgFyDRmAqtad/I6E12phtdAsUqpbVwIJPV5zMmUo38zLrnmwajkcofbmNFrgEekABbiDA/YIlFn
N+M4Xxp+yg49AGbME0vH96qy1jmp8L519hFIZzbkT25HW4jzOLvPfFEINkLLLvgH6RIHCiswjDGF
BlE6z7gtXh2Hz9+o7l6mPlwNv0fPWrryjgY+IhKn2apQS1/2n92+G3O5geZGFsfFy0k/NIMADxmb
a/Y7uRdh/6kvNVzAHpIbcVPAbazcNIdWZ7pbLXXUyvZsjoh+XMDkOVn4iJitZgMyXvbt2I9VIn+j
eEQB6Ug00AlcRXdFDVfcAdjCoBl59L6h38fKYugIB7bDcf1SUU9vb+P0HyL02kvfKV/FGrEXM4Bi
gJE9X5GC0WbQv6vuY+5vg/WqCJf1c7qdYWeSnxFyDIlVQjaEu5hitMFckXGV8EznsNzQGkc8qbYl
rTX/zlVHYgGkoRO/TvZDTZDJbPPXpVEhlZ8pXvehuor02+LEiN1rmzwLoZ384jaMz1GCs8rg7RJt
JFqqjlE2yx7l5D0m3lc/iVBZ3N6bC7ShixjoyMPe1MD/V+gyihLolSXIXOVHn1IW0QNBw0g5xSBU
yD02ntyBFtvEOhWtPls4QIDeN/SZY49ES6oJVb5Z08pwr0lIYfYgJjkBHORyWHV7bWqPwgjY3N61
WF+3/KP6RJWm3pN0Y7LzfPBqxdYXP4ZhIq0A4UOAH8s+BBS3sSRWt+eyFugkkq00qa/qnzuRa1Px
rvXNNRkrNrN72rHCxn6eknGHXVMlyV+Z55dKGx6LKd06sriWRrZtpb5GNl4DonsXqIyYttirggCb
XiqTpyd5GmijV/bNarHrEAxJEXXa4t5nn/xlWZ58AgQI49wHlUCtMY/QFLxR6Anwxd9MJZocWdOl
c5cjmWo5lhjntL7H8bYqmJHNU18RkmQFbVADmPxVULwjdJFOwTXLq0PUtN+4qondfzUiCmFkryxW
0zN3DxBJF4hMe8m5YrbZNSofDZQtOGgMeW+9Bo6fGk2aCjNWcQZrZxLiQEa7gKwiO90X2/tqkTfz
tv+y2AsHhNkYDpv4Q2/6p1QN8Gbns8GrzWKzpM8udyv1kNdnZFSqwulEo90E5hwhQ4B0bUMqLx5D
GwaRVZkbjwWLaQBayyELluJRUNtu6wcteEbL2Sa4feRiIie83HIKeHyqtTl/2W1VwNcwPmXq7Cz0
cdtTENr8e1MRhOiWE8+diKQFifsz0nRi5EPoGjRXQzScyMuAwNT0x8n38XoYuH8zGBZKtbtpltOa
2qk7lYsPbdv0TFhRxQntfCDLXhKK9mYgVK3NESvQrIiE/uEnIzwq7lQTPc969D0XfJsogUSz3jmT
8+sTYXKQI0YF2czp+NjyHp9VcArguFdT/D1Y+rvW+0/BWIRurl3y2Hqepuq+UAhnJwjFwi7mO5IP
n9AiT7i/jkLQ9htN40ojHLpyB5T4zt87i/0LzSXI8YQbExZfJAzsjM04nwZoCjERQIf9ITlfNPgq
f0wH+ViAkcdEl9ZHP9Bw4eg+bwoemW7wGIRm0w6VcMzdbFQ9iyjubJZeAUGYqwWcyRwS10gSaaeX
G74k2PoawjY2G9B1BBH8hBs5XtcAd/n+d/XWhjuLGCC404ees+ANSJQSbLV4Ar1Zj/n9od4iizkW
sTguVG3VvFTLM5PySK7rksQRsSF94xFFoYsTT92hMmeFtzif9gW2xXdJTQ/2iToB6IcWHjk2Zel6
2PVMvoyp9ln0sbs2Ac2tnEFNfBHZDw7u8BRbtAR7doZMCzruLvwkPUCKq642mKW1F/houk3kcP0a
3HusMeE7lnRDfkNAlcpuhw20p+RlbKb0I+8kpzdQqxcqAIbdhLZY0tZqRXsZs7ek5V5ofUiiWoZ6
xdI6G3RM9B5xnlYwVBoZuVoVQeDvFOeYYVQLjIMbC213T80yRsfmg570uEkL4kKEbebh0UpholjB
qneGs4DjaRZYdudTwreq9kpAM9wFGqIcKnotG/3Yc5meHGqCPeduIxmvcKl8lN743mQVpswov9gZ
Bd9uyvAIQlXraXTIpofMiG6tEV2cSv6p2Vy1Q0bPDdOBY/zUJa90ysPB7KGe6wW6vrDAWtE0SYXw
7HyNgc4baeo2hcblvZ7zf/GgvRhdS5sO1cFjJzkTQYOtqxL2Jj7s3xpLWewl8xoypAzteX4mBXC1
PRYsxfQrovE/0s5kuY1kWdOvcu2sO61zHtr69gJAAgRFiqREjZs0SSXlPCPHp+8vVXaKYDAP4kpa
yaxQlk6P8PDw8OH/wSSxgfSwAOcty45sM6DpZfkQ0327s0FH4MzCDtbBu6IVOLeYnj1Qmkhmu9Hw
OZ26N4Bl34+M+hcVr4Gu2Xo5XY1t50zMgNLLXtmv1Rq8k9DgsWhb2Zc50ed9vThhHokOwCMLzsot
/dLg68Imow/fG7pPHI+R4I43JboZJ3VPt/pj0XI/WkZXf1LbmnZGs0oOLCtT2i09j/x5u2Fq9oqh
PaotwF+AqHTMPgGEDaPZNhxoRzZswPjcmG5tWnW3Ch3QMM3BUUkvF/M7XkMnDumdVxX9C62Wb4ua
9llKFpoJ6PWYfpiCah/pp+iLFXtQPzeGDzKpfbRzpT+eEvO+tYCpgDBVM9M9PRPNbanGp51pF+Nd
MKUPVjm7vtoBxmo2824I7wIjszcUb4od007GgWfra5vQXc+7AtgrUFts9fRGMYjYFRM/bhsJUIGU
9XQj7umRIDQ56YzHOaaybU+nhPgPkuWsstWPekbTHCW46Rq+ZA+4avoVqxLyhNod39PAnDMFWb7T
YTTYGtP0eYT+h3SDetXFvGH0hGeJMVAHs7vy1anocYA211bzzosNqFge3Ih21rkDrZNy5hTeeDPs
CO5AyipUAVQCAgT6hDAPXoVRlt83cTcC9q7YtALApwzdmvYBkN7+HkozlsM7UYuu3wYYAf1dJQER
hS+uoQVzFt7ioaCnwhtSe9vV8WeQFahk9BDMB1cKYaOy69xhNj/MDs0uR71PE97zvb4UB7MmtcLv
ZNfdL0pVRch1gXVUu+ghqHhh5FBrBUStnsVwp01T2SFOOwVYqCAzaLty8sZbmi2D21BngGZbFxOT
n0xwMqdUmFAOZ8bwiP+m/pC5p/EOytrsC302WdNv/vVf//v//d9v4/8Jv5f3JXO0ZfFfcEHel3Fx
av/7X5r+r/+q/v7Px7/++1+ubrquYdO55zBuoXtAjfP7ty9vaLhZ/u//BbdsafblDOXWwdgXu/kq
+Kt4dfLpTjuoyTbZXhZnSqS5z6XBz2hDPjY5u1o/2LBP4SklEqQKec9FKBkXdpqhUOuTk98me0hD
9lRDfLID2+nNZX2sy/ro6nNhndNqQ0o2bUdN2+0eQts/BVeXRawq5KiOqmmqoduOu/wNZzt0csop
6it72SGIhg75reO7b4cd+E1X2dZ+d1nast2iOZwLs58LU8AINirLAnPMuYs8oKFVMkPFdZ9TtgCR
57Iw0Ros1TQ103NVMna6alnL72eaaXVOdKYPrY81jLQBMjAlMW9xf35KsAzdtAzNcj3NeC6hBMNa
P4XkCdXsCG70xpx3mnF/WQtxyUQZghapMtRzXiEjcr422tvZe1fSxDtTOlRfXZYk00awhDD3EqNx
Z7Q5EcozkxGPHyzHvyxk2eFzC/hbHeifNN31HN3Vni+ZgiF6js2mGOrpVWV8d2nc567fzm4gOaoy
SYtrOtt+vZ5gq5wnEDWI3Qe/LSPiYpp4DImcVTOznjQSjICasuEM1AggMKHXm4wQUcHlNftpR5cW
TbABvQoGhgbYGfMWQzsaV/mWHte9cjvt8h3UcDuJvGVpLskTLKFulByEGjZppv3+WO37q5ZU6sa+
0/flfrjSjpflrRve0woKXmGOk6QkwdtSPQI3Q/0OIsJpPFyW8cLPiYYn3ETMuWl9sGwThSHSkn55
sMn4XRnXi6ejsevjZXmrOgE4pFqqRT7ZE6wi13NNb3LEMQ8LQzANn7z/vv+ZDMEsZmjG+njqW585
bzqgrdO7IvX/TMSi5tkhaiO6LjQXS8i09x78S949g3eXRazvzNlSCdufBvT8BEvvPtVWX/frg7I1
PoOa6MMBsTNfX5a26hXOhAlmoDkjrwoDhfrqsYPLhBoDoV1sK5Izu+oVzuQIoUjZhFHRUQP3He17
RxCs1teXFZEZmBCI9NFQaq6GAKP+GIcAK3yAPvKyiMtrZatC+NGXiUUchwh6p6l3bus62DYhk0Fv
Lsu5rIqtCneCYZPN608YQJtc5/Mhqd6DbnhZhMTIgFt5bshRVDH+lqBLdGTmxofZufTH7eiX++IA
F4Qj2X5t+ZtfuNB/9t9WhfNf63VRly06MfdT3aRXyZ6UbuD3Pu/9vSs5pZeNzVYFR+BoGmWTGeUy
WsI62jPcob65vIAyWxAcgZIrgXtS8TVOZ9E6M1BogNIzKz92UN9dFiXdq+VvOXM66WQadbBcP7Bo
LK56vJruYe/6O8pOttbjZXmy1RNcgj3DBtJmbBXYPLdtpV5D3CEzh2W7L5mD4A7gP4WYdkQlwE6m
bGcfSG9e60dSbVq/U/eGT6OpJLKXnSrRQTA3x4ARImnG1qEAg7Hy2x8tnCb4ByWi22MIsImhfH+C
fVKtJIHBuiV4pkkimLjQ0AUdlGYYqYOzNc0382GJREI/3TIOBK7yNt3L4p7VFXuSZgj6DBoUmXq1
BMD11xz0qf6t20g0kokQXN0A8IITFASlVIvL+h2j5Rs6OvzL+7J6Vs/0EHxdOtYN6S70yOJ3gXFb
QRlU1qB9yeQsRvvCqM/kCD5Oq/XspKpLhE02Z1x6CUzf+m6Un5XJL91Pl5VaPaVnwpbfz5yCp+iD
Cy9961vQumXZDwgP/0zAsnVnAhRGHW3Q1bHmZplWeSxnSegh00Bwa5pr46QX5IuxhNqRwuL+zxQQ
/BgY1fYwF3wfHp1cgyLmcPn7q6dR1y3GER3bNm1TMF5dNQCQAEGUmGYzbU9H41V/BTpKtqEyv42l
x3H1Dj2XJ9gxWUiyrxbyANqhBHSg5DdyaWvb5dKuiu1l9dZOzbk0wZonq4tdptTwlzTEnZqHxgsP
VvXeae4uy1lzAbq+5MUcUzVUVfBpRT2OTj7xoO90qtHWFg4pBvQkxqxJpIi+ORzzhrZLpCQMmdHi
iO+cN7Q3O5vZ2gR32etm02zjXf0bOYQz5X5u6dkhUhVbUZlZ4+qmO6UswDJuKV19+aMV/GmnZ0JK
0w1rmK2IrZwvwfum/mp8vyxg1RQMy1Fd6FM8xxRcgR3WHaAT+vLqqQ6kqRLqRS3VyCGSbNPqLln2
zwyS6nmWYHN16ETaKTeJfOvpUa/eF0rwecpvL2uzKsQ2NM82HZdXtmBwGp2T9mQ6hL50IVraFyc5
7Uogmy5LWfNu+pMUT7g8E3DDJ6D1WbNqBHODYS7v9DvGdSZC8D822cuh1VFkKVIBeA5GIDRrPEwu
ayJZL09wOzFN1gByoEmS7QMAuJMPgLZfFiFbLGHfT4oXapSmuWu812H+KUkkK7V+/M+WavkDzo7I
qTJUGCkREP+AF2z4Me+oAhE7WUyXT9thF26X0/+r+fclx6I7cH2Y3BFQfApqQQLl6VQ3CKBaRnqA
WZCEtOs30JkAQa2QJmn1BPepbx4oHJPDGek9QZ2C+Fm5AU/28jZJ5QmOoD85kzlBVuDTI9D6y8Ox
PHhbmJNHn2kSP/Avy1v1O2fqLb+f7VoDUiI8rYhLjDdwFI0jfA5QCRSSZVw18DMxQqBg8RjOE2Y3
GU57Z39JTl8a+3eO0JmEJXI8UyQ5gWQM9QjZLwUo+R9zNGw8/eHyYq2HB2dCBL8WpqcxTQOEqLT4
HnN/sW+a2ml23P0PgpHFdsVg98m2XTEZYhtDUwMkQnT1A1gmKiXRDjhZEJE25j7fgzd7vKze5U1y
xaSICq9i39bI650jvUyKcmN3+8siLpubK+ZE3MwoQMpBRDbd0/VozwqNH7de9+GymFVn988+uWIq
ZIKym24dxCTjKzN6FXsSNdZXyvaIpoioNFu8FobO1YJWIUwsH41535aPYfGHIoQrwSzoV0tCRICG
R18QJOegj15eJW19N57UEJwng3EJc+vQBamfp+3iapKd4nv+vXofHp3bJUdAE6QsT7W2N6ZuEuZQ
qvU8sfrntGqgewFCgUnMkgc1ebys1cr3wbMGclBnYwxL/L5Xqi0IeMbJ15MPynCn1hKPueahnwlY
VvXM0zh6Dg5pgYD5zvjmXi/HkkZ0mI9+PklcySatqaN71BJ1uK9ZM8HUKmcINN0GbAtsEbD/6e/Z
TmAJSR5aKwZtnUsRrA2aSKiWQvoYowUTiCkibxqBwbMla7dicJahOg6TZTpVCvHcOE5VBs1cd+AP
wPACIPTMwB4DOMGPyzaw+GHBczq0AHgqcE267ohBLnwHYzkMMEIpwHaP9PFbbyz3Wk2/pvR+kMbe
xnr7687zmchlH8+sYoK/tYx6RHbdDVj8W7V4CPVMEh2srB9oErphOlSXCXeEazQpozKnuYMbYYTp
jQmpE7NhBc2BCeiml5fwZ5+EuIZUmHXN07C9F5VmcOlshkqRxWBUaL/ugnsvfWPrj3Oi7hl6ZQL0
e58AqbHAQQ8u3XgTGGsm7ZPQVwRQJ3+//Pesben5nyOsb+HmKkyPy58zmX5kfC3pI3a/pBYITrTL
aNU9kGCSJVhJNlFN81zD5J1EM4lw9MzQxeiKnCJh5s/NLUSld+nwYfY0+tUhcmltSZC0trs2KNuA
mXmG98JzJZMJwxUoqv5pgBqHh0ajXRm0lvbG28truXLanXNByx9yZqtl13YKWLncLc4VwKvMZUyt
5DmwJmLpv9FMXVPdFzck9JEsnDoSNjM9W2ofdSAYoaeU7JC+4h2dczH6c02KORkHKhC8Zn2QEWlT
up61rfmuZXhuR2i2m18BsrelhrwD0WOb+Ey2RtkOMnX69xRJvUKmsnCbplHopgod5AC0Eko/Dt6d
pie7yzu3HPDnh9Li1gQISHNpWzDE9o+pYiJpUIkKio6BZh5VCy88EBtzUOx4hktuhZUA4bk48dCN
dp1qYwgeDQ1rh2o/fjX/8kBo2Qf3MIFs5m38F92m1X6QdVK8XMvngpffzyyUZuAySwoEM+uhBu/b
5hhlktyovuzHpbUUTkFnqAEoP8g47eAZ3sGncsPYOPOt7SHZF5CNb9232pZhcaZ7v2M14AsF+ibx
J+ZV3lze1jV1LZimDMOGlcAV8yVpOVvk6DJCivqhbD97AEuXEutc6ehY7tx/ZIjZkto2ByNdZFhv
mfwfb4wr57X6CRiDk+9+7A+w/yUy81mz1nORggMNVKOl8xiRtEB8qT7xvsx2IEhXH4a9vY+A3POH
Y7oHOpFZ3a+/saKe5nkwMsMnJvruYRjpwVfLE4cRZKTyaEH6A3OyJDhb2zcPulfNtHht0GH03EwV
r+/MWulRsAaYHei/8tuU/8bGkUmjEsXJV60X15CeKLnN67nDTosjjdbVPj/A2OXTbQhty66Q9jSu
pHLoLjuTKHjVTBsCtUmR2O9Tpjn3DsMQm9Dvr3A013Qqe4XPbNu2lNwZK5G1ZXqkpx2N8hvvqsWe
zk59VuVjWhY00NoP2n4pwqZb861xveQ9wp2sBWhdmqG5Hq5mpdLndA5gCWDH+Qw5Hk1/Rlq3dw5L
niqU5qlWLMX0TJ2CBY8S0zSEy4H5Itg4GF7xI9tP8y84EvP047LJv7wLWb0zEYKzbqvCLjRj7H2g
JmgAd4/5KHu+r2rh2JbNW4FWD/H6UajrhZbT9H4LXeQUXkNHMXkPl9VYc1TgED4JEfSg93ruoUHA
wN8OvrVfmnPg1Hn7dy0eKKtPl+W9jLpYNo93vE7J92VCHPLkYoRSt/er+MYCsKOjx/t7Vn2+LGVl
5XjCMWLDwxcfLL58anrUKR8AAjb3gA/jCAff8CS3yAuLpvHUwLTQxlVNzbWE81N4pWUACVv4yU1z
o/saFl1c5UeY8g6/nnn9Kcy1uLNMTXMM8S0CJ7wGt1QKGOcXne75kXH9y0v2IvpYJFi6gefTiIhp
aXvuDuoh4RUHvrU/bBd3YO3BC93mW/W+2xlbeBcP0Ej/cg/DIpSgn4qSyU1si0JdrR9c8IWgDmOk
brCBWID8YPQlqi0e9Dz2WKS4OFngo7WVB2ocVIOVGRmgntfdj/DKuFK23+ZoO/vkyPeyFMKLE/W3
NNvGJIBlenGDzANcekoAGG8DpuwRCuEt08bX41b/OPv5Hn4tyVv4RZ5UFChcINrczSdmCErfC3fN
MfWDo8uIJnnS5vrXW5F+CsMAPRfEJt0Tj5bZx4N3atEOYr2yfmjNXyxmLd/nDUzhVDM144Wh91Fl
tWrOrEsHDHM3Rd8WYu0GcIPNZaMQ/bcoR8hgm103a5OHnD77rJXv++kX2/fE7y8v7LPbNWGKmpHF
vvRba5+nX+d4m6YS3y16uZ8iyBgAcetyQ4j3Q1+ooTqCCOwDpBvq/U28kLgNstToqp/zTAs/SmKM
gqmgCSBsKfguUCxDv8R4D1e3t20/5seQF17wWlZiehEO/dTK0l2dJ7mxtNY+X7jYzS3yRXTvkeLQ
H5ZGqnobHFPwnLbJ+/qx2YIifyeTKl5LCCXLSP+Khz+yGCt4LlSxmMIGLbr0FYjgVRBK++I4maSy
bNmbcm05LdfQDbwt4cOLWJlcQDpOFc7otEvLV0uhwT32jIq+mnYAxe8i2bNAfHgtqrmcVIKu5R9T
iIXiuvOCWeXAAuC9YSgY1TY5Ra6JVwFUM4o0+FpzgEgkG8z+cZl44sUY201CSMERvu53yqbqNrEP
ecXNzPMOJl65y105yzYTkqinumTKVMFkwK3vKd64JbgPd275uUre/7KvePb9xXrOzrLVMiAHABgN
pfNr1TmUyu7y91cOMjEetkCFgxZ4MVw1HYWyaw8mJMzMW2/+Bng4GOYSh7RmeLah0tdD3VZzSAg/
12KACVgpMw+P9PdkE8g06cbdLY3YzNb1P2Sd2OsCdVWnPABMoifGLBB8tBXvqUWgsV/Kd+Ft8gGK
Gx82qUM2SAKYtUX0HI8HIjeIY4uLCGdF2eg1CA0F8/o9lKqff7kQxVEiSjE4uI5DrvJFyS70JpCl
0tqfIPA9wY74BoKcXzeFcxHCXT4OXtNkBSIU1SY/AfnzBI/hb1x+S7jl8Fa3NNOwBZc+1jQkQZdQ
A6b6vuvu2u7jb2ix1ANs0CooqgoeYO4aVbWSDLQM77Z1d05z4578yyJeemzTXPyoRtML8LPiNVFP
sQ52IfUmD9RqpQPPdT69oQEcbvZEIuqle3ku6sXxbzw4vBFl91+y0w8z+HRZlRWH+VyAsFxeBE2h
WSMAzPsoPCh3DMru8sN8SMe3fzci/GpDOdHbs9UTop/xpDWdUmFfZQlg3ASQFkh8IFpcVuzlkUQK
KQbXJS/NmRRu1a6lehcPWg1v6YfOeNv379yTJK8oEyGcFzV1K2UK9drXYG2czEcPkLAuf3dZj1UD
ONNDuEKnNjfqvl/2Z9a+dBOEXowK628vC1nTxKF6thwX0yXn/Nw9W4VbQmaXNBDEKO9CUEeVxLzS
A1dy12hrypzLEVYMEgA7Cqe08aF4zN8vfRXjh+AvkJF/gDDlXS8prvn+smqrBn4uU1hAumwqrQOY
3octMjlWR2M3vspe0WZjHP4emPjVTu/Fvs8FLotwdmMHVPWmOWQxLeddnr9vGUQ3aWC/rNbajlEd
sC3XBHyIC+65kDmHMwFcC/hebHWbKYAytge1l0lZvvL88WouNYh/pAhH9VSZaRonWkMzJIDNFbDF
7wFoiTbR8Pjr6niGqjNRa/BqfdHcZQM+ZtfUVKfym5Nup/J2TI9/JkLYlgSOtGYIEVEW0MhuCiDi
YlfyKlo1tnM9lm0723vTgSCNaB4DvwXMrCLZWB6M19Nd97G+0XfNQeZLV+Ic0ySlxZo5DtUEcYhh
0rOyKkcEVrv8/d99zPrdkm9vSKXK0gtrRncmTJxhCB2rt+cKYTUwjglnOHNeRbJhyjWb42lPooln
38tQsZlsEB0HB9xMNb3JdEgKlKr8GhtfKnd8V5uyJhWZOOGCBdqflsMQcWnjvsppy53irzbosjPI
c40hsY81/0enLFknyybj7Ai+qMrGBFp0r/GTQf2kmt1Dokmyj2uhybkEwcoL5eQ1beriyaG61Lvk
AAlGCo7/W8d5f/k8yXQRTN1qPd0deyTBN7qBmBEwvd0vS7BUHqsE8RREeMw9P0zNVEcNkRaHab4d
0q+KK6m3rJjz+fdFc9ZMM41PxYLiMoa7agFAWSDX5m+/roXO3CFPK80jbSXcrXZejgaUhHhqL9nO
5sfRlRRT1tQ4FyBcqsnYJOF4QkAf3rjlg6UeM8ACLyshkyEYbtbZal/BM+HrwfhOcUklQnDbT5Lj
sRYf0IHytFaC9fY0YQO1xvkAfxsdCi7r+tBcVdkueT9vfw8HY0kmnssU7HhUGgNiN5bPnq6C8kdm
9bC3bS8v34qTeSZDcDJxdgoAMkfGoD6qzDY6LugpBxMOpqSWBKUrDgBRNvWH5QGki5WBrhzcIcoX
a4CFcaCkppjQpG1OJ8nDYdUiGJniWW85Hh14zw9npuWulkBG7RvlMYw/A7uteX9dXrUVD2PxvGLG
3SRmepHLSYdy7Ny4JGWQvPOSt0l0dfn7K+k+wDXOBAjhTQbQVVmC0Uh6qt/Nu3abMH26sR+hELA3
wEz6wxUcaJEnOUxrlzYJTSpE5OCWoEdYOwhzjXACwMnPyk38pTl2h/RQf6yyzd8PLllA+qLBazHx
c3mChzDjNgbBpKGJlQcK+FmUBopdAZ3WDpaNftO8jr5oW5XZYW+nvpGs8fJtIYRkqGsBS6Ekilku
R+MsIoK8KYhheF0omXfKt+VxGe0dyAh9bfs/aaVes5lzccKWDoHb1LnN0vbGjRm+Gdz9ZX1k3xfu
JMMKeuKT5fvRIdGu+15Sgli1jTMFXGHUJRyjtKtLBIC4le6bG28P19Mrd9wvj5XIl3ZurCsENA8z
sFiJOI40WbNR6UXHJQsEPpDBfrul/r+Z7mD2m5tNdJXvA1827bfmD031SajoDwujiOMQoZbe3YNq
s+D1eQkWgTXSdffLeS0TE3ySJpggXRueU+qLtHnk86Wvm8dWVpNfC/2fSREsL4gqW1GUvlmmsN0H
ZRNtkzsX3o0NuKbe4XQAbuL3ztaTYoIx5rodm1U0QP4Z0dRtkuXsN/aN+bYny/nrE8yLFzlbRkuw
zMJQm7i1UNDOYDTc5AFstmBrXj5fa9fKuRDBNY6NMhbaolI/vgYATQfUM7F+IyXwTJPFZ535pNBI
+9TKEaK9na6X6cUSyJvpL3PZp+3SPnhZp7Ur+VwnIXhqi86a8pSFC+AKbWHanoLkXrGqBri78Mdl
WZLjLOJSjUWVdBB20ZysHWrtrWNIwovV/SEep7psu7w7BV1gIbdUtx95b2b7yDpY2rVr/c5xPROx
qHi2O6VaJ21osjuRYgAd/mmcit04+7+xTmdCFj3PhHh930OMgR7gpO6mAA7dTHJTrDuEMxGCk7Oc
cozbFBH6w+kmvqoP+Xa6j296X/NPt4EvLcWv3rRn8gQ3Z7YRqW8QaP3Eo4VzyTwEj9GH/AZmdh+s
X8mrY/EtL+71M2mCuwMw3k6hiOXeOJyO2lV8GMCpg+bo6vI+ycQILq4xuqaYu2nxB+ZpX6tK+jCZ
p/J6iKCUmjMTuPP4NlYTazuc4g+XZa+eW5qfLPqfwD2xBBU1d07d2STHBlTEX5Ge7tKT+inSmz3Q
1Ls/EyWomVtZXMSAdPonptCBh/DSExj4HwLZINCqe3hSyRZ8OMSR+hxWqGSR0JvBDY90idlLHIQI
K5gxV5/D1cxTB8hV5rKAC+V8SZZrXY1/vJD4pjYUy4sHByGp/Up1bw1ZVCRTQrggRlU/zfFylKb4
eIL6fLpy/lSE4EgVs+rMKEaFXt952FM5fQsNSTJItkzL72dOLrRaSy0q1AjhdcnvjF5yOGUuTiyE
tX07lHaM2U7Xg780Viu++ZhtbMJG9So5eL+RsKEF7d+Xjy54VC+DIbMuEVfOxzZ5pcy3XSm5fJYz
fcGt6YITHYdJ68Llfot6YK2D74137PpHJz7q+rcmf3P51MvMTHAwTdjPTrPcdBYJ6eTbsDQkFhIZ
607sac0Ez5J0UZe4GQqVyXwbwj7gNdHrU9VsHff9H2kjptPMMqZqnaFN5r1L4Jqwq+uFV+CykGX9
L+yPIcSHTa7Hta2ijlJEexMKpBa6Z/IbOcRjzuNlWevHh1qO/vPxKlbFkKLMFek1f7TmvZZEbzwr
PlwW8R9O0JMMwdNUkOUlXre4AW0Dm5h7AKNuG0BdAMj+DpomrlRZzWD9Sn0SKXge0OQDdYpRqzcz
+y5xj6Vy5bU7L3o1jx3UPLWNGVaN9+myqrLVFJxRRdvVrCyHN1bb6x5iJ67W3WURqwkdMg3/7JgQ
1WlOlrYnhdWMm83po7NhUmiX7MN3+l/JtClvzL16Ba1CIrHJdc3+iRNM4YjZmTpghjNe0Dy90Zx8
PyqDRLN1T/GPCPHtpQ56O8Tu4vlItOfZVTzdt4bk/ErUsISj1attFgZwRfrarN3QhsIBbv9QDcHa
Fdum/AF2KiRdEOb5XfQmHn/rjnhaKcG6VRvy+QwIcnrvow1zYjWITpCKXjY02VItv59drHVkZ94w
IyRcWO2huOwlfkEmQDBkx3aMcM4QoGbZG9Optq3j/bisw/pN97RQy8VxpkMx10rQ1my3XhuE0nBk
5LuqZman3A4Y2Wl4uCxvPbP1FHuKmelRD6zCggrVr2i2jlKGWuau8usT1A5G9RjlvR+M3z13uo4h
o5pS1Z+qUXJSF51e3h7/6Cw2hZg5FAeJieuLI+1QWG+62dhChrGNZJ0Okv2zBUNv6ybrgp+BkVJS
CrY92MY0qLovL6lMHcHW8yCEWXKx9UzXbk6n6k3q5Ns6Uo5ZJQu9/sNF9bR0gslPTuwMdP1ydO/0
a2WjbbK3EIxeWYfuCNeGtJNdpppwAFJH6xqNoXFfG3rYJk6bNIyvu/xtVM+SjOt6RPGkmHAOnNzM
klhFkpu1t4YKwVrsXgdmeqNmp3d53ElMcNWT65oFooTL/J84+aTSa+NWI3sGBVU27Kfpfh5/xyzO
RAhhJcjkczvniBi8e9gb1fCqPB1s/cdl41s/z2dihGtPUVoziJdrL7mZ9zozKDCi7mEGXbC/9r9l
6uSWwDSzSTuJWA91UShDBeuenzfNNp3gVEt2BhQDvcRLrQZHZ3IEa2gNiDe0GVzVjEyN+r3WjnM4
bPIBvrqrADa7D5cXcdVPnIlbjPPMCTfNUKvRAl8AzyQu9/Pp92zhad0EW3C9wm0ghSBenhlHy95C
qgFn5Ben+XZZkdXb5EwRwRgwaVK1A+vm2sHWsL7FcBm5dzStbpzowzhKdmn1EFFOZ/qA0QOQC54v
m2ZDSAvYCT1dQ95sihBemtL9UCnzl8tarQeUZ4IEPz7ZkLfOcET77jtgwaw79Ye5XQokTCEo++y9
yrh5dbCOl6WuGoXBuBWDLhbjScJaZjF88WbJwSKavQM5sN5kwSQJk1YGd8jmPwkRh4Td3GZCOEBI
B2QfA9/BsYei5p1zMKh6NjLYM4lKnrBhgFzErTdwe+T2q1591GWARrLvC/t0mtrJMxK0gaStb9uN
BoXa5U1ZN7l/NkXsUDONpuZ2RUILIVXT2pup+Thpby4Lkamx/H7mDvLWSEmbsUyV96VSP0Ebdfn7
60q4DmSJ9MbaYghmRV1Ux0vXoOl9IKseLIw1ksh1PVAwnmQIHidMQFItW2TMEM7RADdeqffBXr3r
dua+OXi7XJKIXl+zJ3nCaWm0OTBAbiMwCdvHIi//ymC1+6NlE7OmlWH3E32LvJjVaGtBU5TE6c47
STZ/NRB5WjgxOK2mNCoqBynhqGzgbIUcSSXLXfbbVDbduypqKcgzQMqAr5i3S6H/zCqdW8Gyu/s5
2ARQozX6QzbVfu1JvNlqJHcmS7hRrV7vJkggSW27/a6fP7RuujuV7Sa0Jak7mSDhLm0Tw5nqdLlL
A28bjztVfRVAe8n0229Yw5lCgoGnRZu31dIFqajvjfFDMnxO8reXRchUEWzaTUcr0kbWzIJ5nIs7
c+tD7R30SAIXK5EjpuyytAqaokNO6ahwp2lqsy0m95VhurwKJbJWfc/TsomZO8Z+FQrWLFvQZW+y
dN6N8Ckn+q8ypvysUp+JEW4CylJBT9DQ+MXQNPfOACOX3qmmxCOsOp0zKcZzR21ERQi1IMoUY17f
zt7pdBUm2uNlK5AJWX4/uw06MwznyEQI3dHva8++ScHdlBizxBMYy66dyZj7KdDyeJFh2TdDQPfT
fJ1qN3SYvbI92eiPzNyW38+EqT1BQKHgqqfhswGC1GD1vqEde1sS3KybmmUvAyBkSsS7OoNwTc0z
orahh1azvappJ/SC36mEA7Si0X9Be5PYnVq4VlEqS+NwYncPaaAcT5N9JDKVWNqqLk9ixCM6F8M0
6QVi7MbwT+DRTkZ6SMNod9nW1sUwpsmcGZOM9vL72dZUSe80Q+9xixLfQIdrtHTDRvG+noJvlyWt
vhTgrPm3JMEI4hRia+AlSG0lU3YzjOa8cezgUzbmwVVyqq7zRgvgMYYb/rLcVQ0ZpaQl0rE8wAae
a9jHmZ0yvcclniTbRvdN/ilkLcurFn4mRDiyjTf3ESMby3sORBMYloM53yZuf03zrCTuWQ+0zmQJ
W6bHdNAbyyVO/6Jvb7PduNE/nRi+X+Ks6J00sJMtoLBxA8FIUgcsYO13QDRku/Rde1tuq1ftTjnk
C7jPXfTu8p6teqczFYUrvW56Gv6X13hqzK+L06MSGF+9od8lakyD3yC5oWSbJ1zsOsVF8tMW0txX
Wf9XGbxz3Q/wO1/WSbpvwuWuJUH8s/mEaSRrX34uD+axulqatgy/OpRfT8OfGb4p1PynqJnot1tc
fPLW6g5T9D6RtaBry9/8IrH6tFFiR2txIr+m8Eby1Qeoko/5Vezbx3lj+rBcv54fmFtm+EXZhdom
3Mnaq1Ydypls4cbXT1NYwOqCIx7LneG8afS7jLR833/z6teZrO959VI+kya4kXasjCJROOF6m98p
cXRljXEl2bHVPnjzTIjgRkxHTZV8Zsu0+idJTbkFELj053CzQLEtBJfgsPwqPM7PyOlMqOBPUpNK
NLPN5DpaZwPEVUUVoGyPTfg7cfqZHMGP5CcvSBKdCK1LriHbnhy/rh5GRxIDSFyHKbiOMg0qTycp
5TuQh0TWm8luNozo7uMTLzhbsmESz2EKnqMESqg8zXiOjhHQNsfbPwZwok+JxEPJjE9wHUaYGafW
QqmSeUmjnzb5r8LgC0YgFhpP8akJ4hEjOBWf0traatmVpsiK+OtptScTEEuNbq2B05At+TuAzryP
0XJ5Xdk73jsHELY3/W1xkDbBS9bOEtyEq9b2acyRadu7nz2fB6Xd6Mf5YSAxwWzedrhSJSGizNWL
6LRhqDRl12AXC4DwgsfjHp131q3zsFSi2yuZzUtuaLH5c/JAw3YDzKMJPb9zmC5JbYKr4iC5wWRL
KXiKoZlcM51ZynEfwaT+usU9mUf1zg79nwCcV+01cxMSoZIDbQluIzOHqi1U1lI9dD8GIGi3kw9O
5VXydXzT7bsbcMoWrKh4F0kKRJK7TUyaQSULLs3yooSY4H5qh31i1h8b7VB612Ef7QpF38hI61YA
scjOnh0QwaF0jj1PYcIKL5MpOinn2I9v0+tgV10N3zKQcODKzA7aINlZmaqCf7HMf59+PYaVL+oj
VKvhkj4VTQw30hRvq95VN7AZUe/x4lDisyVuVMyzJVk5hMpyRElEbZP+9cAIU+pe14PkCbJuvzaI
XIDuAKYhZKNTJZ4q8GPI4Ci36fDKVGSh+RJSvQyHngQIvgZqhzislwMybEF/uwmviyvnwLjLW5lX
W1+xJ0FCNGLnagKvOpoY5g8jBfEzugr7v9r84+XDt+5YnsQsC3r2OpwZIhuCZcEgthyNu1i5rmT0
G+vH+0mE4FMKYygbt0BECGbDAAJrnQ1/Be24Cxgty1tZt7RMI8GbNFNu1qO5mID1tVTGjRl9aTOJ
41ivkNpPOi06ny2bOqdZPS5m0P7QgLQj+PWnT7C6XxUPxVYWBsuMWnAZWae51bAkCtrgg3m6Tabt
ZRuQfV/wDXpwgv58qbnZ6m1d3ESzJCyUfF8klRrKilSxYhNYl6+H/hjKfJvs+8KhTxRLiUKd76vJ
h0G7cWV09Ovf95YRN53RdRHXJo4jXctK1sco7jwj3ygyJKj/YE7/SHCEhxzQlVbRDGgAnMnHpWYH
TCv3Q7Pp/QL+hlI2Gr/uXJ7kCStGGSeHPxd5A9C3uzqaPhhq1z565mhc54r99rJ9rUoDgd0EQtxl
sHRZ37PD4tZWXAQlGSg3uD9ZV43x/0m7sua2cWb7i1DFFSRfuYiSLMdrHCcvrGzmvu/89ffA+e6E
gljCJDMv85AqtRtsNHo9J3ba9mHK/2rDaCWHczQ6Jm6VTGb1p/KmG36o3WMirDVtf6qVEM69zK05
dMoEZeoIy5a5F7m5w1IDV9llHqpq++tnt/lur8RxjgbUMYaGkjS2EncdokwUCP/V5Oh2XrqSw/mY
ocwIVqcgZ4lP2lF1l311szwCSwUhCdoTwCgOXRHoxHYsBGw8GbjLQLbkN0hVPDwkbPHBksNwGmKb
Leou++CgHXSveplduhtuQ1ATuNfPdPM+r8Ryui7jUPVxB7Gz/lqqj7KIxmjzwVv9PudPkxxRAqrX
rE9K77OwcEd12pvq9GTNmT1OjX9dHf7B00AKCFQaPEamAfAJviYuWRPcVmoZrlHdluPBSj4loif8
Iq3jZXBXOAXT9jiXpuF2bvQ8uctzjIi1LRyGPxrY80HZY8pFCIXDOw5eKnehm1QJSr02DLc0KnuO
3qL0IULgCt537/oR8hbBC+IutVYlepR0ENSYt834sRLtJW7+PhwgxsJQnjb4jkI+K/I8ATXEzcL7
PDm1uqB6IDOTXYelYOEB2LaCCr+hYX+PL4ETvSmxjDjhmxyz0/vQh6vcl07rE6991X3LHw9oADrL
50kg+VKzc8GcYdRdRrAACcGqdUeHg14JAu6L37ckgHUCsxXo7GC+5PvZHUDr+sJoQ7R+D7r+pZol
QfbJO1hgcwKqDpgKMlYe4Ye4y9pWWKosuyHEtlvgF3h4ZV/bdcJtt4uCASeHf+LBeIKWdQ85LO+L
fmAz1TfASmq8/fKtomHEC2QAJg/Ix0BcAhgfttw4vYwaKHbzWEVAJzb97HPs5c5g67efGBFq6KRu
vxcT0W18LACNwQABlkgvQUizJigkwM4FLsZ8tfE2DwVVlwsrB1QsphowYYlhCgqsnfNAIuzGEnhy
+P05DQBMk7g0ekuTL33/Guut3U/3173C1hliLAiYqgDQlJFPco9vAG5MxTBh3Mb0gVhkV06fc3JQ
zX0avBVtB8YakHsq1C7i50r/QHJ/SgwbEOVOkt4UIsyMCzePjicAO00AnQNSFnwF58qXWmt0aidB
+XkPFql6wq7PTqDwxgGfyeCy29lsC8uqISPpncY1Tn0OSAmo5GFjxakTD+kUMlGYLMbW99dlb9gO
RKMwogPXj2J+5Vy9qEgjM20gemTT/eV3+hcXnb6DDYPiycTeD/eYmFI8jT3VArfDqI/cFn4/l3Y9
9G6t/FCK+JjqKL5Uk3tdrUvPDKxaheHSA3+PQYJwYmPSZtXYAaGuNrtdIdHFlsJq15eSYc9T+7HE
3MSNJOXGroyMFJMtk5fI/Zuq1nuTBN1RAUOqLYPvt6X60cCeH0BERenf5VdnaJ2IICzswlIw/Zwf
vaxWndERE/4gUz/GACO1ETfjC/daB4gUApADS3nT4qS12zhx8jQqbTOjb1aVu8WYe+C4e5mC0m8q
wAEnsnws02ifYQSkIcNN3YyGrVvNsbMkRzebY5KRG2Uo7s1kcea6c/KsOSq9cUACt6fV7KqxadM8
d5uuw1UaPSlX36iVfcj1l8CofS0xXFmabpJ4OrTh8DLqqpd2n1Kj/Bn1piCyugj2NXAfrU+Guw8p
ajCJtuBkprsOpeXez2+Xxwk88gqGQ0U34CIG56VxJR9MpqN/wqRZTwysA2vlH1On8tjgtXLCCOdB
VFW+iK849didXCVmVr0gQm2DyMuX20lzpA68BkC1iwVu+2IilVeMuwOg2otjqkKxUbcBUAPuE+0H
qgG7yRdjWWwKA4+sjssOIIOL6Y0g6KOuqK0ISNgDKIFSUJ7ot8R/35QX+KxN+1jJ4kc4zHxYyEhx
gMN3E5Di2ZN0n6GNVz2C1GUn2u5Ttz7XWhp3T/si6FKth7TgtmxsXA2viG3tqHj63egZu2WnvrMr
pL5m967ldfhL1DfzxJgW0G9EBb13Jbc8jSfQo/j/gnLm0oUDWA1MYaAGVBkWOWe/Qz+MlhrHsRed
KDiYWrCvy/vcQbZv4dmQPWUP8H2Be2W/eRb4woQ1k9HKoxoHwdyzATZXq567NPbku2XH5BFnUvb/
T+4bo5cqYve91BKaqRqAORmbzwUu4ySRGScQAoMRq93DYA+JSMLlS8+SBJRKsBIBAgs+7Biimj2T
ZeQpRenouZOpg62YB8HJMWs5P7lzKexVWF3+WCetFC+QQkDBAaQUxoO7VP+WB5evm+OgVNXEXCpo
OfC682/MVJi1gbcw8uikyYAADYOnJAl6rCLWQFZejB6cKkuQwmqDsT1VpTXYZjzHoteYOewLpS1s
MyDIAOkcv2xidFo8hzOiYv1pcMM9M0/NDZ5mN3f/ArKeKY28BSBqQJq8rG9oBHSDstJHwAylfhja
bL8gRc4cWGhoMUhcUaV4y3KAxm+BsR2TkIiWz7+pPGLwv61UONrlo9zd59HXvBIh3m3ZP/YLwCaJ
eAEga1xQXJolFqY1OHPwQ6AH6s8NEYShWxIwVYJ0DPj1CAq5O52GTU+j0Yi8JrDHAvHEIpos3zgn
XQYjA1I+DUCkPFqnNuHykWmOQaaS2Kb5NFPNSb9fv2CXMhgqpAZgSIpc7AIKDoC0cb3MUeqp3bHD
DK65fGj6TGDQl0+CCih8Awkeoz26KE1HikXipoxTj6UnA5FOVmrutLq0xyQX9DzYdz2/OmB8NRE8
aygTXnIsgfKyCcMyyjxjWD4HQZvtZwRjr1mYd84S6ljGXSJFVHrf0g8iDTAhAWcJCLXnBh3HZSWj
1Z55BahDnaSY3uKxtxxVrmu3yb/+8RfDUf4WxnnEKkWsHcxt5kn6TaW6tD4MocC0N4wCeTGYndCc
BP4pn8Q1urGEndJnnko+psMTke+6/uG6Fpe3h/kcxD6MVJNebIJks0oDI7Rir5C/xYa/EEFQvPX7
AIhi7MzAObxgQcuMNKqjIU+8sfrQyF9bEarqZTaCAVIUERhsHTq4/LzqkFshieow95b885Ls2t7Y
hcs9Sf1KBmk6oLX+9LgYERqeJAM0g6B54FwmeOUAm9MVxNWbtHEUtY7dcZFK57qUjUiR+TKQpjCi
Mkzicj4tMjJp6SZwfKCSz4gq3WFf7f83XumXgrj00soYdic2gYD4zpDyOWFqlwxTPkMnddTA75ku
1JastnECakQixS4DMAq6BBgCmKCZSXPnN8hV3M19T1yyV44MploDrWixZ/FecmxvlMfrB3nBFqtZ
kAfeGTCwyTLeVs4jVEMCeq+8JW4chrE96Pr4MI9dZQ9y/mmKsDdtp0U+Hgerr080wHKzPVnl6Kdp
auyVGuh2emlh1FouSlueqvalWmj4JVMChADo6tjAa6psOW8SNwNIwm2oE/1Zn3LElWUiWiW/rKpb
IMtArUxWgdCv41Ode7fE0Hvg007EVR5Mv/sBAE03PI3fEbY7wMR1SrcAMavA3rcscS2UH8XItD6n
Sj0TdwArJEA0XNOd7xldS+MHjnBO6tJbnKnIrz6FTTZUZgRp5eiqux4863Jusxx6dnXH8Auv8NNv
101EJFI5P9UI+7A00nCqUvsNw9p2FIhepa37BdhalFcZhj4qg+cSJnXO5aFrYINZaxP6ZckDWxWh
pW99KCRR/0jhB/aoXDZJL0GK2mOPkx3dYHfH/MQ46iNP1BS7fGlxrzTFYqkNZYnNuU5mh/1hgIgR
18rv9ODjQAYnq/58P+39+qKACXBeyAE/6LmYUQ8SiyQjBo+y/qaKiKdU2oH2dF8byk8jiQSjB5dB
C3ohuF8IIim8FO+detrEJJDgncpKPRl65Q1F4cdK/wWz2gBpVP68XQF5ClwvXl9G7cGpN8jmVOiL
BMtIgDypzDhDEebphnmfieDMW06oFMQUIpYa8wJhsTNqUSVKJIL5/FVqmGjmaJqtQtwKOP3tY0P+
4n1anxKTv/p9qZeCIbVk+L3mW2Mem15xFhFm1eaXX30J7l2y5CzJ4xYyZDOwa+tk1pUz0u9Eq7Gf
KAi5tvzBWh92t1b6ZLIeE03HJ2lI6WjWtAftpZcPmuCt3bqiqoJuL+NzARUJd0UzU8r1LoAvzSPT
q5v5tlvyuwxciRHWea770G2N/hHF+55OV8smKhbiztkbie9M9bE1/uZq4ilH1xph6gVcxjDqU9/q
EKG2it+roTsaRWGP2rBThkiycwoPdF2pTZNQdXgehgx+GeqVZWvEEyRKQ+0Zoa8bzzmK3aX2uIyH
66I2nbdKkQHCk4LCg69LYZo1yFrQXbiajzlBV94Da3APrDm0FkG6/OcvHnLlf4TxZUhA0Ef1iFE+
t1MDfzT60yjHguxvS6F12MDPyhK5W+q2g+MO0qOU3C7Gz1IvbrvmJBmNU0UPBIi7w8faBHC24HZt
fLYzyVxaNkux3KjsZUqk2qkkN2p2je7jvbAtEezhxg1bi6Kc45uJPKdKihtmxSelu4PnqKSHRAQO
KJLCuT9S0VYKKigUoR6WLU9aHjtmmd5UhYjcgXmE85wdKQdapSiGb9XCwyRLkgmj464Wpu6gYTV7
Bhku/McPybzr1NabBoHhbzwdyA2RFiKfQvWSB8HRrVlqq5ERMmlvofpTuGP1fnF4ldYCOGtQ55om
SQ0BxlN1kpzuQG+D2/mFAu3Jju5Zvb/bL8fQZ0G02dvVyxjbmKPzDZ/4zfsYkwjAZqPFx/Lh3zpz
fjlIimEMZvxJI1D+sGHraBgITdzqW3FTu/kzebAQ5477cLbJ83U3s+GmQYImAd7dMrB1yTcXIxJO
RVJHIRZ7stDXMhLvoqzJ75RWkQTueqOvAl4/DV8VfAMSCqicliPyWrRm09Rr1Yd6+l6Xj400+VZz
oy/7OTU8gCeAA2y3mLMgWri8LkBUoujA46FAA5XPZsu81aSsNDOPjl8NZJRR4tCxBb7t0/XD3EjH
zgTxc6rFMBtmMEKQ5sf71Etvq2fVLd9JTZUI6UqKGrG52AKpLF47N2gLpQ5A9KMQiYqHwZ1rXoEr
qeirHFLDPeswVnskttT+lf9hb/+6vI3ThBzAU2EQE/VbHmBnSJEj11ODtq0aWo6UmeR5kJZ4h74S
+CPmBntb1wVeum9k6njnUckBFTfG/M6Do7Guc0tDR9fLs6cy3vdAEZq/yNhCI8gEr4t6hyDmz5IN
E2JOCLP/F832AjzD4OLBWVqFnR36vdzbCvpjNbZYlkfzaXHy29QxsXXhji4brK1EgJFbpwsEMCAU
gZgQ7XRO2ZgUaNLl+APGhrpaf2qW0c+Il1Qis7n0szhVVPcoy9qQc7BTX4Wc6qLQtJ27HLQ9VrMr
tYUerHm03OsHeulfLCyoo4QEPkyNETWfS4mtVpXaOMqxEgIqP+o3/VdLElzvLU0YUgmV0R8yQLd7
LmOQzH7ulzLHdPsHJBu5JniRNiIXKLESwL7Z6qia0ABPe8YEeABPx0Ja6ROHPhG/A2aNCDx9y9pB
UYx6mAmyYtSnzoUFPbUWzYQwGurAwADBRt3maPgMrqS2T0uSfPzzL4Q2CUarwSCrYpL2XF4uNwXg
XmBwvfWBDC8Km8J7+XMRiM+RQKP5LKPjcy5CVQoU4K0eo86d5cqpQwbN1US4m1uWZmBwEYi8jFCa
jxtgZyah2pIDiKdzyjF1ct2rC4GpbQzhsREXxkEHnl10sLjTMrvIWvRuKrzspL6ybjFann58yg/v
FDkH0WL9hmnD9FhuI6MDiELE+cnRKB5CY1ALL6xmu+9kG92g699my7jPRHAOp5b7ocwniMhO3cFK
sU1muuSL7KC4gS/lisbRt6IAULar2IuToJREucs0pikW6aemwGWaAU1Q++VoZ3irZOZNRfvt7Onj
3LllIIVCMwOkvBfdH3NMFblcMGJEBn1w22VsPpGSfi8yLfBUZfgQ5UGOh0spnZrWgSDt2BjHsVgf
An8AXko0jHlVO30EjS0zyVcsed4xGpZoh6n4D/GpPZFjvhMBx29+TMRz6JDjKlwmqEsSANV9VvB6
zO8t+dLpbrpjZkuvqPn5veA2bFw57ASD3NqkVAMxJ/v3lV+smzZXup7mntTFOyI7BQbUKpGBskPi
PyEcIcXAOzpG4C07F9IPbaCPmolujuoFx2r6maHb3gsGNTc1QVqPoT7JuEy2tVJBmX6ac7Bgle5U
IEss4tcgXQSOcOs6oyWFkQ887ZeOkAZjGiapBoPQwAzdZdayI0WZC+yOl6JL7D8M0qDRSi8Ze5Ve
TcZODvCyp8kLxtwA3jQLhrb58+JFcB9FQ74SN8TCi9jQQwlMrTkmNsArBCkD/xa+i2HIkahXwsj4
jCHok7DujbDAZ9E/hLp1KxvtzhrTh1jPPpdLJIj+NrViO3mIb3WUmDl7NlIz18O5LLw+39fTZKff
60rY7uLt+V0ndFcx/wD60IspXKuRsnA0a+RzThvelsqRHotd4AISpj3mims8REiyHeCkuqI0c9Mu
4A7RdkX/GA3x85tUGlEMACw4B0taXDM3nVr+mwNcSeAykVnX8zxnEhol2+WL3U0YzxPBUl04OXaC
soZczsQQN7ZVuHBCqiVzHEp4hBZybGNX+8FJnp1fICmBJ8K+2LIKFExVCxHgxqjHYgJMZ5ATfLAs
PyTqjEZhdmPJvXv9Id6yC1T94eN0LCwAfvP86wxgjS8iMhdePeheHtphmNhNajmmMJxlL/rao7Lz
Q3AJSmB0rLH5w+xk7baVTmnCmSJ9aXbmu/GZp7JHPy26qcTYCswVXJPG6dXXBBPDEqSx957Y+r50
iKM+sGU3VG4FfvziyWW6oSkEJ87m+dBR5nSLMESVpz2usJNiGtup7eKdwWvREWJ8TGziitpeFyEh
L5LzhQNm6uNWgchhR54s2U4fe790LMBjuJhDe8x3oubKlqWsdeRiUEtuk3xkAifMoUvlG6l7J5/A
tiyo2G55XwpDBOSXgpiXr0BbSTO2WQk54XyHYZ3aejRKJ1/uu+IPd/vfTxCDGhipM9H34jdN9Cw0
07hBUN310mDXxYC8B8jvEj1FUfuns5G/hGHPDVs7QMHinfwgjaqRDEvhSTMYL4FYkI+FJ2eCl37b
KrAV9P9i2EdcXbJYkat67HCdq8xpSgzZjv60nx6lO10HlSejtxRN926axUoi5xaHpI+XuoJiNfh3
+76zpWDyIgRLmiDs275kmHXBaB3mxjCreq4b9qwIsjnoFqR270lO5Kg3kRs74eHXIKS4t7zlgw1N
xUgfyOUuURnUvCoVlBQLLyli35DuR2vyqBoKnq/Nl2UthrvKdYeazKhAjCHb+GjsZY52mIIOvMnT
gVweeNd9/qZagJx7zybBw8N5q1ZJ0HwbTMww0MVVzHqXlfAb1rT7czGsloCxKIv5e84FA6EkXJSa
FJ46G36SzY6hTo/lIMJN2LR5U2c5D0abwczN2XwSkypqzLDExljwEBxlGx1s3/oItlALIF8Y9hRB
R18UXNllXkvkbH6uVDnWFGi2fNcwOwTeQdd8Lr+373jCbN84vhMlsFvfDBM3KGlhwhTTFdw3KzqD
Zt0SlSBNyj4MRuwgqL8ze0VgiyIxnCmqFQKCIsVZttMdUGRU1VdC/7pZbJr7WhXuHo/y0uZqBFWA
dcG2D8Kj/Bi9TccZ2ympMDnd8k9raVzY0VlGmss6pKFU42T69wRACJUm2VP7N+a++kKcuRdSJNeq
CkEMVRgIR9FIwBj+5frhib4PZ+vpSDOiRnHpTXL2bRkzr8rprTG0gs2XrZh9fWicgfdKSfKshS5Z
9azrD9PfRJ3r3+dyAiPHdFVDcIHMNr6JzD0g5TES1xxo8+m/nReXGoTY4KlUAnuuB8VRl0eKb1Ma
oqI2Ow4+2ER6g/U/TMei2swd1xDOibzk+CqLMT8kqNNjGuB2TFJbN6fPqVUILG3r61iofbDyNmYJ
Fe6S5pMxZFMtFx6qTLapPY25aOdwy8xQLEBBByNImPTjjg2YJ6Xe6JAwVfke8KdeVfTPdBHowYyV
PzYLk9kSInGUDfhIr4qCuigz1ABLzbQJOcbo4QRAtQo0UYNlU5/fkviC5qDHgBROIEkFR5thGjae
e7+o/0qMhT6jgSYHtkE5FxApWhtgaB8KoVkUIZbE6qHZPPy5SSP9/EcI5wKatExLrCDg22AHQNXf
Ykywz+TrdSFbFr0Wwlm0JodpW7UaYmOT7moCYC/Lf18/SfRjK8rf+XIpe07XwjhvUFSBnCkNNNJD
3+iwj9y6UmpnZenMkuzSzh4pEbxzm6a3OkTOwOO2bs0cuJkoVr1lweDRTnfbuLBzxbt+kJt39bcg
fn2+rTAriw5IAWCvh3F4NMy/Ka+sDs/gAoNULedxmiGgDiNHMWZwqDr/TQXO3ZhAl2+iHhKGUH0g
2oKqx+f/JoGLCIK0LgsssiMAHvEZyBejEuE7ij4D+/dVXpQrZjfXJvsMktLZQZ9/tCbR7NmGTcno
UEsKaq0mq+qey6iqvuhzw0JaV0a7lrzKWmjPc/3BEsH9byhzJoj7INpoNvU8QVCa+5G1r7pv1z/H
VkSNJjR7X1hr62JWHR0tebGyAALe0ImuDmyaoPgGEEcG7PRvyjWbR7cSyHmAjuaBEacQiNKl1/eP
yfCjnj8EoS4w5Y13ACO8WJVR8XxilI4ztLTTdOzrA4YlVj8X8tcxOVGzELgWkQzO1NBHXyKVIhhQ
mwdz2HfSrUUeBR9o0wIAGY5LgWUwrM2cm5qZyioK4XnppYab09fk+ReUG8p2oA43vk1e6YqzYZFQ
7iOlqUmR7L/vylMQKuUO2K6u67Xx6iAYsABmgowXoxDcDSrzpdW1Skf1wgie6mL8kA+GHac3aRl/
7NpE4HW2PhTr3aMkyXYP+ZQqSCtMe89l6Q2kA4Pl98zMAb8uiKQvsKLwuIFHD3VBJIyovvOTFUpf
LfLQ9IgN73rDnVzNyWssGGcovg9OM7qmZQ+ZPbvK3jhcP81N/UwKMio0ZIyLZcG61qI2jJmRaM9G
v5O7b3IvqNVtmQRqI/+I4GwdlIna1LUQMZc/4beHWdCJ2cq00a3F2CuGh5Hd86WKppy1YiL4RtKD
/F3eEbvaoVN8CE+yTyo0bxvfOKSfrp/bVqHpTCjnX8kySothMKGGE2a2cac41El2sa+ntlw5y3Hx
Osi9LnXrKNea8q5JJR0pLAjN69QO9W+qCN1r06uzKQUGtgTQJX5UITcjuSB1XQLiuDrIp2KXuOHt
5JSHaI+1er8VICBtmd9aHOcuuihCkSSGuEDTUEgonA5b/20p2iTdODe2D44xHxR/JEwrnLtCcLwR
2hVD6RXLDwW1OWkWcYSwP5RLU7AOzcqAFEvtFwOEUtbMklbOpQeyTuWmCZLSl9QQLM9LOI1OqKAL
nSy99thkWe1fN4qNdxEDGMgrAd+IaWweIm1QmyErlQXpvgG+50k7qBX1+wmrAEb2cF3UlnkoKgb0
QXujohPEOyrA+9ZmVaklJszdDA9K7aCO5hCML9qMTKG4lUVdk03tVhK5ewZ6tI4tgwJ85VQ9S61d
fwQDC3G+M+CH6tg8DoDZiB7UP3f7Z3pyBpMrQVCHhQKDoY9pDV6rbBfOo+Al2ypynUnhPGNpJEsb
1tBt9qnP1guLb5NT2BLmIWIxIOHGXTuTxv59Fd62mp4sQ8h0OkX3bFSsDu1sl95SABL2DY5T9RD2
Lp173WZEYtkHXokNKi1LlQwmk1cpfv1TPTwNy8frMi6mlPGAnunGxTpLmyRzF0G34fUdwu/U+xWQ
lm4Sl2AIanHKe6SkhxxQtnfUuy5bZKCcCyvDJFDrCqIbKbQN5d5SvKhF7zcQZcAbgc+Zjtb5QZYg
IW+sSoKLKW/64j6Ob/umsMmw2HMlrF6za3Xhz35fO35ceE67PmlkCBt26qvmLfvs5he4GjNNEbKD
yK28D2atbAQtXyNni8nefJwAB/KW7pe94ZBbIFaxeQPiihDkNh+ElXqcV6GDGYd6go+mDCeL3Mei
JeWtiA4fCyGVDsJc6aJvWJO2KuZUKz3zdvYiJz42335OAaBqzNfQSbzop/HD2otMcSsSWkvlCwn9
iEFs1M2hFvD+hnv0HJ6IkzX2vJNAZBJiYi69E0G3XZCo/Lp7/6jKFxekYe5nOuMsR4Db4/N1rZt8
X4BVMzhEt2tgM1aO/rkd4NeaLwX2cK/fv/c9gEtT/S2f+5bpnIBlUYf8ztWO9C2+ib/0sQMStZv2
Z+6bp/yk7BK7fUoLRz2yc9ATO9nnu9DVBa6O3cBrfwn3aqhEr5pRxl+SWUBKyp2ln7y0+moqJzn9
kSevKhW8jpsuAXhvYJPFDKvMj5tk5kQy8LyWXh/cSwS73VXq6IiggKiBzuDj9YPedOQrYZyj68MU
nIghhFXZ134Eok15Q/I/phl6t6aVFM7LGbUyW2CtZNY0ernlYGnAj53hrcDIDjaDA0d0aTZdwW+B
PM9QkAJ2IZtwU6M5Oixm60X9KHgi3rPEC8NYyeBy1tmkfdmXkNGi7mNbr4Aj+7gcsBK/M1pb9Zuv
0QcGYVX59bfwrn0So/UIDEXj7khVL1Y5dThVFG1Mu+zlj3otuao2emEdHJWpEQzhbT6KK4W5m6DE
rTTTHAonxg99nu1JeVYS2R5E/O4ivdjHXT0cYUPCFDNLsEnsfxnK17jyVRRrIllxovDHdfvfNhRM
v2M0Q8e0FbsfK1m6EfXpMOulJ08ROHIeFdGm7cX88S/b/y2BC5WaMDYB2QcJGJ4J960/YIQ7j5H3
T368Ew0HbV/n38LY0a7UAV5VHpoDji4o8kNL48MCdJA67A7XT+1ibYVXinMbugSAktx4t31klK56
o3n1i7Gba7vW7PRW/jDv6md6k4X2UNtkdIzDXz325m9NOZeSl/ICwGr8BfH42AWf5vHluorbRvjP
7/OxUor+1Kwo+Gx0+GiUsl3Me2ytL+SQ5aIVHMFH4wMlSqJMUkJwajVWYmftsjNT0xmFTF7K1v1l
4F4MdRl7CzzanRyC+Jq2kIMxmqV3+g/SghwIUydf9F1zl39EmeMW7djpJbE/ZMdkb76a3/P7bC9h
ik04Ob518dZ/DHfJSaOCVrbF+bIxPWAXMSiR5BO1kw/zs3bTfAzvRDHF1jGvJXJXva96S65MqJ8Y
2o5ODzH+V1uiZFqkF3fdY6JM/dRSSDlE9+TVeAXM4d5yqI2TTZ9xIcRTPSKR3KXXo8CEp4RiYR3b
YQCaZlU00fNeIuIfu/XhcRe+Mtn67AIZ1tPoFT/0U+GmX3I/xWKa7MyH/LN5o+2xav03ceBaLnfN
ge8aSgqTqyCb7l+Ct8zapxIw+ezhScfK3M50gbpq2eRBdehN+pQsNnhplfa5dIH3dCN6mkTnwAcW
cjstEeBomNkm94hkrNIuvzLyAQsngVld46i+FC3w5f8FILfg/vJtprwZCFWAGwvZnWJ3udO3duYC
BxwQmbKD6LRDweaY/Auo481UfPUZ+FCjCYwOk1ZQW/EH94uBvvPX4jPwslkU58Wf0x9GZlfHozjG
ER44F3R0aVIWRQylWeiYLnbxzGjcLSezs69Q2ted5guulMDuBFeKJwBJSIRW3gJ9GxrZlTLbFflT
cmj2hAJ4HEE+gz68aA+01dKToYFiSRrdyfLyQrX25/U3bNPjrURwAWIi67oZp2bpEaUECsL3cv5E
l78YHDvTg/tA2lCAYDeDHrXsSwE4FYIdrfz/pgj3WGhLDDAJCkV6vXIk7Wgsqj1TEfbA5v1aHRf3
QNTtrARg7EVRSz3q8tMUYRA5cQiYxq5rI5LDPRF6WhBAGkGOGQ5uTFJHKVpXV3dTW9rXJYkMgHsZ
Cr2nQ1vh3MysuleX+S7FZizg6r9dF7NZoljbMvc6UHz/Gs6JeSb9uwLKkK/oMsAzpc5wBJpBep80
jnjAT6Qd9zZ005gpZIF2mEk3tMNUxnYVvFxXbdMR/LYJPgxUYisdtAHfKrOoHdFXaxZBc20WjFeH
x4d/pWlOXTBAjegwgstY3tMfAM0CaU50DBzRcolIH84lREolhXoDYWrxWoc3fSfoegps+70ouEpA
Gj3MUpPdocSqfLMpD8DXdTDng/xKE7UI2fe9iElW34bzCmMQmGXMZCEBB4505lq77B5MVDcAzfIQ
DuzpK3CkUWhMfBHg61ancO313m/ESs++7vMoiSCbYXZrLz0uMrB5Y5/ezW4mOeF35ZOoTygwd37a
uSmnQCcy+3Tpyejf6uauC/b/zdo5f6Fi8mPA7iOSnhkTOSdKRZ9M2vxkiCSAHYEFJ37zAoj8pUUB
yOsl81Nk5XZs7sr00GpPgMiZqhtlQTFfxIC4fW7/yOTrpwGpB8BPQWYNolqazGAxKJwq7/7K1/4W
w5WDAEc3NeoMMaNsukX1Q1Z7TLLt/uYD/RbCXV8TXMxhoDCT776b9Lv1X3+fe8zjxAqLjD20XXOr
Sg/6n+L3/wp6fv/93JXtSDym0ojfL5B8JeFoj0vxWGbxPilFg37bng6hFXazsHXGl1GN0cqxtQFR
Brk19NsqF7wM22b1+/e5Ny+U8jYjloUQsfxsjrd6cK9Wj9e/9raD+y2Ce+CsoUzCJSBoDgFoRd13
+3HHOvai/a7NEpUG3KX/HRWf1AQZpnJaAjmkqsFaW5efonxwLd28R863k4rqpOtVZ/cRdcEAYnhK
Y/z5dDvc6e+/gLs8gVbUaVniMBf6LQEIACZbySRwPpsGYeoMZBzNfIyCndfGSmlqFi0NKwxP74nk
pyK4afbBL54jLN1jnRezAgBHPf99guMNzCSqPDI3ezkd7mONPGdx7E9FsB+W7gexlh/XDWSzx4bV
yn9ksud49QzVeg2IgQwyzS+K6QDbnwJPobmJEIJFaP4OD9FRVGLczgVXMrlztGQ9wc4yZEo+1mHB
zatQG9yomhceWVqWULv8IT33/REk504o7PJtxksAdFAsDeBKlwQKc5GEecKC2rmx5dfuUPvdnsqg
iiBY+gHJiWCaZfOMV/L4EXIrGNqmyyFPwsYPg5CIGWCX37z1B5zuYRG0f7YiqLU47ioocRa09N1v
LZ1Tk6dquMfSvaMnosnYzRhmLYl7TIwwzvQ4hmK6zcKX9iNrLKofNLfHOpO0L2VHEzi0rSu4lsg9
L4Ha66hRMYlY105u6J8yxrPnZf37TP7qOhjpQAdUPxG/9LpnmTEa9rrH+maCa8dOhr/qazn8VafW
nNAWcobd5Bafw2ODznb1Yu4qx7ongm3VzQu3lsZf8iKTNbDs/PpO0Q/ZrZ0ssiOs8E+M/AK3jIKC
u/HF1Rd2lS/1pIwFSgJctsVd9ZaYAKesApxn3trB8toaXyXl1Bu3rSRKvjetEVRO7yBEunzBm0eT
ytC6ELI0v33pDuWxBugRY4Qhsw03cxTTv2zdtLVE7lypUsylwm4aLVUsepKDEhuOsoyfzEQXWQy7
tfxJrmVxJzkUVEriBg/c6BQHhrcHOsrn6oXuoqNoumrrkq1FcYFJRyMyAs4dgY95lJX9Eov6FZs1
ubUELi7J00lRFyDHeuFb66k77f9Y+7IeuXWk2V8kgNqlVy219b667RfB9nGL2vf119+gBzNWsfkV
bZ8LzJkXAxWdVDKZTGZGtN58rR9oYB2n+3U/veF1/ABNqHtZVU4YijfAfCgudDTadzZ8ZMAq0nvz
EN1Dj8XL/gF1gZ/7sgkL4c7b4vGxuEa8qSYYSvbOXkPDjPXcBcWPJfVGf4I0EUQJiZd86wM3kN0w
RenlFpqFoE0oK1IzjaMWprqt47dNOGaYKFp+XA5kogRzC8LF43E2C3DaAkRb7hLrtquwjvlX13ma
m+ucfJ0iWelLFFC2gFyAjlsjMxcXgLH27A5X2nBa3B8QzenS58uWyZaPi9BOnTpGkuPLdcudlT9C
NIjK6M5lEFz4aOfcMSLIRIdp+9BMnxf7UJDvl60QZubb9eLCxjIkC51WYEQ30LANspN9O+3wenX1
G3mVKH/dYnFxo3PIGqkRsAZrPhKQjeuDfjemFERtqWeWva/FRVDT7CqpI+ohAz5OjuUtZetjXmEH
bZogWli3yj/61B4l68Ac8UL41LmIAx2XblrZ/WDy8yMTXW6pl7wkP/n4VzTF7qRKz6IjfrMa/J0o
qyi4aOufiFPI6FFL6rm3TUBw1NLZkxV3JEGbf9tZC6KXKbtNZsmpzk+TLllBycbjH3CifhqUnF1+
JuU1N0eQUWCyD5XtZbJ8cx73l7+XDI2LK8Y0NJFbY/dNFfXwYua5FLyy7n6tVm9ViX8ZTZY6fHit
QYUWjKvw3CYcQtay3/iF3x9GuAeTPXTldxCJP/J3PVKbyrhUMLAPpnB6T9DaGD0n12OYHqondIVL
LJTEaYMLNQuNnb5wkanEhY4ks4dIfNfmhmeXypM9ZqWXrSq2oaWXuzmzZceuJE8yuCA0LWtK3Q7L
S4aXbHmY1ZOhHDv0y1z+jMJ4CtpBDaosjCqIcxrIW1kxrsy4101GUOjjLhnNII1KiW8K74/WBoc7
g3JFnVWtSeoweQfnRnsswmqffjIX5NIVaFJk1RXhzt7AcSdRU0+xbTQwiw5o/3GroFscyWEn3G6Q
lgERCm43GA0/zxXALguxmBKbe0D3d2NBoXS3TIdInzFbLb01Cn1xA8YlJraeVmAEBNi4I0VAQvNK
w4xM0H6L9/ER50FgUK98wEQtZE4D9162FcRe8stWzkuWaO11J2YVj75/abXiimjFi6PJWMH/Dy/5
hcN5iYGBQXtuYaZheqxtqz/Ee3YbWa5/Z8JOnFJvVpXzEmiG0zWmgOvCCSWGLCwqn72guX527YCf
rbojQbGjP2TvQcK9vcHlIoujt4Si9gfvLCHw57y5Y7tDTuMN0pEBcZTeQHFhRB2WdEkcmNgiZpq7
LHQm30o91+9D+6QdzM/pl1V2VZF5C5fTWOlqGdUATDxoxPTH0kAp5nA5bIn3t8voKKHwjXnC883X
ZKQGu1NWQzUvRVl7CmbZGJL4G/0Pgb/1oIOwoKuLgDWBN7l90ZJvs/KqyKjMJHboXBBR2sxcC4ZC
y/kQxfF3K48kSYj4a/wyhAsdbdNoMW0B4Xah0v2IMN8/P17+GuJ9iydsMPa5CIV8k9vk9GhxK3Is
lu+YHpu/iZhEFWu4bNFqLMsThau2gePCBEg8RwyIAc6pmrs8sj19pG8Sk4Tff4PBx4axVTJ1Bobx
xX6a31qUtJhI8JV1HTXB3PjxZ1YDiqX8jTJcLjaMTZOOtZLWaG92/FK9LVz0sa23tiwGCd1iYx8X
GJRc7SG1ih3kpuuxJK1XaePjKh2dlpnDxQK9yeLCyQs4+BHd9Mt7es9G3fpD/j7GTO3XTz21QXue
rGAucxEuQKjaDP0oBeblautZde0RGf+AsP8C/DP/dXr+soLuotl0GniI+aQ8xY/Z1+IWQ3U+3Y1+
re7pI5NPlnVwCr8a2m5sTEiC65h/yqXlYjRGC++Ie2dHq3/S+skuqvBvfF9n8oMg/EUhkvONniik
zhNYFhk70/XMYc+kCIu98iNvoBXNOLevWxR/5LVP8aJuoDl/qd2himsCaHAbx7fF6uP+HRb78jCf
7L0xeEsCTdxWSnIsjmAbXM5fDMiQKQj5yOZORf5TfXxE7mE9pbdszkX2GcUlhl9wvO9EZIwwpg73
JFUfFE5y6LPy2KhK5jVDcm265m6e59xrnA4JeXKLubi/eJfDIPl/PzF/9S3ybLCUBX9A3H9zlnv7
L1hMtO3vc6dOR9q6NRZ8R5fcFtXdYO4v+6hwf2/+fi4jrSZQfScaC5PuvtEbryCLdxlBOHjG+EUd
8Ahgv/EEiDnFs2ZTwCWcPJhQDve72+4le1Fv8ZWQkgZp4al+7JMDlYz5Czf5Bpg73iYCpYM+Lesw
G+IXY6zDObaP2jgGlw0ULuEGhv0Zm2JnUiFIzszlk/rVja7qRtKVJPt97iRT3TiLHPb7tXKXxY9W
+/Tv/n4uSg390ufGxFxMmz3LPur04TKA7DtwsUhzWyOfIwB0qJvmNwRddrLOLdkacWEnWbvJrtk2
cfpvlXO90G//ygSHtQZtvnHalq5eow8xrJvnJtuT9HqpD/8OgkthHaSvBknxmal7w3qj5zvbkGxF
ySo5XDDR1tEqY4tZYX8n6RejlgRDcfTHQa5in4PrlI+GbpmXpspsiG+VO0zVoMXeYLMD8U8xn7+6
TW/QOHNm3e7VsgQaqV5nO/WiCoQhsqc90ZrhsV5lvKMgIv85SLf58radVglGL2BSGb+UirPvSirL
E9in5QvEWwzOkKrD7IzZNDCEdLnfJ9kSgH+lDpJyfe4nFCrWti12pJ7GsK/AbBZHeBVOMach8Q/h
LXf7h3CnQRdBfCZrYSyrDLKBfBP9CamvPQ3X5s8Z4akKetlkt3iFQZsDUXUVVOXc3h0UkELGGkB1
vQ2NfPRS5+3y1pIguNzuVbN8sJUFCBYcpTrY08vl3xcl5xAF+68FLrd1Rwen2zLj9/PI8CFD5IxX
5aT5rYwLha3ERz/5hcP5yYTWoNWs2EqVS7LPo2k+0MRww7Eo03Ck3ecBinp+3BvLHV1nIkkVRAe5
Ds476EpBWALCNNyHSkCC1Ot0qTETT0dvIsex8DtUz5ygDQcaRINv6X531Dzw2AeXV1jkmVvsDwHY
STRt1GZ2Mx7eTR3DiDrmuRMf0zPJc3aPACOlYBV4zRkk91XzrhoULV0RkNsbJ3/MyONlm2S/z33N
3HE7nCv4/drsPDMJI9L4lxFET85nJnD7eUpAERLPWLXkFXkdpnwRkttDdox7tBgX0FeThWSZTezf
N9HSWaDBU0YAzJX+xpwnz9KnT5eNEmUT0OAxMLQFUiBMMZ5DtJg2nAcEqXBdSzAJXBko2bqx5DAW
+TqupL9QuKRrVDKqouSDfrg4WCvUpb3+Wg1Y81R2NJHEDj7G1aBKgrub7MVCeIpusbmEbCnVyc7z
DiWTh6HxtRBN9YF7AwYPEEf9Bp7gm52ZyqVnSVIuRLGxoEa/o6D7kr3eibzwDICLG9WQ5nquYS07
LNyJ1aMp5t7yxZveumOLF65FsrP+jxUE+RC4ANHRyL/GEHASkXEYkPG/offHwBsJStHH3vJMMD/8
xusz20cfAjNgTJTtQHDLv2FkyNuIC4INTJilz/au2hfIe0yIYLIuC3lt6/+w7xceFzo0RxkSp+tR
je7CCA1wIJcZD813u9jnj0zjvZC1EbIfvGQgF0jm3rCTgRnYYVSaka8kmBiMWdiFeX8zHe1uVpML
Irkyk8KgE84Zo/KmbJd0D5dDiPDBYovAxRBntpJJ7XAjVJ9yUDhXXvw4B/NxvEtCN0yuKd7mqV9/
RYzcyd7KxeHr16fjAkvcOYObMegie4K6rju8jFkgMU+Yj2wWkAsgqWZNaRLB/aHqUdzqeInpD4nh
uaGBC3f13Owgl7PPX8zjZVxxIPllGhdIoiwp3UmBVy5NcQSJGgTfK4lpstXjQklT1Gu+Nmz1lPsx
u4MEvWc2knZu2e7iZy7yem4iXWEg1J8rj7wq31g7X+5lNLALvGT9S5/g+WoUYzIVTWfhCi+P5rgb
ly9JtLv8ccRWgerbJRDlYx3I5+fmOMQxGUrsqvFthv7EoUGQSnwUIh02aCQtzTEf+xAxfsHx7z5Z
Nq5gRAZcZClXbXkc7GNh+4b6nk6txCnYX34JikvUamuiNHfxvYx9eyx346H9+SYnKzbKYLigS41I
6QyLfaXqbkrux+QrGKI8xX4uoxwvGVeNrA1MuJ82S8gFXbypzr1qAzCCmtuQK4e2/6vuE0hN/tcr
dPY3bBO2uKwmc8XaKYc+aLsj8wuWz4Pck66/mSQKi9NbUC784po5a9MIUNRsi4A1zDJe0fzT99VX
HT8CM1LpS7MqYejYWMoF3olU41rMcMip9UCD4Q+vFHeXKLB9pz0QGiju0/iq++lJJjUj23n8M0CS
dbk6sp0X3VD9+ufNJewC271l+aO830ZYFN8uLxeH2zhX05jhzTvGaxKfjGB+Z0d16UvvZcLMZ7Oq
XFSx+iGC/wBrOU3W1YhOWiUc/QL93Rq4FYrf4POVLSdf82/w0pugFoJc5H0KoTaM0NzttLf/pFpS
txFmPr8M5EtaVqVFc0Z/+qq6I6/ZiQaGVy9e6bExA10muCROljd4XJTJY1LVcQw8dG701yyexWHi
D7kPKaTmqF3LI7UUkoszq9WSnrKdUV4vdsDyc8aU1r9jnCryCnQVyW6Jkq3It7y1UwttqxW3xBiK
Jkn3o+9zz0xb7/KJJ0Phoky+WAmmGmFWv7TXhvKUmuPTrMoyY/EGsDQN7M+QBeanDOK+U9WBVa+o
5pH3n4uHNMt+qDQ82rMrtmzLiU+FX4Dc7raoplKjQSpu08hfO9vrdMl5Klw4aAViEAz3Nth0fiZ0
U5QtdYyFi+JyZySzR1L1hkpJkoWG/ILh06y2jZVySQFDQQ8HsdJjvXOO3ed6CpB8TwGW04ull2th
arwB5XIFldrqOETYXjrpw6p8x4AUtO8Kb3GPf+F9GyB+H9MhH9sCPl47meeYTzGknBOZuJhsCbmd
C5olmlc9rJlTx1PTp8qQje9IfIGXPxw6qLQM7KgeTC9vA/JuoLOr2JMjiUNwgDOOOPaZcv/y6onq
fWDO/p8P2tzm1ZWGQPALzuF8SZ81P7vCbDUYGQxvwR+BS7UiZ6OVLSaXIEQKdfqInSsY/st37E7N
ppSy4/qYMfYjLUi/yFJKmTdyF7Wk7Sxqs5uGlp6M4dEt39CQ47VUptUmw+FiBqSxLEVhfpKP1Vvn
JMcRyaVXZt1tXemHy59Otoxc9KiMJSmVEcuYFqOnRwGmlP4msP/yDb4W3MYT6SNWH+iUJSzWF2cw
A834cdkMiePzFO5NZo/Gwj6Nbryn4+yp2kOmyCZKREfvtkDLj/U6VRWPc4UaMAYke80D+wib0Kyv
Rr9x9/9fSrQ25wurbUyq0aCK38S240HP3p8VqExdXj1R/VRHFxtE2E3LhlQl5wXNqvZ9kuh40vpS
LF7zqnidX0F6Nn+FkOSnEZqONXhXJYexwPW2oCb3zpOQRlGHxKzDKgKNpIUSQSHjY5BBcOcHmeJB
GSbYlc0vRko8OnyWrBw7GLjbLIywWTsmU5f6Wbva3MgWarVoYLQQ03PfZTImrMU78Y1+z2QV0QQY
SgDZn3wJkHOIqGgWW6dYNVVbC5DEVp6WnEyT+EV7E3V7fEhvhJRSRXApk9WGBbvszFjOTVJ77tt1
MdjL54NZ+Kr5UOYS+wSxbwvxkw1ys55RZaRGM8G8PI782jwiffJyt4bClcT7ZECca7R5pqbJAFua
jt6nZDxFXeybvREWZSfZXjIoLrmokrJJMws2Nba+pxX1B2e/DG+L8yDxDbG7/88ZNS7BKFpzrioC
m9rv63c86eO9j+7iffMGuiKyY/S3siNR4hEa+4s2n8sCa1VpTEC0ynuT3JrpScteLlslM4r9CRsI
1WkHzc2xes4a7RT1dnRHSSOEEEGDGodmgqbMdDiEXFdXnRqIsbQ2X8EHe3Q1W+ICgvoaBptB5G0Y
jA6T70sgk5LmfYtA1HZaCA4zz1hcL29a33ZCbf72FyumQ0Fc0x0I93x4c6NWZUE1BakROjJnBNe5
2l9GEJqzQWAev/kmnRIvhRY7uPZWNzMtb6mFLtf2LkqjqzKXsb4Jtw8k3VVMgIPPiX8eamMDmfMA
sEVdrmLS75f5a6o5eAsYdpfNEtVidDSOGATi4ZpAknBMCzpmLg74I4vk86H3usDds57nv6gioz+F
OJjtMC0HXG/nSzjTXLWnNG7CKTtlGIFNj1Up6agT+bVqqCD8gnDtR6XAebCrpJ6TBrR/9ndcE5+G
XtbjIIDABI5mgjMAamSQjT23Ak1FNkY5tSJcu6PuPLnK8fIXEXx7F6rxuu6aUEyE5OH57xdDHkW6
2xfh2PVHlT6nE+jRyHG2JDcngR1sDMyEMJRhQzSYi5xurcHFLNjR6HFgKGrQz2542RRRkgWX0th6
QQgcVCrntpigmu6bOipCpFjFa7RnNGLxg3W0rmdf26nvxo69F0tpRAUZyhkst4RzXCxdWgHWulG/
t0eMF30bT5ZnvYHOUsrvI1pHREeQMrP/x2PuuY2knjVi2TFeNcm3RvPXRNJd+dEfmCidCQ0jF/Mv
Dv/77s/TBqPQodraQekc0vWbYj9VYEG//LFkOOzfNwFOU3sd84/AaaPme1oT8NxWp6FO/WXUdpeh
BBVSZN4QdiX6T4F4/qlnmMdZ15K0DPNjeV9CBU8H6aw3BeNt7Ze+RiR+yD7BeQKJri3NRuixVMg0
8VMr82wvs0m1MoTIOTVumi7IZLmVAMLE4QMJdejgMfq189XrC7M2l4pi0mv+pNgnV31wLMkJJHiV
UDEKAB0hB80XrmNyu6nWtdpM54SNaSt37TG9XzqPDeA0wfiuv9tfq2A5yPJfwQXwHJTbS5j2SaN6
ASg9zkaoDz4J8yA6Vt8pOWq7MpRPdAiixhmkxd2SevSrq6gBQJPb9PpggTxiiHGmANJk+xxnBzTy
oED+OweU4DDEuaHi4GBH4UfB4YpmtOvoWuKhrj+aV4U/euYDBUV3EhiSbf0xbKgu7k/wGOhrOS6/
BbKhgwhrZZXom+92aTV+qmknSfIENaozDP6J03GyCDcmYHRhe+yfQLBxX181Aag2Gc/ZFdg1ZANb
zAW5nQaZQSb8BxFI0+Fb6XVGP1QsTHBSe9T0ycv6z5OZeEr03QLpjDlIcsyPu07XDA38XJalQkCM
X8SYjD1F/gkv1PbTMKKTN6DKn09On4HwqzhhtoLtvBLM5uBsyhRvdh0/Hu4vx8SP/nCOwqUVReVA
f3oASrlYu3RsfT2Saa0IVwttkaYBFbKPH8dOCrTSuw7EWu2DQ3uvTG7a4utlM8QYNtqXGI7Gv0Yp
hJZrM8ABLHIC3w9koctecnoIV8r8BcHdLVVV6XSTiZxnWe+nubObMhkjMgtq526Mj7GB4KK5Gbe5
taSAGO2XaQ2TLPXi+ZQYYErKbnXryoz+ubxsMpvYv28OXzeHktMEoUKwnURXqVbsIVF3/HcQ7Mtt
INYp7itdhbpt45p7FdNI2qhKvozgsMC6uazHjDhQGuU7pSdUVSdrYidUdmzJNwViflWPjvR5F9Hb
uP+SF6HR5PtEHY9GqgbTmL9cNlIQwXVcLCAVj3Z4yBbyF9smWUhtEPwFEAj4p0ajG9GDMSzuq0A5
Oq4k/AgC7DkalzNFytxPlfvzcFx8lHrD7AsN1EdGXzQcWZ+bWUuyNJGjbO3j7lCjtcxRBNb20FhD
07jSMklBRbB/kWCops7YKt0Pxb1xsd2EDBgXM7JPi1J4UICinUTpRoBhIIHB4x0uaajBcp7Y5Ya5
9mwmLlvuBvVYZxEKehIMwTqdYXBfBq+GeZ8ZwHAGzEHrP8xMUkwTZCm6AZZdHWmChv+ZXMBW1iJy
2xRNo1YGgj8Q1QUYRaDeeJVfDUHkzV9qEKvVe9nrqsjnDDCGupYO6Vv00HEe4BJFs+plhKZOv88s
TwVdD3pD/AT1ru9olpqC32JQ+Hil0s9QudyTOqvZGBpQ0+Pwyri6zJB+ZfR46W/oS4kcZGsil3NO
dpu77QowvZ+8tv00mf9Q2SXxY6ZyZhDfpDGa6lKrNjDG+aovXxb9mRi3Y3df1rdmLHFGwX3nHIzz
lVavhmRiq4fkZAbZEZS/WZ+7XQb2vr79q46Jc0D+jHToRBBlESYeogd7x1qm8ivC2pfCep/7MlZN
4WbYfDGDOzAX8GipGXPKLhyhRvs1OyQhkznNUYTFBITqm+jumT7JNgPbxdw5vfVKvk/DTjF0UReA
tWpQs6RXZftoRC9ZQyWBXhBNsNVRXtRRMrFxxJ2fnd0QtaYbVyjRm/+syvUqewIQ/b4JmV10uUEB
0eB7NCrcsGaXjUFUGA8byefmz2f3IMDl2pCrhugtwi73faasaNUFTROhmle6NyzNbbWat5DAlSyU
4IOc4TBDN0mG2VR4LqkZThPoKqQb15NF56ty/PNj6gyHO0LUVnWGvADOMkSBPt5Xyrq3DFmfLVsV
zr1MC9ScyGNR3fnQkepMlpYMKUFt9LpZ4NVMEKZCT6oVB/QRHi1lMxLtoy0if9fI+9nJtQiI5EsN
mpj3XEMDtqfv8MTmK759Ay2u9FYNtYPsVUN0rJwhcyEqn4iTjsxW03MeGvSXoy0vg/imsvgOphKy
YPkmfdgTectmfXUuSmVlM4x9AUymvclqz9kV4xaLr6M7pATQxYoetQOVlVEER9mZpdxe6Lq+opSh
os/S/N6jPBihYw7Ftf9My8hilOCgOYPjtkRurlXhmHhBx+vbaSBvHTphIOsLbiVnzEE8GUgyYJl5
3NaoJ8fMMmbecqqfm1N0TPxEQ8Gk95GOHpd/u5pcorVkbY4+GMCB9aNGuQQKG5j8e23QWgF1CLnw
rSA3wHwhUh+U8VSoh/Nfr3AzGiUqnpXiwZsa0+/TH8SQPCOIdwPYF1R0cah4u+KSLK0ZLFVp8CoC
LV9sPhcnqIspU+tuBRswPRH0Y0kWUnQEMIp2vCroTCic+2xghbTroonYQ3OVPoLKyQgsuzfDy94h
Wj2cMag5AQgz0ByKq0xgksxpE+Z65xH1S62SYKWHyyCi1bNUGIOpZEisglfh/BTQi4jqtMArzLiD
ducb/czk5+rDejJPzb0W/Mb0pSBSW6jboULuMLIU/nyrF3fqwEraoOfQq3U/+aqhCyzd2eHQQeyF
9XI0kvxfELvOELltnS2x5ZIBKxm3rV/0u6ZvPNt6KyLJfhb4xRkO98XsdlXQ1g+cynFbr9Gi+8i2
/9z3zjC4PeyucaeSBRhZm3nLECTtX1xbzxC4/UT0tesM5ne0slbPydL7mjiSLyLgE9ZRCsRh7ep4
JkGB/NztGmfBoEMBfV00M361myD+qu4MH+NgP5sCbN/OgzK+qY6sTv7nkrjARt0YTzQaxut4B1xU
5PiOWeLhcYx1L9Wrh25tJS92ouLGGQjnc8aQxnZdAoRx5ddPNBi97EgP+YOcg1MQKM6guLVMMI0e
R7RqwqIf/IUeFv07sR8vxwkZBud26D/o07oBBgYfvKLaD73rlblk/wheTc6/DOd6pjIUTT8CZfKh
JeRDWBz39U9z4dF3e6+Hy2FMA8jQy+TMRftWQzDCfCfiLY6sc2csh4nEU1w36FFu0V4beWUqeUEQ
DAkyy35BcOlTac2zpuiwrAuzR/X7HNg7xhPuXA+uN6IVyzgkGH3M7qLw8neTmcYdwUavzHYJRjZw
2X2202eiSK7LYr/4ZRfn5l1vFayuhi9W3udJgElnL50k1VBR+NZcEGbY6GRDoYu70aWjmeaF1TRo
bG2/4FDZTzO9ntBTZjaSwr4g/wN52P+Q+JS+rZ2hpQOQCIqBk425ni9K9OYqV4lu72cqozNk7szd
Wc7gOL/Ttbgy2xyU5lUPPZlF83FN8hZIPS/Il5pFEpKErrAxjnPB2JzLNWpgXFJNt/3ShTWRvfH8
FIHjLUJF0tA1DfPLH5RlIj0H+9psNEhox2t2S0DXEjjX5P0pImMcvK26loW5+g9D0nRIxjxFRIIx
i7c2vVc53p/vHPwwtHhMEFRYLvOVzfU4X81lzdhyRcudA4Z9mVerzG35tXJdPCza6B35SOhmdEY1
Qzwcbv0AJquJ+gTvtZjRZ7RubJIsfwcTL8l35S1IMH6DV19U6YL6D+g3bAvvgCjDn1uIgzlz1EjD
3j2VRybOa4fJcQpAkfcbJHKCD3YGxi3nALGrTO8JDnz6NdauNSW4/Lmk1nBRosBogbLYzBo/u8XD
964/gGoG+i3tPt/LnmsFO3drDd81Ho00nheqI5zbxM/Qb48pnRZ82/mXuJREP0GEPYPiggRkk6Le
BOlZaJT3tD+YxT9mLIEQlTJs1TLQjYfHBAcvjueekJiRoy4WdhOtPONU7+IHdtHWbyCehBL1f5RV
4jvZ5JZgAyCcoweL0SF97MOIEhKXK/qsQzSfemN+s2LKW7FORXKdjKfWvEpzSdYpOEjOAJmPbra0
G60lrUoAxvX93N075o6mR/vPSTz1MxT2QTco1eKqRREDpYmhc9+8TMrO+HMKMdwIiYnCsYEmiA80
R3089pXFdlOH/1oVHcLRrm52l7eUyPM2IDzTEbg8DC0fAJBnXxYTjIggQpRRBoqeIbeW8HRHGCTR
OrR3sG07p9estFTszXClfkXheKwpWFbkEQXeM0juIESbuGaCpgSR/QXCWTg/Us2b24NxgnAXxoJc
zGe0uwnqrb7xvbtOEXwHya1bFAy3K8tlZTnOeTzOInzM6uw5xR2V3XiF0VBXTQiw6ZC4/1BEVsYE
VIKJ3YT6XfMaX6mQzGvDAvNVIM6MA9mNSpS4Q39Mw0uhrqHtiU/RohVl8aR2WXpL78t794rFj2Tf
7XrwqTFQf7kisvghXEWInyFtB907rOQ2WrfWmhE7uAp3maeqz1ksO1MEpQobHdEgGkUPKfrFuBOS
9LFmZwkStPZtCJMDut9Q8jSCn2w9f8ehrAMPImYEN1N0enIWoRSUx3XRNSEoGt+yCHg5kU2yilZt
i8Hd5EajNFPTAkacHfP+NhtlVx0RgOVYrLMbgx0f5CaLQcEkmqYgid4bpzj+KcyOF8jb+fRz5uSU
76VlYtF32kJyyQUuDoU6ogjILtuY7Xs0oMPnp7v803zKnh2KGrxsB/+s8XHZm72F5NKNZZpJpDqA
rIP0mN1Gp87LvjS3jCElCa00qK+WO/3EcqnS7w7pD2P0tJ3mGd9MyZ1FVGmwcXAj6wbp3cf3ohYP
Xr2a1G0468nDaCHdGbQwcUq/0IqgnL/Vdenj/PUIJpdbbXi/fEiICogY6QDjO1JZbH4+d+j6qM/6
rGkRwCfQcUN7GBf0Hy4U2exTHiKxJZ79LMFkEZpffLyqY0oaV0IHyvHnO78chskYquo/mGwaLA36
KxAgH3tIv8lU55jzcGAOevNY4xraoz8YmOgE/FnEBQ/IfEvI6CmqnyW3ynpXQLa3HSVHgwyNO5zc
OU1crQKaQ+6mZvZ75xaS4WaaecQ6JvOf3wnPbOMWsl6ayQLHWotZTu0IDbjjFMmm9wSp8hkECxfb
dCgbndGGiFIYFa/NKw4Qf4kzr9OMsBxkajuyxePiZ4/T0HIrYHXlN8hSe1XhOdgImF6wSjBbORLf
Z6HykmdwobSuk3XqFHyrqUy9hdws+gRl9M63yj+ntcS4jIZaJWFJ+geHz+ZcneM66cJhfm7iveu8
Xt5RglTv7Pe5j6TFXdL2HX6/qu7rbj+vNz2VXDIExwIrE2G7OrbqaIQPmK2SrP1QdGEOZfAWI4+J
5MIusgFJFR6AMLWCgMQd1moxFUqZVl1oxTfNDIHr6E6hP/58nSzMYdh4koFqN+EcbE3NKItNkN5a
5pWL7onFOS6j5FuIcjdnC8K5Fdj5u7LRAAKSnuv/PNLZN0zHPQuSQPawK9qeWzBu1aq1cewpA5ix
HCJ6o72ajldFN4ry9McrhxY1TMug4xglGz5Zc13qdF2Hgn8BD9MLTy/36vBwGUPgYq7moDHDQrHV
RcvaeahZWpCd4IjEGzXUdtLHHPevPwfAp8cgBAiJceZyi0UphiTaLkfJBqSoEdTPvl7+fUH8cjFF
pGHQB9pPBt+70mhl4cY6HuNW+yU17tcR2m7kLktSP9VOiyPjxhPB4XaAK4IBWSb0x52vl2YOaPOm
eKOIiHaTDm8ENBYoa+zjLg9JOnlRKhvIEuxRfBcdbgB1JhOY54jdiHrnPIysXPyqDH7VNp7h7C4v
4kcMg7ANSlgHECsYn2PQmcIGq2DndYtnbn+GXuT6F8P2QMHLNntDYpNyXMlkoitIObS8Dem18cCk
sxi/Q3/S7jRMsoILdX/ZKME9+RyPywv0UZm0BK1BrC2txD152McY7SeDt55YiSsONEkez6LM+eEG
QAxYoGnfQLMT37uYqBPp1AI5FinWmwjMl9ms39k4VAcZyYPwg7nYt2zix4A7nn+wuDWJMWaYHEmj
YW+ChMax0L0jo4hhn/2jPb9QuCNOdUisORryVKoou8EGES/elvqHBE3HhgYS86OWP1/+Zh9DK1vB
X4hcONIwbpbRHnYlZfRVKe3jks2ekR27jHggMZX0QYi/1y807tRQE0XFrRFoQ/etHbpgxltWjKq4
Xf/N/tqYxQVBqzRyY2wANJqPZvMJE+MekWX4MpdgkWuTNLYTwUtChI/lJO6+7p8wYBvE0ffL30dQ
9jz/QFykUGLb7TSHucRRf8vv52Png4iGNRi9O3eqTw/9TRz8S9P40rFZRc5krABNV1DQMFXIut65
Q3DZto9HoUHQC0d0ppSBIVvO95zaaOHumHxXVbyiNm5gKW//DoHzt6THZP3cY/DdKJZH2qGQ6sok
BkRegBqCjcF0NqPwofxSDnVRGujsIeVtP0xeN6PDXSasIwZBbsKud4JOBLuw0aKtgJulqr1kvG5A
u473zMuLJQPhFisaGzOrJ4BASsyzRz9mLN354TKIIHHER4fE7H9N4XZmjnZSB5MpSBzBYo2pw3LX
X0XXZespNxY7I2Tq70In2+Dxu7TOccg3wMu7U9sFXSdxMeGqoU2ETepahs4PahoajeMlwu/X5V0F
yU/zu6X6l9eMLTx/KpgbCGbiJtD0SR5VlQOI0sp36nCL6euQOAer/nQZR2YK+/cNTlf1haFTzNM7
ZD8rL+asoHTw+TKGzBbOyaD3Ni1tBQwbo1wGOU7a4qd16tWrbFhRbA0TBbbAG4EGtXNrbG1tFztG
i9CY++W1ulO8AsTixd44qnu0JBl+v5eL1Au9zfoFymVACaFFV6YALaJPtR6kpWyqWgbA5SELptUs
tQKAboGosIr9eN5d/kKC93HsUBvd6SiVo8+Ez7iLeqijwQKEYVZTQPX5ze1xmR/1iii+ahXfunVw
/Vp3vmPIsMTkwUAiySOY8NuBSwAz/riEgxjo/NspCi3TNsUdpl3Sgx1lYabMYVspktu4MBhZKEtC
ck2DKBNfy56asYiXAbXzXA1qDFGkGHzRSZjmnr2vdqAVt2WI7Pvwe3mLyPm/0ttZjQQPt7O9utMx
qR49lynqkEzNttzPUHT/c1FNg2wRuYBbt1G5ZisQx+kqT3Yxgq6sHiheRwutmaysoeMUPP9emlr+
P9Kua7luXNl+EauYSbwy7qBkSZZkv7CcxJwzv/4uaM7MpiEOcUeucdU8qIprN9BoNDqsnhXwEddu
96N9DfwKlMSKaKMktHPnq+RUDO6+jm7pByKr/+Cxx2xu+7glwJPaUyHbSXlTChyjS5fl3UatIJiD
RsphkpMcpRXT7FVxZvXyeaoVW8qDq1jmPKm3jCL4LPAwxxtGfNeuQRoiTnGELUqD3glRC6wklq5/
z/77bDWoAj1OGoIP8FeYY6ViZlzUjz1wil9T/DzzOps312z1fUa59SGJQ6HD98eqsYOifm3rJ7J8
qioQzpcT57baeisZoqKBJMNERupdZ3A+pCF6oFAPEM8vctXfkpycZCn51C39cZGjazEWrF4POaq3
qesGXUZ0wACajRFiZpjSy1TXGwmpL9CVqW7kETtsjgh/oUWTmwqmh4fVRAM0EDR3AS4aNmaYKXqY
LfQAV5hDgOwMOE9AZ25nszvoVs7tGdm6YVDJDauIhkAsLqP4jVJLY5hgE+ds+dnKzbMsc7JBW6cX
AWJK4oTiqHeFAe2E+0NqUVSERIKXpLeZpnmBxNunTTkuKGxlQBaIJI5GoHS1Y0qnwC+Q9ErtNqSp
0Wp2Z4dyUfN2awMV0TtFxOQsxF3e3VxBLYTJ2C8olxvbm8XsHsdW513Q2xg6GGIkGa33bIAKw1K0
sVpkWL/eggYmj9FbQXJxDg6wUPQmSW95sZ2NPaPTqhD3A1Uz/Cn695VvqISBoJcBVnORr0LkRqbJ
bgnn1t+Ua4XBmI8JJNBI9lC9iMRDtlRXEzhB9i+ObQjMc0JcFHaWvagSYRzlaEahUtncCIV5boWM
E5LaXqgLAnM1qeOI8oMem9Om2d0QVV8aAxynKse73bC0NJEqYTgVWJAkNn4IFhUVY4BQnBGKhTNl
V2n3ZWkw9SI8djy+oK0lk/BkU2gpOma90J+y2vkaHlKZaoCqQL+siF8C5em/78kagHmhTRhaqRcL
AFr5UxTcxbx37bYA5lufJTijWGcS7FpqB68Zifflqzw+KDz2IaqWjH2WJPBfYMVxC+lslLVFaaaA
DDN+f3tlNE4ilD4qB+eGN3ZzS7PWOIxmZXrTlqNJIId4bPKf5uIkPA6vTbVaicLYfkWNZ7hVJnxF
5QeGb4bkXup/pcQvm/9e4YEM4QqJbtpaqxrBmIUYi6bkdtHBUWw+EJgBAnItIu5MQlhSbwSchlwq
oFbE/KzUD0b9Q4wf9zV3e+f/gWAJvaVlUIVEBYQgPVVYoqRDi/lkhSOPCGNz62UZ9Y80LfGuXCVW
QrhtqoZ9CQurxyu2k6yGOxqDKtA7RQaBEH0MIf3JejZClpez1KFcJCut6o2JP0C+IDJBrZa5Arcg
a/NcXuDe3qErFWgGRQFlF+AG3MvmrRz+91ADNAwAIKeBv8smqlAQkVR6hO8bCU2wfB0j0WmDU1Rx
6hM2D81bJREqpcEQwhjILirkUDcjxJqRkup+9kFkNfFzPp1Fg2P1N8pocGpWUIyprCMSymUfIn6u
WfSZRalJI1oAK2NoAc+V2VQ6FK5gVgooCN+V55ElRu93kzZuKJ8k6bOhnzuFc1luqsAKgrECYm4i
w1gnCKGXoUViFDGKvHGmW/46EqEXMaiYKzUbl8rowNzYuNItrf2J3ek7GkrBI4DQ+WdeTSNvzRgX
ZiRRmBUiBKoRPNMwdEUWUkdD6d++4eHBMCo3ixH6nCS6NeXdMHh6fUSl6D7Elm2TcZnh4seTHgGh
35cNFSpVaDRF43YKxrFOz0N9KhPhIPL6EbdEWeMwKo2UeyG0C3DCPLZy4yVHZVxfc9ZrK4uCuXgX
aehjcq0EGDgbVwpQlNpRZ7eeXeXlL4ZuA3w036vMmlzaAsIfw8ORTxd/R+7SnoRxCWR1lJ1hfpDE
x9yYnD/aLNatFWtipOMIkCJM7oRlGC2ziAor+p40xtM+FE8exgvRc8iDW6hxZam6UhL1HnWidxUh
nEzhNoyCwnFwSEnv2pdzMRuKKkHB4KLcz+JRqhVLKb19UbasDx4zJog2ERdBXfDvW1OlWYvBOi1E
SbqrIc4tbeQl0jgQbLMWhm9U6WgAQm/xWBMTfbEUeeRo9+ZRvcihMNE3U2sLU0z6BhGJyC70o5B0
Ttu5IS8qy8Nhtn5pZLMhYYcizmCxxfq+UntX07285Fxzm3u/kofxQmPM9piyCPL04qnqTmTwUQFk
7+/9JgZydrRIBpFu9lEwFEY/aQswDHF4ElTQyIK3vJQ499smCoJ6Gt43aCBhA27jXHSdWgMl6Dof
yX0nrrSbkUe+zUOh+7Yybroc5n0vDtiXpnaKOHFQ9HndJbyBelt+Dh1R8rcwzI0wFzgvoTqicLFN
EiuJ29gWp+RrE0+/AmPxlIb3yN08PCtA5mqY0b/UpzMAizFyZnVy+p4TiaInnPV4EXBFtQ8e0u/H
txfxMCDuOiHPLSrnwCg+GWZ5rFCSleP/SEF46qw4eq9+QPlQ+iNreJQS8V2ZYSR3wmjqgO0X6bbV
n+Wodedy4Ji3reO6QmH9a2XC+FJBA0qk/ci661k4NcVNb3AM9ZZWrFEY4yMY4dj3M4olk7K81Rbp
2LWTnwwYJNmXP/tx4Qi1petrOMYGETzmkXEHXJXOV1lVek1MPiULr0mUB8OYILGLtTowAGPUL0vk
5+jB6XjMKjwMqv6rY6vMJSYlof7LDYLMl+XJ7msw1KAycN/SbZ2i9YrRn7GCGRQpMMqZwuSvffVJ
zT+izKg7xxMBNCPviiYjcKpovQTrg3paq5kLe6yIx/VwNqVYoTA2bkL+O1IrWFLMQV2mW3Fx9ldp
87Csvs8Ytwklphh6h+8LwqehuU7qGBPeLSP775keSUGrJNwN0UTxH6NX+dhHgk5NtTl8HZGHLj1w
01ljwfEINlVrBcOolrnUY5EpsJxCUlrF4I9DYQ+85uDNJaPRFVWlcXy2+A4gy5CRBZ476pytvktt
cM68Llo8WOoy/frA/qzAmLtgECMUzaM7xC2SryURbaKesjx1dN7KberZCofxCXNFKOKsh1CqEWVu
FkeZhwLQ/z7QCYmJCwpLFijMeRQuEVBiFLGrv2oFGQmF40VxJGHzY+OAUHSbA2Nuvwf5rRlwdGz7
+4h3iEhBqHgh/m5XRiTIlFkS4XUah1C/K5sP/f7L95kT3xaaViemhKd0mHmNOp/nnHfoN1oC6T5c
MJhTn89xLZEeMmDSm9Tb4O6yk8gSbD2yMKFReRoxqM+ls9d4A9s3D+gKmFHnsCT9YEQQbm6A1SaG
rfXmuZtGb//Y8DaJUefebJVBmSCg3N3ryj3hpYU432d9jFoRFAy+ghyRkViZdArJYV8AzkK9RcRW
t1cgzOaMMmoYzFC26viAAJwVfqCHkuqBgWkICoqx31X3xknZy2kBMQzMrrGmQvtiEEzgayNMxC7t
sShfhAgV+0Jlz8riq2H8FMUhOujip31pN/3R1e+gy72WtuqCpCP4HV03nYJmskOhcpREdHMR0+dH
tLuLoGSdDN4g881VJmDoBSMG8kqsrZBAaEPGQUZ4ZLopwu+CDlYRXvByCwOhWPGtGAuMa/TvK9lG
DcTtuQHZmuFBIZ48nFPeHM8tbaR14OhMxSQi5MV+h0j1SO1wK8JJ6GiBNrinBo6zQ88l+2BQ30qF
0L8Br4o9T1KU9VKJAGwev2BCEFLJqZWLr0O+WL1ROXoqcazs5qpdANksdl33vZKbAAzFg4y8ay/b
6nS/r3WbIVIVcRYNltzAzjBmMErrHhTQES49H59HU2r+uTGsCUSNujcfusTdx9vcphUcY/wiZYzn
RY4R28E4vvGqUp73v/9mdd7t0gqA2aVuGQxQJEIe9NM5wzE+Bd7sKWCq5Tb10ujdDhIb3RulLuuH
GNuD1jSrloS7SP6hVMUpEmdflSsrWchDEo9XUZaPzr6UnFVkY36zPPZNkWAVzclOVL9fOFqxqXmX
RdTl3w9Tp7eYiISWOzc3O08Y1BsS1cRqpITXfMkThPGJoyJvxTjBbhXBdRmgX43brEa/sLdL9Bes
TI+ACSBjMgLBXARLNIOzmXYHEGrZQWNmVlEqbrdUdp1KmFUDyzdqPwqztRW5+PxnW0aXfPU7CqHX
msXEkkaY/xGdQ144g57TPTkZl6lUMdQwG+hKdvW1jqKrGQYX4yWulF71BF0+7otDP/ceDkTGIsz6
+1Y2JelMAwMa8BaPPo/leRBeCHkoeU7aph7SgU+wT0jes3peL0uMkrIE6TWMM6wDTCPv6NSWxt0X
hgfDqLsSp+kg1fisSB6KCA36iqWPPz6CAZ4mlPmBVZANOCuTXEWKgP6oanoOop8lutl4fUqbh0lF
1By7gjF5bLVGTNJFWSLsiWg4olxbQl9a+0Js3xYrCMZ8T7kcRQaFGO1rw0oPtW+FvgbqO7593dwU
WoWM8VtggWKjtFIV9wWmE+DAzDdIe9rl8hCOHJ9rMzcEbv9/QJhTE+rN0o0pdn5AhB4pINBM1XTo
42fppv8BqltKLRS5ofPfx6fQnpcLLnPrpn0nLFkM4ZIot/RssUIVJZ+cV9SWR7kGYTar6eesjgWA
dJLhF2GEDJGS2YkIOqgivk+b3hqU/i4S1f/Mufe7cMwV3GptnSU9cIvQF7obU3U1Hl/hpqpf1o+t
vqikXmrGhCqH9hRJ6kHguqw8BMafXIRwSAUJmh6KFQaPgFyZl53mKLjBWJ2IBLkyqJAhxlCl4ZgU
fs2jT+BBMNer2i+CWBEIMdSpbUyR3xeSU2u8ulgeDHPHjuOUSkKOU9RrD5F20sKHljcTjbcd9Ces
rk85kauumbBYcm3r5D4hHEvAE4ExBEaMkXV5g+tZnWQ7kJavzVTZi1FwkkKbtzQovEWM4kRvHxsD
zCS9bUQdKzWnB6U5K6BSNI91c0ZD6b6l3j77FyBmS4xFmkdlwXpJyZUon1VwQxrDa9XCST1IRuRG
KSedsvk6WknGbFCKTKQYEgB24t2UPWrDz6nNrM58FEPDafKcI9/2fhEU3aFO+T0jHEZ6ZIsUoL15
Lp9E42pUA0sIeU3UPBDmhM6SGeW5hDvbrG2iC1Yhn4Pu5/5GbWKAehUki5TrkC1Va9Bq2ev07Awp
5haq5Ctmq1qJ1Hzah6H6+85fu8CwBnOZwgwREIgSSv44flGGH5LpTB2PlJIjjcFYTSEDx4UyA6aT
f4W6MzaaFVeca42HweyKKXfFOBp0V6TTqN31wbURc5R509qsVouxm5EazqbeAAJ1cTcDiMFkXXH3
N2RbCkIrkcExjXrx3w2aOWn6qFVoXy8iX+t+FfFBij4kxQWCsWliV4lt2qJcYx4/F8GdGXv7Imy/
teHR/i0D48UEdd9WuQoAMBVq4muN0Hyn2kX/OTdOU5lacfOAniebg0oX/70qX1AZtyapokSbRayc
rqNxi5K4Kjf9F/lheVVs0UKj08s+IG+nGHcmbOU0zDvghfqMhDCGmQYgrIsUfx9mW+f+EYsNp2Ie
aA4PHjBpj7shwwhTg6dz20bgAsGczjDIVGmOADE3XpreNNEtWW4nRJb2JeHBMAc0iJVkbKkRUAf5
qVFzP47BclaWnt4Ex32ozfv0ooEs0ZY8DkSJUmhgjupb4zGuXkUB0+jGX8SInH0o3v7Qv688kNaI
4hpkJHjAoZYrvVYGTjJ98/sG6IIlyCO+m3YYqkY6zQZutHRB2M1LeNzRm7uy+j6zK/WUxu0w4aJJ
W8VVlKssyD2juw91jnneflNh8ARB3a0KWRirUKZR9td50R6Ko+T01zloK9W77Ptg18fhOrkvPXKs
eQ7BFgEJiEYvsIxZCOqlF0Idyi1fj/ZfhCeCq1zroLWjzT686aSbVmEFx1iFJZn7XJ+hDlJbW8Po
CVlkKeZHdO4CwnIx1KJclgE1dWP+PcO0RV7z4fZ7fgXAWISWFFoXSwBo3QmE9vlpOASHyRb83BsP
vDFpmxpu6oh9gEiFlpb+foIM5L+jJK5huNUbkBgYXJZPqsLszYCUJAJSKvypdy29eqOEKiixEVy+
Da5pjXTg6E6KUJij/T/avbYOFJi2NMx0woh41Mr+Lk6zqILQ5ajvG4LZMkB+VEqvrfY6hR8Jkq6B
GMuTyJkhkACEJll9TZZ7deH0Xm2p8vr7zL40qMOXzACCVDpmDapfA3Jd8BpYNjVtDUJXc2U+ZfST
k6QDCOZ3+j0aJU7ZeXSIj7irXVwbvCEhW+8fFKsRE8PBEaVkGQCWKjASBCkhU/WoKmcyZ3YpX+Ff
NX5K4rvWfN6/HTbXcIXHWNdRMvJOpjWFYvqkLYdF8vTisA+xddetRWL0rR56GWoIkcpKvxdM0KaQ
1u9F8miOmtW3AQdu06Cu8Ri1U5WukMUMeBpInLzFkaz6M3ENWzrVj6EtHng9B5vnCQUlaHIQCZ1j
/buGtMWc6m2E+pi2eQrwYJQWMD4eteDX/jJuy4UWTTSF4eX4rn8u6GQhayNctGXumj7lVI6vxQdU
rkj2x8vANbj44B1GG927LjoylehAk3FVqFpu18J8pY23pJvdfbk2l2+Fwtx/M2bYqpVY4elVjyA8
Oo/1yyR9KXh95Jt9KGtpmG0C5Q0qm+k9W0Z2day8+tp0pNkmmKeOoWCcC/BfNuvvtdNEmoRbm43A
nNVRwtqRB+NHeU+ZVIkNAz/bdCpJ4yOps7+MW5fURTyN7egbsw7xMRGASIJ5hVy/ZHrJaRratoX/
bJUmssYiGBLS9Ngq1Y8PKcaqVQdpsVTcU4U7HkzxjzQDa/n7GoKwOTMr+tSstO8TOOxJvNiNeJw+
0qm2XjrGYKDg2VjkBTix+EmSLbksrLI87m8Pd+2oIV4pRDPF8JFHgIS5r/t0KoR6TEcreRU9Oo+U
V+SyfarA+gaLBGoXNgsRx3o7mARbNSXCp7C/SsL+eUkPIa8oaFPtVPCnahI6yd4RD1ZDlg6CBNel
jrr+UGCCTGMFbV1/318+ujrvPKQVDLNFpK4RpqMekjqhmTC2e222mtTfB5F5wjB7FMulkggKUIKy
+9a2RuwHc3q9INJlgVShtBszLQ8Yt1pbYl8qiiWgJSvQ72Q993rhk9EOmb9ETYJ+hmhEMVZ4NVSd
fGhhokX5aezu1CG0wl5XTsk4RB+5yNH1RJvtwGbCOg5wIKMsIPSwVJ9S0R7owCCdE5jZ3oULBnP+
Y1Cp9IlOlSq+CsbPYWhas/51fxM2eK/poJsLCHPqS4zmA/03NgGpLfPr/xhuXPVn31vqrXHq/NCL
P6RdF0hGu0bVEKYog1yZ+Q0XeBA+JbPDEYsa/PcafMFgdCsHo+Yc0LVT287SUUDba04IS2OWX8CF
b6MRoRRV8KR5+7i8LaN2YmV2AiMEp8QEHzxorioU1dYvKuFAbFYkgiT9HxvAYOihWUhSC9Fo6YpM
p4u55Kb0zSsDg+YovUh7qHmkRBy52OtOLdQi6KjXMOWg4/ik675ZcczBtsm+aCJ73eGBOYY5lUv1
FY+cwxOOL/hZJnvG8Jb5QHjc99vm5x8VYe+7uUPnrz5B82fd67Svc8x7XPAWjdHzNBjUqBVgI8T6
R6JdL5FqN9xyMx4I/ftK45JI6gvwbiDAEMlHk4S1VWKMb0BGTkpqM16zMhQio3ZKrsTBrGK5upeu
tGRbdulwjOLQfulc1aOczoUbe4H9RwdKpK+dlXilPAiFIEAp4nCyBvWYNIqlLS/7IDxNYHxiMCQ3
rSDg1E7hNz36wW2AoUuzY4zYrvmiVEMlMiDEPGi3Qtd4iZRYGL5tl+jB2xeFow5seFiQ83kpVKhD
XtnJ8r1pvcngETPwMJhoEOJ2PQrgoQlNcCLi/VL+VJPHfTF419KbsVjt+zQUfZDSYEbjjC6dphm6
qAa1VcvEkF/1TI68JwRPKOYeTIzFaGp6juryPLdoiQi9ksc1ujEu9LfL9k3qlVQyKqE1zHugPUPm
jVp2Dmk028B05ikQnNYwEMBbrET7EpJ4tnQxPmnq9N3M2++9sjhRPp+0AC1NbXMUE14NFUdH326d
1U+TujkTUjBUuE07WpoENoQQM0UfCS/b9MZ2unMY3uzMCihJtLLJRwDB4QhvZhdvtdvWb86Lr31a
/MVe3MGv7NATOQaMt8GMJdHyfAFxMQ6hIXZ2Fui+NOUg/+LFYrefopdr7E0HVvJVMp43M21LVq/F
U3goPDoz1US3gLu4uRc6JScstxnCWuExD20t7pQ5oTqVHLujdNCPs6d6yYlHsL/9oL/gyMwTu+2K
PMwH4CgaxsJPCTogZe1zZAwWgo7nQBhfwOzuzlJq6Wb8JdMljkng7J/M7B/o/UlV0CB3oHtSNdpd
76TN+GfXjczcBKglm+OeuqZt4aaGu0h+qHCepjw5mP0SEMASDPrqkZPUKaT7wPCHlCcHTwvZrvJp
Dg0xo1Fn42F2I7t5WKzUrw750fRqMK/b/32I1W+WjW0wnwgZOrCOIgCDEcgxqiyCn/s3Asc+Kcxj
CDoF1n3qWXfTXNshAiFZqH1rxf7TgvDfPhbPFWXrb1rQWcVpiT3Sr4Pr5qgcJiu1Kww1fSOE+0iO
aOVZKdQ9WVmMfpgEUmtACxpP6UOrJX6gct55HK1T6N9XGEqZVQLCVVBsJfWS2LTnZHwMAvV5f+Xo
T90x7grjJObQAbLUgOn1Mzr/kANfrH0EegLfIyBvgy4EA3NTmeNjjGpkagSLBd/JiubREtKHKr6d
zdOo3iP9woHbmLIHxUY8FiQTMpIEbAsjmh40skw4SLJv+go6v15Ut/LGX9N33WmdxTXPWWilL8O1
cEyd9rAv7OZyrsAZc2R2ZRjmBcDjWXXiovOmiHdfbSrGCoJZzzwNG5LUgGgGXwxCK89uB4FznjbP
7gWD7WWsSUuMugLGVNwuqJurRycr/XbkNc1v+xYrIMYznQWpbYsYQKIvnOnYmaK0FE+3S1A6i5Jl
PhRPskcnIfI2irOKKmOdZvAHtQo1t6X0iBmToyBbmcqjqOFog8q4qNLSj1JSI9OC2c8YOFLmtZ2D
Apmjc7zNYqxR12OkX6jiCNcG8kXBa1M9hEJhgb/F2VfuzZO82izGJIk6+Aw0EUBiMVta5+rSQ1Vl
dqq7o/ilSt19NN4OMZZpGISwqETYjaLTH5QWY4ob5ZzkOkco3uoxXkofV3LQ0muqFz9Fma2NV238
2eCRYvFQWLugTnqmd3SPzMyZ4586ORGkOGLz058tGmMcCJ55gWgCJ04m5K7rg1p9UVF4so9C1+Sd
Sb8ogsZ4lvpc/2/N4l51gry3A1W40yqwsS+pb0TBR67CFRxrJEiJGt4YQo1LDzaC3G/FxJsj3qCw
bRdshcPYBLjlpYw2cRSfX4EEx6PRkgqDxHtHdDI39HhlDRwFZ+sMul7TBWIALgmv2uCXlKJ5KOTc
hrydYmwDMZtOD0OqD1piK3HmZBitFJWLJYgzekk+7+vF9nN5tYJU5JXTkva5HKsy4MxrfbZlW7CU
Z+O+tMHA/pUGnTp7Pk++aGFOEecdwN08xlzUKehTB3rtt67kIYP5gDTSkdidizIhHwyLvOmM2y7n
SlbGcDRqO5UFgXFPG+uvdLPgisf4SvT+P8R920HkFRxjQaJkbtKKvuZg2qcffWYtTurSlY1eoyf0
Ucte6YWexHEEeDrK2JMYFKgmgvI4euXNsjhEOw9/aOfZdkttGNNhooEjQ46svMgtWQktVecYRqro
OyaL7Tib87FLp5Z6NJFq6SUqH9qf+8rPQ2CsRyumpJZUIEjx50lULAO+2T4CT+V0xp+YtESMRx1L
NfXgKK+80jbBGmtlFthc0dTL6yDnSUT/vjrNApGkUKLcYF3oT8VTN3D2ZFu5MGGFiBhz+o66Hr1u
QdYLqK1J5/wk65ZWJkep9fYXbVuICwhjF7K4KbUZYRCXjM9LpVhV/aHb6QLA2IEgEjAhxIQUOua9
RYKzqLBvibMvBW+pmNOvS/oiCQWkkNLWL5PF7RViFVXAqWDgwTDHXawEKTFDwAj1i66fFXSMDzwO
33/R4n8WjI14J/oYYqQoQEQk+mXMbzELT78CNxcyYXpjf2A6Da3i+1vL3sJkKy3OBjI3rYL9CQbl
aI4O5pvYExE9k8dOv33XXoAYA9D1nZjXJQh6ZvIcFD6Bac4eSGVrsr+vDG+Ru/fG7ILE2IEgHoK+
arGC8uAUV9VxcVq79rtzBAOKiPvoqB7xh9cFdU8NnQnIuWu3ndkLPGMXzHbI56TDig4y+pz0s1HF
3jBZSna/LydHG9kI96IMTZTqwMkGzMpb7HFIQIvKWUweCGMfDLWNYqEHiBjHwymYEccXwtp0607l
HC7esjGGYqnSlIQ9zGnY3seyX5XP6BEzI29/0bZRCB0RiUknmFnwu9FWx34OEurxgajQQt4ZVFHE
ksC3qGq8XrR/OckXLEYR9GXUiUqjbgNqP2nDhng3/6Rzb2i5E1rx9yXb3qkLGv376iAnYxokAw31
aqSzcjSFTdWTxIta8kAYdWjjNJmVlEarwN5mKWHa2kKM/GyWzeGHbPpFHkYfKmVWU32EPHL6PA6H
dr4h4+P+kvGUgbk2BBMjg8UMygC6kdSSVQUt6gKaBLUwRLYq4dFH0V/83i5dJGKuDww1iaIlx+K1
JLSXDsNNFquNWpuAbknjJTW3M446Si9BboMQB0twI5RGOkTUGyLmbXEkXuljgtVsl6UVfdNOstXY
Gf7bX9BtlV+BMkZeGZKqBGcmbshznYGvu/dzvztlmSXZhRu5vNrZTXVcwTGnWW5A/TDQ6ATozsXs
Pn1JWk5TNz2j7/ZshcCcYSFrggqzhaGFzXdpvBIKjn3lfZ85tYocxI1Mg0aNmiA8hYGroJnNnf1t
4YEwp1ZNer1sRwgxyos1xOqh7wP3zyCY0yoseqCFMiDSpbw2yvamjT5UfrLaCua06vJSVS2FKGPb
EL9JulXJz/tSbOuTRjRQJqEajS1s6Cr0BGDoOoJq8qs2KtdG8qQZtbcPsh2C1/9BYT28IhuWsaZh
ALxTJo+ms8LFomVPgtt+iY86sp2LWzu0hUc+8KqEqJF5r9AXcCZapMNtMCYFIoLr3iLprwpWQUBN
0ig5S/9liBK7LTqOWaA7s4fJWAU9FNRupCHYZrkpkUzL9XNvRo4QPQu03rN/3V9gzi6+xUJWN+EU
lRK6hyDiWIcuaRwFzLYCyCb2Uf7F1hF0WWDiPKagMiof19lgVGAkcucTDXBMh9TuvfIY2pQ5g+dU
bst0AWOUv9eSQK0KgCnyTyX8kjUehNoXaNtKXCCY60lVx3KMqDy1bmVoKqw/dLj++T7b1UWUuCtz
+tQ0pdJaJpBEkTMiOpzTxZGCJURDczEudOoVD8JJDH+Yy/f9Vdo+PxcpGF1WzLEqK+qm5l1yiuXZ
r4zyTutmW5DCR/RnW3IdudpscGpntwN4+gWXueoaUqiRjMGNbvC5e6HuJB3cGGt269AIXnKtc8pL
6J3w/sxe8Og6rw5Rivm+Q0uwW1mYnlN5uWsw3jAWclQXcuIcvB2jqr9C6rp2kIsaSLU8hVZT9k/N
wjus9CzuSUOlXWOUeZ+jzAurJ4R+XaY3XRuDxXPyB1B6Jx8axANynb9Ng8mYhrxC5HOYAFfmvwrp
29wcuKxHvP1hDIIYL5KYjli1ThOvFHKuxtJqzCtNSDgHartQEkSRaE1CZysS+7+vXViXnRrQHq/s
qHipGxz1018D+cQj5lcsn0Cyg0LJWfX3D9qmWqxgmS0LSLVUywIBqwC8pHKFmnTOUd4+UysIZpta
ATqk0m45gmr3Iw0ZBnfBIx6Cf4XFzdxqOcVN25fGCpLZNkOQM4KJbKim+jqjXbf1IwR38qvJ/f9M
5tu8d1dgjEVvUGE3m/RkFcXkd4NdmZXT1Y2tF4/dZEeY+fpHW8YmviJ0ButyD+Hi9vugnaIPhdsv
8miM71KqUiWJE+TJ9cFqBN1fAtEzau0DLenaCoYx8ZMZlkMWQOHr8i7pftU8oiiOZrOZLaK0U1fS
+FQ5mM4wxQ/mnHCeLTw90xjzPYHLnYwzVHu00ZNpp2j3M256rz6WtMP5cX/fN23RasEYC6EsfTAK
A8BazFG/KtWi8gVFO9eTsVhmPH7bR+MtH2MYsmYG306G5VPiUjzFea16U1f9+jMQ1jQ0eidJNO41
IrM5nofhsP99uiTvLqTVkjF2IFcXFTWV+L6pGq4aVU6TkE9pX/2hKjMWIC7URJZo0LWYntX8Nud5
9py9YLNTQSktoUmjxwIGtU73lfYht+eyTmxiSgcZnt4Z2OzBU7wCw6On3mud0WkQvyB35XPBmyyz
LRFGz4PIwUThCeNngYxRngs6gUMyAmuc8DypnI9s/QWB/oKVL5IXZZPMERAMczkM6eLLZesgtcB5
dPEEYQ5lHC5ZBFpYWDGlGqxRjL7V1YfyLsZFFOYoyr3QNh0WyVXmmRbRCg7YMTIvHo37/TXbvsku
QMxxNNq0KysEvN0mxbCC0nSz1Lzu+1yxy1S3m8FAWlTgeMC8BWSOaBhJbahPdJ/I7TzdpLK7L9O2
1bzIxJxNURKqoY+xeDkYF9PUJ9LsKJhu/xEKToyV/1uj2ULnKJPSIumBUycPaegpgobFOu7Lwlkr
tn1Qn+Wp6wWs1ZQa8TGI+sIihsQj8tmOaa5EYW7mtpnDTFIgCnrz8YhEY7RPn0E/MLBRfEHX0+fQ
4RYyUKfivaW+LB9jEOoeiwfmYagBBlAeCy/3weDw8r/KWY5KbN8KFyzGNISy0P81xCLvvy3COTZT
y+T51TwM+veV+THVLBkMCfIMHXEEwzObyBXkhz/TB8YwjKC21WV6Xocp/6yMmEyu8dL9PDkYkyDO
iIZEASAwdehR6AK/m6pTTWLO65RzStkKelUbhGSgZpTA2BCtt2v9sxl+m1oeh9x2CctKuRl70IgY
wNNn2Bj1WridPNpqETg0xWzrVnssjzX4g5TH/X3inSi2rl6dcPHEmPXjyl9j8BZ+KY6KE5/Un/lL
8lpe6V6D7st9SM6+sZX1ddWESSJCTLmrnB5T6PTHyOAlw/7F/wWjFJ0YLslsGAgjLlBugtQAOL+i
ycoF2TGWDpHHQX4OywDuae+A8PoMirNfkab5qSHfzVwm++1b6/IjGHOVhaQNTTr6po1/asH0MgrT
/UIw+sasdPARyKGjCm1s7a8vV3TGYAVRlRsLnYRTvSTHt5GpaNhJZpD6lg4/BcOTkTVZYiOpaUpv
sSq2MlGzBPkVPdiemHta5ivB07502xfNZUkZ6wUWZpLGOoTTKvW10snPZRJ5C7itoRcMxniRxtAQ
ooRIUWxNtF4OVF6RB/6NxqpRf+1PrulFLo9ygScZY89IKiDmRodWmeX/kXZlPZLizPYXIRkMGF6B
XGvvWrteUG/Dvu/8+ntc800n5WLSc6sfWmqpJE6GHQ6HYzlx3aiX8bA5v3IyqUR3xix90sVYuTEv
HS0+FPbsTsbuPMi6tTwtnWDDCswdZkENkD4P0NF0W3eR0yvPc/DzPI5MycUhEVqTKuGQAKjZ9J6K
Ao9+H+warzqgJW1bSEzWvwSKfotlC4GHIQoCUObjIGuvxZO6LbfBJnHH1ONFm/XO9pikFkKiC7Zg
OKhh8cIvWOU0Cn5G4XxQZtloQ4k62IKViMzYIB2fA6gplUOGfaE3qJja/uE2cUEXzobiB5FtcL+w
2QzIc6VenLj+JWdaA3l17Khfz+NJ1M/mQi/ghsrXrYg/d40m9KLiaIVXGgimYyqRS7Y//HcscNQy
C2rCnYKApR7tK/QWSNyOtyTgR7fzpHKCOYiNKhgYfyXmlzaSg+q+3htgDSt3soTgqiJYVKWmhUYj
PHsFWSKi11Ey48jSAU0Erx0JHC2XxCEkIGJksDEpr0AGCAZEexZG2Vn70nDPb/7qppwEEaODNAvs
IQkIIuLWY0RRA/yHMgiHsk4qfco1HMpI/arkiWtrDxihILl8VjV4IYRwLMnQDdXEh77VLfNAxURJ
cwSzXk2ezi+WDEc4mKbVDMznOA1Fx7bmGOheVsbXzNqex5FtinAiWTFGZsrdg7YsHdJehdnxPAA/
Bx/OyWLBuKCLo1jVsxamfBhn05jEiXxj26vkkqXKa66QbUZyiUDrB3MBKBzMOQbfmKIDUNtx52oE
c2R1iB3QE0j0bf3WWSAJN3bUT7oR9EAKy+KlmubkMOuobLeV4FlRrNu5HDInp8FhGvQty+wL1RoP
XUs9NacSrVzPAS1+imgkqiGsiI7zW0wuT3YXu/QZQ511j5fzo7sd8Tg0/0q7cNffRCfcD/FFc7LR
CMTVx5u3nBsm9sL7/mI2vdFV3QKVEoGXyGoEZQsvBh1nTA1jOYO0wdPf77DQa532qB4nT3PKnaxf
dv0RBpItxDkNG3zogkpFfpjaAc9Zc6YY/THels8U/cAOajoPZE9vq+/s5/lTs378T4iCavmGQmtT
R8Q+RHKN1JhtnBduZz3mcStTnXULcIISVcePadnwXOh0Z6RIeRV32S6/8EOH/FB2LaeuluYj1m+b
35BixAvRBwxXKXA9U9S4+PTawGRDKZvVugt62jUx5tXWKDK1DKxh3IERsNuFXuJGSMLylhrOvLs5
v2Xrhu4klHD9TKOVTy0vn9BHvfQijIlEs9f8UzW6bJOkuuLlrJFEQLkWfLStJ0jhMppaLRhNXsms
xtML5lLftKONvvvwex8qm4Gp1yBB/0N1eSNZW9hzo89V3+iwqtYVaHn+DoIUijNfj66+BXVz7OQ7
2dLK9EW4pHqrGcNW4+cPFAZRcB9Ej8T8dX77ZBjCPRUgiKSUPPE7Zqh+KcytFl7kn2Lr5iOj/mdJ
RFIJs0yyROHkpdM8bdGsfrDTbHNekH+5AE8You3AaVbMmmMUjUPobTc/1MOPwX6Mw/tQv53N68CQ
XPKyxRNsiAIqLcx4wuLRXH0OS6QXbf0uqZKDRDSJrRKjYVXaGGbY4Yw1E440Ulp7xa3QFHOhwxaH
++zGPshoXGSQwtNyDmbdUnh/TNEXuwFU2oXyqfTsSSlEqgn04YVd9VZ4lfmOpl709FUzvvh1KHHA
JbskskzkxdhUEc85m2lzFRMFfEq1a6DYWWIjZDh8SRcmYh61rKAMOL19E5HjHGJgVRhLQFbNLca8
EQsjq03My30PQlJGtZGHKXNNcfXwGJRojGsqxxg9tZI1/awqwQJMMA5hNdMcxe4wtOnrXLaOUsmG
PK/3ni4gBB+jCAulpbxeiDv6N6pXHKfX1MvAodIeyY8M1MbtI90QBzE7yala9TUWyIK9yAyFwagD
mWlqiHYBcwN6AUjaXjNfNpldtpCCoagy00otruqsPmjkF0leJBaC37IfrsSTMGLcic5BUaB8F1mH
1y6EK8y28dbyMmXLq6Awymp/Hk8iz4fAU58ZcWtAnlFt3TJt3TaRvTjX7flCJC7y4jiFJQlZF8PH
7kArWVrfE4z88kFtHMQ3SfsNJB2kv58SWXxDJpngW5hW35VWD8l0nnhQ7nn1Fap1XQRU9HuyNcC0
LfOzV+2GTXVdtwgD2YoAyabWNkeeCGWh5ST2phgqV5dRDKzLdQLhf1+sJmHR2FEfClIV13aLMT3b
z2jE6fuCXcrVqJjMAI9CI9xgSLSLqnuJGZdJIBgjO2fp1FZAUMltOb6mgeQyX3/uLPZBMEVVbdVx
YWGJkgmt4XzbzYN/GT1W3uwSz3zOd7rEkZXtvGCCSARafIQicDOZbj9cjoHbyXxlGYRgecqqQk0/
qFJRCnGtKC+KeaHZnyoePC2c+Boeh6hO8wQ70xlvDc7ZDo3Uyq8JFNBkb3z9lGuygBNdE5YpSm9C
pDH0SvMuzb+cV2XJkonjdhtd6UrKM9G+H+0qO3F6bdhGjYylUAYjHPtWQVyw43UcSrW3522NsqFK
ptJ8KT5eC79PpSmc+oSZ/1MwaiSH0jIuyoA4ujKknkYmJ9Hb26g0rxhmTw5MueziSTY0ez1msdgs
vgoLu6PZnZIaJZdy322Cvbr3vfTC33dodq13vjtKCrO4Op8TWDASxqDUxcDzxh3JQLs/XTdm4Gra
fBeP8Jc7ENwGtwrreolXtm6bEKkmzHpjsHov5Rwj/5dz2Fo5juRu7CW+iuz7wl2IMsag7nyoPHKo
d2UW7TH/SGJe19TRJBjTYmHckaVpwkYZmDpu9okGR0y77MefeoYJDONn3BQMnCcmMTEZBoNn3q9T
FbRK2IITA90C+UHb0O8scFDX3HjhHsP8UC0lOcpr3vIST1i3sA+LjhXAo5hI2Jqx44+9m/iziy6t
KJB1gq0q+xJOONK1VtiYhYYAnX6l74I93Wcu2/RHE4R2mfc50t4lnHC6o3Hy6zkCXGW7hf2zDdy8
fD1vC9cUbwkhaIXfpe0wGICgBUa59ZGH54dEt9f88CWEcGSzCcNucgqIwX5u5mNILUdH90gjsQyr
+r1QPeF297OWGiPjRzS4KOne9I+pjLNApm3CdV5bhqorMTI9IftuYeBe/FKV9qbuvjS9tJpCtjHC
vQ5e4KmpY6zauFW3GQLfauYMscMeTQeP6cvStT112J1XBol84tTK2Cj7IeTR9kB9oMllWoaunf1M
La9sZIUyEqUQJ1daeW/aQw+o0By9jF2O4YwEysEKqPdnMgkWQkHXuFFUAEqa13i6KMhFaJdOHl1i
IIhzHkomk2Ad5jwvJ2ZAPQqE8wId5Y7FFQbFg9ipkyBJlIPxvy8u3SwacL1PQCrT6NhH4RcajpJT
K4MQDIMWZ1FiRICgGjfhodN3kl4BGYJgF/o2I5GWAiEL7ljxI5q/nN8O2fcFg5CR1Jipj53XpuOk
PeemLdkFicVhgjnIGlQysAkAdejR5KpXNtVnApAL28kEKxDmnRqaKtYI9AAE3UKzejQUmWcg0Vux
QTJiDF0BA+SgxHRyezeYyYWqH6e5+IwLcjLRH4rjmiCeFRtAZnJMi6NRb0vZEPb1TceIVEx2BMuo
JixYO9kFwwQj7MmEj1/W4f68Uq3v+e/vi5FatJugJ9HGhmhz6qkw+3kcedMkC45IxBCLFQujNPrM
BwzqPfcwKru+syXGXiaJ9t6GGD4m39Q1VirFtLFu27XHPpeUE62mUdGh/M9uiJFZA/5ZOvbACJ56
D8zrLqixvuq39FV5JFset5oHJ/9xfof4qRNfCEtMvrQL20hSVdEUFUrWVuFlDf9TRx+Cq6Z95iTo
93RKigJu8BJ/SrdPogr20vTnQMfjC55vFjoWmFkD2xlMWT+pTC8Em5n20+izHihR8AKblubfzy/e
uik4SSHYTBpac+wzbJiGBvkkZE42PXf6Xh8ltnkVRyM2RrRhZiCmlr7fpKyI/TjSuRyJ7lJ2rQfH
0XoetUCyK6vrtcARTHQ4DprOSuBMRukmzL9oUXR7fslkEILFQW+0XweUL1lzSdLrwJdsyWrYyvwt
AyqL369VHJcmo/yy1+4G8F+iIutC+4mHPH91FN7Ah9R8qjx7iSm843RizYY2UmDuEPPJESMd9xN1
7Ef7imdD/WvtE5GyJaBgjcbYavPax+uUhHfVuI3ML3H0dH6jzuscE+fUpFbapSTERg1TfNRo52Sc
iyki1EuD9tefYQlGaO5mohfcFazAxJuHlzHcaIM4kyorc1i14gvlEMyO0mT9VA0ASnTLiTD2N//V
fYZBbbk3fGEXFpXSsG3iHHtTgeM1PJgKjDaNQN/xbCQyedaf2AuBBMsAQlQ2qQgwbwpk4ucX3vni
o8ABnTb/baysbAEFC4HLoSrqBHj6FF4rk/XQ1uw6nWX6vXorLcQSrIRd17PaZFA+XX+Jcs+uQrcp
XzV900VfMY/BOa9+qzUiiy17y70stmxSSjAbK5CqTt0WY9v5+QWBxyvZFl52Iyshl6yhyOXnD2Dh
YgU/WYzuMNrvYKMcziwUiTGXWcI3qRdS2VbTlXMBqxSEkfrQFmZ0RJ1v6ETRhiW/WqPFZV/Hwz63
U3+TJbR2MNLvQssus+pZkT0sZULT96dinCuVdSWEVqx0O5mTU+qF08vGlMvOw9uaLGRWW58plsl3
8qX3gn2zQ0OTdtDuowcNw7yYN0uDXGsx5aXuCCal9JVkNBMIpr1qR7alrWN5MZYycsxteGd9yqU5
nQxxjk0+J1bR8QM/0wZDaL9WMjb79Y3SUWeM8hSCwOT7jfKNMcu6Glrjqztbyxy04GTsQXLgZCCC
jUyN3MjzROcF5z0mezdu8dihR9DyEG9NHYSo98E9/XkedP1COwkmmMoO1aBN3kOwbDrQstiHM9jC
Rse3TO/PgAQbqY61icIbACX5blC+dHmy71AKVoWydAa/5T/47ni3/bNVgpWsO2WcA75V7Q9/Rz0f
VOy7ANTNIC68yO5Dief2L/bkN5wY7yrCPkvrDJuGtNal/SPaz/updPhsLHNL9u0u2srolP7FMJ8g
BceqbSt1SFRAqjfZtxY8HJbXHrvCIV6N2j3ZMC7uZnxcTxCKcfoUC6O536t+kVKmVy3QEjCo+Fej
jKVuXQNP3xe0nlaGYlgzvq9Er/Z02WH18up7E+ab8wook0PQ9FlDi+LIgKMnKEfQci9oewnEv+zM
SRZByVkOL1AbgDEd1S315n2+5x624fIyY5kerC4c1U3G2/0NPICEjcHDODYNA2CjfahT0I7WyWNA
BrfSO8mtuep5nKBEJQ8zJbT8AVBlmz21Fb3QEtNrmenNPiKgZLAdxnIJ5qo1XGAKWm5VmR9SAkzb
fAzbvW+BSUem23zPP+j2AkN4MdQTRYdjAoxGL8FdeKvT66JD9027Z7oktbB+CS+whLsefK5qEefA
Mq/MGsWhPPGjHdpjdRndFh74kSWvoVV9X+Dxvy8ufaMMGO35+rV5sWVlf9H6suWTbRH/+wKi70YN
8zW4SPUlbTEH+Tb7VNu8uRBDMA9tU6AxbwYGTd3i6e8Zbq3ToO7CUd3aSe/QMiepVeAH56NWWCqm
r+NVbIhjhorUwqi/3ELgjFymuauiLcGvyLYzmGdHo6cUgXRo+upKGhZKX6lKYFCFlcyI2uepxZ9H
+e1MfyFE4/aSm2r1DC8ghIXUSz1GDy9cMjMNtlNau7Gm3Yy6+agMGUZEzc9xPEh0XiaVYHKrvA3s
zoRUzdgcdSTbWWtgZpjMtVjV9IVkotUNRt/OGH/3+8+EbCPZHb8qBsZKm7pm6Zr6drIXam50aje0
I/8+3TaVxyzXopI8xqotX0AIhzUNEUgtCSDAguwwO70KTBSWteVG6T6VNTMNkxANk7t1MYCOuLYN
EmRATbEN3d7bdbGb7MMIFuFPXLgLIMG4Jn4Vg84SjhiOt4OydID8GYBgUfUu1mcbZKQby7yww5ss
kWzK+r6fVkrYFPSGhwzTo7ApbN/GL3HmRLXE1Mgg+N8XqmWSUbHaFA4DG4J8Y8dRss3ngF4ZlfLl
/GKtXnWL3RCPfx/4Zp5CmNw+sIg4bbUxldbz7cMwSEL2MqGEY09iRVX6iUNpmhNG3oB+6kRW47wK
YmnwtVSNaVTsYDHZmLUKhXbFmC1ia05r386p7C2x+oxdgAgq3NZ+Y445tmfgNfWct9J2m9TtwUaQ
bGWE0KtmzOJGQCUqMS3Bn4tVtQB5E8Dm+qqq99GwPa8Bku+L5b9jwapYnfD9rnqarevkU2SL5kkA
seDXiCMjUUoA8GHofHBBsCmJM4OJ8Gv+V3VIwRwfYVTRz1GmCzLJhG0amzJsrQrAI2hhglrxulKi
Ceva9ntvxI5zO+3CpK2BECs7SjEFRHdSTLA/v0GrR3SxfoK9yTEDKLBCvn6ga0nDXdMeY2OXz4cq
kVTsrItjm4aGYmIMrxdO6NSFnWIxOFVqWzlqcNEHqAgJJGZgfVdOIMK13PVGUHWFiV3pu72qRJdj
Nn7mjQBqz3/kEI7MaKKsPDQhR19PGIF7qMdi08oyzhI5xMpVrSi10UgYFqvudq2duXFrb87vvGQ/
xJK30ECrUzhiqczoObT3Zdw4hox9ZF27fq+VWLGaxA1KlxtgDMVtaxxqRI/rGjNEcsMNSsnNvOpr
2rZt4J+pw6C9v9aqwcwnNQBWTba98qqV16m5i6i2z9GjJuMIW80QM4M/gg3G396CFgT5ODcqRqsj
QedQijZNPudZu80Nx75SMSglvTP3kSdjjV/bswXqB1qAuBx6OAiIJ/ST7Vh5ugtR2BkSdff/140l
jrCWdUkVvYiwlrF/ZdQ7wg5xtD8PsRq3YKaKylRDM3QmNgwldmYHFsOLJzxgsKpX7eqSDzxDeDg8
zmhnkDxNpXiCM6L0aUXzAniDyyfKg5jX02+7rbIDZ/yFlAGFm3/xPbeUTrB2NdHLuI+B1r90m2gP
jr8dSrdQTson6PgSk7RmLZZggtWjGcYMtiXAqulqDGpHQ8Hd+d1aeyssEQR11xUaGT4XB86jY2m7
qamcDoPVaPQJ53QBJDoMAchPWiXiuzR6AZqex9np2r/OC7MaFlmCCOo9MowrTBmOkb1n47bkFF4b
y4PzmBSYIZBuFE9GtCLZIZGgplf+QYyN/IDJDDfaILMNMgUX/YUEz8WsmCBVaaPbgXrBRnH9HHRo
GOeGIl/ZC1W6ilzmxTvCqOq4n0JsVf2C5qd9ckRXyhZrePib42f6jE062QuRq6aekyy2E8BpVeKk
wzZuvjCpUeLPtzPH1haMBCvzUskirOHgIujiNM52drKd7v3N2S2biLdqzhciCUYCDV3zYAUQSUUY
Ot721fesk5wnmeIJpiG067wgCiCM9iJKLptERrohk0GwDBFGOlQ135Z+UK/R4XyFy+NC6fPtnIU7
1jRu5s8bg7a3cYByjCp1rQnJg9BwJqs7hJNsos6avJalEdM0ic1MMWmW1cQfI3WsNqoO97K4ivW7
TxgPm2impemYMmiJE7FAi28ZYTxXmyn1OLUHJ9Tk0+j/Gl2efUmlrSNrIvGRhoauE6JDrPfnTB8y
OpKZVHDRkW9Rn7JGcrK4mv270ltioY6uR3jv9lD6Gf9xukm/zyl9RtgO458Rrpkt2aNDYjrwnH4v
kk/GJhn5XRxS13p9W8VtvUcaPB08ZccpyWzJw+CNE+SckMJ7zU8mu1V9CBkXjrrF8JY9ATUCjGS0
YzuKWUu+m+5R/ux9puaZ4bWgU922qSp2UUZRqLYY2w6zrIVuxdBPxyTX/2o+cAkhWOK4m/0qmiFb
u1XuAz5Hilv/xLXQU/KWhZyeZaZrTSmXkNwsLIx/AB4UEuSAzKt5cuPQf9H9/sv5o7aul6eVE4xx
HIaqNvMLjU6qG4P0eWDfiqba9sHVIAuGrjv0i20SbHEeK0gp8TUMnrg7isqM2FU26GFH28K4Q/GY
pxwGiS2RLaJgnOGq6XmqAtOfb5TmNkkfzi/gKg3RcpcE0xEHIP/v+cnOX7InprnaER1aV/aGuehX
bp0COTT4BuVO5husCob2dBU2i3PHCLjzMNKIFTZvK3/o9NhpBlmfiQRB9BMxZDGqVROnKkPB50D+
YpbEYKzeaycRxMASIfnQG/zi7Ni9ql3GFUMAxju/PzIMwSapTT6kYc9NwwguqBmkWJHmVNPPT6Dg
ttLAy2BxG/T+qBYTWFq6nG+G9U0tDo3xvR8fzkOsntQFBN+thTWYO3uMawKIkP40qs0c39Foo2mX
YyTbdxmSYHfQyo3aeQ1IWYJayNehBtEUY+ikDJzJljxR+a/+cGUspBLsz1QbgTmZwFLym3K8ST8z
qpotvi+YnIgQIw9mfD+2r/zgqLD7WlaGtb5coFVCpyvff+GinTsN7c+9gnplvXpRfLqZwvhyaF6b
gR7LnD2eV4NVfbaw/AZF/IWJTQx1n6pxGEfNRjHjy5GR7dSp2ybzJfuybqttjVFV4zwMYhW2nRjD
0Kdhs6nqLWjNo32yCb36InvRO8d6Ue7UDb/IieQ6WpVugSpY6zQuu8r3gwazIfqnqv6hleZ9bnym
Y5ctUATTqY15TpIEsjHM3CUPKn0+v0dcaT8o9e/vq6Kzx1CMmAz8+yHcLHpt9ldUuUWgyzkPwxfj
HIygeGTUu8KKAZPEh7HeWfnRsL75o9cn6qYdvp4HW3fuFkIJhpQpVeoTjtbUjqqCJCHZF26rusmu
8vqNfdRu7J3htlfy4cXrSmGbhGqUmaC+eW/5iNWZaV4BmWSNY5rXrdW45iix4Ot7dgIRzCv4IH2d
cJC6GHeaXoDl8kY1NDfqR+/8SnLtErcN3aAqzzobGuoQ3ouTD13baF3TcK6PjWr96IbEm8nwcypK
OOfoR7H9Zk8rWU/PmoBLWEHAaNYNv+GwDORB5bDVhl2TFo4hi3mvmUOQzBFVxxHDYFnhcNX+WA7t
3DabGMw6VRtsNN0JSX9Vphe2rCl1TTMWWKKHMiuVQVHACXOR0xCjxtr7hiTIepuG5KjxxfmwZ8xQ
bR29YwRyvd8zjPpCFt/vKhBhP2XhnrQv53Vi7fuL96dYk51olUWNHu9PcPu/UGZv0sncnYdYW6sl
hGAt8rqpdfQLIj1c196ouKntuyyRgLyVc4sLtUQRrERQ0rRVdKDMeOU9lZjwG1wpKQwEKDl3sszq
ajhuiSYcpb5JAt0PaIXKWhRZs+281z3Qofcbw008+1ZG1rNqA21bAxsmYwio68Ia2ibquMlgVjy+
DbzqrXq+cDNXefIf5jtOwp491E4rJURe1Y8FsLCsoalNtq6xCuTOpdtov5rP1FwsJRNWcizrMOgj
AHRDsSP14FT29IkztIQQDFCLkiF/MuC6Js33UH2Ywj/8Pj8ACwc5njG3GCGeahOhy26it7rmnT9B
sk0QfFWiKSkpZux+Y5VOVx20WhLokwFw07qQYMIYBj1qAUCyYGvo4Ez5TKAE6TsdxW86COTEOJff
kUgNMIYCBZ97M/gSyPio1yX4/X3Rjhk15lemBN83kte6exwHmVvKFf2DfTkJ8GZ/FksUzUWPCRoA
6DGk2HTjrX2dPvfu7IInbj/LalXX7kwbb2vLRneApopd3DbBELdugH0pMPMEnc9daTgjvS+MzXnN
WrHN6D6wVURTdfj0Yu1WF1eTnxiQqmo1N8DkkTAYdm1wdx5lLVQB26WZ/JFiGB9o1QM1jsfBxiHP
HKRUMQy9Ru0LymKv/P14NHbFZXqN18v+E4RxS1gxo6pHgW9PgwWlUFpHR1lPJqMHW7sI3kEIhjnw
taK2OcTsHzkDto+CHi3YxN9GXAXyi2fFx3kHJ5hjPCgVuyeA6/twM03TXtHdIVKvQkN3kk9c3AAD
a45tWLb+gYnZj8K29wsFypHfB/3DOO+jWWabVxT9HYbw7orIFGQj86tNjtBtVH7zSeh03caXcRas
hVHfAQmOVGE0TLVNCBMfUPPrpWjQeuxKpwFXIcWLkg3O/JVIqmLeasYEowFQ2yBQerwhxDS4WUWD
3UWQjoApPHRp5xq2Q+2buD0m17pbudkucqtm4+c3SbjpwA6Q7/4mTJZ5LCu+/7tfIlwh5sw7gnUc
dE4R1OySHcoMMFBd1nS3YobfwQgXST4kBSUo1NxEbeR1zeAk7UFiS2QQgsbUeZQ12ghJaH4zJcch
2fNZiOFW95JORXv4JnBrN3dlCyiDFfQnaIoxVflWTrnyOkSxo5fjN4lo3Nc5oy7iq0JjARjTKmDo
V9Zd/aA6lYs6BpwHl7qaAxZtVwIo0QoxDqpZaYThMQAEr6W/KdRdVLmMumTTuOE2cXlKSt9MYPRO
MQSdz9bGOHcZ3/S/XA6/D4mYPrdQrVoMMX6EMW7TaYvbYUid7i++q+M+csl8GwZXvEf0P2Cv3n+n
AyqGT/tGHyaSA7v2msFLMfrhBcRgb8eyBlVdgPFG/2UWsQyWK9vCmQAka32Tb7QZVU5DlGNlMIye
iH5KNnjFa1meRzGvbppKGfv8PA5IzSKPz/uWIzfnfcvgBvP+8JCIGfZo7JWCZIAzm9SJ6LEJZcXm
qxqrabaOXBtDdZHwXMB8WzSrWQGqO/wjwzSY4Z7EkWOpTzrmmGF4TyZzLNcelnDBTojiXtVE6bMo
RK5gurHZXafcBhXi0gX6iQcnNO8Qn3JMrUWPmeT2WEukItdNGGWabmsfEql1FqZBCJrLTQrKGM/Y
NjvFHagTHGY3u828+lcoeQasquUCUPAuENYbkm4CoFb80MAhlt+q3f8/8/JOJmH/hhhhcaNJEOJP
7y0SezN7ydC2f17tZXIIW5bWc52VVYyU6XidYmIgeUIH6nkI/okPpnqxVPwnLE5wDPa4stQhB+91
iW+ZtOtUBiBc2KRLWTlSDuDaqcuLzPoL84BC/h0f7YmEpbT9b23VKGoQMObXRvOfGGrSRl+j6ggP
ienBd1I5YwSOFTgk5xduLb6vLWBEsqKyo2phcK9Se+0mp2gvuTsWbpnL4n1cuZhOAQaRrby7cW1B
l7iCp97FrT9SCtxInS4UG0WdlndeNO55iDqxRBCOT5TpRWNighjaFH71mtvOo5OCaW2Mhl0dY1aK
LMW0+vhYAgqHSTeaNA0mALaeZaADkPOc6g6Fo/nmLsis+5rtXcLxFV7ovFYPaZl3gNM7I3EU4PSd
v8tSgm6G6qrVMzebtN3Q3p9fVoleiv3CM8NEy7yAyaeKXe00VbkypzjzkumvT+CoyKGikINqRIz2
j7nZqAXfPnB0PgVl+1ecpMdwjDbnYVb1kKJGHn1faPwXIyFNDVp2haSoYsdA20r76cu4f9bV4oQg
xkJyzZ/zmgFBsdHYaHimkWw7C+/EbaiHThinXoeeCeXbUNZH1ZZlJSXyiYGSSVOpolpA76yXcnjU
++359Vt7AlMDA3MJdkrTxeLssSVtG8Y5it5GcqRR4GQYB9ij/M33tV9xSiX2SgInxhCGLkNGsAac
lU1O1zyF/S+lLNymei5lUNykf7AfJ8nEmW1pHUVmBsYh3mCLt/DWxzgiG/E4WfJiXSSQ0YHiihLr
Ldi8OMcMkyky3wfO0D1mUQQa/QAxpstyulXiVHJPrh5eTNL7B0t4rUVRryQMk3E2SGQ8D1ntJknw
o21l4cVVGBOtrvDTcIGJD+0I4QsU4QJmLq8qJIzVYykb37iq1wsI8UKeEkx6SQpeoto+kaJ4aW0Z
V+dqvADzNX6LwXdusTNxatMpboDhP9If2bfqW7bPXtGuYzqmO+8TF6pRueO86TQnv0aqYZu6laSm
dNXrpKitpMj1w8EWPey5ivtOKfAbMMKWlxRV8DoxOOq+OGBiMEqNZawD6+ZqAShcKw0eYYoFviOe
8Oc9cQHKtbsfvooZvfy9KbvF1vfxJB9XpcUag8Q91RMFcGmb6Z5iTD8nu/513katRpuWiygoizH7
dpVWJRbxhd23lwPmYbUXHXz3yImvA5c4wQ2owSWg/Lr/YD8WCylojxFNRadyyeab8tLfdTukh1xw
srUbcLDsbW+WdGOv7pzOmzwsA33meKi8X0o18eN55EciS51kfnteJrvgYEwbjKODhyrbOimgoCpp
2+J3hACM0y0e62/znOE5xuYFn+csb8mRAorKovZDzSK+pLaj/AjdCFHr3s0zb95wahTZWVizzDoe
e6ApZ3z4nRBkCsPQLAiaqDYW6ESQkNeVQxoOO037htb689qy5qwuoEQnwaf2wMdO4JomdzOe6Xr3
MLLSUYpDjhnhaiBrMllfSqqC5B3FSiYyNe+VhVl9Du+7Q0cBKqvNt5VMnymKL2skLWXMZvxj4lHQ
F2DC+UvVaWhaPvrLQHpeae565Jyj4nB+CaUiCQeuCsN6ZnqDslK8WrjpKnaoVmOHud7adxiPuJeN
p12zXSDMQZ89tdFn+Wa7F7arhivio9USPHTziLK4n5EsEbi+bicA4YBZRaxPvo91i8tsX5UdmGRt
N40/kTFFyfQJRtCFMlCyuQX/1UbJbhh91LqX8zsjWydh+7OxHdoqwPd9EKz6auigYfw8wmpYaCmC
uPcFhr71BSAwPPw62/iH3jV2SM06kfepK1kHUQQlVAcvj+jylvqIkVgx9Gy0Hbt84Mkz/9Bt5/nw
nyOUqyt4ghTdXq0fM421UIRBK5yB3prBTrKA/DX84YguEIT3uBn0elQkEMq8QkkD3XY7H4NFg9Cb
vLeJkZINkwkkPM61uic9zSFQ1ev3mjVjmEX7hxDCdTgO7dCPFSSKWurUaeNEMjdXJgT/++L8+2qh
TmUJISz6UNBf6WfSNwtFM4RzGZdh2mEAJBYpyLdaZWAw1Pfz2y6TQDiZ1C4Re5ohgUY6h8bPg7E/
D7Dqvy5lEA7mRAcQ/HIZfOYiwMTNMs9lpJOjgJIJaYTIky3bagpjiSm8cphlmintIRXq2hDpmQsn
u1a91ONTUIcfpurR2pk37S7wZNRCXJpzp0jwGPKsC6yI61ymv/QYNaIXyD9HIH1PwLxaepK1XXUa
TmdW7Fz3x6L2wYiInrbUJe4MCWMvf56u+awyHe0GsBVvnHFeRxxpsoofnzOiiuXOo1HzQRAAJ3e+
6cW9M3u5F29Nz1bQB/Nfsu0yXRJb3H2FKh2mAKPv8cm64zHYt/jaHT1Sl0dgZa2+XPk/SohcMZ6A
qH0WH+aWVqIKLwDcSNrX2s4OITLvhV858/Dl/E6ub+QJSVDYAGNz897gCjukG4MlblWpr3NXb2uz
3lcgvbCDz8yHQLjmhCmo6oC6kDwm/0fadTXHjfTaX8Qq5vDKNDPK0Zb0wrK1NnPO/PX3tPTtDtXi
DvbK5SeXqohBN4BGo4FzsH9p+KRXD0NPWedm8nIUwDMdg9KxSoMeSkWHUABmsxPeoREUL5nSlaKh
SdOZGOhlt2v3pxeTksudZKmVmQGgqTCIkxS2amU2pplUw/+KEFgFnqJwyeErHIbcmWXbI9/Iutmx
Oi9fSnchs5ptVY5SuPAc4mJsxkyKuMODMJ4MVaDxee/1eaAdD+kZnNxNPCqCbh8LR7l80K5UsBgl
I6tvPOTLjd5+6Wg+fp+z9z6V0qgfoVcMnpXeeKwyKp3Zjk5HCZx1l/moyhXLnEeUxcu3fIY9anT4
329Qe++yne6dtojNlxTUP/82Cb5dQB0tq5pkiLTuAQDYtn7/o2Wc8LihNngeFPfskVdwqUBM7BXf
NGCNQRSWMdaSVZMn86qlKuSbRsgmA00ZdcNPb7xDFeRJVEEAAHIZHoHYgXJPJupclBCm5SqVCkEr
lSSM0lbHxLlRubOW4BmX2CJKCPv7SojQ5XG1IKwCGk3yrPbBLC+LmipMUkI4n42Wue4Fi8XV+Hsm
nKFJxbZKIvpsX3VXe8I5qDmmgMQTYGvqy+yw2lLgVufJN5ar0yU6SiPOW+OyZO8mA5LESS8BK1jd
Avbv1lAnIiqwlfl03q6U4ny2sDr01neQIyrtba5foY/3ZmxRdqwb4mwiJPGJk9IPKtDlsHxD0V9F
6HAW1PZ2FG5nqiax6ZxHlfgkaS7y6j2Ax8G9Vb7WLeE2bOlPLBmfERlTr41AM0fMAQevCtLB/kwH
ykr3Uxeig5wR3QLbCdhKHRZ1Vw4kFuCdnkQ4kCLZVQmu5nEXnukPVWOjJUnYoQbnmkRqtB1WNcA/
ojyGVzoeCC7WuyUuGe2hAGqjHlVN3WGZfGf3r7qd5o6EFAITnYQtbm/cUSp3P60AfaSJIWyxTvAy
/Sxnt8RpwT7weeeOArilLMqyykfGgihdAzqLsWegh9lRzCtth5E6nzrRt334KI6Lr73azJFqYhXr
+Vqp9oH+U6Qw1LZrMKud4sKrPlaZohqQ0Sf7v4FeAmMn+oAZIlOUfwmBR424OFuORprojE679RSQ
3+W7CRxkKWgkZ5ch0VnUMUhZBBdyi3KOKiGBvKY7RCZuy2NF2Bxp6lyglVDBlNFBABHJi/QK4igG
Eh/BLKrZi2VbNw7vPX9kIZ+lxKeMkYu8mHXC+GcD3QCTXB16PI+kTg90DVTxC3Jah1hIvuOkXMJK
lywEESm3ikOh1N/rLg6IBJASwl0C1LZoRkGFkMY81MkusdzT/kt9n4sPoM3I5TbGViVA3E3QXicq
v78iAc0PGDgAngU/P6f0LUrOHUL7skhul5/H3ReG2YCr8o8EPmFVcrMDPwYkJAbYKcYflUghTG2v
0lECtwvFnI9CzXQQUInp9b1EtchtTWJ90IHbB7MLimFoIGHeYfq1A96I4JvzNfpg8HBpecG+zga7
0M9ZhQCHE+Wxm1FclzFEA85cvHNzQUGvwjgOO5hB94RG2feGzlXVlHLUzbxlJY4LEHOXV0bTQBzm
HXe1AYDxst0pTWabVN2OefyniLCSxEUEFEOyro8gSTxjdFLxjh1L1e5Lx9JRDJ+IxSAGkPDmC7wE
8PGa6XnRxs5I3cw2rXAlhLPCLrXEUmEEwIPyK52vioKIBdtH0UoAZ4RCESAfZ9zn89niq1541tlY
OB+ouP8B42bzMVtdSeMyB2WCwWtMnR6dZerdO3GP/tC/thddecUumfQVgFpC9vdV4megwRKjkDja
C7M7r/puJ7RUMX0zQ1mpxWUPxbhMucG4ec0qwVTdU734EWVulBpcztCOjZyWzKrb7qIO7yTJ/0LM
XunAhQMtE8C13uL7wfSSCRdWTcWbzYN6JYALAOqk52bEFDDBOIHBkQjzTaL1P2ppKgfeTvdX0rgg
IARBVWkZpA3tWfQg2CjhnfWjjXbr5AAczv+ArrhpBJYhiZolg9tC4RawNpaxiBkB+dR5VXQdDW4j
EJnBRgxVMLuNDijFkKRPmGLBPJRCyDL7vE+AljMzpDQkjbXldmV7OG0PW8fTB2Gc34ydpWRqjoum
ou+X1/LHgL6Fe8bVnOANxDIcPQQZxRmbiqYz5I21/CCbcyjwS0pizN4MxTJzmr+q+mctEi0nlAjO
n0pR6WuRFVQiYMIk2UWJUf8lJBaR2jDOJpI+HIW8xIbpYOWclIulvQuQTkiGd3qz2He4I+/DenG+
peOJelJlKJMqmqNod3n9U+/vAqO7nPL/P9z0B1GcY8lCEqkCq3T0U28nwqMUH0aRGlrdCHZrITxl
b70MUdcp0CcXwC0l/VLJN2N20pxYMX5cNaqKThtmSEgOWriTPWlvOck3DCVO36JznH2+RJjCVkT6
oBN30mIyUZxjZnBT6A6AlniwfAa9GZfscvQ27k/enKll5I7bYl6CZUHPqadXs61JD2RLKyWAixEA
rvhf2UuXy59B2l6bHfmQsL1TKuIqWhZEmQcsAMt1NqQsZ1B3soNXmJ1xh0cmFFAkh1HsztRc0LZO
R3ncPlUV+hVCGWm5lZh2g+tRkxHe+i+mcBTB7UvWDmMVMpWEcwYjV8EQTDcvnB6DcWBSI9vrtsPQ
UR63TVM8hIB8hbyyCtwBIMPjQwoGYZV6G2Fh5rNTHeVwYbtqa7OXQKcGiJFXob5sm/NiDFHoAj9x
dZMZRElvO4IfpXERfGgHzVp6SBOTsyj2gE1pL8PD6cBKyeACeNH04lwmkBGkloMHcSv7ZZVf6GFC
ZDgqwkVvKQNUrcIu5POyV6a7dCYWaivthgAgdUtoZAObIhezw7nQ6lZgd9nOwWNcmLuK/wY84NRo
KACvL8Yxv0QasZbK9wX20qKZOhoDvVDTnFh9zZvbL2wOmvcNQIjJ6EDnNidt4z42Cqxbp3uteB5G
uz7+yv6vRHBbE9aJ0aYDfMXAiAV7yB56dNLThKabdraSw+1QU49dljDC6LyxZ8DEG37mTnbuDODh
ig/tBaqS5AVWYh/95K5HofwpyxDiTSuAcsnBNB0lto3YFmztPHG7vfAtvZDR4gJGcfUcr939g3pO
XWm2Lp/oUf9nA/lDeBRKIDop0Dq5iB7YnaBDZzrYAhWnQ4JOVSCINTa5wC6gi9CcWqi76LE9i9/q
9inQqavgtq+tdOJie9/3XQVwA1jM/QBoaGXffRdvpJfy4v24ChZb/v/PWn5YRS66z0OhW4kFiar5
Xazh0vd15/2Rp/EtAzIKfUVaYekEAQ3g6X6ahPMMnTmnpWyfi6u14yK63IPCepygCWNpgQv46a/B
jn6+M1ZWu4IiRaQsggsgY2/FxqBDLcU65CoA4SzgUnyBa+rD9nAhxJgngbFIQojoquhXVnenV41S
ggsdvZbHeSBh0RY0KPfGjdYZtkZRNFGuyhdcKyGTo5CVOIbXGbQIVYqBAM3T3jAmBgye7/9IKb4z
QBF7MRRYNQJsHbZsTXZbXhcU7QhzjBPxj4cLMIBIoutMSNe6aXuWaoRjUt/nQoHGivgpM69auszU
gyhS5/pGSQWmBQwvBe0NLD2GgqvSViPm05JJEGBIKOCyKY3UQUSbvP8ykb+ZRK6Ecc6pR6aitpgp
8LI0cRbZE/uHpYsduafSoX8JA0e1OLe0ljzR8g5qJRcoOiQ3mHnxA1/aaUAuehvkITkRKN04Hx3C
sStEtpBxYzevlmRrmZM8GIB+i3f1ayu5+ey/l+GpQ4lUlnPfUDDjspUhenQwGfJehk+d6az7zToi
vnoK/rO4fDt2V6rxYoXYxjI9G0A9n1zIEnFabL2mru2SHz8clTIW8faNzC+P7Undm+rTOB2CUHQU
hFcZ8ElG6IzLc0ahMf9LmDpqx53xWoYxtFFhkr9VFw34h9lrOwbA/htIxabZqBga1vDOJWP+8aP/
zYtR6tkIaWJ0OTY/m/GvFlPackB0SmzbyEoOp1U4WnUxiNizwWfsZehVdfEydD4xyg7fOgj+6eC7
GbdW4ri4BXYLoB6wRZTMxA7V2I7b+9MSZPaJT6F3JYLLWaJByAJ9xPujuov3CF5ec97Zlq35hc/S
3sDX0ZOReclj+QYu9Hu0/1RJLnaC3D4GWCV+gTi/mMmupQZH3q43p1Tk4qWFoSGzt7CKcGy/O+Ah
6nL0VV89Nw6nF5PaLi5cRox2SmBWOIBppxxuFWpq5K3d9ZQqXHgstT5DvQD2V7nZRTsjOdMwVox5
6dBmaokHEQ84RWsn59lV+9A4s001C1E6clESN/1UHzL8grTwzOimSr5SDT7aI5/epEGVaiqLwlJr
+VNz1hQhQ889vVHbd4OVFC5eiMA9KLq3+84hvBN6h6F9DnawV3btwPqJb2P/C43gCgD5/g5RfI5j
dlI5tgIUq+tvsnLepPezfNN+KQddSeEihphJUpLP2J4W9bJQs3v1NY3d06tHmIDF/r5KdoZg1GOT
5dFZpNpT9tQjOJ2WQIRzHuKokrqkFlVIaKWdJByk9JkV69WKyG1JM+AiQz2kYtaxe3fY3Q0yrtzo
isZjGKjaAJCl5N5/Q4piTvrJiTWJNU0omvFpsH2QFEDIxQoO/iZw6/wuVnZpt9Nx1e9+BDFxhGwf
xCtpnI6xbIVBqOE1LDmAbtOud+qNqHidpzil3++rmLgEbR+RK3lcEJRUAbijjGgZrxI9wEddNjRT
Ih8uIke3VaQBOyrubu/jSiYXFvNyseRaxBGiJC9ydoiKCzW4bgbQPGLedjivkOskc2Evyr6On5Px
h9wRUYv8BVxYFPGIESsF9hSpI8sMpAdpr911dmait1DEw1yYkvB1m/fNo9Z8qNQMMHWUCVba0DwZ
cSuWHYvkG6WEcJFSsNQMj2dQTM3/WoTL2cTDrUilqZtJyEoTLq2S56oPugxCJn8CQgEa1jDi4YqV
vQDULHyd9wpxUlNacWEy1colrzMYTDz80I1vbXqhUaQHm1FSM1VdE4Eyb/EtpxHAGITBgk6mDrbu
4mwSKJtjq/I5jhwlcKs2z0HN3gCROO2qC82Pz8Jd7/fulx/VMeF9FMat2DjgiqmlGgx89rtYsgvL
qWeqQrO9LUch3MmytJiMn2VopDZ4YVKdRMtc7dfps+VfAuJRCPsRq+Mr7NssDhVsTJE51jWL+QCp
vqkiB2PyeMb6QuPQh4Xj4q9ZzIEyixCXV1eqeR1RWIvUmnHxNtQsgB22WLNKdjXlEhzaEzWiTong
wmsoCUUeMupkRcgcJbClXnbz5p7YF0oKF0KldqzGQsdCJReiI7nSvtvH54vNDuRU9ZSzAg25dUGk
AIRQvo90Toe8GWTmpcVNMp+3+XVhEpdGSgQXQbUwyKqM8YMrSbsr5dDNu/q8qyminU0xGCOTVRPg
0jpP0WaaqSwVWQCzxiiCouzTuHeHr2D/KLqly4DJA8GdpXOblEiImkENKQCFdqLgemmT3RASm8Ls
6VNgOwoxxI8eCnj6LhYaCBlLTN5LqW/idTnxjGo4lwDHHqXuadNjLsLLMxQMBiBWgxuYn9FsU2Gc
SwWxDWQ4Ttovdj1ejtmPsEUPuE50bWyWZNbCOGfSoqFpl0xH2wZq6xeVH/nVed/b+rXup35IVfK3
lnItjduvMDWsRmK81F3qj/2dGe7V7Ec5X0XmedZRVDiboXUljZ/WrMsunQPGySbuioPssTsVA2Nm
4DjgWycuCaQ0zrGkNl3qgLGxjapvgtixRM5QJ7acOawXCjc477SZbHmYoYKwA1QrIEDmUZR0NVHe
Ob7V5N4arwzpQRwI69hKGtYiuANQxyD2nDCWNGkATVbgZllLKLE1HwC8/qMWTMvV8acNprWAIpIV
fAQF895sEFQASPw3k732AYkydaOX6fn00lF6cYfgNM25nDEzzNIXzTxDZyphDNsCVNywVRn3Kj7b
krVcy7MAWsXVeSfemsbtaQU2E3xDPQrgkq1sms00YcbWerOnYEZdVl0ptGu3d0UMz87n/XeVmg/Y
vEuthXJJV54MmdGKiBXqpagBGon1o6eOhmupJ3nNDgP7d6fV3FxGzEehaGyAB5BvRTfTOY4NlYX3
+BC019JIWR/7xZ9C7UoAF/3KrkqHeQG/mbqbvcrvbjI/vGwVmxXkmp1Y777Sf6qAbOcflbgI2NeZ
nooKJM63rScjsWgx52g+jP7smnu6yXk7Kh3l8d3oLQqNqdVCXucyOAUATz/qQPBkBeLQ14n9Yn5z
Yjn50cBp1JC+MGcuq29aeBEOBehKL0eVgC0mzIKfENS6UpJDCzrJ4W0+X2UV8X7G9uCUGpydJ1MX
Dwbbo7+R7N8xpL7ylrkyBZ2puQp9elGAsGKEdZf6eSOg1at8KoTfpz2I3H8uvja5GU4L25J0Bm8t
6yhDMdhC6UP01QukMoRHsc+dWjousuZKEwWjCXEKQArEydZbvAGTICGUAXCXjEZp1DKVsXLyi3rb
Xche7TAiXuHXhFtTf0jOqK2iDJuPE4YUNxbjQQzNq2JwKqAjltWzVD2e3q3N1UOqyk4NUG3y/jMm
oVEUAygCZRBdRzrKcd0+qKavHE4rKdzZAaK7WMQ9DSkfgLe6yAaFBCFhWw8V8HKyAdpIHud5qXrd
ArcVkn8QkwfXuHC6Yk1c0DZlsHKlLINfRuSZus3BAGGVjrVKgh+qlQL18yLuqHN8231WUjh7Bpl7
pWkVNt581Gz9DOD2z+oN2l12zRmd0W2f6itpnF2LwmwNmMmETgfJVy5A3uHUgi38UEC/VbrzvgGt
fEXsFSmUs20tB6BJPmMhR2dww3OApt/Ihwnn+/X71Kn8Aqyp03a+6b8rPblD0CokXKNGrOqAEFHm
10tFXHIJAfyVrTGsZO6ZI43V1RwAETOjUGepZTO4dL+xOiEXR4jQLxefzZOx10npZXJMW3bFveHq
RHDYgoBSjOOqGZzfgqS7yYsQEqV7TfAxF8hgU8rdsDcvxlcgT+UDnrMBAu6YV3+0XTwIZ5sCKn7M
sV2aFTuL8mSSD9mb8XWlGncUFppZjZIK1UoPDV6Nm+7DMym3VVRcGddKeK+/qriPUo2Gm9fRlVgW
Y1YnsDrIoRCxFQ3bn3j2mNijS3KvV7qj6odZPZxeRiJiGVwsKcO0L6cK0ibtoFql20aoKGdfu4eu
lOKCyFLqcatIEJNGDruHgor8zsIbLEj9AKwz79WvNMav7ZILIIskKlMQIWrV6n3QeZPwh+vGRQvD
CuYEhSoYR/x9fKnUnSESDVlUmOc7XnMLRdEghwrqbrhQ8EKk34QXHcI8uu7vcyI4bd+jjjvEt4fk
hSDi5giFMuBZ2DJ2SPCA3Cti2oPdozTUltw/Mj2+xXUcLHWSmUR9zjFldIaCnR3lP08LIfXi8mYt
01urZZbHThL2bJICwx+obTqu8v31vC/3pwUSUd7kosYiCCCtMyFPm3056WxA8hEHFeGyfH9rnoRZ
qZeQULSjLUWanQfocUS2cVoRSgwfGQD60OsRxMTGU9XfaPm9MfzhWnFRoVtQkV0aiNCH5xGsxkpN
LBV1IJpcGMDR1DYLC2/m5ejJsdP+su4CH/Hg2xjbb4PWjwOVaJImx8WGOROSPGLJC3hf8c6ZuSYI
wZzMZq+cmSe41l9/tFP8I2fUL3FXMRJvUTwTy1061LuIhkIijkO+yzWoMrAZDwhHg8/ywNHDC64d
YxYos9wUIOmAgL0GmZP0fFo5wp/4npAwk6IliMC/roAKpv81hL9Of58yEZ4Lq64qGe4EAfKOVY+C
g9DaMgLfjQqCbQbJOhu28ZUXr9XxxPeHpHEe69GELRM6r49vApEIe4Tz8t0hJQBTZ61BdqRgfCBT
rqd03y6vxMrJW/fq45HB0161uRCrZgolJnCDKsj6KkwPqPboSl50NmlEPKLcyuKihZLKgvrGGK7u
pLeJoPRxTGzGRRrtMVT1OOZE9GAf/FQ3WOnHBY95kIywWZhfLZdCfzaWF63xbTISpxMU9w/XkosZ
CvgvepXdHDuXKRdjTsxGXuuwkh9qmCGhGvvcZ9UwQ2JKlmKqPOkLm+00ozhBbgHqIVy3w0G0LXWw
U+O2iB9D4TwNSkLktiMfRbK/r/LaXJeLWe7hZ0aPXp7nYPl5egm3Td4EaZikG/on2jANNOszeOXA
Kpncm7/6/DqjcIO2NThKkD9qIOLpVYhlSKg7vw32hXp/WoPtdwfjKED5KGBAZ+TYGRAAgLHX4iB6
mYtQXtjKVXgILJxXQKCsbSoPo9TiNqZW0nFMpxRnZOFpxatsFF/a+aNabOdWO9/LxjC0NdSSDXcQ
AODydHrdmB9+Nubj97lMJRWUvA5CGHM5XXd/dcJTErrFeNGY5/FIxDzKyLgYNGiBkYLVFyYg7gXt
tlYdOSIaLze3A+/TeJ4G2x8YyT6uVlsFQywV2I5CvEKh1J5DqrpCSOALEWkah+0MDHKWEBnYD6RC
pzdkM1U4qsCXISI5GttWxrvcojxa013V3iXhoV5K6kRgDvdp41dyOIes07RvOwty0EfH4FkiX3wO
D8rOQjd2saOasDf3fiWN885AyCatDdnGoEVfRJN3shsROk8v3fbb90oK541l3fVWtMDCGhgxHohj
D1PQhjP7DK3uS8+1K2GcZ3axIlQxINs9XT1XisNsHFqJ2iTK2jjvhDEsgWRBoQXoGG9DDoZX5XaX
A0JOctjlXwJtLfFaQu0V56eaPgRVIWGvuuSii1s/G9FaErqn94oycy4/MJYwXuIBQoTKcAtoYc2o
w2LiOjI1QhRpFlxUmLt2lmtmfIPPiAOX/dwB73ZxJNCw19RMDLFlfOXB0MtgrGMIs8zDtFxOFKwq
sXB8rWFGStKkA0wiSPaD5evTU1s/qF1L+RIRH/gKg75kkSmpkDP4DLrw7RFfaZwKmFGlX+xCsmRI
mJ3JhYhMn1WJsTugZJPdhHcWIpLudo2dgA7RqWzFEw5F52qH03ZIbRf7++p8jdoaL+AGpCqaV8z7
iaK2o4yPrzj0Ym+AowdhYh5cfWf4qA05xeyymERzvVNryMWLWtXBlZpj02TdLyXNng1gIVHd89SS
cfFBULNUmJgFytKzgVAkdkR5mlwzLjhULSAOYhVrNvjBTgGlsyn6DDOz8LJd2funLYBaMy465KNu
TTKzuyq6mzGA2icX6UC5E7FmfJmhKOJuAlMOzr/OMaV7HbiZp7WgBHCvF+LcznnCwk7VeXJ3mfdE
NzCxSnwpYZHrOukTfH8c97nyXe52S9gTxx0R2vhqQhQqbRSJ2HYAuNl6sluGV7M9s6jy8/Zl+Hhy
8wUEWfp7rYR9/OMdjaD3p1vWaZMDDE+nzJkIpXxBwapNSQojrJ2auYx/rHQsR3tJvo1u6VY7Cu9x
0xJASKqCDUI0RB4DpJdqEYPiWMV+cuvisYlfv2Bpx+/zaB9VHU2yGbPvS8W+Kiq/ovr1tzQwRV2W
wLJuopmM2eIqJgNpaMgrlppKmDjofkn5QjjLljGbeMcG6yMiicbH5AnwtV1R1KjXD2eCmXpoOrV1
stt8087WYrhonMhWVistxCz1Xsf4Y+0E7iI6k47sY3QVxP+WKrtsLt1KMy42F22iq+MIkVIHlPqn
WHo8vfmbDytrnbjQDCzTWe4UCGhcBg+Q+apgG+gXY7WW5PEr1Vkg+mOXUJNQLL4lchTk2FTLElli
LFyrQeWZCSb4CYPetoajELamK3OLs3pZALiHe2myOBaGYCfJoWRsHmlrTTibltUeHEw5hIiGUxxU
L3EFR5cdY6c57G359C5RGnGGp0sNMNCBFOgNwksEdh2Ar5b9V6LaWiPe1ETdGjAbAI1eqtB7T21M
t9T376kNdd0iV5CzvCYMgsjqKmzT/LaCeFC+qzI3PyjevDepELGJmYPBGvS1AMJY1HloYyHIVDEz
G9yPLXtqDjNooUDRlLv6WeXnu9ipQvTBeeEALBE7sIEm4IRfIfdRVr+BzxqmxkxThTnbhLsEhmL6
WLSTydH0xDttMJtubTEnQ98Nw3LmzBODo3Mw4RbBqEjQiBDstH26k++z3H3H16YOqQ0LVUXDeKNU
ldRPfMKZNrRCHcN4Wj07F7XvTbNc5tYzoRW7MnA1jg9SOJMpLGWayxxS9Mvew/g5IILb52F233PJ
cR9S4x4bGcwHgVwuqYuL3lgNHK9M92VyNVV4Ka1ts1eJTIlYPr4RvjLEcemlHHFR30fJ9WBd1RNR
Bdg6vda68C3PqiUnmZBh8eSd8hTvGZfwsgMGpMsgg+dzyiLY0pzYK5klUaso3MxjHjQDVIoSO+p+
R6I/m5PXB64SPVah35nUswHb/FMCmfGsBLZ5l+RiDYGG+VhIij3llr3EB8k878PZmeTvp41x42T+
sJzcKRMGeVAEApbTNFxt/imOf53+PrlfnAuLYlZpeg59iqf5DSA/30lXRmqzcBydgQvg4bRASiHu
kOniRZ7jEQqVsuhOxXKeFsv+tIitsPRh0bgzJp/6TgxN5sCDq54pLsPRrGa3fhJ9FvX1L1zTPsjj
AoZV9IFRVpDXlrGdF8+GSmSem4uG+Y43OlbpE1P2aJi5MEqI6IWke1ERxfYg6kTY2wwOKxnsN6wM
O5WMPFwKHJTa/F1E/alV901Aec9mpFsJ4axNt+R07FMImQXprKiCg9aD27huGjtV9JEId5QwztSE
rCvLKcJZ3JawttoOq1v00s6pTsihdocztykqJl2ToZSgAdHmrp5fT9vz9s4Y6AM2Jdn6NLM7CUXT
jWzmZuwf23wfxC+K4p8WwX4iH9WAoIrnDyS0mNPj6gA6kui0SnCQl+MELujQxlXNboCtFaN/QqCq
DluvbgzO8h9xXNSOZ7kJ1KGFraEZHdcB4BuoIJl3st+Tw9oaRLv/CdTq0zpuLeNaKBe5M3CJRVXG
kpX0Pqhe5Oaw9EQD2ZYlrEVwPrRM4IQAcyUsrrXF/rZTvnAarL/PuY9YqBnIhPB9FNbn4T6cvmBp
6+9zHhOV1pSFBvbF1B2jPi9rL6MG0ClL45ylS8IJV3jsAl7inFB+1isVz9O5DZiwxfz9ZzvOxWVN
FcQCrzutlwP4IE/BY+229R9uCZe75eg/V8YSMoTpPlsuFZnwTMpX+KfDxFCMUayxJxOagBjxdzsc
SjDI2ewlJ/YzZ76zBLyOEUGNbfWJiMA/KMpCE6XGAr26RnPLws1ScJJa10n5eHqPCJfhu5lBLmkW
lQr1On3f1d44EV2WhNfzTctVXEyBBHhbbxrvtW4vhRPOASKyUDpwbg84aHRpLXBLK/ZV60ysCBuj
dODcvrSkPu9ZWElDW1FQOi/sIqCeQSkhnO8vsoxSs4ENx6XWS6zQzaRdlO5O7/ZmurmKMDwmb5tq
1igu2O7sQj9TnnAVvgWkq1/86K4S+0svG+uDxuAiQD+NoliHTFzuA4agWuxgJG48m44iySg06W/T
OlxAq4ZSaboW6yb1GYJa6xpS+NKq8M+K3KOt2460ksWr0wwKHKZH8AxGO1oGN9ZNQEJH9izED5Y1
+VqSuuZcU02dm7axkssFuSmsoy6VIFfrS3fQ0IaIkoY1moQfnRajidyEfdbkwqTi3dUDF7KTJr8k
PfezhWTvZdnFp9D2jzYaj0kgVaIqNExM57MWhnLH4OQCAGz9F04bSicu1REmMe8FDUsnYm5HcTVw
LBvy/WmvomRwmU0X5/lsViANmGJXEm9nzHJRVr4Z4lZrxoW4DtiuRRdDjajsDlmjHsJZ+sIl52jc
msi0XF1AllKoIimBiKDuPWsq9sESEfPSlBZcjBPjTDViQK14ae7Jw3XQEt8/7Z+AbfioQqwLcmA0
bJXy0CmFm3l8yXM7MdArEx9U8L4qJdVWSO09FxIGdEMMQg+RYdbaIXiaheD7PPz1ZwbG+b/ep0JS
imzdNNExE8OWrHavBvH+tJjNi/vKBPhHIsHKREiCZ+YzionoLgJZ33ydHhjiGUjQvdPiCGt4Kx2v
DA7oi4VUMrfJ9MFr5N4rRkIhSgLn/CBYSYNmwropYXJTCiWokqnaISWC8/3ZkLM8jqFEUVa2lNzK
C1GxJwzsrZl7tUpJX4lKJEMHTUYZWyz9qrzJOqrCQUlhf19JAVhQCIxdSFGDi0R2lnFxhoiaN6SE
cO4vLHVYgbSPPeB9DxfgBj21DXEDpERwEQCTFYGh9xBRBC94FFpiy24XIuOgZHAuL0VKsZgL1kq2
rhr9Vqq+NcXjadc4ndRob88cq+3QDKPpAh1q1MMPMxLtRbVL8XYMiJDPVuPzSWyapoYvaniA/Ljr
ehdKU8QqNNl4r6Po3T2mwA5VnnKDahLYXrOjJOZGK4VSS03nNIEkwfipDOOZEoZ2Y5E9Y8yhTynE
fsZKjFTH1rgASsfDKYbJhshnD7fA2mMQXun3hTj3twYpgKqpGfgnY5P4xlV1UXOAOWKbxJ3Q22CV
e2YYdfoBiac2O7ov7q3nmohpmyt5lMnfR/tR65NZgMzeqHdFc1kiIZjIdzS2858WUrbQKq9iRFzh
2dIEPDb1A8uqKwDHoYUxcXV3rGzwFIl+8dYCBSq90za/ffqsZHJ+tWRh1TQBZKq74oH1D2lecI1b
tp26mUMhJGx62EoYd6R2VTm3Ws2cuNFdXdqBGMeu5V8Avj6t1fZ2/bOQKpdTF0m8SPEIpbLWssUf
YjI4beD+mQyuejh1lqg1BW5ZqnXTPAfdg/kVvFBY+lEN7iTtzaLOJgtqtJXDSvrsITwfbdZXKLtf
wq/4II4LTG24JGDGgkah9DB212382FGTeJS5qVxIUpXekOM3560c4NgzWukEvYvWvP9vfDublqDo
eKpVVd0Q+UpIFqRK3UnIFAC3noTheSoDKWE4nDaFzXRkJYRTygBLpLbkENJPkxOFsj0thEFvr9tK
BBdjVcuo1XmCiHlXvGG4B67hJd/+Gxz+5gm1EsalDLIElNZFhLCxvCqFV4Hx0l6GwXMTE2kWqRaX
OYhgNcDjIiRFh+ZQ+NF9KdjpxYxoh4nZ7zTew+ZRtdKMi3ZxCeLBlGkm7Bf/neDOcNAW8UZ+SeEd
UbbHRbswnCId6NaokGGualEuBoDBkFiNhO3xPdRJmyiVLECjWLqdlMVu06fTxr193h7XjO+iVgY0
+cRoQsDx/s50KZVnQClbdgxNLnX7nyiPhPXutNTNtQMSjGIolqqYfGeeiip2KkU4Kbr2KRm+6cbk
GZHmnxayuXZHIfzNK58KozbwJAP2nu9C9isgm3M3HWklgDsjmjYcjJhFn/msOoyXk6ti4m6y5UP9
hJHJxmY50riX/gp/nlZsu+K4EsydHKXRCrJZ4eQwHzv0UYKfFJfK9pkhH5Won0fEbm378Uoed3TM
glokAasxQFUv3dc7UOH8Yq/p4r7dU6/ppHZcvLWasJqRcSLdvMSsvVfvJsxKnjG4XTYcLD2TNJVs
nz4lZiv1+Oibj0DxY5eP0cF4t9c6wUG5ZDBigqsSIZEw/DcglFUybSwBXsJr6CZ2P2rpkIAsZKCa
RlmUO6UOF3XnSR+GNIA6gtTYYv2SDXeh9TuUf0copQzmrz80Ri7oYsrDrNQOxti4AzohW2fZy8/C
L/0a/VL+uDct4rCk3JqLuwmaOypdgXoAI/+ryEY/CShwyO0HqqNF8F1F4yIWUssOLvWyOABW3Rcd
1VGAgzMAuQVo65hNbnYkpS375Sc2ju8zmlUrH6Mcmsm7cA8WtT3D6pP3VJouEQbCNxjFvSp31YQd
09P/I+1KluvGleUXMYITQHBL8owaLdmS5Q3DVrs5zzO//iXUt31oiE28Vi8cXiiCeQooFApAVabT
embqWEftddhx+vgETGNV4cyYOhPFb45+lFEcy5b3m07KYgmYZMhYxdNeMD5heaf3EHFCFWE/OdWp
diNvljEpSNacLsQTvR4rtdABOJM7SzWdcDjN5AN0GiYEcf7e0XQhhkRWC4VgHiIx4U6in0lUubPs
MUHi+rqQufVKNChaChAa30blJy1one3FLNnRdDF0lFMTDwwANss80rYB3pagP1sHJ5O+BolMY08G
J4SOrrJIMvNIhQfzsDhGdeYOw2OeOD35QCHwb/MjRI0pLf53MhlNPDTTq2qondY4bA+fZH5Ejusm
CXFS4feKDO17JtS1y+hpG0Hiy4aQcrAutpUStwi7tHgp5x/ZXDu5NI+WgYjpRaTmSsNXKO2Lg96o
bptUd5FNJM/YstESsgrLnipt4vu8UdzN9nOuHLfHShJODWHd1xk11YSH02m+oVrgzqRz8uKpDfZd
ZTiF7hqdjAR6feRADog7Hl0lYvEwG5ohnzWcCSp2CwZokj+Z0b9v7IYjXyCEGDArfhUhDmD7Ux7L
vPYKf5RssDIjhCBgkLLRohjzUqQ/dbJXFM1pFAnGP+wCFzOEpQ86SN1oY5gRX0/uW1slFFi129Gt
TiC3OdmS++V/SGEveML6z4YSXco81MSn6FjuYy9D6xEvOAEN852MfE0ygqLgnK1ZYxl3MC63fijN
lVkTJ+9etr17PXb+MkgUnItnEjdNgVmyo2szvkV1g1slbla8Jh+6Crt4HBHCQY7C9Kbh67TNyOd4
QAqetl7jm962QbJBE8JBlwdDmkwYtKT7UteHMvs5yublndeBepSYYNXn+skGscXKHL0s/Rqsl9DW
IPS+ziY3CvVz2psudKS9cAaRsBGjrDuovGGYDmZh3RClcKFEJ3NHbswy1RN/iGBsqqUzzW38EJsG
V4U5uvo031Gz4TKzB8gkIOSabhZClavuHDWxPjO13HWxbAMWx1z8GUKIpGUX2VEM2mttus8KBOKn
QvZAJSabIgT/CYt0L1BpnCs+LM2j71H+szaGvf0T74aOTx+a/LTtQ+KWIoIJwRFVVxGbQ9jjI8Kr
3R1jsucd2YgJwVELysbwW5gT2glKEnY9/WQkf2xbse6mFkSr0HRjgVZHAFHnhBWzATPoN5PgFhX6
WEf9FD/Vfw7eR/j234ZtgScEY9bnYxES4JnkStf3c/E0pJJHxNWZWUAI8VfP9CLFNSdmBhoF0fVo
SA7WfGbfLajL98U3gUSPLHNu8X3SZl8YuAx0Sp71rjtGei3Zu1ZdYAEl5GBNklhN2IIIuoFERuJf
V8YfYf2hALEAEYIuNI1S1awBkl7j+RDS6OguLI/83Y3us33zo5AkYzKjhIBUTXVhhpxM22rOTXBk
2rUq4zWQQQjBxg6DtGQRIOwwc1lV39RK6diJ7Nrv7Ty35Qr8dywiTktCiJEbcIXhPLkTiGTj/RAc
h8bJ94oLinDQ0p+sW9DUQ2w2uwsex8Spv0R4XlScXpEcqCRubwoBKQM3YRaXWFmhMt1BLRDN3Jmk
H/1davPX6qUE+5ql6ZZYZFRPSUtbNOjBVeLMRXPtQXHD0CUHujd/TFcy0rn1abzACSYp6CWulRxw
TfJoJZ/6ej8HHwnjaIn72yIh/pWVn5kdDxZKf6DRdSdr4V+flcv3hXhHk572SQkS70xpWzfRu08Q
2nneDuKyYRICXmTFMS2hCbMD2SEUo0uXKNdx9PifQMQr7mTOQc1GMVD28Nx1LyT/aXWftyHW3YuB
h5xQk6CPXogMdR+GdoyOtJ1V/erZL16tT3wrCneyFG112BZoQpAow8JscgtoYdqdVXaFBvVjOPzY
tml1/hcgYoRoQzraMXgNh0C/wr53GipZA4102IRlQu2qz0kOQ/rUzYs3YqlgZ7uDslf3xP33ZcFv
UWBhk7Bmiq5T6azA36r6YVCyPU8k22K3PXCru+wCRFg4dmyPkd5j7YPI4Wx+z8KnKuj3lozGf90J
uPA6+oNs/Pd7BE+GDG1aBWyxp33a3cfpWZ0eti2RQQj7a9L2dYUYg5PAQF6GekZ6qj+YpJVEsne9
2n9Ny8UUYfWQpm5jewLOGKB8hotUmPdF4VifTGzjMnlOPsfvdj6UlqBAhlIMnVAYYVEjmosGu02Q
hw6tvqREd/3gaghf+vZle/xkUMIURV2NV3GbQyXpbZQF57IJHXQ3f51K1aFaKRtHPk5bpgnzpUZ1
hK4ReB79BBIuMFclrnbg1F+I32AqkVU9rbrHYiSFaWubyJ+HkTt6CZJx+r0fwhtQqkmW05ve2ZZV
QrSj6jhEBUP8BvVcMTlth3wl282glp5vlcSBo7R/jrsYzWMfUPV6c82FjXwMFnnSqOLsidI+LAEw
0eEFk9dqJG7PiQQQ2c+yvGHdY0BiYhNTxTFcgOtiJRlSHnQVGiPX+mInf5aD7iqoU6+k4hbc/d4P
7AVMiL5BMjbp8CbDAFJZ6haHbnB4x7aBygNTVtm17iwXMCH0qmGl2iVnsIUyoNORwe1KrysP2wtu
fUPB+8Lf4yfE3mAcQ3TxY/xwYQo5J2R5u/mQRHiM4vwpVNYsJTNKyF8sqxz6iWL/0qzDDF1d/36S
VUDxT2xMknhNRqmvl4HK93roeqLQl+7UId6FfXDupj+0Wb9h04gS3Vw2kuux5NdIildn/ayWvs9V
YpSjddd9D/FqHx3wbMNpj2o3/PShnOYyc+IFWtckuWk08I9yeB6GU9l9TwdZfJQ4vMgPo89kDgoF
YxmnKCaDRN+BPEAXgevzyUvJ1i8oFhYJcSsax3qcwf+5m++sR7Q8gRCfq4d22htJhrwCYTVhW+AJ
scOnmLAAd3c7tUiedJr+MEZZC43E34kQMWhHdawuOEUHWUrVxntk4Wbp5+1FLLNDiBR9bjJj5qoc
tLxWjG9g5HC3Adat4GzT6ERGbaGwbykDRIXiCFYk9gAyyeGxGWyvGHXJI4QMRpj/IdZ6Y7YxH1MK
1ufsB8n+ZFSi0Liaa9oXU4Q5j0u1JBH3aEZ14lqZ4mq+8lkd0pdx7vfbw7Y+LxcsYfJLraothcvA
VJn/R90N17EhS51lEMLUB8TvrIafOaMuPvljeByZstu2gn9CjKfoMEOvsYljny6Wcg1BotKeKwZE
k/FMtO5oRvSYFr3TBeyrUcheo2VwQkqW6tCvSjk7PIn0U1m94OXTjdPOG6z5rmwlwnirIWdpnODZ
sU3nJuME+6114lU6eL4DVzzo48jV+BbkZC/G7yrjeH60RBScvBqDfoo02JfVTvYnaDfc4RDs2h/W
rY5s7RQHTnj+t3LpIqbg9GlHaJOCanZX4G7RVE+R+dpNkqu+NU9c2iU4ewbVqJ5NwGDjNzO7YzJx
Wtn3BU/39biZtQ7j1jfql5bQ6zn6t+wkfw0TdIQtk6JHwBSSE5L66ZAMUJEYtSdDvwtkjxZr8Y2o
v74vZiblaGQk0PH9uP6EA+jADiF53l6sMgjhAIVFjILfChBzUzmG+gCSLUdln7ZB1qfiYoewRBXw
qvSqCRBtuAKj+SzjdF2L0ctxEhZl0vqzzbiGXB48TGgGAQeqUdyaspvjtURxCSOsRMNK7SHmsgZV
Xs5ezTLX0srDwIxDkfeaN8y4JmD0UHat7BqeD9D7kHoZQGE9hgnOgTGPAcnT7IWu0TotWiisAyqY
n9uDTItR5hPCytTDYjDsBNNl9IbXGn8a1Q+t/bfPucLaEZVny7rKx7kByJBdpZCHCJ8mmXrRPwTr
y7AJZ5WmS2IbXakw5BF83X91JJue/sg66HrooPqUBWvZyAkBYUzUNp8pjOoK43qs488VVLscNHk7
2wtK4vCi5iz4sCCT0wHHn46Bsa+0ymnt67CR5Ff/sPf8GkCRvGZWh8zuWvhd9JTdkn107h3z89Q5
uCnYoaj4KrwhMrKE9e38AinEipY2eZvHmLNeS04pmw9Uv03y/Kq3Bi9rJHuQZL6oEDgiOwRSgj3I
Ij8KVPmiKGuodttztY6B87JhGuS92Hw+BP48BZiryfyqV69FyJxi3m9j/IOnX0AET6f5AK4xGyD0
m5963NP5La8aeOyxAB9jefhYhnABFDxdV82ZlSUA5zQ/zOFurnsv/NgerkG73EbpMzVEXljbn7NG
HzA/mlIM2Jf0r7Ymy4hXo/oCQ4h2Vet3JuoN0YVrt9g2jhTFtS0JID/7KYi+930GPrqn7elaXb4L
SCE1mXpa1SpnBa/K6jj6jqVOXscmpx4lh5dV31sACW7hG3k0RCGALOO19A9++G2SXi2v7k0LDMET
AqtOjYbniuqBHni3C+rkw+e/WEBBjykroZKYJFJwhppttYyTnZsDuHmafZnfp2Bt2Z6g1VsuvDL9
7XiiPlgXDWkUxDwwtBBFwXWo4fkn7dZP9v0OdFpSncx3pd5v26H2xqpL8N4uFl0rId5NFPCd7Ozc
aUK39oJbvtNHO3tXeXl2SE5vhL6HbTvXB/OCKgRbOySQs6FA1cY9Cvji5JGMEoh/GMoLhhBjU2YX
mdoCI5juuFpmvMethrkHGT7X1gLd9m7bpvXFdcETsrQkgpwxiYGH0pUryk9mEB5qxr0yft0GWs1q
F1PGB3dxcT0VpjkZs4n7u/i7lSbnuCeSahXZ9AihyS9JPOQREBrUi/v+MzN/6I2sLn11w12YIQQj
CHOiQaMCSDHV+1xHAKzjm1JFL4+VnzrkTdujJpseISQpcxwHeYfpyUEh6dv3VuaGablX5tM2zvqW
uLBLiEvmnPjRpHEgZc/7Wucj+6N7HWtn3AVuCdILqS4s9+R3WfoFUay7VqKgVlIItO/0G2pBGdbC
Jsw81ECwR3WvfjTd1NFyahgqKiPFHHrsdBSa8aI2ffT6+jqKncyUuOCqdywghOkq6l5r9ALekRtB
Cqb0aXSyCvrBBm08QqfXrJTW5K56/QJSmLjZAovlnOJNr38duT7MHpSztzV6AHLe8YLuq3DHHuxe
4pfrue4FVsypNcWyA7MDLP00Xkdn9kIewh+Iibdc1Ye8ZD9USa3YO7npt5i/QBTO3o2S1Fkc4+WL
N3zx9p7kUF5FN/1Rewiup1cFwk8pFNMkh0nJ8FIh5hv1TJQQtMg7HFOjMHGa/mD9W5IL0TIh5od5
FKrNAMuKMYqhsK6D/H4cjrGq731d1oklM0gI+CErzIS8DaO/s6ZrJX42qGTMVoPWYqb4T1iE+tHM
+zEMsNBACLQP0nM0NdhTIIQ6SYBWbTE0PEvi2pISUXEjKbtGIzFumwn7YaEMLKq8KZbsW6vGLDCE
8coHWqVGiCvg0GycVPXQX3PWhp1qfuiID5YJXALruBwTT492ZMFQ/uDUsdu8vcrVgx1KEtx1Wy4Q
gjPXRU5oosIWo0tGpy+mXd/tfMU/9WUpO3Svz80FS3BqnyUFjijAKgK0u9QHw2BObzxKtq21FzSy
GDRhdhI1wdnKB0qOzQNaO1yeaKaQJ/p/vaDxUox3W9YCTXBsLj6pT7zAIAjHe9tvr/UhKN2kTly1
7A9ar7sFVBRVrUKlZCyjJVvdWxbgfHIXq0rvYw2C7fz5Rpu8tNtpqXIm+lUTPxL/YXtY+Z6xZaeQ
5NTFYOctf8VJzIbdapN/VcRmda10ZrqLyag6IykG9CBGdKfjRONso68bykzN0lUwrujCjtYEbVox
H9co7Xxbg45ViyrHzu/7zmsnWdvtupf+whKTkL5vwfY0wtIZ8WkKjwMkNyNy3DZIBiLsXDT0dfTq
AyQjX4fuRU/2JZHsjusr+2KHsLKNLgNfzAwItD98ntRsVyWkcnLN309jJfGO9TMKpGP/N0EiW1JF
q1nLU4CpZ+WVv1qjj92boRz/VvIio2zgOdN7Z7ygCUvcpGnblwHcoYBZEIjZRYS4vprWrtnlDx2F
uDaegSU+yD/6DtTEi6yhWShoEwWHK8VWmcKvDBvthdQPYDLcdonV+Vp8X0gUQ13RU7NFsC+tL8QM
HR0dK2gkKYOPuN4CR1xLmVlERorBC+jVjIqdWHW15mXbltVo8QsDkk2/ByZmKnpV9rClwZmrjZxR
d/Qid+zormCpYxYvLJa9mG9PjyUyZ9YBWl1Hfp+m6nh1o7htte39tlXrJ6KFWcKSqgdWdnEGs+iX
9MQVRQq3d+zv6PqBgmC4+9Bl+AJO2C9RBzpGZgyTetI4ZftnZzzN/edtm2TDxv++2EJCpgzRwJ9k
0Ct4R8BtVvbGR1KyhRnCFqkqURuEBBCKdRdne6bfVp0ki1mPPwsMYSfMmjknLeNm7JJbvuczT/tG
DpzZInWj5+0xWy0GRSfZ/0IB+Ip+H7QiGnuj41fs2RPvS+C6PaYDognPfpH5gBRLCAvjYLKp9YFl
dA4/y1mWQz/HKSqC+K1033rbtq1uTAvThOgQEKrg9Ih7uyi/Bbl+rnxtS8kyWt3MLxBisXtVGYVl
8Pt8W5ndWcsOTB0jlLmWrhFVtWP2MqrLf/AOiI3bqKhAYYXggYx2dahUSAnbr+qZUzKUz1zhCyJH
Dx98wsLx428wwRVTDUx7KkNGqFRHnO0z66TIWiz5J95vRRcIwf/AmkEJ2Kpxmgr1vYYyTGUecdN0
L32wXY8OFyDB+bLOHELKu7Gofz/HN0x2wJHOjOBu+agZjKawxDzobgjxNfpSQX4NrC2ccqf5t8qY
b8fqy9yIBIFJ3tF4VHg5cPU6ggek/MRSyVO9ZG5EcvpGS+tI5z0vWtyDdeGoKNY+s/eQS3O3Vyof
+w0nEHtgFQY5Dr2DLYVy3c07KyvxLLbrg9az7duulERYiSeI3SNBYAZtVwJtbiH/pDwomuzJYD3y
/PI1S9iJVIX48ZTAFbr0J8jkzfouaE7bQyaDEOJAlKR+jvnAG0E1OFX2WFi4Qe0kebdsXoT1D2Fz
vVcy2DHMIfr8oql3wjHbsa7akQzyyan61LWxJAGXWSZEhC6cfDLzBqJw0lyW4wzWuHVx2B4+mQ8I
0YAxI7Fi3luYI3D3INBjobeNsH6jt1igQjxIg+5/tewWXnF2b7Xs4LJ5Uxg+mo/0rjnpR9tTJaP3
D5vsL98TGy6azhobg8eFDg2a/6NwTMM95+1pD6PswUAyWWJ9X9EpVqzz+6OIXtlN4HS623cfcnVm
gXtV1xh6j39PUTQjmqqCl8EGyXPaRcjyT2H1bXu21u24YAgrdqwngstQYFQzKHivyOwW9kfqC4iO
/iHVJhSP/7+bQcJ6mFmAc2Uf6/tg1N2YmPd47dg2ZH3+FzBCYm8mXfdXk1c0wem4kolxq6Veccp3
0V6R5MPrTr5AE+ZGacssMiqcwOJTErrmp7dHPZCGdoYDstXC0Vz+vpK7vmTHWJ2vBa4wX0owK13D
q6879SUqH0rewj3/2B7K1RixwOC/YXGeaM2kHfsItlXttT9+DYPH7e+vJo+L7wvRtQtSMjF+0ZAV
7Fmb78sy2rekdP3UcLMPVZ4swISoatmQuCtbgLHqxzB+0npUlCeSfGH92WQBIkTVsMuihhgYMeuR
d4g36PqNXPDKuzDIU7xPf/y3ARQirBpzxjATNgXKY1C+FsOnoDF3jWk4AZHkDKup0MUyMdHvTYJn
0QKWRbPy2UyzU81GyBKb2Dhy2aPX2/v+u3RoASZEitIf8kLh1136jf2on3W3/qO+5jklp3JsnTp0
i+t5lx5rt7uunfgsO6hJFtdbprtw/DonSQCqeGz7dnrQugMJ2b6wj9uTtz6iBIwn0KIluIT6fXVN
QaKHrQEQWkSlQ0l/XQ0zlFqR+GXKLHm5XLfoF9i7ZLkZKz2AHMnOnKZDFHenELdsat3vtm2SwQgT
N/mK4ee88sov09tG7zzdr76QgX7+CAzn61axGxKRi4NYSC2NmldC+YaTpE942nYbWbP4evS7gAhr
OajjApdrOKzPybfB+lLJAtL6DRTFQ5qtapYG7urfHcDKJq0sVAyWeZie1Bu8eP5EuOjczqN73AbE
B9lV66rHLQCFeNtoCk1HXso6xo2bKewYV4FrdSDVyU3JDK0O3gJKiLZ6wuq6Qpf9rpsh5hWqjxkW
7QecYAEhzI/Rl+Yw8npwG/eEqPmEgI+pfvlvGMIaZWadjSa/iEwIRix9UuPCaWRqLquL5mKIGFr9
sZ4bdG7BkOneBNNi8mqHknPM+nQQG4URtqbq4okvjAetC3npYBfesOJbGPzcHqd1z0JRJwoTTUbF
5vAOzXQZNOvx/dLHW3DiZNpjbaVerkqC5vpYXYCE5K5mQw0qxIRPiIOkfp7dcZDsdKtjZemQf7YN
hutuYc7DYBimji/LtkeVJXlNZH3TqzZcAMT5jgwShD5/CZ7iswnFu+ah03cfmI8FhBCHNatvSMgh
ssH6rKQVGsKifu+n88Em0Wkba/3eZwEmzEkSq2wMeattC7JZ3nY4HoPD2x3qPtjLSm35qn6XGizA
hHxbjRpzTGuA4Wng3JTxTldjN/HZLapk3DopXF9RPYmBq+/CC0zuMYt0wJzM3NJSYFb5TxLti+ah
D6+y/jTHZ5AMOAE9FoXECWU+wv++gAyDKp8Ufgc+KCxzhoE5QwxGspxMkhyce/PWeAp7wpDRijYT
EgMlqM+pb33to8xwGF4qHAVCb/XcP/nV9BVZurM9qqshAw/qXG1BxxYu7BBhm6Mx0kBIipRrC13G
UKxSitcxlwlXrefkCyBhnwAzRlmg9wEek3qMl4ObO/803Oeh233laWR5DjzZTrtKIkAgpYumP0bR
1SzM35wnY5nyklku0JK/JOfQU++n+/HMHBNyKYMz34PmyPsIY9QSVpjNxDCnKisQu/zqdsRNgdbf
JdWHPOZimjBx6cR81CoAoyv+oOxr37WH2vwGzdM0/x6Ddr+RFX6uBmRmqAw7i6prb3nUYi20WR2E
eHFE45f/fTR6R5EVNK2ugQWAsL5t0mVaysXdy/RzbtYei1FZqjmFdU6MOz/9U2v7w7bzr+d+C0jB
P4yy0I14htYyNAT+vjJAXSFDmYvDz4q5KzvTrK+DBaTgG0VUmAFh2Dob4rSc/IZzS1g7aLAnoLjY
g3Nzb3mysj7Z3AnOMgRNX6YRQKuqcFX0FLS9tz2UMgRhecftSId+wOQ1jN1jN/8c9rLmyfUdbjF0
QkpgtlbuI3fGeQPdPidwY0NDWsFJdMfL0G2vkQR/iUki07miTXZUtRi0gTAn6V/MUVa99Q/+B+Jj
lSFpM8VryzoeDD2ClB+vB45usWk7Be4qDMjC3PDiKvlL2rpNF0AhSVDM2VCoDcBEuymsUy279lvd
MNnl+0JekEA21a51jFkURaXtZAXkK0gRQEpMZ6Ei8bl/WEsXNG7tIiT1pW4PqHLnXPS4oEAVBG4m
Qi9yh9Sd3fDBAFtu9pHb04WBQsRIajLEygTIeizBkeUOuuL2uiQuyUZRiBFW2GcZaghRpaBTx0JT
pam6nSnJ4VddwTYMW7dAPgQZ+N8HD7QYnRlnWLFsmB1StU4lu0CSIQgxIWnrQMtsICSkxwMXbuXL
QpK+yCCEkFBBGmVKdED0/dnSPiuyGj3J98UYMFFWm6TDpqdO7avRa39SGnn/PnJSVUU1qgWOfPsd
PQl6CvtuRmIUslNZPhOZrsbbQUbMLZcA3MbFKon60cckYM2nIHJw0HaC2tfpHNf+cU7rc8ja57TU
3FIpfadhw/6/WSesF9y5DLgcAHhEnMQ62TIhpbWlsjROWCoKU7K5TOEAVtS4lHl1VbuZ8R+nSFgq
KhgHslQDCNGfmA0BA3d7kFZ3tqUVwkoxlIKq+fDXPpAjM4735TNU/brXfjecamk70mpeTFUDx2pL
NXRD7OzK8qmieVrws+Lo8Sr/eT97zaE/ogpmdn0n84J9fYPieImhfDbeu+IFV9h+fPBJ+nYM3JTd
Jfph6j7R+Z6GEp9b94kLirAJhb1CQRIMFIuEJ60gp0mxrypbpm4uM0ZYV1pD2KDy2DAGpqM3+6Sp
nMi/i6QVHTIgYQ21xpQGUQwg5WhrTtg7vDOD/EBPxieuhxeFHu6qvciT5aqyceS/axE4pgJNNqzk
Bub+Ic19EJKxQ97JeiX4OG05hbC6BvBhJA3fiAylOyCWe9VIJduEbASF9VWwrNEMPlWDiYPLBD0V
M/OMzkuG6T8iCRuSDWK1Jgy479k3UfrUdZ+t6jUPpRGDXx1tDJpYUh3MlVYbBBblgfowFS2e2UuI
N4ACygjuLCV/nOf+a0PRg5WA0H+SVf1IBvS92AYpMqbCzHnIXXU6xPY9Mx8M/QPZ1iJOGUK8sNve
UCCKg8DbjGcC2rM2qh0/Tffb8Vfi6O9e9hNGIYCAwQyDQzAcx+Lelh1uV1N9qlpIgKmFpyYmOIYf
E5XoPkzJufgjl1nonUg59e4bawHK2hypWhgfnXc+ooEJBl07Kh42hIWlDqgXngZMEk5Me1SCeWha
ezAO/LRknT5y54GSgl9gwhLrorSMzaHCloLifpLeJPZdHR0/ME8LDGEM49IAZfQEg6biqWeOkp8r
aes43xw2Bk1suctpPmmMAUPNg/quSsanwKjpsW2oClEoanlMIQ8QYctOyUyTc8Ps4Nyib/QPPFYO
t7oSyk7Wa0vNAmWZCd1fpmsiJZ9aZ20Sxh3O7vq5iA+K/9UvvTb7vj206yi4JzMITqNEvN2Z+6q0
uhpKFga6KfXKodZ3Lb/S4t02zJuUtDi8FrngCJvmHFfzZHMh3HHv+edo5yi77Fi5mQs2jZ3Gr0FA
eunwSsXsIzHLIszQbDSy4UJQuI1vSFMVZj/hAgv8yRCEHkEf1c94WJbZuBabMVUGFrup49JRWHd4
g0kJm1Ezz0qXl8Yqu+JV+cbrnmxP/8CT0hJLWHYoNS/CxASWClas2r5vZbvzam5qMVs30SOkmpBo
xoJZZAHoxg8iLTJx4tVAcm3uOIlHcA2pN84tFuGyattDVh1xASc4CF7NSi1QDDzDJfoeTRtuy8a7
HoSesnKutbRjaRffFBZ2hVbRop8HQKzZF/M98SXBSmYI//vi+8Zc+/qs4ftFDN0ucmhm/dgr962s
+WQNh1o6RJU0y7ap6Nao+o70IYF4cThWruJ/p+NhqKEubcm6aVZ3SSwgQjVoLOAN83eDel9jtAyg
fVWA5aJqnGBMXPJze/bXJgXsyH9jiOxixlhOasr1teyw/Vor0b5Tqw+smCWEEAaSLsvSmG9UeZRc
FTb9RNPkI8ccRjWoaFnobRKP9LRrdQJ2CagVRj97Nh7KqHOgjfLUkPIDBSV0gSSslpRoTWS3QKon
tEp6VH0KZaX+q9O+gBDWSWoXpGiQ1e6U4YoUZ92/SWXi2KuzvoAQlgqe3lHjMcGFO1xPK7PpZM3z
tl/xkPtu28GTu0YQWnDbJfguZVGWGlwZs2tTJ648tNW7U/mt8l/MStbVth4xNUtlFjNQHi/2Rvh5
z0pWjTjlXs97czejd56G4FiG6qc3HAcZHfFaALAWcMLohb02dDnXC1Oi6tCn47cRHEtTM1ylVn2/
PYxrvrCEEna2xjCH2uJQQ3BjKV+L8BDIXpbXfGEJIWxoTV51U94AohkyJyM/LJk/86l+7wqX2RFc
IS8gTtdyBTIjYE6VZrs6Lo+WOn5So/gz0c07P8FFmJWdtodu9QCwMEys/fKbzqgaLortf1EeueZ3
f9Q5bxl18NbEOWdk3NuSkRTbJoomMMc6BaBin3vzVNkSiyR+J3ZLBJM+VUGF7wdz7oE0qmSml5Sf
c+gJbg+dxOvEshmqtVi1GdZTFT+b4TkrP0t79lch8LaJRlSDIMcRHLuOR9PMNaRRedsdqwzFjTg+
E6JIhmw1DF1yefE92hrMsfBnbG9D+dSEJ53hnbYonXG4SStTchOxOv0LLCEstGoSK22BkDeHnRPZ
+XUzBJKy69VRW0AIo5bWOvQW0RK9G43asZuHrL7Lrd325MvMEOIBo/5YJj0wgra/ihRyVMZS4l/8
E+8iwsIMISLYJJyNkGuTWvW57V3L8j02xkdaeLGdeBk08LZNkuC9S3Iso6uRgqDnFUIkQUEPc/OV
IJqW8bckvtZkYp+rTmfr1MI/U0f29nveVjfWoBYjlo+VRoeo/sJY6KAIzY3mfRZ/3jZtNSYssIQL
mzhD8Ww5A0utfiTg76jvlC5zaPPnNsya4zEV1iC5snFBZPxuUg45QLOYkFsHse+UpqvNL0X85b9h
cMdc5O99aGbppAKjDnD6iMAzmSrfpC3qMkv43xcoRa6FYZkApWh+tIrplHjCmL5uW7LmAMvREiKB
AfqxSh2AEVrtTQb2MeWrVkfuPI3uh24rmIajItdD0lG897s9/EbczyKC3XUYsmOUOVoQRM5UqJoD
QpbdtmGrg3cBE7fUXNVbyjqAJWmwn7SbrPAP1vCBFJvhcEUhHwaBCbE+OAjiABfSGlLH/L5LzxTd
9oaMH241ZVyCiFMUJIo+8WM8qPaK1OG1KCEk2VCWzmUK1CsZ4OrILYwSIrcBBa7cquESNmiQbICO
QQgqRvKBPWhplhC8g3TSZo17N8vnP1IQSzmTQr1tJ1jbIJYYgsc1TaAHDcP8lK313W/SF5wk/psZ
YqnoGEVqE2eYHbUbA5eESubiiPcREBPSbibI1akpHq/1mRV53IZYpdMz1a47Wf3k6jhdvi/uOnZf
z4zyYtSSHZP8rpIJjK661OL7wjaTV35bJJxQRm8Cr1SGHdja91Gdftme7rUdhi1ghB2GJSPDpRvM
SJprBYRHReax5lGdkv82HeIZPhu7YJ44Tj/tVch40VhW/SOzRNhgtMTXe4NXtYM8ZueH1OnYz2zW
vEZG5bAa/zlzqMo0G0VGwmIPBz33S4oqyARlsqg/uw20UUGGm8ROMlaTO7cy9aZV0xaIwronah6N
OeOmoQ4H5EIs2RcvzdxK5mjV5RYwwtLvI2tW2xSlE7YWOmpoQdf2kMmajyW2iCUgIxJQa7YBMlie
3d5qduWYFbg9rA8Zg2JV7JogIRMdTp1sPct71ADgtcEMjlNznrTd9tpZDQG8MPV/EILHESXvdBYB
ovOf+/a7WUq+vz5Ul+/z+VokM5lpt1pfom4pJSCtTn+YwZMBXrKRVR/IoEEt+csQ/kMWQPo8JGAT
ApBWftLrJxsyFKl6yovXit5U8gud1XGjGi5zUGkFDgAhtKm1noWRhXGb74xXeu4OvldepbUznzUX
rWI33ZV22p6pVc9eIApRDhRorCEFnC4wp6PV6M6Ed3Hfbo8fgYGyjmmBxgP8Gr+P44AmSVLVePiM
9f8j7bqW68aV7ReximAAyVemHRRsSZbTC8uyx8w58+vvguaORUE4G+dopubNVXupge5Gs8Pqz4R4
Uf1pyiU6IT47G8tXKXqwKV8MwSqkYYgSBoFvxAnfHE22SA5LCMFSK9jsp5mqxqldoZhm3mnI6NpF
gllPfc1Pq5G9Jwth71A4nSvAmD6iTMYKgwn6B8B2oCtekTT+O66E1fs0qlN053GfNku8YbWXjjpx
yYgwt0W56vLhupB3EDAV4r96kaFEURFlW4Ka9Ou7p1Fcm07bwK+BJdhNj/3B9uePTeGqfsnYRSWX
JNToHRxnQ4llxtM0oa7a6YnrjOcK6b1EP1w+PHEcvUPh7KapzQaMYrBU42CfWWNT6fUKZlU3j1W9
JxlrjJAie3+I3G1hlD6zkaCAZyCu+WH9XPnTKQ+GwVUfFkzFkh/5x+Is24Uh1veXm2P/vvN+hqq0
E2F90H2muXWuukkuUUIZAmdR40bMcV6AYNNwyO7SWVZLEoYku3vijAk75rKJ1RWw/Hm7t5TILZrt
YKXZdY3vA72WUTAJk6/7e+JCIJTyl2pKcE8YvzpUfnqmv+LT86cVetzKK9kNCcWzwZiqmrAv0HO+
vqFsHtE57gAurVJ3qia32bBx/abBHoSh/3VZ54WGtcPifPg4dU1js3qWo8frcTQXw83NIX80ZvPn
ZSTh847COdqfdYKqE6cVxOmJPeq4tKL+VLQfUudRye4iWV+yDIVXDb2vkoH5pRGb4JCWC2dVO2hd
GdblKMlfCqEc9D/i1UDbA59GokqcGm3VwwWWvyzntDlXMah4FvMdVROUnf7AcPbao0nZjigqaH25
uuv0jayVqyqSVimx69uhcLdT5b2mY/c4suQB+cp2Hiie8mgeVD8H5YHMmwsNykHTMka/8bTrfMLc
tiKSLqz/rPg6fX0e5vpofKwc3zzoYMNenzrZunhhG/MekbOpeDOSrYqgfbScyh+rQ8dgXEwnzI1u
8lZj8lWQRAXVOOjuSNg4zdbL2ldFbnH/J3CmVmAvbD0u+BNMtA9mg+aZst3YImN2VIpIxlBRP+ST
TbVJm6xloUxkfNXIg1Wmbqd+vmzGYimQyUKHigGmPe7NMrvISWPUosBtG6odKFkMWUu7yK4csMv8
g8ApPMhz+iWugTCAKNpJx+tpi+8sx/SjpfTfIYyuEoLWKMt6s9hv2CJKuw25+zXWg1HbfEJlRRuh
NDsILqZo47UsLA1eQgWT85KxgYzI7F0yqO6/k4W/GDVb5mRFqcOaE3+JjDOph/DfQXA3Y5W6Umka
g0jjD5HSPtYtehMuY4gtFYM+aO5HNgux5evXj9rDNiQresmi9CuWT4Vq1nnqqJlu1q3YrMdIsfUN
K92iu619DyGPY1qwINiPAcf+GruNabcWPbxgrH0jSRfozrUay9imhBqBqBndUDYg+BjdLHIwQTXQ
7xV8BD1bUG2cF1YBtSROXQyE1j8YB8VQPxc018Vm1ZUC1TOKDGSoVA/LAgmbJV58qy0kpiT0Pegl
A7kVK4bxr2GZFoXVDKjdFFV6qC2vnhssvJJk04US2dALAIEcjGefUuOknaqINeFZ411t/0apwN16
6mey1mExEPpedXRFkTe8LnlREg2DNah+q/QpN9efVo/9DH1unkz4vMsaz6yG/5TCqot/sPhPKQyQ
6mvFrCqtitvKrv+K1+RwGUIUUe4hOE0otrE1zAHidCvbudk0pwHaHc9r65HmrzKTbe8SKoONlbgO
vCqGkjgbnrAqoXUm2PBW1W4an9a19tvMkbgKGQr3ptMyqZd5hsrptPQpKc5V9ytLzPDy2Ymv50UW
7tnOV4wiaglQQCbvVhpqUqNkKZ1EDoP7lkYpxbS1BhXdbSH+tD1Ete3F5q/LYshAOBXQ2qIncYIr
meLuycq7I1ZaHIuKSE5LBsM9d5FtZVNfAoaUupdhScaKR1XWhCO0TrbtHr1Y2MrLxyBkmTKFWnAD
BY1ctXpS4Eij6JDJVhcIhdnhMNXYfSpr0bDlRg6cFRPrfXOlRJPXZu85sR0I+yN2IN2WYB+cBpAJ
pZWuzZ+mLnX7tZE0LspkYWe6g8HK3QktN4DBAsdD0xGvHpywnd9Th3J20nCWTwaDDlUNazHIjbp9
JLKV70JPtvt9zubnxW7iTGdXjygnsvpjl6gusurHaiMfNn2UPKFC49/BccYfF9qMVt8Npqn91WrE
ncuv7zBLB43zKHYbxhvSnSUmUWEskIeatDi0dem4bb1mbuPIvKXAaNiQIKyFUozB85Q4KBOh3btQ
EdtQ7IXoB7DJqMFo/kxkXyGEuRLuQaMqakUmY/VCPZI7NHOONvYdgg+dvP+RWpqvbP2pSNrStZzl
sdPsK3Ugv3snfShn4xCR1r98poJLo9gxDEY2NBrj25zTwd6Iq77IUDemdhR2oOJNaSoJRETD468w
OD3Um2wACyZkXFePsE2s5XNrOx1RRXKzz4x/vjh0ElchIqp8hcqdrJOmOTUaoBbX6ux3J81D/ON+
sv0m2EzXOmxB/7E5vMPm0I2MUU90oxrWm/a2MVZxmimceRKdjGYO4kb3pr9Mgq/YWDaaxs6N1x2s
c0D3hw4dQr3ktZtatRw7ovVmCDQaeVQL1SIGR9Qh74qgaq6dSlacF1nFDo8vzsdojM9sBXglqd01
9RR99pfa0zTJGy9KedA9EPf+WhXJwdjWDUHnO67jxlfk6GBKwS1P6NA4Sts3Jef4nO/ZuXuLZtWk
De0QVBNoSBK/sT6l6BVE0507aVcDlTEBiWxuLx739VkmU+WU+AAIquy+rD/U7yDDenV8DH8nD5Z+
thUYdPH7Skg231Q7P3rC57v3v7sOfJYRDYtT8Alqc4/xGkfKCI3ALfVjD27R8dxNVOI7RFcDBhwb
7LnQ8jcDPo4xIH3NMPQM5c2ujj4o6fZLWTZ3WTPvrh+L42WhBE8/KJpY9VHFtp43MzgO1sFmo/Yc
jDlHvBHeMDf3EZXVh4UwrEMQi+NxeHyX/GbGTpsV1QCaGPsqbeJwAFeIO4M4+rI4IlXDd/M/OPzw
ajZZG12xUzmo6/GL4ky3WJnlX4YQRBng8nMoWJ/QTvOmaysaU1oOC7RNdR7IJ6Rqnlmhu6PtyBKT
MiQuLCtWIwXbZj8EU0Fu6HwkzgD9DurqOM6y7VRCxdtJxb2LZTk0WPgFLOLczJMegtfBJ4qOCBrp
yOI+ribJeyVyrvtjZH/QzmgnvVzQ5D3gKyDezl106ObHZHhatndUPV9dF/doJFO2rbUN3zqDtVDL
DwtFSVJWWZDcFP9SWKuVavkIEB17jROHuql1ioyTAfrNzZCQBwnDi93JPYdYu5Mzy7LSUZsZAqSH
pp9zcGOFy5V9neqeddDcs5zaR3JV/HuhkyntwfcJQMc5R90v1Xzq2+gqMg6XLUsYwuwl4x4Ke+gw
es4UHp/to9c3t8ZvRgls+61vbsd08jBbE3u5H0u3mQr904v6P5/57kwdcNaA9QzaaJBPWX/KDBVk
dRKNF9VR9qr4XPLdgeRp1y5YRANV9CZ/8ws/A494dGxPBYZSZYu+ZZfG/n0HVi3prDUK3FSefhka
d9O/R82N1ctCFxkM5zewQ27NaQrdGHxMJIHBOcYGPzq7WuVN5/p69k0vwVIzP6okbljo6Xc3xvuP
vkzICHKhwJlAU02Vj+gGvrusjzIIznV0qxGplIVlTp15s9rhzZccn0Tt+A4wm64xImhoRFnfWtt1
3p2oLXEXEiH4DqOVLtjGx85pmg6d9tgksoK7TK01Lq1jrWPO+syhaZ/nQMNQWnSN5QKn2OuwdlhW
KBPGyjsfoXE+ojR62mEoFc/vQY2CSnM3Pw/Km+0utVF2H7CtXNbRLHNLGjvinSkRMkUr6E9xS7aX
lV702zpqGCzHR13uGe66htbmKbY3HCpPJq7s9pgC7aDrKpoMTEgPQdoXnqF9xbbG4LKSP9dM+K8q
REz4ILdQR0Zw+xpi6zCbv2TjECgD1hv8XXDtYcYqEg2Bc1huVh+dt6FxtE6XkYWy7YA5vaEF5Fop
fK4G47Ux+CfJasl+n9OU0baqtmjw+3EVuVmN3ViyZhah+e4k4BSjzidsn2QIuaKjxwT7xDXfyO//
3TFxKlDV2OkRlbifwXZWF0HG7y2RdT3KBOEei6IponGYgQEuCncZvjTYmlhkkthcBsI9FY5pTzbc
xBCYS4GQdvBt55C9Y6gLnXov2sw9C8YMQvktnmCrxqfBupu3X//uNrg3oVHNudZMGORYMKrwVjtR
s5M0j4h93IsQfEN9M415HDGTXGK/LNzumvF2OR7SOEWCIE/HnhNZX5HEWHgukGkec2UwAFlBHLMH
n8uy+v/q6EzO3gcjXgd9wP0vy8PQnin9d1fDtznTThlIbOP3sWjXw8KwsZANPko02GSHuPPGljNv
hlbgkDDo6bZq7Cl17PfN18vnJA7wd9fPWXyp5nXVZhCk/90X0DEvvuoP+WEMO7RQ1q6agsdEO8oy
ecJIbofK+QBsqpiWSgVq1apB3ww5Vn8asdtFmxmopmwDKLPDC68On4c1sHYrMiKgNZPpj0p/TvWr
GR+Z25odKv3cU0kYJLs6zi/gm6lGNRd222ANuJU/xuUP7HyWeDhhdnvnfUzOO6DAtfVdwVRQKR+z
Knf1VvVAr+121nCsrShsTeNxKSd/xmCzYpWScFL4GfpyhTzDUBbVuW2xF9VB8jCbzdtxAx82bT6N
uuMlqyRXJXNTfA/BioUA6PLGmcY/tM7V2TacwAy2s3Nnnv+bQExyh5RzIHW2oUphQLxRPROEROl1
IfuqkMrEBQ05IWmfKMCIS9AVKh9n7apMZy/WM8z/fSmTwYtIaKv2fd2qLrrDQyN6umz+Ek9MOSfT
9QQjvB2cTJeZn2drDUCZ0sgUVXaUnIvBRFXS6szYh7AClUT0uzwz9h39TrkhHg3bD4qU808mF+df
lMUm00QAmYzVlRO3/phHEiMXQlhgR0JLC+oDPGHNoqZbOWV4/Du18nrrKZPlXmQAnAZORI9sY2Sv
ZHxbELzMuWxWR9T3zarWf2TgFNDCK5yOLWTYftKDHlZ+DU7GzDN8NayC9Zi0bomh+1DW3STF5dRu
xjT0NDTAnb05aG97d75Jz5FveeAJRsQBhurqIAMVauFOVk4LO6KorZoAM08619zuHXLuSslXgNii
dyCc3pEtbqNRwZ3Vv43z9LE/JD7162vztx4gyePLZBI+ozs4Lso1Oq1uGnaOtlOCg6GLShdBw+hF
cbl4a2nKWLREKskS6qqBgpiBnprXMUk5JMvcYPwSQ8RoCC9WNzckr4oIAYRjIG9DX5WJFi4Ogepd
3DUWm4t8mtPv2eJddngiLUCvBuiinysQfIZi7CoQ8+FtDszUPDXWd3MlH+q89i+jiKTAzhew3JkW
uFb4wrMCtsdYb6AGtr4e59E6T4lsCY84E/KCwcftejY5w6gz1w3yW5aXUG4tj30816Hjy9iXJQLx
EXuDoYQhZ3q9Nr829dF2JNkvYTCxE4bzdZkSG9h7iN9PKiwsMD9lRuhgKkTRvg+yXhqhKCjH2+Dv
Y6OknA4T5HTSTYPNKNax6B6S5OHy3Ysj6h0AF/31A1r0lXLGxRQem4CvD8UXTXHBVOCtWMbVedld
+Z5nfAfJhYJpuS3WNECmVc+e9Hn43KYylnphDP0CwWcP0bUzLSSDVEsCOnrz02xiN2md+KO2+LZV
+2Zhh5cPUnRRrAUWRVD04L7hnyryrMRGR7Qj9urWX9G2XUPdmUpJdCJDeeOxrarZGqDYJUH/nn1Q
30Mgj0ZRUEmASUJDhw33ymbO4BSI/9FHjtXp0WJ/12xdclaih2APwaTcfSyCW7muCx3dTrTNXSX5
Vi33bY5Fv8sk8Z8iQ90Dcf55KrKmjWY0cIJ74dNolUetX0K0FIS5RX0afb2sAiJvvUfjLsewKj2O
UjQkzkbYLjex9VTNEs8jPDmb9YZidx5eBi4jOTmowqeMz6rOosJdl+Y4r/OXqgPNv5kG7xBnh8V5
uTG2Rug7bknVyVVjUtc01qcBT/VlGLFIVMewDjhQTZ68pO8NsCkTwKTU+dFbxsdy2b7PWfqYIb9z
GUqoDthJ9P9QfMvw4uhmpLOe1HKsRncs4k8oiX/R5tnLF/17VsvykyKFQAMQZFJth00xv9bzqMlL
B2zA6B/WPtPFA1No1UoSYiKHsIPgy6tNx0jvVrSnDbVZubOZaqj4WJIrksjBl1VLKydRgtXSYPuY
XXRyf07RPaj2reQbRQwDfnxTpUi58/FaDL6SqmoJ3AKaihhTVze7zizR6ucT4dMrbIzAIODiNwhP
BzblYxQPDVC0Q3RowvIQn1gUIi+cihR7D8S5g7heZxVbndDT26P6US/XqakdiZKc01W2IEWYXQG9
tUFtA+qGqYXXmqZkvbYpjFdVG+ogn4pjjO0lSn23KV6f3mrRz7ltfWLrxxqDwJeNSvgVsQ9SOT+h
t1uUtGaEZs8NPQSotWfbpLqZTZD7r860tIJ+WNxcc87WbHprYVwtoHPQhkViCsLvtP0fwr1cREuM
IWrxh9BH7DurTlrACuTjN5AGKDfmWXMbr/BkgzeiW96Dcm/ZVKmlbhCAmt2xVO619ui0XiNbUS6I
ZzDwB0Zx0M2CLo83jXZj1CgY0QzShTaeM4KpaElucmuewjkrXXvB1GYVl5I0lgiVUTBR23LgwPgs
Vk5abSE2XhvS3mz55GmV32J9FrbXuVnxRbr3RWD/bNTfVDF6g6EyvhOKEuzhIxq6hpcoNJzYrSYf
PkGirswSOPMHiO6gV9LAwJ/DBdSaUdZjybps0QmKJiI3GU7GcoiWj7H505xVVOffsZEHK27RD0XB
g8oIrV7b5qAs0UYZE1iVqvjMTa5RsZJ4ToESAgJZWmRYdfPNdGEy1luuZSYc9IhBlZ6AWxNUJsq2
HvpI1noluiUEHoZmo00ZOx65EKSziNJlloFHNPpoTbdxj7T7KNsdIQPhfEq6qmCviCHQ1H2iWuou
+aGXkYMKnk4WQf0RhHMX6lj21qhAENW5narb9B3tVa9+n/MM5gSW8KTG77dbEBdPRXpDl/vLvld2
TJxq5U1STpgGRIDRO76q3G9Z7g+ylSvic2KrbU2C/kv+bUkJiF+aBmmUvMvdIjtmsoE7sRR/APgY
BrnPfMZ8LqSwe6wYBo02PenJ5//9qHTkaDTdxGDCm1UQFbYOMrIflr2uHiZrvG+b5APW3Urci6gj
gnWMIpuCllHGfvDa2vvC6ZbNwG6Qusx1LJvQ/LhNwyknPehk9Alxen3QsVM9SpOjZaBztbHSh25A
NEofKjvF8gP1MVImyUCGyEHs/yr277svrqwfOwzzovlT79tTZSveljt3mdl4liIbZREE2TgA0IlT
ODsM+HP+YZqLtR5ZS/OYb1jrXB7wjNxtcxqmU3bGF5LkjRIpD/OtbICbgG+Ts+LYMEzbIPjS11bN
L1XqNtp5ldFRyUA4U8b+vmhZbYDE9S14M5TepanElEVWtpeD05vYBsvNyORw8GGXgHyoSf/63y1g
j8DpQDmaedSrC1JJ623TBlP+QGWlRLH2726De13HOrFo0gODpcon8MB441/TUT9EPxEWBnFYHP+b
zifZ2bE4Zqfdup2ZdtEyyYoMe4Kv+lHyZS8D4MJrU4Ncsw6AWL9b0g99JPmsF6VHEY4glYuBSaRi
+fhOr63GqjsdWnw3BvUteCSC1k9+sHWo8hVTQmkY6zKY0tF0zucUFTA7G+ZqoOO8Xl3WbL7JePyE
9rJD4C5kRaeJhtXRQxDpKmayLC9dqzuUGiTXIvr0wKTUiyTcvcxKNqAHCMdW/ka7W3diFYzB7cP1
Z/yRrf6QNQKI5aKUGIjFERNzRootCWAlKyEX6ZYwtv0CXSg5/fkOOwVr1z8gnJ2i/q9a0waQKbpJ
l5Ox0mC13hOc4MX9A8IZ6mxsdpovANni/Gpur7o8ParK+/TgBYXTg5KokTM1QBnXD5txIurBSiSh
L/sJPp7fC8KpwEo3pStGdiXJnLvYnuZpSXPa1P7UOJk3JMnXjchSVhI1cLjJ4wI6qdYK1K4aD/3y
iXZfDakJiY30z9E53DOqNpYz6R2TK7PdurlZRsmDIxNCe+00NyTesoVCiLbPMd16Q8HMv6KN7rIy
iz3bi6LxtA2krcFwG0OO6GYLrXA75l7rZ7emp7ryRc9CmRyWQAKJG76EuGBAyctWLamJ4CtqD6b5
g5bpYVx/XxZJBsJubvfaOCSLE4VQjGfQUKF3tRmsowSCmfgbpd7Jwf6EHUSsJgbVEgsVkij27M70
XaNyu0KiAUIV26FwjiZfnaSeEgiy2Efd+WLK1oSKaksWqlZ/roN3MrmpznOE6zAfttAMybH02hlU
y97oE4919keLa/36d7fDuZxo3sjc9cDMwArgrJNvzfSEJtTwMozs7Di3MxZz0ZkVzm4m6xGZ48dU
b06XISR6xrcsxcmaWkisIWbXKNjmMKiAakmuSV4bsarpcKE6NmdhJfFrVWunKHJqpgQ4NTe10+Mw
zV6i6Qc1lQ0Yi7KU0IcXLM7lDJ1lVhsm3YOVIj3HlrTYn2rHNQ8k6N73Vu/AOF/QpPWSgKwWx1c2
Xq8lXh+FjmxVsez0OF9QGmlsLzZAosFym1p1u/Exn1qXlJ8vK4Pwq2onDecRoskAN2Blo0wbRSdz
baHWhocFim5a2Qe85sFlOHFktcNjgu88UJ84batWEMywvAqbE2sv8Z3KLz5vXnZs0O5CHy8jirX9
RTc4X2GqERqIGgAike2S+aOd49lLJClisdW+gHDOQd3sYcw2KGBktCRzSyRQD2qzTBLuOVEm+pWi
c96h1gZ9c0aY7uS4A4p1PzQsgmQzEaURtKm7/TYxARLLJ0Akh8jPeNrVuKyDxRyuu/3UzjH4RVmf
0nb4sniYpTrKJ0BEeonEJhgYLLCnvekdKfWqLlsbJ9qiHxfLEk16trB2uvQTS3J37Mz4N5F95uPj
COOlbzohtH5skxrVaWysNU6psbnthgnCD934C5sjj8R+sGXMykIj2ENy6kLzISKjAaPTbvLVNc4G
5loUz3KC7c46sJazXDbUIrpANOGgW4naJv7jnFYHqoLI0SNkAdo7zfpc19/o8nTZ0ISv8h6D81l1
hB1MaQQMyzlXJwtLUZUgB7Pu17p2Z5/NJqVSzRSpCcqUBipuFhv046w718FtocT5CMpWjC2u9zn5
hg1uYbk81KPE+ERHSIFEMY2uWm/SlS1q/ptTsvyTjS706gNpR4RQkrdZIA9otLAJxdap9pbDOQVP
bG214xjMaC3TjR9aNrmG8asxUVN4B2U9sHBjYAcD2TLfD46MSo1/W0cs3DAa35mSYHCqzc276r63
f11WDsHhYbzeAFWY7RD8z+lfVQ5jqrBFkJTlxI/p8jAbkoSdwI5tdK2hIs7cBibSX78sSEqscabZ
oLrJH+r1q9p+JMZ3FF/K9ssCH5I2i39ZJlHYgWoSNp2wHaQgqeMQp0Hbhr7M4Y0Lj+0Ae27nbdDe
VPvVQTYDLxRvB8Y9nMtEy3ZlrAHa4e99Y2PYnuQjCSLfBKFMlJMMBxQ4fJsOSAvt2agglHrXgK8S
YiVh7lnracEqebbK1Za1U0ohOcdh5XGeb1WBnMH4vE25PDibuxJ38YhXBdWhP2KA4PLdCeKrV1Jy
V6eodRphiBLPi/1AqlNHTE/rvTaRzfhLZeOurSkcA+v8ADR7w+hpmNbVj+mj4xnDQQ11CJfKumGl
kJxPXDfTsZIckNrBiv0IRWq38JOwukqxkT0cvHeteX11mtx75qTzQNAcgA++4lsyXFXR1WB71vss
4EUzmYXsQsdRi9dJ6SGXcWABiBLoz9uvZbk4UWbBZtU71CHBi/yGzqytRt3sVeCsd1uYH4sPJUZO
EV39/YLZ3mVNFHuRHRyn/RHV9L5YATfZaBwZkWnMPbX1i8I1wjK0dInmS8XjVL81YrWaI+CN578/
nrtjH86+/vw+yxYAsx/jgqtXZ8mpv6JnZFk3gCntsV8eV6ySsGUpR1Hg8QqEU3hT65K6ZyCdPwes
Bxjt5rpbH1IP/E/1iXljkh4uX5vQgexujVN5Uk7YOloDM23zQItvWuwp0OGq1MfLOLID5JXeIGnl
mMCxKbYGNFtXun3l3LZS5pP/oBcOFpODD/wtIdmopnZimCjlZWhq9/+2sMJyC5ecSaAeiUwRhQ8a
Irb/x+Ors2Bm0ChaS+AZ5+ZcO8E4/SDoz0o6T6eZl7PNXLLqv9g17jC5pERp0BalJMio3YzBcMKC
GQ+7NH/CpYTqsfDU+8uX9x8080VG7bXLiudRSZwYRVuQ4YXpsb1RknCccaabp/qIh7Ug8sDDdhlV
rDIvoFys1W/ZGBUMNGk+GfG5RLfbaHy/jMGc0lu7fsHgnZai0AqTbvjgnZVHO9+wIMaRTJGILewF
gom5c/c5xgfygumjik3YNYZVyB3rE+hlRM0yxX+uPe6Apmpd+jqBIrIaGUg4w/zgPI7+FpQYIZBR
v8ouh/NViPmdtG9wObX6rUV3rXbbluHlu5FBcK5pxdqhYcDa04CQ6071a/okXVMuNSTOLXUpMbqe
YZjuNHrMWTjBZHnjT/3cubnvnFLZMIlQHdCCqGEhpY6mV04dms2yl1FFeF9EjpfHboTFl0n0Rbot
Q3h6Oxz2d+y0QV3jRKUKcOqxDqruDoxMx2L0L1+RUBhQe1EMQVg2eT7eHUhaoOWqswBCOwvKvZ06
fbsdsIomr4+XkYSGukPiDBXL9NIee7TR+4ZkL8mxLLSXyMI09o0rYN1hBCxqFBvJXh+YFSlJZqRo
VFxzrNScUIuP4y+sD141k89LJfNuYoFe4DiXOnVroigZ4NSm8HL9Pu7uLp+Y2GnvBOL8Z5LX6TKM
GI5CETZqPDyHLKechdSPBk8bDmzTSB6+K1LaoXIXZST6MHYqUKNxc+mPODYw6ih5GcRq93J2nA3l
1Qx2fQ0Y9vADtOBzeW/UsTcasjsS2tBOFs6GHBtxXm4AhziTT+2g3hZXKR8k98Ru+pLica50A1Or
VrAhtuUrGNSfK4DYTgpCLj8NC8+RpAnFz8ROKM6tbtGaKVoPuASThWjwTsAktd3pdyo+qeQEYDI1
5xxsiTJkUdhAm/sUVYbUVc3g8vlJLokvNqfJujrOwOwWswrNuBys3Lq1NVlaRpSzRlIVPfFsva+O
xQ6v/UOszSU2FCb41O5cC981Kb7xdcbDFdjXXeLVo5fcYktVOEo8H7uPN+qxw+XuqyzUUosocOu1
Om5wfOrnuH+yYVbMwKx37K54JSZ3YaZSzHpjM7jmc9ccFmnlRCIPP3qG7ZUDzdYYdAqO2/+2UOVy
3OjwN8+tXvjO3fjVRgbqDjUvlABk74hQW15Oky/nrWOZWE2a4qO4uk3ia2rcp054WSFFTV77I+RZ
rXqtSKk5QkJ6M5bB4mMV9JGCjC7xUy89lZ2vHJKr7iAlmxI6kp1snMPfJuxlyGZcnfUwBqycbPsI
LsoTBg0QAUp3+4gvElzISIPCJvhmnzlpm9kyAJcgxfvTnvzBCMofjMgt80tvuY/BpE2P+P6vT/hI
kIor9CzWCzznnPU+bou8wk12mRI4y+LRTpKJFeuKpaGvF6TPmCl7bfGpUoykYIyqZgzyBrVWZ0+b
20BPJ/+yxohP8gWIezO1yVJG8pwTjepTYQa4RFcBJ3EdH7PuKV+/XIaTycX+fRe10S01LYyW4mtx
NgNd/52qNGjqvy6DiK/nRSbueurYHLtxxfUUxr2mHidTxpgi/O7GIMQ/t8P54xKvpjFMANgyLcx+
Ns5VrnxZCSLqMiyM0tMXSSeV+OXcIXKe2KoNxdoKICYn+6D7YKsLWWqX5dPktUrZ+XF+eHBUPaYs
+6kq1woJHCrpeJZJw7dP0Fiv4iRm9L1RoIcshZB7U+GPvhH2D3EoWx4qkYeflSFdWUZVwfL+MZYK
x94qrQ0yjXr7UP5RCJ7jpZm7gs4mEEq8MG6vje4ad59TdNh4q5PJEmfS8+O8g230uWKwC5rPLM1U
hJFvXzs3yqE7xKFzvGxNEpPlmV3sbBrNKYdsBT5/hvzajkD3GEnCavEXw4uC84Wg0szrLGWM7NHj
5Je3iYeMRTB/67AjNaDheuyP6/1luWR3xnmJrWzbtmOHGGNT0QyyGnusghLc4p2sIek/vMov6sH5
i6En/aAyJ9v8zHSPnstADbBnDFqvPoD7AuxYYCv08J10uCyiVFE4tzHUeCarGm4D3xGh7rOZO/WB
9fSoR8tfJIwb4ozG7g45vzFqTbHGFGIm3RHUSmpA3O1oopXZRVNMe50c1aMsFyQxbX5sWMvTpZkz
QCIniX0mjasvsjOUQXAf59s8LWjsYa63dsff1SdWCioPTbB+7VaXFYPkpEMSk7NYtLV7JdHQUaPd
C6qZY2jIciLkNLZTJBt+ExqAjQlCooL6CZ8Vr1GweGRM7QFntw2Wr9tuTD5XZe/Gqn9ZC5l2v3GO
OxxOGrR6qfHAYhmSTmHTHAese9Rzt7HA/iCTSazxOzDONao6Tk5nQsX5mbGCLngp8Umrr54a1j52
hkmEE17VDo9pz+6qyqUr1xq97mCZNrwFT2Yy+s47GPxsTHf9uSn2R+xAsKo6ypYC+lAumj8ms7ci
5F0T1bt8UUJN38FwHjEymyLtmP1u6I1qUWeSE5Wxu76kC5wnbKsObFdgCQwQsDcoHqBzDYzLW+It
yAjJq6rC6BYzRmx0FSOl/D5vy25GLCdQML5GNDeji1/0H6bJi7oq6PVfZvfz8gGKleEPHJ8PiOyo
oE4EuEizXWPAsNBQH2gr8UgSofj283oa6kmnQKlj8l2l09dFT36URnemzfxpHtqTNYxfLgsmNuEX
wTgTBjmgGdcJIJ0BXJ6LUf3WCGaqN/vaKp3F1YzHy3hiTXzB46wYk9ZjbpnAG6fHWbmbtPAdv4+N
nDY6oLGwgm90oc44r1kDg5rQlu4aaf8hsypJ3CSUAe0frKUKgzx8d31ZWflssRp4OT+O5HcRv+ub
YAfAuR5zbfIsSVBAsvJwuG6ee2eMB6eBp/tvOhTEz/sOj/NCOvZFk8qAQN3PpfCG1DUwQ8Yadlbr
NPssofu+tMIOkvNINuYHB2IDMgIZTetjXU7IKGWV7LwE5n9Dmi30TztAzj/VcdaY+QTA7Nok/nMv
QWj4SLDFn1R/QBvNZT0Uh70OVs6z7bBYD8q9wY5VzhnJcIed35ycD+kRfdf+dDYPS6D6WaD40iMV
+qgdImfKdpxanZEwCWvXMF1wBqyB7qsBa1JKvba9Uw6lH4eyBckyWM6iawdTlOsCWFT5v9RR/ajV
FBlZ+bel0FXt5OOsAqFaUrUsdgLjl99dRwfjub839ZIf8an3l+C/sQ0ZKGcaJDG1amRqMwzWh7mf
Q/ASI1rM/4+0K2tuG2e2v4hVXAHylYsoyXu8xMkLK58n5r7v/PX3wLkzYmCOkNI85ClVajfY6G70
ck7hzMHgDpIiiNTbEy8rLbmLUVRJUysj4igmXhowdQ377liMbn+tupVfi6x0+1acrJS7FcO4dLXa
Q1r+Pr43Bw3LImggNujv/kn2u53DrZRjAXCV7ljymBk5G68J0AF7aA50z+bnptwvD+zSi1I4oTz+
3ULpkGE9H3lPhrZE/zGXHV+X139mK9tx4Z/D5J8srdUQGrB0OCWyY4YvsqjG9i+O+iSBcyptpkoB
DSBBuwtvWWOZ1VfmtwKvzD/ZWRVcbf610qVZkycsDqX5ex8e+/GqElUpRSI47xHWQJfVKDSSQTKu
RDZNwJIp6uaIPgznOeoAiCpyDj2q+asy3S3hQeDsBdeIcl6CZGVupuAsQhHPumNFcurpd4vzZ2Nj
otBCORdhyak10hZnttyFYIBQbYANIWBHiJ+WeSvvmKcQTeKJjpBzFBVN9HRCtuip/Y8xv8tFA0+i
3+c8g5zJsz6y8nE6WGCWCGaH5CiNC74Ts6ZPj5ST/6GcP+gUQIprJaQYtRs8SHbrlH61DyJ7frP8
0pUOxBNIZN+Cl6gCWweEhEgW8e93jweus3FaJgzq6Df9bNNXgvJX4I7fpof4MO9YnTc7xjvpSSB2
S9G1WO4445yMtTnic01vE5YAC9QRgXbxyuAlc1cMMrv19dbiuHPVsjhbSAUtLe1ni+a83An2CzY9
30kCkvvfz3EB5mts5pAwDMhpyr/wRr5WzB+zRa6lOnbmSLfj7JlkzbGuBmyLdLtFNJdyXklQvv/+
J7RT2akmuwJzFaqtDcS8/sFEEuuf/3ZbHnGtKZfGRQHYTyQFYjJwICqhTzH3J11AFG2uhXBu1+hL
lL4sOKyw7fNjA9JR1wgwWH5eFdGJsf9fhfuhAfq1wabUsr4KbToZP7VWBC3FLtC/XzCLB3qSK5VW
qQxNMCn/VvWRZ1QYbSUJ5p8sT+9ERUPR1+F8b53qWjubUKklr1Kf2/PjOAl8hujUOJcx57XUyWz2
swJ5W9zVNri8/9t34bxDUql9NrCR9Jy2Tqzsyz4R6LAZo7Bmgq0/hkuD1ZPfPz18oURailE+bBsj
UVaPOhZPk84GZzDQEn9tPGGCSODgN73tSir3ddQ8K5d8hNSRVvakUduYv3fF8xi75w9wM7Fcq8d/
I2voctqwfafqY1Mz2TVXheUS27RZCb4VwbBvmt1KMe6L6QtW36MZivXyTd5hYyE9qPlFb4+1Vpwb
n7p6pGMNKYXV2RY9xNLe6PJjXv5YUgQuJfKlwgcYrj0mIv6Nj5r0p3t80pCfeEbfa5xnAtnt7KhH
Fpqjx/KLYieY+Devc3T7AcF3j8b/4P3qjf5H2/l4mK2cVZ8AXklK8AcobeT18RXBM3rQBzuKRJNm
mxd8pSrn4ed4jkszhyTVeF3yv1JDEEG2g+VKAOfdW5IqaLnBOllziDjJzjSc4NrwWT4q3UfPk4hK
afPVurKcD3ewOrxR70swkkGliR70I92VvuVUyhH7BbvCFyZV7IA+2wpwvnQKKFEkV787FwVkrbE1
Q78mdE2f7gA78QWz/9mL5CfgIqgFXe3Ny8e4yFCnNzUUnX8XZxl1LSkdePfKFjOBTmHeElF3Y9Mk
ViI4kwisWo/nABoR+WHqnKj6S+CwRDpwR9amjZ73GXTQb8Jb1oVN3O6r+ZRLtgazqDHhryVgjBcE
GpFUpvbKLPAs0ixrYKSI1d00fxnCB5K+ntds0+WvTo79CSsRfdmkXcjIo7Waurn2lPSGZ+Q/a2EG
yr7yJ6NbCeJiS0VJNStqy5bVzI/Sk3UbXzMQW0w6iN6T7Guck8WHF2pKZsG+lnTVfdQqAze8UZ9a
jFFgEMBNv54/Q9Fn4qJLHDeG0hQ4wzIYbQ17F/ILLQWXaNtFrM6PCy5tK7fq1DIhYC2/Lnbkm9Wy
7l2Lyta8zy8ZiVdR/1dZBRYgvZxdLG1FQZiOIyz0xTcSIGIF+lXHxl5Eim3eXR3YpgDSpgZaeb9b
INH1dlRBVuKZz8MrTAOdyeJ/FZtRi24ZX3rmiAYcts8Sm4oyPCCW8/kpuVQLk7jQIFJSkX7o4A+w
HCC8yDtWRQu889axneyspHGWPyD1AGM6pC3Kr/HUHbkvrnSbPnw0/i8YkMNeoc6m/9Fj4TevrTZB
caNC+ttNt2Fuq+UDBtcu0WglgzP4KA860meQMR7Ll+6g7Jur6SECtvsHp80gKm5sBmTswyERBmAs
2Aq4+1xHaWtSibAGy+xkT6xwHbhvaY/n+J8UrbcsUjctLJNTFWBjfMBS5DaRpADqqdiamCcQt4vI
Pjbz+7UILmBJSjjHoLBAtvQoH6OnGiOa4IXzOnuZneal/YPl6y0ntZbIRbAym7ok/HjoYWerYNST
0vexFJEXiI6Oi1hmWuPJyh7GYMG1pf7ZEI4qb/n2tR6cY6LzkBuRBgnmd7T6XxhDceybj4vTX/9J
40ukEHd5lYHEec3EdQs4Yns8v5Ld+dskksAZd5b2nZGFeE2qIBjSo+eoEVxXdhv5aLg+Me62aksW
LAsr36p95Zr9c4BkpXiZgOtaENNWRRDFm0P5a3lcpGo6OYhlCW/80enf0Tno1adfEw2pIxFXQePa
bZ/SnXCmix3UGT15up65aU0QkkFu7yyKO2MUFJsUpSM5+mPQ+eFgEzx+WHFX2CdhRnBOMhfCQDnR
t6EJI8mkHc0cGnqBX7hsq0d/rDGOENsJiJwOF6I7mqvD5lk46WBkxUIgOgpI7iw1yrFWUDrzKKrc
bIYxQLwgYAKwFj6Ys1OaFlEdR3ijVK/0rr5lbdEOBYIPH3zZpNdaGme0cy2BmIYVQFQtfQ+l9F0n
FUq/Xeufv30fsePTt1upxVmr1Fq1GrKN1hks7uzdLGM5HjlINNsl8lPVTtEQSF1kqU8CyZsX/yTZ
5GqyJIomc1YgOV72NcjMco/N6MuPWCxvtT9MRjYtdSWTt9RmlPOFVXj6uULJt1TRMLizFutNlUUo
ilsBB617QJgQ4OcYfAZJZmkq9BHXUTen1gZf2LECiE5NRRVMkRzOQwdhltOEfcAJ8zD34eC1iWA9
a8uxrDXhLH+uh0gamOVPGP0i6sM4HKxQtbPxKe32541CpAxn9nVYhqHEVnizLvgWB4aTTPLraIkW
irbMwFCw6orpL6zj8wlVBVTtsgHVNbh1X4wQyPvW4FR96k3l7rw+m0e3EsTpkyFNzeoAr5YMHB5q
/RwGfqr+1Q1uGgmGbLdu01ol7h5jPtlqKwOSRuxuJmiD1qlzXpfNNHQlgt+S0itZn2UTIiYQ8RjY
3AQO1U6/17G5+YYxPVB1iDjVN83hdHz8JGqYZWiaRHiFjfNhHL0Qo+zCsMncDO8A11pxqWgcRj3J
CbSqFLsnld18G6x7KX6KuusoqG1wKAWhkKV+K4tbC+WyUVKrsZKwykb6XmEUBZsOfugX+yKzMWWz
E286/Mu3QzGdGApBFYqd9KrOEVtLJQ8xTtK8MR/YIj4DXZa+/8JKEHf0NpMg0JH9I4/zSnXdmlo0
Q15/zEo7/MLeLNKXat94y2yzvmXqjraoBrsZzNZSOU+lVu2ANwukYv0rrB3llXxnQ/XTXj7ovS2/
xU/0hs2KsCl3weXYNqOTwtxNryVtUdQU9R29Lv+3TJGtwa/ESua0VuamQ+sM8/w9SPPBNstBBEG3
7c9OwrnL38dT0EmsxKjFhi8XQKLTPNW6AwitQMvtC/mPIH6QtQ9HcNHW7IB7Z1z2bNuUwetNoHLP
7OxH9T4CoEs8PiAyX360Va/CKMUMMhs0IsF9BXDLYb/42Mkcmh312cNH5Be2/elJU84tNHhlWVED
iXL9EoMM4ZJ28MpU+SlQY6EjghM8QEHe2vFrX3vnP5XoSzH9VhceHJRWGZf4+2MAtOmSJ8lPw3JR
zDmdEedU6KxSqe4hoy/9MLleLtpuWx8S50VAykG7UIMAAiBqNhgDJIzj4P3hYMy2Uz6pw3mPvJGa
GMUjlFl29PEDnc0d7PKV2JNXYgZdNBOzbdQqinCYBMajgt/l1Ms6zXJWY5wd6TH8wvRLnQ7o/jZ2
tv+AQ2DbKa8EcjYRo6Q15wEEJuNjNO7QvHfy1CbKX4p1yOuDNe0X62s4+1VE7Cz14xTULovIhWwV
wkG++4/WnNGA0mUJUgt/hEYOcnXbJhne4Td1nGEk4ipOX+d2P8gv2gWkrOBpOInlTKkOGwarA7F1
dZ9aN93sn79vm+/DtQDOepQ8L1NtYF8T+yXVDvsle6QONoNsuTS+rtThwo3SpICqYu5JB7QvxMET
2mbrTw7rjTOJWDj1RfuSQovl4kzVG3K0AAIHN6THgmYB508OOqZnJR9b1b5oMV50pvw+qCQpVREx
J5Ycwv18w5RsvByFhMYpHPJF8AUFlsnPXIORIJXLBdJAHr4LJydV3lMQw2VGZsuZadPhqVZz21C/
WaJ5B2Ybn3LQ09fk10QDJO5Fw54J2LPyl/jLhEd4joUhc/qqdgLsJ2YZ52RxqecYFJJRVfiGhRH9
GJd2p8q5l5Hgqhz0qzBuf5BaVOLbjEUr9Ti/oyaWEc/sYEncuUizxzhxFmGHiEXkc4rxjmVCitvk
7EpUH9O6Ebx3/cZAlP+kMCq6C4RzKKE2xKlVQRyA0fsIfRQVODamGysusqHBYwAHopxEdI6ci9Fl
oNh8ZF+G8rNVboJ5shdT4J9FMjjHEg5andQUalXhl0m/06dbTVj938yVV/bAuRGN9oa0JDDB6MCG
xod9fGDPHjBuOoIrzSzrjE3wM9VG1+R1zpxy+B7cDNhmYJgesa/d5GDAQ/O1EM7Ef7yCz4nkSkzJ
WCdjwJRbgvihbyYPgy+3oZF9VwvViRPFz/vEKdErNy0NbbexduURb7882wcpdeiSXyuytJeN8KoG
nJ2ODkwz7s8fi+hUuNwWBT9t7CWcylA/VN2PTpS3CWyIH7CIACkHMBUcQTcAJvJQYXNlFCw5iURw
LiUeWlr1zEwnzFKm6SGzQke+aPl8FdP5weyoTdCyZVIkzWuuWaO02Rf7+jV7+VXvKBwRNanIrfDT
2fpiFLNEEQpkXz0OB8a9Mjj9bnEM8EphXkVwQ0TnyLmUYkr/P2vRlvSODPpNFWP3JxGN0IsiOeXc
SpUptdYRnGTLJt50sLxKDmZu1Dtk814lnvHZNnFdxZAP40DkK0eqLmVVwjKVzsX7Z0KPNnWM1tYf
B6+7rYCW3tuZZF9yrU4yuWulRQW4bIsOMq0fhn5VitDgRDpxkVtV0jgHlDOKiQvACIqbVBNNPfyL
9Z1U4K5VXwdB2ifo1Xeujim6AlgEktMddZSlMq+/Ei4QbZvfSR77/9UrFXiEgbIAUpHt0Hdu/oMc
FZcBKlNnQmfl7aMY5mrfzn8nFl4+e+iTUC5yD80y9Dp7Bqn+B8iI/4dw39tZ3UkOd7fmsGgAUwTl
jMcANbfab/6XucDHOhDbihygLTjorriWqzaCS73ZXjcwvvK39XO3zSC9Hqc1rH94i28/KNZ2Qe81
qM40H8ZvHBKR8YsOlYvpqiInuWFAWd3vwOmW+safIUhvJ+n/qPaJLiPU5DJncsiDhUVF1PbC6/LQ
3TIvIirqMUM4YygaF8rlqJ4yK4CsYrlNqLeAay2ks23Fj+cNUnCxNc5xhGQYCqLDIIup/D5OzZdA
/uu8BIEp8sjzWYR6c86SflLPxO9K+MEoaewc2Uc9KQ4tROUnkUqcI2kTgAGHQ4+C3YAZo6mwE/Vw
XiWRBM51jEum6QCkgkpVYtMisUNdkCb9S73kZGuco8CYrRGaGZRoFBess3XtMHiW0KNeqjkoeEqj
m9iyLaahF7hFjfMcRJ/NHgxFMAj5Xu5vFvUo3hIXGTfnI0ott/qB1WFa9OVfC1Ryl712G/vLnrio
0WtA02fzvsIh+39JBU6nynmKMQuKVlWh3LSbPTZeTEHNisn3X6MJ4dfzZiIKaTrXZq6TOFBrC+LA
XoHowiDvqisds/aAaPH7K0nQLBX5Xn56StZDQkqdyQM7wLRr2Gq6m/ra7TB71TubsRM7KsH11jkH
ogFAsDXZm6NtMqfAwJuK6fNQuSfkpuufBAcqMBydS0NopFqpZEJBwE0WWLf0CrfFlslfH8jbqt29
MLuZ98GXy174OsY90LRFuZQnmx/lYg6DZcSVT49ZcmthL76anNj43xzcTd2dOl1Z5l21eLHindd5
U2WQlmoyOO41wq/hWTMJJ4tCsFoHrpFcB1XtasuNUgoC96ZPQ8EbUMxgYf7EeiJblZRZ2oKC+oRR
jOHrLAmeTQq71Z9C2koC59JMuRnKBmvbQO60UVJ3x8ihd4wsbNqP96gHj9iXML7X1wwdUVS+2L75
TDEMw1vgk+Usp0h0OctNBobjkwe2f9ztlYfevXz7GGxM/wjjIpA5j7Ee9vhmVbYrJz8hV4UkCEGb
124lggtBupZO1VRDRF2mNi0fMuI3zVUbvmXmJVPCa22470YDsy2XEqKQJdvxF9mrkWLZ0TubqpL3
xr0Qkpd9i0+Ggo1TnXEyaZ8W41AuV+d4wLcKMdcafaDyDnu8oDAOOrqyazjRUbSYsWn9VNWwWmiZ
oFTmzCO0or4ihQzrJ1cLEBrM3flbvBlVV7/PWURgTCQgA36/CY5N7yk5YLrMb5fIMBgqE8UF5r1/
M1RGHweQkTSJlwB+p1P99qKHINja/xbCuXtrUclURQq24+b+Z2Wq3/L+8RI1LNUAP5yBdVkuRoem
ZGg5Udm77K7Ce73zq1FweTan0EHI/LcMfmULL5QqrypoIWPm9wOqYrxngySXjjSvZXGZfG80eNoa
0CfRvxTEQ6/G/k8H9uH6Vg9ZOVPoUlCmDAbpiW5bAELORKxY2xfkdGLcBRlLKmmodeBZZ6g20WIQ
b4k+ikgEd0fSvJHxIICIePZSE6sqFeOac7TBDR7xaEWRzY7FKeH2zTwpxjlSLVUTRWtxevVyiLJd
+wJ4Yjv0codgjsK32mv5dXZ1YD2e/2ibwXBlgZxTbYKuUAMTlzUPgxsd/Gx1qb+3NXEn0HPNuuyE
RHC+7Bc/edWVRC6xj9psbFMLx6u0lh1V3yLjWOaDk6vOec02I9NKDpfca9Qqm5bdLQOrmEsTuXN3
HTe5k2BjVxGNAYi+HucsrCGcKznVICxGRV3f5+PXOskFGm3n1SaikWFZmvGJpEIamw7k0To2tfGY
LDF9prKV4BagztJN8UNDdTR2VUGvbDtjsQhSFUsB/Z3Oq5bKqdHPyHXZdKziYqvUpbcKo/oCoKpy
f/6jbZ7jSRg/wN0aQaQmE4SRxMIQNXXlcLqS+0IQBj+wvj8Z4UoO5wxL3VpkY4CcxsIxSofEL73s
8FGgusIspL/YkVuUmA9j/E6xmwE9VpQKsnM79ydwEUyPLRVQa3iwzEdWgpO8dkePnRhGS3SknMdM
rJ4sJisSDDtll14Nh/YDCBzv3OuP9g/YJi+ioUGH+G+bMTgXimF0PRlZraXtSyA+p9eGMT2UauSd
t5btC7GSw3RfhZyoT8fKYLa53NHH6jrGjN0CZi750IxIqf/kmbkZHFYSOX/ZKmSRVdbXqag/Jtem
qDW96R1Xv895x1meFaDhot6iaOmhnDp7yjM0VPVdOc6CZ7pIFc5BlsByG6aFHV4uPUgSdUAo83j+
A2364JU2nO/IDEyGY02bNQLvrPhbgcZReJV390YsCGMCI+enJIawVOqmxGcZKessto5RzzapBeqI
fCE/HmEkBAg1DcTEyqEqn4JoN2AnqGqv9PAl7m9aup+Tu0J5sKaH8wcplMx5iwb700Uk4yTlo7FL
j8GBfsm+Bhj8M3fjlRoJ/ON2xej04QjnNExCayVlinbgvPtYtjvEN5jLQhOk88e9+uW8etufzzKJ
ZZqm9YnEo2yitqENnnZJZu5zQJEGoT+WglG9j2z6s8c9SeEMPqOLkuQapLRecl9gfDI+qDt9L+65
sx86J4gze2vpRitVICgcm53U7sdksamZ7+rKjvB47ITNDvb1zwjkx9IX0uZBZkLg9AaJbBgq2gXX
1rxnGMzN8yXcJ0hB/v5cfGdRDtvZkiKII/pyW83FQwNiQqCdPtQqasTGoO3HSfXPm8i2tzrJ5C5A
OWO6t6Joy41AlCiyyK5FZKrbrvckgbN5kiSq3MqQkJRPVqk5cf4lmu+mVoQdIzB2lQuONGmIOoc4
PUlzDOUHibzMfDl/WCIR7P9XcbGo21maU4gw2+tianzt59yKQHYERq6y41zJSFMljyTCbM6yXpYM
Y5uJ4YABvbaXijzWQ3FVVqL9C5ERcNFxaFtsGmWQGXfxvqtNtyz/qxVwTiI05MCaGwTgxZw8yQLC
fkTtUJpusd5kn/9K/+LUTxbH+Qnwz4flLEEdVCJL6pIjUMYO+auMPfTS1hxV+NoT2AXfOeyAnq71
Kettp9iFBO29NtixdTivlkgIl1tHoJWyVGbfavmm9H4PTEKMv5yXITAEvl0oN1EYRTNkjJW2UwbV
lRSBvxF9HL5SW5JCzagBQ5iP+hEz/kfdNXwgwX/QigjXNgQeXOOcQtWg5q4yPAIGOBNf1T5FLESZ
UUFPN3AWUSLDfNmZgKFxDkLV5xqWwNp6r6zy1ALXk7gteFPUP2rOiD4X5yvmUkaNFevnXldFO7I8
Uy0XVfVFGnGuQUpViWYZDhCbWU35QfTN8JcpBbcTA1AXb2RsKUVkNEQMRuP8iWipjKVFIgEk9o2T
RXfq8r/zNr51j9a/zx1akwRKqOOR6pWo/2gy4+ur2/fzMkQ6cKeWmk26qAnuUdK6pnHdU1Heyv5I
3tDWSnDudKCWREoG7VH1DnkoiU13sZfjhbY8pIfxWsEUWWCDh/oCH0SwUKArpkaMTxxRURUY1Gxm
TNiDeqDW/Ekt7dT4ecnhnYRwd7bXJJDURrDqXNd/LMNyXHJRvX6z/75WhLuokkmAgp1DhvY4vdUv
Mwio2XBQ7CiGjaVyzM/8ATXAZvq/lsqZ3mSNUWiiDoP9/eY6ux9val9y4thG1GC8teGuGAWxcNsQ
T2fJGeIoYY5YZqFQUr3G2F2EOrjWiLNDM866IrTw+0YFdJ583mGVyh+U2TtvEtsnp2CdFryraO/x
qXFL+1wzWZNKn/fxCxvzYxPRBcrGvWPeARRaWEdiJ/PphhmKLltYlgeSF3dyBu2IpDSoc5LcPOqF
O9GdXJoOJlzt3hR52a0whUVuUwdmmKx9AiXMjYYasayj8X09er9IMXs8QllQlFzR6PK2ZidhnBUm
spkpyUiAfTUkuzLELAE42HogKST63hDxiGwa4Eoz7hjrZQmzaoBmTXrdF3eqqH++bRkrAZwFlqkR
G4QVb8t307DZblUA4sHkZZiBPQ3AMiH9ymYGs/5YXHppoDWrjSHOL8+9+Jb1E4CrtDcxbY1XoRgr
XHCCfDMr1JUuSpi4epbssrPs6pKh7ZVCH+201ZMDA0GxqQ4G0v/l0DZOXz+dv72bEff0iT4OdPX7
Q7sMURFRBCs9sQFbkNaGjemK/yaEJTIrIVodFtbSwg5UEKEs1q4YFjtQBe50k1ZrfVTsY62kyCaJ
y2WEFBAjvmnBkRwBhOIbXnyor2vNoQ8V+gXqXlTUFp0gF66WfjCtcILYarzSAreVvkdUULYUXaQP
1deqtaQDTBRkGIodv0TAgvpFtYEiKaPaEI8WiZTiXIM+DKWWMuwpPGjtlF7pyYClwN15sxCqxfkH
pYmzTMf4tJdHDqvglE7uKBX2NKhfY0mj/EpE4MIivTj/MAAqYUoVdp2y90JzI7RthTBXAhl8ZWpW
k1rqCbTS6GEyd1MCnLr9+ZMTieDemwoof6Ky1BByx+/adKUouq39PC9iM4s9OQaeOlY3h6JRWHtv
ahR7BjdBDhMoas3WLO+8pG0namLGSgfq2CdgTrMBNosu4ZuQcHD1lrqGaDNlW5eTBM4zSKYRtB1z
opREBy2wNfo0BL2b0i/nNfmX8HMSxL7b6p5GTSmpagJB4UuG3cUWLS7djX6wYCceqdw2gpMwLlcg
YTIDPx13dFHe1dIxo+fKushxn0RwbgDs0+Mcmey6gAlOIl/CGsMBpeDhIvr+nBco07hNuwZ6TMl3
Tb/qdYESwq/CXXqJWFWrsEtPHwf3o+G5z6//xsAQZXACbXh8o5pOZjym0EZOoidLk66aNhZEus0P
Dw4pAG2ASOoztGyNomDXIGYHKnYdLafHyKCoc7CpxkoGy4pXlkwXK7EkdmaKXt+qFXWR5gi+i0gN
LivAGeHdYOGkgFrqhKE9Zj/K6fH8jdxWw1AM1spnE2a/qzF0it7GPWS046Ezdn0jmtDbVuIfAXwG
qEl6kgclBCh3sqM6YEVnuzNvy1G9M7EHnnnxY/71P+nEp4QV4APyPmfnVt1T+VtpXIClSTDGBixo
lAo+gaAO0jxaRQ/zkqs3qzrG41VN/QtUWIngXNcIxJ04xCCOp0hXRrrvZMFn2fwqq9/n/JauSAO4
TkzUqQzQIXRHs1ZsKgJl3IwqKyGc32qMqWxHHeeUT7I75q4SKfYAMsvhEujv9QfhjFgz46k0K2hT
LmB5bqgdmJd4lJMq/AxKrmL+RK0sSOifB93RtBvdvCRlWYngUpasBIlfqENER/eK/DxGeNcKDHfb
0a9kcE4rLlspqVoclP7Anuq1bzkhUOCxCI4dStEYmcDGeByPqKqtJmBfZQGa+Hi9KH4tApUUiWDe
beWENb3QKqXENSmL+yF3pOipowInzG7Cp1IKWlQWVU0KjCjus+hVZ6WhDCPWhscFI5Jd71iKYxIT
VSPBpRSJ4r7OqBhh16MB5OFh8dyHkj92bW0P5Lamr9WQCd5Mm55/pRgfXWQihZEJxcIK1QZMTUYi
FqrNURyyEsF9npyWJMs6iIhfBpfhuEhenri6O6C+C36lO6myZcFomkgrZjEriwjSsf6Ax/GauLDb
/FsvAm3YdGqmQYkFIkykFrznJBONlZhdU+NnkIKTSjV3Q1XtZusSBEOyksS5z75W1WFpIMnAwwLT
lz0KEFom8Dqb57USwrnONLasuqG4pAOlfmulj71e7c7Hsk2zxsoq6ElNlSUCv3+SSlrMuNNYLOv0
m1j6qhnHbk53g1QDbFjg4TbVWcniLC6TpM6c47D3pvxbNF3XIp8m+n3OvIZsMlJ5hC6D9hKHP4QV
QdHvc3F/mDCzoWC30mva0c5RKSnc8x9DJIAz30meE2OiEFCM2Tel1P2ytQTfezvKrD4Cb7h4q6RW
y2QoIJLQsYsaXJfpjrUuVTc6lhe9KCwLwIGKJitw1b8bWBqRKa/iuEcNP7abpLV7TXBL/kWlf0Tw
AG/gDBra3oKIuNmZ/i9Ik8awpWeGsoZurHf+KwnlcVGnLQxg0aeQV+a5as9S5UX64tKFejEdoSP5
MtV9b48tdqbz6Qga6t3YC77jZnA9HavFhaMpIQScJwmOdUD7FJPg02R3RBDztktcKymcd9BqLBNr
eIJg7THwjSsNm4iWp92ob2QHpJgbrRJkctsX4PQl2f+vAkQjZbRsFHiIYPao9horz+c/nej3OQ+R
T5oxzRn0MeTbvvgmi4ZBhQfGuQi2rIO8GgpYqpMDIB5kPqAoxEYAZgMwvItaZ+T/N5U4n9GPVAKE
Fzsy5ZuZ30UXzbyQlQ1wDkMfxj5uG1ha0h4JmGeWfQPsWUfHm8QvvMuoZ9byOIdRS8VogYMTR1i/
0tyJrK9SLEgbz5vBJ2Y9s0mQWy04M1Ofv/Z9+r2rQvf8ZxE4iU/UeTTv51SXYGodfBJbVVQPixNg
GqVyxIgom9KorOLBiyYm3r6cFRQjkazCSPtftWgdoC+g/1h8sLaTHcBLnOWCsf+1PM4oijKU5niC
PEafAoJ4Ryn/qgdRqUioFmcLdJ4mU9IgxkztgQ3+s+6s5Qz6jqHCizm62THx74mVWvxUstpJUhXF
We/VdWc37QBwXUAe/czrfi9llzAFUU0DYQUeJIZBOOVyrAarQ4kEnORXmWZTcPeJIGyYu/mkz0kE
DyWVKQWNMYGHSoI8u830GMXAyyndchA4oc29OArIcAXz1Fi85FcIFQ0EzibyO6DpR8dw8eQmcKTc
oTLFxtBVjTpGnjpJFztVKLjLmy53LZqLhLOSD5aVRD1GH4YPlh3QRzMaGsDAY1DTqUQXm8W8T2e6
UpWLieAjroOsZM7jmfjxvrgzMPK1L0E97jZOibKZE8qCsLgV7KmBJXI8chWD8jD+kVWMcZ/AlxSg
Royqfaq+R5lAry3TNxnuu66AodXg2Qub3FLNRIbp6z1YiScU/4Lar9MHo6ntphY8bzcfn2tpXJyk
YNAAnBek9bPTvepH5rHCm76yzTvyynykBLCjCzzyWibnI5UlHfImznsvzN0PfBl088kj29K7lB92
LY3zkMk8DMQMIS2LCrvsD0snOMOtu70WwLkPawrQ20ogoEQb0FBf1LB1mvmuELW/t4IlOJdUIoPt
CWV7zt6bsNCmKSt7r+12ufm8EIEemxd4LYD9AaukT0rNusZabe8RkNyzzSoGgijfaf6fMQWxg+fv
71oclwPGqWYQJYY+eR17c2tHI8L/ZMug0yXNtTI+CMxu8zutzo8z9WoOjMY0CuScNhr7u9Qrb0AX
3O3DAypVr6Wr7kOXHhoRP6Hos3HWrhZpZpEGaibAMs+K+1rY/xZJ4Cy8xyRinaeQkFVPpq+5GFcg
LogwsKccNhhZuXSba/3xOKMvlwXkGyVkGu2hzwAFKqpWb3um0+fi+9+KMoPYuYUE87l8Ie+tzXir
Olu/i2pn8RJPvHu3aSCGjgeyBeo2nd/XJGYwBUrAztE6WPWENvVVE/tE1HXfvmcnOXyZPE07YBwu
kCNH+wCwGVTZSfH3BqQwxRX25cf20GIMrerva2PfxMKDZa/iT/duJZ57NStpp/ZTV+GhAsICNqDN
zEVDx4G9iyJP+ErfitPmSh6XFzSVoo96w+R9V9/b29Y3DwmaD73NwCeUxM6eRaWO7Q8JPjwsMRMU
o7krl1UtRowj3HRt+GounpbNdma6vSGY6du8d4x27//FcPeulrJpqtm9q8DPEZg3mqg1tG0pyAQ0
y6S6ZvBFwSibSZuVLQoq1A2Bxdb7oAAF9cJzkwGBKNs3z6Yn8JKb1rESyQUBEpO5AdcVUhyMoQFY
ITyOms3Qvg6MKrEYnfPyNjIqdFQBVg+sECCI851Vai6JGhsdEn0w30094DiNl34IRSnHhkXAFLAj
p1OTyhafuNFFz/KlVXuAxo6mk6k2m6qIdqGfxjaA2RZn8sy9+VU8ibn1CX+TzBlJGRgKsMwguSrt
/FYDsRUK1MsX5WjiPRg+irejt04U8CeaKlOwT4LL8Pcobs1KOCoSBMbDj2R5C/T3fNid/2jMuXMe
xMJSBTGIbMoEMIS/iwiapIxquRy8tNMaO0HDcpRGOwPTlJPHee4EzdIcktgAe5esZQKL2fqUJoZ8
8A/sO+D4/l34ImnJkMvIUvSGuPnshlHiJNLXoBLchI3bDXs5yeE+3CwBAjFjcpqsGZ2UjFdUmkSG
KVKGC6MdGP9ihTAhAHIYI8spsL4Zy269XKIO6FtUjFebKhByOLNQ/o+0L2uOG0e2/isT/c65JMEN
N27PA5eq0motliX5hSHLMsF9X3/9d+BeVIXiV2hrIiaix1FSpRJIJBK5nJMZs+FY1RAkQEwpqsmf
slbiD9csD52TiEwdTkUqslIsoPGMmJUPP7OwzGRbmi9eGsnmGdfWjPMsaDBxGLoopqpQi2mbaQAl
cuxbFAyT5KtdR+6UfTtt5nyHRTPHg9ZwUI7BS1pEDFPscV6iEYJIfFdZAGgCscF0mZTXXfsdA2ES
H7W2envSxAkzYylzp9YhzVgK13RuG1ph+usDRo3+egQ3GBe2nSN3W9UVzUZtCMzZiM6rqY+ChQ2D
RJW12QuKcplBLBQbtCP8p0ahZU4BBosGNpDYJJ/Jhk9CM8CDja8ElDpBjkBDBri5emD3hHK72Xu+
TBoS8ZOFfOWCoNe6zD8w9X+glOB4rKIKW8XmObB4SNxEKx+6QZYQXTMCB+gPKh6U6DQW0zdDEUZz
qCLBQPPKtTJEFT+ILjmma8k8xBOoM6qAUTeJeBmGyzQUjGGhtPpn5Ykz52UJn7Mg56WvnOkfaJc9
ECi40tHqI61ZkGRQgH79Wiq5O5WSx+vqwu3pJDjSxjbqzEy4iPB8ns4JvU5k7Z8SEWJLXkN6rdND
7A24Z0HP6uVIRFofecztr5XYSWEO+hKxBoqwKOAwNZj58kLiY/oANK1awCmdZWSK64phjtBC6RnE
x/zzvYNj0FJjA1fMAu5U88xg3ZEMN2b1cNrvMoTDqYKLo815mSwZL6LEU6ovp321TAfhcDYAdHem
CMsW6vpVO7c+AiMP8wGnpci0EAzZTEd96WdoAc7tHymjDxYqSqdFrAaMiPb/3g3BklvAlzRZCE26
p8GPdmgH8bKL5AfGqTfzrndlEKeShRMfo/UYsdEwIM5Sr5wRLW63RSE5m5JVM4UHZ94V1tRyx9zY
KRhQPvWypjC+ueJFvbdkIo8reicyXGrQYV7awHYeplp3R8x16YNHbImh/X+859/7I77JSJLjb2MI
2RzQSuF8nqPtxC+BeZn6hSebbpYtHf9872jaNGumRMWdQ+szxLpK+nja2mTfLxx9Ek95ben82OSY
rbpsP4DKyJ+ufxmzKRx7x8zB8cXw/RNRruq52SXG82kNVvd+L0wXjKuqDDtZeJg+NOZuiV4SgKwm
hu6ly8Y2fr3YdvAk0A93g5Zzrg0zZFHtx6B4Vv4pVjen1eELcmTKe+oIT6uWLQu6WiEiddJdMnjM
OndC4uZgkjwtSLZugmV1cV/MIA5CAq/Xt7lj+ZnTb9OoewH221YlsX9a3Lpb21NMsDRcPGO+TFCs
ZF6bb/+sIGJA0e8zLwdZsByhb9W490QKxmemzVCDqRUxgda8oVckMLJWgoyz6j3fRYgdL0PUjspE
oNVSK37Hgo6oXhLdnl47mRDBxEd1rnSzgZAK0HV5geEW6uoyajWZEMG2za4I1crmngCQEwap3K6u
HiMgoJzWRWLf4uPNzu12mQzoEprdJhnd0jK8MXpxaomcdTe9tzOCfWO9qD2nEFQzwDQU4DizA/Mq
v/xnEKEy86aCeZsxeJQpeg1A11DOnnGO5id/cgcbFID0triWG7dUomDdg9VbtcXvIRPjKN1ZDSCK
5Q6DVRy0oQjGnUk+doQNqhuaSpBKEyKTLCvyOB2QGkQTJ7JZvGktChwfHV7O/RRwnizZk26tCMCT
dn+JFKMTVNX+zB1nGjhF0HSAp8qbDpBX4EzbWxIU24/M9lGHYiLGQpXNPAKnyNOsSFgGr9EmybPd
Ir2Qsrtl/EDf6oEYYftyQxuVauDOabzIh7MhxWtc8tBbPWvAyEF+mqIPV5yoT+28GlgKEX3xZUm+
sj50ORmpTMyqm90TI3iOCgXkMLJqPPbR5ZLkb/3HlupdD+FOnJJUsbsJdjep4Q1hvhZlV/b48AHH
tKeF4C8UjRRNm0JIqrTPNGo3KivuLTV6TpZ4c1qUbMEEX6GZjtO3vM7UOS+ZcZZSiSqy7xdMq8pJ
OCkGvr8fgVJk5uaTOcbBf6cDDy/2AlMGYxptFctVh49pfKnL2LNkOggvrZgooMjL8P1WQ1xtUNxU
VoZbDYD2Nlz0ZhHVy3TGKuVLdd6yq07/ZKvpZqlfU1ljrESUmNpD9Wt0OgpRihKiYAqOrBClYACr
NBiIjSvJsZcsnUg807a61oXcTRt90btOWJyndiSJe9Y0oip4eQi1iQqk98Ptn+pWJSWBRuFU7DR0
YffxhWU4AZKpLrUltrZ6l+9JE6OsTJv7pObF5j7zeeAY49ZxCvB/8dq2vPls9dbZlycEXOY4VGwe
IC+eXUW71M/ppsZMeQY8XTd3tpj6BBqJDHhnbdv2hQpuNGFKXVg1hC5OVrslNbakYpIHzFp7GN0X
IrjSZJnNNOWugVg7fn9zeG6VBEMQP8srUTKN+Od7PoKGCIw1ExGKPRtXc2R+HqmsCYy7SvG5tK8P
/3xPhErr3i5nXHFJB9jhwbO70GWySUmp/QkOtS9UpW06rFr6Q9+GaCItPYD2maB2/idoIGtlh32d
BNda6Us8Atyeh1mVW5S7Mnwcums726ZI0ibF3a878n1pgqOtzC7VEgW6Nc6OJOdmtDv9/es7hNI1
RYUXlQBBm7COaE41lLAtUgLOztbumgmI0dLyyVqwg6//W46gB+lMa1hSyMnir+GXrHpsx3tb9txb
F4IpN5OivGqIRbSmqCdzAjtVYDfWvfUyU+plA9onZHjl6yfnXY5gcGGjAOy9gZw6dTZRVwSz7P5e
3RaQc6AKgNFcW3yHhQ0DdnGHuntvPBWG5yClrWuSSu3qJbEnQzj/dpemY1pCBnIyz3a109ULrYr9
Tq3Ou8k9bWarK4bICfV9C/NmIr5wj8eQPvSYpulHhDt5c+9YssLz+pKh+5KAflw3xXKgard1pBOk
yVvtOZsvnVZzw/H1tBqrMsBeolFHQwFI5ApSbC1KlQQ9rQBl7q+7OrnpszlxR3Q0SEZKVhdMt/DC
sR28Diz+l+x5Tou19RyHSMqGmDDLAKiTfmAAnH/x3xIEI1a0PM5UFRKqtsWApgrGp1TrvAUMtqcX
bf1W06mJV5tF8D/hVhv0iaUZOllR+dtx95xvw03RbHT0MynPMqCe9YV7FyZYdYqG+1ptIWxOgRoW
9udgNZcY87oVvIsQ9qZXlrAHmj98ckfOq8ErFzD1yMBGV33Z3qIJ25OyukFSFnqM0QR68k1SlR5g
lptYYmgyOcIFMGWTvTQ15Njq4tN8E+M/ZnepF5KLhjv4o1CAk2zZQHJDj6wQtOl93TfoQEE8n95b
83nflh4KTU3k2hhGhul8ZI+IZcDggIsDWq/D8zMws7BDA5EHiLw9460Gk3AeScZ0V+0AfVGYqAZf
2RGkTQ+uu6niT5Qw+2EWroF4IJXxFK6aswlFiIleniNoC7tcSDblkOF0ugeCNI+NwenjuarFuwQR
2wKVn5AWDiRMI/js9PJtUu6Bui15kfD1Ptr+PSnC9puRroM9F1ETkufnC7N9vH1bTHvlQLRRv2Tp
colxATRUhPNHDMHEAAU1MRmAoYBDQ2j0ObMSwhM5Sol0fdBrutvPkkO0vkvvQoToptb7NmIVtJtp
uGnZ+Im0stGR1dsaMyO82UXnQ6KHeiARZiZdjQDK1N+W/nYGkYexuPkSedMom3FYVWdPluBDO3sC
52YPWRQ9yiw9N2TrtWpzewL453u325RZkWMVCKD0Jt4ozt08qsHsEMnWy9QQXOiYZfBHNtToCz8P
v2ulbFRCpoZgW4CRjJQ2RgTVjRdZc68bmHKXWNb6ttuYfjIQ1R4hN2SqnlVWCxFOG2GONjnrybld
bePGuWPs6QOegIfN1NDhccS+3EpR8pnxXamMOy3e9ON9IWtwWn+r7ckQT0pPKhrhWQiawGWjBu22
elRvxo2xabb9TvYyXL1z9oQJlwAv/uSTg2PZR6NHM+K1yZlihD5Bf24ZXbYyJ7dqD4AQ5a2yOKdi
Rne0aw4TAPq5qGp8FqJlUL+Mje3pXVqtLCDrrgKhGa+Do0nxXh2rJp8mlFTTzR91OtQ6m+Dmj2yL
rD98Xae/pYnJnSQNs5AukJY235ZomwGErur90yqtHlSKXlFOm8L5MQ/dwTBMDCwII9IeGHujRgX2
AMkxkkkQXEHRAhEijmY8c/H3s+6lazenVVg1tT0VBFcQUprZhYlliq3sK1W2pg4Gt/pLXgO6KUv8
RQlOy1vdlj15wjka7UIDcwTk5ZHlLmw7qYVvlxKljlfNRKCm49muIfwwxEdIRrrJXAwI4e2vTg6C
OFk7jUyCsC/oQ6yWPMe+5HnkhuVtOfz644PrAO4VW3UIGEOFwKNwljizOxU60J/YtFEAjEv6D5Fp
j3flUJh+aMiqHalmZUDY7DRnqpm6BaLP8Nd5Ng6lCKGAXVj2PBcajmSmBbZ5F0XhRTv9+mDUoRS+
dXt3tMkbn4eQLxwmvkbyqhQSE165Cw4l8NXck6AU1mIBxgCh2c9k57JLvSZA2fAnkNOv39UQhoFv
5FeJhuZn4YCmiaJXBg/WKXkFUna2XJlShVT8wYdB7qEM4VB2U62oGa+KgJFnq2lA10m8sLf8qAPf
GwsU89bABKyM0+g4RDiUKtxy2qhmTs4n2Kg1+LV+HtcGAKUrdw6vquH2V90OZBHd4kMaDsiSBNNT
tWiaCdeQVuXXGPXzmFX3k9FKTGPVLeyJEWzPQR/vSFVECXZ3bsWX6Bk6rQZ3K0cbtff9guWNy9BM
sQ41cjp4ceQ29m0NCPhGlimQ6SG4t4ioHVsI5JRqnXjxrIBfq2glYa5MGcGyzQIJMbPGYlFjCBwH
062s84ds8SxbUrqSSRLsO0KbaIKyOG5RZdh24GpEJgxMMt5HSkqwM7CAI1uoAwxHbLOdrNTWBqfH
13NElQrtIQDAfA0B9B2AtlDayLC2T7jibFOFZ6BHs7tzMzg4uAsCeYyKMfMi+nX0EXw1B6dEqx36
+kV9aqqnwI9SYXBzD6jCl0yV3HNrW7MvQLh5Bg1EY5EBDSbUL8HTWaQtdmfnyMDq1pzNvhzBAZCM
gobegRx1Ah8XOuzKH5q5BU/XbalIYrbV+2FfluAFqKLXmTVi0czetVDYabfoEfOJCaqGjyHtYo8w
6EYNZHYRWgtOAUmCOrQniBtw4TW9Ww+PYy1JgxyHiXi9IwsBY8ArAWz3h1delwHbrZtxguxeu46a
/qkzss2olxt7Vm/Qg+/3tvYBl410uImZM9XgmfFDkeApidDjCfegWGcpGBvoBfpuT7vTteOjWzqO
Kb6eIhd2KGIAsmDPGsTvy1Jft6ruJTr99l+JEGv0gF/NCkDwI9em32rF9UemfrEz7zqIZfklzp1c
mQcIGPwKRWwO8Bp1vvop/MTxvurdr3d2HwoUTuyilnHa8NHKAsAHOYYNK4yUyHjF1tzCvlbCcc3D
KbK1GjujF19o7HbVPU12vWx4TSZFOKhqkpupksFbj87sx/TFSi9iM3KXVDYczW1VvLf31RFsuZqm
eUanOg8/FN+ynpbI8AzzIxfqvhSu7l5cOjlRheQINwUj8TrDY6btRcpVI0Uy5at/rA6GsFBQogBj
FG5ugyZNaCUQ1DxNT7wLEo23OzQxOJ/4JEnofYBhgNvcu0DhAi8rbVgWbuTdK0iPL5lXe+l2uR6f
QH7jK755dvrQrtvFuzjBL/S1MlZ2DHFLntzVZfKNKdpd5tjP80feke+K2SqPzPe2rKsUcyCoMAZ5
e5dngWF8P63JuuH9pQnc9+H3z840znmH73f0Tdu8hnjdZ+Ov88zv7w7wlQ6FLDGh+AsgpB8x2G1v
DOWrbnQSX73SPXMoRXAJ3RIB+1GFlO4pvE2eOWky2MSumpfyjL+85DPW67fD+9oJ3sFiSq9YAwQq
4/itKNhN6si65bkhHR8k1P1xlAjYkAS/MFXF1DoZEhU6Y56pzjdTc14BCAiZ/sKzlmZbNuDxYbLa
wrpm72IFR+GohNlKCO8aTl+18Wska59Z/X6HGNTmPVwYBTw0iCQztay1kR0JF2Cf6KprOZKIftWu
KXFUA+9i42igMYq7NjdyxDx9/SWbvpoPqux1upKuhL3tiRCsWkuzNC8IlCieaI0uYT5jT71Zc9sn
ds07tWTwpqteZ0+gYOBDxEIS6hCoDvPOjF/mEDmYuPdrWbP8aoBKwGeBOU3CcXQF/5ZVZWWFI+Gz
RmNgAonauEm+DR4fBAQ07K9jMZhIXfwtTWy27vopDHuFp0vQ1wIk8gXPPO3XGzUOhQiOrlNMDUwd
gCewBlDHIzhVZCWANZNDs7OOjJwDlC4xzKYqUy2mG7AHGLw799Fb3+iBVdYSRyeTIxzOMFZL5igm
+izpY9VcIdYC26l/+lpYew3t6yIc0DRv0tyOIKMGU+cybHX7yzhPblZdT9rmtKg1X7AvSri6x7GZ
NSeGKMaK6xnDVEnxeFrC6kndFyGYs56Wi4UxXZjz5Bq2V5xxEMvoSj2jE9JynLBTNkCwukcGJtBB
NMlZLoSj2oUh05zeQjzXYvq8v2PRuMX0+2m9VjdpTwhf2b3YoHbaxM5zCIlR4fbmIfTDTt02hDz2
6vIpCp//O3Fc5z1xY9+lRalDHPhovLq+T7uXvPFCi26yWpajla2fYOMArkIDgg1ZZZG4dLq3UONW
lo8cpL31E418zsyqx5A4GGjazWzVblQm15h6kxi4TBfBwFsW2vqyQAwFFVFZ39BW95xWcmBXT5Fh
EnQCUEc96kMblaWfhsRBiZO1LxOZHwfoc3r/1/V4FyHcd/bQ0LIwbDyGgB2V9W5Cb1Ty47SM9Ztn
Tw/h4PTMWcqlgpBOASv6H1dqfGlEgBP7R7yZsnUTzhBLFkVtM4qXSoRX0WYi3hwUPm9PRqdoXX22
t1ysrPYokyocpSmC3yjBPIkJwR8F8JsTQ9LBIxMgnB/TiC0EJxAAoFavBhV2dv9fbpRwePLe6gxk
OJFU4hv1RyKTPtgVEI04mpfMocoUEg5RpKgkSiKuEGjqFMD93En0WXem79Yt3BHJ7NRoGYU++tdJ
87NsMzNP28AAMfkVXardtm+DOAbk8T9CFOdmLcb5KK3/dXxt4ZmHecc0ZB2kt7M3Nm4IXNE/KPKq
ZkNvAWUq5f2TLKgtxEMtelZD1YbEZm7Quh5LGdhWBQDVFhk6jmt39HRRDAZC7gk7pg6qG1bdV22R
wduuuiQLmW0E+Kiyi+8I0nXRQHLEqUiguOiB0PJJTr+2KgQYvUTH8KF9xKC6aLQz1QnRw5zc19YG
uZNgyWQgm/xAHhnAnhDhwDqxGs6lgeCxST879RgUYe3qYR44Y+eftvTVfbGBogWeZR2oSYKHbSu1
X4YM11EYcygjgDJZshq+TAT/fC9SMOIpbBcVIgh5mNIrALp7p3VY35J3HQT/adWdCYPCajGMAOWG
AqS4LHXLgskAqNe3Bc9UgwBT6IirbE54/yLXZOzG3E2IdpXNKiB+M8yNd0yi1Uo/Md4o9rs04YZl
05DNA4W0Dp1QjvVoIyAOP2f6c+gA7iwPQvrZaD5r89Pp1VzfrnexgkUAWZi1DvetadNGrjYr28WU
sb2vulegwhkYuEcqQ+zyy9o4dnDrIdZKBpeBRLXLwHacGagZxV4ni4zX7MPAUgLIFbW2o4YvRktL
UypIa4FO3qWGq5N0W8uoNNbWbV+KcCelSRU3rISUInox24vW+HJ6X9aMD09wQN6puo7uNeGKRWfu
aI2jAu+m6E9a0gM+rctd2jgG6hDJ2UeEGegqphQH66iaYhi4/bIQNSkNJHCYrg4N5Ll3bX1/Ws7q
1ujvcgRHZ+gLTtEEOXn/4LxU2VsvQwmUSRCWLY5MZC8IJBjNnYaeGFwNdSwpd8lkCFtvGOlSISJB
Wbq9HKp7C6hMRLIh6yJQU+UOQaXiE3JYcH/WDCJoQ/3kNXJ+zMmvTzgDYA7pir9kCI5aLZVoTA02
AB7+2VS8Votw6finN3z1lOzJ4HruXQZ9lg9mFEFGO3+d1GBKJeu05lkMgnEfsP0BlE+cwHHmtMhm
B99v4jXvtMSt0iulKL0u1l2c+tPKaDwMFO9pg6A3nmLow7bFiuCMcEOnaYrBxR/WV/a5BTlXwJFs
m91yp97TW/N8fBp9DsoTbXrZ/bC6lO/CxVphWzgTyyoIp53nfKWvi6+50XlxETIXAVz8eQn0nSzp
uGqGezKFOBHcH4kFjWHp8aMVe6r9IJ06k4kQrr1F69ExkWVDEDn3bep2zr0MqIkfxxO7Jg7qGOU0
liHg84K2Cv1JZ25cBing0onVei3dQvRpM5FtFP98z+bTlHZqNiZDkKvpYz81u7Gn/mkRq5fD3r4I
xwpUtkbaApI0KAE4puRXefWJToXbRZLjtaYK+kcwY4BmG/R3CN5UNTOcvQ4rlCqRFxeRV8iaZNe2
33RwwXE8Y0gSwo+UVjN6BwDf2VWfw9RfygSQ7LvTq/WzQ1mwAE1DyycwDvAs1cQO5j4Np5QZ6Yji
0OwlN8X3cNrFgXJdvvY+8XJADMeZNz0o5+yaE6ZEfi5r+lhZSC6Xo1IB2POol2AhMXZL60Zwd7uI
gcIt2Q07cpW56DL5ofqJW3kfOLsaEviQCgxiYooTMKWiTrVVTeCoM0bPyB8tNmys7Pb00q7V3fDA
A8mISjAHAwzWQ2MfmiYclAlcu40/+YaXglEsfrA9cH16nZffh4Gs2rti+gcChRBCxWwvWJ3BUD6W
s4vWlpsp764Zc27Q6CvZtZXL5UCUYP1Z1zpNZ0K3mZ0TdOuM/acYTE6JWrm9MW7+y5UUooo06rUM
j2QQgG6jXfVpuig73/oEWhE3BwYf2863oawlYOXw4VkL8kzeRYz/J2xeYtcAE9fQRJM61yz2aZm6
kyI5fCuwrDAPDGGr4C4xjKMRuahxaBtzoMfqKbo2n5gXowul+Kaf9f4UZEF5o+5k+aKVjTsQKdwp
rKmcCQgqCGfBTEB2VVp4zXJmJ0gefaTwfCBLcGA26lUsxlwRGANmT/nEIWf5oH50aXz6Z8mwtSN3
IFG4X5ZoVpqwhkS0jG10j3n5eenR6w6A4uzO2RRbVQYYvVZDORApGEqllmGhcfDWBh0W7ReuZL7F
cwRA5vb5sKW+/VlyGnhkIbhsPIbxutbR4IVJRGFZ0yLEYFM04TUMAq2fPIWb8uwP+ixZD/Va2vlA
lrCgFkrpU1ZAlnmPcspP8MvxRjtXwQxDpdS7q9KQpMdzmMNiH81wYoKzpGBiwAvlltMVLjs7yC81
j3iqG/uykyCTJuYWnXZ2zHiAbuyMvnJaYccn2+pF9VVX3hOxlsPATYAKJ3rS0RIqpuRy0mh6247I
C2/IpvCnHdIZrT/7HODXKoPTNrJyE3CyM93G49jWdbHr0JqLuLAiBCdtSa/QGbyzXxqr2CpEl+TT
V9wkXvo6itSmbgC2QrB+m5VqMU+IUSrjzGj1ywhw0pXkTbm2dAdChHvNLBEklXgu/SSyMrzWm3bZ
BR8mh0aSq2YlGDkQJdxr/cTUrCggKlrcGM8HmsvIzaTaCJeZueQmnpcQoTU/AYWzjYOqPiBf/km9
dUUfBKc/iRYAlHB0w4RM7aIefdVBrVY+WCS3ICSXvL5WbA1TNgSlfQuWgAjuMMzRdZIxYwD5QN92
rlbfhyBltsfAGiWotWsLB0G2jrlIfiuLLdVNYzNl1gsg5tMXdfmqWufacB9Vr/Xgq07kKrrp6WiP
SGRMwKsKakDmQLae05uJNhHGaV/OUHAuX8fqe1EHoIvxl1HyoFg5SmC5sXQb3T8IC0TU5xIDmgxt
47DyGjRtxKXADmxS/7RjWLOHfSHCUUqazIg6FUKmnvkdSGfLSBIZrq2WieeQBfo+YHKI6RmigCMI
/fZ4F5XfTUQXII1wBydIpOHF2nrtC+Kq7r0l1S7tp9SEKpXzqczvomZXfyDVBMDBd10E75bnStrQ
HLr0xHEb5Wlo75isO2bVrPeFCFsyTIrmKBWEgAeCt4SGfvEYn1lPxJMjQK1FK9AIQPYqDjrI4Xka
Z2/RRmOZjcKyuCtVvex7Hgw7He2naLBvPBawB1lD2/om/S1PzMyQpHD0EWNKwaAHZvedvDVW4/66
Se+pJPZxx2A177vFhkmnMZgOhyZ286b/9ba5/XUjQtichnpUlzH0sMmPBCB+zHbV9tfv0gMZgiON
izRP4haK5FXqEoSOGLTREgni2JoD2F8t4dQwBpjScYYQRjTmdbrxAjA8iSeTWRkRzs0MGN6JRBBS
2WcFmhWQUPBKuILb4ccU6HjQy7Da1gL/g7UTDpHSAp4wSrlal8vG3HRIcUJqvC2VDQg8wGvl2C6V
XUh804VAHKQnDq+yYmwJ5D6Hh6ktByPPqDqiGEnP5jy7aeozYidA1Xkwel9PJy+0X+uWbUbWfJF2
QK+t8r54MYsxqE3TAndlDMbz8ou5aQE4m10UPxaPz9YnW1l2Yc1RWXBUPwFWwFUh3r9qgUTKnJVT
gIL/dbTLz+kdDNTrP/NJ/tNnei02B+OmBVQvzGcDZkM4C6ENPE4t7CZwomE4o9qwjR0A3f8TOTfh
FmU+eOXOQrut+hNywcb4s5DLLXpDXSa1GTF8Vnhk3EQ4GmZ/OcrukzW1eIWZF/qwkkgOCRbTthRA
39MUWFf8OVVvFS/cmRiARbOyL8OqX/G9KP0D2gHGCfwQMYVhqnkFvibELSy7sxTL1ZVnNsmIyddU
OpAinLx61s3atMFjtEz32sI8p7joSY1Zqhcte1r03GVA/IinLxQsOnknxUZYmcA9EC8EZ+ro1FoT
QsmwueucZ8f+ZIYXOeh2gUeJMnHDEhcBl3/aPFfshacrQXeF+SFgagn2YnWd0apKDU+dt67W32T2
c69csUW2uKs7uCdHuHXKKcfDh3GOqPKs1rYs/jxJZaxcCAe6CCYZoTqkpCZ0cdLzOrzrTMmtdrxW
8EHIpPEsNgh0xado1M91kUYUCWbrLsbMf5Y/gFgUHGXe6T05XisLbwMHLEd8ivSoKNzP46IYSToF
NWpcjhK5LdrjwofTQlbuGUhBfI4HiEpRRRfMjTam1urajOcamruWy/nBeSZ3ho/5620WqN9Qt5em
KVYV2xMpvBdBDLRYzgCRIANp3Po6vuAdUEiU78pL8zx6Lv3kVuYQVzKTloa5ReTGsZb2EWFUp6Vm
qSpYzehF2XFXlZ7bm/icXCPHu3ho9brNrqSwcdzUDu/TQ6GCK0lCO5oYgdDGn2fX3mi76mLYDeic
q+7AWX0u1fI4kwbsER09UhjN1OwjLMyUJkPbNdUcDOPFH7cMBC5niFHQqSeVdhwuIN7mJH1It6NA
JbYtaKO9JNa0ICkTkA3zgLL0rJ8hp43b2n7W7ySWeryYAAImYJjjVzZ2UjjXtHesblQREY3eGCw+
T70qgRngGtiUG+qXkmcfj3UO9+5QnBBXar1Jkh4zdIG+7c7abbcbN2wnv6n5+RLEYMdMlP1RUkH7
uHD+UssoSachBtHADLy8OkBamUN/rL+Nkyy6O3ZcuKr3RAnnrkOUnGZzNQGsYm5AErkbfwC+yEs2
KUqjro4BdWNDkAmVv9JWJAMYhwBt0gJ53xFnvNUkVkFDZQ4aAt6c0lP7W1LeTKnEM69c3faBHOF6
iQlppxIzsAGZNmnm/gEtZPlGfPnPcJyPPRmXh7FkNNipGLoW4uWmpaMe0QhvTboNwTPRpODr+hMD
7H9ep/+N3sqbP4yh/c//4d+vZTU3ccQ64Z//uYpfm7Itf3T/x3/t7x87/KX/fKreivuueXvrrl4q
8ScPfhHf/6d8/6V7OfgHmOXjbr7t35r57q3ts+6nEPyl/Cf/6Yf/evv5LZ/n6u33317Lvuj4t0Vx
Wfz250dn33//TTMQ/PzP/vf/+eH1S47fu3zrurKIX45+5e2l7X7/TXf+jVIyBzwAHoEBFt7f/jW+
/fxA/TcFvAeQJ200hYHDEZ6iKJuO/f6b6fwbxHcE0B+6jioV4Ax++xcYnn9+ZP4b38FvW1Su+LWu
/fbXX3awR+979q+iz2/KuOja339DeuswkEMjIRq5eOILYbEFYAZNcP5qmnSzZlHLH4xlC67g6gLp
ysRt9QwnkHTRBdB1ogsFgERzXp0v9BawJD664r3M2WrNDNCds6Y/C+fqDkMmbtiYgVmk9aZoHYBl
gVHRKVvdTdAq4rYFgE/pwNwI1D6B1iu612d172lUsQAe+jmv8pssy7QvuaV/MqLZW7T0aWkL3TcG
Em3SfkzcuL8EtgczMwt4L2p7MffkMYsX5FQitmsrzJErwBOYTfRQFMUNarDuDHClizohV3aq3GuT
9ZjpC1BYG2d29dTUrmZ1vBzSFmwyNLywlNrvVXZVRKD1sGrkh0tjQxvyZFtKuzFn3fAszPB1jeO1
BFh3Jf1WxOXLkr+gi+x7ZHQbA3CbpAGfNIk3nTI8WA1m3Mc59nRGTG9U0o0aZbexQa4tq/CrMHvL
tecpI4lX0WVwM2Z6SHli/bPwBUiHF1b1jRWD2yvh9ahnwH5QXMKWs67N/LZ6tG220dXWVSLdT21n
UxtkWzST72jz1uomjyzKVWmUQRQjLB9zctlqU+42kYk+fMU3StCq5eGWWg9KbSOCmx0LqU90mLfW
NjEtAEUN39pog7lCb7SajRrXJR4Y3Zaq+Ze66L4kl06ivsV2ecMXGfBFoCGdv3XUBAUQkEfDalNo
08VQ6EEKGEXNZq5CrG8D6L5rO9uBAc8ejCsjVvzRjpB7nezHTKFnJlG3XTztBkIwFK6fNTa5HcCU
rQDhxXeM0Ctze6vA6tAQGDq7MI5yl1iLfp7hhxxMBQVO0XmdNlzWs4XAcDHv0kdaPNQamjl6yEnw
cIi8yMkvotj0wUlsuJmlnMVpccbrDqyYMJD3FCXG5GrjgihltrwElG1KXLwAcGhjM3Pyk5l+trJG
v6iIssnRb+bH3VC5gFm6GAzjYRji8yV00+o6T4GD2XavKnV820Z/VvOSqupZOg3fm4cIeeCunT5X
auKXtZOczwyFqapQ3IGo7cZakk+m2v8IlTIwUqa4JQgTdAv3cNfqndtk8ZYw5zbszMw1IjX2WLSA
fo2hHytT0yc2TUB60oyvLcKVQBloirOnXg5TzbaoLIFzwYwrL3fsagMXd9FWuluM26EqvKko/DI/
V/sK7f+DP2D0vx9eiPm1CP0h/Ba347bMs+RsYHZ8rZr5ZQ4gjrORloOb98N8W9QUuFxFVwVtX4Ow
HtB2Z1qRb9RJv1LbVMWCMxQytb4BoHv8oBq58TmPOuO+B6us3XcXlA23nRK6SLZ4IMBwR9WrtDsa
ZFPqg3PZzdKviwaetvKCKenF1E+uydLPfU9cNrDXobxj/4+jK1luWweCX8QqbuBy5arVlnc7F5Rj
xyQBAuAOgF//2u+iSpySI5HETE/PTLd7XdiYSysgesvPPIwOWLVzE5rvcgdVZF4a9E3wpszGXWaX
nzF2M9fts4iZrF0t9jJfCAx+CNvhoddfZmfIJ+3fLbj3oIeyXeaN/669tLT+yYvLpbG1iN0naOwV
PYblCfmk7lStvZ/7/EtKdUzGPRtWP3N9hdUeWiQJ7DNdBEfRZ3tEb9t8jQZdTqqrk3HNeLRlZnLy
VTx5414bOddbPBV9zMrZfzDyPdJQKe7/BOrgLy4e87Gg2/OynwdO8x4PDHPvaOPedvkwP8x0rN2+
PZElyULvBUv8hR9lzXSHSqTaOlhrek4dt24tPOfcYXtPBfdp0OZOMGXBDP7Cw1mzD7hNebfwAiJI
WdcESy2Dw+6prBseWje5KYyh7F7ediJDu81mbSNmhAL5Br34ZwWPDxKbynBeQc+5cBro2nhO/ivg
FziWFUsavlrWV65MTgZDLZIVXU9LOMG+Cu+wjabYo5853E5OarN9nvORDUcDszH2u2wh39XESzu9
ddE1EW0GI4TSVNJh1TSIzHb9XZJ0pUm6WtvmtdHdjZv02M/oMZw6/jUmGHKHCTAjtSAkF9bJ5O5B
ewAubV2abxPUnpw+75Ixi2c4bxhYp8s+X9SxX06cctiaY7FJvOmke1qgVA4zwWL3mw+xfoqxx0KL
f4wilOGJt2fuNsCW89Kk72Oj6q3bKiHi0vX+NO3PaON8tz/zwr5GzjJrIvhgP3Re/DxJhEPTZlvq
P0wbBJogGbv5Xo4bnxGuMsSTGTsBPA6zFdEkFD97sCMDkNqRdsw96KijEX7FyESRuOw4zuoBGlOF
aYvGwvUOi0SLVdnupz+M9B///yzdc3ektoLryC3avCq8m3bsHDHXWTLX0iEfKcxbRJiwfAxGv+Kq
z31tcKXa120PTlM6AcP3iEE8OSx2yd2GP5Ge1o7gd1r3mYn+UO+DevdG6MyXf5dlLDrk4H2fsiUA
n7D+nbtXuST5rpuM+IikBAbrMBv110FmveNn47JkOs4Ve4KJVJFycpn8RxHpQvSvEXvHCSqjec74
sl/dAYTY0aPtsdE2Wz31l7dDTeRSiXQtAN+yrXuli7ioDlU/xnWNlrVN6GUjH7EwuXBxabspc9et
SEq5pThA8r6DANSOGXVquswRsOHyen6wsThNBqLlfpM1DRIpP+zBXK8LRNmj5d61YRGDWkii8+x8
p4iu7YiURf5JhDzVkQpzw5WZFkAJ+w7f0GzyJ8heY6YGZ9rTVTLAmlaYMmymAopnB6T3emWqtmY4
9HNUKcUB2UieqOEo/O3qUdw2d+J/aVBv4/ZBlrSQezzmysyHZksflfEuY4QcBO3JZt/yEdmTKRj0
iPSnCe2B0icm20IRt4iE/3h1tOjyIYyeZpp+tlY/R5L91Sse8NYbq9jYvMXE4VXwtNaxM+ahfIKY
1ZgJBZH1XQqeC+H+AY4BkKSsaXMzLwgD2wpfq981IIUQrcM1jx0ictU0p3jcIPL4vTPz3adhU5GN
vIxNeKOQOjB4AhLXHgSEPTKHklO/mcsqI5ZJb3tsOsgEzHVrU6TI5tLHU1f2Q/LuQLciQ8vuMCV7
0Zim6LSDh6J7WhOJ1dvWfvfbDJXU9RfNJSRL0xefjfdAj4dG2sfYbS9hnz4Zz8s3o/Mp1RXv2HlF
dNy3u9E9L4H/0wTJ94LWeTzrfJ3sadLO99QgSg48H8YZ8WNEOFjPajBJ1iXvodaAONmenJb9jgxR
GbVKZhtV9cy+CAuKVPaQsPIzLxnfIv69bsEhGKN8oSb3ZyfDaA3QMn7BasqVNLnqz6EVeGLnfGsV
vp5GKLo39q/TQbewfUChXVM5nNewvwybqVYHY7shgNoskMphuOlN2ea5bpEI8kHTH8wJXYYe88O8
Kxf3jrgL7FjngrV4NmIMf8vp7OyvXeufNX60RwhZw3BAkMYpgDB8MmQp37OYBlcd6FzgCyQ8N/5Q
jywpRvUEfYuDcsxrDHxIY1p1svjdb4qVB/Vtdm2DKF9fxzbJt/S761XNtM5mqw/76J4a98/IIqgQ
oM/lPPvwDTVjf6SerdRiDz1uI5SnsJa+IRP3zyCTkfUxpU4+sUX81KojBFjbzEPjA9g7k31f8N2c
RfzUq0OcPO9c4upOWerLvN3CHMbxoK+cfOrUcxeyE95Y9Sp6iHD8MxpOlY5tPqxhPrhLMYbDuyZo
NTRfOKYnR2K3YWf5qt2DAxjfBstDugI/0PAovYEcRwzz+C4MIpjP/3GNrc/EPAoIsjUayaQTw5y5
QDHEmiJgmIN2nC0CyIz5w9rZrcKybZepHeGSQar9FPVooQ8hSPpWlEjwt9EGTywaCkoxQup4Bo9i
/4Lt/YzOgCJfkEqD3vl9A25i2AC9ot/lsi5PUweKvnHR0ddgBRQFtlbtN5g1LJGvvyAnNSMitpv/
XjuEztwGDySE+4DGRKDzLfnLEmNSZWjzfWTVztujmxxDPLwc2QubgW3mNp/LEgNphMhJHoaADv74
yM1p2YLSxZYRHeKSh/ZKwgtILySMc6qSu2i8jS4/OuAuCRnyblePmvaZE9OcL4Au/Gh0mnF3xa7c
gAV+nJSY5HNEMsX8IrU6p/vZXyxqNkwcGPoymq3aU11wFucJSlwf+4LtLu9j7Jl3m1vt3XIV12S5
R7JEYkEeot3BjZqzcd+W6Bf8HvS+fHLbZzNdj501jw3xLmT4adiQUXragDYUktqCYLHJn/5zx9ns
8AV39mxocwhIW7dMwFxSFJNM7rAlcG3SgjsoOf3t0HvLwUtwnBg5z43KvcjJJUCK2E+xDs69/9pF
YI7jNw/FUk//ipTmC98OnoLsjItHVe+Fr36wolh1qr9rJTxB5aOXfM5Tm2HtOB+Cr0nGmZ9+Su9s
aVKLrOuB+6u94sEzpu1uTHjZyo5ux1Fv3tbt9XfhlZALH3nWTQtcTd8hD1PuETI249m+4KpSka+/
tmgJy0SEVoHJzPK8ATa7mIdpECpm54nYPtcadfDgV57l+ebg6oL2c/u3feRIypjZwqJeYz4cp0d5
em9xf1jcVLsb1yHFGt8Q5WrWqJaaamq3enBFPSVX4aZ/tx3QpY8LK/eSywMDvPLtdeBNHnnPxM55
GFxX+TfiE/L5N2QFK0fyPJgPHXSN4q47WqmrPe5LkjbXydd5sgSw43vs9Hruo5Io+C2QNEv8pbD7
UuNgQBHpMwaE93svn42oIwCsWIpD2xkgySFHP+tZzPMlSgEMEXZgpiMfSecceCCzaGiyML1h/Apa
s8EdDMQy4vR3aZt+rK7IDOVIyUnWA3ZYB4p2xr/zQZhy3MNVrcd9Xaugf/XDnwkSvFaEWD6a6qFF
fz5UAFvdZVs1zfWqlnJR7Oin0z1TrawmiMAGm/OXsO6hd4baUERJ7ZCCYsQdRASs+yDh92R9Vvit
UxuoN2LvMQTrMud9jJDB9jHXg36Y4kYXPkv9Qi/OvcVeneuOXyJ+6WTsHJYkLZUnHjg0lRNnBD50
X2hvi4iQ2kP1YlZxosHPBPEvANMK4gQPLF1uEwBnypJqZ7x2JnvQBvqrs7o30QX26kicSzUg+IUJ
NCw71Hc6RWpxDiM24kAbPFhkn0mHNXYwL42VD+DLMvs1L8cdvEuA6mpeCgF3YbS08lV5XwnBJh3v
T4EFOJTDscEVgv7Hh0Zs9ZukUKgRUnL2dpbt+1fQJ+XvqmpIBXLnp8Gz4eK6DfK8oKxvqCmgn5VN
QXDnOuINMSGb7NFvk39KzbUOx4KkYK/YVnkDVIe2NR9mcW6bCQdlzZ2BlwvMcGB5fLJ9e0fte7Rh
N2XbSSHlu/trOroM2TDrbAtZ1cSkbAL7vIvk2AZTGdK+SMjzr7s11l4yrT/S8J/tv63LamqxWEnI
w7xi2t5lFVnnQvr51mxIQCqP9XiLwQY1kheeSq6ds37CNrZE96PLNou9h8feje/XPvN1qdIk7/Sn
RvU6eY8Y8hpPzkIOfGAsW1xRaZ32+aC2PW8kPJf0j1RxU/TLGBXSjbaceOvJwnj3fMU8EfvZlhJa
C8fnaHxh8bdrx1JpwM7Jx1VxIlr2CoVr6+/i2KbeIYIpUaYCfmmT8V8Q/guYlwUhv8Qotc1iKhXY
smsoqgfU/dG+A43Et8hO+QiMLpj+0ynnlbAEmaFBZA8yg+wwuQEq/nrVR9XPJzOCzRqHKtLHYbsD
wihdMwAU29pZ3dPugKOMtp+26YG3w+Pqn9TkFk0ADAYyVIsbRKOfxoDj4j3tMLXzom/GSQ2ZIZhS
1E5CCxAzZbJ9ROGYOZwh6z5gWfkxwjkwIZL8YIqmCbfMRupulRKfAxs7kftM/aHqG0DaPk3+2LEp
UnpyNz8PY3Va2P6Ncj0zuyxcnT5P0MuZ3Tz2i2iFHczbgLRPnZ9IzhdB332nrVBi/58poab85sys
7qA+Ytz+AA1kZGAgCPLXx5521tsq1v86w4AYY6BEV+XdvFdr+GO2a+TEAxg0r+gCrwa2vzPTLyGL
Ei3e3ymq5w0w3/NFIWd1RDmUqfnR7y22o8sNvwhPw20ZODi11nymfHxpnM0gcOH/gm71y8Sn14DN
nxPX/8ZpyYIJldne52CwA5nkRPzx91I7NejBwqdNLsKhgixthtQ44qzQGVSGI0q+i5Mm9izXDbum
YQEaNh/I9CaH9Bra4Yy3n13GXzVKRtc/+CY9ROnFsuUCbfh8X65GkNp6PgBtB+UzlZu9ewjpkyDd
mQADt8sbL1P4F27ZGJOMiv466dff/af5e5zmu216hngobiF2JkPA5XjPuQmfhL6iR1YELT373bhl
XI5DHkFQ1lIy5enQHvxmaw+Jx19mCFk2gtzaSZx9jjveY/lSkr+pTc9OnxbpqJ43038PYHwcXz3J
dMnCrinn68i+Vt3UHtiztEXfV4FGAgMgj+3sltsW16mYseSdFqtvzyFJAPImwG0IK/sAsFGAWnbI
GXsI+evswsl1awt/fFVtfKByfDZK42x8CfJn9tXd0H/gcpyXqLbylYQvnOCkshDEw6dQI0zEkLYY
uqTtmM2uC33B7drA60mn5ogqGdp/T5ojTqgwKXSS93yM4NaWVmxPIZEUI3L+YdGD2N0smb4YSA+2
wyVyhT2pN/4jAq7Z/clix077JIvmFNqSyYV4Xe7hFvnp4wwvkc7RLxj/c1JeuH1TLAAnnGRDE0Fl
HpVVNxSW/Wn4646aoyV/UoLgl3gP1Nlgd/JPoqHA+r3qiazWBh2RpH1KB/e70xgqXdbpuKYTDMk9
MhU8SnIreDbNcT17Epw1f217c4K9/RUY/Tb76ND1TazzmOLYB0N0miVyr/Z3p+p7B3osAS6VN/de
JXnin6yPjoYXXFni3I1N8txiFjhHIY7TJ8L7qQdWc+RVbfMKMi+JL6vTDEcWpW8eW9RdxxAZOvku
4u51WXeN+CJvIa+M7VoQGfZTQ8Zin+QJSdM+zAYBPmHdW7x4YbnHDHA0DY6ijzE2bU0d+EDNol0g
yo//IBn/h5MjaKEesMS7OQoReW2rzh51O5/6SWVy6moJCUm8u3QnVWJOtslMs9XoW9VNYk+hijPh
NicBxsmRXjHHAQrQ+A1s6zztEcabdGVg6t2A04vZu/WdY7j4Q+bIHnTFtL8NwslN67Tn/1/AptKs
Z+4FflwPXeACLfgXMk380ARbkUZd7QCMNnFfeXS/+nQ98K2txuALXdQEbZoWMvZDvbaMVHBhu0+j
4TlCVIEQZjxisFsmf6MpzORg5gx1SB7Y5odtOPn8PAj5PnXOF19sOTTAPmBwfVCiDfYSMtEKZG9m
XoxJ3pJ2Vbm/AQJi8j6DYjHkpEE6LfNhTcivnc/YZkYeybgCkSKxwg18NqdpRZqb2LmNEIIGk0Nt
4oILf7F8hFbQu0THLWUkbyEBGLR+2a2yHEE++3haRnetsZOabRsvprUyfesWxCEofjB5CEF9HAhQ
PNcp7uDsk6wk8yExOaBYDjhvDta0ZxLJpvbJ9uCNzjd12AKyG/nLaSm9xFRhE2JJLzR0+/Ma6/vF
mfYD9RaVefwqrOc9299TbCJ5AN1PioFc+zCZnrmeQSVxsMLehsYbTwGCm/2oNwcctUlBcUWw/dC9
jg6OCB5ZM6vKF9FBWRCGe4wP0LWQ2mwuhlBTEsyu1wTri8xGj3uzViOPvzDCJ8GesviOH5eRhidY
RV+sqSA8YS8Ga2XjSO/VTj/MPM3VOCGbjzFq9yk8///iKhx3Z0TR5/bLo9u56TnaxUvIX5oh7p/c
+DhCQqwgDXkI2pDVXlpAvf4a6G07tMn2s0AaJ1vIehReHxTzGpNrMsL8R6/6sDi4P2MKxigiPRJl
uk2nfU79aunQqrBobGwjP+nN0nJOZOm5Oz1xBavEOBYLZLUDe+LLWmyJRrT326aWFFkgxrXIwxCX
kONpN/HwQtp4PKbbeOFBQy9+4OP0xmHtmJHU+Giv67L6pctIOWAuN2Oxd0kdihVhIXGse1S1a5SR
BABcR3tSNnwai8nu4A46iwbLuIls3zg7K7Ee+9j0VRr8JMr45armDlpMEVhHoz5jdDeZkEOx7Tqu
kkDfE7EkJ9o73XGh7AvTKTZfZ1wItRn8Xjz252QI30Uaykv6S0L1AHyLDgGvNFgGDzkkAlbiQJtq
W/fbrhx1bEGe08TEZaxhiKeCtJgwm1qYGK1pGeK53lr/oOIWd85P63RAVy/W/XCMfk/pVOooXKF5
K0nWB7EC45ym9bJ2V6dNMyb3/XwLdtreMbHX7Lfd1TXd38ikQUXH4HvzP3Er0leemN+mNIT3Gikh
J/fdN076BClvLJ4DfoupkrR/3wL/GhNkAD68JpsT1mnLPrrNW/N5jebCD/GBONsWXE580LELbt2E
OBuykB94gs7lamRX82uL0lOAxEhZ/NoJmMg7y3mL0ef6VUGu07l/XRXeR11H53PSduXMp7Nhaj+E
1Cu4bL/VLJ6A9NMccdlkTUxvTdp+Oh5akqkZdgAyEHMjnsIxpBaFdHvfSzTO0ta/pWLXOYGkamZU
+7IF65ZHK7mi00JvS4otiImt/SFYAQCgw4Ng14gdYFLeaDMPVZqOnx1kwf7Mk8wGgrGgMW6Gw+I7
70G8OGCkASkjn18MW99kzCt/3QDd5xanbo+eeEJufTuwXMu9Mo2/HpnUcxY3aL5PooURYhuJkqwx
eDA3jdD3sT/U26EIbcZjP+yFaxFZ2jX4CdEiBxLVtyZwVDXMA2KnWlDOgI74/wUSxS4u+AgON7xp
z4Tn5ZfrXDv55TTzj8l0GzzZGa2prqWnaRoBS4+oHdpD0BqU7vS0Im+DnYD/ZLQtO6KXEcWsggft
gKuiPehbMy7XLSrWlSUlhAWwoS/kjf1akXQsVheB7qtH4xzhEGXsanNYGzc5U41zxEbNXC5hjMFu
6ZSunsoe34cb1p0D4ZyUGenBidS/eTcxSDk5PiarA/5xdE672+BZa6lTuRE2JFq+vAbY9gVnxE+T
2+OcrePZQa+VJzGKMqJ0ES2ga+Fetlt3LWRIkG8xg1onrAFQWfs8lV2BbwXhW2d/UWS7DxRNkU9G
PxOOe96mc+9wWSG2NaU2tgTjJU7bOh7YpD6oS3RBk+YvOkvAHDseBgEZbxvGFeZEPsUw0oom4w2S
p6J01xYNtX2ChAJRgEsopP0AHHrPE3hdoEeFLYO4MDuHaqiOlprO85SLIckZFAWLdUhUOc2aZLwn
ogia7t1ZhkJwZzpOU/JmQDVl3E/UYUUmE3Sl9x6mVHzQEAVf4qdGz49NKEDNDfrYCJHvcSBRP3CM
ZOgoqlIVuOiE+FPVTwzVIjQh8gmt9EPsV7jO3V3Cl6Pb2vHcdTOGCKfk9+wG3jP0hMqJav8YNttY
OWH85Djyn7NB2lXFxKK5xHFJVOPjusRpJRJHPvkd9R4JCph8hMRxqf01OozKr1NJyHkYsUoRxk5t
qcDsTLrdtcn84rBkOchJWI2CIjj0qS8OBtEW4zqCnOIdSm2zbPsc0o7pA9uaciTg0EE5eM8TpqJQ
B/L70XfD0pl38i5JxRQ1H346k4MIMKmzDeqLbrT52Jn446jveFPt1e6jfe7HHp7yK+4g78jrsk3x
c2ARs+nWYrDm96+DTSEAbNeldMLuqRMBIoxggEbdPBw2jzigxNCeG+b2Hadpqic7JBVzI/ncjbQG
KEYLzZuHUwR1lCMUP3jmueN4Gwz8fzlJSdUE3ngDQi66GHlW+WF3bU3HrkRQW1Cn1Tn2fUdwLyA0
Uqf1Tv+/xL9/6iLhHJP2jhAVn9xJgiP2NtCCtA0qT7h/ha+waaglei4zWgA2We/C3bCch/SEpNLd
YuYfDHjnUyMQCSAUjaWa0SNn1jbbGRM6HPgjltc9acar9/siZrvlAXO7A2XItiuzzl0Ey8xn3dKq
DVP7rEOM15DoM3BY+0zDEI1t6sRlNwSqFHIihfI46PlIeSdMJLAstMTUmkz7WUIkdvOcGKqdz5FZ
KqjN+adhAi1gJ5SO3d7zB6/163GR3046QgKas9PQoNSMfV4skcMu3cJajMz0h2ndtrsQ1V0djPxj
B71GrS9uwpsxruW28rYP5kcM7VA0vY883Un5ujdKFbzRMY4FCY8Q24Bal18F8LnHymsTlv5gpmc5
hh86UCjcJJHHBWnklUSszSO2eMeoRcfaFepxchg7pwvYIfiiPiZ8k49oyua9TuGRHLrTgRETP8Pl
DuzpSrZSxhLkI9X9EWtoxTD52Hhl7VhgYmut+m4KDhFY2EoNA6aLo8g7jUH/s4esPbP10LmhvJ/9
cS/Etl87eGpUURqOJ8C1B6G1X5kZ2WdwB7Ta1NbeJb8v0Rb82Y1vyxZtqXly6P0+jM699/vCjSI5
98IXhtIgN4BQt7l1zc1nEbgndJKgSKVv//88iS2K143slbSrA+9xHmcTicF5uTz0crg1Jyjxibhi
au2Me2EesJ5oHkjS6LPvhK/7zNIycJFE+JAu1xBiBNcBqlcmE6KrGYSKmtSxh9/1g4sdVHpx+Tqj
BbCK0k/IHORsDfpsA9Cupp0Ed2lkA3DE1K8i6aJvv1j/dQpoCn5MHOTA4ltgnX8xGqbIWr1/T0wa
YUyPgc7b1B8LChq+1qgNmb20Jl0u3gir4QWsJ5psQh1cvvdl5M7rndfhH7a+eUOHYYblj3U+FlSz
bJ/vhhBQVusZU2zTjM495gNG2kAGJHbEycyseV4ngiEiS9De2/ury2WaYfIApJol0OANMJWTzP7R
GwCzo3WgGL4L3mEOOd+rBDxXI3gEhCT1RRL0NIagEW2BAcg4xyOz343BeljDEF5uM9P389D5Oebe
uvtgpQUf4rlod7F/trsqEbjpG/wjMI/DMXOI8/sX47iAaVrdcxrp13hHGkEGOrAg/ZVLJfHNpkt8
SymI6oY5IPgYQd8ak3rPTWDIk9/nintzRr1wP5M0TZ4lCw8cYsJculcyL0BlGBDLo3lD7bv2ABMq
tCD0TIOiOxkTzKLBBrWF+BY44WW82U2PR4dumGlqPTSHQACdAj0N79NvUZai3W0wSLmLzt7gMQfs
0itdm8QGV9GZep7n5tS5kwd58OkPfASCq4MOXclj+EH5KRMvtIunB0Dy56ZzhvOCubVqoCPPPTn1
MOGELhddQVtbSu87DUjagzMxo+zKKGDioKV54j59aJKJ1WRN0OcNefjedX7NJDh4S6B9HQ49qB6f
TmiIbt9QnonfsTBznWl0n0SGZO2GHkdjOn5YjPXyhpPuV1ochWMZ+bu9JltYcONuFZRy/2HD+1GQ
hVXj3keYR9wKgZSeKUNuOt3fsFuaZlETD6XeKAQvHDEVk0HfZsEERbYgL1attu+u0d0L3phNyr0f
ui68h5jkm0/Vp6TuR7faV1ygLmcNdUHHBxebYDCkUWiNqV7fSXfAsp5YijbV4R8LdSekHCRNI8GW
N2JNH7BlU+6BExerGpwsnAd8f284+sl+AR5pqy3p0Nretg9frfsJmos+RszIcxtvM0S9tIdWWXRl
+IwOw0YUbyWpe6dB49W7JJwDSI0uZslmHaEuAnkhEA3clW6oyVB+DDLc82VyMdfmu+JMSN/X8nfy
i7ctaoVfAaM5UOISbulSD8CzIVpotHHQXyFtgdp9ygceiMLwQdfYYMTup76bE/g/DDzhR07fUkjj
PrTNJ0ZpX+HnQQ/Dmlysq7andB0x74DMOTUuplvcAAD1PDE2nxjHjA52A9ub8Z9Uo8Qh1Bg8iJf4
ihEkndldLcchEZjQXbughCI3T0EiBsDjmMXLpglUOabro5IvF1i3YqaEvsUoT3M35kFlfb85z+jH
l70LhltsW3DhA4rHLZEaCG0Kcp+C8yXjeA4U24vBwaSOpMcEI2ZXDA0/tuPsgc1Esb7K/9g7rx3J
kS3LfhELFEYj+epO1yK0fCEiMiNJo9Y08utneU1heu4FutH9Ng8DFEqgIiI9KMzsnL32Pvm0SROv
JJhO3FAQp2VhQTLwk2dCr6qLBhdAPyrcjW1OEGXJYMK8wHDWnpOt3JzHebbUXTHH6d3gX/uGGyBo
Da/04OLmMOpgVeEXPCj0SjenXeOK+Vovvr/Ri3dCp9i6fOCzsr7myimvWW18Dabstv3skQMxee3G
WWZ/myfqW+e9eSz6+ZAHelfnNID78uxNwUh9J+lcmHG9I8OkOATxeHTGh1EXMwK3kKHVHCpdfxFQ
3598/VndsJmssX7s1HbhjuhhpikMZK96my+8M7O8PhkRKoLvMOTeRhM7e01w6/D16cbIdXsMdHs2
x+CuqMyf3jTqTTQj5Pc0LPUcXHMBy+cmbIzgcW7YKiSmhN6HpJGz6sVAtyjxX1JmVTFbANxqpCWS
9X2J/KsdUggtLhoZtU+0noign72VWzLNY1HVjTnIuhP9sx4OmG7uZFgLzx7HbzojwlMoa4tlrIpy
SPddyXmUmv3adUuD2iPDyAys7UIZvTe0I7eN7F5aPf9phkGfg0Tos3H7W2ATd85wlH0TL5QiHO+3
dTrHm0Q42RqHEjFyqgkL6TyPTnXmuNzuxEw9MxU12+fQ2NfFspdLl72LoNgoEaVbbWaPaAYaVGae
79qpp0+QdmJXYaLdpI7n4Cnfj2lpX2KrPkVx1O21GGIevK4NGf36R+SG97C4jf9gVJO7tSYNr2Po
69Cp+DB5KlmhcYmNlZv+jkbGocgm6+DV5lrT3Dw6z7G5mGc3Z9iCGD5sEgwgQi3yRX5YyMstYyYg
eVz9lfpI62nt/HblSxIwlhdtc7lb/EPavyfTIFEr/CJUHQeSVlmbfO7BMkeVgUcGKac7ErgyymNt
glV4ZUBHnC28qbsry/kK9FcfZjT0THI+WSIsT1V1qC1rJS0rWy+FZa5Nu+lo61Nv11Hy6og3nG4r
2x5R0ga5tXvsBoIWnpLg40NzLSQExJJpalZcILCCHOxdQWU1GemBEFoGhaU3Cr+NOlAOd6sreEOF
7S8ymuI0ia6BI7KyjShTPIgzBY6VNzR2u1xtGrsSoALplbVrClWB3B0Z5wCT7tEq5JNdan/X1z33
Nve3wZTgzXDq4twU3RPyZ7SZRWqs3Jjyz1HVufej51qaDSg8v4gPgyU5RxpJYq4t5ab3/a9BbOmn
25cc3IWm7Zo8N70zjEUfGlm9Eq+W7yYbQtNpHPQouAy7v23SHNzLBZKyihTvVu7qc2kXL2MvHu1U
9XdiGk+Oji+s/Z92t3wrc1GHiHOdztMzsVE3zYNmbnbTuLPKsHhh1lzVbRr7aivK3yyzxqaJcVvk
o6z3FPXniqbCceTAAvaM6GY7C+2kEM9AC749AiRCRMPipCdg7WJ/s511rQV9YGZjOCu5Mv3ydwve
twRt6BSgLEKxvVvj5K36YTfUcjy4efyYTy2bl4Utueo6xejjASsMiqI1Vyj4qtrFy1kvif7jjR/l
YFEZp0V/CeKfuIpoL7YzJ73EXAWLnW2nHBOCogGyDjh/3orMmVsG1+8hIcyB24Sd/5AUueIknby0
Q0RtW/O63r6NJdLsqu4cjBn6mBP9KLtwQzlt2d0tyJx0W08y2JiLo8M+6n5PcQKxYVsFbm3DJJJO
GbuuOKh02Pm9glSylja0lJGGZV9Zm8lDa0zQndYziSYc+ppLy5nqlLrwD73YRHgZ1iJ9blRTMqw2
DlaknGVhJ7n5evYWSJXU207d+Gw1fMDYm5Odu9SfbY/jARLFDc1AP/poZuFUE8KTeQM22yX+GXE6
5DREjsK0NjhLgRECZg117dPk88DT1E62xeDemVLmm8mEDZLUg+tEwl/4/UsUQaVy+BpX5ljtsqak
zzSxbfi/R8frWI4SxWr3q86MbpM2gBcoHdTeKrDO5hJPK22pG1T61hSD//ci4JepSQVwq2dpFicp
YThJtTWP1QRTo5b5WVVLQC+VljLwBZnwNtBTBhff1f26YSleaYdmX9FgArSWt2iU3GO6BNRvH0bi
1Ls+/ulk3J4NgwxkN/enUJjjwVbjd2/J+qbymPv50a7sJRxkNa2Tnnavn6MuuhTgMdqTN43VcZhG
xNKO3EZe3k/TxqHvV063jqKHpm9cDmLxQCOC2x2MkYGuNxTXyO/PU5J1e99tvky7w1ZUG8HaHhbe
/Ll6FgZrBW0DLtDYWVcPWE+4v+AQXlWQtx+Voy6i8NwfLzIOgcMczKq7113kPdO4+2YEqzjHuAb0
lD94Riz2eVwc7Swa0CCn7ClppvsBF0DoDYnc6U57e7piMS6d8jvP7OdBq/mhdzkDlS9+m83PMkJ1
CNBu123qPnqqrc7lMIS0U6pvUZZrL73XqbXs3Zi7390UdL+fQB8pBdeLcBGGeS+5JbTtggIzhCMN
xr9pae3tNn/Noto/WdJwd6RHJWu7XSAvLS7J347Bf8yL/2LM+z+uyH83Tz5XBX/9ux/yX3yU/z1/
5e6nujkTu3//Uf8PWitt77+0Vl6qsv8pf+K2+r/NlX9/0z/mSvMvjItmgLlSWL5wsSX/b3Ol5f9F
Mp50TZMRkgzc+w9vpXD+cm8pTCRk8U0ESeCW/cdbKay/fEJPuJPEdjhEjsn/ibfS8ux/9YJ7hOti
uCSXOxB8Es+W/2a8jfpxyhU88Boh9MnoQKd1djLLMazNt5EC0/bkhb7aXkbytRQMkU7qhyC/xSdv
lY0oySZ2aRzVIXBQDboBOfvNjbARNGXM8sWsm50rQQXjtNrHPlpMNrz4meFuFMcz3BEKHRmkVWDX
YJTUSz9gLpn6pF45c3ldDBCKZsFyZY0wbQ2qEmZU2A5jQqerX5ocVV82aB4eIQBF+t7f2uLDaIaT
m93LUj+MXfETBAJ/VAR3M5nBOVsqmrBsd0pWX3kMCZ2XAsi+OHoEn2HEoiZUfvVRdh+U1Y/wEjTL
O8TOkr3GjzGBNJn/wfS9L9F2p2xsQdzKpw6voCo+QPKfKxtrm57G5pRjG4BKT8ePJEbRnZs5jJtR
nVNJZGzn5skJyeEt7svoFQ8LYQbloO+sRDM9sOi7Sx959R4y72m26oju2HOisk+jxSUYmExoaD9u
Jd16MNAvxMTFlIIpFM2zmBUbFagWWzU6U5daD2K2X/BdwEchUa7GrkvvcsBHxigcoiFoYEkjEr4K
PaBcjzeq0KHSGP0P1LR6OwTRI90kPBHOK9ZID/NZ6Alk4AaSWVd1z40RHDcZiME2/GjwVYxrXynt
dtshq3BhAb6y0RM83MIraEy3xRw9uov3dfNpmS6GH0LaVzEdsNKnKgoKrbfKLcNolpIjQP4rWchR
L8x13NyrDO6QRhZkaqZ/O1N06volA2txd+DSw9amIcFvaAUHp7pLW2mGufhZDJr0SxG96a6/lIne
dsUAz51wUHWW90CWRzqM+XrO3woUR35odajiLD4k4o9rZcHRzygnFluyhaFWIKFvBy/48mRxmWUe
lnH0qpEjocH637WFK62HU59MjhlB9HuUBYNI6jhfm1kPt42OrwCtxryOw8YpcQ9jLkvwnmXZ2pPB
NdPNG52/vW8C4c7LJdDRl5M717lZXqSoL0FqNUcnhapMhblPxXAaSs5h3WwfEJtPtWgP9hLfOfmI
8Vlav8aFjdwqPwzpNTDLJKjWEzFGHXxwf9NU8nffVi6ul+JLyEsTjEglnejDuMOlZRoUAHwYckKf
6iQ9Cm7Qaq4hO8rSo/qSn2Zi37eEINK8qp19X/tsn9RgaPFvKTVK2+WbOphOFmfGOfqtrWCrBDhw
phibUlb6xxdAfsnL0vjnqKHwBPI6JdVwEnBP7fJgD2ob8O7own5zwARWWfTR2gaGH36IgmUh3X83
dhPkJTW5GYVuiq6oKMZDGJ17pIJ+s9g82F0mf2dgtKJsqKu7J6MYr/48PmUzv4a9fFkjl2rWT6Iv
+1U19EdKgmyt3rh4fUEqd9OaOFXGg6W978BMN3i3v4pSUnK09lcHSxmiwls4UVs4IpSfJFpTVCa4
yXnGk8I6umCg66C7G7X3hiXUDKpLMZwDq6FGM46uqbf+GG97rzyCPmw8TDfWVO21DHZ+EF9Fdq3m
Zlc70z7PBQVEvBUce30PgcOJccGLjTt2IbdvZYDdd0tBrD0GpSCMbQjk+t6Wc0j3+EVNzqZWI6VK
sRL0YG1DH8aoPIy3o8Nr5EfbQvdnXut94phHDbh7+05rEowwLNbe6IZum2zsOd1NizpJ6yHFZSpG
BtLQ/89epPMh8GJlJTg6hC5/PpmCYVq/a7PEOGzeN5ze6cjZQ9VCPqvrEIswKZcQc8CReQP7EVyJ
U6TwNSrRfJzK6pSOckv06l7UrG+l2PYZCSxck6EGKkxk6NnUB7q/DnA4yJvr1mqBtYIjGSGbeCgh
zPrySJY8q4S4G7r2NBjuOV/IQcefMhbFJRj/ROnp5i2Ls/saT4CY40de8zB1p/1gV4e5qqiXvEMu
AAJZzLzxmLglz4C5b1PssEzL8WsA/yT/+2pBbhwKQplu/xyN5Aty4WrEm757HxvzFONGMeP4BY1j
XfgEi8E/aBk96RoefJAo0G9TmWJTmLa365p2/O8eBwHXeSYriT5YaNEE8kW3DqBkzaSFRLyrOIVG
o7dnDO2d7AN0c8s+NWa/8uf6V1JBAHhZdY8NAS+FdeIMv2vTZmMZvxcUNBldGpcG+Gzklzh7N0kF
Ttr20rAS2WyQvgs+UVXDS+Xk784Egpj3n7f/brPqnfL6nklzd5F03urKeOKurN3WCdu+uPS6uBc6
u8/M+LHvivs2b05Bt2aHPFe+vMZD8rxIRL6ASef1/EKH41rbzjFwYMrq/L4d6c8xOoMpp/dajy+z
Hz9nLKI5lWHV4/Fvog9b8XXL+GJ49j0ZY+cYiySW68ty44yztDjAgdFaeTOt6GLr71byiDHx01fd
Zz/n30HUM9wCXtmKH/SWZvp7WRoPNZqdNz4O0rqlSkDd60eHn2GM0ZPTFOsuM67uL0ULaxm6nYWT
kDkKx7TrYOf9FWN7Oc88lEG7SUUJC8RY+mw+AFrum2XaOnFwlvmE3eGIKXVnd8Pj6ChsjrzSLR4i
ke9839yVtXpI6+DI7Cea+YJFNH4NwNEl0xCCON1GlrkRWXUqiKabY4V1DkdlfWcu5Y/54dfZY576
15KQRdnMX0KAv/dXVfdfRpa82UJ+tB3U8qTM+8J8R8nsMxIoADA9PJ4xOuslrucjW/Vj4em32U8f
bu+MtLpQVuIn4rErYmztpnXfOHq/IMBma6mcJ4bLcfUtEFH7O2/0n0kPYZQu57peUAWStyzIj4UY
PnNhMYFgFcQGSXrlRVWopExKYL4afYEKiZeHG61h53Xzvq3jjWiMsB27a7qY79V0UsGX3e+wy0bM
JbkNJZEBaPJwqJgC13BR+tl4nOv50prLUTT+Lgcz4Gij13FRnRpE6cHjsfZUfEdX8NXLQBoonf9k
efTZ5N++M25bi84kLOaMHxjzihieOiN9oOv3jq52mOzUxD7uHQw8gBNhRjnMV+t8Cx3vstR+7hOD
34l3LhoDTsYpOA+b4yKGR5WgTTU+bd2Y2awxNLVoOQ040Ki4wbLvpn6ZcojzqjxKOd2xjNNkpmXC
scODhoyy9zgJ9lBHd4HvbLq6O3fRoyi+nKmzwsQeXqxWPaohu59buU+9ggWSq5cEB7OzTkvmnLKg
vZIqe52X7H6q5MHon9jGzgheL0njX33B7cZX3rlPbIAveWe8VKQMCM1LUfasLn+6xHiaLCucc2Pf
Jh5Mm/fCAvKUx5y2PX3AEwQEjhd38Z+SYH6z/fR+sPOtIBIksjmypcW9nlg7FuZezPE1nwAgy65s
N3X9i2LFPKjG/poUR0i3xym1NDlHjmxndc+oELQoiiiGyq7WbZycc7zMc+Y/tAJNsRy8M+2vSzc8
TACxGP+gUspNNXty7cjaD9NMbEmnwOjUkANKS12nesYDGx2szgN5x6zMhyS45UKnbV8CQ5oRX1VV
MsdGvmwXv37Ubjtz6IBm5g0khYE2U/q3eZ/W1NCWyTpQy74tG4jngLOOodVRghxlsbfOZzyIXkJK
R9wNKjRupExA5zo1mjNj7PBRyNZYsZ5723aOVqPbnDlYI9ROcGdRrZfQqR0rNHmUWlxfZGCccUee
rUqNYTXh91zcuzpuPjDVPnYFUrab9vhI2hc900GjBA1ugQgbWl7R2sUoIdzppZMlY3B4RfqyuJaV
n7DPSH/rJum+opNYFy1hD90cmkbUnvuRKstRV70U9daH4d8Kqz2VlleuKbw2o8eG3BvUNokCE1ys
8SuSzVY5nNFNyTmnbxiVF1SrHjoCPUxuKtukcd79wtiD+ULsligtr33Gy5qMwwfcNC5h+hmkvyw4
+v1571c+7k+z+QqmnGNFkF/ox/srbORJ0SF8sannTZnsTa/aAkti8xkaZrDztuXftqOYGzCbhEkM
NF7FesQIkOLfssbkx4zII/CksSLOaGDhmyiHEKyhc80VABijzwO7ONOLL89p29Jl9Fml0mVZQoSg
cd33f5Ro8nWLhn43BWa54jcBpxs9a1fXmohSDxNkIDH9eVN3SLXU+1aXuA4LfJlTUyDT04flfI7p
x4+oc4tGyG1HA8hxWEMZ7UzeEGxK3brFxosKzjO3IPUFEFVUY0C+BJRc49jPdJUxBPK7hi2WBZOm
EVrYo6yb7KXqcGZlUo97dyEfokqtdusWc7adoQZCr1FkOUSgj0U5mzjeFybRBN9GzaNIatdP1GEh
9Lvu6AOEoAwAQQQKqlYKnkWjnHAXchy46Y08Q/H8UHl5BIZMyGYeK42np59WU3bgJkRbc8L+qHht
LHLUzrWKpo1TZb/jiUasq+dbAkV/yGa/2Q+Zf2hsGEXXeggKk1GlvmJOWBBQL2GUGbP4ZRnpJjgQ
owXpQfQHAopHGx+w30e8jUyhxfbar6kInXvwW0htQ+17V3SHqD1kTJl+kSxARQC4EhcsuAQbgd10
O+HtygJqcShSe9VN5ddAr9Jbsok2NIoI3o0ibMb6wrnyD1SmFVk1gqka39rBe5W18zOOafIl4H19
gmWSqNVEY0BhpBEFamOx23uQMmdc6vMuD9QPa+qM7JmVlD7BthkOEoLy2M7SO7Zt98+/1b4/HCyr
5ARIUohczHzbR+X4NIuOXj8m5hKV/jwadAOC1JhPxVzeOw6GSsZ5FWvn1leJmCv36pbMyE1qm4ck
trZJl41PaX4vC98+8BzPa+1U33VeuE9egIEeUiNANpAy+2VUfvVKhPMqttu7hGfzOGrBgjab7qOq
2maFvGzeZcGC1haQ9VoHbvpIR2vZ+7NcKfyL5y6p0HgH81e8FDI0Ug4fFcxeUZU3GTMNTjPDYcDM
xHaBQLtIK5seqbiOc1tEBwNSaRuUzbsORLGH1Xwx1FA/+PbP4i3GAz/aofixW3CIqaHpQ2UjnWbN
ZX1Mkjf0HrnLveQXPFzw4brWq9Nr/dPY+DPH5RUs4zAvag1lEOPezxMqlOhYNtme6QYnlQQ4wwT9
8ar7lGwOlTI4pe8aM/9M6uKHsw7cUvHZkepRC3Xk9d5W3bKr7L5Dj7ceJoGpsyV/pssv2The5gSI
wsFW54G7esA1K7j+WwBL0AXPnTEDQRbxtrhJAo7rMyZn6hhwW7n7quUH4Il0+2NMxbCS0Vzu3Nr4
FXkGXF/9GKTdjwXjsSbjlz97yMO6GJAI0LXRfNAYiWvAT+cspOp0HDmBkYr5DHJjYBEt6zUjxbfT
govss5nQyiv1xwiqT187bx2M2BI2+fg7yNXvtm7f2TiQ+9xDLMCZ2/wp13vYsc+ZWTtoUOnaKug7
GDPS9GDHz9Gi7wy8C8mSn+N0wHJQTc8G7YW1ZvwbDBMTAaz5Uujiu3Dtne0um5tKzaqyk1u69jSj
NlGJbdA135oOsCP90/rOVXgt4cwWqQXD70GkFzMtD55BMIQVxRg8l72R5p9xqhmq3Pk8vPREgjb5
M+VOh3fJeVBe9Hz7pxNhBu/RyvIHUcHEOxzfOPdc2igDEIHJWJW84+tMyWvkEbjkdpyWdguohZ4R
d277Kr3O+ruu+SqvbN8LRdBZ+zKZ5bkfvGcaMU+BgbxkiV3bBxffvSsm3hosL3jl2/hP5FM1p+kv
HKS7HH1oJZbl1Z3hrUvF01Pln3nV7208b1aCupqlWFvjNvm2F/egOgrhOMo+Yz2FDEa5Wgufoiq9
fJ1EJEYmxaEwqy4MzJe8obGzlP4GlprfqcgJjirHZ8PE+G7atcPZGKfCSCxerOcMZKJN1qppdq3n
rSMTGZgy5WkZgsNoqqdEeS8zvrqmHTjUcDMmRMkpzb8dopFuv6kXlPeZap/aon2fSOYw4uC3NcsP
pp1M66w0jgMsA2NpMGz7z6ThgFF7z0PD2+FXcutVtPaq8dtKjNNYiH1qgWKU28XmmQvsvWxIz5no
SHUFWA4vQVDxK8118j1N7ia35z8eXzGSTAcfLLeqSw5QpH//u78QmEMwkHc363jbzMeylQ+mX7Dw
SHpyfQkH77p7UZRUcv5X6HcTOOsKX0u86mtOikP6OJFXQXjXppPDpRych8iVYCTtMRuYBxsjjpNI
h4TlHko7vqYGOV5N9pD5zt7q5SYonh3eZ9+HwSeFwueDluC1o8OfPBEO2Lt86oh+x6qux72Rx88p
uXXVdGl87H5V4R5SpWt2k2SflO148wysg0IeIDWIH2OVdCYvZJxi3zNTTuS0u/Xd0jbvMWErYWkU
TxXoflZh4yVPnV6/HzwNMReHpC1yo0wCnVKKE517t+a73M/WxkBVXGnN56u1PGSSGqyqj4avv0kf
wOSF4F3jnEZ7s/DOil+x9Lb1wmXHJ0l2Hxh4eXZIeOmjtiH/jmtFhKGhoHp5TPdzAirmavfa1swc
7LI/8H7xxnHKV6AAsHW9SyPCC46Tlf2xvQEcaLxgm790Sf7H6UsHpi0IzSg99C0feR5YZwx33+By
Dq3gxxmYVzg15b3nJ9/dN6gNygZiPA3exFDfsfavysk3ol9eLax5Mex3a3+YqMFYwV/7wDhigDk2
Q/mpYvvB8Y1NTKeucXlOZ5l9gwsC1eEJZQQdi8CkHNL+wMEsYwPPxw1150faDWuDHJtxlNchKvGI
iwf2w6cg9g8DJEfuJ4QesaaZ1ZePO6zlmdYLMkvaN++ROaidOWTffyqDvXyhKBDGcc7sh4IHO4cR
gevh2sdkrxHzSTJgjf15GT48/7V5s8rgUFSUHFMxVSHHlRwNQf3OB70bmWOrffeQR/Gpnev3dMH9
23pXnRukg1Cna9+jTCFo1qGSlGp69WgoNPARt4vR0wjVqNl4VdAD0rbmLOdu2n55IhjzSQzOXlUe
mwiveBkRm2T8GvubWVXnZ6e5MZhEOXmKJLziqEBwVq5S33R5C7JHV54zvZKVJ4c223odi7Ezyeeo
mE6R1R1Ghy1NMomJbAbyxRz2NZdMKON5nsW1mqqnMYFJ6oxNruTuK27TdZKLfUMrws+W16rKN04k
D7dHtrLj75mYhDRgu9Qu+iue+rrxrrUjDzVuVdUKwg/ETkVgxsqF3bQfWOM5D/ismMZ4uKVzuXF1
b2EUxuINx4BBdU4csrn6i5xw1AjsNOzA8xvHYd5JifNy6N41hqvSJB2naHh6m56sFe9R2cv9aBDN
MhY+EzbxJOAJQUILI80TUDYY8Q0+qOvfFmqh1Cajj7gS9HfoZFFgWRse/TsjNoluGbNzm8pnmYII
DEvkcXhKEJlzogFhT1ZCd8W+I6jCraLuHrefinFaZnU9rY2lNMMhw+4X0NUZeTc3KVlz4WQTlsmp
7Of/68v/veheJNn/PLqX6Kbx69ev5N/De/mmf/Rl+y9XuozxYuYfweG2/R8Cs7xpxR64iUeucuAL
grf/Se8VwV/SpBEZQBT9q77s/eXZyNUe0rQDI+r5/xN92YH0/ZdUbrKDhXRMaQXiNoPFsu1/C5Ku
l9hbxpYS2QYpXbVRWx5igh51msprbZnPCFnBbsjs6djU7dorchsIDX/36K1xFwVXNgsM5T6N8KXK
ir3MxbPKUnmehvG9nRumYkp2ccUiucdAvqwaIjOvHTOZEj33p5KJ9muzVDZVmKzubH4+Lk8CMZm0
Zh79xdmZfa+eLWK0VkUT2Jtc5Mm61so/OA2HxKQeq8PWayD2Gj2d85xP0M7TCZl0xLkvp3XZOMum
nGFXJ23w/ZKk1t6ezT3E4JNnXpeiMYmmiMAO2dZXDrz6EB2LOfjpC7bcrIEX763HHB4ZYmZu0Z4h
qBYy8swYtKN8EHlKwaX4ITlRSXbPkJMmNldZ0a8WbXHIoHGAmmjGOId7QpQE3due6JfWj/KLqptz
HINjTfGcILtqHI6G9eR6EW2z/oMT+G+YXyLgmOnrFGyF9SUKkn1ZpdupqC42ZuGhKE55ghU0qF68
sUBD9P1X1PyXuvMOgTf8cnr29jmxsP33LumWGoo6247mfG/PMUlgEWxRqt+J93tsc9TiJg5oSza/
dO8/FlNYC+vaNsSnKq2Y5gjRxaGdmR3WbRIZZhQsq1RS1JDDnS3ml6GMt1P92hvELw55dDf61TNN
fSwN3gdGjgxKmUzCKiIvyh3LDUi/DWdlfGbRIvdjUT9BrB+V42GUVEm5Xmrxg+kO4dMwjjSCnrIk
J3lhRl0MaHPRCjCsrY/bA/fwTMNy6HfUJSIsyAFaJSiEEd3TXdvAzwbc16mR5t4mBwOjvzDCZCDO
FvqtII8XtdcYnt1l7tlb+4+FxBbPbR9UbNE6JSyNERVrs82R2HqypWycMTMyN/XKrbxiG/eW4pSV
2gBODsqwHzUtWKFbEmxixFeSHkL8PRzswfFSt1fbMZ5+gTB2x7jBAMEcPqJOCSI0hvq9goKfJx8T
TL8Wk6UwmRXEfaqk4FLd5HwgyhkhMyIfZPYDRaRvjXWwG+HCLKJ18glHfN5sB82JO89NtO7IYbrL
tKycyv/0U5KGyahPwsFknmXZB1tZac6EtnyM6J0xlMXfxppBTGjeL5De9U5R+3AEie/Y6Pj8Mb4Q
jIzYjIsaWsA8yOVWiJNEnXjyIXXQEJMu+e1XpENPaXtXFtSNswezvYA6py1wmoOVoqs1pefEfW1U
qINVywORiHy8OLXeopxjFeBLbv5LDh0op8RJ00kzcXiLvv5oUju99Wz38DH12sGJ3xFDuTZyU/Ls
QEQm+gXk8feIsgM2QvAaRfotgG+65wu5J1n05XsVAkWEC3C25c/cEe082V8l0T8hr4LNSpPfmTap
MI7hIODYHqhZa+9YyrN1Wry1VS/QW4kBL961xh4wDDZyVs4JxTa6vYV4vY+9FO2l+x48OBCQzekY
2N6XNXV64yUTErZKdovtOWHv8fsMafI4E05KkghIGXCk3lk1yQyZg0WhtIHtfZoF2BcFHH+fZGfH
LtHVRspyAwvsAiY9O72/k17eYxJuV37QExCaiT2sQ3bxPIn7oGlQJm8Hc5rzLKJino+2StyQbhQI
+qb36EM2MbmwUtHq5WhDp8Nqm53knDF1PEpKFHKFyzuDgs1wJ435pr1FwnA/rxiWyaCYg1BZKYc1
XLd0mjqf5GvCpXyS6JA3S2PCghWB/0+f9BpdQAvCCnocPxgeHgpL2Yci4hZFiVAoM/5jRo7IXdOR
x1j7wXicMX6GkTNQopgAk2VWH0f+sCZu1XqyUJ1pbQpTfaRNR9EVPCwLcEuMFNRlwb52s1/OIs7F
/2LuzHZb19Lt/CrBuWeB3eQkgZxcSKQkqrFkuV2+Idwss+97Pn0+bgQ5SF3kMkihUKhdu5a3LZNz
/s0Y36h4J2Md4niRot1pkYQbJdYhNS+GW/DohAiKUUljXVZpGxK3Zqus2M1b2zRuYmrnqcsUt+2x
IYcpmNMxRuGbzQ+iLG4kGAW7sGfWJRfszkWZBjsgm9pibhyN+XG9D/lVuejSUF0yPRFqvQUe8pAE
Izi4SL/ObXLWp4DeAuNrYw45e72leaiqirdnrl27AkQ+KPWx5l9nht1+iSJhRwrdFYjyJTHHHyWG
QgZyL0ijBqkG1qZwLYijMLraZe4vrEYB0+T6XgbSF2oBvHfSfsp5Fli7DVamGc9SsVgogGTEwR8B
5237hHFaTF54gExlZZzaAzNljALbvFfB8IdpzzUH9LGh44z4+RuMKe4Ujnj5QqCSeaF6o4i/O5T5
etsQA27RUM2ZuQWf4E0g6dkSVTPc5IL9RxU/twCYNGduUXcxG0UHt2w6qwKGHJt/CyxFNF4mGivy
QyvZfC4L9BysvPs0tD5D2tedRNBcdQWo/46WmS59PxiIMwPQ5vvcKkrW4NV2KAcY0k04beCFcpSw
9bJauz4145upt+bjYr9w1Dqbipk/i0gnowzhXUWxF3mayvB6sQokzjy+Vspp3CJCXWMQGA7Ba9ez
IPeiqoFEnaOdcwLIibCLWX5TmrnpECM46pZffc4uKIe5aHXinCSMko5DKCHNbIoBIpoNeQc0JVhT
Gw3kQBXOYDuC0m2xtgGUwXG12o+B9iNrLtE5rNALG3cByC2M1En7w1wfv+U6ZgzQ7gxZADZ9mJ4D
C9wFPzuODJsVCIKujOWbljg/PR5QlzxdhDJN/NVl6kc5IEppkM7f4qU+4rhz07anRGur755BzFY2
UHaKbvxa7QhbZQbRiehs06jTj1oL59D/M0IXgkcX+zW2IvCmSxSAdq/UPesqZMYkpYhyeQgbsLlY
OLFNgCIBxVfaEAuq8QJsKN4KGL1tET4olbk1Kn2LR60pmwLMHQu2dT+x8JgoOM4veELfMmdu/EXF
/pXVDFCjVjzPBC8ohH9FRfKJXjt0X2cnhx7OA4mKzBtiPTlUWvchneZnGNqCMMAVUxdyRMRx6bKe
0fZ5nMAv01kiOR0JCoXSuVAfAIw7KhAaPEaQ9gKQewZAHYw1zNvZXolo/FYzyMvcAacpEL9Ln+BO
Vx5Ypb1MYZvTaIZMtdpF3dR1y5U2Q29jiJ3G3FEGa/VSFsCm8Ftb8hF/Oz0z940jwIakDLmYcDRG
rLLFk49MGMKt3X61vH4fnEAD7/Br4Nxn3GGa8QEhKEMFbtpXytwEm4gefdT9c2deovm7yi9CXMvs
9pWYX0n2aUfvY3NbkPgZHBtxsu+0bcGNBFttKxKxMevPgTKHAPBNon9X4WuFXEmzvDH7qXV/1K6q
7YIwMPKdprMZRY8D+HASyNTwNPTjSc14cJKcL4BzjSHZ1LDbi2xSr+tdGYIaSu8NyshOXfyyMi5Z
1mDamw9yFH6UDvvRAcW8wgIfgPeqfA3covy0HW82A/Q65TfPVrOHEHMiC4ReGT/QwBZVr3ddzWot
+ezmVWXpuChMvNiaUBXUuHQ+YHlNwV6GX0nPwaV9rPNBp310BJBycNhl+WWrqybvUGvX+j4aFbX9
dOuZdAw1hO5421ilC85k11XspfKXYgi3JnrDjPbEYY6JhpftTJMLnLPRnd/UrhvxSYTppc8UoLbd
ForsodEfxgZnGOSRlJt5vR5iFHcvsrdRtqD8ku8FQLExmnhfUdr/qjjR8P7dYydFjN54zBQOkoue
8iaDcM4XO+XKcChFcszwIhfd4scLRQVFXmQtuB34xajaNgnmjaXc4oT6Z36q76xhupv5C3GP3Oag
d5PvKoE+BVNy3McLAzl4oNss8sBELiFQA3wnrs58UXodLH5BcoaPy2kzkIYGqNPxNLjb2DswSFhu
A6DVcrm6zlAFgg8LBuwdeySlStbv25S1CVhKb2q9ErYCoSGPxTv+dmJNRsVzgmuoXSycvDGFXLEv
gbOqh0H51Bo3Uh9UYGP6MTEBFu4Sf7ROqRhQKPgDZ3br2TlTT+kPK7HxdcgoIi9ArLk5GZbuaT/Y
FOPDnO5ldB3ni4FDLpbPZXLMx3PN52QWoHjdBuN2wYe/FcqFgqC1Nt10iq0Tfo/8k4elQTz4Iqpn
jlY0tlG2g5DB2spoDhVjfG4G13oM0mOGKpFSMezoZHdElxTpucd/DrRp2dnLVc2OS7hPWjSDe0Jy
CPeo6x+0RdL8m7A9BNUMNXfGi+NGyhUUltJjOPbjO/Vjl+MH2+o1UyVvibwGdBVhroIwA8A6jKDO
9ad+tEGvPGW34ZpB1PnDwYrutOXC7YDQAj/bcEgQqRPYJ1hLzN1r/E9yhzAcFmitbpUSQxUsRGTN
O47ryPKCfaLzabnmI/7RkWhsSADm5E0OMqZDGwGY2lvJwSI1ZDlAhscbOid+OXtzehTBMQGOz5M0
otPTjioYSJP+pV4Oef09lj/Jn+paxgfgGXjMhttsbswXoW+N4pl3xFOaw9B6GASLAGIzhw6+0VPu
PKkZjprlEKqhm+pHHqu6/Uq1PcT0ufypuLE5O+zHOHsyIIKlxS/Ww2Zev6ulfc+gS+f6kacu7c4m
6uFgOaTZk67tMzJPWD/dkENkxQbOEFkBNb3RjuePVzTq3nnOGP/niT/tVlBjSLTCKShuOXFGs7lT
+G6K07j40t732A0XdjnbZHrKH9pmU9I1pexymPTeWsju4oRiLtT26ezl/LvYg5x1rsjdWHtZGxva
x0ZQ4DBw3dHTrngjhLyNJzUXP3lj3O31Pzng/4SBpwq0gxuFu/8zCC8YWezcK1Xf7u4A5nLXyf8A
a6T4Q3sNjcu4ZdMDuRfwZcBoHWsANzxg0gX1XjM4XmEgHgo4LujMPkxMvlEgZFur/+Q9N7qtPXlR
ezSKq4YurzmAS5pj1EhbC6QhhmgWl/NG2lcIAeQjSBZq311+x8zZJKt+stHO8+CyHGhCt0JwJDbA
LKt3RifxL2dH+ZpT4ZMvtGr9aGS8kHiK0eUbBJCltHAX8Di5Nr/92A/bs4WMJXbnz5kVJltNdm6M
iTUO96l9FA7e3B3s59hR0X/sKDIc4eGYLx/40fjd4lZG0aDpbm3txom65AwCdSz3JVFLE5EGPPbK
CwJOhmoUrtDWuthTHW8WrDFB8uzqbN8ZN6IXitDNiyNb60nd5Z/84tLqVOmkJ5ab0UvvISpK21Xm
XTHsl/YQUB4tO3A5vP2h8lTxHc/Bw9yltH4XGXmsZ3Ewy/YQcVgUe0s/psZxcQCsvDq2z+tudWcd
6d9wSPclPNESP9fGTk6jctc4q6P4zvNTA4XslVuGQGGanhzjVdefbTz5MSwRdiDta8dnqUPsO5v6
XuU+iPYtQtvYTcEV92duCF5S5hApRsBumzhHExbgH9V6SD9qY5fNr2nmldR/6XYkdmhD7pShuor6
lNc7AgoIxWARuiAvbRjosXRH5/lWIiVbOFI5yzYjzRoa8oPRnvir7ElGV1bYVoHKAoAmM6rEzbVd
Xm5HZROMx5TiCvly6arFlsEJ2wVejRndLZFNTAKI4iD2gNPd3Iwf+q9F8VRsQG+XwyXvrtHV0bYN
Qy1K3i0hM7xSVBIVJF7eYDpbSeTHTzfDi3tideGU3gBUNd2kSMSMDcRWVGWmsbELSsCDtriI7efL
oLsyxQ8I/nr92RXlOnUeVVGr+dzcc7uD5SuElwzQLXZ8vDn7Anuz49aNHpPo1qg7tdznxn5kcWSW
ew7eOfO7W6r79rSFRmE9zAJswtaovZyt1raAK0eZorzVi1cF5AEc5HRalGMUnhLzd8B6bBxz9npi
58DE1B6LyCu1Ryp0il23Cr/ZafOaKZAIFCg0wJahiQVP3D0t93LHXtelB2d2E7lO5MruqKoHtTxx
+Spcf/LkBJdx+KxbPnofeA8Qn/YtSc9A4RTEvI3v2Nf0LVAfXYwDa4zOQuQ4ovCyfFjbSmu5COsA
x4E6YJhO/NiKclE1X+mR3XB87o3kZebwnmmZt9M3r2I1jNAHcLHurOQBBLFRedObZZ9Msmue+Sym
xm8X7Hwva6BDu9OV9QfS2NAPXyUBYLxdkECJqUoPnNYG2SwGMiY/YL7VECy91wOPG5vbexxeNGUX
h5gUKTd3g7LjR+qb3WTvKWhK/hGQOQhJ7LwIEnbAQXrBXMsApdrpCzBEXyCqwe0jL9D7kVp15ovW
br8Y+RkLff82++bOVR0iOajrtxw9sJQ05l/5djpnz0xhOJ14b7hoeUOoEDTtm83qthgfQmj0+p0q
doNlWwnPgv/GLKKHkiEOGsb8/s0K/S9w9gpxHtcITWXN6K9jyh2l16z0B3G17HPFHu5DDZ8QEmGV
AZwN+FhrnyL+4el1MV508RAybuDwYnLqzQa6mBPjGMq1b62+IHXHKEN5RW2SVRsuaGs88OLEwxXr
qv035CSu/+qcqJoPEWhnflCe4JHRhq3Zn/n1wrZj0ynOyXIyOpCql4LmUfdN5SGnK19lBKfSPEYm
pgrmOYy0yGSxAdVe2Bkm2pMCksTY1URkIbuZ34ZVWXUk8y+3dgzYYYyjcxwd5JjeaplwQA9sjYCj
fi2hGjJeOPDAR23wdTKBIxIGreFH1LH6p/vZGrAgkcuJTfyJgp2dLvtJTXsVzsUA+2jglCVgeCTk
o+PiP/YF+J0DtoT41YSRQ+oTfGIUgu07lS3/L76Z/M4N3RDHjhUKHy3qTBJOFIZZ6++7IqKCP4FU
6kF/NZnBngc3RT2ChvWbonPS5t8agRUVpPlV8M6gsaF0dBibZczEl1a9qgayD1BXmnlVTTdg4DTu
gHAV/1QkdnuPP2FQG5jb63vg93ezcAlMGV+jd74YTJHO4/GwPmXlUgmysIQ5PL+orwyej3Z5YkbH
nZgE1/pBfpONkN+DeMvCWBcoyAiunV9y1i0ctQ+UjDQZJWpLIEi6S8gQJhsktpyjE53gXeMMWTDb
FFD0wiHzJda4sieCCZWkbZZIGWBnxK2PalZ2Xt8h0iM5z58U2+MTI/KwBU1jMO8qtA4rHxKuIqs4
7uFatWDzgmZDg9g761y4XfxKWJ6imC/UXyHRPn5LCwxb5wI7v0KU8RQsfroAS9k7pnfH7ab9ZO9w
nGAE6hfEJfHrrB2XdEfxVNh7naq2wkOwnhi54lHg04YjlBjek/ie/AlsKABbDJB8cyPwdGOn5DQ1
kHy2EGksEzFv5htA0ADq4TJk2e0brWunruFw1mwLFrz1bmquQ31xnhZ7/ZZsoPW6O1e3McTPqRNk
bmA3G57k8FYybxSLDubstyc5STfj0yQmt0Z5PiS7V8MgYqXjWePQe4iL5QBQhHwtC6H0iWST0bza
832J95ESPC4tLgQicS4EqnG8T8EVZOEC8AAVsln82jlzKKZXdQf7kUy8gp4tkaAxBLuMMMt9V0Vx
16O+aBVyFO3mIYh4Z+GWhEQn4kElwaSf/iSqSzEHx2TWvnrnYRzlM+FHJyxewEQpI2FPn2sKDctD
BrsFA/+oDtGjgV55VGP3KX4IMLR0JKD39ULyieZKLTiJ5eTEPT71wccJfg7r5Ko1xC+I/iym5m6g
Fyd6RHBYTxCTB7IWGG0gFKIWCHflAyR/IB3hdFe7VPoT/HMpO7+b/bFFxDKhAPFqKkpRMNZp0hRF
BXAnhFmkLGotIMbp3iFsBfQU3OM8f4WtzTUglHcn+tNlwWqcdJSzGlJsU3Y3QLhwPvHzJgHxi2hR
UGlngzhOneXrFnvYUMkv1TKmq9w88UZdBb2R6BWpbskvYjA0A1B0LBR/K/xZ7zbtAPtAAwYj4+mn
IqNyaPpb2beo7KKXbrYwKmkoX4r5IzS51KF3nWCy0BfCyUdfxHHzkXWsZjgLqWL1yq+ZXzLmX8sf
Kz+VKFcU4yVBznBYooU0UWdYkNJnHgM+ccIQYXnGjGi3RKsCouzvIFDnpSJ5Sa0MKXAScZfosWvq
+ZOlh7dQ+W2S+kVCR4qMU1H1l65/F0Z+63u8f+WCaJjJpDrU+h5Syk0rIQaYurqnToT/EBUKNlZJ
9Ar5qbQ8bFu7wjlWucVwMdBYL1uAZcyA9jOWHPN1SRGVFkSCDHAe6ugWDJ3jySGG2BC0q9KYWtjh
tran4qCn32Nu2a61mgWssv+Nyp+oiQWiIC12jcJioWszHmlTTE9UTB1Anq4eQTUK0tpq+Zd0OGM7
zyE5PVnIvnQEEwgzARSitiVPDqJaRm7PkkEHqpig1gVswIgSCRk6bBYHWYsq4j0ePLVx7nLENasB
zQA46w+Yz6m6ojcnalEAsTyiT5xnOq0mpxofjr2evGkStf+skPWSgA8FTM7aQM9Jio1N9Vm0qJIh
FEIgM5qHxflTGeI773BNmBkdGba55OwYzL0VFnMbp2IEWiSEDgTGBxnzf3FYMrpi7M7SpvpYYlRq
NSQmdrtE+NV6j5JneDRMJN19YDLMZemqYCHCNrRJDf1LhN0hT8yEoQD1Xaohk0U+sdES5tlFBPgX
pBFSO2bVdpvDg0pfNaN8iS3bG20T9saM5MmeMH+HEWaNOWDAWjpM+8oW+VAO2bvkxmBYWnV5dIR8
xH2u8DiP9uuI8pwFGK9Z3Ys/ox35gaF+qTHVxKzQVpaKnyKGx1GFBpMFz67IlMWN7ETdSEt7CW+W
Ag6/mFJqjYGdgc7ENkp0rsdEPdlCyckAXKodkr1nkQbMhvP5J2vwj4guPSZYr3apJrGay/wnzbQC
nXkNdaWNdsMwV7umzKgJ8Ii4ha2ILUv7l2BsbOrFgE5Ge5e2sF2VBcyOxNC5m8553+lu22XFbiRJ
Xaw/u5yaD5wLnmwS7mIkpZ3NNZcO+avsxdOUGzs8Jn6/qij1MYndnsxEPZI63I75tydIZ3JShE2S
rbI1FibH38RagQ8rQKmgsH8A2nmDh4kdf0FQrbzoZXrgkPsFYe9rEWJPtcSHVzuc7BqEO+y3BtuG
ZN/OIQJSyuQmuZrkUK0kL19jde4ReswzNoHGYCoNR3e42dl8nQaGTCnQzpGLO86kfTAetTh7VQrr
mmVOROwMI5pg5lsaiEYwnMS3wK+dOm3+mpN4PwroiTozQDGEjFLm9EG20y8Ah9jtTOIr+hafe3JC
Ngs1WYvJnFbydwtNsMNKH3v7K35yci4ySj5K/SrlJIlY6G9SpPwGb+HGGrAZRDrTYkl2stHfgsys
vSha50AyPpnrFhMg9BtKwBsIpvcgmVq3WaKYC5DK2rmUgRpQj4G9GiYeIavRY6bm8bmwU+Y7QHW6
FFfS0KD6wtQTWhHJDW6NEz8lPwbpOzES0buQ66mtIT9Xq+Zlmct9R+KdOqVPijET4xAz2IWOzdsu
bE5V1NxJzR2orw42UJBHe4SQ2onqGM7Fa4uZdrIZ0yB53SURl5tpgVCeGRxJTX2wLRYahhavngUm
7yLBxLLQNjczvu5If1Ic5WM1Eul03QElAcA72Gs2XM/UfCW7/Doa2p+o6z8F+ZaJ2h7ERD2Uk4Rn
iK1hm8m5wvs0Gm+NYALcRIan1EQT2xNmzLz4Y0iYPtVUfPQpQ0kkG8cxaW8NSTBNijwvqaqXKBU/
n7ZafJAtzpZK+1NEMeBynHX4/NO3KaXlLyoyjgdC6kwKtSxkPIU1YGLLSsbtPIjD9BjMUN21GqYr
KqhYLbLzGHfvXCELbu7yKx+cl1AHbd03lwgGAr9PncE1kumNpbJtNkVos3yPfM22CCzLccY5Q3GG
bCM9Z/7odVl6wmCIK0Rz6EeAi8LOr/2iuAbyZ3+ynK8CutWB5S1RouA8x+Z7DsaOk3ugh06e2EM+
jnP4LdNQcdmfwB3TGeyOJs6uTlqbwli+8wiXHkttN48yfClm+NpoqeZrAzJ6fEEKjrvpgbAtcNXD
NeXCAKPITQookzm6Lc6OqL6nMfCbEuGTXjPHysPhQeZtvy94fWAeNb402fDFTX3Tiu626LoLvcxG
7akr+xDeLZIIaOJs+8KW8FZZaoeYPilvbGLdQfe6vcSPEERrqk1kYwhB7cL7NZu3Wg+IZM9Jd8Xw
OxgG1ozqLQyXv0gqdBYsLCzQVdlZC7cjrbe1gYFnYc1DeCIms46tR509oZ5hRJIiaBocQmIm0yQz
eGSsN+8aURL0QhrEjqX7mfCpn1EEqBD4SertIFkHqjHALEsTqKHlCM8iMpJDLgISj+zp2QlZS3WV
/jVGWrSRffFZIy7y2pJBNWmSnr0AxmxbZrltHrBC53SbgtjyqmImxWcoXjOpGgddNM9mDVdgUsoH
eH/ck/W3WqSDxzU/btEMvplkRIBMZVWiJbj4ta4/5blzrrnSiFLCkDiOBVxAJIP/9K6FGjvgrkAF
BoSM1Erw0tunMrR/gzC7L/V0lg1xmbHE5zqBIVei9qRJEwPkgjtCQxWMU1nuTSbNGYsXQ4QfWfFD
1l6eTbkf1i9RW0ZrUsXk6VmFMlDBnsvMUtVhBFSERMGjEx3EBsvepzn3V9Luk57RXzgdSgdVK0Ew
8HhHtNNdwXJungmUyL7M3srdMS4OYRwrW+hIrq4anzZ9r65oRC6DTiPBYNVJhfbICgVAxogPxone
ATSgtJ/Cn8ogRNoKDRK4QwwzBcM+wFcnbDO2FrpLSrVkdM4NA8dNOqHGLuTdnDPNYzFKZ2kGb3Zl
PdQd9h81AWvvvNgF49am674EwZo9nUzcvi6rqWOYr5CRmZESwg1lmZ05eWfJcjAEeUTD1P1JzYLv
IpAHInbY0NfacJCCfKKKeZPRvAxTe27K4k8ay+toRWekST+1QgQaub0ZOW8F09jaZFISiuG168t4
h/oAaTJ2ARTF4P90otmt90oM6HlYmtaMb9GfVYzhAglmgqtbScLdHOt0tyZYTRmRkCn5uFpevaQZ
c1SIBuAk8IWGyqhADAnvu6L7VfRnXN41yNBeGyD2qggVKk64vx4xkLHgk4L9f6eSOWsbfi3WK77E
4qaARsnRU27hFKrbgco1LUDg6yGCcGVZnpdmOpOU3blaRfOcxObHZGFHjPWeJW0FGxw//2BgiSjT
GQG98dTPwz5fLIlnhFl/H9dP89S+VLk8RsRlTh2uvTTX253pZUZK7mFRYrZXqjcbE52OtIoHAjKi
hsuR9HIU4jbib5XlSlPbp7rOAhYts6eUDIOqiQ56HGkmnBgQ9WTsDdx7Q5IkD0PrcFdBb8gV1jCC
GJRB6ZuzPYKuk1IJ3MW0DrmGQKbjZnDbZvruahnskQFDFgsctjSErJ5ESPgH2ibpKXL5a+VtcQyk
IMleVw5KQ27nQDiWMdZeqgS+ag1E85Byz3HYEOBR8FkDc1T2ZiSa0zwp7W5pgnM/RPUVTB1txRqE
ZIuoP2EKCUv6syk5qQRPpKqUJ4JF72aJEYaEWM8kwVtVRqDPY7b24ZdWW5iwhsMnwkOyDdp4IqUC
d7gxKvgxrbLara4p3M3yHEYM6FAY3Mw+KS4jUzrbyR/SWG2P5DAgyFqj7ARGIGx9pMFFITYMVm22
9Y0EOzyuaMNDMtsnTaMLiYSTHMQcUBIsy5OTjw6xGhTcEUf6tjLwYeZESg9G7ZDoYnbHsmfQpptp
do8ceq0kitUjkrQ+IxynBxw3kRMUiyU7WPbgEWcYHcI1pHWszLtlEuyL7DiFmmu4gNiVixHOzs52
GEtkMf2PaDlQiCPFQoius9SRTSVLmiEn1r3SkdfAYMPPInwPgXq+VuvzXXMsNWVMYAbOHK8dKBXx
tNBs6cb+n39EMTk4d2PWkTSPJJylZ/gvC+PXpN4kKaidti2mfdZqH2Olpw9VW/8SvnxHoEliwMi1
lIh8DXAEt05AsUUUKHssrYbR2a6HlW7hPzb5k2x0UJOpDVF37QzJeDqms+r4hcQ4Oyz1yerBy6wk
8sJGe1jJilInk+nBGuzPes3tHaYETHGFFnAE0lAmsdguGgG79jIOZ6kPBzJO6E+UnIngWF9QZusM
ZQisN4b0084Z36ZaHnoQv+AlRltFHWe/LIOHUCysIlNQkXqZoMLIkEJFnHoyj/wxWUH4az82rBJc
mEgIWesPZUL4MIPJQp9ImGKuB9ohx81QjpHqpa1aQmHFOSyqovAIO0DAmwUkWk2s0azYlM+C8UEu
naOQZveJfX9fj8He6hXr0zIYRxS6+WkgR8gbNGMtFpkr+ef5qQobSErM+QYtNU9D1qJYM3r214yX
snxmiwyJ3MCpuBn4CuSi56U7Ljb/W2w8z3C7n+JiOqDTp2rFt8qrU/9Kwu2aVv7qKNIPZndQ8zEh
VqH7shTnzcmZE2a6PaOrhqdbkwiGjDYlJL4yVXkSU3jkjDSRVcdHPkT0BXVpb2p7fG4Kq9sjwLr2
iATUMEFP0o3vTT0Xni7jjuQ/2YHX4WOnVkFrVG7aJj0PQTpvtIl1HiStX8suHC/qJmzePYVT2Ze/
EVkPSEZpQ8PWN2PlzWzJLW1QEnoYrryl4/utpQmRW0f/Pzj9oWvG0I8rSO2Cn8sqj45FTdykDMTi
iUlDYR6rimVeNoakylO6R5bEtM43HCzLeE1M9ElSNt9txN8bHIM5RzJR4EfAGdJ/Mpk1tXBJq9vJ
lJ22yggExxTJGEyaw1Fx9kogTzTIROwaJ2nGUC/zfDp0DhuSZNLoj7SI3Q5IONjIbHn1mKjGGalw
lyLfYGttOeVwtcOJFQqL1cbk0XICZhtFwOMosrc2yA7YeRK1T9xsNWNlChsCwFu3RUF5FjfizWJW
gUTGwjVNnmnEzW2xFwNdGhxi61Oo64dWQlsoScJS8/4vIOjMbz1AAkTOBjPNStBenTGYr9k+z9td
QMSwKZmbzhn4WYvhIcIVXW6JkNIZ9kOtrYK0P8PqxXlu3B0HxaQyBvWhVgiUtTuxMxXJ04f0LC3Q
dLdW5HeM9iTrwcUm9EbUMA9wQi/eaiInHtvWEfw56IyJ2hRhgwZlhMKnjkXtdfVSszbE2Uj+8LEI
//YtQRhcZnutnghSL6xVe6gWB0GfSrabOGQR+0iyfHZFgjd7I8fHQZuei3gJHx17eORLoxLW9JAF
XvvGvR8+90zJA0mTQbaPEwZ7/ALFFnAbe4uJ3agdAWGipi1Oqhpk+6rlkOjU2G9mWH4TlNQuxiYI
fp5RD7AD2b87JPmwXAcONZhs8WoiFVdKzdsYMS9PETnSxlWmuyQd2J+ReUHQwD+XFRI4jAPUhjoi
H8XG/RcyTkdCMhjRn1iScF42yifpTax1hwokuGG+cBzM1dLRaqiGV+sUk3bpoCTQ9iJvLeQi3BJB
TOEgGh6MOCY8TY53cleAFEr1XtU06l08nRSIUsjGEbdmxExgDMdHLc1DG4hNV84Lh2d+bySBohbg
J+IkpjeZa/Oe1YH6ogyqdTEjPrA4hsBhGRjEF7YAWMaxeyiIgbN8aX141sgu4OKjRQ2C/8fI0f8P
aaKao/3f3F5gWMvi36xe65/4+9l2//kfuvkvzRQMevB7qaqwBbDO/8US5e/oumM7ljCFqcEa/d9W
L2H+y2Y5K+AB2bYlNdv+L5io8y9V1bGHOTTRDAP4U//jv0NzDf+W/wcP9r/++r8VfX4r46Jr//M/
pCb+DSaqmkxGbU0KVZi2ZRr2v8FEpcbTbdmOs8UneVWm7pQ21S6x1VOjPQ0V5bzJikXHA1WQnRfo
7TGzacfBuUkj2msh9oTmp0t61zCISkABrdAPzHS2HBQHjFW7IfuTWJCDH7PYj20WGq3GTpXZPXA+
zGEFZsV5+ZDaJ5vcwKLEWSnQZM+ZlsomlN1Hj1m6+6yiHrGjs9Fm/TN/10gvmlt6CqTEo/lN38sw
O+D9BNI4v5J3tgnT9pwOPk7JAq7Kmlc29DQ6+cfUGdvemHdwgar6jYHy/SMPSX3CFjFddIfLe290
J3YVmASybazJbYWwsH0AImqJFSu6V9oRaXoDPTVx8Uwo1aMoD/SPLvkXUjC1UD6K7OLoiI/Syo06
xJty3pTyveKL6v11sO4OlwFXY/VZMiggVZsw0C6ISZ1rjww3dcbQgaNuiT3e9NGlUfa1fTTYi9Zc
GOqfdM1MiFytuVfAoEcCsAdyoHXzOGi/SH060Kjwa/4OjbMzFOPep+JoRpeoabCYEovanvtJgKhC
W0ek90JfsmYPmf1+Df/gUhMavzShYeuyCPTlZ0xqdPHGW9EwTdD/6FSFEgYpzeRIortNZGR70iUy
FvY55lucfzv02+1A1ZVxiYLLYTGdK+O1VhCU1lthyE3EYgIiN4JIx8ffum2ZfeK/A74deSBbN5mF
dVDVvQBoho5V2pz4JUAwZUyKjgaGph+vSgw8BRmZSaWduMNhNp5GiGJWZvsNscxALMlZtrYFeSNG
TpcTXGzraZYBNdziDvTJTk+UV8p2XacKCe4Oup8en0hb52TRnZlwdwz+E19DvZ/Yz47jTsaLYYrb
EPWPi3F1jGobVVxQ4KTU/koWhJ0Mt4WRckSbTgXnLfUVmvVGEBSeI76tmcuUNnvmpvyB/CblbrbP
0gRn9BhhOoEk1/hKtzfsDxYguR0fhzXUvWBwxSvCRB5fhXMnNwyIfEH+h71vEwQ8GWReHhoa7WTC
FrWEmLODLduBbekoQIER+jEJAGzGOoKcI8NBtRf64HSaKrohA4BJsXi9hXohZz4xp9s0/JQGVbLb
7udguHSqW9uvjIaJtclZzEzRQTT4Ol9pxb36XFSstf/YYfAQTRP6ZzoR4I01BNnpf3J0HkuSIlsQ
/SLMEIHaptaismRvsJJoDRHA189hFs/epmemMxNCXHc/7pNBjGcj5Gcz/Vkm4F/+jeONa986aHG8
AVvMpX30mnxri6VDYwWcB2bX1nyfrZceEU2fwaB3bKt61yn1rLofCxdtyOlagiAmCiGGbOtGWNfc
5k2D8pLPmSf9EFXGWhuucfEp/OKk188Q/zzOmjEepom4HuzRf0l66IAsTl8uqrMZYEUOePT8r8y6
T2P2JBuLgSMDMx6piu/bKWkOopUFaFxNBSP9oxtu04c0fNgzCAI0D/CEdWSbu6xghp+IudjmOmKt
S1IoZ8AlILJs4/xPshLRaD5YzUFHLSrmwrHK3qfVF/XDywizsYfdYhBybRs+JPQXJeTBjDoKde4J
rhnfuuZA6YfJAGQ4rYWdHQTLRUgUS07WOWjdjY7uJdIG2j5DTe3YmEiiaQyIfIhxDDbTFx2EzFjf
p8gpT02r8Bp20ae01k6S1/jMZt9qRsVfBwNkWRiYv2WXQumdRDCLXWLRWjhhVCAMrhMRSi8cdaYa
B66JZ9tX+UXYzrMaKs6GgUV/aznemibdFxW92EJ6sL2mHyR/c2GOzrD1ba05lwdNW5Kb8Mx3vY6/
qeol3qeROPQH92Da8as5d6YmIaSQyDm6dpgdSO5SgBO85HYKOtRtipXTMBsvbAaPMt/TnILcjNeo
9eXaQ4ctTG6eUmsXWeVpK9FaI5dEFvIhqTe61/8a7YTlILeBCNjpsKfHDFiTHz9Stq4aWpueIwgE
rXTeyzHD3oxHoOiiD7dmOm3pHg4LkDthovs7lnZiK33K2KSw6xu3fC2iKTZk1r/IwAHsa85nWYJJ
tGRwAGZgYEzCStzLjcasZiHuJmXc6wgPb14eIkRFbHQjYSTqxqM6/sNn1/uiWvu6na2GDHMuGNTf
FuGPb7CuYko8GE1qI2aqeoRkAnWztd86ioYNzEyMtxe9ym4i0NJFKdJgR4/Nz4guqEXI/cltGrFo
ZIRf9p1U+yjRl0Qf62+uTGgL4isSoSDswA7O9a7f9g0mYwWG+9BX+u9gsOvhYoqqYLzgXNh0XeuS
aQy3gulH5laXvnb/WNzmJAV+To9OA9Zw9USbjPvEBeDiGyz2sU+EIOv6K62jcmu150zPxi2IBYPV
m4FOOQYbEYNFbgb/JR2K+pC5479Eqi+Tice6mnCwG9JZVpJZSJc/t6qZSTI4uQh6kDZA/31tA/Nl
0lNjRaHMU9S8d0PCGwDp1IytYkfJGHKgG427kZXEBqXrJCJ6g/GNb6rEnz9N3LwT6XHohh8K0mlj
+o3ag4A/UInQHwkL4NL3zNfQdaNzAqwI1Cvg37H7hhDVH0y6Glq+HJpVi4Q+hZUe4hg10ubVhnJx
jmrjTZHOX2k+OMDeyPfIgfUOVOYIhBke2LSMTKoflSPE1huyC5vhJRAE+QIacC8J+eyOcps654Dk
D+QNagdChlf+UO1NakUgK+JC7wdLWza2H66LqDxZFgZPJ2N40KWWuuq5eIyUk2HGhwIQW2wvc2tM
yzO19zPnIYhSb5OGsh29FhcGDI2pM2YNElx9XYsZDhXdPtijJUjdI6+JSu2GoA33RJBrWHXViIEB
qjHA9VfHxStMz1UDCXYeamwmXJu4mbtLwx9mR/XkJulwsPLpOAPW5YFPx4Dd/aHaBEVHd6gHyckk
yO5ka1a3aX0F5RLTrizrvW52GwrjntPE/2x672IKuQV6dMswLkMgKckCEFHaiZaKbrlSHAUr/Cx0
VdC6U3IWOtqQ4ptTYe097qtD4i1NhKWMKAVHS0JLNSm6PtxktHJQMrw3us8J25TBrO3aYlOymPzP
3kEbsE9Y1leREer4FxnfuN0s49fyr4jWDYeGjE8QtQ8vf2i4wrlRXJvW5ENe83APxNDXta2W/mFj
TbvqkmNhjDkvzY11pDt65yaNQzdiOKmifVZSlEnRrfcIQASDJdrNSNTOEJ801CEbgICz7J1pKUYD
wW5kDpD7R27a/4ou/9QsRts5D28KRx7bltZtgMNzpgAAabw18cfItZpaLV0y1JqOrVYvXX5fWYbH
lECQ/3BV81Zydu0wo2rOvwphKEBHMdpDiyZ8a6v0GQgR0RuXYO3BQiLr5Ucrm6coudKaQaoBZkRO
qVCBF518eqStOn52yZFKCgzaEXq1vnHEsGpVRIoDd3B7MKYnQr8LBXKVypmj0AFdUypiIAsCSbuN
YUmOHAaDcbFHH6/yhw+UXjcIoc5mXHs7wQnSG8QaOcJ8goBvnNpc20282Jx9MCkiGur2u+zT5cBx
Ii826KaLyTeOsjjsOWsPHunU7oYwuzR4hwp/WjUBOnBFyubKpGxHaSZE2L0ZfUWDy/OKLjZDGQHi
4KsikGTKZO/pdx3vWE+8PcAY3jjfhAMwAjIBRX0bELPzs+cTSRx+UgyKLY4qjQRx1P/2qFTjxCWp
ydYDu5jj0pcsoImvk+YYhp8SK3Jw0ytMqhw7szMmhSUmyjMSSOq8tVsI3Bxt7lP01CPW9P2LRmy9
MGxWudfA0ZYhJ35/6tYZW12Qzy+Msc/w1ntmsJziaw0lqZSSdEp6GQXeU5fSRW/XIn+xPCGgueE1
Io8hK7ENQL8x4Jtee+I87MurBBdrC5OgDIj5VR4k9X09RjdmRAu4AvwRm2Oqs+4gPHB0iY29hEAN
Qi60b0Z5qwS7nXaDV+2Jm1Qk/V19HxFGUdTJxx8mApAeEwOxtn5OaNlJDmoQK4lxtU1hcagfJz4F
LnJmc/dyLgCS/2rwLyXJbvJ9Vq7aAK3n1Etx0lRsLNGhiwXLUK+eZDo+nOoixXCwsNZhl9kVqCqJ
Vex1L6KdGPu5MFHGzn3Zv3laubWGo6UdXSzgCCKcu97ZvXA7Yb5wbgDY2cMpSGbmSu9d4hwy3Tro
Js3AmwRjQ4p7uiaxlefJLs7f6dowjIlpDjnve9zj56RfwA/BHHIgUNQEBJ994i+5bUrnSrM2fz+M
jIb7UpPW6ah3jrl94Q+Ad8ZT65X8Au92I18EM7/etTbleEU3W434nyzCNnjw9pBhlgRIGuawvX4O
kUQbxTl32vZItYG3i6V8Nt3nYRaMIpjXDHMthw72BNl1vjSg/SnqqDFeV8Vzi5yeJSEJDG6jxbBs
XUTdpnp0mnimWIn04NdQ2xfyvsWw8TOmChNF28PR5a9qGa8Bq4SYZ11dy0OE/5dSupSRxFBpq4Fk
AOpGKJ9G4nhS+54w1GNf5K1ucUxxg1V+vRswQReMIKC5Vka1pf5v0zjIEpR8XEMrRyGBeox1Ioja
RVQCrPhQHhSFsNprvAPAEOAAJl9gJbCRhfiuQvdUF/lx2FssXkZyDc1H7U07N+phYp+miZBKxNBW
f6mGca814X607ZO5x+uJf3c6oB/ik8SFlmvLjDt8LnuukOWDZWGj1e2jwCWr42XNsb5xRXnVo3Av
nOZesTFbXn3K6wLqAC5kDpTlcTTKVR1WS/vJRghpu+WsDSH/4qMY03c/CQHENNceRJelI+xVW2bJ
az9i1y3Nu6ufDL/C9YKqYBBLj13xL/f46sW1AZPtsjYaCBKFhi6kj0RYCECHw8xO97e4Y9auTkzQ
fhnsmId1znEwEwpDd+Hk1s9AuMrt+YnbVzNjownrIx3wPyNotsEvFmVB1s6d7h5XyDwvgdfhBr6H
gNnt8mdwntvpvUksLHOklfQXJ/jLcIEBHmW1x7FZtssqkRurjoslSsYdOek42+FRUM2QoQW3hNAe
iKjilx7p3SM4z3bSbByXg2wGXAUmTN7AIRhx8MCwlnNaNG2B+s5E9QH71AZV7JrFmMSbhomEfPeQ
XyZ7S/kdOQ/MgUWylMXVtJHAJCR3nzGywPG705WOQ5fHfbpoXJg6zhwScl0gDlQSrF4NMd5Ts9jQ
+pHg9I84KtsxSJT2d/DfxowKArpFpfibtZeCmKOlNnmQLFvg3cMhVFzZhHnI0pGvKoJJf2Kcsqr1
MyJlCp9OZh7xoi8KQNfYp06asD+MyL8EISxHN7xH805Gjja2nvQ6xJwtLpO9Qz4D7Me5xSQRQYLA
g4fNaGpvF2f9r+GIjVi/VhwzQuJCzMzq8sXL+kNCMRGhJAMPUwnIXCcuqJW4ChzeYrM+uMQNpDuc
SngGsYeG0l40706VoSOWY4WD1Honwwls4JCW/raMqpNeilXCbayCSU0+rKgijFi3WYXXWhZXi3w/
BuTCfJSKu+LNmspHpR275FDmcxUabE/9KcbGM+hsP82XH/XPgtSrpcZVV1kcFf965GHm+GU0fkmw
Hahpq4BQQxwGsCDzjWaaj7h+YR9tkrfA/+rdr6i7uP5zbqr1RFQiL4wDKHs0py3jNXw5hvY+1dFb
zNSmmUr2GjjgNSYlq9xQAL2SyDt4+GlRVEW4o4Ro6T88Z4MW4BnElBZtRHgsOImbQwM06JSC6A9s
g4BehdKUJJ0eWTpDbYkOeMrZQkwnqJjuqpioU6QwJF0MLnduj9ZIeg29b2HJ5IwKsHZK82BtBKwe
UC5MJijkWVto11UUv0qGVXFwy3tzcZ/KZpuhIFbVc5eRwK7IM08E9MKHbh69qN+EybuPO3aYzH3b
q01ltXs37s+8DQtr/KHDe9UJONq8nFPD/1gHTQ8GQbEvySrn7SxXBhvVzyevzdTeB1MwUOZM6JDc
Te9pMGxMjiqF7n+nPa56ksEliI/RTueAvBHQe6vG7zr6y1JtbVoY/d111xwTkCZ9KyEXHgtKHwcY
5Obw3Ma/OiQSXrdFMGAaIlRugzQfZEDfO7hUkx45Vp6ooCGXkDzlD5rz4dp4qn1mACyrlCmsOnir
9XhNw4ZonMcnKVhSSVKOyf1pyqJ9THomBAcuKu5ASIvFHPGWPVE65pzpFRIj1A6sr/RVJbxuZVTe
x655cmgNF1xJQeRfQnKLpLwmuq7QfbWi3fjkckizuA3yKMtR6tE58TsHNdmW2hGnoLVhNsSZFbIi
f7wnkiiBm/jxJuSu7DMB6DOGpXZzoDkTBAlOIAJnnHFISgbF1S4dTEJHi/xrHp0Lk/LZnkR7QAr6
Inz+sL8S4QaBdzHUjFVEt24Y/wh82bY4AyMj/Ch3CR+4VUdfpSu/RB2HfKmo962hsc5GRe+HriK4
nkzmaCYe+3or8nHbzKeo6i8b3tpo2iURFFpJeyUT3oQYjIbxBhWw0hFueUt7IG1N13Nc/Jh4lpvx
O238tVNhCDE/Q1JyRTgxmcp3RMhNumXYq3XcHVsLXkJXv9Gyh7TNEQq4DV/DUJ3VRIERfJ1CbZQs
lnSE0nF8jcdPNwZsSfRqHvr6pAakx3rDqk4ahNN3yq39QNn0xst2hn1WTUn2/aC604QUB3DBHki7
kH+EcOVnV5IaeMKZBJfLYqjXin62/jVR4zIGn6J3p5wjRl0eKwdk28hXxxbswYeoWTkPHifpqqNn
WrwW7TWwwQdDEeuK58r+VwG0yvi76fGFjmw+e4M+grCZnx1wANJeY00OuTr12beIXyfsFxA5dyP+
9qjnJWj7D8u/hxMAozABnrDlMAO22CUrhJ/TPSUxPqELSvUaQWfSx91AJ0bPSLHsizUZlT0FWmQX
LBg+o/MgklIxng2HjN2GNhL8teVSsPpXhw7JtUy+m5y+zST8sbrfDEQ216g+f6roCcmMz6h+TM2X
8vutIq7aGNZaMFbzpLXTh3fHJ+HTxbsaSH50gAACB5jMlxVSFosSr2mnMTDXLaYR0/SWpCfneqTO
ZVLjPTpA4mx0JutezHOXr8LJXjIXj+yzBUQ1KZ1jNv0auJ8sMZJ8+cQeg6V5E8IyhYajiJDXptzG
Q/DSlXJT0K8uYb+UnEXnca8mNjnTT5xKcOXWPfitwv0uWMatDrWYfpNQH7dTWsCfIKzF7c6w00fs
2ofEqPcS2QyXOFVNy9CJtwE5R6kIU31iKzg7IwMc9Ph0YxoVMsW0pKIzRgMiKd8TMq4US8VEojn5
sZNx7Xt4A7VzVeOgN1h4e7hKMd/PP82OyJMdMQduGAyNHFHleGsttaUlYzt1/jxSYc+o38jhcHNv
V4jzxxY0/oijI/dRb/Lr6FHv0xHCrntysFgGw2THgBHYm/Crg50SSfRg5+DcjgbOaY8oPWOrpMM4
fp1RPm4QrLLiXhm3onoWw5esy33rgVKKx1WtgaNDnSHSWQBR1rq/qlqPOI4WDHlOaJ9QFe6ByvkR
k7UDBlVrQYOM75N8GyHpuDvjPei/XdpoJF4fG69O+FKW4pG9T821Zc0adAwNQr6k3KlTXb9BecIt
RcgN94ISb07n4k7pV1PvPYXTp8p5uUo8sU17kkwwUy0D39GtGeOOUucblxa1Gs8TxncDRy79TM3H
oE+vWcR0zGFPt8elKlrKsr2554DB9sdUQiNrWOTYaitsfR5g63L4mrguiuR1VFefsJ6Bj8vMDzXN
wAFsNr9+sxJUKCf7UAzm3Mhf6pY8eSHxJdk+Mts4cko/eIDXFrjONpQfr8zsQqEYiTwX+3+87+yT
1h19L3yVnPlt1kVcrA1Xgn5oKKilpaeAWkZmr+2JHrkFc27t2ebqncBmSOQam9qKW+WqyJMXgRJX
wiXqXTwKdBV3pgIHfEvSZ68q1y2MAm5/mzCgNRLuzRDgl2m854gSepozt5GeHw3G3oaf7jrnXVCo
4YXRTrneGRT0yXbuE6HlAcSwx+VPbwJyWhr5lmcHXHzifWT1W584L7Apv3uMmz6MuDlrW+PUotEe
ri3RSSkPVXeccpcxdbHMzBc3riBxvPjHroowRRGtrm8mWI4R7EqNm1BH3g4epXmNjQhio/USTAWo
KxnxVnKgYxgs/8iNXdu02EZTtE2kfAv4r9utc1cNSEh0ML3v9qNhrWSEu7n+adtk3XjtseHuMzXJ
sXOIBcUnt0iOkUBOnpf/a8J+UtuY0XsYPyOlLMEeSzTA9WhpCmbZZCMYdDPc3PM7YESXFgVhnjyA
O9uFxgcb4U5+sxI47RNEHX3aEpse/OdYPMjNseEa8oedWIuuafzqQs5uvM1UvyXZnSKfccTbe8tL
EAcg3p8qwtMYgQBmvhgCT+DZDHaptk3GRQskoAa26jH/cD7rbIL3YeBC52QXiU1rWkC1QF1IyoAj
8jBjzyy8yLdahRN5/M0NcXDiekcUbzP2yVtSD4uSsxPKHSNd9668G4x18taPKe+Pmsq3pMUV63s3
Jedi9hFUIxTlhLFg8umP5sKuy02HJiNyAAmGsZYa7EXjMsO4ZuGjJGs7KCjvKPG1rPYz0g7d8KAj
ONTssKbNMWoAQug9Ch4MSFSmCA/YC1EnZ/oJZsuaaixcpe1A1jb40PDCgfzOJqBaXJxbM3rPZbqe
WndV1oiiBssAOI7AORGdYeI2rBWAAAo4GerdqN36DF2CLphrzbsABqM8mvSIypdMPh2Tae4bBfOc
CIjPTxvHMp/cXlsRztva7pdp7Hqm9V0BcCH41cd3TvPrHE6ZVULnMf7pJQS5/tNU8sxaQL3Agugn
KKhLl1wLLgIma5TLgzcFJZYrrMgzlMzlGlupf1X6iRlyRdgDaiRrPZbrMOu27ldHNIQ2RT7sB7nB
2Q+KHwOMSH2PvZeSkCRt6HhnyXLahPf0kXeXQo1/blBe45IDi75M6Ccr86/S/iiUvyBT96vVbJZ5
cJszf7H6srWDT/VdZL5Grn7uSjxdPNua+av8SzQZb5y+sZe0y1aLf9w+W3uy3iWItFrCSHNA/abl
rKXX0og4TmhbeisZCEPZjOi1dV/C/K8ADNUE15xxWGqN18TAhcUuKQhLKPrUKRjibv5UYvIExE5w
b98MMMjyfNlkGnCUaTmJb69qL57yt1DJn0t7PHjCBzjh7nQMzfJlxDVP1HRVc7ZT/puT/9kF38HB
i71Nwgy4xbNWkIlnd60Zq9EE5/PgNRbuDs7auFXop9KecWKwArBE8rNwnVMV3NL+XPZcagnp9Jmz
U9mFaB2gJuhHUUZArR+I0ahDmEkgydGDrJeXqZvstG+TbGrt9ocJGIiOAbSrYEARy6PQmFBNuu8o
gAo9mPjuRiuyZ9kkvy78F8XFPh/hs06/mdxG9UdCyj7x5FXH4dpWv2bT0oiIWRTJqBPDVcOt5niv
tofKnS6x1kLdZNJW12fLD95G8665YhMb5ZF/8FilGZIMn+Ktn57nCwOS/Efn8N2lINlMv+f5kgy9
SBNH3Or/OEbtcrN6yX1rgwM6eOqJ70MhrPa2/2NM3dLHrtt0wLm8QztYtGG2LylmQvC7OILeslTf
pqX262qUjtOAUALk6fWE/jdxjQP9WqpdyXFDBAkVbS3J0Bb34iDX+ggoAoKEYWtPiTnu26bcU1W/
DE2OjswEysrYNj30QnUp3X6voqv1UzL0VXr26SJ58LU45UVvOIGbxgO+7BFHwKnum7+h2GQhxovJ
2Vae2EdYKCtbbUMvOuLW7mZgb1SdI3k0Wc5CLVxUhsvgH13SVg7W2wA7y7EEP2M0Jtgb7+ADC9Zd
Vhrbx4jZk4JtUWPzSaMdhIFj0z28of+GSbU6pk6zVym/T/I0AY0gUsMkr767bGujxUhefQWiRds0
jooBIdrCk58CEBkLihmAUmD86PP+Cb/IujHzrc5RwrK6lWY7S5MhtWYa792kDgmblqFNz65tzaEM
faHpnwgCYJVhATXGvsI7hDq5zIK7UrCX4+rWGc3JdfFlQWjpgW9Z6Yen4NTlDh3Lc4eeZg7rbCx3
FVF5Zp9roj5rJyMFlzp3SbeCaw43bXYJ32q8myMHZixKEuCz/9F4IedetajVi5HROVbgz+ppqAp/
op7TCQ9/Sd1izNWxFsccXbHQxMkwu38DPIagfcGxDBrI2hOIYgnod5qNyhysHdS5afwdpp9eI/NL
fHDMgs1csBOZcyRKFr8imufe3aEw2z0NfYEWHTmWANB7LeY3j3bTse33k/vnYV+iL3fbjFSO4Twq
UgqfwSGWmINwdS4nab5i8ltZ4CCGAp5LPkfZpYR+yhl0q7iaBGX3j3K1XZTA6oLhS4NQ1ZKbwL6s
ig+vY29qGEaHobaThUYL9GZgZpFzEkAoUTwchcLHVG/H9t510Rn48CrgexcC3ZfLNaZTidUicFwM
SIRZ6Z4JjHoHZ5gRgfbKorkqKeU2Zt1ZbdLmYosJkALILCc48oVcjICHe1ylqUZ0or+Gwa41JOk5
92jG0M3NcAd2EkAWqV5G9MxDgGzjeOsAvBhsnqR9mtI5VGZxDfJw1Xx5PJA9zsBZKmLSji2ofC/K
V02Z16ybN3fGCrG6V3G2Vvi3fNd7KribB7jCc26GhdOsynsND6x3oPw2016jJ4Nc7COBM0ecmAEC
Zbcf9P0pfgCwmCuX6N9AyKQwj4gMry6H30a6zObOqWsvsl4+V1TRNnbwbQreYqrjdsQtn7TU+jBb
jkoE/rctM5hc19fkXQ9Wl27rXrsMI6ciQjsynXY69naTs9JChfq6TcyVMPjiTW7hzC9g6LoVaZSm
VpfYG6klsvZayDDHizYpt8iEJgmPk3jKDCH4iQl551zKMlrUNOI0tTvhfqlWt9onLwCXzeumQzL9
pBjYhpaWu9IiYExVsLMcxZvQfisGKQMORr94hwy7pWBpoeqfkZATlAgjunbsn8FILaqPic581gZY
ICTMYju+V6EA0Yarew51QbcK9nUIIQHZ28RH1+VnA9aNEyV7ASiuwRsnwodl/5uKfa5LTOr8fy5x
5n1V/sNMtN1MNwiKCGX/MulPYfVkDp+qYCgk1onPvUOQ/uCbVQaGL6u995P36+YMUtgZOMp2Ay9J
8UnfGLd8+xHRMBJpIODa5EzL11oBFB89oouI6hZZjFG2X7GuPowcNo+Ci6XREQxLSkMoMTgJuoQI
tPNQKq4DGEVYzKqpuw89ZxeHVZ/yBSY9BoFfufBVSN+05/8qN/poGK2XNomz2OrPDYsfQTXuCcO/
KWBZaL/KPOQoVaRnBOqZqcCCatsPXct7+u3M5TTMeR0ZgBI0lhGvZn7BHMrTEMpFlY23fqofdRmd
7cGa+8LxB+jH2c5I2kV1VI/o35J5bVMd4Bx/tjP7oAoErLVqnndDW9I2gpNaaeQnmQIZ0iZbvDHc
vTl2Hx/TSA+3E6Xjyhn0V+WLnzDVT10Ufcg2LN/IQ6zLyX0tfOrlKs2ud3oUMb3tGtRrZ9wGzchs
tIB+h5EqfLI1n2ChycGXl5gzwgKXfPXQFcpoFa3pPgQ9BkTM6ux/vRLw10UuzwY/Nqb0ZkULA5F6
tGKmCtlH4WWUSCU3X1ImPja0DKD4LCaKnsHDMr0bkKWg2JFdYjUIUgqBA8vlitX9eD0xvFZ4Ptgh
rEk+CHKRFDx+ufgqUz06JKSPKXQgT+rF7h/bsLOziRczAeXmI4yjSx6xHQuwA9PU0A2bVW+kyxZp
yxzQHvW1iRXBTyxQZO1+itK1bkyHLnjVTkY0t1X/+Oal80EORu9hdh/K4cjJZz3bL8y02lP7ts5a
Jslop/l8QsfDw78QJyRNAsnVY7/0w53pElsJwWeKhL5NE+9Zsm+DN3rvNk5UkQgkKuTsZxxrxOQP
JR813jqSbXwEUgXHPFTZs5h7EE2lv+Yxl0WAM4LNpiHDSO8BBZQJelXnfsuOJcwZhAL8SzYEYWvB
CMKH6FBga4lutO9xN+z3EkRBRcvvIe6zHf3o1paqxAJBc+g3GnASjMOIvWR4edZSuAUJaP0gRd4Z
LILC4cgteGgZP+JBtTheoqk7Gfw061FjSa6NHnsjs/EB56OJK8m4RXrSHIiWfCUMpHaqbJinDXJY
YljTnkmFjqVBvjWuXHQMuIKmXVhr27m2NI/wsBXPA84XkN0x0q0VgjqV3xMztxyw0LzvJwWTIPY/
n/laMI1rj947fSD9ypgMYKswDv4olw4R1AaMvani1RycdlkXLPLGpdDXLkm5MGQqhIPBMleG/Mu4
hzYFjj7xYoExodG+bCi7nJ5aZl1++FXjc/D4tRL7U8szhjyEDUv8EfrKA7YSQZrlDmQh9TqcDUN7
OZLPkPACZjN7mWZYqIddS0Oh/S8vOnqj+31gf0s82ZqNL8d/MRIc9vSRwEtpBcC5kI2/Ys6+M1nh
E2ebUGNNv9dQbzPIsQYQZfgZq0wxJ0Pn0xiYe+K9sD/Bryz97sIG21TPOflZhkZkCcEMe1i56XsH
gObey2gASIbWQ9kRGW4OqRMoNy6StEzXO8vk4+jtKXZPrNsVoh18mVWq/1P6yKTxrWRoa6U6Q0js
K8GzAy8vK99lwWiXzbF1mBoADhtgVRfgGHK+tRb1PC6OZvXHFQKMN7WUrO4K04GxaJyry3Zhuem+
gRz/Pw4e1kF7qLDhjDE0agVi58HEaeQO3J30+MgIww5Iy2K7S8cNrIbtQFkUN33X/ieNp8ptF0Ni
L6JxQ90Bo4Y1tZnkh+ATJHtfC9Yc4gniV9u8pVyC3VEweo5+GIsu8+6E34EFv6Fc40hZV5SUDOnI
VRIFSP/lFS6A8hrUl1lA0hA4ZuhV/VnmBA9QL2iIAXWxhqgNXlKie2FHAEEy8NWY/SlgcurAD3ff
fUa4ffxe8dUMNn+GX6XE/EzEpwf05GGynZ2Y7sgp4m1iKG0bREqTY2kRbZKQRComiJSGtXvSZyAF
D8mc254vJcdQ/prBrboF6LaSzU6Z54HoGQ5mGlaW1Ga19lGRFOi4o1fTk9bh3YYtrzVH+hhNzCIu
632R4pPLnvNEHlKu6FH1AH8gmu+pxkZv3urop44PLSYnfEapOtOsQ4h1bYQVkcUCNWntscMSJoTE
psNC+3DHnYN5coaj/vptM2vA+4yXuOFmrtndxvH/nIzVZWLIOdhL2/nVIy6Gat1NfAqu8HUB7JkQ
l3jRh23AdtbDnQ2SdRQc4+Sl6IaFzTU0NUm+/uEEBeHGtWlXCow1oAFxCBLECjKqB1m6DdBmBUUy
dEjiUBbafmAp6fW7Vq9dDTeNcbW4srTedsSY1rwboXNU2XfIabYH+BmUr4M66s7GI9cet+v50ZlQ
2ZOZFlbrK6f6HEiCNASt53HcwWeyGYagx25yLDa5+d6kf2y09ItLAAogZ+KS6wlPQ0IbZc3RzlhW
+d5KnyfntyWtm/2zMXzWPyWtHHAw8Z86OcSL4MWqMJLQvAP/U84EzKkg2J0hlg7VzSuf3BEOi9Fy
K2lq+T2qKlyVpgGZhzgkWfnYWBGIXdRuwWWLmxBIyywiGpNQ+j6757SuvKcIfQxZfgEKfDiThoV5
hKiV9Xbw8O0rOHzssrF41aBTVIpZu1mHw1LV409k595rSxXcKoBw0AAlIsFQIgj0sGbAGarSY4Ls
5iTlvAvStv3Sd//MInFBPMC7VQOjKU+7104RPons2w9khoDGUqWJjqSSY7qcHOVfXo1vDv1QSGnz
L3gn6MXX6TzaoPG2Ue9snLD9MBBWv/IaIlfOTUEgZ3GxrJi59Sz4WqQb68hU4QZWXK9wzUAdr69j
/6Lz2gv+ItbMqw3uRszLgH0CZkWPXMHg1kSR9ohE6V8DbNSieJrB3v6I3ROByfuDbOPqt7FMn0dC
RE4xHRrzLwD+iUq0ndRf5+4a9VxrJy/7EdTcx3y9eKJdDvOvqcLq6hB86te9xSAOK41yIPX0xBPF
U4uRJCSmFGUQUNNzMbz6Ulx8/59GbkeT/wuL8+ZoZYo5MkHJSJ3mQKyI8gPII4zumatupS4pHeAi
S7PmB9RFSrPQz7uGO/MU+KDA6wprbMkyP5MhIPU6jgF/0jN+GLduhd2TQ5bQ1aLpVoNwjDSOPP9x
dR7LjTPhkn0iRBQ8sKV3EilvNghJ3Q3vq1AAnn4O9N+IOzMbhqQ2kkiiUJVf5kmAONwfvTLZxbXr
nosxa/bc+d8AVvdFq6+uIswYzLw4ce8dspzcLzvlmNzSJa3y+3RgvcNHxM3P1Eyscu+pkGy9fNC+
tQG+xmqa8Ri2XCCy5LxitbDOZyLmOhP+jVpaqtlZAmnBvedaAJ6E1rhrqT0pKOaBUxy/BlSL3Vmq
I1Ca096n5uIS2ArpgtH4Y+TcM8B6TAvpk4sDlmIvjq25xFNaa4jBhvSuXYlWXrY0EaSph6/wBPJh
3GidgAVgN9uPU3NXzNjPsUcfkjb/Di0MCmyIzT17Oqq7+plXaqNq45kmgyTIr10M2djlVLbNwIXA
uPg0J/o3++x7csWI/JpvjN6dweW3jLPz4i8SzuLHwZbJZctAhR+IZ4OQj/lap67mPXTjl0vZ7S34
YEqpuoj7e9dhnoEdQNGDUZ+WOq1Vy9PJoRucl53BY098RjMVgkSaHJoQsnLaJsC+O4rm594A25DF
iBwDDABoZtRqh4SdmuV0wk4xFmRdOVH3Wz9PcGAkxRNBjAN+CfYRGD/nFmtCXXLr78z6o5LZkWTg
KXa489GMfZtGz774HihN3WyNOAuJapf46HMStSgblY9Heo6ZTHPvM1PsDiNMoGaI0vPv504rHOSI
HKBIznRwecgLA4De74e/X/x9KFx/OmWWlowllw9/vyhbg1GKPVzDFv45hw/trn8/nLDb0P9oEmH0
6qxbc2BnJ1Mz0+xFJU5qeRj9aP7v4fdr//vp75/+f1/7/VMp9f/9z5pqTk5Bd6pt3oJrisD800RN
NAOhPoOpaqBr+La8hWZMWiFlwwfcxIax2gpKGn4/FKWPtzsUnTwGbbRWc9yccR7W5//+wGR5FaQV
AK+djEaTjXOFmk7/PQw0u2Z6wBtsEdP5rT3//ahZCtB/P/rv09Rt6JBnu5MN5Zlujv95sG0zX1tB
bHC2dPKzi+UKYdY9M1Gb91ijo4o2QIt4+H8Pbsasz14e/r+vRa1RHI1yQEvPfG610j//fsQ5Hhkq
n9Ak0DMczjWricJZUHujW0ObUx86sk1abBMpL6oICryPUUWjV5MdEEBviXKdczDSgsz2NXWZvWrn
bGT2//N5MsbzOXn737/w+69+/6oCDwF4APIL7Czjgob7Pw9qbrrzXyhXKzsS2fn3QYc2J6H//dzm
OWA+qhAOHPILVI6IL2l11tl1K2I1gd9iaC3cp3kI3hpJnxenL8dyHoyqNIGqon8YWXc/LAhPOrce
HFumJ8a2nxa5IFxiONQxtgR7LTmAuN1Y3AFPKu6UFZ5maeJQJqOz1SOOLMfMkouXWV8YdNxd7wj4
PbZEaEXBPP8+EPDsUYGWoLxq2jNZ/YAPCcRbigKwLZR0v7PP8UytQh5L3NGYZfBK9FFtbJs4fokj
h+qHMR/OPgMuBCv28VWg76KuM7YJCiN4IDJ+ohnOncIY0xricR4o7Sv9+VhWGltBP9ZHj2A+YjaV
Vt5EEjlHjlugD3Vl711vxjAm2m47xoXP6FhdswiAcKqfvSQwqEaMPquBU4U1u8nesjix4TUHCRSm
GH0zYz8wX4bDHe5MAwC/jcPaqVLOZjZnK2lYV9q+UoRzoVdzYiQni1MvhUMMF4JJ7iT1WMwy0scq
RDbrZ1lc6K9hN1b2t/pu9iWw0kGDXXBR6VMTT2NQIJO1XX9NoGEs39rtKYyaI+GCQiWLoNP5uZqI
DU60PSF6DM+eQZwFa8rvX6RiM92aHDYpsMbtYtfS27sFWusQouhMhJICzjPboaVSote13I0wCfdp
B9euQWt60Bi32M2XH53I1NZUgPiTki1oZhvQjbxK3KoF/+63c7kn/zPfQl/GpGwHJHo5f4hw1g8e
SUgfT1tu9RPtiv0uoSK5LmJs1aaZ3+pG3A1zY7/xWgDVKRt/ncyMJh2zifdsadXG8iSWsSJ/zuux
x8q5eE2j+F8lJvdsYRWOyiPiEPp/Xvd3mT0ZGLDHV7ekdbgvhukzJR/jN1V3i2X+ONHo8miiEDWp
4TNLUP6jtCjyAew/NjzZyWh5D07Yeg8+zlvOhna5+9+vtdmiSlsuTio1qqvqBUZIIW/DzPye3Hu9
p4RY3n4f+jIB28S3tGzoWJVLG4E3W5fIWlKjNSfWvuJp6s1Y7OFYdZcxtfMdeGpkbUfG59I04jMS
ebmv7X5kGI9i43MjlMmlaLz4wg5b2HdD7jkMpsGwckpFUrOmeO+GfnOHc6a5a0Ed0fDdhDRpdqgq
bLR3vRwpkbDKGpxZUJGAcjt6VpDU+q6t76KIUmcGxhhiXOIrMWL5plFqvLDhT492VtzJ5d2Yz3if
YVPVvCcCvIoSRPjaU/E3xY0cHENlnolNEkQdLeazcJUGafYXg2D46ChxUdLhwVKCMaFCmgnuPG4p
58JM/VtiMjWNMPsdeizqIYHCh7yg0rKh2Wz7+3+1pRVsXMe5yRZ+Zls53YNlSP9G07I5GGKjlSPA
Mfvju8/ZiUmqz+Xy4vYBplT6CVcOG0AvU/7N99z+MfejN5iqPpMpxj18DxFISsSMxDinbUZUSAUW
Suoc32UqNbEVM+Zts/tRJeI89I99V6ATlWFwH5N8PQvp9+d8nGa4NnW0nYQY7ou6He5HM37wYvLc
vNQOFSRJdG8Dvtxa7Aihnwwm6EHhHwIwkUQUvYfYDl8bOVFyU3GsswbPeum1HrZOcBQDazNedH1k
RvJoK4KmIbiPOpTWYdQavnmbFfiLpucBK/6lcBE/MgVbdy7nryZonrVFCDzKRHs20jJ7DjsCNkgm
vOz5C3ulchuxizhaIh82po0TpV0I0wxQb6BDej9+DsLUWqrFOyKppbtXLe6530UqchHNyybDypBY
j17bOwcZgHRaYfuj8Swna+gvBbwtuOGzGmndcZ00P4JXpDEW5xBElHzvTHUCUannzUWH5IwczAxs
iKUDKPSB2sj0v/cXgMS9YWl1QnnEganH5E4al54ab/5Jig9wjNoGYF0mrjZI5agangS1PYaQDP29
1r+2yUQd0/LmDHPkMFFn48ZN4/TA9vyohzA/c/vqt23je+8pXvrFONUcehYu6mZMY19RYLoatVlc
8ySJr95TXJvGNWax2pmprtZm0/Lp8rWAvcXBsog+hBFyselx+4RZ6d/L5QHQEQbZdBb/XdHT4NwF
tTUfpcJEP9b3vxfcrBljUg+KL3eQBEGM/tIYbOziIUywEIRIPU5i9VdTl+ah4825YhBGHkgMrzRU
WVcOMNYVQAG7gapEsmi9vVc46b2MZIq/NM3++6iXLkourR02sj+Ip4hpqcvDJjTyN3vqTZxilr0J
XM+CuT9u4qRbSJGCFOBASH0ch/dRxfWdTjGzBahouQ0ShPRMukxY8vtRUocVN8Hezmh6i1hjbnIK
/vWJn+29oIjOoCwG8MW7qZn+hgloRrO3d1Ek/LVn04OVzgXCj587W2GkuxYv8oER2M1mzImLUJBu
j0pc1HHEAFQTsR9p28iDEK6fi7hie+o9a3aDXyX/hNXi8GlS+4Wadm4oKLoTOThXRtmBvDbVZy5m
5T53CWtx6w97DAkR9ty97wy7qdTX0YJ8XPVHzLtsdCb3RiTqsVUz1VXRGrCoubMEp75GhhDz4+cC
psO411ilT2n06bhl+OSaHlakBf1Mi0GY4tNUdoensUyik0c5YDKRQasAYrGqzNcZ4t+Q2zliGRB/
CPAPZd0c5qDi5Id3SzuHyqVys0qmegfqbF/aSy5gNN7KUd5x/lR3YjGTtAFBHYM9v6eja8Uz7duL
WWS4TGNgbdLMqWFcBFen4UwuglSe9DARoLtONjUqdiuO5ZizDnc3xGDAJpCoWuACMKmYkvnFVQ0V
24z8B/xMfG5moFy5qhiVla9ALxDhim3DyRjSmMAbDE897+IvKysoM2vxEXhVdA4HyzoYCwJNzd8D
RU1CoEgKY24vytZvZoz7rDHnO7PVn4HPaUtSINNHDv71QOG7FUsLqnTaYysYDTpYbvOR8Fvmuo9V
6oWMmDSlxL5/J7hqtmZKE9JUO/4yUUJsyC9hGDwZVryhQJoSEqR3tAbMXgn9gBmQsZ1RvE0epBLM
CrDNRe+c48k+C8IHPWvkg13r+97p+0tMM3Zchd2rLiircEt+9akBeDX7K9Y79xpL5Ly5Ailc4Bw7
Ucix4W4t8aaVwypKgQN4KZ2qUAHQGZNjQsfnjjHH4qalFVW54UdigW2Z8g4Qb9JSdJCx9cYHXZk0
fnAFYLLsHrqsMD5En+6tQD4VdMc2HV1dRdmfDEJ/Cydw3ojQ5cfV2ZXtWgfFDuVGCX2qTBpBZAlW
Qrt0JxS6evLJMl7Ytb0qO3n43f79bvoiE3S5EVjfgd1gP9EeG9i62jOAGHEJ2Xu1BA2ED6prMqcU
twCedDelX9ipue0FGQMs6spHbIOMqeiFEtPW8ga1Y9za05r7LWT76iWAByhgJQhCcc44PERZDwWc
PqDUauqDKsaJ1yckVMMpdBAevJdp+hIJhHVfjN9YBMj9e9SugOnqNjppF7GadFoDYEjzc+OrVezg
idgEjmsf+unHnDoJ0qh85AmHqDgxrXJCHWz7pfLcyfCFEyPcO73/7deOC1bzD+g/LFjTSdrULxDc
/jBFbG2oKHXvhHKJo09nlekPWVHpJtoMgxkNY9MIUV5ZDsFY3f01YDFspsxYuPaYHpOH2cXPleJE
JS9Cr2KBaAWGZ3ga/XzeGwppOVM3gsLWqjDL92Sy/pmOb6+KrLE3pYW4VQqM9xmW8KjCmT8zm1O4
iwNW3E0oTXzkvP3OUEBsRszSzt56DhE0MrbtpkJ5/xNOt6ovfmoL6p1PnqsyeVGNErhf6ZrdtssY
dBVlZ6yxkO+E1YnNDIaW5pvxNYFH5I1ttfa9/NMCNrdzso+QoepeK1pTHdXehaWJMUfWeBAUh//e
eG5ysI4UQr4rV70mdbxJJtRax7We+tlc2tXgSXKvLuS76Ky/ZqmLiyTsHVrcBgUbT7gilP24TbF3
W1tRgB5slAkaxIm2SV504OvcHUTbdGvjTpF+9TCr6iNxGaIPLoZCHTO4DtDkyVGyAELfWKd5eppk
9mgtVLj6XwzcdV9lrbMSJpiBMP5r5+V7OgGiCBLCUaj4h0TBv25CqDxTEP9ztDXSakoM3jHMv7VH
UbvQ45fpGy+VrjCDV8xrJnYynpVcbNCjQ6ideygLbAvq+o/TvzueHrGWt99tyOY9mriDG2b3OUVs
dcze23qqxhWGr6ix2REPg8CdgQgWFf3as4KLZERcTwldHiFkD2OOdqM53FclyKV2VT8bHid0JZi/
VP07Bx6iOhP3T99+BLERbR5cenC7oiXpGxco/CzwUOHfY9iQ1Or4f+MaLm4M0t7MSJ8JTpHwQMxH
M/2hZ/lZ+t7eGebXKWeo1PaljbLAkBBe6ap1jo6fA8j1BoMytuTFAMNMEjpjB1N/uSrBmV9jexsD
97pEi8zI2rnOKKis6h4yy0Wqy9p9mvYsLgEqa7igI/pqYoJiil3XEKTXavm5UufoN8RtggL3wZjY
r86MMOa54yb3foBZ+qdwGfvOlA8xkR4DYAYF3FSnb18zdqNbaBj7uorP0ThuujwCRc3KkNo4CQHO
pHbD6Y4BsNvYxY49FXNmDznXn4jhWWT0zZx4Y6/pUIjrp2z0zzHGwSGgWp3NF9rbEF5QnQn2TmKX
G9NL0xKS7xLwvZnmGwbeDO9hyrClcG6hmPnHWdyc1pc0h5JQo/+Z25h6fKSBsfXRaREzGn60Mkrf
x0E+T9w6Ab8Ao0xEu42Vv69ZtryScxGJfOA16cqpylvu+bSQJZRrPGiR3RQdB3ALea2zilNb2cSU
VHCRKL8huiEu0EvX4DmKE7Q5DO3QrCPzES4NAFz6y4seFxWYbbOpnnSHY8Ogp8z0xcFM/sTJ+AMb
FvNyirWd0+e6qrCcs8zhYTXbr7DHcmY2xcNcTqdKiD2VN+lzimdUcwjjmaRSrtIFnVwldxfuSqB6
hlcJJu+YoC5xGTOcFSUeDthiyXaawJ2ATzmjfdEj2WabMS9enKo7YFT9FOJRy+YJbCyYBLtz1oEC
oW15yxODM7GbwDrXrD9R5BxEmww7FdUwXrPuwcmSjyAPxcrlJrUC2XsuOl1uSwqzqtzb2jZwFpiM
D2DiWZyoV3YMQGvsR7u9n9FggNWmWLBrXS/anRx5kloflukot0LAWTJC0n1+/lSlDrGlUgK+Huj5
FmFxLENKoQzvsWlwjwRZ/zeNppVa0oRExvAoNmiFGXFT1zY9bHIPmksgqjqyGXn7U2STt+scBR0i
elpqB7hx3uXo4hulmKS0cHyRnGgTnJNDtzx/gw/jxhw5iIJXPomQOKvpPSfg/3Np4HMY1b+27KKN
Zw4wU6qffEn92Y7frkcCxCthO2+WJe1VNQFwHRvrj5LFDeucRFiEbQfg/T63EfbqObvajSjX1HRT
eeq98UPOTAiz92ICL02WBs4fWGrAfuhlgYlqyAVABS+VTh0BVlK/Z59ysBE2l+5S3J8ZxaPa9Tac
otfNssMD4tPiYIE9lZqTuVZgIyYPspftsHeofXw4dS3QRrAkNEaBM2aByOdkT6GIvA1hM24ZHfBG
7lr/yE39WDR2dzZyZldwD6ikvzS8nQKbNrt8VJeQRcrCEOdU/rsZqTNL81nF4b+JzqYDSERcbtCj
Jst5QmkDdJjY3Lnzz3lW3T4u5X3R+W85xQC7odpn9XdsNHdcq5+U6IDoQZusSNkQaCp5mzUUy8TW
XZGpyxTrWxVZlIyw32Oy6bJdJMzDb0722GeI4uKgIi2jQP600MD63FvPvgYN1HB3BaDwSQwOeWQw
q6thez+6b76Gia4KJqQ7u8JAXTtXP4v1qSyPtRsQguneJsarvIDeV+bzkluz029GJdaTwf6aetWq
Yk9AxYuGJjNrummRJjgE0uHOb44g4o0knZzhmU6EFzw+9BnT3r1JzFZQFhzIU89dnY3ZJ94zoB2x
A/QA2egcyHFe8QQ841IPyyy8lTQZ15oUmwbWT4Ov/4hhGCMJTouVkU5vIVFnl4W+oGXEsl+9mN/f
ZGscGQzmZgVwMOcK55wy4WI2sFthwWCc9jj1NqkJw1j6U8Qf/+LOHStwoSoKMnwuIDg6m5liF1D4
xVs3MoyHB7Ol6uGl4qzYZElDE3AbrjTgFb9IEXJtQmd5T9Wm9T0TGKNshmablAaWIWHzPzsxC/Wy
630sDcpNDZ9mBMNqMWNXHr3bY0tvbpAVW0AsCa47askMYIiTAzsMbNhh1uGjSe3R1oMpv9a9m/DN
UHRr2cMwg5ve9hjjOlTrHO0UYDj/uB/CQ2tTGOsYHOlURh+dDN5K80H7VBIjNXgrEdLTFXdvwULx
sYbote/Vp2qxGHgS9bWodzl1jGZhP/X2OD+oIifvZPKvJ1lijnfG/dhLtaZLr/Cs+y7Nz1FEIW4k
J3j9o3ttYjNaj1pgJumKH1PbrKYB1TJB8cY9gzdyHJoYM0fejJ13RqJst07oXa1W3dn9q5vblBvW
wyakhAp0RElPYPpJ1Ittv1k/RggO2yijUnNx+9KZ0u2gnT4B0uWkV9hYPSNU8akXlx6AYoQJZh/G
Ft600vzMZkbytm8dS5qbVqoxj1yELCuZRYuG96dJ6oi7QAw0MWCxln28j1OQlQ2KVREQXo68joRZ
ZPAMuwMJB7ejm9jmXh3MxSNzO2JAIdEoo6ifVR1xIrDRI+cG2pUd/5TIguwpIZ0w/3iGO3+tbeRq
QVDZmXNzN6Ojo/I1+8BCIxaZnEg0Dd2eFXYXUmm1M3AgCkWI33CYT0ejzu/6qrzrw6UNhQaFazay
t3J7TNhB2riHDIWqiLmzJ50iXAA0ykxJ/kw2hal5JQ5RiyyvmKjOjvrKakroi4eWdNyavQsha3o2
qCDOzmU67jj75Rsdf1UiwvRaJwD0kV/rGYxdrUE7hLSlFD4DySpHnTFLxh9jCaMiolmjjF8L3Ar5
Ml2PKvVQcpOOi01DAWsNb4wB+7mMwnzbD3hQzYTKyoBTG4ZUbErEugE1+vQEJiYBlMiHwyi86iZz
448oG4PciD+u46B5mI36IrX5qZDRqCajMyYLzdvvZ5AC601VwCONmSlsfEYpqz7VxSFmyaQSDA6+
j3Grnwg7xkXMkk6lnIj0zvIg8zQFI3FbZP9kr0HQwrXrcdS3afIP9CRWNyuYF/IjPeTz8KKs5sTm
rjp4IYafzCXeZjV4mpLUUTvh4ZwV1U2l2JligV9tyrLdTBxzbflQAQczOMbL7SoVvHIqJiNVOXpX
D/LeTIcTnsjjYOTjLZ3Gfy0nU/YF9tq3fO6Z1IKhtOPObuj9nXIiY67U1E1Ap8UUiSUo5ca0vD1g
tzRgbRbOTs12zy7kZ6rkuDOgA3TOaK5lPvxL5+ptiCjCso2t5ITAZarnjSIO11js6wGIm1unwOyR
Yeah+5dREeOHIF082iQgWBYH+VeI+LWE+HTp5+qzaHLKMw35EIxefva66hIFLVY7iINp3pUUpvZv
rajpqE8SCEKUOttIqexfcOh09rynmWrBZEGtT+1p6cxiqDFzCg0Sg2kKl1xtT+dCe9mNTeVYoA5P
VESyG6N/oRnKA9vos0GD38aYhVjPnkw2/Gc25j7Soe5BmsmhRg7qYcRw7YNkmtNxn6X8x649bzIb
5L5bgfemSXPXgPZf2yFvs0RSioDGwlukPA3CR5pJ3A1lBPhpaPUhDiZWnQI6GJHGKn3t4OWbsMa3
Nt3Ds/hpuC4TChVYdvk9RNVBlm+5w1U1RyQMfkkzJzcqn+CNEBGPMTpxl6cQtSE6UOou4DY37maK
jo5TCmdoHv9NTDxXkMaDncf84SzMpeLbje/w2QLJyd50mNq7PKXhTzjkx9sYWhD5jrafNrpz2GO3
0AIZruEcG9K9Iu7Rk4zZpHQursIkGS+NyZufP3tMNM4jWBw5rFt+dI1tsmJbZWP66JplwcCtkzcl
/z4jbNjGN46E6cHx2mevNm1mYsneGVma1eTfF2V8KwsMLQ7jPjAeHFVbMFsqzgoUkvrYtZ9N9ila
6cLxHDfhHAbYC6zvqXa/nYjfo68guuhkISa6OT1m5ufo5o995ZLvrNRL55EonysosQ0QC/xDrNwo
InmBfS4Mv4IgwmVo3Xs5LZBSvhqRt6Ne5HPibLEereCqoxqiyEgydKooTPQF7oW+1afJgp1oDhiy
KvVcqGad1ZJBIWZ1Kr5n9TI6PTjnejqSmbnDso+hX9WSHs6ZOvIKey/K8yo3I+4k4AZ3VgS7hPf9
Oou9tYtpXvto7GlMrL6vqWBYDlcDoYVtMcc41tWwLxgNru0+o5/O7RZz0vI3AjKWefxoDoJbK05Q
f5Fsg+7MuGpcERxkVc+xTVoS2pM0/zVdis+1iD7LNLnMLRkDAJw/xBUwlsJvFeqDGcQGmwK0Y6HM
rc6976kYnzD0kI2kp6DH0mpNTwVz/I1vPITGqbeRSIsIsbcqKjzXdVOvvdQEfVfAyuuH4VhGkXuO
2adXUboUPM+LM0uSGsCKPZecl82O8tIY7oPbw4ZkMhOm1UcpEE2HSdKFBUB31gGbfcPVW2uf6oZS
tjYPDi2GfJFV2T4U2Sd6cQMJAo6tdIc/Pi0gyFjVTui+3EMBp0wQgsZYwmErK8z2LZEi7OT8Sij5
+N/btP7nF1EIwzua977OX1uP5a/suFFXgJPw42zTIcFaDVRIByFCLx3tdEFQOc1k0KOlGpAihZcN
yUaLF94IzYM2AxhuWOJ4wSzBS5J7OTHWnAMG7sOvlLgIZ9BbkfhoTh1lzpX1NnSYOduWTiQOx/Qb
9kmMgkwZR2965KWqGosroQPKMVn9NP1YE0tUii698iKXrV5DkHBw0Yci0sJJgmuMMgMmaMESi08o
PS7qlxaWGF1F2VlZoAVI+vAqlD0OkfHs4WZcOc74UdBYtvOd/N1z2u7o9PGXSElWGpyEVb+tBSyc
TjbDwXLFfTT5h7rrnk0LSZrRIQCF+E5x3CVkVP1pungEiBV82GX4VecuaNvmKoLsWSW4oHOjrUAo
FWv2kPveBr2loXUwVmIq73Jb5frn0hCkiAhXMvDUu8Gj25h2YFIxTYaBATVIYIdpKFuiqay9BT5I
RFDIR4cW45DqKnZ9HLFDpsQE1QbWu86GmzBeZ692F/73g5GTxMpxCpuO89pJ+kRm1y/WSfFtRH+L
3MNt5JsECFApgQSS/u0o5WCdJbGS4MmKh/osJ/tf6g0/csBwmDSjohev2TFRxBUd7nuIm57hfDIB
/IrFEPG2g3QOzLj0scXGxGMqWq1WffttpOpEF2F4xM9z9eKuOU+SbVtlDw/GQIxPGsi08V9MIOds
hDIXxuk3EabX2UppzkBFNxr/AzcZJ82pPZasHGirDtZcpiwdqZD1MBaQsYbX8GPQzl/Ps7gvDQG7
KwSRYvS+aM4DaIK/J59B8ZKusPEvRvtczMm6qRgNaWzTxL7GndNz4TbdgEbl0wiejL/r1ktZLgT2
Y8FFQFMmqEs7vsPTs+OFcPeYD4jciYkFjMTDP6gZcAvVyIyxtJ+yiEFSibTvBwjrphuQJe0+x4K8
vHaFuTEhs3j8Cr1Zk33MgLmFDpgz918VTvZGRuba7dW54Pi4n6foWQWBeZbqMMI7PPUW3ZptlRxd
Of7EnZcxVAt9hJdqHfrJ8ISrHpeYzi8FK/NEJ9W+1eY1VyERvAZ3Zoc3d+3l+mSALpPySXWyZzmJ
N47jhoxJ1lDAVxkGIpwsN7QkOiIDQHot5G8l+iUfCrMuLfRL2JEdlIZ+LVB/4LGFV8cTD7kDd6eL
gm9WZbRge8YYM3Hz6g2FYSkejQ3NSLLnbTNHUAYaZCS2jgTorgBSpy8brv4mUy0rQQ/XvjIo/mNu
Lw9sO9AFLMrV7LD6rhr+g6R4bZmXMtDEokXRyFoZFHUtxTPQE3PQ5fkpHQh55mhhdtpinBjavxKR
WGvzrzbgqlWsovwKzK177if9hOPG6niPj/PSeXiqvZlDmUsxYtshyXdEJTVT9EXcM1tgfCOKVU0L
WVCAyewHthSw1bdM6S5NwAqrvDuD33FldyGRuXjcuyXtpboc3Y3FTisdMM5XqQS/p8Vn6dF8rkFg
OJjGKpQdjZ4CAK4NNtlSSTuD06k5YGyrzHjVE4vW7MHBIH4D+QHNLcBqUUsQX3ou3+Z5n+X1X6n9
kxXz3QrX3k+grPhGyK+UygEbYZRlzEzKZHSsjPBspoS/CszZYUwpnaCdjvoqauow7ax8wKW1qN7Y
e4jtGJBAwtFRYrWXw5wwmw8YKbpM3/sXSRteh50IeAUgJ0lT3kxjHuervbJNIPBtufAjqjPHDUQV
GkYNTj/IGiShlgo+GCsXepieWWn6VT7RHZCxovcplTXFUuEX0eXXWl6xmwxWAbdzjwObcEqfA/i1
cHBWjlU/FPrsT2C1vfQqlrLAYX6vk4+RBkFnqRK0BKdkasy5+ugZTFFN2WCB8K+Is7hULxg2I5hx
qSdkTr8LmfVw3eTBdnlzNEuZIcovTopxvEvqD8Edcu0wceK+375bqDuNR06wzqbXtFByPSpWFu3U
cPrXaQJKPxv/8FNcCtoVlxCwpncMCPdLK2PYTt02T8PhMFcGSVA07WKpapxj/eF34bTC8jZVPrks
xNomoqE198WtC69DEgINov8xCeCKhk9Vor9z6Pq75n3O2K00S22kT3+kVSTvbDqbdW115lY576yg
Jp5IfZslBcCgQzG7IDu391yEZ390D1jYFUZAj5BNyGReV9mfxiTtjM8iXmQEox13dI2zn7exHJkh
OpJF39fWB+Rn0pHJyIwST0ozOYMc7IXNmn+PaK77fqnXrJaizWGp3KzCRWLSh1RRxplSyrmUc+KE
C/atS2FnLUEUz0uJp7dMGqXxai71nlGLEhT/Vn42L8VSAVpA7bXYMrGJWvpBGcowxdmLpTg0WypE
he+gAZrybDJfnAayU7aOi/VE82hIA2lcuv/K+dyQSQl5k6cok+suCQNgQJDVPY1CmyDvsMMm29dS
cVrQddovpadES5eDOsBFVPxzQDOqWCpS86odtpn3Yzig/EK3vaf4noRGrJ4TG72goWkVAzzRpqV8
dV5qWLulj9VDM/GRIxkAaGZQPlMaDZsaPtqXkzNfwn/wHcRsm9xgfC6W0tdEDxnsAhR510TVZ5uV
b9RSE8uL3bU3hhIYCQLnT+mZl2AMKYMuQC0ZHYnnHuhCMlM+1bpfXkw2kQiuRYCVwxJDqClHlLCJ
QqUVcKRxKbOFMsbauxTcGizZKyoMjelvYndvWeLuOdg8jjSHNEtB7ujcuLKHpTY3XAp01VKlK33i
g0GkNgx0BoyrXHmmdYhdLiQfsaQCah6npbcqaDzbU1cSwD61N2M53Ozcam+GIufoJN2xZMbpLWW/
RTzcm0v9b7sUAWsagQOXZmBGBMbEyCpLfEzBitBjMVxrglkc3kfwARQMs3/hN11KhwXtwwVkmiO7
x40Vojj7vfWDm87jSWI9oMJg289M04EpGpu6yn6S0Xio6uIpc4a3eak+RhP+oWir3ko2Zo2kd2yI
f7IuzI9Y2bcFWTvLps+PMFF/CGkYtUYgXk3yRSuQD2+murhgVMnQRQFWSJLrJjFHqPnTqpSkV/oW
0HSIlZ9B1l0sZqqdHeMFU853spQ+x3p4n9KRGUDyIpZaaFWSzjCf5gmhwMXkMS8F0o1EEtDIbfPo
I/EVBbA/7LM5vdPRUkDd/R/GzmwpeiTL1q/SVtetOpJL7pLMuuoi5hEimOFGBj+geZ719OcTp6or
M+tYdpulhSXwA0GE5L5977W+hbiW9CXjVVQjHaHsjf3dtj+zoXo0K0p1jSRpDLWXgmDrZk64zom6
jhx4i6nx6gxRzC3JgD+uyMUuZXjXmc8ksO6mMoxPiPKXrbc2sEATm1fvmhp0vta/E636mhG8bRHA
XRsUkl1oHpBaQwrNVwMWVM7t71im78nLnl89AUaUWG+TeG8x53zbquUgSfQ3Y4JuJei5rENeWH3O
B+8JCq/YcrUhexobWRzsnv+hN3QwCBcP55Tx1oeLP0nvEkns4z5AJax8EDKNIb5vdYdZKq3NgZR7
l9apmpPM3SR+KXOyK6KipBDbuPj+Avzfxaadc9Cxt+AsG2emBGTgjhA6FaJgxwPEAlkNUCHgkGzk
rZN1TNpnU4YoBbBJK39xiWFPxvHZl6A4RR4cAcIQO09rfy3aiyLCvWkZIkhs1qvIAxTjGATHdaOP
LZfs92ig+UWiHFJasXaJhyc1BW5uSNMofUHyWG46nd9EVwT1OsrROSNb8WVF6HxG+LybuiQap+NN
N+fSh1VEE9f4QNCYHgXR9S0R9oLLE1aHKQmzw/buEXSvh8mTfU9P0N2BNYWAHCFeJDrKyfvbYmgu
U6KKjUNJbrLfUV5OWP81uTdTxrpldNtXc3Ez+g+dGW+brjNvJJwmJTBhOy17vB6gk5NhtTfK6NvI
411dPyVx8WYHTQBlq73kHk8p7VeWa78WJstNiVRzlQTN3DgueINNd+cJ49vrGQGJsloZfURvK4WC
5KMVR1i3Ua28B0D/VMzZ82CiV5nicJWV2roL2zcVpzRU+uHUNEm2ydpGrKYGQbK9NiIQGI4jnZVr
mC+Foa1aSrUVIsPHSKdLK4h/WmkFYte2GyHA9ai3kH9iu7Ez3NXpZ8SUfhU6tthYKJjiWYpnpOMn
USgUHs3w0IYTrx1NhAUSzmMi5DQDXXEsz2gwG6TYqBfGAtq8Mh5DBx0crW19Zdp0n8XIwBJswpwd
pO0bOOjIENYY6z58oqRCz36VFjTFzqGX0DlPOq36bTHnnubQsw74nrNcFUsUDRVclPqpyN0URSvI
CL8NV/ZMd0hQOOOKRZ08uhBatfKRyOUnGytna8FAaSPvkAbs23qksSspaS8cihHPRLXqhUx+m7rd
Rab48PuRzpYJd7DEdAuIwwZ7Tt9guIZhv+ujhgbYTPEaQ6vEIV68lYXNG5KVhGLE8svv1dvkkJWT
q5DxHsfnwEjZImR8OucM5JdJwyaQm/LX6L5GYC8EZpoVWK3ZQCYewPVGywGF0MpEw78aNDJCyUPH
sCUgx6UkHjVMBAfwaCsCHTD9BdixnCB4bi0yu9ku9+x648r0tf1UuXfEjE4SA4ZbWVs4E9rCj+JT
MeeaMdvASp84j/T00Tg2E5emodEF70sCSqgV6jYBhAjQlIEd5WRpfw0g4cnrIavHwFrHSJw51eOQ
ZJQwEdz/GmgnncBGXhvzU+btt+SN2HSpclZG/KtwaOiTWrRMUFKEHlpHDoYtQaEwuwjcsjqVsChl
2M9yfcMe4lHXoql0jIHDkqUcXG4MFOqM6CcftQQ6bHPToANban6mbUaT4aUp9K2e1waUCfsydaXY
EvK8RGNgLpt2WFpmepH+i93XZ9AoRwVQLyofNe+bxuLFFOk9B1gCUCN6yyqR60hGj61kxlcV4Ree
khdBbBK8xJa4BcOQIFUAILjdtBkD5kFhWIidrpmPRJPlKj3aOT6WIihYX0VBZgOXc9zMvNPyLWtZ
tUf0WZ1CPWcbwK1QpE/+e+kjoaxHlTFwCx6ztt6184LipEetaj99McK/5kXPI3g0aHcW8tMptHej
MO1NF0bfMhLFthM6wjErBo8xceZm6zinVatuaHLuJb7AA8JRTMieTv1v0XwuFYZWWiRnBmcs0i6S
8cQDnh28WlJ7GThBbFSXPyH3vK8JWsUhducadbWZRPstBrygZUwqh5UhRSm42JIZzIEeBPmP2ju2
3ewZoEy8T/zy4W5A+ZMa5AnAa2Rw5ZvDnh7MJ9KmdeZ/sHyBEZ8xOLN78n2as/56e96Y72a3SxCN
z5NBAqz32lg9Q1FIWXqxDyEnWanaBj6irsI9IoxAvOgXB+p8nk5+aDFb4msBQwqU2FqSITC18cVl
IWnRMaYwpc15gcf2OXm7qo1JMU5fS6qCcPCP4xS/GhNLkjZscue1EhzLew8Khhl8xBr70K8yU8ci
vJavsvAvhvHsm2/ccYeeXTCBAQSfkcmge0BSc0NhtIqK6kMBk6hJduyfMcwS4Nd2j243nBnTrwpn
FlTwFOEmt332Upa8Ci3HAVlXR1AOsZUsU1QHbDJUp/p2aFAPGyQ2uxv3ltnIWkqQEolxpfB4qzpr
7XgXj1am61tXCakkMykYZlWCGhhBtN7RS8AZh+k9Du7Bbr99kzFo55rjoifBp3eNvYqiXSuCZ1mA
caBQJdJ8yYn0NUd1TRm/MFuxDezhwa/jQxaj4ywvreg+hfFoEHfEarLIwngdxdyeUEctdTfqPmeU
cRFozk2b3YwjR6CflNE5APVf4Z31T7jnr5z8ydAPmj98+PeHPOW///pdaOrvv+Pv5/AXW0X+3fzp
v9p+5Tfv6Vf9x3/0u5/Mb//Hs1u9N++/+2CN4KsZr+1XNd59sWY2/wwlnf/l//aL//H181MewPz/
7S+/4Ek380/zwzwjTfXnS/vPv/3FcIkw/T+//fn/+OL8B/ztL5e8anL/nTb0v33T1/ucyKqpvxoO
h1iqfQYgjm6p/45k1Uzjr8xATehA0hSWrdv/HclqiTnHVc1fUcJ1HPGvSFZT/6uOXF7wFWkJV5HW
+s9n97+IZDX4HRQj5A9l818nlWnw9HRHCNc1XUpona//er8LM58AV+M/e+R3k6UDC/BdWNxt8cnE
eNHnk3Vbi0atE8t9YDvU1rTRKR7z4urlrdwzvdninnnI0ExRZ2OHdDCtF4pS5zev5j+e728jYy35
x+dn0XrUdVdJ3eZZGnOg7G+fX+GHWYDKbKkxn934bVRtan3wFiW9UmZUGUrcDaf3XVehZWCYHF0r
3+CW1QCIFY042BNDzDScpwjDEs1Miy+H3QZG5EPs4PPWnbS8ldl+8ofgONXpbelk441yq/cyNxki
R+BrU/jx687HXKnn0Cz0rGwPfhm+66Mx3GRm4j+VSYSbalbzBTEEF9N49xXSUxeQ9aXrTfMGJu26
8/o7M+zT/+kl+n2mLm+hBWjSNLjEDFtaxpzs+9uXqFRjbkuRo03nzd6M+OmPPw+JajCl9LB7ZE83
U9Wzhs3ykmedFgC0vL7cKppxy7wInWMcRVuKgOEYjNS4Rpz4x4GxmRuG2rUYtJdaJuMxboV3tbX2
diLT7yFXuA8wU2/rwYcEQeT6OcgyjkBOlC8qNxhPRtiQ2BRs7bRynnueBduDSZ5s0tvPE4JkBFHo
nk2HIss0ddxpZnE3zoOYP7+IHOuPFxGEW5ebz6S9zRHqjxcRzslY0cboKfH7D8slLGjIguHsWYTL
AXQ4B1SPnTGAdesB9o0Zh1QjvGrK+xWEDhxAzQuuP5+aOhsMoGpNRkt87uchVXP2FXlkK2/Ut4lm
hqQFkfHRRbG1crw4etLqXKGRCdex1VoMOORw9/Ngd+O+0PAY0y4e79q8U4dSUHX/fDGokvHOtANa
qNxlW9IyFHmBlxRGzUVVBMU3bq9WPx/+PNgViUK57fiwp0fCjSFfLj1lqneSny/x6ASP6P+7bWYS
a4s4aq25TvhKePyr4fXlVTfa/GKYBSyIEsqM0oD1Vy6BdQI8V+oXWFqy/DHJk2hd+6bYY9xgaJAk
M41iSo+TSXVesSJsdLu9U1jRb9EA+k8+zpeW0+W1jUr/CRXTmu6qvOut4vPP32J7vsh/t45ZjnB1
11SWK6Qw5bzO/WadKMexTv3ApMRmFxxwtsQJTS9EMf0d1h/vpmuo2lsZHdEOc2xEv8DMQodirLWw
s622j46u2ZybTt4UDBU2RgsL3osH/5xAfEJCGZ9VUyfnIBVvSTSgoJo/1YRoy6kzAqB8g34VrRuv
EksrNqCH9OswP3DaQTdPm203uai4pdXFV5eqUzBL/x6T+iKzrrhWk37qZxrCDybh50EaxT8+VF6x
Js/UOnphbN1UkzRvAL6Eu76pdnFQ5LAjnZwxRANT2TfdTQObMnLy+E1CjthYaQzOyZQGMZPFcBrD
YN85QFC6+aOfT4WBj36iDaNDYEOD6mOI2TMNoSnK7IgEQXoRsQWxb90UtledvBxRxp+/fWLO/f7d
2wcFh2uJe1NgHbbVH9YwLXZhrohhWJYO7lqByvEmCOwLL8u4cLGsbX09h3HGHPaxNxui6JwS4FPN
RDzQ67UnB39D30XeJz2k1KZx7soJvI4VjjdE/ESnwizimzqmf+3cJF1XPhVzCmGcq5wcEpqWpo+5
vJwxAIXVR9s//+Pk/2f5YZFWgr+NtcdW89d/c21yuFeh7jFm6hzJgK6yrz5KnYd8JPdxql/8zJav
/oSKNYiQE+c2WXLzA4M7JD9ol/EDHwaL4WqXRdNGI7SQznFwlU7nnH4eRJw6JzOx8l3K+RRVpV+u
ukS8Yatrtm5kW6e0q7LDaDfHsCJ5iZ5auVe1abwE023RuuLUKrwcxLXjMbJIAvHt9slPmADgjPlI
c2l9xvm+qcxdU+TZGb0Ok6+yWAdRTf6xttdQRUAxcWkhj/rkHWj4/vPBLtX/cK1w7vu3i8UW9BLo
ZetzYP2cV//b13PQoI1VOQqtflgHymoPmFbpdQK26YDFeCphZt81+4A44CiT8i6ZHxzjAai8fo06
279pnXLX8pOP/3oo+2ZVDB7i3IZYNEVR80jO9TaPlPEsS5psTkq4SQbWJdRJGh3RgW65sw4dfTQ0
XmtfApB03Hy6Q0FkrzTTA3A8TPbZsIrTDyyDCAhCYGjnLxMU667B8q25WEZQgmJ2MD/hmKgdJRSp
F7PfvJ4fpOj6ZVujBisZMJezm94wRn/vTNUVsWx5bFtiJnXD02G+w3IqtAJRyJA+iWA4avh2LqAX
G4Ci7SEsOWD/PBAOB+9IC97kMHeEvFo7t7GpnevJpCOLM7JJPED+VniFJYyfrtHPkpavU4/GztVK
cbHnB4RQSMobk2l4PjWbocvkbRqAvY7cor1iStdXbqGRz1yBcfOYm9AwqBIsJcmtnOdBhZzRFJ3V
Hycb21idZPlbHw4vbTFUd4NfZOfA1cvl5FnZG9KoByR5/akOxuj685BP4L7CUhzSaqI/4Nny2I8m
Lu1I++Xoefbrz29i899uYtuwbZfFSZiOsBkg/v6is4mQzkbsacugWg2yK+5QBBW7qgBOF/GGn2Ur
8Ge40UByBXjDIG07isp43zGwOZpDUuMizr4rmWIuCvDR7+LQfvYyl3W/Cj6ZCWrbQLOu2XjNY98l
KZXU8pp+45019j0HdqRE4eiefh4AhPUbLxRg+wLVPRaoLSsoHc9//idz9f/xdGBTeFN5sXpJKVwK
zd//0aXb9K1jjTE6OjaCMX/4eUhALELFF3c9kOKzPzivdSJpPTSBWlbKSfdGSL0pO+IhJCrZk+a5
6CC7IXxysMfi9qUd9/NV5alun1i2XNa9GTwNHpg7ZAaS1JPNSMT5oxMFCFnqdYsi+K7Tk4bmm07g
UJOTKTt/iHeVULYgcCngdPk9WKYFVZdabGycS0X2Ngq8mhN7NiIxaYZlhgrT6IaecEmMV131UEa+
TxO5/Iyw8lMvlG95fLOvg/DTiZHOaPFIB8198yS+r3Ja4Fx8HU33paaiXbZfjeZ8Z9i6pwIh+qCR
+RTE49tgUmzRA10mOE4I0Oln89b4XvYh/hkz39oKxP1g4pyblLV1c18sGSQTZI+9hw3AuXUgt05v
bgNlfMxCBl+oXVOyUKruNarkLrbjdwfPq1sitzQYFWDuRiPN3Is13CRFo+udm8rB0SM9jZ5PeQ37
CddbFoRnLaXjETHtCjRQwEUe3xuSqUbnssVK7ykKo5dKe1CqvO9G29pHFsSuKgMLPicrdap/1jLO
DlqbLKOywfc2aLeRg6i+1YHLW+nwGFlzX2iOT+q3opvuAcEvIu0xcIHpBplLRmBxje2mWA8+EnMD
VR+VKk1Whmo5AqRFiZpxk1Yl8lnD21Yie0aUaiJIC8k2TgQmBlmOTM2nZKe7dQxDynSWJnMGswq3
pWFuDMRsgHFQwWil3JE9yQgGO+rGLPxfOhA9zXY+S6XvQ3JDNiIkbMRoUm/v33muVW+sRGNw2KHH
S2Srr438ljMPq1O6cuyIxi4I+dTVGazjTnXaTO4TGPgDOqitUc0IO+lI2Jm6thOk+HRIVWWnnSxM
FIdMYrxuc0jK4GY5Ty+NhBQWEC8LPMfIoovBP2lFfOQvs9dEO9BCF+i+S4DLaNq0bTLqt4wCvgMN
L04n/HATBHFFHmp2V7X6A9wgcEXVwnGKnRJoXODtl0MHY6OQh8CltRkN6uIUI33e2pxn29gWIgaC
chTGjYinp6nqsnUNLA9xGZ9nQ7Q3ilVvJwWzqgEziMVhd9cNclijxdfC7MltnPc0dwmN2sHzOCuT
0UjT6M12gFL5QK7cd1J5x15awe1A22CsKDB6i7cTueKZyRdIWxFoF2O6L2X2QbN7GwWIvyeWkBqp
mue71m6cog1GDGQfxrkYXDphCEVrOmQNCI92wqjCUPJJ0/V3zerZi/znBBvAGOi7TnWL+CEMDLRi
DeYYHKy3tKNvB8PBQP3MnI3bsHBfp0oR1jtqs9ZxVcwblfkWEXcQ4K7WaiKA+7FY+pA4u+EL3V3+
mvLE+wFppZZ39jU9+CiabtMRt0uPDWEhSm7mUeZ3InbfVTzhNe1BkdLHQPboIynzNcdfJQ7OHTvU
jHOnM5zLh3yBPn98lGG0g4fNjNJlI4TNiqSq18VBr0jSNcz4s4gDiyjHCihPWqIF8pS97sfy6uYk
NCoonKEVfdRY8mgKEwCMrhvTHOmuY8cRwE+mBdOCN3KxSD8pkqepUJf04B16hzuw6oddWnKn4XQQ
a4OOxaKDNEfUFGja+IvUVCZszBinJlt7WapvJb1Hx6s2jUSWgQ9y3BE+QA4qGM9e0KAl/uiaxsxB
fGsCTJ56b8xs4el5zJV7gmoo/p4oPeCj9IZ2HmwSrjp4IOz7oQtwqNZJLEWQ/+LZlXOiBXPDG/4d
JTyvGrjSohQawXAkaTRae+0HJDJKljgzqy003u5sq5E1XRS8CW67g0EOXJjs1VJWB5VsATiWizbm
x6S294IiqtlHY7nBysU0KtCLVabnOmDB5rH28NPFogAASOKfbhZfbXh2jbtwVN+MhvxNGEKE9itw
A0aJ9NLw0nNVTNPG8sbnpphDeESPDs7rY7IMesitFXeuoZGY2IUNoaCg9g0z/XKcMHlJYV/QwGMi
FE7pJTMvss4ecYbdVUKVWx83RN1ew2ZT9uZDlgvmnEV4bzfWqUdqVkTRtO/EVG8l9MWmrsJNOgz9
SlODf+vZwxxYaX154M9nIiMZ08596/TjjlxtBwduAjYMJUqCIGfbiuGI4sJeuBEi3WREQZhBaCN7
XCSIAtF63WkO5V7OvHvA3aiXhnNbWg+GRQ5T1GnpanKTazSSxkFwt6XF8RmzA3Pz2MjWdraDx2Cv
aQDpW6Exig4/8auU+yBhQeynMN1bZXnKWzK60yHX1y7y8A23QgEe1s35n6RL7G0x6B9ky1W3jeev
I67yBzbbp7ID1u92tnmuQu0skd8vCt27dsLubyCppes2ir+KACOei9aiT6p6aVsM+KKQA5g+Do8O
R65Naua/zNbHrR1lj2ZPQtys+SSTWjErlWbJTMaxV4Wsp3MrtDVvNfZ/DYVZyzCuLyFAlIBkTInJ
RlpYfgMXcLqdIzahLCbHvnjpe/AYWe1+6GW7qyKIcF6csT/k9S/GeKeOYzAoTEIaUsS7pJXQ3ShC
dGlO4G2KjDdlwki16rsYgjrutV2OSU+QWp+O55bOzlIkVr9TjY9MyOrRkg4GQBLvbhqyh1gfGeRh
2lUVwsceyQ5Ro7f5AFZvDKOPaFKXKtLsnUseCSlasJFlZh3dupzQvL4nc5SSH5HWlg/i2MTO9P8e
jLFla2LzK1I7OSkSMS4BI383atMTEna6kNnRj7v0mCUWeW2NLueZybeNZGHhmgTIgzi2CU1Cnmvr
GEXQCmWaIk2a7s6qwIZYWUjRVbv13jEH4krtONFnHdD91uxeomR8sROz2jjQe3ahN8Dp7d88K5o7
aum+y+cjbq2hHdFktqyimFByMqGZNCwSXC61C2sBpcJLXcyCHILH7UQhz0Ag3hGEwdDFlM206xg1
LlwL92LXFvqhyicS6MqrQi+07khI5HzPxqfY6+2QDJJGW6c8ZYDcKMtATX7QClLIcFkzq9HGThKT
Lptm5ILGMRGGOLgwHHiAkF6w3tk7qzaSlbD1bamsHrMl2g4wZjCeiv5SRMA/u+pQ1KhjWqmDHkcD
6Y/1DfNDOtET4vMiBclDelrlvwXIviKAPJFNfJegHur5B2NPHTNKG7Em/Bcb60ndfoa+2mm1RXc4
f+in+IEhK+HTrvnoMsLG3efjmXbWvdK+RTNBz4B7YQsBENWwsTYXHQrHcu7An7Kpwd1M0Ngi9A/o
S6adMTS/vME5BdRdS+yQL4PuVPuRTIOW5oHPiSap0TYH47SXSfc4EXrnwtqIQL8VltlskrLFx9+h
c+t4SoxI1tOEBqrQ1poX0VvFcrU1MFlFFjKPMkRIBAHR2sQFR31bcEs2U7ZW3w7OYlYorAPo0qF9
oQYH+QVLvm+lvR+BIgI+zjfYSoBcFYBDKZ+KCMIxHXAwXkAKggcxVLiws05bTwN6tcrUiOHNxMY1
CKPoJi8EIaKIhEgAYCA5QoPGt9Ye+eqjIwlaxu4+wSLqR/QzA9dg51sDmnhsv3FkrKOpfA697tQn
Ln4DcpLTkBTCFpegrN1wq7n4SWGt3caaeJ7KdV631Y5kwds8431z+nrrQOQkGZRWQRt1B8Uuta51
teXWkIC+yUCwtPKtdxT57UTOcG0jCystq2W2v480uE5GzNWueUwSRz34hV7hLskLdNWNQoxb5O+c
TVlwwnJYiZSCFt8GKIA4Qyaq1Zsp4piQjNWnGeTxyuDZLWLCCrv+BJ3sZoLTgI0l9FYCvNZ5mlVm
GeECiq2BUxCy3E4vOb6tMp4kZXwOnp37eGEZhJHAizRW8TRcUXNNB3OqbwcHoxkeD8y3hFgiQqMu
lOS4jtN7avSEXPntuZT2unbrGQgcNGtVI3Kwka+hcZwOSocWBonodSTSNIWV4aZzIBQjai9yFPOR
mabXonB1ZQe71Ur2Y1c/FkGy1sZw2uB3RqxbEYRnhe2qJnjA0PrkoFWpid21fKszEdK/RB2cCiTP
sBVuvfEV/cltVGL4Jv7IXmqcC5QxvSeYE9eVEHhup1MohhCDAFuRKLjfmuCm8oHJq2lCxOIg3/Bh
kq5T/wwk9jMc8delyt3oJjnoxWAzoQcYydAlfEr1HXX9bSxNH0Dl8GixqBRDlq6rjO9ybLpo3nVA
tk9iyV0KmTAazbsuLDAMq8DapioeF2PFCdiO3f5OZtq+c+nDxvXJMMS78Lu9IVPF7ocZv8minW5l
K5v1ZVdhD+UsS6B4W4YgHkrQHbbGDSSvlRa8UoEznbfePIY+S2nKx1hYu7ir5UorrdtueCbgm9Aa
0lfREnFbaIwY8b0w+6efMGJ2CMSJMChjm3vqsU2LCwrT6TMhjCJTYOFhpV6ChqeRBf65wPtxQBe4
G/WzLtqAF1UDsblwJH/cAJZNTGEFL1PZe7xXwEvIWkCatWabe6oL6507LFy1LqdZuC3jUuqISJHr
vCd+TmneLycTyRMO07qI7U3SegeZeJSaKLSAWRFc6+MhboOXuEh2Rc8P0FrO342Gwi3vuQ/wu8JJ
nz4jv3hBYELsUd+eYGxAHPI4CCmDsMbJuk+Rl1Sa3u8dL3mImZkFUXC0YmAijqjjVSDBVnr+9Dzm
5sPwQM8qXwk25IOmYC8yDEEE0ZcbSM28QV3P7qq/GqW8YbrrLR2P5Wpq0y+fkrRKNtL30m3Td79y
ayBJva5w+eibMM6aG3FxWgTndJDrDUM38CNtyyLJyHSvaUzI8BVttTwQUEJyeh4dB0tfXspJXzto
mnnCA14r1rwqQq7TEhhZdhyxch/yaWwivxcpGVBdpXZNZ58oau69nAb9KLp1jfVw3dLqQU8chXTz
ZRlv0APfe9MNsEXaA2NYHosee3sMhYyJaHQbV/1n14MNhiNL0p0TLOOOPQVvy5HaGnN5+107/WM5
lDB/nRDHQ/Ud4IzYZni0Ok9/rfPwqKUgO/F8NnSfdGIKDLgUPs6BRSHBDg9qDVT3yPVKR0BDPizC
c+RR8yeh+W6O2btWZAzBoMS6NvcZXpFuYhbNIA6k02CxKlkXNZCTZs3xIbCWlvwJmwZzyip1JoFS
1L/D4xituip5BLKNfRfb1jrGnUnx0imqh7SfGV7EZ4UwzScuR02v2bUu1MEMOCxbErHD0KMR2cYS
RAnzD/l1XXxXafG6aY1NL2DwWgfbTvFhe3JaeWSPhA56f0C+9lqpxx9iaTvSodZzWM8hiTuqJQUO
Avt96mE+VC28oJCfM+W0v1VvUJFSv1Y9wQCca+frBCo1lOo99xA2RrQHJ/LiXK2wOGDHAMZ80h2Z
xizLDvljRjGw7pky2xpq1HC4+Fl4ACwzkESlr2RMiwCOw7iswvR7oJbu1IumkmMMDQg0JfLl8pbI
mJeeLEfqEf/SeDLayMr4SoR7QSXO1Ta293odlNTUmI28NHmrUSW5KSglk1Yd73X8FgS3TV90hLeg
bsddu3VHa8Wt8BRb/sxr6VCdJeZpaCykOiHFKKnNoAoMlyMeQHw5eR9MbyrCkIPgVAYeSlJ5jww1
vNwVnZ4dira4K8L6rIksPg5+c04+4Ngk3uBys+F+gQK4DBQEQlVF2KfhH2X+Q14ZD+DmwlZsZrlV
Sk+DD7L30C336Fd3hYUYPuxjdr+cbJoSKH2XprdTbGGBNizOJZxmfz6KB8aLtQ2ntFVbYdb+Dvm6
DV7SLeDzwdZFK72aR0cijenR+eFTUZk+J7fowbcJxMR4LTiczFEOAdg8ItTMvKTlTfiq6sTX0ITa
AawSoeseoXBeudUkEpPOQclEkWwOyO2reJc7RFXFRCtCVBIL1QzmYqj4pvw97GkL8bzKZTKQtIAd
gxNpiddSvZsB48GCVIGFAGWVlr64+j0JEBW9DWZiHdJGJtcRlc3Qi0dLVc84uWgAuxCMQcjOXhAq
uUz/qlO8N4NFgLWYBICrjhDOSS9XtL8fM4LfEair29iUW7fLN7BUp53vb5r6Wun6eKzi0l03AVBQ
LaJ10anXbVjnL7HufygU4AtTSy7AIGwu92Bcpp646kFDghMJouS9vniINaMkvRgNxm23j9Fn9523
S311auv6Mza+S9tPqaBZRExg2jauLicJAKN3LBERyos4G9eWzlGoKMN11TbptQmDLdGMGM0WUesf
9GF09rJGutJBpY4Hgfhuqt7gGQark65b9PBn549IK0T+Ga98TdJQYD1mKbrVobXJWDCUc2MNGNFc
Q3ESGnVvER9KpotOfrEYhADr3gqp3WMUooQMk3PRc/ZCerjOW2DZ7kRHx1FgBPITuMd86TnuExsp
q1QQP9l9BFPfLGgE6tTYHi1+eyhvtZFVLBvoJtE8kHR/0d7pRJylGAwWOlZx1mNKHKOflqqo36Ne
14/9fBiMGrlVJJr6dFwWNuMFuw3Ow9Qkm8kiY6TyarnJKoCRQ28yQqY7YZoc5XsEKqSF32iRl0MN
hfPgMnfY2WH5K09qWsQ1vD5qYt+4N2eLiSKHFD03AM3EXTVJUlHOxjuDzWuRC+Bb2A6+dAexIaKF
HY0A0sJ7q9pHhlSLVCs6/rbhHcfYPqJRvgTWhtbHv01gk7ZYyU+hFT8nsJrbLvHvdWvY90iy96GF
QDDQy9de84Z9c48XqTwHq4F+2VJZWrd1eiSrZLvcBIZBFgOOWa7Er3KlXN6MWMf9xq5rz4qtL4YY
6KtTMNlwHzQ96biPnHrruuz7KfZ3vXpnLeMXIxqZbCCmqXM7GuEh8sL7kIpkcLiApMfK2TfcgEmF
dKgyWsYtbo7DrRsWKVpfowtJ7XXMfTnIV0KoTCTsk72Tk7Z16uqD7UDDiK6RKWVoy7p2TlXeuluG
hd+NNn0V9ADhXLTvhkGNnIYRQXX1ZURMcajRTicutVI2QxM4vcJ9sBy0OaFzTgCKbgAqvNjNtPDz
6Az/BlHltJ8iDl6Rf0Z390TrmhZHDuI9okfXV/Y7nplwFWJTXhlJDnaY8cfBpX3ZoFNGw+nXW5+I
FOEE+QZuebQuAyPaxIBQc/jBt6LBWGQQxEHec8HA4t5zW5i9nGm8Ib1DQQrUKrnY4b6yKYXAH+A/
rPwMFRUAo/orriWvXUIrixdy2zn1FU/cTFACus2g5TH9v8ydyW7kWLtd38Vz/uAhD3nIgSfR91KE
ek0INSn2fc+n96I8cFX5ooA7MTwRkKlUSoogD79m77W1XyY2bmOzLX/YQPgLjzAs3xqM+96ZSP+U
6ieNsU474s6KHVSuVYFp1aZcZrWJKKQMQH8z0pppPjzLvBcKfg9VPq4Gz0rOqgi/nHiU2zb2mN/M
zYpWjxt+C3IxKzR4jSkee6cUjyLKtwYVM6jUgfWSQ48OBSRHV6WP94rMDuwV/o3HR7NnW881IAOX
HNxBW6JG9C4WhcvF0SdMTdnULyM43Kk/usQ26M2FgFp6Mz8/AUKoLppDdmDc02Fpz0RZ/5DsEj6L
3GpOHNwkP1ce2WxUbrj/3T9WEB3BD1enCHBfBcQYJjpCeHCHGXPKgrKdofraN7tPrc+PmT1meyMg
K6SPRQWsUlhLQbzFV4SjLC/hjpmZvkXgbW2wRopzZTETCNHmrypH7889LvUbjINVSVV4K/ItmOj6
xqIQNyqR0EWa2aylo3w2b9e8Fnc2sQz7xre7OwA9/Z3T2NWucahZ2+ijTRvrPoqq6Baak3WcrODV
Iaj89vsh6gioDCRNO3SXfWCHycWjYL7RHyB7IE4BgqDHRjq0amZAGQ6WMCB4TBTjFQG0ed8mtBLi
rUPVcIAkFV5jOJRXjUJ2MTReu5s/2SepPGhazTamIz2uK3GAOwVuJWZd/dpqY8iCsz9c6+t6o9y4
vrnzh6qW3INBf9Fjq7q5+egd+eVf04bgUz/WzUMISf/BU19+Qc/MkhwhOY+zE5nYclWZsjwhtdbs
vmX34GVnQw1nfTK6hzR5Gp2ivNFT9w+BboIkKqYQMjZ/1CcoZIYM083oqu+85cZf6oQLOhlGSVk9
yjj/id1MPzllXT06maHQMabu5veTflNyavvT42hGN3iL7ktviIaBdJnu3KkzHy3Aj6ww9I3nUIIC
PBoAPdgAaUOZPRg+byG9CKeyXwMrNlptiYdeXlLJ5RITIfyaD07+Y4QE8CBsTM+BBSoIL5+9siN/
uLgB6JqgDu4nP6pZoKsPs5tl5Wy4lmXl7KpYOtdMsuQYOvvbo6OeHzqSm+ZjSIJ3P9K7p8oMBdoA
dY0cDc4AaBe0fRhb8KZl23l+egpg0B3kLORKS+NURGmBQBZ3QUXGrtJs/eagsyd0UeswHhfEtJts
iU/SZFIutf4wRc5j4JsQYDUL7VDLbT1UFxWxVm5Yui75icdt36yZAFVPVeOXDzPNQohzG47dSy68
HJndBQJ1wuMg7Q+jT7yvKA3/2FA32Rlq9RBV4yqxHp3IJGEwp0GGFrODJncDA59fLM1DWB+QUxJr
sXHWkm7vJ7z0vCh42vu0eU4tsSzVZHFt+eG6s1lLSSJehFd4Lxbl1kG3cmcZWj9FJKEARrl2i6Pq
cew142CSYs3QDSxQYxbBifHKFcOYsfL0gTiUcDDOyG3FitAeyZknyO8rkxwJVratLCh1uVWV277U
rOtoJ9kdA+jNUDaYsts5V61Qxw5zggWlfOMwRFq4s8jDaH3Y4mm5TsfmVo2/ixSDtYeTlydzSq1D
2XLsw+lHXQjERZfOMXXZe0BG7TZmqAVI+GSGUnl65/z1dipWIJ1DIsxs8lZ8zU1vAt/Hrpp3mLn9
ii/a3lsFEumiGSR3Agh+IV8jyoVLXsHPdLPU2U70/Nu6Lu/jBoGKXwU/fS2cy++HDPKBKlNtNyJf
XXvOH6LUeZhiO51K9YkJgUIYDrqVOaxi4QWd4O7ACWirC7Ec69Fw/cNoh9a6cu2dywMPQGDfbh2b
C7XQlML8ThK97/ck0S6Qv9j3MUDnPc86zC10iUWACmb0tXRHDl13mgDmrDQZFjCeivGoNAU/zA7p
BcpZ5+lBdyJ+ptmHqdr6RWl+pZm5KrBdp6LWXxIxjif2g4ggIkyfVm6vhBkBbJ0/5CE6ac1/qbo0
u6rUl7fM8DVCe199hCwApxN5CEHP7Iy8ftdzBTktjb4l7jvMd6N9dVD7LnJ3HuxMDGpr1ZwycgGH
qUaGC0nUjg2dHDVGMWUBFBFDVnZv6+i6lAXtS09Y8NNsVR+G23y7d2Lqi1vMU1n2yYyNh4glBaaa
cVQJGpbKgVadktPgt0j4AHOl6Z/Mz3ZjPI13RmwXT16vfWslWnUtGi+Ej/UHJ473RQj4OQFc6RtW
dNY1Ejk708Ixm1mn0qmdC4BRbtGxOE9B+GQ2bPj62BfXuMH+BgUpXmimAxNi8MU2A/5wxtqKiy5u
mUW3JgMQdJ0oI8DdFfF09RGq3jpnOFY5SAZjblBiEQZEYUj/rFAmOkm7to3OWsem72GeMzJmeERF
WYHer2JOqC1+mfE6DXIfTIW6+EMNb65OmlMEZ4dwxX4TzX8/mFmFDmIh61jeJzmLRLc2J2bz0EiK
kBB4gSt8XY8YTAVN5ZNfzLP1SPanMZPqOFQGMSBFx4KiltrOgXb9nEhSMgIj/Fg2lujPwhsJm/VL
Yyl0BcUq0bgp2zHe93mSEbLDh8SLGDZkBivVHnG226L8d6JPx3tqRUoiXapYl3Oew8eCf0lEAJGF
Pal3G+HGmy713cfart3HvHwz2LLdycm5TYIjPpvaZNMNhUQQi5ZxdABwRKZ/oZunNyzL8FrvJvb5
fmIKIJqddhZ6v2lbYR603DNZ6VfPE1vubeDwnpvKmdnBLVOnMktPjo7xEHnPcpzSR/KWsmPGiAye
d4sIUUpSY+O2IAQxKgiZTHdG/RikQ3WsYw9tt+6/9I0Fsizwrx1mkB+HRrSs/VWW1XDIJ8ta/Z86
B17qni367zOBGFvjXW/bQ8ZKfWV7KTax2UFXOD7id73d8r+BarI1ujhY0E+q17v1BKECkmEq4YKQ
EMpuYVhIgCL3PIcazrdseHQHipRKkbxha/aBgCjrnvsK7jce002ot942TdS4zuVYb/gC/0hWs1pG
TaMe7c7bImogAY4749mfoCHW9sHM7T+JO27TIcghnQJwoZMrVv2goALXsDuSlnThStkpS7akO3vD
2u6cB5dlI65a68F0mUdVfvgBcYApoJ9VpxJ847nVyb0Q/m6s9IdUkLHUUyAtq9dKhdamUK14hCbD
gehpzGCn0D2w9Fw2uCagIOEoljqz7GXsuWvfZ3SEqoIM7yRlVudF0XLCfUKiAaunVKCIc8uIvYjj
gQFNpsK4cwdCM6cmMHcy9budV+CdLAE33iN7Y9dfNZffPxleKSAx6w4Ejyw65KH3Ia2uRX422Mwm
gnbXB1O+RRxoLpmvFrfSLYqb7L7RhmZ3LnXDmTClNemR1sk3Cj6wZlpOZG2hKPG7ewOh0b0TO83R
Ma17X7Y3XVXi4npJ/9hHj0agG0+/f8jMh8LVjLvENx4t6uNzYc3JxNHkvgFq2dPEwMtLw2RbW6V3
rYlfuf67ApIdDwLHv+rSlWUqaZjMCBzLwKo169b/It0uofXC/EFABJXTRD1T61fYyu5CEeu4lhGI
aXdWyocig0Pd+nCFRxyBXjDubTd1ViTstRseKfkiLqHwc7z0jNHQrATmcxr5CUMJoZZjRWhRTYQD
k5fcY7xYmUcG0rNgY4MnRBGHeFNxc6Y/ye+LgeD2tOzOvx+0gWVYNiCn+f2jHn0WIYv61FDd0fOd
Vd3V9S7vHPuIKCfYV2EQHl0lzf1IvMAhrd+tjsdVC1y55+eHhSOj5jXFy/WbqNPNsToBKUzgE8WA
edOhDuYiSzamyWTTJLABzXL2lHSNdYQwiVom7xC2evbz0FYgDvMJQsIU7yZKDlhG6Fdpmgnoyqjn
+X/km6ncnaaKeQWnH5HwiUXuRM4WvGbzkg0gIwkjzy5FPxEx3eUkQkMQvbVMiFfkFqnN75VnhkDU
Go0ksuHV8IbomZUM4v4h8UnJeBkQ1tx+PziSYgzbhbHJj3mQJJfca8oTwUqrRmn5Q9FgXf/36+f/
Eg0rG9W1VMo2HMOyDVv84/LJQkU80jwfIU9z6VUE05ehma8/u3jS3lobbmSHDAfoFv8mihqQ1y6H
m2EwpSrwYPCGRRsVD1Bi2AOeAwfMIIdKeD8qmENmgE8XFpcHRlt+5mDWaU0QTgQeArhCvLo1yXZZ
w/OrTuvZ71ts8K0ymi7ZkAth3gf4Bvb//ivL+Vf62x2DI9EFSoFWQ7iW/OevrJcOtPuygQXY5h1T
VDtfxS7m+S4HjiwIVMgGRI61QXtN2IJ+Upm10msvvMNfHN2FOsK3HJjPIUQPV7h2/TKEuXbISz1e
+dQXb60/rzy6S9rCaypHLMVOztf5gX0Jqo9O996nrIBLa1TsIcsaGWk+3JkUji+BbPUD7McXJ9YP
IiV8DX8UcVApCk62VtGRmcALHVH68O8vyT+9LcrRASI5rlS8Ktj0Zv/eX84QvzCMIOq4ljW48gsG
SX/sVPshZYwQdG0e0AvUAZ3lM483oej8+zf/9bb97f3gu5sObwTyblOY+j8uQZm5dR+GEA+8UX4k
Wvg+2HLfwTIHJQtmIhbagbCMidgSlrA9bu7hQyYOGTYNXvl//1n+qxeCAYWh28J1uCuMv78QHINa
lPtsnD0j+x7qisoevHwHUQgE3NEOAHsoObW7vDT+H7uX/z80JuMc/surPxuf/2ZMfvjD5PTjr6bk
3y/436Zkw/yPrqPtZ9Ek2Bybs724/zPblYXzH4fWdv6MUoJhOA/EDI9z8D//h8TJzLhYzm+dFIbQ
eXs5QH4/ZfzHMG1Ddx3bNfk09q3/hieZS+Lvbj5l8CPgSeYUwdOn87P8ww7WNm02FV5ZLpV7buWM
X2sNxDEQEisaZmbtAXIexCispFAQNDT0Ubez0mzbTe1EtayN7LjRkaUGiljK1mVWVN/+WKLJCU1r
AWsDwhAQnSmvS3LxbIQGBPNMEY2Uzew07muQCeHNRl2zdk84b7el0Q2EnuyyxtcWWCXiVVmxY9Yq
m5oPHqeTJSgaPRbszcQUu2GTIumyA9IWBtYdAm8fQH0eYL73x2qiJ0vv2nXgpcTKgluFyAEI3HPO
aeRMTMZhbiTDxRtYBlVi/O5baChl0U2LQWfIllKDtg3PfAMqmNYPDqug+DHJ9Gk9F9P8VYF0ZsoQ
RnvG3om82TqKf8cCJMMT6ShtU1/mO60ib0fpEgS7wjMVZ55CRUXAAcPqBQHS7VoLhh3XzzqeXFZa
GgSYVFQQaf/kRXlX0cTvYGbNLgbCMJwswCURpeuw/ZURIBlrC9BzWY9skU3pqabanwFr7aYfNbQ6
U/mnikdtCz59FzZdsqWetWtWYEX04g7PWigutY8rc+y/Y/4h27P4gxgFn77Ufp9bGCDtoIibODlM
pQa8TBo/Ke5OXAi0ow0mQSajF6fqGUTyBqU2LLtkMt977aG35tm4ZKABa5oD2PZ2dgF1qW3QuACB
mrWfn+VI2Gl1CkgtW0qU9JTEteA/Z/evSHGxkZyuwi5fG6n34VnYxrKHpmWJY6JyXtgh1oTBIwpA
bOl1N741novuxxM6yLDgue0kWHQr2s8cQnrXFQJAzDx9CZZamz50/ocxcOdMUGQbXvdAivKlSJF+
zl/nJ9EWyPhbFHWM5QWrmy4Tlz78gaGIWEK+a432jZ9m15ClxKVcLn1Q+HOVCT5DM5/3sQXXLeaR
uSwwWizo26CcWmdPc/C/ovwiacV3efmYSS5UaX9oOdlK0oXWVzuYR3oPUqB2ccL+xJD/iqPtooTz
is6W99dI70IatbqXD0FVgRExdeSGXrcvs+4nI2RuQCjiFJOLbpNfWabtrWIAlJOzUonmQqPzUAm1
b4yfxk8/ER7dZYn1RErkifnxnal92PPoEZ7Q0rSCFzvor+NwsJBk+lZ9U6L4qnxv62cNM+3kLItw
MwRPEsU1L95xzMpbU0I56E6pJyXOnLnryypjhTIOrbB49G17H3uMYiGfAF9JjNey8m+81UvjjcDn
TyMquDUcSKBmo32ZTvjKFBgRAnKM+tj6ZJ+Am3t3ZIxyqqlZTWKkDbtVU6OKb1HCmGWPkMgkOba9
DyOxNyuyOFDBsgn40DrxhTv4rW+4Ygn/I2wPfbZl3xe5sXe1aVd4JECJ5mD7XIym3p6CVLtWPatD
hoFHQwd4TnQMvXMONXXEVhKkYKiN4S3Fg0lwOFmUBgNNMsY/d/bEcsKsm9cwSl5ch44xRn1hU2ji
yHsIE6asdQu8LCQDdtFfKwG9xDQ69oyusa8whCxSLsMlTuuXSkIT0xHttLr/bI+4qNC8fA7BuElq
cFVNED+WdoJ6IY++Ie0YTfSFVGuvSXl20/iicOfzEjj3IdwuvZr4h0Fwa5mCLZIa/05MbHDLwW/Q
qmd59hL2LlO8ob+TS8CTjZg1Lja2Wks57ybze+xiBBNlzs6voeJUEcuK3D+HMgWqGx4ZJ0C1skCo
eo15hst9haqwr9v226xyBD0d/HEy3MNFnnIVFACzNWZi+BC0I4AMY22K7lk4yWdoYwMUPZNnHR5o
U6nr4Hz6818mrvFK8MWrZ5gv9ILNwuLb6+ass2ysk9LYzc4/A1PmtdK4bTGm4KIU184pj5bPvJQT
1VyA+buViCTtDr+B5b+LCCOaxp3EcH1pJ5D3QRA7K9bJm7L+Yk9OPnDZY4LrDR//3EtXWMUyQOcM
657ZcR2VL+OE52ioB35TwNuh8VRK7b2aXlztDFfz2/Pts4zNtdaiUJ/EXpUs/dzM/mBzgjKGtC+7
mV5zNNmrZAKA1EWIhgAe5SFy+fGjl6NYyUBeQw5mY0AEhhOQQ4fwjsVgui+0GsVmqE0k2B4SVv9Y
KOfRGi24dlH2TRNGCnEOfVwV7anvHU5m4sTiEkGxj28NpJggFJuoMA0L4WLSe+TXlLDt5L52jfmT
InkkW5xARg9FyJRinsqvSIVBGtnmc2eNGATmnf+MnrIJ5PMi7bmzEaAxrMM84zv3Y9EDjQ+N7QQ6
dNEA1CbeKXwrG0nopu3gPfe/HW0vSGBFogLXoh2zK3fvOjIAqQVkwrKUTXb4IGvsUy3OOA4IAz+c
mry9EXmroKb47yQj6LQj8iJxcAVKWJRc8htNDPcRkSoLvQksrJwx4rzy0NoReXJR+RrWxYz4Uu+G
KB9ElzwNXghNYMjYUxlzVM1hyJJi2UZ+jb+Qo76HOOiMM9aJp6AMwYq2JdNa6TtHXfQEt0CT1ACr
QOAHJt/prc6Snm1Em2ydwuP04cm5lL5AaD6dapz7HG9atpLrGA8BhBF4ywXrnwYKVGrYly5Fxoqq
5EfVw05XxcsAKt7wXRxsiU0it7pl7JGQxH0lqG+XDOw3QzSJjd+k5trVvE8dMQS5AsJdoRpnFZc7
OzMk+m/w2rlfQkZblWKdNnDv4upW+yU1x4gQPI26o5578Npd8ZEP7pow8l1QoMLE9MAMK5qfmN6j
1iGhlFXzog3o/UeyQPBKws2CDbnV9AzdcWAwysLNzdqXGPgM+d2Us+OLWv0W+TpEP/OVeihe2Oz7
1zBnDkJ01HzVMAfsWMugzNaBw5HLE69dmgRU+0ZOO+fyHHfnWnMwJTssfaHQsoDBpTn2my/G9tPS
gjsltAG0t/cla+8Pj/394EDuFRrmtSkZN2FXX8qJGA+i9ALb35FOGG6qNOCZU6JawjzorkVVaceo
Ap5W6uZORzmtdPyaXsMhhql/WXUus9puW+vjZ2Dx5ic9ZYf3p5mdsF6xpSDokJSK2wji0jFnO6Kv
Y/FA3U8NeaympKZdZKpAvOVDA2V31SXVW+MtVBL8xH5IcrD3PPjplx9YRHcVrEOGRwR/bA0SbK6j
FbwrcT8gRQRfQBqgyqsrVfW+IB5jOQ7WdxS667wp7gm0txkqMi5n8recn4RZxNsidPLsUtPej7GO
iVeDAGh5pC454HjwJDLDz+wvspyfA6aBbmE9ceXHC2GRHG0XxbV0kseCPNEFnTBp7qI6N0n6QaxJ
s8hVpkGhRBCVGxSr4xyCFHaPpR/f00Bx+ZWYiWPnuRzsr8pCXq751brjaXqIpFjXaTSdg7D/KHR+
5qpvLlhkzB1xyOhuY+1xKKfbNOKaCIh9x0rWQSyy0p/IK86NSpKNgZcV+zjKua7aAVV4Fi2eNC1u
3pXHccnDdyWRaG/cCnpR0gxzLCqP3dSf+b+RESF2F3Lh6T1nrhQmxDcmhhnh0HGNaC2rGQwHhS4X
MiI/sMcvMjKnwDSuL0k9J+nRTgroPflXNHnUL4DJqu/Ri52VPlIANKTF2COx5VWhCDEpswxlIKql
pkjMlZ97BLU2JrzlXkbb3IfDNrL+cSPd4RkSZ0D/KtZS/hsmQ29N0hFCFI2DowZzsquNcdVQaG9F
6D161PEb1nTowrPwaMV1ilrfgU+fFdSEebLHB3kg/Rq6Ifs4jllK5kCuxoHEGM0vkMuK7M8gFGeS
eR4aVJtaoH9Z0COXIkWRE8TqRg+qrb30pOeTtmlT8zsj0BfP4aa1tZ0WuexDFKJ1VnXjcjIDekir
/REhK45OgwhpMHq0y1i+2D1hZxhnK9uo1q5h4EOzvXppKjPea2sL74s18mctn39BeFQCn10o8aOY
s9wLpffS3E6Ray+7tPjTWPUhHjttSy7uG3Z+CRgC3c844b8sEAiZfr8dK2XtIJITpihzIiHWVs9k
v7SqXT9RChRRppYuGGZXozsUkX6BBfWm22QIW1n2oMXBe1H1HHoJS7Khjx7GWjxOekQ0aT3iYNco
69SrDpiOB1k1rp223nbsOg9Gje6tiklzmfILJii0dre4j/KHvDGvtozrgyJbBwdCsex719zjJHAJ
GmeDp+X3egFqUg3Nd+3KNaGMCt9NhQzG0O+QgxqrAhjbMjIgcNoRCzhikeh7gmLl5Y5zUsQQzJe0
fZDJQK40o197JI8UojYPlLn7EB5ygYyzneLb2Yik3ZWBD1/n11+biyNk8XpJzqJiA8ayqs0fPCJR
A5Xne588mFHPk22DpGwB6gpZc5sfDcWIXpaYHZOh/Gh9lLBNp90YQ0RnVdK/TpBwhBUh33Vp9bwf
11DqkI89PPZkDhZlFqErLsy+a8MFjPR8K3tyaeBXU4wjeKRp4EzWarUHRrw2BkqJUuYHUmkNcipI
UyARIU95CroW+rI+JKkh42CyEWlgmDTRUVtM19MaH/07EcAIfrscvmVDo5TuWmtclzogUgycHGTN
tCqHyUDurXFjSgdNR6DfgwS7eYm1ocZHbi82VRlieknNYjGgV19iGyfWqe3PaFgxGrEqDG0zOVQw
xbue7CNPavoCLtEZPSPiA06X2KofkUy5S72CIuuI/GecobAdPq+lVmkbGTLJbq0eSb4wdzmPZYS3
HW7DQHtmBl+EVoWOkboF3zQM6oTjuS2PsyNpSa6fw+GOaKRU5CYKmh96WtCVPkeSp8bvbFLcCyin
UBlrWEHDeuHoFamDA0ldtVOQuZDmr6mis4Q4xN4PIqg7dk+J1gyrMk2oPAnIUuw/AWPTPyFkWUCV
goLW4da0hbHc5KbMV7SxZEQp+7Ua5Dbja40A17cbgJzlabnsTF4ZHQX4MsElKFWBLVzr1C5kZBCh
El/obn7QCC5b4KC4DjGJFDMhqkCvxnYa3SBE/NEm2DKBqcVTiPWqZ94bPmId9Uriw49ecnukWT6u
C6NZyRDsM9OkzWRHYpm69luSsV0erUNaPttu98oqc45B7GNmPfklKoaE3Y/JxVcAyyk0fGlJ8EFZ
lmdEJsYGA4a48L4iy9gWZH14El12C2Jh5bfAY3X1+DuUaMBYJmWYrfHs48ystF3WFg9Da+qMjFBX
qycnJcSVMAgLSuYgl73iW4bCQYvGG2EXxmFqoqtR5X/UdFJ6vuOolUvLAiBtdR1Kci8+di0CeYZc
WPLlAiUX4wHV7NBTPmNUh+CfsG4C6Q34+k8Q9BptB8kqlU6QzyzeV8FEAodL6A8mcQ8ES/HSuFHA
U4koq7j5GoUAJM39Dzi621RB/V63OPBdlOWLYFVqDGH0XPgc2yEXmaWtLDthO93PcbJXnr3c8sJ7
aRF16JX40sfk00EGQPqs/h27wVqaqJ9cinjOtH5b4utewjzFgpnv7IDjiyRownoKeyk1vkpZ+Bez
CBZASzhE6xIzk1rQ1TOIIt7kEUFK+i9wFSdP3s2SFVl8bSayBlpiW3q/+oYE+ySSkYxCI3wCzFCZ
FgdFOvwJ0+ZVURNioYloYcqHoLXvsOb9NIb+2cdEv83fOQyyL2MMdmRss8Uz52UT6vIp7lHsW1+S
VWuR6o8E6dzmkLUwp5SPMo+ZPDn2OSERRAdKpkIzt6R+cMzoRa/Qhfz+uzHNPispXnXO9wXYpk2m
4/twMZjPKvTdMGeUGwiEaH7kzgFMREhWwjQ2wYlmRgVbarln3InhmqQlk102HqAIT27E5TCME2wK
6L+tcXIYpnjg3EKOeQ9d4UL1mywim6fpiXFlS9/l5XMZNlu4ROV6EqZY4QZmzpsQvOdPb+Ho0C0g
PlH5CwaagKVHx+HZX2MDj4JiZVtO5UOUzPmo9jtr2bseEHVRt2RY5n290jnvNLo9xESoPi0SJxmw
jse0/iISi7ur842FZsVfIa3F6DsPUy8eoLyoZceWhw4Wy77OVG5oCVo0umSl65NzJH/H8Ywv9rXv
JYYlkvUUFCFvFhO34UEQULwgdpwyzsJKawcQbtpPZCNE4BhFs5YlYXPKPFVMWPzaTDGJxQG2FAuM
R7UvUv9S51ud6ST++BVj/k0xf97S9E8PJ7Ixto9FU+wCPds6pYKUMSCtFa21zYkCYAhPQKwxxz17
8qfnfbB41rs9QauZEeFJT5+CWj6Ri4kfmXEpJvX6VWOwD16GVJ6qz98qJ3pT48fU9K+ttW6zljsp
RcQZhgHDaybQfWA/5nqkrzpHHNBpMRE0sMaZPo9O+Ws6c+mrWA+bgfuT5OlHWXcHn3GFN8HT6ALe
jNFs0d+bnyXkxKUBAZ5HEZlmEwBlUxuWIkYF6rc7ry9pTht0qFaVXZNseJV+iKePo6B19LtCuM1e
mQDgCe04WLF7mEwiziwXCzxNPphkH5wGPbaJcLE2qZVHTcGF0Iu7pmrOIm3NVasIrrbCdcbjfalS
dmmxJEfMhNEThyfn1xnTBt+jGz63NT9s1zgKrYgGzGbGjVo55gpZADcT9VFrsdJ5icMYmbhj0EaE
rEIPWSDqu58iHRcKBYc2Dy6Kjm1B2TQfWmJfExU0JCyY636aKEETfLVj1n5HA0OjAjwMHpmYrKFC
f5e5/aTyFuNrVa+5RTji0c2YMXFATOXCu6QiTqKPz7pnEgnVOdW6glhsQjvAzCweU2cu9XLvqne8
/ZPXXsYBrwZB61VYv9i6fxti5ixGKfQlrzl3gFjkZZbjeoxDyiUA0g41FN3CVreqWX9AEq2GFAuj
PpURIlIiULwwIoMBy9cwOQR2i/GF0D4sMQguVx6RbKuwTTeaxTO4VhKgHb5eNsP5uouCFxIwV4nH
6tOtGCpxYOEFit4aEX/45ijWw6Q9NRb7kMJERew5yuRn76nhgmjdDtlbnsJxJDqMO9wy1i050NTV
8Z6T85lxRelAnwMrGUBDkFjd0dcUSu+WIbTRbZuHVKdW+JAV8nOEpLu0yq7Y5B0KSMRaHEoTcRR2
hUo2IMCgsa0/iOESejfY+EZKr+gEamkYI4lzg4a7p6N0rsuBKUiQ48iik8lEN8tRB0RIfvmsV3q1
imtee88D1GBr3yFBumjrqEsbpgBGlK1MB+yc6yT3jdt8hmzWSpZagHhow4NMMVfIq2XR2mjY9fFl
jO0KEwVUK1yJBKti5PdHbQ3lzFpaojgYaWqs4vItDNtz3Pdy63kpRgDWJER18rJbiY4nL0fG/FHF
9+Gm7EBo5TJOTiIynxJlrNjm47XP5MB+BnND5UzhxjwjfgGrOXnf06QupTZ1+yB+QcqVUAINTLrx
+OAhMzmyg1PGlJ72Ug8XhgaGFqbLWtimWFhtOXB+iPeUteDYMpVEFJ8v8QSASnLvPa1/6nv7OW70
ecdGrjGzmWWY2Q2NezRsrHRLGml64FwZxmbJch+JY9usTbOYU0OjLw8ouO5BPjNe9Sp4Mufov7Qy
fwav+QTHl3At5SszR3IS+Jz4usNzJoByDCfFPUkbOtOAVlpS6lI6yCuAIGIP58sbNxzxEV5DXUJz
ZQceQP+aUUnUqH1RVgvDYkZIKjWszAQJITAYx2STRaohPpMS5YtR1GvyHbKBQrwWNBAOXrnF6B2y
UPgrQvoWUzVkB0PTNgGG5nVXfbnFSLZLQQptoQgOw0a/iAD/O9INiZjsZ3bGDLRILxzNP0YRE6vj
vY8ZBXptMGudWlDdGBxJxEEAFYil79cfU4ExckjhLJfBn3jqd0OcvbkKeR8Fc7AuJNOVwTHX2BK9
U9xexxYpepkGSONGdRgmOEa+DyYQG9PBdj8UicdOILtj1KsTHpD3GBAHbUvMC2U32tZKKLJAbR5C
xV0oVGrQN6REV1Fc5NhcQWschInWKVUPQXLMOLQrMIGIyRsDZEtcrgqKqTHGvFWMpHEM41ulJL73
LK5nQxPPW8M4Sq9/jKfgj+uGwA+x+S2LgpuuslniWKnzGUn2HqhAX3gi9uvY/l/snceW5MqSXb8I
TUiHYxpaZ4jUE6wUVdBaOr6eG9XsxUX2iHOO3n2VKgIBuLuZnbMPf3zK9WtW1jttmuzdpMVfPrva
xu+yv5NFZ9ucDBo6DQxkVw8QV1uVts0VansV/uA2RVnc81d6x7u5Al6onWDf0Uy166pA21IlE5o1
PJW+h4gWqGJLJUy3AvJ+H5t3D4/cYqwcseoSqIPNj9C857rzrikxCSu9SE4mYy6RBNs+OGs6iQkd
s9x1iJ5xnMRrUJFd4VO9e8QUYHQFx+I6ECJ8izvL4WBbNY2/7hKtXZqipQc4Ias25advJm9V16M4
L+vXGBCXQDiArh7HNCeNj8Qx/tgFe8hsXjZb9jeXFnY6EPAC9I9oy7I6OFP41LmZOLA3bvOQKqzL
kIfQs+pNnQ67DqUATw/tThsNfw1mI4mPZFahKZEJRR2wt3UgJx6EKv3NpPzsVnpJuBXKbobYk3Wy
oCQsnKTL8F72n0W1bhBkh61d/EGyCzgtoLFcLVLrhrhr4E7qa8i5sIA61QEaGu9dEH6jzWYQP3kb
FHU/YW7t0dmebW/jWyTPmprB6TSaJ4zkBTXvMZmM5AKlL1ZOJwtTR/wZ1ClHft2pNiNQiY0eB08i
scg38rXLmETrkWPiupx7XuaosrUwimhF1uQ+ijx1rwxvG7bldChsRK8GgEbdBVPR8vhiGN9UKP8h
FN8KP8cnslcK0V6hOydnQksojGxLvYr7mjLM/HZY8DdxSI8rUBixE0Ul3eB3Xw4iTjdd2/5GXs7T
4wwS7qk4OxFKuSjtYQU148mOsL70mqgOYU/Oeu8XF/SIl0AHipKhDFx5PhCKBQK46UAw67fM4VFl
rvaBkWwVhki2HaepVokbfwomgBWJh9GohetsjJnT9KQjRWpQnBfZ0OOJ8WfbnII8hyHDdKB3hnZL
6bBHClGsXD4sfEBgAnSPbNmAj1u8GBgHvLqJ7qUmxHJoF2nxyDySg4eS0WI9DhvcKUwvA+SSfnvu
AzIO2XkN0A8pCSy9Y+fLuLbQ/sbdLg2wrZu+Y+1yyDWUoXRju87VjoCQbkkEUsFDhscMD7YWb2tY
e60HIQdUDJN6oJi5eY5KROI9oBnWzmTiGncvlPmEEjUnC7k1jStW86l0trpX8RnyhDHDWjaE8GxM
JlurzsrRcYEqJMRI+DaxU50I8bS9plLsU7vuMEcMCew3E9Eq2xmsGzL1xLRPivg1NxuxDDrKIhsG
2WJIYZcTQPBZwow5scEDypsFIp2q6chU7jlpo09hOg4jbpKC+log5iNtJYtrnkEOOo6TbFOYB9CG
kBbLIT4EsXMsCXo7WKl4i/R6E7jWFmSxi5F9VgUCk1qDFJ1NHgY9CEeBNs/53am1HClntt5EFMfc
EAuQ+rZVj2cT/gHv92/CxIyY6mbbRbOy28heDK/p6dC3lPJoujkzwaAMydAFS4n4x6zICbDq7p2c
ELxE+vQAkz17rpNXrxpYJvXy0vv5lXXvHZkUOySoAiGGkmZadYCW+ygbPgoL4pxrmkRR5u5u0Iev
Nle7fKrCpfIQgwSF+uPwO4mb0uOVATCFW10vd7qVvmYdc8pGGD8mmGoayGi/6+o14fy7slJ3p3UT
KbrQkMyI2zF3GheeIe+oof22yWS9q2tYeFU2oyydVNJEZTvr3ddcsuJqvvZS6GO/7A3NWOCpicGx
jLiWV4X00r3fHhpM9JxA/PiRucZJF9oTPuU/UmUKfMsUIaCo38l4/fEF8JXITw8lyMSMssUHYx/S
bG3G4eCL9hbOBAGTsmk0jHzfDjNFSGFqk0YEWYohcFVV+7jopjUgTCp/LTWXCt4FxNdgyWmQGNTC
kwCFmg9XNmIVFrAJFOtIm5Znjl2/zisQ+vbg2+4ehetbK5jtOOz1AC28ixIsBp7tcJpyi3Pcwv4S
koVi0HadNyBwHaPvsvV+E5n9jRxcLHU1PQrk86kzvnXZyAicpwrPOSNplpvVoCe/AfMv6C5//Caa
9oTZOKve7pkA2tdCFzYAieE64BxFEDQHj6XTd0idKgsaLVPQXKshZh/CMrrSWkbWStbzQwuOrQyB
rsFbYhiaB5uUc9dCt6fo1FvZD9j52RzdBytRy2NNCwKh/1c2x1ZaHc5m/Q0lFzSDLVHZ5R5jSrya
p5VdkOx4nudhZngAsVFudtOQwJcnuFlGKS2nIbmnnbWLSG2m2BSXTGfjMXMYNp6+6StifdwQ1Yo0
jC+ORgzfJ0VbYjeaiuGrYrbvuuEHLmR0QDw+ZoA+209xtSaAW3QfSEPtvWO9XrX4oTH90NBs0MBM
auUm/a7RqUmSQItoGUjjNFlwGwhufK4KYpd1ZuRLc4zxoJWDvQM91yGqC+pxNXaAUwLRTWezIAFQ
wkQuugsELCQ84oFmejfUwzs8SzY80/tNAUSwTe8mf0KgR5zd6KtHlxt/dU6J0o+feovhL5Ect7QG
2x35xKchk+b26c5Db7Q7FqazHp/YJXsau6OzJKiFhn8JoDhEUm0k45pZPjP+C76qXxWjn1NzGGrp
+eMqi8kKJP56WNCeIcSIb8fZHnUKl7BlVgftVXeGYu8W7SF2koJBbaY2LQViDGnEbcIEM1x1E6VL
robpC+q4cR2P7SEb5lYunmqYEOAH/DjhkDW5J0vgvFQe2SQd1bFX+RWqorzZpAGuLZiQyRqVLC0n
VEmh6spzFbIqW+PDZlAZBz/CjD9LXQU0TXN/hVoa+DaNqL7z80OUUCWOJKKbfVTdnTjf6Xn6x8IL
+G1n093NO/3XKbq9m+YfDXv0DYAQNacc8pNHImww6uu2Ca7MEYpdRNXBretSgDZl+dpG1t7W5auZ
cfsqeJMbfcgPdaDir0pLb2NOwS7KzqVcbSCrjaTB0bFjpj9d2/SKRTI4Ymn6RqpGlLHE6CTpeAsV
/olG7EOzE3yWl/nWp59M/aKYKKfGrv+S5fiWu0aCPXTAKs9qum0EAXlFa78EQlFslHR2iPgCj1JK
fc+K/Aa9W9sAJXw2EgwKPYv33ucJHP0meYqY0Mct7bUaF8aWfqxa0hJx3d5YB15i0jucAzUDcAQ+
9SyzXumNW72rznkWNkfX1lqeuYxAqa7TDj7WSig4UD9K5rT7ZVFb/UX2+ZUI3mJFu0kdSXENaa4l
X41LXDsoPVCD1t/OrF7nlSwudgqA5sawoL+RYvuNBKDDD4zZi9R3t9hgKwmZBKpFkDXWGikCvG7e
qZee5UALW+nVl1swAYp0qXaSYkGZUFUquNNonbqPJinIPfXj/GL2NuZWZ0tL4ic39XWRCEZyslsy
wsAzRLqVpKmwDBHMewRiKqP/Qqw0z3SZ4nWodhZNBmvFwO6GVIcLkTIynliuAiu6ND0EFY3oiGqO
jiiymoDrhHUi3kWTkJusAMnU5NklLSuCIkV+tpzhxdZxlwQeN3lgcZ7jRDco/MlG/YJHxSdEl6z3
1gnuRVB9KOcpHwiO1wvUdpw3T12ZnyrOYFNp7cySBrBXjqCUBpqeBLkNp86pTpViyQ5rF3J+rdGK
4igXadVJtojDaqmh7YX4JULasImCWxrTwHVcZlbaGB0A52+qvDIPEhZMW8+DgmieCMz6wMBYeobO
dL1yqCBqwDi5Vt+rBMFLR3tH6gaUxNC9dUG7SzX3bA/6Hu3WWm/cc2P5e3YXdWxGTkEVkiUfsRBu
yo0pSjKKlcvxTSE3gav120MN7W5pnJwzWo6ajhZoTORtTiGtAjojMe0O2DELf2bnlcHzmGwVRwAU
KEBAAo0AXCHtL4Sgxr61fzAzkU09kMcXqwDFCYMc6DdmnF09c/ydX6SP2U24yTUtjTfL9h9KBs8K
FSkb7r4Mp1sRhM9h6730tjwJQgoKnb0hD59T+6+nup09hXc7Ui+jEb5aqf+SNc5j1JD8j29BBckr
Gl/SXJz89kG7YT9OCSlr+FK9+qISi2wm40jzd68FTCVc6ola7EJC5/R5SzF5oUNjrKzsq/bvddmc
JJ0FrS6ftMDbhX4CFwqeMR08JRj7ZguHbFiq/0OPfbLEM+sm32Y2o4tq5h0aPP0h4PmLKkrWMOQ0
g0mtsHZOzDTT69kzwyLl3g+1M8fsZ2sMtm1N5xkUVR/ufDflvXLeNZE/0gDaU/m/11p8G+3uQcQ7
zW6in41jBTHQAtmbfgM0/mRP+SsSNt3B7l5FFDwhEGHo4OYIh4qjTQc7AQq9sHhCKn06ALM4N0q7
A54/5tWAE2bveOFCAsXpUMiNgNb1rai/B+dIrNK7VnYXuwrWfRmuNXtCpzbB6G6XoUTkFzUnk+UY
UiPgRdx7MtBOVGyJbVxTu/uMvfQg6vCtKKdXGJ6nfuxo+o1/MXh818I4Ny2VdAQcF4kxwdrWuAt0
fjIojl5NeExh/3FmpabmnEYZ05ke3wap3bUCSMgZCISoALxq+blJ2mNQrlL9HfjCFWBVCTVEfPhJ
+BaW7VcCGMQe7ghmvjLqvSRGdVwm9+ljmvI/eVE+gfQbA7oC9bC2uCg8gmsZgPtqqTcC8B9e8KoC
5Ahxf49K75ARMIhzZzvZ6baalTPBxm39Etltcy+MaBv5+6rtzlPpnkTbbxxP7QJz2PujBX4L5Zxb
wTO5uRyiWtBOVlejM5kOIZ3MHPx0NI+lv/TCu7ATrvUeFjAGhtIMvxTNAOJLxVoH9tLXxhsjfgJu
Wzrp08Ox5DpJjV2l+kdsmNem0l4Ikb2MTD74+pt01JukCNP4GMexB8h69VR1KZT1ZvBAzg8gWjWQ
9Q3u6mST+v3ddNVbnuTXUfzn1z3EUv4BSNSJIMoP56mzg5uX59dcxfc+Hl6bJLr0pL2YXvegGlkO
JgIc6Z5qo3mgx7uH+fSStv5NMa5o7IummEAh/IXF8qIl+hskUFt0Zz3QrzqEB7oEjGnEKR2juwp5
8aq/oOO6YL/lmjWbvtYenRXew9q76Kn8mJcR2QuGGXAWefUjbuUyeomG8D6vJJ4cMe4vbXclxfsA
77FOXgcHAHuz6cCLk+Hc/J08RCbAl3g0OAenw0UV18boz2jrZUPa0gtFzHmICiAuhNaIcUKyQ8uh
3oyROuklk9Mkvo5dfK80dfgn6ouj1yIwrqHRXapOftT0zGTZ7A2bZ4oRZHjVntJp45JgLjt1n5e5
+VuZbT0zAXqx+v4FuANTbeeMe+ReNdmVwc1d6NFdoBgLepKx6vchGi6GYGVsozcmyNeudy9pGr3G
nn22q9+060hEyqH5KZjg2r831jTh3dLsF7IoRaZd5tfjzdezp0/JqSwfHoSqHKyeMRPYoaF4pH54
suKvUNWHVnmXsIlerTi4ZA1rNH/K4R3EpJYX5WWa4jPuuDdn7C5tqD3mD2D+/ZnVnGFMwam6oyQ6
okN7GazxrYqi08hG57fxu6WC11GgNWbX+4yE+HCc4THfUUYvIbz/qDK9UjTf28x+slVwlyjsvSzj
FNjfKf4pPlAdcfNFACZj+tSuP94siUlY8rdIXZ2/ltr+rqq/6g6rMS8cCivQ/+k2v6nJjq6UbxgM
t5aabowcn+Oue6DQ/fi36ejuh2kOHGEZDIevSEMfket+VFF4d+q1Y3VX1RXfeT0eXNN/1DMzSkI1
pXNN9095w1oHmxtiUkuqXyvuN5mXcnIPn+eXkCXpTran3vA/5ieKa3UxOuOt74fntNvGfXwxDXUs
q1tj9Y+htr/dKL9yknowG7g7E5mgxPgo9FP/bhu9f5nv3sAZ92RULSc6uNLWjl7ZPtD0vE9Tf481
/Q1JzUcBxg5j+rVK7Q/kGtsRZix3JhsECebKfzGL7JrxgM775GBn29mfkPBElvFw89v+uWujuxP8
6VmSbVLbbM05AGdazj/G4PPf9ponwXOnt5ehzs5GQeRrFGzHKvm2reSzfpNTffM3fuy/1Nlf5fdP
HHQf9qjdQr+5EHl4zZzuheHhZRb3MdhqIBNVfHiu7B+6Gb93PHKaLQiQf+q8/kWrxzvlbsGgLRz/
HUPml/XvY/RQgzZYkiyUZShr+ft8wfNf/71O0ua0/hmI1G9IXgwNBM55n/O7EC2xr6l5s8XBI1GL
If5jDILn2E7ezVB/I6jiA3M7au/upe18DCPTcUAy463SpnmxXfOpZt2q5gFjorzHKPVjFm4QuO9k
zU+4nLEsgWok3+h82S1e7CB8mTcv05yrrLVV599t2fwYWbDqqZ8EFRXDo+DVypwNLAniD7V7M+aQ
5IZl4S64Wpxvmy3+6bPriY2l6efK7taOF+ziPNrGnEldKvbY6U5wYJ4RVuwztzgy/jg5xrTxSLqN
woxTZXKbd/bag20UNz9hB2Q1creDCF4NDdGUZsAiduplACfccmcnS1tcicgdYuO3SzXOSSbLYvkM
+ubbqcfXzHL/NEP/lKVPo+bdhR9udQH41u6fY9jdZiJPpSW3dkEiLkMLI7g7Sl8IUCyEVECTSd87
BRmuGvdKDkBVSMfpOC/Dt+Vg75U7qa/ckZZXN+0k4iJ0LFufZIM+4weQOrm5IgfLXK4U8srIV6wN
9jL3utOU5lcrmFtf4uTGZBIV7UnF+9oFODM5TzqDvBGC1pVNIrrQQN2lfnfC7HMaocm2NKpb/Rjp
LTg1ouWG3zKejYL9PXXeeOqjpyra2JyH54RdCbLBDkgfDXqE0DAn9Gqrm2o/Y5102pIQgVBkvQZB
dBqKbEmn7jLL/3xpMpv3nw1iFhwzQy2FdxE6UvWHGSrHS2c1BBxh0HrqenGoIv0AkXxRovAsknEz
X+f5RIksUfeCE7r2w5wsZPZEM5fqQJbSJeDMIZ3v2Gvuoosgg6kbZgMkr+WW/EfVMQjvy6c0T64S
ESL+MIY5E6rOcOaHMEpAJ7G0BUKi/ifgLjJjVqSufyna/mFpyCJjAPxeMwuaTboe8S2AWFnx55J3
glNgvnIyqLWIQAZ17sN8N9koxJ7cjyhwUU+Xx4rW1ii8P3aTHxx6E8IxCBYjyBtDkuf9uqf54Ara
jQG03JosZ73+JwYFOKsrW3cbe2dzTmcW4b4dAQ0zpESnQSvBX3o8ieTTrMn1Wcz/DpRtAU5zQQ45
k1BIsf0NQMmydUk2yfKl0XJ78WICfCKJ+ZJLhWqI6As0uhq1vpvRGQsGCLDhUmyS3txYYIoiFdHC
lgdLy3ehMZ2Jntj5jdxjkhrJT1fm2nTtTauwBCV0ZvyQjE14+M1TCXJRRnBCfLUC3XH0SYdxA8LE
R3kgbqkG7IVBp98Xmf6EQewwDdneqsItwJqV4ShAG+m+NYq1rTYd6j0UpiB/TeaKyA6btU0yTm3i
ywGOx5F00H8lNbjDA0QAFHsxO/evhcQVpQD3KVJXz1pLdZf2eb4C/Nd8Xp4/BZhHNP/r1T9UQOPf
pTu+akmzdT397Hn+Gq6f7h2iydnQVYhoiEZ3aMc7zcq3VP0feTiXaiFBL/ZH7N9jpEx9AUi4M9/G
OXTkirL/w6dhTpVVEvvakfKgHx0e/alQ57oB31JQsQXZtUddUNbEWJZvaZXu47jZzndBqpMNoxFc
5Rc/g6BV45jocmx1QyDPkJqSZ56Mitk6olbz/e1x5EwKYu3Z8Fo0mAHZHMHo7msojsGgbQa/3tbc
hWF9lwmh21S558Bg5xvMJ72JLq5MgCWOP77uMVhWB4NXXeBWBMMivYwK3QHIIE4G5arXJzscHnhu
nyp/eDAwuRqJxhJIaF45IFKFa2mjZmV1snDszEfTCmI7dErcxucBtuD8ZXb0lRPLvduxrWF/yVxW
0yzYKBwYarBxEFIo8P+jzNj6NR9jPmz61l6LeAej70xFsohPA1EdKqDLEV5GMW3RUa/rctz4Cvpo
zWpKVAE+qdklhHt4nTbpSstmMgMJBlxszfW3PJoXZuk9i8EsORfqe9ZUELa4wxe8nTfCMUpuqs+u
qrFPY+FsRi88avT7whsdgYOynwLYtUWBhL+RQPHcXWyUT1FsPZmy3uq+R8DTo2SCawUbcnNw0K1b
GlZacyeZYoKrLJxyq7RpK6bqA8zHrWTbi+p9EjonBJ500BR1sNznWrCt+VJTnk2uKhG8S02wtJKw
ZvQ1qD216hGGWnG9arR665NTY2XiJBiMD5lNd2tYm1qylzoK1jE8xVwCUqzySe3EAF+qaV/BxuES
6jcREvm5mqNiWcWe+2Ck/xZNyaGzUYp8zzeVrLxDhSDadPZyzM4qjLY2cpRYiT9gbQed4dxorvW8
3BmjtflXHdrtI6CUSVLrvQJ8MuN6NePD98O9PeTr0qGPZ54Ut0o+E0FxODv9V+aQ0NgxAarTcyry
XbXXE+tK8PPatB34u6wwXb/hB7PdQOpIw7Lj+tmsZtq7mbfNKlLluEzt3/iSEpfhcvHMBbSsxb9L
zt9qbDBCDOXoLa7APmEdXc0vUoGZTmNvS8dhwb3y2fFvVgJfGEslDeqNX5tYojgE8L8kVazNYdzI
4oPQ3Y0o5H7UgptpW0+Nbm9k2N8irTtVeA7pkC1ZW5kg2JvIttnjXrQJJUaoViCXQHegQpwteZ1O
K6EEoqN2fdfvwghKF4sq0Zf/1mqdD93TwTRNDIIcwt+gw4doaMt/V0PFHZJNYM4iPDkldzCBbJor
gHAOOylRKEXdxu71Y9q6lyRPD4nZv5SM4ZIp37smIcKUypj02a7NY+jbKIY9sJqIbYwGu8C4UblD
wKw8oFU8NVG/CZvpt61rvi+jIxO9zXdy0kSzx+ZpKtPzUGo3wEBny0ZIi3KlqcPT1HPT5eaa2fUO
xRhpFeXRbN7NgVFV32xzo1xl4bdLXQd5IJ1huPKYl/kG/fSWTtJq/qArF+lGlO2Ukx/S28SZJEmf
gxI0kGM/6Zq1RgB1IEJrWxb9JXdT8FtyVyt960d41Xy5gg1wrKr6CWn3k5+e66K4kmm1j6PskAXj
o0woekgvhjK8r8m/QC97gkYLl5e/hMhmwteZIq3Q+RhGNKnmJHcqZ2TKkVtOp1YVZLxg/G5SVFt2
Zf+mZmxtURgVcVkhVdGxRV3rOO/R8vsvlqmh2y+tZnMkKyZcW1PJgDijEoBh8v/JIKYBWOV//BeA
47+TQUim/ZP/X2yQ+Uf+kw1iiP8QM8GDBql0gG+4ZIL+LzaI9R8WQjrh/UO4ODYcm/+NBpGuS0dN
GDZmDuHy2/4LDeL8h20CB9dtR7cpyhzr/wUNYjju/wmRcXXTMnUTMgkvjjDW/0bT8UbHiJvcwbDO
1GflY3+Lib/d0LOuNwgYONCqfqn6ecAbkyTEPmUQM9HW8CoSGvu0CCiv5slyRNMnbx5x7fsQbJMj
DUZ3COOT3RobWTd03VHaLecSAkHZV22Wa/Tj9MKCsKW14dE/jcDAdWA8og7BalqHyIgznB1NXmgr
dKx5MOIc1zDNd6GjjnmU0EksrplPnQXoDX2y1RHBESJViGLdPpJ6Fi5in38TWbe0iaFajY4Lzp8R
T5JDrJA5nooO1d1C10YyfXUUaJazigyEdoVKXIxR8NJ9wN1gzQA1QD70K85aZVIi94BW0vc4TkWK
16TNvzwHW5GrG0jVQJYRmLQO+nYXhc6foWyy9eggwm68bqN0O1xqEIPQLJDINzDhJXpuRx5RtMYT
ijgJl8LaEijs6wQtUx6KWcK/D82G0JoZxYWUJkxMjk6Ba/D6q3eQapep7Ijr08d0CYcafQkjNM+r
aQuXcCbwPJLH8lSXePIzqxULAe0BhFy881wqKB+RedtSHA1JPedfTGizUYluzFIgLGasjDWZhI9x
oHU/D3one5a5OVmAl0ZGZBgwxB0ExcNgYd7WkYlZKYxTMTrvAOW3HqJJigQikPr6o4XjjS6teh4B
XhAXKAHlD9ofxKZvWkvneeCYQbSsRMVUrcz51IQPndydpHmuC28zAHShWczbNNqGS8GZTDYszPKf
opfVuG+cfGvNzh7NnFZuMXsrA39YpTkFTZ5mO95iSr+dhbNtkbmXLREEpfVqOOSA9WzTjHp5yap+
o9Fc9uRgU5HPsH21HMj5XhScgfZhTcSTxOBoE7mzRH69tVOHgmBoPojgAcBjLooRFVEcCTJPW3l2
adbNTHK2us7kQfHf2xL1VxBjpCOftOGRQj5U2TpszPQtzxrmX9UKMFiK5Ut70RP/nM4W6cSczgiI
Pe4Kpg1eKS8+CQsI9t1tTnLaHZLmsMk6ZDmFcFdxA7B1EuVG45MpFH0scc9MYOyjYycokhnhci+m
aH8mLIUWVqo0V58d8JxDqEqCv6xXLUueOp3phcB7h15QQEcBXtpNSb1Ro/naBsTujJhf1qBlD0gx
OaiN2Tz5YzxkfWIa5daS2UuEMVdOfLZtQTOmJ4elJHV4ZxojZ5K4YdRXpVszZyUx2tzbNk63rDRu
eFPmH7IPukU5jZDYmn7bg1VmDkmijT/A0GtteOfZBKXHHE3arQUGuJrzjWn8YOZF+O2htGrmw9FE
4ZMiA0PeuzJcRMh2b9Im8G6SX0u+SM+DkpHORpPpMCYdJ954GhdNrx2iaKrXFSAemiqGuR5BrwUO
chZf0m2OqForw8Q3wv1o1yWjQRd6EnM8rL8lx4oCyCmyccP4GVjkt7BJdgT+dUvT4RlE/4jak5wJ
FfPUAjnmbdcWlaPN8z03FZSQN8wllMJpyOpm6Ec9FO92mMwOBEIRGlow+Am2nY++EjIcWbrc3iQs
MSrbB42kig+5MImb5etepfvQFx7pWvgZ9RZl5uiae9MWrK4kXzhpxogsHuOlq0wS9GxO4U6BHVxm
v6NOQJPtqnpb5XyUGfartMagZ8mJTFBraBEvKhCg3N2NK5EIFCwzta/dwEm/tcXZkTBpE9n8wHN6
L6L4tXdpHfiZdkwdU78HuSGXWj7tpkz/ib3pGa/Z/t9SWUbIflDKJ8QJn/pobQ14eBIanVMG2T8y
Qh9ZSXuME48gF/nd9USR2qLljKqiXeC/iVqRcxeGOwz7NQ0cLB7AXxvnk0aii7t66YPdY3OLvq2+
+Q0kFi4wkw12bSQjoOz8Q6UFK9NIb0QjgznCjbcMXMWTrBNba4+hjvEgutYG+u7mmOhcCZ7UZ1cO
1spJl5V39JPm0frQgWwHcWSc/Hqs04t2wglf104LiZQdyB62Iv/JpwhbkNmfNM1nFfNQA2rNW8Yt
VBfIqRPTzvfQqD66FODoKGiwJD0O8pQ9j14+gvuQB7Am4mpXtlvbGggFLPXf+XeY6h40gHSNgu6G
3pobiprykmlY28IoYWSHgj4U5Y02QnwPA4VzHL8Gl9a4uka9dQFULiYjsJcmevp1p4LnbBYdxaPN
WzEa0Ji+B43PLJ6RfK9bZvnLCXAEOU0JR1ptWwVU9WxqOCRMR5KMRjgA5sRz1cpvnYH8NVzFxPsc
0q7QeTLTJ/TNwaoIM4QF/iuHhG3revGmGJAtx/hQs8GMtlPUVot40m48pUBY6ktnNLepJhoOiVe4
9NtTaaBsbvvpU0RDiY83/tBKcSwyMvHMEDFlXhyrpBc7aBnwfKbe4ehuPWxWg9UotLv0QkSmNaW3
AE3FnHZbzG0t0y6+0nicI6Cw2U5C6Es6g4wqmTMHYdws8jK4qJS0UAMP6JgoJPLxO+IcRBr4sr0x
uxgWCk1X4J/pJDnjQepeXB0BbdkxygOojSYnKZx1WytaWv5seEy6lsykY6v0jB6Gt26MQGwjWnNC
YVj3MTF1dtJvKqXOmDigus1kmxJu6dAjNDO7VQxtnzwv99hMXXucwaES4RcKfqJGKF9t2vfbGN34
opJEO7gWsXiiKRC7pLrDw452HrHpR2uFdMsQ3MxqV3jgAWE5AuPNyHK8GEAbLGPB+ClyMUloSJLY
l6BPSGD0XbfDzExHOLJ+0DZzHEOATc6hxCLf3iZ8u4XbPBsZ1jsHZN6iZMJLegC/Rc5J4I2B+4q5
nz4iuRjLYFOimu0sZBxumeKGFxU7jZdv6NWgCrGJf2Vujek8Jl1qtjbGQ+p9+AWiMZpAVkW8HPgN
UE5qmlWf0HcPysV6PDX0Pow5lHDEP6WNaKnHCVGbM+Xu2scPGxkIJhqFuTR+G0ide4GoxeonvU8y
ggkvx++yMCx00LZdX4mucDZTPwNE68DejNgN6YQVS1IFGpZD11qPSYKDvTXU3hPE6FoUaEmGAMY3
EXELy1tJDcBJG+H6Ki0LXsnkHzwz9zY0629WjiPBM0myIKAKGwvkMZMQDFt2O33AQYXAR4atC1nC
vSvfuzsuEpNwGi+1EyHM6EwyChNmtLYO1QKamKXg2hiTxm3kFGhi46Xey53bJNouVmiLQc57dIWY
GTglthoTuh4/CZYsy3kJAjxP2k37muhgVsYD3ADcjXXI0TwiG7xtsRBpAHanhNNvHJEMrgf5TwEb
l+4SVNwq0gyWeAwCLQFFK3Ok9wyzeUSbp/0F0omawPupJscAZK9Og56RKeAON20mBxIJAVcu5kxZ
SrmNh5x8ADOg9em50wpR58rsonyX8Z1MhEkP7cNiDzzzVAeIKdxhFgAOwluF0Fhxkub1ugyQUkIf
XJRN2a0w8NJCBg+01P8nb+exZDmypOd34R7XoAKCxpnF0Tp1ZVZtYNUloLXG0/OLyOrK7uYdI2fD
DQwhTkogwsP9F0YPzWPAfzwI/sjCGnnAtNiDu4MIWj7FvtGvI7KQhOMw/lyWc2CDPvlredyua9KF
byIhDoSR8WbaMajSIf3Esn3L9fkK/+ARlfX6KkBDRERLte8QdOhJs6OUF2IolGlj/Ih4TPgSGj1g
GoNngRRy6XYRRQI09wKKkCitAcQjaesDA/WOXmiD3m58/dbwGgj/Zi12e4SgAdVn8H+m+dIQyjSv
tUMSVa9gjVvPrabZ+y4GA9s3aPAlJZ5gUq867Wpxv087Qjxc5sC/DekXa0T8LB+rbr2E41dyQBfy
XJAZFpKnrCkPgrxj37MBIgq7wh1gV8qigu8jyVGZUwPKrCSgTJ7tXv/U9zEyXKP9GCbeXZMiV5/h
6mMIwkRkhKBugQZGT7U4lXy9hXPZHgTxlx6342I0HLm81vu4F4c84qU2yrMG9QH21zwfjUlyxV9B
TmxHDC/PlFngfA9EeHkEPDwIWfdSaMQDjPq+sgllQty6ynIeAGX7FPonbZKLXL52bX+PvtA5sAgS
TcTlW4fET5xs0TgAZRbn14wQ/N5xI3SiXN4ni9NvXfG1o4ZAYfJfepC6fq1fzYHlLc+ApQ74OG7C
Ihuu5NKpWnX1DWh3zp+KPWEuqDpMFr65ZB9RiasJYIDdfg8AMV8jXiNrDihGJt7B5D8sbQkOlRRS
Zxk5pG0H8lyEJgS1ZOf41NpgtZGwbPp52w4IV/qghTne+SttKudLl6Cr1ScjCL4JPCtEBJ7ZCRqL
5ZdYiYn0kmrjUUvRBrNAf1uJeGibI2BYcFvGZ1QwyD9ZfgaWfLgfUEZc+X1tHiaDhSgdiscIbcWT
gfHEqtS+U4MEOIQ+ANhf4xCXAKGwAMXsfvL8M+o+FDm6fIWlj2QvUvEjvTxusy48AUlFwsYsd1k9
QmetSzxvdP2CcCiJ2WyueXLjg4HW4KrUR4CtFUzFckoe/RjOLBhab4U94Wnw4+NUVZcoo8iMejjG
vObXCGb/ceqKnO1S7n8FmVU0eyZ3HUVUnRJ8cBDkB6RpmV28143pLPC6AdWQkcCYsosV209hEni4
Zs/ApluftQ2eBBqnC+qBmo77MwF133Rop6T9fTqA/Bd6FMGa4TTq7meBaIiYXeL22rDPlY/aRj8N
mCjjVDshp2XKFbgdfgSLYewRnrrMYUzunncdczP9jJbIyvA4xxo9FUetPYwzAABsp48FWdvVLPyz
AFE2e+4JWR9z47thuscaDZp70pEhpViizXiAkbniYJfrYju08/elr5pNiizpYhHY2RXSAfmETif1
kTWSX9ug0aCQU9R0x0cOQitI6u6Zzc136+Do6A1BSubthsygfMl60kdlvM2sETN6rZmxJfa+jfo3
jEubvWlFD8bQIl1mPepWah7jhsKqSd2oYvmpLY6CQY9yjzltsaLFxDRuUH7wKT8aldvj8wsktUmB
hTdz75zhQWzzlOCP1FLSYoNSJOFL0rHD6KZZ7qfZ988dKlZrI6G+mXqAFDTSZNvWmvprGDSPAn8A
pBvZVsh0sMEUYFCTHCXJpkELbE44ugtijEafzib0yrXPT4MwA6crb8C0MRt/TkWXbRtI3Gct4ozV
xrCCyPoEuzR7yylV1WVa3OqmPlWoSIBa2eBquK1m70fm5sEuSnQ8wucMAJmsIQg9KHdac+cVQX7i
Z97UM/GJZo45QpDNt9yfHprgBxiUb17OmRq5xnWPf/YW2Ec9FazU9lvfNC9jY5HTC4DtjO5G2np4
acnikqcB1TLQdUVtHLAMAPVlfEt7TsFJp1HwwhZnYzfxi/CHw1hk3xtOgGztiYxHym1tdaeRFPt2
1vsbbFjYRejUst9omwXcg4HvGqQeaXDip+vY6nUAral1cA1z13baW5t3IPGPPED+wE4/iqg5I5kJ
atT8WkTmZ0PPkcsc3HSP9ABPgtOQRwrEQ1jB7ar8+GuOL+Skm8vOirJxnYVxeBiJyBAIyPdRQIQG
RHFrmxXWKBplZjIlEaoLPrG5PXXUIbUV5YV424tKbLNGG9k+RimIAowJ/Q2OlIh+pmvO0Peh42P6
W/fJbhLzJoUGgf0utbrX1Atel7BPsH9D9RbztWmP7AEvOGuWBo7nkFeIj/GPvjQdBphlFJ/EGN/S
1HjkuCr4mn/Ad6F8rgXHZAqPk1mdUgNN0HJDuQUdQjYKs/9KHIUAL+DLPrPLc+yPVwKce3uqCWr7
dtOb+lmL9U+VYx36gijQAb2/hgW0gzy30uPii2ugIkschOIMbMjIe6vqWiP9NLMeNAEVex7BaMBo
qx/du0jTnZUoyMAK0kwK/489CHzoCe4Dek4lBkdNpGP19sl2l/sa8WR0pWABay1yXi2Bj85OhFrb
lK5yFzEd3Zwel6hfEKB+CO3xbnaptHgvkYkHLYaCpIyO/DXWS9wcWiO75IkGkboJ8XrmrUqpg5Pp
MJBdXeW4M63ssqOwCLWn6U0se1kCNdKphRFuJ5vI3xofncZ6Q5D6ZubWT3wFWFm0bWHxWotYgnif
TFR4pzR6aDKgM4uXvrkSex4OOeqtWXyvD7F3V58XP9vig7XcOz1ASAHbaD3N5ZeCBesicvsnh34B
uR/Gom+iW+Q7zamu+q86NFU37XhqeeHY61kj+Tv/YbjO2XFMwlPxvXfDrxHOFYfY6R99XqF9BJkA
YHtiyNhhbwgouLY5BUfXYOEKnRoFi5kzrttddRtiNky6h95a+m0VIeWVl9bzWHQvUYUwQpRS8Jwq
nUq2iXgj5mJwq3qUkMfyZzO5b55W3Q2s7lc4m8dmjp8BLX8bY8vD07n6sZgt+tRoFBxSWBgc2nOA
LXn8nGkU7F1Rwc3wHkRawRSZyLYWBs5FBc83aqO8lBG+6xV2gKumS9AZ5owWLC+zhu7G7MZPQ93a
6xkJIgvRCXCr7JVkB+0MvIcb9qep1t0Nxa6GLSc5JP4LWdVwg7sBAl5BvYMCyvFSUMjSwnkfaNXn
uc9xDqpROQzGcZNQ+SfWnKIdeaGRv0lI9EIFeF/VCczVpF+j5IH+bI5hLURUPsRXn4ALVxNOEDUc
QGp7ybMx8Aeze0yV4SwtGbrXSXBnCU5lFT4lCC/fF57+ucz6P/qOjJgFIhnmBYdh3Vi2Q9c+cwLq
1vlk62uV5vLj6DAQp+NNTkrS96ua7PmCLJDxMLTN9yxDM8BHhWqFU0O9miy0urMTulq5dJzBt1FK
X7vJsm00QHhmXt48ivgpFgGULR004Nr0tTKcl5Z/q1R0lOLeIyYzFshmJBQWn1O7i6VIAiALq25r
b/cjiJVuY/TacxplKDH6FzhI3bOfQD48aCNCPnXnkq8hzckZD0iX5g8PlD1PWPAQJeRg9RIn3SE6
gyBbDfpIG8fdMiJ5yXKeG/3nKAy/iRZZKGfAW05Qcy2N13wineQuBXmcCa6LaElcRE7G42XyXkea
9ZhV4lBxsF6N0AEtiZGPQb5AxkL3UZ9nNOKmZ/y3yQ44SFNWpfgyLzbJ3bY9Fh7uCwZM8b7S32wT
/jA7MyePHtHPum9w07HI+fJ+NlSueI4byh3sADn04W2P0cUKce5xQ+2KZ6NsN5pAEgZdFrFPYfkD
m5aYaXDqMNDf9N4edoiAI+XKbpJP4VdS2FR/yvbgzDOG1TE5hFpP1OJKthCgOavxTe/NuxGgJpCB
NsE/CvZsOPGbibC8TjAc4Y92+prHtieBH4rGOWrxOUtmHakReHWhYbLutN9xT04v5HNdErD1q0f0
8v+5mvtt+p/fympu0D7v/nP/o7x9zX+0/+tv7g//+fdm+94Of5Sy0Pq3xraQSY4HpC/mxx9tn3V/
Lcn+vw7+MnV4nqsf//E/vpV8SWpK3V99HQxdSBOW/7rgu+XEW/3NCuLXR94Lvo7zL/yNbN9GCU83
DNeg4vpe8NVM+1/I++tsALZlOLbuUNf9VfJ1jX8ZrvBsnCJspAddjx/hV8nXsv+F/CG1Hj7ge6Zt
mv+dki/FYirOf7WUsSkg24ZtUUDWDd22hTRp+ouBShYGpUlWn1A84ayboIrjShPC/LzoS37GST07
tqjiqK73UTXwl9to0dxNa3BUM8OGssocLhRuKvcOW2cU+VVTjdhRxxPs2gjJkfRsNj2si7UaiacA
bUo5ME0CAXYhb70CVI3lhgfAsh3VHgTaZ8rTD7q8sLmhMexM0UE11YDqs2oRHZrCbh40NAE3kP7A
3KM2DVGr9E6DnnWPZRVPgDFY4GQr76fu0Vp0d4diCOph1CvW8EIhMU6L+5B7kNOrxnKBqvUdr2em
v9gGeXxNjtZSAKLw7yRl8F7NH5xoQqaCRLIcep/kglRCe2rmTM1nkF47cYZrLsgRNtcQkQwPt70C
AXI0EiJD6Jv3tjPhs6GZ2sXFH5kz6jSPh9QFn+c0JY7AZZr4B0P0PQzGBGmFuAGm5w9+iXeeFzw0
fqHBiYI5oWcmOZ6RLmQRblNS7tSYmoWUaH00W9i3H32I3oOJbFH0mpLLAkoR9qme7YVmmlvV5Gck
2O6q+aCa+gJIucvHX5P7cH7MoA3eq0Ej/EqtO38Zy857dGd7p3q1zK1uzSzA/V9waOIgBLXfvmOd
o/aCvvteNT8uLrIBFHyS60dXb1vTueiai+5m4i6rbOeGYBaiXcNTC6YsNtInpwzHpzFKE+CEY09N
rID3k3fJlQrjp2iQxVrX8r5YgT1d1NwcC/Y1QjVQ7UX9fXYmh73Lbi7F0rQXdfdxcSKIXXXjsQnW
Y/d9lJM92fePKYFmdmfX8WqqY6AhxtUQG8+DFjjfm4jcezY6b4gTUbCkHH4FS6udPS8W5ENhRQXA
eKayNh5nQ0SPc7NDeFh/RH+PA0JNFVHP85jq3p99hoBTYYfiorrQOnXOSz59pcZQoZpjOMNjEzYG
2gdd5cEm7u8MAEkkRnB0njAmoXaaLHBx4uSb9EAoQVqQl4Hh/n730fdxJ0fDKoXIGQKsKM0RrF6U
32LognfjOE5iNSzivc8KsvbOGVHADnrSGWWwhFdUu8JrlLsJMC7jZ4qW7XsXmoakLT/av6ck8gNA
ZIY9mqMICMj/aJ1SJscGnHS6/OfHSZLc0HG4U4PqeegWAIOp4Cygmr1mLQff8ykXyM+XdnZehqXa
9lMNuUmLZli5Wf2H24tViPrId61BS29MdEgVYwSdfa6/ImEkf8DfppstBYzrZMhkENJpG4q2J05u
oEwLX3CSr4y7zurzZ52HACV2inWqmVY5uRfHMdbIijUrrw9/pm5g3QgC0N7ubrqz2DfVoy5LCv6L
56yk3sLA5AGLSGSdw4ZLeFYXeNuwk343w5H8SIKswfaj72Ne5k3WHu33cZOiUNjonvniGnF5J1v1
WFkvVt0VqjUQ9B3QnJAaaxOwWP7k2xDs7ZNVOtnNE+69vYwZJjrQWXSqiVuM0trHFNu6bsrb17L1
R3TtTfvIKg/5FffGixi6E6UbzHvgSI2kE6fkQNoqeoINbWFb0Z1mNRrMKQIXMahaHol0341lLa4V
cvHnuAfKRr6lacz5jNfF2rAAuqqLyNFhaQfyQfXUdO99CSc0FKfjewwb0xuKGQdbPpENj+son1HV
QjETUrvsq+Sz7AwVKIYBfpN8oMkAvs9XY2r+2Lnt3e+vo/o/un73Ww3wp8m4qN8vQWnt2JRQ9Y0x
49eHOv5k1dipOFYfPZXzXB8pY5Lva+r6FlfhuInnZi73vYMIw8iK+aXGROpOGKV/F2tZSFUZzZeP
PnUXFu2e45tx+egH8U21HFlwimH+z2AgIwEbl7T1YuPSNiNXQlH5z7a6czyy2qjqen3m3yUDvCOt
xiB09Kb5TS8nsUXqHYB049l71P3KI1qfiPayhB/qZBme59ypsJ0NFo7x+fBMIX66mD6lLzXapHP1
tFTPagxdi+heX9Ib6Nf5LRVo7LXNOJ6HEklLxC9kr23EP9IABgDYYfIRyuv246JeRVw6zQt8G9Wt
XsnGdHhPP6ZhKJ1tUAg6pZ1lk0Sp5jeCLRANXmpcAbnNL5RbKDNb8xvZsvFod6Q2a9n8xzQhp03Z
o1OlN2M28pIy56kZkwJeY5x9obb6ZLnRpyGt48tsa8ljFxj1vXABfwxN+qi6BtFVR86IqKDJGWog
TMOOcm5Z7j76/rtfCMHr4oaL4yITQIPhn7xh1h/bChTxmAbVMZEbRoUq4Z1G7FGONnCwzMR4l7pI
tlWTZeD2iNXNITbB7jptB46kdNLkZ1BPkOyctN0KEHQPUsD0GLl8o0gkA5gGo/k/22XSQxbx2j5a
x8uEfFBtPEVIqeJ9aTrrEkGRz/lMdq+tgh9tMZyQHcq/6AUo+Vp3yvsAFUSHPNvNTCbysZDbdhqa
uXe+vJDj33h18ckqK7QlCULsU1MtSNSp20G2dWLBE5A3MLMQQAJSZlJGm9ybz7bnIaGFLgQ+r6qt
7tQlYd0hJ5tUhBVN24MJ1Npz4dX8ehTKUBltz5yGMa9Rt5Zrtvit0mnIu4+m6lOf9VqqyUa3iJZ/
LfYcBVLqodFksKsNHE65CfXl/Ub2jKNeYPtC0nc1YFAmfdqsVZpk8zHDKZoVw3Yvca6/pJM0QFOj
SdvNx9kqo/dRapuij8AjG0Li3azxqi7I76EdYOSIs/7Zpe6QY57wQJ2eMimFOKnNO0YOuDKb7Dwa
AC23I7QTDIrqAUxnIG3X1cX7faea2rzoF1L8a9RY9EcrduqbY1pfzMExX+oubW5J6XwRS2e+JJis
UGlM+1Ut957Iit5mnD5vA0gs1UIKisg1HuInPZrOIKF9/UGPdDE8hn50Z4Z2dzHLADDC4M9f0jB7
m7CXo8zRwxINqYO12TB/iSgLh36Bhp3XDJu2qKZyzzH8mx7n2i50tOP7k9unC7E4zTHwmwdnQS5P
CnSQzv3TWLv0QcLDvvqilpOP/o/VRvX9fVovrBx3d37HVoz1vk+mdNvK3zbxAXc3DR4AfeR99euw
PlCWQN6CuPa1HESyl3Znuy6orVd4N4Dz4iy7Gn5mv5IJLkIcTc3GCuBsO5/9KDCevLKyj5BZwl3h
Jx0qgV+XWI/+cBD+3OihCwDWJ8nSt17j3CDz4JcJKuUwtElyENEyUuLtv3RYpH2z+uVzYHn68z8m
GH37JYts5y7qfBtOo071yyDfA2ltE2J1SnUN+ZH3u4U+XGMYlfPK2rX+kI+E5ZHAlTAK+Yy8Py1e
blw+miLFy6wFKbfKa/3eA64DjzBsH9zGaB6Gyrwnj5pfKqS979wivo8ccG/N1IgndUE0akPtSqOo
SldnQRIL2m7cR6UFa8YkOxjjgHX++JSKYeQh0UX1/P1TqTllmzoHhpthrTM8LgvQUOGVL22DOwts
tvYWtv58y5DUf/IrrUED0QVEVi/g2dT21OVOcBkjy1uZThqfjaawXlpMgle+6OKzeg/cdKHSI3DM
Ui/CJKrnICYVm2o95RwnQVyoau8wIsi+EUOj8j77JRpaPuKRhgBMY6I44OCzcFdrz6qh9cjpR80Q
7NDlS9c1u+tJPWZam1KkWNwJ+2+eOjWqIWUOZmlJTq2HnOjKNABRa1pIcBmGqb5X7cWtjRXnzmqV
ptl0j8tFfbQ92M8WkN2n2EPoo8I2/fsQfE4rM9vaqIacMK2ITpMHjcBR8SCxbNwX4tEWlnhKR79b
dwcLKSuq54lz8ejZWCLOPhdZeiSua77rXfcjLyP7uWuqcB+AYT3OXdPf8//EztUJiu/RztVwm0xc
DFLcZV7uw6kzjmiHYcag2xNwFuenHUHcsshDLZ8AlJbnpm5aWKaojC+t38kSKIuZHxW/2kHYb9jh
rjV6ftesn5O7MffjtVsZ0R9LAJ95Np2Xwmmxg2+ApQLYjt5iq9hlFUKuODukZ3SJxBMWubltCLZN
GrqI0bTxE/OgxnwDss373lkMbfVsnOLRc78WjdVu/TnUkVjokGOIwTqVVhv9EbYB2VQ7yR4DyT5H
5jg+2jPnUmqixboPp/IGUq64uTLpq+40HVx2o0nEqBzQUml45oTsNn6YXup+lCgl/xP5ge5YOqO+
jUB7oXBMqXkciL46fd57qbCfRmMST0hG/tRHl2qZ7BIBfDoLjp+TIghHFa1EmRCR66517v3RQhWg
CV+RrrlLpsH5biTG/cCu88qTWW4dVGIxuertSzFpCQy5fEMIn8CHNi/Kyl39fXR3eF3wwLmqPx7S
NflO9CLfOnqAJgg6rq6HeOJiWq+IgrPqN7aPCSSOMQvGwNu67eC7JpX16lX6z9mG5smrgIicVwfb
xuDNShpQa3si0GCLUGQI78ChuIN1ZLMaDUCfUCg5q2EFfmfXs3YGDaFtzHJwv2AHteJJyoEl/W1G
b8FCiMCjnUE2UPRuE3IvWuI+RqZr72NrJOETCesel0dYsYvov5njAzHKdg5zp91FnVGhvVN297gl
b0xr8q6qNYZ6dx/lrb4hJxBv42QxSXIlQXylcrPHpAwkkDXWqANS+sT+h9mlCN0TCBLnoPmuw10J
SrAGYRuYEVhMeasubamX1yoBLqD7GOmAqyyvqk/DjArlKS85tu38uTMjzlWF4+xggnjHRs8Qm7FA
TUaen3yf0guq3+G3LMC/yp3i+E4ILYV8kXnbcGyS9TICGolj7XkpWEyA+O+QS2QbSLPyZluN9wU3
ElfC18D3xHGN92nd3EQtxEGrUjSQ7LZGASMMtss8bYE9NFutzcqrunjVUF5jfl+MTzqYzSR22s1f
OgM53tRGt3McIORIbyGu/FZE+Xj24PqvQWDOb2rIDLL+nPQxUT5ilmjh6fnwa5LqDe1pgryxLtqy
2L/HPm2BtAuCwf/3tjomguJ8EL3X3U2L96nGAunOiTztU8DrWbnTJ9NY9PtULx8bQBmoZFcx/gaU
uW05yYAJCn0Tda8kddtLBGRgZcd49MyeXmPMJA/NqdQun3PKjxanRjXqRk69eT9Sy1Ew7TikOGWd
fi1AxrdVOJ+FNphb8IM4Ug8VKliyT13q33eqCbAQ4tjHsOU+pZnWIzwNCFZHBBxRwjl8GslNvd+p
vo9RddeaoFkByn6tD3Y+lncqAaQyQyj9sB6/96qOvluQTdBH7ANHY76vBQIvKQYInUyybVu8qEDd
Tv1RA9uD6KiNQFke2zzxJTkIH27QLu1xjKISx8obdsvNtKubUFuQhYZKGBoI1MiY4GOu+qjuRbqa
G+VliyVPRpk1kRhZeUECtEd41h2Q/RW42A0leDrVqYY/JvqZ6VVYBnEAqQPoFInbudfZTNwrG5R2
sMYBh1laH/2mZv2aETtAAqdhHPed/2r2PxxhsrGFQBLQwfW6I4Du4tH0nOLRQw/fii3ohzmPDXiL
02CD5RpAFrLhezhx4QLS7D4+wJp7C6sZGRD5NbqakvdYR6cW3u9m1Ot01+sa5OAhL1/DMkJdcQYq
ufIaXLfCfrrUjoTjggl66XP5p7a7vzbVaBovCCRzrlwXTjVdJ98b1rnlOxtbaONVXWC9mnthOZTy
GlE/wn9CfSa0XlQrQwUPxYW/tCz5/dRYDbxWzcS06ph57XJj23nyjYKchszpoFY6XvvYJxv4Z9Zn
CHExsXAM3S42MLuordZ+GPjn0iDVUMbtcx/4+pknBXZpBQFmZxbecl6qPcWPMt2AysXrwUrwjiqn
6E4sSFGoR0gE45vTswarcBE7V1Tku/SEk9u4F2NVfx7qjEA9H1/Mfq5w7UXEm4R1/Tns2KaiYZqu
NbyNJ+Q9zr1y1umGbr+4TXkz5GVAtvJalOR5IjZzNCFvBWa0aHwMKfGIdEcqqlf+yt4VgRtQ/7lT
vmrodR+mOoI2J5tNHvrYm5nxSY3O3vTUWAkssSwv0KatoZ+m4BtZT/LnuM/HJ8eGHGo6LR8C0u6n
dn3ByC1/dowX3AYAvFpgKvH/BlZ7zuFaV6zedXD2EI4ClT18BxB6Rf1ePFaJWW28JqSsLP93ngCC
8t4UnfUirOFX05D/54/R5e9NNaomCx4KeDVM1r3FYxPGqGIUTtf8gavScmp4C5bOsQ/BNkByB/+K
+QuCeRpnwCG+WMaQPnn0N/Lk99GP90n6JOen8qRotlgc1WZUrEMLifCKavGn3tUvvb6AHo67/NNc
kQYxxKehs4b7CmsvR7Y8jlnnENHKlfoIG5m9D13EMdRoAj9qQykp2Zlop77AeJi/NKM9XusEnfsk
85ac3ZGlPEjm+MQxT38MnMq+xa11qGogP6orSykDW1R9kImXnxh9xLiSyLhN7nMmc8PUEXitzZZ8
oYcIouxSl9wka4UHqTQ/zV1+fjmPf7z9Ptw48fsn/tnf8POjKzWjb95N22wMDVgMOqkc1S79zNhA
UWL/kF4Yc4m6Vi38J/UHALvR81yhLqn+AGnhz3tby7qtGoUttWzssDEOanSxZeanFeKiRpscMG5a
OPdU5qL3H5HU9WaKo+ZiyOz2x2/WV54AoNOBYfw9IADt49YcG5sp1ZuLmvze18rZU3oNG6zZCZ6G
xEP4Ql7mVOqwNdqpEYEMY/7s5wOQ2yIQk6qvj6dfHwAde7aLMruEdjIdUaLv0ITx3HPMKXmNU7P7
ShIm3YLdGQ/wSd1XrE2fjTYKH0KvHZ+0tj64DrJCWchGZqEgT31hD8Lx7Nh9cbblRd19XNS0CmXZ
vwyovo8pavQffao5W+YzBO7yjMqWzCPr4z7VKOXqKjvp2d4OcNt89zE62SFkMdP27jwvrJ2bPlhH
XYYF6qIZ86871eQ4Np9Vn+VHJ9GY7eG9P12IFATcpFPlkz5Kmmu1dM21RYuUANyE3usu7Un1qdGP
i+orHIJPE4nVzT8GPpoaVobrIUmezaCFa1Wyj2yr4LRMvXEncz33WMkTRzu4pvg4Cu5K2VQDeK+O
ZwPxK1zI+VDRJV+sqC5PgkLiUBHAj1Q5dlPuem8CoyiVL2kF1mJVlYtLmMfOnbssOBdx/PpjqLwH
WWoNcc2CuYQwGY8Mh4rQhg9AuinfhLnPabpuMJozcR9NfXTp9jCz+q3f4n1oO4E4DyZ+akMFu6rK
UC1rR5BO7+3YbimY4xMrNEbTqHR2VJm1FYr55a2TF3UXwZHYdiEwUPIOJak1DoBqQN2NLSzcSU+9
k4pvjMqmuIw7N4rARD9eRzTQt8Pre9yEQcJ6bGf8a2NA9T7iM/eR6fv3S1V+axe9+pwg/r01cqc/
quYISkqgDOin7nActdlBQ3AJzjW/00AFmls3AzIJhyfdBWMbPnRO7t93y68sx++WLlOBczL793oY
vSdE1JhsqWzJ75kqOzLKmb+/yt8/lwOjPmuuiRLMgoRSN9mIkBT2RRcehBZ1qzoxF7QvPW8qjHLk
gz8mTm3FRNX+mOhY1aeYeun+L18rcIyH9wJpHnh7p5rnW2d58y2sybM6gy7e+9SALUf5Ow9Xz35T
PRaIHAzgZf9YeNWuohC2arf9Ja/NHYb3znd9HL9pldu+1NFU7/K5DE5DGI03T+PJgt8Hpi51EHke
fa84epFkhaFZFiHQ1KYHFuh0VVLXOeXyou7UJdIG/wQuCsnrj/YkInQ3/t3Ix5eYcGn89ZmPLxn2
7ln4gHT7ztYvgOpJ3cEB7TnPcYv+qn5pSu+1sOx5r6a0cp66Uxc1Q81VTTk36Kdfc50Y4CEHOz4B
mSPFa+1YJ3px6cLqvpVoDhT8mwfVJfz2XrVU/+9ZFSegU1CGEnFqSzyAK2tkXiZFS+oOIwzZVAUx
NeCX7qfI7fITODid13MMBYwGWWCqRTEdF5UBF0sb7PNeYGcjk0gp9JK7Tt4ZOYZZrlZOGzVQYXov
VvMCeAOL1mmj5qjZgaztD6D6CgRXXjRNK4HTwT4A+VrpgbnTzZGSY+CT4amB3MeGdsZQgJR9XDYT
UmtcdHsuMAR0JJl6TlHXkp1kRaar8OtPjmtVmY/Czasuaw+mvOBUjDrCImsWrqxKqIsaUXOcoqNy
oW6lI/iImLbQUJbzRPjT68fk2wjaROTfKhdf2VmIGY1MEnC2F/z0uogi/aBzyE46zkOLFV5Vn7qb
pgrRc7S2ydyMZKtlzDdU3X3l9UiMERAGsoXawvtYAyZajeXm0q8bzda3wGvht6H1+FyYfb1nzRRn
ddGXKmh3gD58Dnt2uxf60Dyg0St2YzlCqFFBC/QBWJxoKxdDThxWGi/YVX8dFdrC7PZhH6VfTAf9
ebvMbOl+A/+rMl4qXySP8ATTR61oIWmXQYMeG33qkgcwm5YIhthH30SwZWlxeY9yBwQpD/2aJN0X
tk1KwWrIj9r2Q4Nyxj0F3bc2ipYL3tdYGHuwMF1teJ5SW3/Q9Oim4nU8QpwT4KVhrWJ9irFiSyGn
3WswLl87nTpJEoFA10JhHzS3rbYq/dyESXvxbcAnMmenugAsHDwtJ0nfWv3e0AM29lqPJVODY5Lv
2q+h18eX9yp5PKVgDeaTOlCpLmecgECiTXNnTlqJZNxQfnPrTyqv5+g6uKy6h99QhNrGVUGDz/t2
smKD/5kVEzZbUc66K/9p+dw656ZL/RbvuGUEHc1OX3uhc/KtyjmpO3XBDBuE60f7381pzAFj6TC6
h0iJ5MW/m/Jvv9bHt0KfAhy6Y8bAJ6gPig1Kd8MZvvtwdmuN83trdsO5lxc1gmJfA+nBhq4yce5X
fWp0JOJcOeSuESgmM+WmkNF5cb0tWTWa8qIG3kdlcwJDfGoDWGHyA+/9AuIGy+GwqgsPgs+gJ+iY
69Z6cGcoREXOkVEOqAvlYF766s/RAjsIE5j0fStqMF2zKQ1cp2RvjMRAa2yHPuWg1UhvmcGDmrL+
NWKm7tl0LJQ+GdFK8ajPpn23xLgjyuMSwtoawA1LOxijrb+a/n/RXzikxpPhs13B/ednHMJGP1ba
jCI8rfcfVt2qX0ONYikP4EP+jvqc2Kv/TdiZLbeNbFn0Vzr6HRGYh4d+4TyTGihZfkFIso15nvH1
vZDyLdryDVdUFIKZCZKyBCQyzzl77aAsFVLG6BCVhdoDySRY2K4JsJGLEM3aM7gAGdCtnsvedILV
+E+fGCh6VA5eUe5v/U4B3zLxRiya2mxc6X3zHkyLEnAWZom7JC9FW7wSBwMDin2RbANKBI+eFB8R
XtU7P6yHE9vA4SReEa9vdnnuHKKx4hku+sTByRzMSlNikEOnDScZOvcvdaSXjLrHLP0fzDjZ46R1
9X//q6gwf34rzTQUw1RlWDyqaaoWpK3fSzNDdKgdbnHK3FbVeG+Nsj8Poy5/RibWrmTfUxAVB/kz
Dk6o9ZmhYNQpxh3Kks5djarxEmTjG78p93tWYKTiqs473k8Ae4ohecBXymCqHB6p2CDOpBKrLHV0
UyJpmrnySMzWLs7mgHRDNWIULlPSLnKcaGnqABBNTed5HZcE9PvcoPghj8ACdPqPCFwPV2D5GhpY
WFh4PNxHMdQfp7YUhPVhMnmW9x/J6LhjNzxLgR/sCYJjXcOD7SMb7YWPbm2T0DJsWVt1uvGIRkGF
M0qpu5oU5L9IU22qIX1FV7q1HcO49zHKORAWmox8MzbfRfPMlVbc9dB8bouLHKXMKvI8dIDTgqXq
zR3EvR9dlgDyVDHvEK9SGQLkMPV1U9/HK0ffNJiOILA3LKw/rHpfjvnGmDbZtm0qy0ZHEpiUJutk
j6iVOmX+ot+b8SQIvo3mBv6Dosn2Wr2K947jUMw9G+HaEBVvnWk3r8i634ggNa8dPeLF1JPKBMup
usA7iwVkjC744PlN++DpVbLxRnxVQ0qIAaD0B/wZBmZ/n8Gp/+/X6VQP/cdlqsOfAmlkUa9smr9f
plma4906udl9XHlFTv3bMpXvg8SpzgDk/U1hdu2uQzx14C4n8Nb76l2SaIiCIJB9yRX5jUBh870r
GlBL9ptmJwclKrITJinpSbwCiIM4sT4YIXGbJoichdWM6PBEzl0KM0ysRiAXhTLusV9qvitti7FB
rX4hKgh6kKrXU2rYI1xQ1URb0GoPTlHWM6+Imu+gaePUi/7l9tWmf/bHXb399n//a1BJbZiWojgy
e2gFtMOnwuoUTgD/+ITqPsVeKAjIZwCRCLEq0+WrKemzqmDL5CHllhUk2To5wjOb0QTFq1K85k5C
zm/qEwef1e05DfUKrw0YI7eB3rdK1Ns6T4VGUrOdMxr9RUG3dx40rnvAAku2gYQudBuBjcT0KIUw
71O9daij4ZXU4bbx0VdhK/L3awMA2R+/BFu3KGK3ZDw6HcX+/dpoA9/Fzw2IR6d1LkuTPtlyB1oo
bFrivnaebA0Nb+o6UdVrzI/zedSTIpyrR/tKiZi7JXjrYuYJ+2fw0f+JpjhUHlbWFLgPyL05RfSh
8rnHHK892CD7IDdKqKaDcE3mIPgy9oa+ImAebK08C6D8NC8Efds3N0qwB03j9L7pHDz3Kl1fto6d
nYn9PZraQHl4mZkbsZYVIXHRFAvd26gIbt6a/AjB9u+/VlUxPv9eDcGQkzUTQYeDQuD33yubQRuS
ANTUEWanE0bq2ZoOXm4oZ5ffJhbxTrW+DdSJL1Py4dhL0mCnCALGgziw10DXMlAlRkF+DcidCiPK
pizqwQtQSUavrzQ7d88Ri5W9Hutv5N/qs80c26rSSfVagxyj5Wws+JDnVk63ue5MVcgcsrq+NnUn
45/Suw9A+Ztl2fjByuxK5+h11g81qaH8uGl452PIuOb/YT/EMvVTcpesCRNYF9OGxq+oSY+rhf4N
62J3UdtauWzaatwmGAXVqq6fqyE0zuIVVBGEhB6+Gb2lBXu9lvpl1JXtiwrn1w/H5J3wTUshVTnz
pMY+9Zg8noHMsJqvLferj6ZtpuiedEk9uzi2fkhp6jSQ6sEzWK34wTTkbs/9TpWeV7tfqa/Ys7vG
LTnoX+oilfctUZaNpYLcxcLQXWedGR19Ja7WeW66x05vzVWa5sGiwSPzIDcACtgR68s+dbxnx8wd
lLmRsxXNyvH596nluZ0GJYWSWB2TwaqzL1BQnLOoJTHDwj1jsfPRIqczHHyZUozBmzI6FCYOmdPN
vb6R1iWZ4bBGsUjQrJY0VPJmDXdO7xXSFJPeq9FiVmeZdMcCPnsQB7tl8RSYmQzaPc4fLEeqdyl1
4zNfq+Fb6CVKcotiJJlH9M4uilWXKF22jnHAWtRx2oEkIrhkV27wTeFmd2vZ/hLWMINKF4TzAPJV
UfWHCDDEOXlIYY1gVOE/VdPswNJGOoVt+ATziVbqfowlmv5ScFcbYhMLTrHdmga7e9E0xlloL5VO
uXagBL+gDYCbBoznrEppsDU7CCX4dNpnqWP60HyNKio9y7aJSLhQK13ryclMcuJ6DZvQJjnVth4d
yxC9CBK84RLiIpUY1iVWAusysKS54BTwYAzYM8oY7YrQVuqF30B3p1tv4kpMmb9bvs+wYkxNYbUs
NAXYlesP41rNMcNxKI3fOmwNj0o5eKsstNP7pGXebE1Jfw5rxHtmr2Nrjs7XomDr/e8TCkqkPyYU
FklwdDTblonyGZ8mlDEwo6aTEallSLhRemt4ovhIRSezZDympoNcVvpOl7RNMbWYxv09kRR/6+ZO
9lSgj03LtH7Is0G6Usjike1YShN12MnHu5Btyxc7HMqNliTV8qNpMnsYzhQ5xREu7vFsrKl+s5rg
0ZYT6UJRsfMgD/LK8uPoYXD8o14F3q7rnWaTQPY64X/hL+OkUx5D151R0Q9WAl+IF0rsv9WyHL9D
E9oTOsWiu04x3rM9jRhK/mIaDdJnqVC3HhKKuZeEeYSflvTC09elnqb11nZN5QdhQ/fUDqzuiTxX
jVyScZlC3ImCGVTpU6Lw0YlL/D6wXWtDJBZ709KuQalprbOMwN2cb4c+JwAVyhV3UI+HmB2ty5yq
eClw1UMNqWKFkVNyN2odgooAvh+SXLjDfpEcbwdAKcmRwikJi6O0Ud8gHlBpZGH105gGpjSa4fmr
IQqDvTjkgLOoFEShW+cy2O6h+HkQTQPtzeyjyjRI9BVuefwqNd+e20AgN51dKI957DorVTKkhdOQ
s3Et/UIaL0fxD4BqhNXz9wtRVf5YTZqypuCwzVJSUxVH/bSabBFO44yLh/2XuB98LIK69lmn5iNJ
6uYKeii7NH3+LLrxtraWpTNc+qADyjatt9OWh5Fo2mrB4wQ5Plko65Bkvfu9dqNtrcTj13DUMYYM
q+HSjVxMI9WLW8/t9bNqmC7LDclcpmPuLECV2fBKbS/fop3bADx7kVogrmt0zMNB1N+Ikh3Akylc
BttZiTIephMSAwaic2gaVEWiKM+qECyJl7NTQ/cHqDqXvL1aqN7eTTN/P/ZaYuLFVvMXlMhAhFr0
AsR0eOdOO4RuJ/+oK2lOQNHhAn6I2opCfNTRSN09ZgY9nC6paXbQlacMYdshZxaZ4T+p3aN3WoaV
Y50/Wp4kbyLZDeZZl+u45WjlSpGy1yA2zINWtz8PPazRbVylm15XqqWMFRo8kHgTs8pdWrXcrktX
LxeIYHgIobFfO5M4XTQVHH9M39QfY39ymGita1rhlmaGEsTMwcpffOp/kfEpJi5GBcxisXK18Jad
54QKLxnSn9nQGPLL4PvMDJ0a7iE72Wh9YnVRjzlUZyn4poX4l/Y9KhMjrLpNuxGVA8w1+JbHV20K
NUJoUBwzvjKdxGvbUtmBUk++0zwAF5E1eq+GimGE3rzFRXV0fPWYEZtCCTI+A+ipYPH3zlYrE32S
NyNaBAF7H43KxXLLcI+5QLgXr8TByxN3M0IQxNGTfpWSY9bc90mOFhmxnnVnDdXiUwSCu79Fs9+w
r62LfToduhrutmiKV45nfS2KqHw2vI0mS973cLR2KjEfZ8jlM44M0bnMVOgxGPEGmVXsKq+ZwAR8
SOHkeY6hTlAtKHrD3ht0tb9A2FbNkw7UGqhyeQe1dFnEHcj7nn/PknJqGdScnM5aowvXVtyylPo4
trBptnYJo0JWva2pqsHZN1w0M02LcRo5+Ocg4c9NqVW2yeuxf4am8c3I/fJs2H7+lFFUHrTt3kQ+
srdhsM79RK5OFHKrh0ihaHjzL3PIFBf5bedFwN7QNMKZsm45uvNp5xW0vgJ3j1pIvNa++xJ/2w6t
wbFHQL3IwtqYiz6/U8jMD9OIrspUUg0Y6GT+IbcQd9tyeaf3mdatlHoolt4YExgNm2jjxBXaS0v7
t4mP+eKPnxp2kO04tmKrmvXHExiNa0LcG7WpWqkjCtj2PrfGYSfW8Dag2HNS+O25fRcd5KoRG3jl
JYeF9ACHApydSbyaRsBDBJcUOdmalIU8YNsebMEPZXMx2vJABSvxTGKDh70dQT5m10ZUVle984gY
7ZD7PRYNlXdI6kByZ/ilA9y1X1p7DDYhKobH1Mf+lkwfKVBN8u/7qOD90QSJgrnzBJMsJwk5kyu/
Agkcwx/QIusLVqZMuWow3GnSRO6tMb33bBKbV8nRX/tJAeO5SFYDDNjl8F4rrHBSdDUs5uzqnprO
t6GgTMHscBqEWMiCG3XAzIxU+VQ1OSWQLuJetZRPokscgLvsJK/CtR43JHbf/NX3DQCWjLoJD0h1
Sz7QqPq3dNR1CGxIEpKO39XkrQ6khHhM24/BtiRMOP9YasuTPTZpGPh4HQgmSUJW2XTXsWue7ao2
31H2P4xI0Z40HzyunivNjq0MidLas7G2dKCytWUMuEgn83FucviWuREs/371a8jGP139jkLuxmbD
zXVrft4aBhVxrdCIyZUXtroukjI4i4NjKMEZqiCFq6YbLHCjoDn1DajPGh8XUSZppjoyBzaeDdNL
l+tug9L3TvTB+LYPiatQV+RQSovhgdJSZg/gpq3wHwSeq59lVK0zBX7bVyU5hVKEh6deq7vRVyCN
irZKmmf393+y8meYYQq0KAYiGFUzZTB4/E5+EbGjGOs8q4T5x4a9ADAud3CiKKvdu1X285CXlkcm
DkSPy8WNi2FlbTyrDb4A/DwOfhccR67hRUp+dyp6JxHgaimkcIJScwVp1zn2yA1JoTHhjJlYFk1U
gx0b1HMNlaEAhu4U2Wsu98OyCx1767R2+RBJE0OyrMaNFykKul/FXFVxEyxdC7+XuEeikChVepGG
wKTAPaasCTLLxZd94vtjG5/MppqbSo6FPJW7o6GV93CrYAv+86pLi2Y7RMa3jhv1WBTABIsh758c
Y+hBFVPqzxayfzLgMixY2AbHD6EjaYtFp+JPXysB3D4mUXJtfcZ2cFH+YLsqzxQ18h4MtZLuR6/8
mhpFelBVXcLysC93LNTZOonmdMjK7lHxtmB5qBQqCn0rtmw8dM65lvY7KsvMQ5pTq4snDQBld2j2
ct5UeFd1Ccgn8rJY2EnHbsSuui2iZW5Z7UYxcYiS2vpJxnMJmQmekLdc8qfUstoHFERWzbKAhfpK
cccl8tXoRyZZYGWn+lHf32Eb1kL/42/hI4EAB6No+87StIvkd8aS+sYYZI08sMoDKSxqKrogUfGT
wdZFVFd8qrgQox0kREq6SmRIZmtJO8vCbROQUkW1bGtHWH3E1VHy2+ooXomDDag9KPsaBNh/+quE
CCCqYzCXEdZOSpU0Z79Hx4axSbZB82YYVE/ZH0APOBsQMy5/ZhicP6YKCw4oQUeVecIxgS7/ftsg
7bB1gKfxvMwwxITSHH4XcIdeoB8mCITAPohmPrA16XDb0kx4d6Gfj+fejQcWYAU1csCD5JBAYogR
90o0LU09Q8hU7kF9tecojOIZ1or+KdCMH6zg1XMgo6urJcleWzIM+Rl+KuzqXXspaZ33XNcs6c1i
DO9IhJqrocQQBNVuussbQrse1pcnVSvvLCPRtqIl+inCJROWaGSmp2SbM1I2Fpalu7iVkd9qyTGo
nlCdBDNcy+rucQhQjw0kBV3L6mWhtsY6qB0fxpLrGWsjV774MtluBY3mMS7ddyQvsGFDbms/s99j
J46Ow5Apj8gu7HlNNeNGDI6t7q7kerAWEnAu7Ex6T7J2KGg6KFhTm7hbvCqs9EW00I2D9zI1bvup
tscTRUVm0wFYVyuZqiuEbeHYDV+tFL83Wf63dYhYHP26eEIjxySqa/x9SDwZn8PWhEwGNwmA5how
XueukrhzsCnuirBYdq97SnrfBtI2ccsIN0i6OsVJ9lKTLruBWoqpyC4bZcLcWeMjtFD9ZB0bbJzr
sVJ3sN+ZAWLtDuhH+VAhkFlSnRus5KmpxaF8cJLyHvuuKlDLY9qniTwbLM0/ydOhypAUJOwO16xF
COamuknIxHYuQ519SeLG2omWTIn8pRognfmjHK71ise51TJ73CQziO6dDdG6JyGlCTK4kk1DaV9T
dPpaHbr2o6y2MA2N25rdlUjTj3Z2Z6M+vjMt8+KNpfxTR+KZar91A7s7BLrsP8RdBum+zj9ail1T
7lmhxRCDBD6MLWYf5lYr+m3ZOcmjOMRs2FMKjgrvGcqZv3LzgUKeYigQeUM/8zU2C1NcgABIf5KM
FDyYSna6t8voqOZ+s0ya4h6Gx7ITktaByeNf1hXmFAH6fGGY2rQ8Vcz/EiHyyMw0bDMoGnPix8bI
XgrX7WHDNNVZY+k2rzKl3fHwnLjD43dbCd8y6F9PZaNQEqqgAKJgydz3Ruav2rrwr4R6D6iHtpAr
8+esdMx5XUbKnVRJFYR22+T80ISlkN+7Xq082RCfczPMHtg5W48V7CrFkuSn3i2DQ4RF98VuLe/k
DNRUCE2s1LEMTodU3uB24D9YSaDg56b8iFGhzlDeS08jLoDb0SgAXdaK9ITo4zhiCjpzRr/b52Ho
3xOpxvU5VsbXROZxBdv3anRZee3z7xnRtC+AEAjSjPWDwj8euwHFXZdTsPLWFA9C0WzKxl2jAvW/
/33xY32exC3d5s+hGDyqbMq7Pt+wQa+osiU5kEW8pEFWOX6TvDS/2iRjz64nnYrczK4s5GJwq/FS
tPDj0B4LXB6mIVhv+TUjZDUwEUErrTcwpk6Z29Yrzxikj1eZ3uu4kpTbzo6GfddrUPfQuA37GDvP
WcXGF+lBt29kqkvE6kWiyuKCiUy1VhUKhWJMN3KW2eTQ87c2S4b5MPDcSVOIK1Rh/aqOsOzI2hFd
Wt9UE64J8oOdfgSPs7CXlk1te6ArzXNjJovMgK1ZuV28+titgp9MsQsbozXF6NYRtaZ1LKaDLnB7
daUtMR0JkVg+jlbnPFK7yaTuU3KQRs5j3eboAyZ2BRCxv/+lPudswEDZsg3uif8s7Y/IlmER57Tr
aGICSln0+iEFS30tjV4/hOF//zrVcNRP9yy1XwTRuGcdwzQcTfkc1c26VlGCPv+hD7FxwsOa6Ij0
3rjgAmV8PC6yZoQ7l1LfFVqL+Mm2hkdxBsFcXFYl76mTG4DTBnWHudQfq3IcjuKVlmCkKrcpz4a0
0bet6SBk9JPxa2O4RB+T+unWT6UBNiJ/9leWr69cUtaYtLsdwS8AvPYYKY+s29uVO8pg25gzHw0s
1Xe64bECmpoam59zkqr7HljA3ogpuUucQdqZQ8HKi5UjFd7ToVL0flPo9Uq0BiPy9r2qgyK/nSJG
xJt/GRad/+0cXXyBR5m0r5bU32ZWidyuDU4ZSXFo313xnOvdsyi4ABoyr+rRfSP/g/8pAfP7Mciz
dYlR7A5ijolYeHQXwFZXFTrPA9lz/+x7lIXNOgsPC1LbeNFN0eNwOrisXc+Vl8or1wJXLPo+zk7N
MT0MkbcSfbeTxQdSUrYP2tjbf5wrPq/VWJoCX9WJCvLJWZKQ80Hj36516tdZZFq0xfc5rHqyNK2u
vulHc6D64yml7P5UUnQyT3JM84pkvI5RYD+oGAvt2tSrl6GVdq9N9yRhWPa1J1C+qjRW3Ehy2yfK
9raa75VHX3OpmrMr4ueekUPlMXAmtuNing1V/x7Vb47km689QbFFNibJEZhTd9SMgoWRomdvQBcJ
4HfvBUh40nM+2rJSHojAg4ck2grRi+wRa7budDsU0UgCw1nceux/TqgrsjA6Sxesj3iTVYf9L+8c
QqDSoxvKRD5/Gwjlhm8g+uipbbK/fbA4LQ5Gdadn4ed+cVqghfmyhKQxF03xk9RJhaEtZd/bELri
XFVkeW+qXnXVdLRxvqS/KNbYrMh9SGu3UKsX05578SZI+vY97FrAuLphnYjkuPu+bMJlbGXB19jt
F+IMVXInfet8HKLHJFWKq5/a1hpLnWCTaqX7qA3Vk8lS/K1DzzErxip80Osi20aDhS2pK2fPThzv
Jadx3thP4ZXtwnMMSB2ecxwHzTJsn2U/z1aqHuU7Hr/2JRgAsIeZ1L7jd7mwCTu8sJuKlllbOiR4
ddyqO58SlemMsNqEhT2++U2M+B7531FWbf+o5W270AtXebW079TVd+/iIqmpCD8DYS+mtUS37MMh
fCkyeyXOsNDWA1EoxjuoVcbSU7XliO/EUQ+in4eanM2665u3W3/FcgSL039OafThpbBaey3b2q9v
vTVNo4o3VnGGo8paP5OCnUhIpH53Zik83OVstR/NVFmKbqCMzt7BH541vdM+a2UTrKI0T8Dnktwg
tIsHUqn2x49R9cke4ugpdcnny1rzKk5C9KhtJHagC9GMKeGfN0Ya7gwtbdGNqsMydvNs3+iBj9F0
YGfgT2nfDmpIHAstXwox9Z8TI4/SK9HObf6APKZ/e0+s4Fca6SP1cJF+knqjWWQl6yV9QFxYFw2u
Uk8D2OaTOnWIk9gwtcuwxWTT8qpkRrUBRB9PHpY8GsuNkNcWkrrVNaSbhmuFZwWJEfUX8hfTsyYP
Kse7VirYHcjr47nxKm09lbbtE1Bme+aZYu1QAnqxjBYtutPoVw+tx6xJ5OitIdqUO4SiEbodkrYt
TwoAp7k0VhZEEtU61FlAyWWrR97ciwbC9bfO20nq1JmHRbRNwuQg+qmRzDad7sX9HXnfB2d0TSxI
xkTfGaFMeWvUHxuz6Y/hOP4IlYgkqV60y2zQul3SUAil1kRCvcbyqdnC/CyJWFomWsAzS8cYzrZ0
5CUsZz1X/lqEQLJKazOGIYWMKIYeCcMXB3fAiAVcpP0YFF1zQf60w2/IeRRdaTBDizA+KtPpPHsP
mLO654+zWyodxtF39qLpSiHlFHXYbcS5Epn8VZyE3CPTWx2LbD5a0HEuTjbIgxzKxgtn4qsGjA0u
6Hk3YlC8f7TXhGySj5+iV4uTrNbDxxfbMYFlt8i1pcrafD/qNYHp7OCbA/GkqRHVZjRPYzPfiqaa
Si5OJSlT7TTajUN73wXvQYBwUvSUOaQ93S7dnTf1pUnSrW1g6fAaNenoqPm7W0QwqZC3HuIRvITR
YcxHSgt9dVM9FZVafCeBvqYCQvsaEUHEBYUQBvBfeQtPclwPndnf+9xm2NC14zezhSvAe9ihIJyk
QuahKqdCqWGEa55yS5CczUG/OhUuMhnSl6Nkato+0g1EQK4UIcuh+Pf05oRJesKRLDuJTnEQTUJa
tVMdgqhck1882eTFfpRYxYVgCYIZXAwKFOFRc1m0h75sjTcPP7UZitTxSx9hoK2llvZommW1MLou
vas7iypZIzpbpe/d69B4cVZKvvBARWtWOuO8LdL0S2QRrUXPXOzKoEq+EEVZxHoeX5EyGadOx7lP
vKsfgmQVJEWzFu9CwvhMpMwgqKZZXLnJQZwVUL+6MY0sJFjCV7UNoV+pjiV4D1H77Kb/ebPk7A3u
3Lk4S88Azg3toGw/Ppp4jdcXsPEkbnfJ1n+Ibs8s1VVhxyQKCDpvqqpoFi6bWghWDlI+Ly6PdtLC
tM/y+tUKh9OQBdG1o/Zm65rsEBrNrF6BawRloH/t9BQsr1yZpC/y4qnN1K14X9Owoe6ktjnA+krv
QHxM3Kiqei1Ii84kXDcvObJukqksV8Qnto65Dzsmna6JYpIqCpyKrMPLJnAktDcj/LPC0TYKDIrH
TsJ6LCpVbaEGMXTixggPkiFj3TSNZlnX3YN3nZEPADjtJvHRMVrt5DWYn2nh2c/YNeNuNdzn5Ajm
XVJWT34KPtJJyF8P0XBN8zH+PqjFEhuREropDwCD6IUWhdpi0Br33kX6m5bBfYh7JDX7frUyRg2z
nGksnvqo8543DuWCoqvPfHSQyM/m4g2NAf49gqAwj3p+G3rTey8Sl9vHq1ufb/2nT4zmY/jreWI0
nfo+nSc+79On/LfzOjZTewMoB44dRbAmc4YPxaCQ+sQFhqxNHhImkf1j5DbwDiLmgLMYzsqVRi76
dOsRrzDrfCib0t+JVi0+o/IL6pSLvlp9tD3cxM+4QHRLyu4mrDvfJk4XA35hUefRxd9E18fXkoiO
2ReV81/6xEtQjyuv5n7hev/5g4l+uWI6V7Ik3IiBj3OnUxxgezifYXjx85Onztu//PYxEikevBf1
bq121lM3qu1bA9SB6Jpj3jXxIO9GL8bSRYu1r4r+TZyAh2q6UFss35lnorNKvhFzorR9y7N+Y2H8
8lyZUEUdvzY22NF1j9NHA5iHwV4k6s5xPPtevxNhLHHwtKYGaNKOS2KDwQN2Jta9+THuTYGw27g4
XbzfOItzP71fNMX7nQfAgFStaYD8f/nsn+8V54kP+PTZP7+7nSobeLIWG68MjDuDgqU9ljdPomV3
hnEnJ2m68XtFmok+B/TqneuV1bLOBm8pmuKgh5jElKCI1rHOLTXP/erVbo14LytpsCqozFrkrace
xWFQGgcLEgej1alPLV1tEmzIP4cjJdNnyAG8VR95LjgqUt6ILYql6ZTGq02AuUpJb/bUiyhFme+5
E+s7tFflx0BZ6y8UrBsP7LKf80E5mLbvnGq9X3QsOj5aeanZp7qpnFNiYFkFCT1YitPEQZ/eEGbB
sCtVCeE4rY/PmN7gOu1XQkzQafsnYlQ8e0IrYLorYpxzIfhoQYcrVJRuIrNWv1emtVecsPtWJdUF
/mPxruXjteiL+C0xhteAR+xro0PswTrOfTECN4NlTvq381L8kvrMfC5VYAEuNh1PJUgZnOTqeQAi
lZJSHpgwTorxQBynuwaaP864mpW9LVnd1RsHdwa3x9iJ0ULBKqqHXbmVjKy/yoZmsBV0oq0Y5SmL
r16eVxsxWqWNsaBMUVm3eTzOumYKBo8NrlhqHptHUymqeVUp0VKemoFjgS+j8F4/Rh8niLM+3hDr
UrWNPf+7AvUCqOHXNLbB17Ydlqt96X6JE/yxas/5qtW2uwRcQUWzE8pPAQhP/lzOVz+rqV2nnHg3
NmH1aCTppUwd52vU+96iYn46uHmd3Q8eKrzpfB36zlwvMKXRkOnPMed0JzTIuKr6OD4Dt4nP4lUx
6hJFkEq4+DTAdtJYe6UL0OX3d2h9XOwrVd0lWoPRsxgVhxRvjwpRg4+1yhZZHLpng8yMOtFka8C3
B3iuPuZ1Jq4Ct05xkhju8O6jBLNnUi6ic4qH4CbPWfd+mutibcRHj0fyydFwxIh83d4EcjY+aHb6
PWdX+iZrEkVgEs9SW8s3eWorax9O2VVTnHtTt503qoPjmQdN5576XvJXttNtTZxxzuLAIgh2VtV4
m7FRem9ZjaCgVFbKS5jeyn1TmuT+ZG3jwqZ+5MlnPzrdRoK/9hhRILbKLOdbIzXlQRz6DhC0YDsj
+TIWGvuUuRiQsmllKkZuJ97eF9hytuzzXsUIiE+4DdyatpmY248IYJeqdx7mmHMDGNw17iRqWBLb
uMYqdCDbTeUr020599W0uWJmUpPv9vNrozVgXY02vMZe3s/t0SWqGdRUlWbBi4p6dNGmPjplxDig
x6V6hLpOEfIOw9Ph58vPbZm1xMrrA8I781DBZ3EiL3sjIrRsDHMWjTRvgOZbEw1zudAwk5mPkl/t
GqhuO1PGXku88lO8w2f9NHIbFq9EX114wyZvd1Y9GjzvDW/J1qU/pW0dqdMupj85dXNE213uZK/q
Tz2hJbZzqXbIgQ6rEPvwijTfvYaldBXWd1rgcsP50y1fWfJV0lB+lnruXurUGFZya1gHPS3bbWh3
3NROJB1kp8WvgoTxndZUKRY/uXFlv0M1i24Hr5KvXSg8z5ewIMBzZ3p273hU0xCDPKhdlUFwG8ZT
J0s8lGmJg6/HsNOnVFrbk6ecU3xLvt1V8q0YFh9S8KB2bfVO9CQlGBcq2Lm5pi8QfS7uOws94GeL
SKneIRj2dFM5WaHtUFrnTotC9WRNh9gkIDwDJz/lPZ1FZmLBLdmhLc9w1AQL2zsoPgqH+gf23XO7
aNlzm+Hwc2SIKfCzSwytxNm/vFHVGiwsNfY2t7PFh4kTrRRmu9sGWARNX3D7qn760h4I2sb09Hc5
kr1jIWlbFSOwdc4aJka7YMwJRLrnWjKze6D21b5qwndZS/J7VRwaxSVsN6hLcYYYAM76oPlWfxBd
oCBgbvtw4ZKwO94OveX84FpAB4uzx7Gqsa6ZGUn98xScxzHbjeQWVxrQuFaT4AQLNe0C/YHiQ2nY
YeeoXVAZahej6Ca1NwVzoikGoLBfbGl84IGjjk9GajyGQeFCLwO0h2PHiDySUOsiwshhzy4TGquf
1OWcxDk42zi+c0fbfOj9xp2XfkEO3M6sB8x81B2ywW4mRsWhlr55DuLdnz0IpaUiUAGYc76ZF8Y2
8imPtNsac57/Z+y8llvXsXX9RKwCM3mrnCzZcvYNa0bmnPn0+yM0e6p77d2nzg2LAwAp2WIAxviD
hahcrD7Lc3VT5kNNNihNzp+EWqiLfRW5zNuRiBpR/Ku2Md7xBwRS/9SlZXFabuJS77LFPf63MUry
C1pP+AB/kvkt9FYsEovhUyu3Q9GWX00IE6tO9WwbDk75hQ5CEObZJ5J19Y4aXbVBz7v8EhBMXStt
3hE7bPcxhTcekxxtFAA0EiFeh7GEr1WaOgRD2gMb0GMXK89p5FtHp6iCFSbo4MIFqDwMZCA2Ke1s
G2znLV6vIVyynonwSc+HeOn26HggamauYZNa21po4UcalJApAvcxz+3g2e3BkM3NtW3m+w7XjpUM
Kc/kKMm6DrUtepuM7HJpv5lRrj3ERYkW3dzMhMVc8waGOE9h8Gj2uncpjKzYD2H1G8a1cpFNSTPU
W6NpoVl2SnSeeF3fNmiNxHs9dp7v7UqLrMTCURrvNOrf70MrHc3pe2h4aGthcnC8H3nrDPVmb6Q4
jOd5t2gripssBtT3Id9YpfDewgqdtNoR8cIxS/EewVLaGqXlrGVYAthd4Fean6bcEO+OBpqMy//V
qR3/cSzdz1G3k8skjHJVMeN8you6P+qO99F5gQMtv8GmPDFKSv/hsJRthj/idJxThMlsHrsARk5w
1PHNyWHXy1B2WCLc+liwLUxKcBqUNkU9W7rgac2McdG0pXYOisigB97d2QYBQkbJ2ctxsjdGuIOy
IlJkmWtna37b/GHEd+rYNo62wRC0erb5B1BDSeKf9fSjmWWnk1T/oata8dZMcbOASXRxe7P7UqcP
qf2S96yp7cjSjl5RhU+djT+QVItJm+wLhSrxbCZIlUKvUNZNh3nRVIh2i/7f1kLi+qeeel+dkVuv
hRfDM1DC7Fj7dnJWUTJdQYkCzY4hkdk7IXhGpeKyck2Q7sFvBSD0Q5SW1mtbld+bocvOsq9nQq31
oXaLUNh8FcbIInU+zuyQQDaU8RbVRnPWyJN5+tKoRndDDZoVUhDXoIOVEMEfX+hPyqjoTxU+s/hf
w7FAnSZcGhgUquAocJ/aliZqTb3R+AvMWAoS/Yg6ebFt4lDaUrl3u5JMLELgsrfk4kigmVxsy1Pf
Ym8lW1HJMc9+kq+46X6WWMm/aHkJaKGwGpT5iuKg55W29XEae0RRQVsKa8w/uyB+smZKcQs2sdWG
9GeYI1M/2hmg9SI0926LM2DrWZ9qXeeAJ/pkK0MhpmWbm+G7G4jyELb8er5q2Z+2PbwDJk+uXRyg
jF0OkDGH2v5MM2wya6rrD7rblNe+nN70uR1NNxNHljo7BHqVvadkJz2UPrekI5yNYifTRbMibaHp
TbU1ddFYC0ftaUzr6zDhFOkiQTfMIp3oJbUHP6g/ZBSTpKQoaHePWoOElmwLY6V5HLwSbISNEWY8
h7LNKNIGgtvVHw0T2ELmPpSWiLddbjj7QqNq7eIGsWxZSn2HpsS9llo/cwfBl8AjTSrH9prv7mtr
vqrnsfZUkyuvg38bO1uv8lxVvttgkI7BjOsnC66C5JzR/RUCiovYRiZvIeIWSZWK6YRR5WL7741O
gb0v69iyGFBD5O58HVuuEQcxw3PkC7EzG3PYC003H0y/hwuIA+PLiOrXbIMXfi+radcaPSataM6v
AqiNj5Pi/h4qWFc+DqB7T21+aqAySOrV4drpQ+chUGY9SPDnJlNxQFRtqgyP+pAhvhQW3tKYJepD
agDUkVtn5UuJer1X/8TdrPSd92P1NNYopuUY4uCSTlsJrJ71uufpwSKouwzf13B47RIbo0p7qA9B
1g2vwAhIjSWpupe9lT2bMOqGt5O9odFVzLuCYid7FcQwVgG8VR4InMqFHbfGh9m/hbPj0NrL43Yj
e4NUq9FxDp317dg+UzaBGKq11Y89wnQV63uB7XfcJ8pB7skNJqHeoZo3jTayArvH9zGehT97iu3Y
Qg6UHRXO56JUmm+egQCiU/TixU90HY0iswamliYXRS8xAIza4luFPeuoCHWbmiEGrpjUrWAw2ket
qONrn4S/dX7Ub4aCVn3j6t0ldLUYiRM3W2qhkX9LEpuLQhHPAWm9g6iLYJ1nsbhUFYINnWKGR93P
/2xKq6z3Xd8hOjqEx64q8QoA+/SnV+7JnrHpeODLg5UkLvKF7MqiHJXcUMV3PeSSQ9guDlahiSpx
ZVjtyo3HZi9DoOmPKCB0T4WaGSsAmdRJh9Rk3hOXe0tvrGtYWSNkt/QgI7lxhxB7u0w1NwGEoWtS
GsV1Mlf3ASqp5E2aWvqtzTQD60opb2Mgcgq4syY3EzmnNiJHRv3kLXGC8cE3DF4Ck5q+WTnAhslA
lEj2Gqk+7t2iNZeyN1YzZ2tWuYvnbsm6RDwjWKEdknmTTsWfjWy7h3Lvv7Y5rEp3guydGnOfjpjl
nSYvSXdMYo2TlzSzonFYPrQOXpNj4ToPuFa7G7Ke3XlqxbAZfESzuVK475hmXiibmGsReNXjAIdy
TUXWx65riKDdqOpTQSpr9nyv8KBwUd5GfHLjWKgkacbs+Kl4/gK6Pte+UH5M40gdw478d6pS+L3W
MHNVQ/U2DmT+I2pl1qFHzGU7+rZ6iUoqiVFot69ejH9RHDXZd+R/9iguwbfq+cnGjJ8yab1zn/bO
s9I5zrOVaY/Q8IszbzDn2U9DEl5oVm9kpxta2gne53c5Xm4SkWyLzs4fZVS1PB2wejxlDRbhUrU9
dKf64s+bGPWeBTRFcys7yE0ClJuF3e8d9zbZUZTev46Y1IMTNj76m81w1Wu0FHN0cjbKlGcQRFqc
DFiRXpBwG69B2mp7jDgpjsyDB9SEz9C/LiyQjGBtm97PMnWV3YDfyKUddME0SqRfhWu3+9Q14rPA
mVpgjceyUm8XqIPZO+FG0ZNsM1gbLadCHTYylB1tadfrxHIF8iccJjdDOnbbMdVjco//asv1mLfq
cMXQCn6sPhmURBEFkspAXR6x3PobmpZNYRKtwKUmoIavgyzXD7ww8EsfLMh/pl9nJwu67LKJ+cUo
plS7fKijPQaLAmeeyl+pDcxPP20fkHTjtyjddK25CsSUEpz6Uu7CEGyAVAfWi8vc+iQpH6oQH4nt
oC87E0D6UL9FkvDhpOMtCvKclVs+oVcDMXJhW41+1FUne20EsuCkz/W9OYcGdf9V2SnuVvaW6A6u
M02UG3+sxFoZrBHmYNov4CFP59Ac3atv2pfBMZLPFgjGJncmHL/mUJvKjR11JeSSWD15ESnxmDoz
8gOGcup5ForKR7m1m4zVEJS9Ty2Ae07RQcgKrOt68Da/7a7cVRpONUqlOjuUGiOmevonOorWoYmN
muVhLpgJo+O54wERPckhzHhR/jFm5fi62Ju5/tM3Qu/qUM2n9LfTDc29yo3dIiMPgABJ8r9tKus0
x5ow8uUQ3er0jaJhmtkLVc+WsR9tYPZhdmmW7jW1bY/KZzMs5eCh7NUDCwKcA1tY7hRWtSVCcNp+
msOcivYiic3sKHvbGo5GOSkODHqgEs3UfPldop+NtooAnEbnpo7VR/TzKd7FgJFQ4ViIvFNONgQk
iPzpwrEd4xWHAPNiWfE32WwM5biLNAdtq3kUZEgdGE702TdGDVglfiW5j6d95yXroI0HQG+IISrV
Dm3BbO0gA7n3E3PcBcHgrI2+VT/7anqwfN16LtHqeegEut3yFKYfm4vJVpJzynvo+t9OXca7UFe2
eNb7yymo2jXkaNVcKFXRXFhBI2iOB8Vai0RzkW1yUxhhxcs2jQHVVWaw1sA5IJrp95tCL/VgjQgT
1GXNdzYgUbkuNczTMN3YGUmT/v6Pndiss9/N2O4qxflHVzO34Ki+w1QNRVrcDZu/OvNyr57V5eXe
bL3dpbf9e+t9UKdCRUrxfFh5oCIGKAj/OvJ+ymp1P4fUrb8ffhs0nyOfz2HmKQzHQlT7ERtWbhaz
ecPGmrK5Ztm/gGoVQ2/97hrB+6QLPqLIjlZZm/mPSWFnu7DotL2piPAcIJSw1otDi0jMQYfXtBDa
6L2YetOeeVe9BpXiveD1K65FihFCmHovcoCilUxSCnGVTTjxvgKgbM5yeAVJZ1EGo3mobGosbdJR
8BDpazZiCFYMWJvLUGuxKOGWJrE593p2bT54Un+UKAjd6rG1h6Psa0c9fW4NmLfNZPU4ZCMkUyQv
8G15MIX2NoTO+CRHWp1HPSWceNZnKchggW29jxm67EygJi8rM/JXID5B7ETgcvUxtjYAzKNHE3Xg
R6T4krNHHkVGHa8OXMlB7a1akqYr2ZhCSUCoCwJRo9kPaVHjWTT6zoM12hE6Te432W7OnfcRcg/5
g0/DUMqdjLwiZNGUQiytlAS8famSM80VBNLnULbps1c0tKVpA7cO5MPcway0wZZ4ipa9YoQHXgg9
a00VVwcMcE7FvLH7kvdb2BbqEarOwih7e4W6m37SuqB5sAVgsyGvrC8fgXRIMcHPMsFJUkG64upS
KEO8BlkIYSnRi4tUKWKPDGn9/jDZTvuBoVtDJd43j/a85sa2Tll2lPcWRiJwahgse4+x6gx/a+Ov
ylHInUXJC6oL3jHoAOZFqhN/9Xr0y0A+90k10+IMnQifxHm8a1E+6NwEfFYAUToZyfxlvfLMFF95
hkKwN9vaumRzlKAwsYoaVm1yhMPZDqpB+lyGYzAZz+W73Lec3H+xUVgj15ipB9kWK+C1DbOtVvJk
JVaRlzH1jyJwvGqJHcMTi/P8LD+3DHVvRRVh2shDu26H6TelwNHBmYUJB7qjXvMG04oyYmsFZ3cY
uBnT+oijavckI5E/NrFVkphHLxmLX0DZgjmCuk/UIH4v+V5g6pXoMeBZvHUsvMEcEeonAU9gE9uR
h9fTEC3bJO+/QjU8Q/ADZ6Uov1j2N790Ef2OYnM8Dn2Ey3tUpI9+5CWPhaJsJ9QOSD9pBgmAboy3
Pn8kaof09l1yMMVIbguUo+0p9RvLRv1Ry/1L6gCSTMy6ezBakG2ys7DrVVJhDZG2MGErYwpANzHt
GVv+7/HcJjvy8NLGQfQkg76a5flyVNvn4bIJpd1ug5l5uurQLsOxh4IKaoUthq9/zwE+b1tO0F0x
Ben5XzvdthNQ/HjJPfp12L/m2fzKS9UL6+P+NYhxrscrgx9L7V6nPPaR2lCaB3eurToOqs1NQ8pc
Hsk6WlsgfVEf5aGey20Uknw6yGNzuxuXXev5y9SwAQhFQX0qumpBFto/RqOOYrcdVGTgqYktisA3
N3B7Z2K1Z73NbPNlBsvgJYyqkpJs6jw5mdHgyFuKi6m12kZXSE2qTh/vqgL9HOiE2r7VNXs/IpGN
M6EJ/60UFawspHPgmbQXl5X02klL9QlkWINJQRe8AH5olySLprdqUgVlWwepAep93DaR9wgZsluI
qH9SRZn+svxo65FTCBZK8IkmEloKXv+EEpKK0Uxeb1S447+cpH7sg7H9bnTNL0qP2qbC62SZBrby
GNWdj55ro6yyKvWfZBvqGGILy8tf3ttanCGgvtYfjZb46NiruXXWkuF2klub42tLS1BsLf6eyUmM
D5K89kGeV26YrAdQupG38jyhsmgGV+3A4V8ziSuQwuZWqF3nZzMLVYcaFH51jPSnwOxhZuHJvu7m
DqrrpG+Lb4pRCqBFQ3GIpsq9ukL5KfvlgdPfA5kbvtdt/R1L0OAaNo5/tbz0Z09iAkgFgvpL0Ghd
kptPsm8Myo6LGoswvcJySvHSauOJqsCedh6bBj6i1hOcODlantMXwS503eo8zZ/gFVZ3zvIJzh0f
Vc63htm4AxqcwoE4OJ+UfEe5mlgpbW5xXBpoHePU0zrVUR7BXMl5svb3z5iUKjn6Vvrj/lfAmIrB
BgXd6t5WCJJrdRgYO/ld5PHToG5GU2BhNX+hDomqs4AOfj+IqXGxc0DvQkoJvYOTNL9u3x1CJcoo
CamHv3+K07UfqZtqR9kEia5/AiEqA3lC1eL3xq3hNy5vzCO1qFzqBRpShokCr9dOgE/Sds+0rn7r
k8Dc1ahAYZE0qV9FuKkRht2jlFXtS6GAd0Xl5oLUjHvi9kh5lYENqvTfANvUrz7RxzXswumgd8J+
kpAhCQGaoT61UQNMSxJzV3BdbU1fn94rn4TAfIbIMRMSXBrpIMO2ZpPv/HbqwvvmO7YJQ9kf1iR9
AArNAKLaGX6MSObsKTf3iFU204fA1qCYVdZ0A8tX6Hf1Wev78WFSAX84WqwtwxHBmwFOC/YnYHUf
YBpELLe1aGHM4YCQ3YOn1pQHYDdB9DRd1rZFf5zwIC4XclduzGrsUfb822P/je06GZfMgdXlfYyp
mP0iJXG/pq6OEa+N8hXqHv/aZPMq9R6OpTYdHD26Devndawecpt3ZXlQ9RRDWjt6sCyzOzdZ3N82
vDCbveoFL/cmuRfOFILe0r4XFhpFbsDMQ7ZnUUFeVO4WpfIzdppyd2u7n/jWLcfkmj9uehOxd0/p
X6FxFJ9DrzAxtWsdbjZ6Ush9JQ8Rki97imrqrjTN4ZynTbqu06F6gcViLPQCx8kU4GzHW/WKTpWO
2Ol0LWLy5dCvPMi8aFJKai9Zb/K3qaXtyITaH6rnYAOUja+Dr4YP0LEQgpjbx4zipoOe11HRRftR
iVtzid3gIdN5ubeFYn+YfQXpxVHEw1jV1gt5o41sL1yYz1oIARvMx2acsIGzGlGtxrJ3X1VesAs7
MJPvZYe7p2KDOHKUXZ+A0SN9FF7zsqq+aopRzPOM8oUfJlhPWRZd3Nrwd4bTTIsQT/JVWDsWcino
55bIY94+wWo153X0KPLIT0Ci5pDIT/CU3ZSZ4clKCmWViF7fVtkAwX5yIcXOG61DBCNL/GEn7AHT
nbmNbCxgKKN9lE122CbH0tF/yvFyAJlrfx0gzbjmhsPMx4jzN9fvXv1aTFtd91QKEh1WbML9KN0M
He5sBNoxcLXcemFsG091AhqgN3BydetncnLjIi0Ca5uFfvZexHmzUDBReXDqJnv3Rc3zWdVfWrsd
n9o8P8vmvmm8Q517zVLXrey9z1J/lreIt7J3LEx9UUKPOcleMaWb3HDH53GyBDJC7b4dLRcje55E
Pgroh67UcyBFVXOVG71CHtTz0OCWIf4yzdUBytnbwE+TOSoQz9hDTqqpxOeUG3WFJY0JwGHhma2K
dKHfvJaenmzI0/obdw5NYJjbtM/i9a03CvMdiR0U3/yGNZpZN3sNFc4lcO76tYFWcij1TEEekF5Y
n/4J0Dn/mPlUFZI3C2bu0da1KNjK46kAzBhufDAZ0JTJ+IhO8VFGZmZTBw7y2wfPHjovtvNZiWIC
fYOhAunRF3kSn9+zS3GfkYdh84mNtlo/9bhc1hChCvhUa00JhytsSCg8YuzfO4XHXc+090dQBXvm
+8xKSP8x0VJmGbP0AdS7860CqLzoqlp7tKfsgq2QsqxqxFWyTsk2TauhDFsZ0T7VmU0FvChwpPRI
xhih/giBHc3iAQSRXrZiMbizlWJSV5Cxxv7cyk0cqg9FcuEm7c/3Zhn6ZEG2mc4MWIZZ4/RnuSc3
lmkPrM1c7NTnE6HjwINM7noaSlZ9MvSr0hbJvqKwt53nfocqtsRpnOxk4wQaOWiWK0s0EOsvUcKv
cnLm9HXzPbSM4Re2k796Z8zgfebpyrSy37zFNJwOg9jbGELUV99X3vze9T7hZE8rkpnTIUmG+q2l
2mgYpvKpRv6w0WMLOURRKZ+JuU3rPvn0VvCLTXTvquqty9J62yRdvZZh1MEFMMom38owq3xvqZIz
28vQzhVtYSBMebwdG6ff/LB0FlPcHrBjTECDovUm91hAvxeOEexkU+PVJvXxFN9t0o8vhf1dZq/g
BHTXqh02Mhob2B4UWy4yiktvOMNU/SYjzSjNU9hHMySbtFduqvEx0kC2yhRZEOrTPkpmFsmcQPNL
I90ZI6YFcrCXth5XgynWsjeO4EoJvTBvn1ogNbhCCTQAODcrTlYVCq1V0O7lsRQaACMaSIbK5FsV
9M2igEN3kr2OM/4gKVue5bdolPYx0wdcgyrdOPVUFhaJU2wnNGB+1zAfyMrfdtS5BZDCJt/5ZYmJ
gNVwTeCYEpSqedR6KtMU0NhtGt6Nt10Z+4OZ7eDOHTGNBf+5ysfOO0g8Wu5N/wujJjsGLV2BCMRB
MFK2uHv3lB3s/tNwCmp51OspG34A90/fyAx567rCQDAbPJsMHnSTFFpPhX+AWV+E0YUbAxrvxQ/E
NRKRcQKfWl9zv2wepq4+tyJprrJpbCA7FjkamzLkrREeedQenN7xH8x4Ikcqd91GOSY8R/Yy8sOc
Odc4TzZkRWFU4kR9yvDqPvgOIkqZ1mL1qQR/9iB9/dmTvSGp8vP/e1zv9Rslj0KS1P/7TP58/D/O
+X+N+0fb7bMt3rdd3GLUx3pxoWtOD5LNxWtgll+rHOid5ZuNO/r3RqkzljG2c8BUEt2nGptWx4YR
laD3v6iEc8rMQXsedZSs9anOQYcVxbteQAbL8/QKQNh9Nt1mLZtrA/Swn9e490YOzglxAmUg6aLN
GEXVYzolj0xg3a3Zt/4SLgOmrEAjqKbNMZp92F7JfvseOxn85FzHWbnH4EMMIdInjdHuOumIPeFp
Cl3IR3/OS7gghGdvBKDLVVWxHJ2QfD1GURF+uOYynO0ms3aIj+OQErru+KFhEXQbFcyjlD+j+tb6
M2qY2XPyXJ6icC/Mo3D4kgeDbIuPZl79OSg1QYYJbap3mH/0m9J8dZGvPFVceSbKOK+9rQ2nuLdL
80BfWuM7KJq83AWzv7Il/ZXz8LkrevsoIwyceE8hAdRwp2xxYsEiIazVo2qZ2UkHdrqxqiR+cZWy
X5hg4n/C/VqwAK1/95Xz6qul8h72OFK2mZNd0iSP9qULERgtPfeSG0x051vtQ4uYgYix/t1ENmZU
bfxjnBlY3qSincTPspGfSYpDXTaN4q0VUtuLcjbNxE7W3Q0OPt0yhGsdA6JM0Rqfe9OxYQakdeZJ
hvhO7xIjM68mmR+gsWSKA5w2w9H0HnIBhtju6p+W5VP0ABVcg/lnHmLNRlpyE9raj8B0nGOlh8Fz
YY3FhudDuRSkHmdXFlL+ZEPsaTtptktC2ek/syDfdkoa/RQ6ZoRNWrXPZK2ULcDvcWeCOryqegAX
cR7ijWjLUaL4IhHYrZSmJxsZ1eIUqWS3RGY9TRP/c3x846fGAXSNr+j0TXHx/NEGlvlekxvHDuHE
VYUuyje17VeG3RcfTmW3W1EnINOBI76TTdvIAWWa44ExnzKBdah4ffyiRhrHRMZVKlnPUQ446x7J
Pi0Q2uvc13m6foX4nB7tSEuQ8MEdwAGKAmCsys/BbGMo90bpbvi3V3YUs7/hfYiZQg7OWPTPltY8
H+wNQk4psjHUZgGC0NgW0S4SwjjFc8RrwqA4iJhkVfU54FG3vXjMZY8NUqZrjHa7r6pLl8Ac0x9j
8AmBDMbG/BohFR4v1AqBrSid37mxWeFZIt8gcnN/16Sypwu3mjFoyxFvk/XYgSxcN+jP4Gpu/Uec
FsWnh9sZen1oTYAFRTRRKk6IUNEPGEts7/oT+Hiy7JCxhi7uwhYYW1S6Pq3tNFUaiN+CeQ60jxBK
2C+1bWb4SZ6+uhV3m8Db4RgNVfjAVDpZoykWvqdG+6a7U/MrnrNWLL6+lb2mLg0Wy4+jZSR7xXKD
nZ4a2lMZA/jx2ij6Zhj2ojYuZpMElAJjde9zUa3iUfc/kZQh/z+R9DUVp2JOml5lex9ryCjE07Rl
hst/NdB2XSnalxrVzQc9x7FRDkMuzVvidxkfLT2034vo0Z4/JHpoW2GcR3y58qEyn6UXGfZY7xXK
vDdf1mHw0o3XjeladhZ63mwtBzCUPruAiNn7Q7cKDe1mLvo0qJV43fcklxRXjda3GKzCR8Mkdy8P
cdQSWxEkls/JgNs4J7F0Fh+lF6gIx/glViekn7JHB6qyFz3evE8HiMKr1IyQ0pXWqO4sxfZnRDKr
tN0OCTJI2HmBrvHcLzuiSMk3IJ3G5Z/hcqQ3S6A4f4fLtnvHzBqZots5Zav8+PuJb9/hz/m8brId
lgF8QTnifi6556wBrpAnLzGj6fBW34fgN/dZnofIrCBJ5YSsZQB0PcpIblBWqiq9fJEBrswvXeJV
59voUSuWWtehcTgf3CReyP1t6GsZegK15slFrywpUF+JJ01/x3o6WQ34IO1l6KAVh/RIey25YK8z
SUk2x2Zj7/9xEGVs1M6jQn//LwdNKalgN+5JjU8QyFn3eGtontWiSA33UfewA/fcOlnJh2IWepuo
Gap3RHqUbQJzemt7YvgoK5ZH88PRczBPUGyDqoDve081U+tFM3cMuookPHBOM40rfAKguSxS2/Af
IiBwD3KvdmttFbSz5n6v9SfHuBRFnHyFYfs0tbPJ9W2LZvyT7BDwEpdl1HXPkWZM6y7SrIekCbJ9
k+KCYPCafpAdcogcrJdKfg1a5wngLT6Bkzo94/dYbls/0xDX84JHalM9aZ2m/x4iVKRrqf3Ts2K8
dHIQZBa/hNd6l6Qe4hdu0OKIuUGzku4+GITz2nXjF79x/7QPWW/vXO4oVo44JP7bw9AMOpZ0k7e9
PxVvT00Z3x6QXollbSB66gizApQztt0pj9NNz+Q/WN9DcqY9SaC62QjdbpZYq5evQ6n/2ZNtQU0b
CYNmaaK8gJ6ot27QdkNBrBi/1CyBVYyv6VkENpc4V9QimBVl/tEhaoEHVcULt0j7dZ9qLumlcPxi
4nxoaxQvWl9vD7IdVUvarR6xqra6tZeaRwpm+gGCEdQ4+rEL6Toi/UewA7ZPc0cKSjCsI/3Qe45a
H1yy4wd4NWSjp3Fj4oS6GNqye+4z+Khjb77l5HiKZRq2X1FY4QBWeO1zCIt+qziIXd16ZzVRDV8B
jRzrcwjNa6VMKkga8kR7A7T7Aseq4XEQ7jrLLfPZUBrzeaxhdxulYxxlCPIn205mUa86PTCfSdhl
C2tqrL0jmJyyjoF5HSc81Cq73CTlEDxrTRHvJ6X0blJNUD/zVeY09TqFh0fGrEftMuvegvkJGegq
uUczCTdc1EN1dD19eMJ5ATEKPGs2SDg8azHVnyKLjXdN+9bNIs9ebVg7G1T3WoZuYb2FXWs/ZXif
XEJ8bRayvdMgQyhToh86gfqJGhTtzkpNY58Y6Q/5YLs/YouYMn5qlRX6rHwtqwutU25qxzJpoiUA
qfHUpfOUTnyXk+YJe56DjafVSk687cwPl+EGQ/fkuRcjqevSiZ8zlP5W/bw3zm2yV+mbP3v/P+Mw
UHjSRphCRdm4n6oJGiyM0x8lPDhK6sK5JE1YHxvmSohhrwelGFGmavTXyA+cI07M40LOuG7hwJzV
RCZxrKbozROJuYpUCl+kcj1kZMgPopRrv/mNAXtct376mXVso6zfuszQV4iBCGiWA+kfJA3SE8i5
BgFC9lB6gQc57ylkAVaY0Z2RoqpeQ2SV5LNhFKq7KtqmPTABoV3tD9IoWbYLtDkOZpExMTUi3FP4
M4PZG1DjWekOxvCCyXWwazNcftypnF7+Dqjc+CsPk/H/GtD4v9qom87y+lU6P15lGJdt5fU7Gl5x
bNo2X9yveFRJVoaX4+DQsBYWBnQMZnDdz4RF2z4WJu/GuCGpRlHvt5w1Ng3CVRo0snoTM0dcKhZ+
TpEYLIgLDTLiVIRS5ks4FiXepWrN8gh7Col5/meBpVpr+X/Rx3YlNK9C+waYceLFV4nSk5uuB56D
YyVszxnSp+nU9yPNLL9PJV6PswK4YM30DdNGd8m1Fl3KEeEIxQr1TV0XvFQDM1jIbMMMyzYS68Wg
dviSOEzqZx17GbVNshD/ERVKMm0iYWQblpRo8WfvcZgm5zllQHmN578bgMzU8qjdIEDES7UYhkXW
ds2DfMdyEHQNHBOTFzVXcCeZzVzqsqpvm8gdS9DsqbLVA+1PmznvyY4WOvSq7gSoM3X2G6wC9wG9
6uswRxitm8+upT1O3pSeZZMXwAyvksZcK2OULdFL1tZKGOEQO6o9/IM5huPjHaUyuiG9Y+Wu3GSW
8l4lbrkrKzxoBt6Zi1i6dNwXGfceudK4d8g9DJMAtDjZE3V+XsFIeOjLCo/HddVXJAtzP9khbmTs
tD4tn8zE8JdcQtnPiBTSfHcVtY2nVJFbj6EXueuAdPRbqYTQeCelRbmrzXdRipo/ufbq6gR9sc21
qjyMvRudR0oGK2sSzXupO29hY3i/VJslSzHa3+VB6TB86UOlrGXawNf6+oLgY3CKcx9dRyLZJDtl
+0QqrpcZCNmLyUBwmtvkiILsEfz0LlvLacp9I5j08wpvf1RB59/mMLZa6idcc6lcFO7wobrFQY2d
6dlow/wCIi3BQrwaPyxhibVeV90aIxcNnSi0VO8bZ3Y1ZBZgnQZ8KP72yeZ76M2jgi63l0rCjFF2
/A9b57Uct8606ytiFXM45eQkjbKsE5YjM5jj1e+HGC/Lv/d3wiLCyLKGBBrdbyi8pCV+D8Sa7863
LOF9WJEHjCRHtaXBWvFezJjSh3ppfkuDyXcRZsEZC/smDchkhCEHkuV/+tLOUP3OhqlVtKgyI2Fn
vLimOR2TEWK5dAQIluY/o59Ngqm/J39+thLOxkPZ4CI9DeSFc/cgAvX+s6euTGtnmizp2sKK+Bzo
BWx6gvtu15mRcw8QCC+D5wEcnJ+SWD+1S7NWjH7bpEhBq0ILn1ENdi8iiZ8bVMKfZRdZ8r0GFON6
m+9NFNNgnuzkoKlP1sFdrKLlByynNh4RhJVjn/8clR/Ic1E+PmRt69fA9RG+NH/lKNiGnpZ/jCQo
wcuhutlSIdsVKDwABEKqs6GKyXefJ8+Th6AWIU32XSfCAKnT7zvLrNDG6I2LRoluWCgT5UKjkF2A
Gf7tcunq/szq0/Q7dV3rPAM0e6wQUA4rI3+29EQ8sze+C/gfF9mFlpm1Lmusy+WghgERcG/AeFQa
7EehkkPKxnQdILny1gideqLZWYeaX+zNndwzGLbyUW3IPGrCOslufiyy5cuHrCq6IhWEC5A2OyfJ
AgEu9hVJHutoLrwRhDa3aQO6T2bDFADIDyIwgbU4lbmXyTE5IPsMYzL3XoIAdiNQgZqSGTjZjAfX
kvNLqw76kTWMB9mEqAWtGHpjMOCr+880LYIiI6dR815XGXxvAQYCHBvC8w60n8aB695mtuMnRI3f
Wxg/o1YEP/sJVaAJ0JSnwnRRIzD6wI6H42Q5PpAZk20QFf47PLj8FLppTIGp+f/uRp4RRcnCJ9br
xo8AoV3lZpqhC+4n5pgeZFMOcLRWDm4WfS1hiV69OkFQu0ssJJAJ51acz9ydMbfqSsabZuVFT66G
/1sURPeyK3UuGXCSVrNJuuqljTUk6G+/HdCxc4ZvqkuiVcx99AQkODyAGEp3Kpl20h3KtSy0ap32
FWVjIpA7qxUYMM6Ks9FGYt0Wy6ZbX4KJIkVsTYH07RZnOQ/6fLzKbLx4HeTKzkqNeDuRk/Eim9gl
9rf993NUbsBl7Fu8DrVvy0yNkfP7xF31Uxco+qzApRdrzXAmSDNUPJEtaB49ZdzOowMmc2mpFNdP
E8S2MrRxWbXx7JF/y88LqJ+NqcP++/y71zzP2/mnYizyIZFeuId4QVupQ9u3vq2G3ronAPLZk1p/
TLP6cQAUuCpqoexlru6v5hJzyqYGchWNAyXcI6ZNUNr32nmyM+3cUU7ata35IVuyP5t1jBbkbU4x
fJiV6eQs/s+BghZHqxflxhV1dLGFyWlZjqBkEWyoYpc+rwT8vqXMJOOZYAy6TZJA3eDUoL+YY7EJ
B835WrkPAVCun3U4pT7IaeclBsbHQYSoJikD7TBmSI/06Pxc4UGRtyWOeU+D8HVqSueOVOu4FuEv
Klk4O/25UZRfPPN6zNP8e0gBb9PeqLrYFNan0eBJmyPS6SjQtiwhpnGQRN68Kfat3hlPFbHd1Qmt
D9ndpUO76+sg3TYL3TfNs9ofc6O4W/DVr0bcAtRMh7eyFsXRUOCCO55D0gNMbIAp4jrvYueYto75
HGreWVnOn6I3NU4N9e/+Zf4//ZNBwJnbZvWtCUq+swhfPQBqjs0OWVRN6vds62cjGZGQFoO2acOI
atWiKE1CfT7hVEcFfmlO5Ln3OD1Fdbs27Lhb5fIQ2LcLQ3oojrJZWQn6VIrytdcqgOoBDFbfFIo4
gtVHPbm2Yzkq54ZujAEqqILtX8FG35nrSTWr1WefzJ3AqYGXNkyb0V1E31Mi4+WNkG8KaymhmAOu
7vaWLAOt0VKKx+nhKPs0Q9W3t7dOdIWBh7cGk6tGj000NhHechcvfcCuMXBGDtMP7cRd5XpUfw2S
fh12nfNDwXIPh82ROmusm1tySngYxHFOTgTqLeRlo/p20+NVhmImWUjqP9eNFflOFWeYpRBA9nZb
UuJcYwjNH8jgZTb6QL1CKIuepoizsBwtTcxYyDDvE4USGLA/8e5m6Ljbwv5hV+ZD0HvdW9nU9WYY
p+asl713BsCIjLGq+LMFYrgB7vWm/bkr5vopoNjxMA6GfV+62lXaG+GHad8jM3yVYU9AWgG3ZOOa
FUW5rxod5kZD5M2ykeytslx4LO3JjXq8yct2uJ+7HNBjJDygo9mzNTnFkS0eaa0/sbyRfHAg6R9T
SAZE96CmgA2A8V0mzFrCm1g5xqYSP8LWiS6hlKnv8Vq7k7L1hv6jRoMIRUs07D+7sXsp7pYxp+fI
lLHwI8E3TOp8mjXQS0o0lQjk4CGx5O9bpCRW2OcJhHbM4SCwLlkZOIp/QwyXZDy0bcvpniD6wdlP
4mGtoh8PoyLyDiUcw1065iA2nLMHomPrxmW4kwekOBkhBrpNcTdoc/I29xsLbcs3l6L9pdDBrd6O
UcuHnIgcr911QNXc4ebFLT2t8Xscb828ImE+l/h+RaXwk0BLwZ+iHCnsUK1BnIZGdkcJU3/hzkW8
x5y9bW5kUPeWN9CaRXOKRkRLepmlcVUixKhX58NgKLh9GBxJpesydAs4QMJTz/+r2ePPtTWS7ssQ
xStt0tgDkUwmZK4pBt6e3aqs70q1AtpVwyPKFtyO+t4tf8Iwn36AM8lf2VPLTS7i/JIIJz0p1OO3
3kjyMiuT2QeYAQAs6p/z0qvPkTnXZzuMlJVwbH0lm58DIxVXovxlIpYiITCNpa42xOOE/cqSxq6E
Fe2o3EFElxmm5SJdUNSyOLAODWeQYzB8p+ZOxpXINmQ+pWrzgOBSF61ke54K8xCzgGz1dLZh6tZt
oewT02pXqe0Jsiat/oBP2k8yRfkFfmuwQkRPgazRKluqDC0FOFabRMxrFAT0e9nCf8k4pvpM3kyN
2NhzFFb90cnfshD7lVhRddJVZnDSlUg5uej0jgfZbs3eAYYRV55vBfMLZ/Jp1YyifCvYoFmteHFk
M5rJ9xk4JN0luV28uYIMrVe/Ol4dXtsgeJO9gQimQ6dNgBQaPM80MPl7wBhb+X31eXedk1Z/L01i
DlNAvCyWt0MXM4gWilAPxmhV6MzW/dcGHnnsrkn95t+VQYfyMDjjtZkG+5jkrbHx6iH+ghf41k5N
UCOpSl5/iuuNF2CF2AjMS5Zclp4Dva2LAPcvhCxObgLv/RUwGfLBcflcF114py97kB23w9p1OQjn
XimoDbnWoWyAPUt/A6CqA9L+4CeWQfkBPdXQjV0tdau1DQxtK0RPMGhixfN3W46PJPzBEplIFEAk
m0xv/opg5gMrrvkMOREyloG9L5tG/TV70rJ+psyFGqgXkwbV+qxGm2W89dcz+UK71407FWLoXZy4
V88JfwHmch/73DKQDAbqoVIdYK3LSbvnTXAu0BHYpopqPRSqaa4Q6+nenIwXd/La4PuMJ+cNgqgT
j6NQWP+kVPoBJ0N/x9u8Xg2u29yXQPrmzP5mlRmv/rKpkkhofZEE1W0HFo2LQ4jtfpOLg7zYMx7V
rpHXt11Yzlh+BnYS+VotKX62uU2UFZq/Ek8/Go7rfPQ2XoTUDrJHR7EhaTdWQYalrs/ZQpsYY3N8
Clrwns5gibdi9jY2+nTOc16Bdy/Q9er0cDNkToL5MfKHwMyz5uyOc0WpZ3EHRctLnZLj2KSq8cba
tcn0luUvcXJyKoGFEi8cfHvQpquuVdW1+CU75EVy+c3JVsnj9vF+rqH2yz4F7a+dXla/CuokXRat
B8MZAZ/jLRpxvt/IhP1cLktJd2qW7O3i6KC7lv6IyuzN5hZ2TbXJUJ7YwMRbfOcbBT4kf4oEfs2H
N6DVa/Fn0gV/r8kdvo0Tf4PeSKcnT2Tp1mFLPiOHX5xQDHG3LWI9j9Y4xH5fhY+gwx3zkLroAKol
gMBgmFg0AlzglXYMt/gjg6CrAPGnTmDcUeHm2KGZOsspOR0e/C8Y8PSXmv3kEDSoqxlY275Nihdt
YHtUe2tpBqWW+mneVHdytMkfyAynr0WQiCuQwVe077M362pHvN2yDqeKqLxr7eBZuswMSDg8j8Nt
SI5Dgb+iKBPeRykWNQCMo1VoiOgop5Nk0DdYuqdbOdee2o5XiDxLpGfd6RYJOUoEvBK6gnSMSpa0
lLyrQqW6GCjgf3ZFy2Aba9UFvrZdUuFnXbuToSmkCbh9So73xRKLwpCKD6owa+RZWAgcwx6uvMm7
W1gbKGia1La7g9qY+Rnn2DUooHKjJH3z0PaVdZ3HncyYN+40HwgVIAzLfHru/NdcUApun6i30X8m
u0AJDkMe50fFjLyvxAHuDI4SM8N9m+kVQuUZhVNovHcW5nRbRzUfdWVodqOKpLrcyT27/N2shtJ4
gVv8NLHh3dlFCzwBsp+Mx5LKxMCrpIy2/DpyTLaW3/XPTGy28muRiy9F0elYhZq0lrsC0ehrGMa/
7z5HQ/6sflWFMbvrtesQRHc1AP+ctq1r3qnpwRY4C7AkWI+p3o+YOgf2D6ZSOl9cHflPFul7WYc5
/LwATY9PMIahk0HBZ/YfjIZsKuO7qa6swi1/zAGcYxNfrzdPgDjVKlfByV5Vts6YWidgLeHJavRp
17ggEPpg4mRlNemrsaCHAqcQ3wfoYo2mLcVSAD+9WnVPjWZeRxGNl7iox0u4XLppUmAuVw+yX14w
pE3BMOcKtq1TtDFnNwbKTdFhMmP9+InirpWmv3oC9Q2JE7dzFlAQS/m3lvWx0Wpw4ulwuOHE0z68
4cRV6EL4+c4lQJjlhwuUePooRnJ4Bp4sL26qkPvx0nyfg1O49WntQvmZPVIsyzzFTKcrcoXpVSU3
v/TAkgqpaY46mL4CfL8eWy9ooC1Z1cA5u53aYs9QdVsAJM7TAOgFHKVl/rCoZQ0cEQM13I0gHBaV
Y+WktCZ5rTFfofpWvgC4NO7Dzvgmu6sxDvdpGw4b2Swim3Ro5nyxTPfRIFCHoxbnX5uJ8HLxQJ9h
h2MileB1DBiGZJ8HaL4xzYs8cekL6LoTlrH/PJQhyDKTxVgiJjniSYJa11VnNbcvM491hWmKqZ1u
t1OMPVweinojO28jTaSf/mrKz+hJDkMExr997qtk5QFvXR6Az+89JhEw+YWrGesyn8FXzKa+cmKM
0hrRvxWNcPYYudWILHMoo4iz4GiMxoOD1prqGeViMhtxrJ1lU9E1TrWGI4pdPs2UKvmNuqZdYH3V
F72L0W0zlf7cEAy8FKQqomGovpSp0ewwbjG3chrlwmPpwN1U3bS+hFYZrjhHNMd+aCOs5hd8XZYF
9skC0d0sjBZwRzElpZ3M1cvLLcNfLgtP2/0e+Mz6i6AHe2Y1CZnuJdRiY4gvjVGBfkHXcadHWfWU
WKBYcHEUP5QOmWKgMh+2Go2L2kh3cTBCQDEABnMPsvh9jNVDjQbiPq3VYqe06cT5Xw8Qf7SR/VKs
ncUp+an23PmhR1KCQFx9s1MOIQ3F/bVJtKzmZolfffESzB5aioqXQ0mWt85Y2ojHaMHGpCh4+Wuk
UMz8ojj8uvT3zSK7KqfIdlyXxUaDO0qw938/Jn+C6XgXYzDUw5w5v3/o52eDODP2o1K9yC6PnWGj
EijsZg1ncBA4H7Y+QAmrp/qIEAEh1//pt/SyPpZI9LzoWXybL+JaWWu4R976l/mi0knQLP3q8nPk
/KW/CKZsU8Js2iHtET/BUugD0T91yzk083QsAOE37tqlz/MKjjFB/lUOTonaE69EkNHV9CI/VJZN
uyORlqA5xPyRut3qpgHa6nZ8Ja8odnXjRWtP75YTXchB1YvDa6T1w6YuB6rBRgGjT1HttYQdiNDe
ChN9cVSh9FXaBOrjWFTaozP2X7p5js9hpmuPxRD3ZyuuX7FNUQHaBcJdlVZa7uTc4ILQzrCD8RQd
J2CCd7kaI+EkivSNwPtLie/nrxHITOhW2Y8ImDjy5bX9FAij2gZeoJ9SR2/OGmEHOnuF/uxGSeVn
zVD8FM3eFW32i6DtJxtB/jpr6ChQSRgupptoR8GxeTd5dvNIClFBNkQL7iuTbGyP6DKErZJ8a6iC
Jx7GrNgbYiHVUOS99pExX+e+LFl0WbNpfHb3mmh8HJJBqy0DHG7Vqwc4GPg/SJTPPheU2l09GGvZ
VSzT5NxCGb/0sKGPsl9eUCJugB+p3W2u7Av1WDmJOsF8BWM/akFgi13D3Y52Er/g/PEtxPfpR6xk
J5u4/T0Us9iEsSLOrj6qFyxDEMHRo4FijNg4pVb+aDhY+e0UmiQZdDB/evKoB+UqQ9HvGXBM8wy6
Bor1F6nh3ENNvwunSgPzzIGknL3p8ldfWFk1FpaztZGdRQjFETPWU5OO00HrkjfgF+m9gT/Lvbyz
zSC6C/vXCln7e0Tq03t5p8R1gHdueZ2R7fpuzPquxOkFy0pIoG3jil95WL6WcVC/ekrOQwGYgFpX
hKVvme3TvJjPaRfh0xGENoaHoNplX2+PM84c6NAhynowzdG+KqFnEw5QSIAWsv/skndBAHyhbsWd
bIHrVvfYZaItQ8Z2C3xXR3HNzO9sKw1AasV9TZUTMqzsdGcLqVM8x+ZNbjlscKrVn3XHKda2rvSr
etE1vqkXm3a2CbRqXKlVgYSiApwG2YbkAbN241Kk5asTkhBFheirE5WOn4ajfi/CMLqoKqR/u0uV
ryQFKHXbybue52KnN1m57xOEnvowOxuaHVDVmpttYymG6ccZ9sreUEN2NLN7kWi4pIVW+mrik3jg
sJrf61PVXYRA7alpUZgUPXYRqVWhWbTcyYvXgkm2Vd6BfwZkE5txe8NBPVnJyYqnDj6/sL3N/vwA
DoPNRsBJuU3556dUlRusq8DD8TH9WYBGuzj4BF7avhYTbCv3u2Ln9k72OfGoX+yCkphv5rh15NVL
GC9VZmIuKHcozkMjTvxiF0GbSnyv1FZpFLq/9CQ7URFzvmtz/6Y6kfKBPSU5NQRs34d5ocMbFM0I
Xk9YV4IBz+3mqTPceY0VWPOQtPa0mTi/3vfGrG37zDEuHtyg3WDEyRlPnPzgoiAIMWTGS6wL00MJ
zehQhJ7vZAhnectF3v3TxPP394CbK1gfxo62nYvefMYIvYzc8UVejJPWxu3tPkiv9Rz3z3KgBpA5
oaR+cRxUypJKdcr3LEIDqU/GYDtWHXDqNsCuKjHdZov/3El3k6mhlDGk53K5qIZrwHkrv8vWjKq/
D90X3ILFx/aYQQQnzh/KSbdTUlBeYZI7GrWNNbjBqfYQX2CJ7Q7oJk86Iqv4vFu4llYzqkAOZ6i3
IY8+0NNEYzFfm3qb/mo18xdwm/EV6d5feeYMhzl6IW88nT+DMhmjyXBd9jEhs0Lv1CAGUcCGtm2/
qRuUusLBfBHzG5ti8oZssH6Xx9Az46FM3zoO05AqtI6wjlHyiMGa3b7ey1Es6zgwYPZwkaMJ9nBE
qtOzi4rCozeqJ62HoZVDMa7bd9JSPEim8na7adt3pyaLVUCi3nhWNY8PIgHalE/BwZH47BsO2xwq
XJgW2LqEbodo3ZNK8JK1GVrYOA6FdURXCGS9juRXZiTNVQctswbCY6PKwlpmCzf6Vo7iFBacxf1J
7AydPCSHZ3VPro6TaYL4MqBLt0AoazD9SC3s9NJa+g4AaPOgEpSvhlm3dl6Msgb5as64iSCHq3jW
7kZH+WzL4TQKxl0Jto9y82w8kpXtsS/U3A3iOc6mw/PouZ7GCd2akcLnMoo8uH3V0wREj6M+pd3j
nDXxwQqi7oTBUnxobLP99874HB3ijREP1ZEEdL/1kKR76DHmW9lpj+Oq23119Ez/OYy5H04th7oY
R9ayMmyoPdq3TtMz95DTXoec+85DbPtKH4RfrMFR9hZb2kY2u6H6VQ11dSWb2T6gO/cuu53BczcN
UeJ+jHT3PLcUFZsq7wiDVBKE0jR6nr17eTeq/WtDSvjYL11NWFgnd8iP+Os5F70aFShykbmRTUMx
nIu2XORdWEe4ZinTBlPQ/yFq/tlnCaEcVCfdS17ZZ7+8+2xWLF2b3Lx9nUb4rSajcP3NLQq/8ejF
1xvziLEKdU0S3viR9o1uvFgGeBYNQeaTzDR8NuegF89G89zaLWZBFJ9ZFqPM3VFcuseuqt8qhOP2
keM4V9AcLRJbWYpUwjDvW6hrO5jbw9OoYXPLYPID3ugumsz+SwNjaQ2EZT6b+A5fqjl7xOQi9UtX
Vz4CPT86EU87wlHzwR5kai0Lv5p8j7Ho1HdwHcHOg3q/0/Sk/sBuR37OLttuK5xe3feK3b7FY05K
js+pCfZvet00R9OJyUgZKdUs/h3kW8I1FZPqPFFrwF1Y/6EZP+PeDaGyg9dwc09bcXDqX12b1x4o
H2wvB+pDOGvFppos8g1Ls4jIujuamh1lc0Yy38fJNb/IpmPP9wVRNRUy8s2CdXytUGHYFp3pHJu0
xNBJd1L6mhEdnno7KuROVL34USsRCjV/ppYT0m1y6oQdz4fGso3aIHixtv4xDvWSjgQ9baU4Kgw2
tnjGn7umwbBG9snRnqDlrfDY7cflTs4Ly0B/8NT2AD8fTL8nxp2FkNWbjlSm3yIDdd83avpqlz8N
HX+g2y4SBRc3Rl9ImqPYMO/PRZy/f9qs4DYJsEIbf88oUSA517y/N6MVOfr5+fq/0T5DI5gCULf7
R+ZfPuqxLsLzZL7LxucLYbti9h0cJ7ayZCarZWxRIUFS1O7CTP3GAQgM40p3q3025ekZZbL0PMs9
T97KS2pZjT/ZY7cJK+i9t8yCqlZ/5w9kJkEXvbPLyuIrZca+PhWVrb2cbtSeeui8fZal+78Io2yy
6Ag1AFQQGO/8MEund3LmyUYMAwmnPClPVifsbZCU/cmoMxWYJRIuJTg0OmTvrvW06kFYDZinxKhJ
rT1QuhB3pRJvvcDkq4iqTQOpFPcmC8WKXkdlC13oADSLBsM7MIdtkrYum06vTIPvCp3csVaW8A8H
VnVECAhrUAVGcRiqoQoiZRWY6l2cku3FK7V/KjLoOrVleASu/xVXdc+cdjhAl1DCrdjx3ZTNrMTp
eJ9JskxnfkCpme6gGiQONJJgYYur6pdqqU3WYYYke5gdpyULlwljuDRTFR5GNXwY/nR9Dsq+corD
g6rGD3K+HBSppq/nCIxEVSAODmBl28oq2liP6hbTQ7EO0bvfa1Sh/CJolIu8NHWmH5raxGf4vy55
16b4umVmrFyQFz1Ssa8QLaSrJ1lVVll1Rc+EPHSvn5NODx7cOFYWW3GxL8w6WjVWFTzIAaUf+7Xr
sNnLZtyMeANW7qnI4mdZ69VD09knlLFvXJZYRYptgi2ymvB69qfBmO4ipFPvJi2eMAflq8pGSyfa
ZCADL4WyrzmtBqPzdqaSfSCU/RiPQ3WR76NZpvmhqiaP7x9Ry9WfUbWHwNGP5HqbDd7MJQQCCggl
SXdsbaps2xokw33Z2YzeW8b3T0BB7UM+IijsGo8F1iUhT4R8LCot0VZ6MCb7jOrKUzX14qxn6ndB
orFs9xaZj7e2CfpjPaKpIdmykPemjVFb2k42MaZo/WrMWwDkbvssEPzPwQ5bwDHgGFMZ90aL+HFG
5Ogo81jVHE4HMFYp4idYgixAATe1zCdSsIWPamx5yly3OkOg/qlldrlzMSlYF/HijOmGeF0FMysV
rYjQ4bkUlMqLzr5TGlq2l0zsCdi3yxm1PdtHNYqhvCTiqXOj9K7kUP3kNGdcJ/BbUGfxS1FIuZie
mj9DEghibd4MEQrDt/KQN1/AoyaPsnIE5E/Z9KA6Njer8DggkefGj+5ggkSwcVMDeN+tOyKYXTE0
1nNXNWI3VtiRR4mF0UM3WEcyqYtCCs3BhgLet/Bal7koRjfPZraKG0piaKGSk13+R5DYEopCmnKS
/6NWXQqePRuYHO2iGOBgPL2C+0saSvcGhTcxXNHrMK7DAt9DRWA15XZ3JIcNlisss1Xkxf1RX+BU
n6NdMO+1LssDX3WeZ/THZWJRiaj2+fUUd5elT357/6tPDuRmnfuk1IZTjdQPiqsz3PVCaZ1tF1Tv
fWlw+KDknm9qQ03P8oI6AocWeas5AdYeTbQGMi9A377ntRtuMVexd7yd03tVdJegKdArRp9Gov/A
9n2Z3CQ53QS6OYR8iUSGl6xGhlQTERXelhNmCFMWNtQZ7Hj8noXuuKHQqZ7SORvuqH5jo2GnpNyy
BEiGXlFeVG3tQYLNRBjtAwIsxIEBDgbYA0pScDp79aV148aXTasr+r2i1/baWLjBgHL5tgOj33NO
DU8isNy1kpjwveErAGLQHDc/SmBjDv9+Etp0AzYiCI9WIfTiG/QRZfno3JbGa2ongLynqv82zwNf
j6J61aYVGudJgCvVWfejKH8GM6mfeoQ6n0ynAcbX64tjEaD1DAsDiIzOc+QCC4vbJrovZ5Ls2pK6
VthE1qUxBEczd1QELXC+nDPtJFkMerEo9XOKORa2FlOC1k4QE2eK+3PD0w1ut8nGaYVDRLBF8JEK
/Ge7GkIoc3r2XFHiBjgzfTOzxaK6G6aniO1zm/cankaFKE6ES4RbaKhZtm94UYDwfalta6MVzxbu
CMfcoO47VBE1P5ykHxUn9b0wiRCGVveVEjqnyHb6bQpj9zGOYuzZIsv4WnacxJbTKaHrPgjycVPn
hdiOS/lXhBNoHzW4rbNqnuv7rkUsUi67FDnnBy+yViMbRlD033DS7NZmYvTnCDE4rN7tkOQtA+jG
IbwVJW9d0JS7qM/6fV+O4Qscr6ccnLMOPP484RD6kOY9cfXY+TXlywd16RKRTe4naH1kZGfT4vdp
gtul1PUA9ApZ0gTjXtlfy67lYua5s4ryRR0NF/BTvFw+mQ+ffXNtYwRoo+ojC8tFe609WMa30nNi
OgY6Pkvgz6L4BrsMCuaCzhKJgsPRaKwldMtRdPOhW9JGxOjIHUw2p4VFNh+8enJoNB3gbhkBI3Vb
6B2iCtnigHjKi0R3Rl5e7mxl/iE0kvjwS+LHyqiNVaOTHZPQWSsSv5sS6ilHFXdA8WqI8n1b6QKM
+VJvDNNQ32Iwfz8J55IYelBwQB9ehYeKZun1xUpQZ7lTBjTY3aVS93k3NMoqzt3/+lLd+q73xNoI
Rg5fEQpw0MUfKGhOZbuaPD3f3bAkHvIHWDawEmJpYB+pRTZbIPR5/GGiZn87Lzlh4q0bpPqti5Ob
FNvmMD6mNYivoT7JAqhkl8i7W3nUDtRLgYsgRe8zmLM9Uk8niqf6T6e0zuPY1l8MjaNE0rrg7Ufi
uywDhoQs3zPOZvauHrtx3yGZ8GSFGTr9JGS+jWnl2sfZnO4N4Z2GLglv1DwJkEotqMutg/1CZrdS
Bi/asPs1J3kB4RVsMCb9pSRE9L5VTs0ptQfsCNxozsBLEv1TxVe2s47ovl332mXAqn0ThZX92or6
w0kxDr8tSnrVeecW7a6tiPJyqy92H5EGUA8h+OFkLk3bjY8wscZHBRm0wpqjU+uii+q0Qj/WRtKf
nXooIYsX6qPjUJwOiij9GHHsxqSWZGWjcxZZCEcCwxyr1qbzMIH6IQL/3ayXQRQa4jXo1mbdyTKe
2aGGoFiQwkv1y7i0RjL0hEyYAMXY1U+q9aEVw4wmfTvtq2GM3gB7bKc6E1/nhfJrulV9qufZRTCk
/JD9UYO1GeZ9011XjTyShWP7ciBmzyMEO85VW/5ozRwdBx2L5WSdCk42vupau7kx4h+h1n41+Ea+
iFCArWr67AUEXgm8daweemVMtgmijGgCAAalFOUcKSqOvXvfZcihm3HnfOkCwERAMaJz7HrqsxWi
GLD0517rbdQ81fayuR1ciGvqmOj71FHdDU6/Bxw+zAcT9Mx6Mqtu3+b6Aqr+r9nECRSyP83Jq9s9
dXpA5wuon3UClYVrpS8iC2Lw7HVfOCaCZguPjkM6yIUVKfhyP2fTu6ODlc81u93coJ8xokxpqNwo
XmHI8aSSNIooxYUDgLdAzH8e122UsRa3qvExzYOBOmMYn4E/knembue7RVS/yzsRdL/vYMfW7xBa
Bl/eyVEnTWLAB36ZqN5dm3nFq2g/gqUQnnS5fqYGYZM6iaO7gUoXVhR28zLONbpjQO/GUTEuoMQX
30Oaqe1isiVGaIAL9K6JoeCGyCUe5ageTo9qlThX+TMwBL19qPAchxxClW+GyQH8s2y2uVsWSOG2
5tmuAveZaHGvwAb84uIbtjMz93fZOLDHAxJU/bMRWPFFflyWk9Pl47kTDGvHAiYpyXeShofzkLHX
Ghu1q+UVUPUBm7cm1Ix9OFJlKYBw8QSmzvrfEcnQi7sBd0sNm7EkV4BtZeFCETCwGHdrVrYSHJrP
8oLXXcYCnmTZUSSu9TpFWnihhtf5k9tZr/gm2Xtgbv1aNjPcwzaDbbe7mND4vnW6h4wK7U7PoA1R
ukc/5992wJJ2G+cYXuLVPo5URdHQGEyLw0Y+aI9AFNTHdgGElzOWz0vLqtMWaBS2K7IpL1k+ov82
hnjEZKh/OL3lT0g/vo1REm6HoW13kT6nR9CZyWrGMnvrKVq1kTzE1hu0O5hjt4dUboPTrLwEEbGn
fIpNi9Wj4VDIb6R6p2qCPdDlGjWDpH797eCG83EejvaDDGE8RXfB4jqaT8kkWeWjgjgKRna3rdiI
sdhk60f8McEqpQTt6/8/0s5sOW4cWNNPxAjuy20tkqq0Wpa3vmG03d3c951PPx+TslhW+8zpiblh
EIkEkABTJRLI/H9OkEDDXRDj7cV1+Bdd3ZdR0vH9TtQeAJTf4tnXjnqZODeiptc7PSzsU5ib3l6m
wWn2LuGn4IPY3JaKSfiZF/P7lj1q8TDdqH053YLLgY/L7fsyX1GfNZg1LDPzr9qqs53DkPjmmXDj
W3PqzIcGBMjUHK3Tmt6fwz+6J3OdY38B3NLDmUN4y+UsKzEfbJ+vP96e530wVDF/TBX+2RP8vfZs
vlUPc2YdzTE0dyTHNbdyAWagXe+kqLVOczsvl62oknZ+O5V7D/qvu/Yq0sP+TlnuRSB3Vppn5PVq
4bTWAMBV7aLlX4FUB61N9cUtnFcvvZeRJWc2E8E0vZfcyiUMY7Ij5DYYsvQ2Adtrrdlk/GhyQFB4
30VkqR2g1csHMGlpj0Mxeo8evBqPgIxO1waZKqwFmIlHiKxISgz96Jr33FsjLttbUgUaQoaVZr17
J5MKdam1vOKYuZzfkqQZfJjs753eG49SkEuy7CQDPAXSXBR+WEWq2UE5p4K3OtUx3wq5S1B2CijB
1kyrVdYnc/kkS6v6qrdn3iHcKQqvB9f6MjWxB+NaGt1rGc/SKM25OchtN+Qn1Wytk5TGrubNuFC7
I2cv7LlA1DQn+nDbuYbVgYXqgoPAZtZhYUM4OFDeXkm0kFxsXrvKymG/l5/2M4R6MFa2vrnj09B6
Ymz1HJeOc2yzLDvEMD0cmoAfsjFLkxMJ+4H9dU4aPjqLPgserGXTi92B/AHC3vaaT10OeJciJK75
A8FOirqrWlu9jgMHPp03bdGpFh3VZuucr38oMLUjJ3AAGbvxg2uOnOC/3YmMX8PDmEWc7i3yPgaU
9aC34V8G7EA37PODnmg40zMQS81xBEWtqqr5oxL700dHIVwsdqeScEuKsx9XJ10FgkeKtjdOHw2w
8HKOmj5IK23hpylrJb8WDY+Uxbuw1L9JZTZV5h2ohjfRQtbo5O3rRa8T57zJ7IS/uyrhXYWUKhIG
plm985asgWD0PgaxpVznzlSd/ai9VfQFedWPzjYcdH9pofEj7jwFknrFuXKrRDl1dpQ/xRN/jh2p
mz+YqWiqUxPtAYSxn5JB6UnO8oNrF4IJp5g+d4l3rocx+s4eRkVwaDI+aJ2p8Bqtj/suZ5ON+O/0
4FTeBNnnTljGtkvfgvlj9TrHZAv9mOb5wU1N3jlJncColArx2JI4qGYxaJE2/w6PvHYdOfPRXvwg
rk9p3jZ70os4WbBT9pIy95NUpsCAv3T9qhks9eQxPE4AYkN34F1JEKtRdtlDwJfr2Hb5Z9Mq0p0+
DM1fZszuq2Xi6yE7Z0qpdX/Opcc7h9eaH8M8+8O0ve7cZqCu7zL26h4UPz7VqeOch7pWCSjhkIOd
TzDZJ5d8y8jJPuSkoD6Piss651V50Kvaf5aLp0VXNuCCj1Kq1AboqKpW91KUVo0V3oEnUD6kSx8p
0VE3qWOHyxcvYIlknxwTNzz1mmfdmYY3POnLxa74b+7DJ3CM52l4kgqv6/rb1DTXksh7txifMOGR
1z/jNs7YtmocCGSnQQFLYrmA6grw23IZk9k/BCYvvVIRJoHHdv2i0xstMB7eHJ6IEvxcFFb81W84
Ui2Jlnj0+ri6GQgPPVm2S+ZcxZFvVwVEp0yYv2w0y85ykaf9PcG/yz70Jp17yznVnXdScBQyExyd
LzW9gAO9s0fi5QKl4DfeC28aknb6rJ0/NXFQfiw6wmOXkt3V/keA33dSl0Wx+tI5d1KlesQocHgJ
FNH8SS45+fSena6FOfkQJFW6Y4cuv+rCxDgDyUIEQtFxeurGT7A/NGeeG4Aw9Tyoe7lN56I8NQP7
W88LKMjoagPo4RnQfUv85TR91GOjvSlj6HbzwY+n3aCE5yGvuWTaAMZAlD4ohlsQeAzM/pHI5/qc
AkK/86Lp2YQT4sqvrOap8aL7qC2LT3Csk5xtuhGv+W7+KZigG4r6bLjqE51azYuuIzNKjsGinKfZ
ueg9jh/156LkfYBwWXcJYuUkNK2KRyXXlMeaRNFHtayUBZkgO3D6Wh2npbjKCjY6POeHG3ztxrF5
sWI2QWDrGXdOpXBgYpMkx3GtpxZsBDl6f9uOSQ9cnA1uk3wutI7iHusFl0CSBCVnEBRNEIh7UyFH
prbIQVqgBd6hCojMsuI7UoJ78q3RiHhTPDgm/KV4/sl2HPPZJpj6WW/8UzCX/RfF6ZVzQPzEXoqZ
DVyknbX+tRQbCGx4NTbmByniXfMHNycYHzKlhihZcjgDNfvHj4AqTF21vh/iFADlrjQOkzMQpzRd
A4Lo/F3pFYf/U1l+hnjRPnSePTyUZG6f+DLqrwhO+pDGYXZct+8BnngaZggv5IBHiUDH93gxPMlW
Pnmu8Ln1/FG5nvIQcmA2fDL7mGw2LfwROla8E3bK0bG9vW8MRBd3UfwpSpKTsF+6KXkeIE41N1IE
VbIgA+ZbpuX+TakR9w+wXHTvdfy2cwJwp5KF8pLCD3Hn9mQMQbWgfEvDKCaGY5qfNMCFHkOf/F6l
B1XXHOCKCYMyBwy1d56rLHoxFlTdqczsg0mg4jnyVfMhd7K/LAxfwOSm6/Ul2WVf6gRk/od50CIw
N9+qJXNibhqVHZ4SxCDeCh8DwPaOkdcT7r0Aa27RsVvFJhMVqRgt9bWFAGgUfaETOwg225DPAHN2
/he+zduzark+UUdAVM7EIB3A6crOUpuHnCX3if3R9EzyEur8q4hrV/euBwItjlJU+PbelfkQ3PeT
5z6M0Lu2Fq/9/JH+VWEHPGyz8gzqMqAdUaPe2MDhPUcWpJnyP5SkQF7ZHFjldIBAw2AKHwdfcc9N
AIGe343N56J7iNL+sVZJLiqy8BMgXeHnmLgXjlWN4DzxjvMU+wapVYtGZP/hjFHxnV0P0Aw4ZuO1
fmZLIanyozGG0TenSdga5b84aYAEyzVD/rEdIvKcI1KrnbEo+GFkI0pUwAS9UYbg2tOUmHA13wUa
WtMe4ZOoT2YNajLBovMHixOY/TAM2nf4U/dupJClrk9/do1Rf+5auyGBaOD9pScpoIyBjjInw3/J
oLjc+YsuYOiZ0kEOV1XNB3/yOamBSerM9tVyGNR8Eiy3xnZ4SdBIYBnHPHlwyYPdux2b/QRDkMpt
8DnZDVBwqFY4ABjt5vkuBxmIjUQrfpYL2fOhBrOHFAKFEwY36v+yCXhc69/3UXzn8w8koiVgJwxC
7S7RKiLHM+jHS2AV5bDQjfN0V9RwJwMwrX2224c1X9Se/vbl68CywKyBSQQE6AWPJCpAadUtcgQk
E0XJlXgtZryL7lr+R8X/AODlrrBQJFxfpQ6nmaK8lCzAk69iQLDPOt9DJC/YnKZnXuyYN66iVp+m
Mo331WAMz60KKQjcJ+Mt58LRHcGioHJ6rvlceUXvXyXfUxheHrJ29B/kznW+1W1g378TtzyqXV6W
3RUgidp+nuvwWnM7ztjixMleiMhwCN7kmNUdyDgqQ5DmLc1+8doUqhyCxeUH0/CAW6rbyYSfL08e
9Vn5blp+udM0oMo8JSkeelI2H2BgGWAWeppqGyLkqtJgg+YfA3kWNQwtRlHtu6Xa42TjKVJL7ezb
+R9SkktIFMq1rtWHsGEndrs4fXSKiQE6bSK5mzzrVQ2qyKllGMpK8GNi6+Y2aU1Ea4Vovwr0jvCg
7q+1tHXIyWahX5lwtZ+s7P8y0tpChgOjjAOXzvuy9SIWANpguac2dGEQ73TepBaziiiuoKteJpbk
E+gLEPt2h8ggDnhrLnex7QOOuM2N+CFYkTOo5yFMclxwA39ZHG0Zol4Gu5iSKZp8b3zpA17D9c4h
v1B6n+zsdc22EeI6PWkBB2WN7v/I1KK+T3W/uriIzB+N7Kry2oG45J+1m3JmqtU93zX+XQQp9K99
vCsWMSG+QQEK1LsK6VdkLQmoV4DAXY4Vv40qegTvendwwoF1CPTQ1nQz7t04pQYeidOEMQdfcUQY
Nhe+hIti5492uJYtAmD3LTmK+02nGppXbZGJ8juZVLyT/U5vHW7rWoYryvJyuHd9VUWJhdL3Zua7
od41Kb35k6P5xm1X1tDUjj+G1CpecrMpXkYz+UNLh+I+qIPixVSAeFD8MLiWysQhorLz6+WcF10y
nesPEdyuSqOF7b6x0w9xwjegVBaQcB3sfnTXpkBfeTczHEx7qe1zR4GudDxJSYYnbO7sFJHzuDaP
lqDVGFBBqYxbgNtjz+K8ahlZKULtAXr6JymJqR1o0Kpd5h9En813IgDH1lkHcBotuuZTWz9IbVSO
zT1hSN+kuVxmPhQSoBaeV5HG8ZmZjt5Z9NsO+DW4tIiXXkYviUS48xQ4/Ya8i9o95/IkW63rZ+vA
2LRhH/G6imrGl+ex6Ua2SpbiVHbhLdlk/bqAWm7Yz2P0w3fr5qTHZguchpWf7KiZiQKb2o+AmUFy
oyvTX2VAUjFZv3+qWensTXuMHmMwD87+APBbmqjDJ6Lf/qyI1fzLm9ITOx71t4GM1IObVPUSQcPn
XMdPdJS6+pcCsngr6ue/wNV5NgMl/NIAFXvUSsUgqri27/XZ6A5pqwd/kBR+Lapab/7N+4r3YurQ
9xL4n5/LyZ8eFStW+S4bu+/GDAbM0qvLkROfN7HzrA68c0PH4txw1A5oql14u9VGAD+WZKa0XQCv
B9196s2wODn8p+crJr+LwBqFQjLwbrKS1E2XKGdivfrpuiKrlUAjZpLZ/KdrJ0Vl97X1PsOyUu+G
zBj+VNPuqbPG8R8TeIsQwFYAXxM+duK5+UcNog+DkTZ/hiR17sK2tD5rTkt+mWOpzy7Ah8e+n72H
vAZOAngU7dazodvS2BW+CeegvldSr70K3NJ5miOojONItV7alt0t4qfTb1Ywfc98R/nhT+Z1Ys6c
HeV7lQN79potoL1U1f4R9s2Pnnyzb2YI/EdccQo0jyB5D51lPIFU0l+VLWAGbJQDghOcXR2f5Kk+
Cd5yAaz3Vc3+NCF6oDfzRXMirDp50TWY7L0Q/DrBX444rjtEHAieoynOvlr9zQrqTJ47GVaFfrDI
f/kG4DgPzGWTzvWSi0H6npTN8m2Q1nMvBhlMnxilpbkMEs6FdwZtLPvK26UMAniPuw4iprgJ3PAy
SEmK+DaTapnJNsgyk7YAxFavC/ceCDrg1ASfepmJDAJv4jbIsMxEJ3LiIFrh/zoTsUXn50AG4QvP
vd9mkiyDKNP7mcggTji/DrLNRJ4J8fpPsg6uM8Q7CEfMU2lX+WO+XLJuSEgC4XzahSbpUXViMMwq
0IlPBOR88YbONXeiOMUkZ1WVcRS9rQMpWsnVYPb6g2gW5LAQhzESbj10460jfYhaa+p/JzjizYVe
Y1mc1HRBf3Wh2KuEWBGyOPKjgFVrjyYgOleBPkKMsAjlInb4fLvflDkULIt8tbl0g+lWnwxiwH7R
HXNbf+BQehObpGKtnWWc8+p+191J5boUY6Z9yUttiSWjn02XT0SIf8CqvRYTVtuLmI1sNXaj46Yo
7WCycvjuGLv9uwqVP/Obgh3V3buKPvE0kvu8h3fyDqjge/as18d1YWht85k+l+29yDZrI8N8spMO
Oo9lAuukvNYCwrm3CDh9Wx0Zh59CY2cPJ6gq9JsIWPrjPM/x18Elx8UxXO1OW4pLGkH8dTIt/c6K
W8BgFiHJ6slxtByNHC6K0dSzw9CUz0bB3oQatc+wbiRfsy7LbtymGdaO+acOQ2zZVvdBAOkkI0vj
WoHIikiWdC+NZsc2DwWvfWvtZDjn0lWjj6pR2E9EIXxZDShsnSyH3Fu7Jrm6I3nWUsgbN+vP2hSt
dtKyv60sE0bGxaCgWXY6+EU7yaTMyb2Gtsb9OBtK9DToORFRzMZjR/GajLjqShYgdXnr8wnje1CS
aPzEzzjfIqj5ruGee7eC12Yp6hx1H1K/hAVxKQJ6dPQINOdX1KthhIcySeR10llXjjeZV1KsfCJJ
xrioH9Vs0F+6omJDCEsbO67O/OZH8CPQm0JcLZiLKll9S9E1+j3wUAP0v5H+AGQJH9OL3NQ7Amid
KIeHnoc2jv33igyLJzuCYD4gw1a0tLQyIVwHbUy0vKDvSaofulupTcFq1vuaz2e/DR7AY+H4Vh7m
CP4FfwL62omvFWDR5NZT7TcxGGXmWVrPaZWfhgZ0Xyl6fpHtLQ4C7mQo5hQAJ/MlCbX6HmAYbTUb
tP7h6BYGOKiL2WqnPWdmMH7wq76CwLgiJmSZ3OKmscreoazB5qZSS4KaGX1tu9hY3VR60lSLQH84
PABzZlEB9HrQLePCTUWL+t+7aaxBPzYXJ2lsNsCSiZvKeBP4EYTblhmE9xgHysR54DVxdVNlDr+s
j/HNTWWknAyoXZOmuCkk679zU1ErHI9nE8Hlvk4cN3Uyw/kIMlD01OGmMmQUc0ZjBV21etLmpuxo
rG66zm5x03ZxU7Foc1Op7bru6I2V9hIHM+i6b246AY3EqyVuKmqzzZbivLhpa7qrm4ppRtdUZ3Xo
IsArF79sI2tvAO99ltocGJB3biq9iZvWlpNdi0m/uinpcKv3ap5tnkANa1dXIhK83xtvbpqkCWck
fvVZScxXN5UxIX8EtP3NTcdqgUzCTSFjjkGtM84y5OamYlCUclpgQY5+J7W/uKmh12TOLX5p9LC9
9nqfrj96fT0/M/b4wYqd1U1FK8wc/aZyieUXe8AQef01leKVuOlYl6Cttn543ZR58HHy6+nIwS18
RIRdP8ulKK4TMjnWgsXmzFXk+4SHLfqiEBn5bnTt+sNQ9sqzH0MSCksU/C1vXcwmuEzwyQD/QSPT
i4rrmvybC416yElasLpHacR/G34PJ2/eS1FaKX1y2xCR+SAi3qEGIoEiWLrfRsEp2VbJtHvRH5Mu
A5yT8B0xa1XLrU+pWdp3UhpIhzjNSj/tpCitkrr73kdhsGpkROycdZXEu20UmG04Q1X17FYazNrQ
3oKMFFyoDPCO8sc1d2dpVtZxflfNwx/bMOx+8uZdtMZJjFPYbr0f1fhlG8ZtbYWT1CY4yTBDaRE2
1Uzr7EXNMZJ6r5lVfSNF+L6sh8rzTtsoBG0C1zf1Ojm/PE1XJysXKMMr6VFEU2QQJVuG8evjLx31
yUrV/bZkTpLOBzCRhytpUCSx+iH2v2+DEKoVHfmx81eX8aGaf26B4F2etHSz+ZRTW9cDpxg3Tg+/
cE966LNcPDMJDlXc+FcZDMKrjHgJjrxDjSBy1MiiNM//odWUL/B0tfYoHTUdbLi/a9UsY23jv431
P7eauoAIgPR9K2UZSzp6N5b0ZGvgM/3HVp1pseEZe9FNa6j2E2BT9V0ZuXe6H5UKn4SkLDZzti/d
mqcspeXSwRawgxQGJqml2BKS/dQ6Q3A0Nds9bDIO94pT0hJkJ72L3uzNwaPjQGH51p3cAdd9z9c6
WdmdxdBZNBZ7Zdl9XLtbrKvLRr3Cdaa9yORikCV2a9nRsyoWyxC58qL7hvEoBdGaQzXYgWRknzYZ
G+8jOewEDDSLJaJn1cp4o4XFsBM9sToiBOKhIPB7ayoNtICgW8Bk7te16sfU46AKJlLpSZRte4qu
5iFXVoNFZpiheTa05uvFEls3Cdg5TzLcaq8dwaNujOe1r2XyCoRZh87nHWSTFWbtXmvdYK+LKRVu
aGT35KLcrGrLo1nlnXO0ysq936YRttq0a4EZudlWwGMP80iuWQu+/M9VyTVdOenN/Pc2cuy6/uPk
3YlELqIeF+PHuo3hgH7zC70mr7w3OQDdZKYOhWM68Ma7GdN0QXPXefqdVrXzoR8z5eA14XfCWpvT
FKfjo1wMtx8fObk+T6Ou3jpw1kfH1OEN0g+zh01jUrsE7ARgvPqMwER1ad93xXyb5/5Z1MgJp6Kc
hurURuP3dyMYvVJdK0Qo7C76XDoZ4XUDytMw91KRSfd9O6SHXMFFLroOZn5Jo3hgT0aGWjvK2ZxS
tEG7udAcu+GR4GnnLGauFvfkhfEhVt6vjaPMCh+D4njR1ZJcetcmwfXa8bIucheHnF/PpvpptU1k
rl8o17rqg9wnKzZZfXo1qHa9l/UUnVUxD9RDZmvqQSpWW+J5wXofy+xqruxhHUW0mxYGGKfuoFJ9
e0ByFyntJy8OY8grluVflXsXQiCnu7uQxQZwL1Bqbs3HLizZjIaYYOlxVSVU3T6Te/BalJous9Sb
hRto7XxVNH0VTgdoH9aHI4oyD9dQ46M+Kuna7bqKRA4SKx9p6vrUNu2Ur+DdGLj1urRSIY8mC5Lv
bmvVC9wA03KzmORe5yVVSgVaYi4kF3v5bisn3vRa806W/Vohepwc/2ws5bqww5NNZoK0/R+72nre
9Lbu31u06Wztftf1bPc/NKXwju+t2rr+H7t632Qb6XdNNlnr62D9l+lf/8Xordm77t83ltltVv9u
slOOv2lRcvovXW06W1e/635dhU3nXTt1ivp9acwDcbt4zu/01pkEZV3uk9FQ94FV814xq+ZZ7uSS
+9GlLCbsiG/1Lkjd41b/u4Yi8016lDslc/70mhiOM+lBMc0AxI9/3Q8daUOv/QM5xn1sx5l7fGeG
dPnv1iImDvCeLeLieq1fe1z7urxf+/3XGNKFXGQhLu28bL2OVFSHGci1m8ve/23V2se7dd2KMrVt
xM2Abc5D4NoGucE/F1N0+JZA6JIQ2M7nf4+69fOu3TayqGyjbC3k7l0zkUnb/2CwKAMoBUyhCcfH
4le/626dwtaz3F0It5ptzE0md1vFu3n9brzN/IgA/WtwBkhE/MXn/78GXx3EINcI8gwnuSqicA9F
H8T10LDsySI0if5w3ROQz2wSA0r5seTUZ5csmAIp27a2pSarrm7k1qpLSte/dBPglN1F15pNoEd+
1a2jzvvY9KBACqxBTL+i+x9sWPrlDfn/zYZ3/Yq9UQNTr1bNnOUuiOzLOryzQWtS7zTpI1Bfi263
2NsvMAzLOvyPNpTL3H7VfdevrO9/tMG1W74qdcDI/ncbgGf2TuqbvTK3N3vf2fA73bd1gLFB/Vwp
RG2Bo0PIFXk0KfsHRTZ45KGo877XE/CHs6F5khq/CYxbz+wepLTJq9okNz5MeoCN7PpJKqBgSG5S
LyQceel0azHq1dUEPub9Ji91l3zkiECDORp6AK+93n2Y2PHYVOQurKyEk9syvN4q5jwzAchrP6Vv
w0ilHtpfW2WuAeD5aX4xZvU1J84+eLdvssXgFub3LOmJqXmTD7muHWJjDiCPwHypiAAnJ4/DOVSy
QjIgGD583Om6tZokelVv2ydyA39sVorcK+IPHUTTt+ss1dGZrwCcb9dl35S7iJdCe3zcJF7qx4c6
dtTVGlllkLoN9uxdYM5+TkYahIRz7irHAnjxrQKAJ/+mGYxstz5cUbTq8JYEkvJu00umEcK/xnVX
k6Tip2/IoNJQxJt/bGbWWnnhH5tc/KNe/GOTFYt/NB0gm5tM7sh6/K1/1LPTHjZTxUfIy1ibb3Iv
gFhS1wc22+QpVVFvnkO9/iSdb3rabHztVLc+b/LNP0S2+fKbf2y67/xDKgzgQcU/1ucrMvGPPvJf
/UNkvRs5J9c2f2zWiDwr0w+aGle3myuLjwDYDLj828NcxyI1afGRTRzAIHsoAt7wRUEq3nxERJt8
85FN5iYQ5YiPvFN+85NNHjrGq5+sfwozmHtP4+XfVWDWxtkPwCYg+A9MVrnOpRPd+VZrxgctJq6A
nJ7rwh2RDV4zXsltyCLGh6ibvL1RBrwHGkl8F06jER/kdlWNwauCMa9+HJcu1zHW2607Gc3KIZAY
AYIDEaVqdtKFKI6OUY9XaxvDGoia6wHEENtWJdG/6NknFeRY6SAhA4HElN4bLq1637bPU5OR4rMN
dzGSLENT9B9bq32du5hwsTIXo3uF4e0Tw5nJg2Waq90y4WWWoihWrLOQvidCrm+gLV0XZp3kprgu
rsOa+OR9kMP2tgYXo0qXEL6OYPVVJJhsSmtzGQ3MQOs45BpwafLs3k+gs2PnbJdL+PryPKVNPRr+
ufVjwD4KcuQqP3iAQWU4NHMUHKQoFUpmRCqJqm5HIJ3xVKh1rO62aj9WA2gMBhiTU8IxtlpRcZvW
IclHD6/WmrUzq+qMKw8+wt1avuhtVvS7Gpuk2zkMEnW9XVUS70vQ8PEttZmMJTa+s1uU1wF7Z+5O
U21d2r3WvNm82rAtgsbqrDZf9CO3m91SvLRxsXsAIkUqQi/PtdclxGRjHNWbeVnf1WRpR/zUeLHU
Fwv3ZvJF/6uNi8nEBpi375dtAOWZaBI3vPqtyaZV9bsLA0TJKUtjM/n9IlTYrRoloAyLc1zYrQDV
fsiH/NVF1qmKyTHeIT3L5cJ3fme2WDMvK/1bszWSoEHlg8VHFuGiM1vh/+zbSkvtNt5699N0KV0s
rJheLd5dRJDmuBF0nPWoPRHQ+uhXTfOZAImBRAozBUrUaj5D2mqcQV6BBmmpzUO/uHHb0AA7hGKU
k+vm1sNADgbFJKxBg03YXZNiysnvvi2m9HZtawUE7c55+CDFCqSPxHNzDlmXYct/FCu3XyDCS19g
t9yt0sW03ihW02KrH+773knXSjHN751X0yJYuC5M46QoveoD49I04PgvTSNg7NU0zk8A5lpMk0n/
y7Qod4C6WUwLdGXXF0r9mbTUG68CU6FIFfMJBAjziWB0n8yTxjtY3mw+QUePzAXSVfFSwCeXouiF
5C/Dp7VqiUT6KIPmT55UcxaRqJM8OMAsXYDytgywynw7OMEoSfTQ0qPIFL1uH6Psn60zEXfAPfhl
nADw9NNGJwFOwG9dD+zAnzZyRlXfEANI+PKbjTqRcw+RaYHH+tNsuSvy6jGYKhAu3wwq8lDbBx3R
MptMTWoDnAYyhTcj1WhQ71v+qb6zMnMWTCuX6I5lKDE1IyBun5lueL3JnKmNr1tg1VaTpIK3aevO
nrKzlDxlCBXmYF/FQD/ci0zGAm7R24Ecr11vC9F60XjldqTwip6Y2XRklLactGyi9U7nACEKu4fN
csL2yCJX7PJmm3Rld8qRGP6AaOCfT6vt1eyWMOSXbR1Wu+ARnMFPe5SSXEAtgQxasf0bsVJkRTV1
x6QDgWktLs+x0JX2nCT2H1tT6RzU2qguitUjRFJkNjvzQ6GdRFWsEifNmunVSVfZm5OqXQ7gjGdq
1ZObXrixtP/VQcXIsialTplx0M0+8PqDE7lKAHAsD1QuDsi0jy6wt5tIRnZm7yWEwO1W5KvozUO3
h7V56CZTjPLCQy+Wl7StzUPXpZxd3tp+9dCid/XrYIr4rHx7WOKhyTRdOLLYZZTjOYgGAjveJrR5
6DrCUpHNGazQUQhE+ZsnT0V14aGb9ZlhXXjpan2ie7sCINjV6cWsoXAHXhs4mt0W6M1L14e1WoiH
pl396qGrCNKrXaVG1c22NkC5XnqomENqd3brR93Ltg4i1wACeOehjU6O+exXQJa+LYR4aK9brx4q
FW8euq2NdP7TQ7dlyEtgYolo1k6iIBVFBBInZwPEGixPxu6Hepc6c3XndNouKTTnD9hJ3GOnpcWJ
4yT1swo/ASF87h8k7YfHcrAX9m7AyPrSvRd92+4L0Gdj81aHHu9jV3VfRD7r1bQkKcb3bWzVH2yd
KUuFEeighvXz9FClI2gPyUw2n5M5f4yaBzGob8VPPts3D5kSxftoMUnzp3+cNjA/9JZKuk8ODJA0
8AqAzwlM/DgP4MwGrsIH46IfjiEMZmr+yfFA6YzhwjmK3IeMKivbBYy8Vm4awonWqZH+uZuKIvrW
lFAJGAvSaDb36h/hiwwTjYEDTACICK4O/2kBwJSYFc8gx8Iet4RE1ZqslOhnEUAzslKk7tov0WCv
KwWLHzS5ZKTcEgP1fqXaNgSzd1mp0VRfV4qEjdeV4nzKBPoJrhV5Fklpv65UzZnMA2Ag0V5mqJra
P52jGhcrJfJlpbrAbD8a1vy6UmJqlcV3tpO/rlRjTkDDL4/CGcyjpijRF3CsX1dKpqzgUSN8iBcr
NXue+of3KHZ5de5cZXMX3xhdoH4l6mHHf4Hps9YQWkjuf/fEv+f2yWwi8zQmwd8D+JVAoXAReTfM
d3GghXebvOX26DqEIImGVOTKcsg+w05jNJpHag/ttZy7tuy6a9GTy0wMuAyzjbB2/HMYxeOp7iIC
4o8gLRONK+Vy6b6II3Kxl2ppbCzdwy7eXUsPW/f9z1lswyrkxMss1vbSPSREnG8vhkr7iyFYjk3e
pJa3g5cAvIE33bfFkhF8QJqw6ecM1lHV9G9eZmCZL7PgsUpG5aGFOe6WwxXwovKAIOBF5umO8jCZ
CunNbnlZoWU2P4HwVx1FRS7Swu2t9oYgXfD3l7Z+MinGzlluW/PazODNE7krcp0P6p0yK+P1xZih
76UAoLBFI5pioNyFRd6QzQAwl1i1GC53Mm7ZZM+u1ofnTV8qrSQB6crV1YNUOAB2njRD+5rbufrk
dkDPjLqT3Ti8NJMskgfRNZSD+T5dqkXHBz7wodM4GVVdgtsDSDflTuuDP2PIX8+iJfqgCzXHeSS9
yZLuEnCbbmNXeShGrWfnY2kbV8k5tW3tbh0RZDZeZZzUP76WjcU+WwvB0/ppgQyXBUA7DBVR24hF
MgTTgqZa6dcDmFf+jiwk1tGL/d06+uyn8SM5k7tVW3Qy0/ona3sDAhUmI32xdQnU99BGx0I5tYof
3CUNFO5E/8L5vlxEphOjCErAUi7nifjjogzchX9ahc7jp1JPpvIAFDc/pVtHcpfF3/lEUs6Txuvv
4Xca6wCmpxBulJGh+G78zaZ1eCmvbXLi831lbk+bzmrIZpgMyB+Qc0x6G1gzmYFClu7BGUEtA1gv
aXetXBtgt2DdySGxqb1EOVpTXt7ppBCsF+PXotSKzGtJKSOSB3SGN2UfrPiLtlKxjiLtNOeqsiPr
9nXIlJhDotWW4VclDR7KXQr4wXE1UMZZFeR2lcZ+ol3xW/P32ujfcxEr2vbvNiNv/ZdJXoxo5+QN
u3aWHH9n9DbrbTmIDk2uFcX99m/zN3VXAXGxXRBQXD6xFF+vn/QpP8HlDr7qIpKL7zUgrJUGBNFv
MgBM/MfC2M9k1PIWtsij5a2x5D09IYXmMevT6VHXU8jJFO+OMNBpFUWNp0Mm/gCpwfj4Kla+WCF4
byQQqPcJ3A33cjdMqXrfEWNJtFfCN8FP+aYGZr5+OyfzPgTrB8CjX1X8oYJYomx/iFx605NmetUr
mgKQztEdL4YVHekeYCyXTxjQRwy3uZ6nwC/gRwWNUOUP+qYEBe+jWeg2CZbEDU9O/lFEfrUEns8Z
gRWLhjPP1bkDD3gnxfWSuh8AAR1BYqRVEobJjRkrGLE0kIupmIeR7OwnKRVKksMeFfiwBtKgUGyS
oZyLDn1Lnw/1pM9X7qIwx7X5mE7/h7EvW45UZ7p9IkUAAgS3Nc8e2+7uG6JHRgFihqf/lxLvxu1v
7xPnRoFSmSnKrgIplbmW2M3WA3IwZV3ekJrcrd3BGb4Dr2Tl1hYAyk2wgkjGhyfLL6p9mmfmMedT
fE+6EeIQqDIHyaTIcOJmh9+aCHQJQbnhHUJGoIEscbjncrUunAFv6MYuwJwIzodVHTXgXqQ+s4sf
SLNyTqHtqavIp++iH4u163Pzu9U4qLIa8l9gSYxXgJ8HGyEIHHaAj8rPmW/yKxchuLnKrPmMaq9b
iYLZX1HgXlDH7X82LEdv9MUzGDGHdRj1wwkFdFKukgmgeSs2BH+uORhfkGCaD6eeNGa999f/KyGH
1JAhuRAA19zkfob8LcBlmv3YfDE6Dy+G0c9OWWKnjzbou1cWc4zvhSM/YVHoP8dhpQ5TO+BwuC3V
CzAQbnwo/G9O0gbrLDLHgyuc4dMIlphN4RXh3AUaR4B0ctHuc0uOn3oN9DxwFexK3ZWucLeVjTJr
Gq3wktsFRsa25IqXNQoB0ifb1JTzQZec4qEGF3M7CqzLmw31psruHj2sDXeynkp83dDtstZGNgsQ
1h2jHU8pB4PQfGmg/hr4ZFrKSpx2zZcWSYOajycaWhqSvRueL2kcuX/SWntstMB67l58MaUXacty
RNZhbQNJLrUvVeOax74X/aGrAfQvE0TPojQNPilk0q/KlMU/Yw/IFAUYXVZNZR2Fr/g3ow8dzY8b
PGVhbGxx5NVfAXPqHMEYUR+Y0/80WO0+dEm2jUEw+6nyBZhPwE66LtNKfSlQdAPg2MK/1vnUILYf
30huSrMC6ZMUeyt21BdbGaghmJIXIPdi7ZCF1trWcn+SfOVNLL51Ue495MFWNuXUbYrGrK9SN3mE
7DezGo5RFtZyTwOIsLAVCxGymNqqvs4yrQyaG+ygOqsIUDrBsYvDe986yQS0CpnVHUhx1qFLIJWM
OtTfgtC+kmeSzdMgTx20j21h7khIdzLfWQBoA2S+mqiN+TM3AwXitY4R2AKdRjKbJIZlHKJAPpFt
mOsbI4su5bgckKI2WexCpvN9LDNZfQZ4Zjf83xvWUwpkHK6Blwv0GT3vbDxf6uHSSHOgLhooY9Bd
Goi98NA7otoD7z1+nDynOQd1/A2PwPiRGiPsQ+RtuuNmkTlloP84oQJMIKxoIMRxMdK5w3sSpUb+
Cq6wVyzTEePokSUEfHLzhtCCeQPnkmGtGjuIV9ixRQc/qswbDdOVYUp5BjLDMRg703pnVyO+ui5t
X24XZaFtyczrT44JyP9FQmKg80S7DoUr66Gup1u8TlxunMcIrFt0lZTq7erfZKCOvobTFOw/6C5d
0LhNCilQcPpvrrKpMVYWkLk2s8qfyXt9BzQlILxPEaKI+3rIOgB/UNuHYC/LUgCMzf3AKwTQSXEK
tbaVXwHOmkOXFCxbRcDZeB3asLguTV2pt65r4FXLbMBE0SgNyKrDURb1eTcZZ4c5AIDTMj9NgAn6
Nu7HSDxrnDfL9wrA+JytFp/MrEuwp9G82jDM2vdTkmIQNh0e6IByH3DcunIrnv9kolznaQEyIh8w
usBYjL/JAD/jSkn5NKki3lkAurhkeT2eEBc38X0au/soY+HGCg3nterZ16kph9/S2sx+rKF/Fo4T
fE4yaaylDJoHo0e8om8Mde4C2zv7fm7sZC8yjYsLfLTUEF+sIr+Phqa5Ta7ItkbksG3lRR2KD8fi
CNDp6gj0keqqWjvaYVFQPpq2O65RGx+iqor9tId+/JlbyJomYlMDCcH9qPjPVEQ/i0qkn822GTQm
Wv04at94KDo7r8ufHcN07iOgQRqsvKeO4YXufZj0P8IcoRkSUTMKCSpVp5i2i6zRofO09kdg4cKK
Bvye+VcjGLYkspO4RjX+AbXi5XWquuiMUmy+c51BPRnxCIQ+ATR3I/7Zag56QKX+mPD8fylbQNYs
Nl1Q8l3l++qJtwCgMxPrb5tB21TaRoKH82pjT3MGAvmv2DMB0n0sANf6uWUDvyQG9wAoxuLPUeHk
WxtFuochSuPPjpzuhWWKB3AcJY/FpO7IKOLMBI0ES7bUNcuWrYYqB7GKdolzmtANzddmiNNr6QV8
RWK75t12cAd5mLWm8smX/WMJNonOxqb1EvuoRk9cZPm0DpAhW6yHs7wr+vtc2NnBt8qLrytFwWDE
TrL15p6jK2dJzgzLu1pmCOR5XT9MMmrqHCSzXL96dLHxIuelf5fFxYA8wCoMt6WugJ10LezcF7aq
15Ytgi2ZBFRCXHSgXA7x+tssfoxxcjepX5QblpfOrg17nJLqO6WGJh3EGB09x/3+QZ5wUMKCEelI
8lE6uPEerMO3Bu/WtIrCee6yTrdenxmXD59AOOxZgcL++EGOzXUHwi+329MA8mk2ZqPrAvQfgNUA
J5dJ373NkHZRtTXaSOAnp/8OVtKpfRyjEmruF6GDlYpvv8zdCbDml9JHwQOVbtNNViBWi7J7bBur
/YSn6mnQDV1RAwQJfpI6KfY/ZR9UqEvKZLZ0SfbB/b/JPqgs7kXnHwoFhMvF53Jndueb2wEoSKti
6i1UdwgLDJpugNIqI9yRDDD8GDAksKcn7BxINg+gMuSu7UEZD0vSoit35F/9wAMEnpZTg9W/s+lN
Fm09sIbOMvyGgmPXJ79IgyamK27vgJ+S3C+ayGgoVn1SxcdFFYet1tbpPLkZAPoYrETrqXPdAM37
z6R05TdijSSw5rbcX90D98HJkMlSCAC+9SjhTktwgKYWVk1p68PbkA7uZZr4sZuipkEBIT8GwnUv
y/xZ6rbrrs/4bvZAznxNdz/fD1d1cwtLb10wVuHcEncWjll1nrXliN9TXCtru3xu+oD0Ued7oD8C
/hjLnHSl/2KjbeFPR587qrFzAT49CB3ok7SlUZ9a0/s6z4v/DtDah7t5kP5/Rteah7k/JiJEhqEZ
rGdnHkvcc4MN/DKnDbA7AIJ12ApG5vTi86uTDvF57mFR4pxjZTrnqkHxC4I06RHhZIBzarRxI0TV
mt2lOlMT3VF3Xd1dRpeug1roUy2ltzKK9mBUoHgSBXh3w6k4q9grzrVunKJKACKoL8fUicuVbPx/
BKQ69+mSGhOR+J01ic/UE2T+0d0sJac05LuGuwKPRHpwMqQ6mQZ/EqJkz0b4Lbar9sX2nOihDtsr
M4LmBalQ+owVCG406CH77VQAzGVNo6nAdywvXcDZg9g1rLxT5RTyMfWS8A6Bsl0a+9kjiXofFH92
alXrRWZaQbaWNU8OjbYiPc8QG5Y4zR2pDV6FA6Foep7dam+jZeG9bvFqEzsIMLzmgYi3/RB+z7B6
uJZOB5QlgOLODcmoCwiYtYgi47yIPqi1ygzXoCerth8GqEuOQenI93Ulvv2nk7/nwjKtxjrv79tZ
5llu9oM/31Y4Vw/8j/MAsp9t+lBGm1LTmFh21axdFA7uW+KVaRnQeKrWlXsaTl0/BRFClu3zQj/i
/26ADBMeEMx9XOSkZuHgsVkB/AM4XO7wZiY9ZHOrMmMAeoErGiAV6hpksvjxJGDDsZ9S28jIp4PH
+3BlhyejDPOfLsiUABqZJIBvA7l3geKGI5aj+T1gaAaQnQ/8Wz9hhcvs/Fdc1z8EEkU/+XHrYZ0F
hJKg/OSjSPlaFUa8ReHy8FoE0VOa2MUvMY3HxozdL3EBVGXFmY2XrqdOvS3ZzrMs60lUsl6R56o8
NeEg57tJUC2/S0cA8Vpj0D80AJbdNRVOIsBXmSGKXZkuiOfAqUXD1IAwR6M/Ju12kaGQEBiLbdDt
mswA0wJgL+RaYnm2R3rm8ECKcmoGHBOxAAtFyGggxn4cMfAcGSGZPjsZQvMJzKs+gEZwN9SkwjmO
jhyuZGDWokaNlzLWkRN+H21pP7tZaz2WNRiPpMufqcncFqATit1TL5RegR1pzc7UxX6k3IDcwd9T
F0mrxd7nnr0xtDcwvaQ4K46m2V2Inzoqt43zxK2VRNzsqUSB412bZa+tkYavdpF2JzuppjWrOHup
OXjQxhY1YgoIrCtfNMj+6g0FggeN3mxPowu+wiiIQIT8T38WktLUCXdWMvVVkxfljvfV6+yCRsuY
s+hCl7OUzEMbmBDAtIVPw3cd/TrHTIASBTxuNbjY9H0F8qd5vzRFWKLWskZK+x951YNr0QSl9Wb8
I8OOvz2bsXgA85l5XzmJeT8gLr/xHSATOihJ34FTvD6Aidx+7RA9kcoLv7mRl2+xd8wRkmrc5wqv
6M5rwCUp8OtFBXx5cbgdP8rM/0nyVOG9UjWyvzEWIAM79o3VbJCirpcnIrhHLCAHw3yh6ewxgwEQ
QiYs7O2DpD74fvmSmU1/kQaI0jol8e/qnR+eiDy5LiKWrxEPrw6BwyyApvTjvQEoghQYSfiOIvi6
tes+2fqmA223MnagaaruSNnnRX7M4gFEy6QdIUiJA0kT2FvaF5YIE2ChvBv1wOHHHzNPyU0c2wB8
ptmr1zZVPehTMDbmQwJCwjHcMJordRKApsni+mYOPNyIA1BonisLUw0Ty/35vr2osu9UprNlMTM1
ZZ6rrYON6Xa2AOruZlQlWD1QcrjNRwQrcgRLrnQlNbeekQ7ArqvDywc5aXTA1F4XOPV7M9X2yM+/
Waht2gsm6hM1gdOjUIwu24mBgZ4ue8Czz+N51bxd0QB1XSDdGOtW6yRFCxtSf2f+7nIe+uOOurwD
9nOtRL16pzhf0vjkNO54brG9At2hqjc087vpUWqI09f6U2zg0LBkQWXuK2BMb3pr8tZzvwmFtUZo
JNyKOlA3FRvqZlYFcCk6zaZWR5PazZpD3ABVzDLd/Vu/ko8KyDJHMuw8QNtsTMvbAX2sPqOWV6HS
07Crld0gpkdBincNCro2TLFmTbI5ALJEVkgIasqV03XBeTErO14fJzeyD61j1xvbALhtD1xrWRn5
7x7A8xbQa37wKAOENHPqpwb4QIgNyv4cWBE2tlXibgOgmj8rCZxOAI9nvyJkqGlrmbIfTTzW4Pu0
XyPD825eVNgXZnp4JeTgZREo99mgNDpZRYqnh1ELJ8uarn0D4HRtoDywaoIBCYR5uktmdFXywb+B
qgS5zQaQjv8ZIxeFi2NW0YHa/cMAw8E2Fo3mr8UFYCwU0qDLZlcMPzMg4/2Wvv8UhwMOoStQIWXK
bO6DqgwPyhwAIj4F4AAeAcdcGW73yVDAxe0rw/vpRz8no1HbyZbGvuuku4uZnyOHo3HKbSVBCSJQ
8s0qL/fxDm/zbSkQsLVyiT7nOb9rIzAt13a5LQBzBDqG0dvOozh+S64+2GHmLooahm3WcgkdWaws
e5Q/JGO7DljVIT41irl6M/nF0ulHETXh5xTYUesGrAQPQMCpd0YcWZeu5fEJcej2UOPJdwN1ZLZt
sqZ8TpIWhcJF63wVQXw3u2xeDF8gemDH1QNr/OJrmSHprZ0q9wncDfU2aqW6lU35K7QRzwyBfx8P
+9Zxza3L8X8AVO80gh/J94cNUOoS8DoNONTjoMLKdDOPSLAhxLYFnD7TMK7SKcyrHbjWmqepcShl
d4hAW/0iTDDtFaFwdspxxRfQt1Zcdd+AXF7huVUpvA9N8aTk9KnU8gTw/uschLc3LPWsW2XbSKrB
YvEbXkmfagC1P6UOFjbYJlVbd+rVerQQOsa5Y3ViyOfMgBj1rhn8wb6xoWiRMG8Xe1Rqg6zFbnL7
hpXzOwvSW2xFBboxx5Kf68Dlu0IaxiOwdXFa32bshzHZ297gwZcCpIMbL0DoELBc7RXh1XYzTCX7
ykAHjnN89gNpaXiT9cCUQWCt2+IBpssheb3vs3oESWT1kzwileFim479mvHYxhcvKc4DUn/vYo0h
n5Re+cMXm4Yc2jiMA9h3d2oZSDemSKRPgucjUNzktIkBR/BEstx7NkYgC5ME0Q++HcIJX3Stb5t4
Sbr5egriFD8amMQmDq9aQPCBGBZdYQFKU9QW8uCgQTY4iCnAzdCFe5IlzLTvihBHQH98MBFMay4E
cNa1D78q6psD9tVFQ8ahZpPIGbBA4Tfzw/g6JDYO3KBPRo2Fp4qX4DEZ2014liYLz4Aljgvsv/7u
44ETngfd0BUNF8AcxzpPC5VpS3e9DJGnHFTW+85H2OaPXZ7gOZriec2sxFy5ZTodIkeTInYhHvzU
t7y6fes34FEBlZuL8UUffBmAB9LNIqMuDYAi780P7UqoWXzPc5FdhspoEIEimTXt2gMg5QPgggv3
wnpkm1l1GLwEeIABhnlETEt3ZZ1ZmwGpKwfqeg7ODoNaNVcOzKOXdkp2thNXKJUs+FPUxltTiy1V
8WvUeTjz1D5qt/IOE9KgNzQhwF2zbeH3wZ58ACsMBEiN11+oOxn+MQ+b4hEA4EhiT6wVGbV1btzs
ovnNlfiNPbY4u0UF1oK2/wnooPbcNGx4zKzaAg/dcB0nUcr1BGiPDV4j3pZ7CfrD4GyFCZ4OUpYB
IiB5jNy6WRso9gzY+LV9IM/MTeOHRtOeZKg1WzMbVKVdUKUbk3yByeQ1sfriIkz+6rMxOaaIdSJ4
jQLcPb7Gv0u7SQIkF2cFloAJcOcRsQxOOK3b45zOOdmFOeJoPQFAIWKRV4mn+xroHf0eXyn7GZk+
9dptAMtCXdfpve0Ud2xb672HQBb00RmLFhE2KOe5MV6lxb9SrwXZDghprVUblBHq8sHIU4Ea/YEG
le9IMOyMIDzVljjPSjchCtIO1DVax8fKIYm21GVpaJxM13JWs3JqyTvfG+5ExtpN4wl7NyCa/ShA
Yb0RKehk49hIHknW+9XzmLrFhUTYzsb3yIxC3aHVpeuom5Kj6UcAEPxjsDhJAeSYgtGm/TcHi8F/
Oql5gDPwoO/PlhEBzd4u5EPCm+BctlP2ULtB9oBcKpzRxCOOm/7IqgwAioXN1YFk1OCsZVqD18fZ
TZ4CZyowOlCHE6TtltyQToJ0ho2XPJQyMO6oSWW6RsmqfV1EYx8OF6yH90B6NWctGiwqqQ6ViUyv
DwNTxCM8/Ptyswx42jbMPb5y4qLcL94BKI8KJ2f8HA1qupXOl8oI2isgbvFoLYAFd1MA6dwHvlOu
4rAenH1QpmBQwRnU4D6CIsG9N2JgfIGoHA9rq0WksUKcO88y95GaHlVTLguCe5k7zmObdtN+KGK+
Bic4LHhQ39vMb6406gBx6CSbFvS32jvZV6ysAOgYVidSMUaprpYD0po/M7gZ1iG9Ka09adgGd+95
LVYSOZ8Hidfoykh9nC6q4ZKXnn+r9QKPmkx3C0vcp1menT7IbWZFW5BNgflTq5EuqQwm9ia8aXeL
j8W0kcNXVwTRcdGnQb9CcgUYTHFo+fc9+FjgXG2cjwoFBu3V4rMUMlthmxgdFu9kiwRIaxd4iTsr
LxaBXrG2yJT5+wNSF9HgaZWFbQyYt7/+BiikuffqLkQa7gBWxVDFqyIewXDv9ZOJN7wpgH5pe+aZ
+tQsXbIB+gyecyUY466h6xsny8YTWfQ+gpJuulJl4bxkzjAeZeMBZkx38xZMlDzDyZ/oTOelNQvk
Q/lme6JRJ+u+ZyPSJ2kQiUog4RDNs+ry7KnnxY6UjFD4V+DgvU2Q9uX7CYA48TYBKdMEdd60p9GK
3Rc9gVMDJNrnzk9UAkfNyhyN4uKhbONd4wNFe9N3QAT/MPBBeekio6Q+mwNePnBE4lR1VbYxdGrg
PBENKRA0rECeIbcfPANTp0YO0J+bcdtsOMS5/3ZXQYg0KS99nEY7fkgrOwB3ngn8QFB6P1DTGb2/
q3O7W1N30HptVhXHJinKleEnyaw34s97jpv2njxFLR/3WY6T0rBGFGTM2lPr4/ioCnGEwHnY3kgu
XIRvB131CKVAx0voihrbViiXCZzXD3KyNsIC1E0GDuzJIxksblHiGCH0YbB5dhrwTAEq8tbGKZAb
88NUeul+iO3wlY3VuRxj87v+qSNGPipgEpgTYsYq3MZBwr8N/ZEUSgXm0TBP3Yvyp5UdOcHWigzr
kzkFIMGyfHB/Ow3/1KbOW5f4LXCgwAGFlyEtRyvTaJGAgWwA8TyJsCpEuErbk8H/hz25W7z/m+1y
Kx/mpm4djmvAJ6vjNLbdyRNZd6KrQXcXGQ3UJX+vQrIPeovKv7myGL8E9hgfQaORjissI8JrIfeR
GVfOiYs8u5SoBFff077I7toaNCc1MlvWSRQo6iKgXj8gQbh68MA7SCLqRW4IYhWWFwiueCzG/ksV
N1M33AXqSNKPOCRorb7ZGCLGqj59SjpQDtI7WyG79Wxb3ldaHpBoClKxTXDKsJmXBbEAyWqfMuc4
LwGs/t/sZ91QVmIb2z3fgNO32EnNnq52OdAWAk1NR41lePkpSpstT4beRfwQAyAUmTS1YVacrAxo
qdSlES6wvd39GSGZy21ovzMEwJxxwmknaDnTQ4EP92IB1vBkyTTf1lk3fvWtDCmg6l/llZYDdfyj
PgeUJcjLIm9b2gYKHKyq+orlz4M5jQPO5et17ZRJtBJ2iQQ0V33zBNb6EyD6ntsqFqibz2scthU+
8NpLG+hLkQcaCR7uo97h9xJpHagjTawNa9J0g9PF7tEcQFyATbB5oG4dVu4Dt/c8SZHhB6ZFZz+o
rAPwGAKKqh27R8NG6rWFCBDw5iBrS6+9q0G1Suak0fkOeGFMFBTPXjgipXnXKhDIwaB3k/KquHEH
YPfvtYGUGLusYmyrZfccx6iQYQzPNsC5tc84yywfEaxYI8Ohe+6Vr0GlUuw7BWtXZea3P930a294
8rcn+NcxsdhLLAMHhTZK3oqxjsBBBrL6FkknD0jGVAD+j+Q3N44OrY3SncB3qx2L62GDtbo6ZpPF
X620uPeFNB4Ch8unroiA0Vfy14nhbZZknliTFoL2743KRN27SkwPSPlzHqunMRy9lQMytMM4/5jS
1luVKIU4uPh5R2sap77QPyyketQPiw02sfUDDXyQmX6S7a087X7TaGrLAjzLRTa2yB4Kx+FnmGYg
q1fIj2VPOKn6MYxmeofgQHNlIFK1sXVhG5KFXbNnomJn6qWBSu+oAeFfqcuM8PXRsmW0QQIIK0C8
YTJrBbbECSyivX9pmzS41C4zuxWgHP2Lo5sK+cxbY0Q2HOkASQYcP5Vi+A5h2SFBsnMu2jE+AIQI
3wiIkL5oqpUjRuSO6T5dLc0ikwAQ9yYnvUZ9B3K9sL6v8pzdUGdgPDdRk6xrIb0jEL2NZzAwIyzG
an9Lo7ntuUd3AqUUmYJL1L+hRvWeBkmEQ4vIrpJn1mnXfv8iAhXdaMi1BFhE3Dw9krqVpt0uUTEC
Wvo2TDZOJ8/EYRaNhigCvitzBD31bZAG0nBWAFcOn+poaG/Mxp4jRmWOHJk41PYUPWYtix4L/IbS
UsZ3JAKNkXWNBiRpOgO2ELk5if3geCiBTMs8XXPpgNfLsMI9jocw3tcp8nSxIiZjUOaq+xDxJ3I8
i1LDPZY+V+9kEbKdthzrtu3sdJBTtgLmcwHSde3ULj6ZSMO/Jwd8GqPLMPJP1FP6tks2mogmGtFm
trdDxFoMERWHN/uKH8auAVmY1madA7Y6q99Tj+4Mr5ruwAXoXRBKz/C/QVLIpmZJt5sdhIV4rafE
Afsc/kDgCCmv+IdfulUcNf09s9PxPpic4b4rsA+aqtjb+w7ovVcIVAf72HHBThEPUb39FZI+jaUh
/vSk63UldPu03uLE6pnozaW0u6NhCMRBg45/GoLurat0wgF1/QK5vER+vnTJNkLW0rEJ+f/YFghJ
3GV4MG8VUJavw4DY8ooucxM/nNEO693YFxA6uT5x1A1ovXHyioQ9Oxr7dVCCknPtqidp9dXjTO8X
eM3GTsGGRd2ibu1rkQcP1COKPza2v20ZB2cERLonjpylAzkjjUy63ZM7PpJDUi84f3NIY6ly9D9P
FavRwUbDH6e7Gps97FE6Lznh3/gJ0c8h2Y4hQ7wZUfVZhxQlIpB3dh91m94XYH5HNVGybStNTuf5
zf6dM2QE3+NbB9RTcua6D21pGbfFS+X4FR4S7X5WEAFzDiUgzFZzP64lfuDxMK7nm0MQc7rrRtdc
g9vT3i5+6CoYPACSZJUBMCL9UUiYWs0hbZPsQndNIsfkAqVftbWuhF9t7CJA+KWV3cXTTel5oJbQ
V/8m86bm4Hdpe1x0kRP63orsSdaHfrmvk/bLf+pKlHeuu5QlG4at2DXyTOzmEqPfR0bFJ2QZcWta
RWNV7MEmgnIGrTQiPesaRVqdlBQq7Zg5NmeSxbOJHo6RJYHVAJyPMg1muzePZYG0nSTcvHW19nwD
+mqUKAhhPg9281Q0Czl3cUK6t4X7i3rvRulyKOtDh4z+E/WWOUkZ9fhYhoMlfU0TzROTTomN1UXj
Wc2yd/ehP6jLywl1KmaDExz9JylRuIlaQAc5P6FKv7z50ZrLhACJvRSRBZbDP597ueHS43IbejX4
WcnV7LYWhsLv60C3Lsr6e9g5al/lSX9ROJxAwZfhdJdWN1082Xt8258n/X9nCuds+NJpHVInHRrq
E5xmNwCh3y3GNLp0SY9kLt5sB6cT59le4cUGhnccMOpHiir64Tpf6S4qp3AEB3bV7YeB+SkjJjwY
52GtTc+bxZieQc7fKsvo4vDdJH+8kO27SQKkM2/fCRc/tQKrTxhj+MP00RgjbIoQ0gYY2y3wK4bm
pGrPylZ0SU1WuzjS1c0ie6dIw9RfdPo4RNHZO6XFcvGWeTzfhGY/vZuLXLQiOYrUG9elrBV4dBrv
7PfpWM2X7/qlZCiqn8dsZDVzQMMdaTxIuXemq1EMQBd+Z78McRwSbnDEWKzn4SitWbRZxg35E4kZ
4wUb5u7i49zBBN4jkJTB87PqlYPWYe2A9ALgpcSiEddWR5PncRC7zTYko1GurRc9svVb5MXPvma7
v+ciEzctkGhm2jkizmHxaJinvmPYouiOlZbVKW8aiTCxHuvr4jHy2m5jTG0OMkMzR4I5Blwwfqo8
Sa7Uw5k3agvt4Uj6JEqsmO2irvXfJtGOLKMaVx3OAxAIhw9qeLiN8GeYZ3eSMT1Vvo2/zJ/Zw7Su
Nv441Ah7/XNHVZ3clEqrefa6Kdi1ZiDqGYYwWzMkzu2CvgDT6R8DEMh3+pBkmmemzzH9wF4gnO/C
ZFlwtAMd2tQ3SoZgIs43KuTDrkR8087N8r4FCt5uMANwWEoXRDnJgFqmvOwv9ZCXrylhFATOE3Nz
9VhG0ZnEMbiTESTB0QH3jPKVfAAFnu1o1P5fH56dt/hq5PKls1ZlVakfXtw66zAOphug+v3zmE/5
djKb6kuWip1ZjfxHXo0tMk3d4jGtDMAzY3m7H4sKydFN/9XrI/sHT/tHOQ3VCxsiYzdaXXBMgMzw
MGbAhyKNliFJ0Um9rzgSMlCSOwSXUWX9FSTweECm4SmI/GyV136J+JfpPMs2ZusBJ8mazNR9but4
3LWdj1TqonWfsaYIjkXqJgjXaeVGoDQEx4vDIxi3G0QfY3EZS9S6eSN4Klyf3dGViRKcDQcH6SY3
Qk8C9KE8xTjtuiwqoNW2j6GyvwGtPUCNpHbgV2aBVfYPxx7HI0oTgyeZu5/MrJu+eXmB3PxpjO+s
sIpvbVvWaxroAZ3fI/sF6Nx3OGzSNbIpCs+xIvZWJExcxu/oShllty5kmu5yQ1pgWIrkvcl7/7So
cJRK3zr9IckVmaGOYTyEEk+/NzPD6jZmXXjzpItxndm/QOWWHZln/S6ygZ0jpwEZTVt+CZgZgiO2
NB+8xt96ukcioI0YoZE/U4fZ5Tmq2uKeeq4PTg4j1JEjrc4bnHhjhWkdmSrDTw2AkrZm48V7hhyB
TxGSlvfgLAdEkx41a+UcQeGG4hw96nilQKl5BHR4PWooHBC4uYljcwwm3KueWbsDSlTcr7HZ37XM
BDuQnhSwFV9RWuBh6wq7wncE6txgSIODRGFeZPrDIwLR0SVKs+4hKhS/xR5DYorTPlCj6sm8dlWA
TDGIEq0V5IN5cYv0hr2HBxStpLdASuk+kwb5CUIXacW+9Z30SQQkJGwrvSTD1vcfRy2QPo4COQKz
jAZiF3sfFEGIFZmRrK37bq+iqFwXFceMpgGWUVT+4MRk5PEOVaF45E897izw453b2fm7DzAq0W5b
pZCM3ZYCYVUHK1NXIomBJqA7xCJdbWRls+38kUpkZK6VrM3dfLMNsotinPyvrbCIzwNQ9Oemy4F7
sqJ+U//OzJgBTSAY3TWJgMIY7GIcbq8szTHcGQqkLWBtv3AdR+1QEb8qVGDM3VY0/3R1DJaUafSD
raFdvVOmkOz/03ZR/k/bUt/VMtG7ef/cJKgW1L7LeLixnWT4P8K+bDluXVn2ixgBzuRrz/Oglqzh
BWHZXgRnEgTB4etPslrL7e2zz70vCKBQgNpSmwSqsjJBEwtQVmuGCNMVoL/tWAi5pRBv9ZnpuvYx
UhND0zQM2jK5dNzX0IyIUc+rw/hiIssNwglMKP1TCu6eaEDmOM/7VdIhKUS2x4TlD6e8t9v9YwuB
dNTWBuPl/ac8fFHCX82SMuw3j03kaEQHaI7syeTytgmAVSxwoinwSHn4sa7X57JfQzgsuZQ8xb+h
bG21rDMfVV/A2Nxt9CkCma+Q5EmPj+UNBIHBQhECPTBt8JiIzPQj8AJj+/jX89JXu6LMvj1M5I/4
VjCrnaFe0wT9qDAy2dFXekEejwWWg0ts0QqU5kw/7/5Lr4e3ISr46bHcz8N2pRwEPw0my7lCqfcS
cuKsWrDI5O1MZxw5pdTykB+drFXN7MO9G3IOie0WaCFWw9b7nr+KYugP66T/cMomQSKYz2iSVhXT
Uur9ZUNFebOKIGR9d24jbgP4iT3J+f45aPz4MDQkR80EPiaNFaril7lM8kWmMvcWdNpcRNL1Vp3Z
uzcLycNDkVSQQHSdG3n0ebTy8ijYe5XOTt5oMzaTg5udBt3uhe3XOykyTEyzgxlZDM+e9CdE3EEY
QCumhlyoscsKuFKeliszbUxsNS0mRzUMfC6AoFs8vO8bjjVwWD6gzfOR1txXAjGRrTPEdu970CL6
FLRbA20uFLt0NzLdd5w+NfXGNOj3XTssH/6P5TxsAZbJxCmzg+jWG/ofaI0O+8Euxc3ltrVzcKOd
0ZAaDY/cGoe9QFzyZjtcA48KPCmymKGz8GKNgqrSRlgTNW2o2gVtzgIkAnhksh4V02Wj4gUrArbI
8h5psBb6t7aFux0Ng95XJ2rw1VGnwvDWPc/KPU2aYdaeqNcDl3koECch1/vGNNEovL9xYv9Oy2n2
sS8Uu8ul9Hk/d4PAgnJnbN8sXeGY1IF1MIuTas4NL1/hhMeAM3cjdRaNBzST30I9ahqSoydAAedq
EK7FUnr3ifsSF9KffseKnWYGAjSmzMxVilj1HLkBjCG5WFyCzl+FA0BRd5+acXb3SaymXuWoX52j
djA6Ii8pjn4LumOA2lNnmfoGm5FxABCiu3fJU1dhcgidD9zhPgD+tPZ1L9VTA3aFU4+aRxORqCdq
2iorVwG4HRYP2/9rkQbxysUoXykFwxsEPaIKv1l7SssgBssOjh6CckHTvR7KdW/pr2kg/od90oqZ
ygN9jo28O7sKbzTTitIN2aiR02yn2jdVWBbqYjHyFJ6otADXkz3Ouu0+MTMU8wtr5wcxAgnI8IIE
CL1HQ7YQ6OtlO7ZQkvkvfvW0rPayW8sqa/1YSr06xiudN141f0wgZGk2963IWDiJuU0LtUoADjvI
sHA3ftidaNRlhncYpoaG1CMbDYPR+pELUaz/m28Slv59VQbiCYelMx71FRR8kLlxRaHPKVinaUSN
1cgCpBKAASpudk9kawLjVgqcDWjEQ3wMI7Pvc2TSNXR0+xyYAVo0hDkDej0RoPzuEcKugqjc402K
LiqAAUXx7S3ZqPFwHArmqvZ90ESaOOX7ib+vpibvPW8vcoQdq0aKeZupL5u2ogZ39d8+5EjTCLIP
YhGa+lcMcvgVTTz2eqx42Fg9Yi9ypGnf2oLs/FWIpkU4COGUezMFZP4Y1iiK6fD6dKbYrjc1j0my
yX89aPJueuxGPXg4WkW7x8q/f9S/e5D9rx/VAECwKHqhLfc1deRWeE6LzyT0Lne5B+7maZxSt3Mz
f+5aYD0TUy35feqP7n0BraVVfzQP//tW96mH9Y+lf/zY+95JAobOIMQ1aSp4wvGCoTR06lJjNdWi
U6XcRdU0kU8T9y5NJ0aKK4UXb7WLEhYzCmb/3e++LdJ9bO1Z/Qtt8/gh1Lu7dKrPZmZpIsNY8xMe
LxvDhiBbCLGpE5moceIoWoAeNVo+bNQzIZ2yrSJ1y9wEIu6AM2ziqayRmkeVo43g2LxtAXN92B5+
sRXvwBzDLpUGGU9njhJMJVH16lvgXikQYQy4W109HZzJHDXFsHMM1DyYHNlKaGHhttHm4hxDYMsa
u+BKjeireGeLAfiH3zZrTPNV11WIWBVBcIVOSHBViWrmqmmHNc4sQzKHsvqLYVTBvikyDIt63Tmy
vPtKZofAiqP+i1ztcmw2SQJ9TFG1ODbVWTEPQhDhLWpklA+I2SYbHtk3GvlW4RwEUpn5bpRFPY+q
ni1MA8jMGf7HOgeaJ888DbxVjbAuShu66DT+Z6OcVVBlGhzLQd2tq6oqZkahzZVvvrS2m8xwbW0O
oykg3AsxxUXZMQ7CptJ8VhUH6Z6DZ1iUmuazlTX2XvUcjJzTbKeT9Drm46owyuhZBStwHWBNWi6s
1giv5FMAUfq1/7Sk1G2xQJ0vUMnkO+0vKzD3qFlVZ6Cm9+Sy7QJwayAfrY9GGZs7wTuEbPBWmEF6
ApJ+Q4AUeor6+Rmn1reG+BBOTeQptS87KD87owLXSJr9GhmOWjL76ZQG8s6JE1xRs5lsdJGCwDHX
7ALVe0iiDbb+9KEBT2vaRMezxBm959I0mpVrONE+6Xxx0ijgAsA8id4zMwcRPfbPsv6imGG8ct8J
F0nEgXAbE2vvKhSxW3nlvkC86dPyxuyX1xkLr4DuhtPyGPEvR+dniVLnDe8F4JfKdJ68qSmU84/n
twhsdUCoon5oPIxV+EIjakw1cYiqAQUvkwdI1JJrA0Z+Wk37CHwflo6BACDZyM1PylXf2925yOSn
XVfvTj/6lxaqCiuV487tTUNZlT60HXNvZzTxG42o8XOnuziA6v92InOe2bc4reX+j8UyaFFVIbzV
w3dM2LHU3YHzLJ/7UQ06oOlkFhY+KrlCR/wfxnro5ArFMDjDTe7UI2+aIFvpZtiihl5u58e3Uulx
DxHJ/Hm0wTobAAq9tEOWPyPGlxyaukpmNEs2IN7Aa2HfaKCySOIbWDd7GrqQcVn1KtD35UPTtzsT
kdqKt/YaaUf5ZPRoEAGftSV4xsgk87QFIhDJJoBJ5BPZxgo361yPwYps3EnlU4ySRNvs0jN5eE2g
wWzdf9KImnp66+NNmNwXRdC5PVl1vVKAiXVAmLb50QbRydECsdjRA6H/LgJ3GZn+cLl3q1ElC54N
xtyclgBKki2revDnKkcKtauRfgQ7xnCNzWS8xjYkCJOh1quHze9kNPfiVgCgAT+VOsPVtdNiZgYe
ollOtRWAK+4tiWrgsnGRpBpiMGBODfV44chTEuHEno7gMcF3XQHeP03jtypmSeCG667JlkU5+Hty
jnnTnKjnRNnOBuxnR6ModTqIMyrDRylo/mEYBkDgjcFQ7F9bswzl0D8bBKYjY6qiAWduFvb9zTEQ
UfZKIXcglbNOsV+Xi8pM2Wsf2FcPKMEVxB8QwDaYGxxqlYSHcmqoF7vge3VMZNHuPmSk5j4ekILY
l9BZ/3udH456JqWLFFx0RnJfnFJT/qpzIPlpFE4m6nFQfpy8qJeLEgDIxX22MHI2Ix8lrGITu9ln
SDb8mQuw7OpwODbREsKjQEpkSfmEDE66KCu/3gAenr5kSuMWIu0K/3A7efGSEqELAXFdmu2zjm/V
WBZzmq1UOhwAW8tmNEzHVp8BjDvTqOeG/RSXyPFalphDC6lbD5AD37GpQWGCvau7MDeQ8kHXh+54
bMYMt4YO+KoYh4QoTtZDYx8DkHbvH001sq9hOICoYfaYoR5Na9S77Vrr4zFH5jKK/l3w95jhJb30
jH48lmysrq78ZMpE+Dovq2s9WWJEGoHYze8msgPgDOAz8J1gT6yuZCp4usl1bB1pRPahwAsJ9EIH
MtHuTPnnSqoXhP+7tW1kOX493HrGYXXY81RnYs7a8sPqk3BH/rTSD/U/A3CAu8ELsEBUIIJjoc22
yJFgnCp8axvdRqshtD8QjkW8N9OgsTNA8myKzF9YYOVDOqdxFpYHWIvLanMBKlv5NKR6AFSL9U+t
1oiDgxfnqa+sBrC/mqO4CKSDuYyzG5Bh+cILfXmLO5Q0uEM93EJUsizySounENcqgLfxFUNt31to
2fUU7ZNQSBHhW5DNrTxq3/w+Nna1iycKmRMB3esxDSuQDbLsxSiiFfi8grfBc+TG7ip7SZs5dfTD
8+3xEhmOvCoxvn5tClG23ABxA3nFjrWJ+r5+rgzknR4fxeqHeoGTVvP7o4B7Sb05Wn59FFpdKBsR
Sx/lsDM/Q/UOWBsQP646HA5UgBdQDUiYD33ZpvpZubX/I+3reO6iXP2SgLR1V7dcrkrTs7+hZPSa
qcb7IdPiu9Gl/Ln2S+S0dZBuhyIRT4OJKiDy8EAskAAP/uHWKgQ/StQdIqCyjqxnGdKTPPq0nZ/k
GeGEMhd+Uc0NqMpNCbT45iG3sixRBgiMJiI0ZKvKmerxWifLw4Hm+inSg+RqhG/N3UGJ4c8dahSV
Kc56I1+m0BeeA3UnD9QgHwTWA6Na0kgHmcYdogKEJPeGFreGqUtTeSv02rJWKBECu13YJdsqicUb
HjYHsy2GJ1TNdldIky1BgSyvtpUiEuWAQTJvfXAvWl10QxBenHHZ2LjKBTN9YRfOvGwhhUDOY6eG
s91+j1OUKoOysS7FtZ4a3wiiK+/Y2vSd4eiz8csEGPgvZlb5jhzIzmyWo6ACsSiy0fLAqqIlNXe/
aTdkUuRaseqnxF8DMmz8CopYfnVaIO3NoI82yKHzK01Ump+SyuYHMgGtAVUV7/WxJhoz5LPMrjib
kp/tKI5OEWpBbxEeoGsx5tXC9ZvmxicS0vhIUzgfqlsIQjoEY8caOES4Jx7Aa27iXWmSliB6glDC
2LMZHuNn8IQm65CH/Rbv+fjqRhJyARKEjUP2AQoM9ZmzMpjbSBSdTADy9qNkbNmg2Os1KqIjSpaM
TzNsQAtbmsupCOIQQiv5EI1pfHCxdb8iI41RcgmS00R9xwuihCrU5ENNhmDrJncQA01zFs2tQeY/
EM9fxGM8vvt5BLXoxsr2SKqk0ISDx5CPyRuK3/qz7KV7Uw3gG4aD9JPj2i4KIgHGK0dEs6LKcG5O
ZOcX3DbWNEkL0n5i5UDIcx4MuZ65EZJcamDvtUYFnJ0F3bZFcdubNtdkFpk7oPQOZ1y3a833xMPV
xqm9G9KzEdjbUDJc6sh896IUBKkopj410Jd7+s9d23DstkjH+NOuU4XNCrTAwVyWKOzmo8P3XpDx
PQ0fNuT9ChQzHsgiwF8JftDfbvcx2HHxaKiqYYP42AqhJX5xJvwuDqTmzG5za0dw3qICVWiBLO+S
ZksGKqEBRXYzmpVAJQGSzNeE9SXT790I8Eu7QXnY3CkNquoaipOAuuAMi69fdGKWp15R3eLJ2H51
gakHAsbX92Ek8R3gPcLq0tf262NRXzvdsWkAF15yVr8qiTQZ4pPuTbtAGcUh/yynEZlat9qOomJn
GtUi9xYP/xLYyT3DkQ5InH4lR9c+TZUEpyhB4w8gGYrASUZ2G9CmE/WoscbKQ9gZq5KiQmFwMJjO
PADR5MYdq3IrIeu1SNp4eNOjGma26fJjhmPsSx7lYDgOB7wQxJcbUDrI07aBTuYgnPfWAfvmWTrb
A12dojZKfjUoKE8PZAOFc49f5O/pLH6lBeTR+yayZNAT2OF+plmm7o0TAC9tF6LGw6//soFXFQLr
QINvyTYIq8Yb+49FEYDmAKzPq6hLD9S0BtgPonHPgmQAWbxjoQUzIz4OTRe/HUWxAc8dwvmVL+eO
Cyr2ljPgqbkfmItRIfcdaZZeOJhQLtTDu1+nfnKutPFlKQYO7BMKkOd/uQ6NXhsh4qVkpwV2DThd
PGZgdZ22LYukx32oY3Oj84Mjl31wBAR1gRp9INMnk1EBDDmjCeBg7MXoVPj7GSWMskQg3RZnJOzD
Izh68JU07p7k/tiRhm2HR0GCpCzwp//+qIcf8DrZvsohZw4cnhN+akdbLz6bpJTM8kfNAusl/HeE
an3gExJUyuJ7ZzRDG8ypO7goUV39bc0mrzQM56B0ehJIDRwEeNO/CbN6GlmaXoK+V9887sxbkErc
el0mL13wUjY2dKl4IgHjxjOzaVCsGNtgmAjMDIKiZoaqwdz08b5FdTmYDTXSgH3nW+BPEYspVHO5
25DhAJki95CmQ9CuWBrggBhHPMJpH3LsmiBelIWecjT8MwbAZVVOXw9qRvr+UJfTlygDiu8+FZbi
hw7AcEamoG/DfeMh+lVFW8MFxJ7qVjzZ6FkR9dGWhjRhhyW4t3/bojjoAChVjvehlP8B0WnjnLT/
VBMDlNtUzfVfy72U2uXaOIv2HyrAvjtNFqygauyEIWEMwuIZeJj6N09nyxbojxcg6vlRcNCMkx3h
6HBh95BeqYQ9vBU6XTa8TADVgexGOkbNmZrIbSGBOEkf/TapKXbgx4iT/raTSU72EHamUU0cItMK
aHoZLcDwYO1VMVp7B/oQCzX6EIkwKmvfTA3kmxK5SipfLx0P4BYuQLMZA5C3BX3oJ42MLJpEY0HP
E7X4JGRDNltewMXBVpzbzTyYVnVB1G4BUYDKnnS8eRuF3T6J4+FbJxCi7OP6HYRG6YbzIoG4Pave
oTlzUSoLn/pIy1MRos6L7DoNPRxhx27f5fq+PPb9YGNxI1v6/QjyG+mr97xpC2DkB3mw6kAeqEfN
3QW0SPjXymplaBRWy3AMNxX4VsCS06KYpAjdH1ZeIlpoje9QjMJ/Si2LA7Q40lMZpQLsxY36tNUT
ebIyzucdsEkXM4GGUcNFvmryKHn1uhLgf+yVWOoH8IQD6gnw0wYuw42cfhogYsgET8duhp8W2Sl7
96BWsRy67jnlxSaRSXxjZvrNiyJwmNe2uOmiYltoqNkzmiRbZeSozW/cu0fX918eNPnb47FHUoty
kWnv1TKlsdAIf7yb0vrJvNq5GHnaXPoSxB1kR6wbFTQOC7ZRlyXv1TNZ7dwZt1XdG4s0S/9YnDHI
/paeSq5l3m8hO+L9+o9OadU+WcawYYs8xy8qtK187dgoCqMvMX1PqTe4Yb5OYhwhHhP0VaYVjwlU
ML1XQDRfHXBxe27Ef3mOfu8GH3wFAldJKbmDi60ed30XinXBcE8s6tybCTzxfnhYVPUd/2VX6t32
SuMbUFIc3wws8qdF47SIW4P9NHLlzWJWyh//+ycF00+iRXYWBusAJCRQDotcH0ipqN4HuMztqReZ
LeqZHmMyKrMPV7aunv+y/7WWhkZb1Xuh0dy3eowrHJVxQUXKPqgr5+RNTeZzHEWqbG0Ax7H/y464
AlKuEkldcnssUEGWgiywKGel1ZsLHjo4UkzXKiVcHwRCdJOi65Of2OYCortf82lo5NsIAlk9OIwX
0O31VwRbGN2kOmRAMhCugUydEW2amIExdkI+/OU/jCgES2xrWEYZHmee2zyBskk9eYA7LoXgxZJs
1OR8uJaiCg80GlNRHqdF5E8m/FVPjhdecFfe8AGoL6rHrDCymRsv7+e/1pUebpB2U71WDOomCA3l
m4whfmgUg31BAMq+1Dn4v6FuCHz9wxYUYp1NQnpko0YkeIsqu9/GuY3YN9mm7cpOf22XNo2c5wxF
IJSqNgIoBd0LDpG0CPeJcyQ73l7IZoP656tscWzrp9Go2TI0gLfTdSHPWTWoJeqBEBFD4n6B6g71
Utsg4LKa1H8bXFwyLAuiDINOTy0T/T8+YtVl7Vgo6jY2NYC3YmYlw3owM/OD+6hjwwv2M/Cgm4fS
vg+Q6pfLbIjLPcosoC3jeDbOaZH76YXhjuFZC5gqdMFqyzc2gDea4PhzfpBDpp1PZU3wVQiPbRLV
+tuJeBpaYglHNYEI1yGw1sc8K/oV8kL+OR7ceml2lXjivSpRcQGeCN+t5Vwr6X9jnTPMWoT+JnYC
E+oUtx5kUldkUOaAW8gbaPHkzSwzNe9kqjdkG92qPhQy+aQRLcKZ9WMMy+5Apr4Bl3wchmuVxMU2
YqpdcK+uX8HCPS5Ac2NsaDhI41MGgzwj9C5e1S/Uk9avA1LO2q96MBp1L39AH/IJGkHjO1KCRdEG
J91vZKJJskvLA06CuokhgnWhw1ca2Wn2rUqLc1kE4GLLMmOHaCwH5yeGD9tjSLPkx/x+5+W5obZx
Cg4B5svyhP94+VxBm3BJQ0hslycxiPJEQ3vQ0P8IrEMEGKo/yzLmLCueevP7GH/7EBF7+0OlLeLe
4xhOXNEh1Ip6cSxQUUcOD3tnqEkoufLmYmtEmekas0L6/9g9Y3u6eeUlxMwd6T9n4G688AF0FNOF
TCPftzGEqpa8Du1XZwI3x274xyKrsPDkjnS8N0Mf0aNq+OB9NoBMKOy2JS+db/9pr13WbYM6cR/2
Fspwy5Cey8juRSilQn7FdpJqh6zKE71iyEQ91jTVruPj33bw+4O50u+flGVWSONkwd637PQpGu19
OmG4eWTm+8pGcSkNoRUYr0LhAhzrNeVrnbmgrKlydpATwrvqcgjzcA62I+yBNO19Dy3MHEhQUYGC
1Cle3eCZLoCg/Rh3qIiNF3TvC3w/m+vCB0saEqWTV4aSs5nS5kczSvlcRfo7F2b2A3rcb2Yn3GeG
Q866LcdsM6K2EQmi5ruK0/z/7wAG+7dK5NEGpaQhDqAGAhirSAPwDLEP/prXSFQVhvvTifUlVKb1
Ci7PYtmGzXAAbY2N6xVcbbPkr22ntk4Hgn+B8tNFXMr+GE1NX4iv5muIsESWdc0C+YNkmJGRvMmx
E5DZoR0EVbHTTNk6P+veSVDr3Uexua6RhLmOGlqDWT4gDCi93D3iDQ5GTHv8bvfIEeFMzw6907ID
9QAOw9OWuvhOi10W4Bg3uZCJmr+GtJZ8URqwIo/HdiqOzT92b0W/ibj3hqL2OtgDUJt/R8XlefQL
92YOUX1Lwjk0qN0bWbiwIe4GqtotDUG1AXgoytnnDQ7oNygL1bcoXoC1NASXYMvVFrpgcqYrXZ58
V5l7ewQ1/DQiEzfSrx5o30wwS9kLB9RFZ2F1DXKjxooN0LQiEzVAc4HFEMFwEIXEig9ze6IIsQA9
32v7o0KYbEeDh5lNc2SjBofruTcE3VMswUEtovKjT6BxMHLL3ASuDt8a9yn3++IjFXa5TmNer8tp
CFFRXkNUsDSicVN4LF2NLCk+hIOUBaBhc44o0dwPy/GphC78VsapN6PhvXFRAmVkKG11J5d8yNU5
ipIVTfJiKmHkkiXuPHW8z8FK/GPd+FCJMYQ9L6lshoz3rmpf8HtFUcHkh+yQf6Qeihz84yQ0dF9G
E07rAbrtddALSfB7JDWtavTQK4pdonIIeaKsA7j3yTT1Hm5tXubqvky0QMmXRq8WD8eOpkm867GG
ppGqB2lG5LyTHXQneIV49RsQev0SqY8MIlVIxMwqXBtBAzJvjCI43024GE2MeiKB4m1VXQQoq6C0
BMmnsJMOaqhi4N0RkYVmDkiiCrD6Tf27JVLmacyli6+FmYAyIxr9elmijHNOiWpmdQPgpJ7+Mt6T
3ZT31haSBpUBVftHXpsmaAuaoC3uCW/PTBG/lN0r7oHjwuMIFPpl2b4myNNQNDQyA7BZ212/oqFM
1WZ0EJkwUY97KHtm3aOhmdMgAuHL4swMXVxzGf0gf3AefW0bBwgbOlA8dQfVfUPV/GwAjuWAAiZ5
wJFDHgoQOM+mGBuKcv+doFlqyEZ+D1tu8OXQdCic79mptYLxudV4oQnkALYKl7fn3i5SsEk45nK6
yz0jrJzvYq74jGZZ2qjzqLzjfem0PnCerILpG1kEzml93Olj74liJVoDOrqOfpnCrNfWbuSFa/9n
0zj+m4/M6RJM+e1mnLJTanSXuKIXLybQMMd7Dmuyy8REGKDwg53jpuMbe2PRYF2DGJSaZtJczQ6/
Q2+Q6davHbAVdAGyKH+P06bLNyiCnZQL408TVLpa1fo9keBRatMw3wJaop+ZdJ9F64tPhkPjjDWs
vAjTag4OQ6rLAMX752B/rQQVG8IA4LmShTykbVhu+qD76ump5xr6jXGNyp+JJBtH+3wTOe0la3yF
9A5M1DyGxe8JskXYY5EDOT9/OHeBZ0Mk0I6hyKtGb1blgDoi1wF1bb8bnrs+5WdPhDvXHkGv5gJl
HiIx+2R4dv8cGigHCZwqP9QyHZ4H0xoWKHNXa3AGg1DdzFH7Nb2QqrQ75cByHO6/zNToTzr0uwNw
8vjdTrMDqjOWuMGqGUWKwa4HjgVEsIs5aMjC5V/h4zpQOagfU9CCtq4PDkqoDINIem91wPP19nBT
XVydjcBIZ7IK+zeDN+YSUpjlhoaj0eCfk4w30IMFO1SWbJPOE3PQmrWfGSiqQUzNfwU8fPZF4b6G
LgOys3CbkyWiZBcBw78uAuQGeQ8Jeo6Koc9egRfekfWtB85gZnILCVcQUm+aKUKJx3+68KchBSxp
dui1tZHImb48htoR+gpVuGRWSsTlnPKJoN1lAba+ukvTZQLVTzwrvyYJGQ6OPNTAOhw16JQwnBo9
bu0R9XcEBf+/Vj+2ptXke7fJbVJ9Q7G9+OkO+CzIPjfPTZUEqwJyBjvh2vJsj6k7H0Gy/r03OGiN
tXf3BSS/2if4fSDAI25Cduu8aoHQnka6zxnAtijB46aFB4MBfBo4x/tFOgRq7gPJ2yHKkKI1RjuC
EnCbgqGgQ9QTbD1HslHTZ1spU/PAjM6ed1yJTx+ViqLGH4r7GUjgApyqi8QV3wZkyQozEJ9ZHII8
InHBgDsaw/E/VyYuiD/dzDVR/JjNWhRJv+UgDFiLEMWFeCi5HwcbujIfUN/jKwbRK3y3BRJUQTUj
e2wgiw+0d7INijz8Njop/gNni4RBJc6sSvXc2nM7DANwcafBc1mO2yQZu0tU98Gzmaf5LDOC+kCT
dYgkiNUG7oaGBiLpK2kF+APbZnEDTd8MlwW+ZvgHL1Rni28jG7wVgrE2SvAwBJGpu8zUCDGfadj0
Mlj0Svjru3MbCJRNWdvWSrNFCLjQUTSQEgPxN+tniJFg7ANqJxrRrcAmamt4O/1hUhzE09f/bjZ7
BTGYj6bLolXmmJDVxkXiOciSb4UDnGdoHrnjpafI/bcJIRa4MCqwf9GEyFCkVNrIvSCfdfQTKBkB
vI/KL8ssFjSkCbyeofU1zRasZfNGZz8AP7RntrKCqyfi8Nr1A2BEKFZcDuA6SOZjB7hQkiV8cx9b
mYTuFrOP5G2CmP9So/ScNqAmsNMDr0CS7qF0pAvbswc0LF+DhO5Su1a5AygiOBFn8r1nVhDCG0sf
bCOYAHvfuJWWvmhk6WvUIKXDHnDA6qvL2s5b+MwEf/U0E3I7MebUvfuzDmxWsfZ6zwXq2i9Wruj8
uRwBANLQJXgOgJvaaK+GHtiEaGs1qCIzC2TkOvaBz9ESH92qzzRZh9Yv151CawFARbZpJmffdzXU
f8AXuqlRBYPkGYxgE+8c3HQ1OyD0d3eEFnBqLHJL4fLbgs2hitKzbetwmUAWbMasysG1wNegPq2L
pxIRyUM9NYUsE4i9Tl1nYM9VaAHDgRtwonrvnAVhhQABlEQ8izt7slETIE69z0W8s6rAOxeoYM7j
8K2G3jYQY/mPmE8iD1A9v/DcjvcOd/pl2Uft+28PCbXFWTF5mEim7rF7P+WE//CgPZjkxQVCneA6
y0vIUPsQ34rK4aOOxb5Sbf4CAF6/e9gTM/7Dnramv4DY2vDxX+yo+D2YlozPKI9p9pkrocRplOmN
mhEFOHbqQoVpMvm4kaE4H2prPqrGbk7hWSipYHvDe0NZM/9HGcElUrbxYeGNOSsSn70kXQpgQc7D
yxC7w0rWAwRTK9zn+6Sowb80imPO83ZlQaPsktpTEh2i55BKSt5Hw+kAcsAZ0A6gnZKWSK6Du/ed
dd24KRtzXDYg/kS1JFJiCYqmkXFBE2TlCOJxAb1CjPCncY4gUWLDAtR11kKMiT1HWbwN7CHot8ch
7Ga+rWs9a4bOO3QKyXNAH3lqjclNB8gVOYyB5ixN2nqBe0y5M8Ete6TGw0OrmY4BeIfKa2f6gMv9
b1PCjDU5kOs4rQ7glRcaEG5aZBvBfZ/7mSLG//ymdpJlZMu0xGujFHtAVv4J6tjGy55zeREMNs1C
TAPgG+3dRFlrF3eDGAjqswE9z5XZAJIL3r0Cuc/JmImgX/cawld/GEOvHDYuN8SfxkxE5rb3BhSj
p1gNNs/6HI7if9g6r+W2lSQMPxGqkAbhljmIlCgq36DkcJBzxtPvh6HX8nrPzRS6Z0DZEgnOdP/B
OiA6dL7dLHPIiod3tT1tw7TLUY6dtOJeF0F9qvsMFcivXELX3Bk2f6TUSI1P+oCLQrNNI9BS8TyY
pv+NKlJ4At5YPjm1pa0sBEnptXorL9Jz3H6qEAfhGmBwHT7w438NCJzBxgHGtZQTv9bG1UGYXnw3
BmEJISpWkOjvnjFAQTC3r91rPw/iEnm2fgUS4l5ry7cB9GA0JadSpc12Se3xdTyvjOkDXWzMU+Va
meoo4S+Qtk/uKhFTvunwy/yqGMgCQiws/lUhSgchfdit3bR3ZV6Mh06pr6al0DC07PwTJtghjLKL
LOAAUKbxDyf1GheOsiuEEm/HJravk3jLBhOh2CEzN/xpxGM51t2jQ4eraMSjHHTTqzfI04+U8aMU
zVbefZPGh1uuD3Ew2/PeRt64eYo6G1x2y/trJS9RHuxb4MVIWwgApUuZDIHDWRs9wlxNxlT0KNmP
kOvMBPHGsg+PRtr5+cqy7AHDw/HXYJrgdPrG2d9mx3IaoSxmQLKWWd+is4HgxujgFCevlL6HvwU4
lMb8fDXPKshQID41NfozKtL6gyXiOxn5yaA/pF1wh1FbtFTTwF67ic6+xW4QRc00XBnTrLViji9K
Ua5gSkFomPESX1CJrxAeVhGvaKvvKnNuss/rlMqhfeVp8fSSwas+tSl8hpmWQCePbQdfaQBCbjv0
qKB7RLErsHKbdmjzLuEuA+c9Fznfe4l7MdE7XYrUrPdyMnF8c1OkmDzJWVFGJjpgSLPJ2aqaysdo
VG4oGrAw3mEMXQSY2IzSfGnNl9YpzjUGvN/rdMgXhl/1j/ao1tCNMbwNwp8+Xmxg/6G38GAryrOY
B75/uzWfg2opc32jFGezLgttoTVwqnDsTFf5bFAhZ8ZqSFawQ5z1WFYN38FK8aRjHbaZciW6o86F
c0Q6JptQ9bR9oLU/nVao94h/Xm5/riLWvqJmjrADu+idxZ/yf6Lf9yW5yvkrjPy97PFMehgtzSFt
djLUOk5osRakC3nSwG/aoLryLFETcXcL6FU+eA5+K77RiTVo42lRBqjciox930LLEh8xnPkyona7
sbypQPd25j72rb9POmQfrF7rXxJ8VlJL1T4sehfrlv/hvosH9zmZjF0+57MmCHj5tDo0cVg9G/id
ur6bQ8wuijXelDy0jMhMFzW4t206Ft2wLXKwde6Q5WjLzvNW6MMK6NSRno9eH4d5MGkbH2Vogtxb
DQb6dZBMntmTdfh/utUFCbnqUuv+y6TBNTdnqMLvVGv53ZFT+H7Si00GZOtwG2rjv1f/m9P56CON
MTPs5om0bZVDPA+3MBlPfdZTjlFMDUGa+fDl1/qnKOEgyCgplRTBTZ488oDVY/sDFB3QQR6MP7XB
w0KhK74VUY7YjVDSS9IGxa5Mc38fl0byoHaNtswgU39wPN0OjoV5u64CKJjc8FuMHtpBDunvq6oW
ziFKq18TMkRbZC9o46Bvp9V35VT9GvLfVzKnViiyWzxsKU3i6wZWQgcU6SQTz+GYVmlT5G8Vnhir
Oq2KvQyDqttN1WhdIaWKey2dfvr6NzdQzohE1K+Kkxi7GhkZtMAJYTDGq5qq/F6GSRg8tY6lPRhj
lj0H4HllOvCt9JT1Fm+/fqzBrPXpdrQ4YclZlLEAzADdbfOd51jiU9Fo+dkFbqdmxsGrmrz2TkFX
8GjHarq1cqEcQvkL6yAYDBe3zxdlYeBFkAbGe4uHSxGOH2HtIyPzZ5oD2v+lp54f6Y0fQSe8P1aT
lqthWv35Iv9Nf61WXAXTBceNH12//FYOhvto2p11UEaFZmznTJ/ViAGRo+jvreUa0Oyx8tBGNXsJ
S+0gF6haYi45wWanyO6Ve6fytYWcGOgBlkq7M/K6OowuhhzqPOBP1iYLmWT/Vh3kVa40yi6w/WUQ
DXBGk/qsjaO/CyFUVYtbDuXqHaWG17orhnul4ckWOFPwUVQlz+c+TE8D/Hma0uaTzHeuq60A7/cH
axjrF5QN1zJvDk69sRMj2eFzUmxGta1GH+U248krzO9I/rP/bykHmlQB0RQDeN6j/SOqrHhOnSY7
dUnqLWS+1npvmYZOcMQ8oHxr7ZW8u+JdeLBN+iUB57I35CxRgwu78FzA+NtM7WQugjB01oplRntd
gQjeJsUqiR37fQyNeEJU3OpU0N104uVg3Ve0e6/RnFBLut4CNADvdUIHJ9O9r+HVR9235yDOQQQ8
dU7zIRXXWPPSregMsfeSwrmnpTsuTdPMvyWRxQZAjPdJbvdr6EnRlH73K76wExCbp8pKqtPYhNmq
Gc3kPbC6Zad6NUySALJTAExmh+0BZ7ikoGv3ewj9CWW3rogXTu37m9gaBc1/D17TBGNNXmXzVWAD
W5VXMtcA8b4z7QitO7Aqq6FHbHOIs+xhmgfoleIcwyuUkZWM2UMbOSj0jNneKTCuSNRQbDBpqy84
JtcXPcec3mtwqoUiUl3kEI6dvpTrZCgXF26pL6daUHqWXdohjeyzq9rFYzHt5FNSPhvRiI3XQCqo
dUG43xhZiX6hbIOpBVL67QbZFxMxXfXSO4a3rzQ13vejWgICw9pFXjVzbuqq8miCJN9r85VcV6tq
t6NUjWFErz+CQD8m+mC8xmjiHqIoC3k7EZpODuEcB6O9DJvYAEyrR49gD7ExnQDU+8mzm4biaRSt
eCq6dF/n/vAgU8KjOxDrpnWUk30G1EjrDGUrZ3Ot8QG7gzqik3qtHecd5Gx1kIOCBlWy+Iq9kg9x
XsYkXZMHnhfkw4JCBsbGYCX3gWJu4yGImsfED9QFFQixzOoZHze/TYdZQCNVVNQygupBpqA1dauA
P/jWx/DgauW9d6Sr/hrYz5k76tlBHuiaqkr2QrOgtMwnOtupaPT2WrGRs5M+PpR++s1zZthuJLKj
3MDIUIlnmMS8ZxEh8CI5q1WZ8WzPYTovlrNysQrdgaJTuuekmp5ZJQB/cv5vnX1it+m3yS/ZZbVt
h29s9o+YquglyP6R6GZ/oLFapSqcMAlnbgGFK3E7bGVoQNZYGI4e3A+AI2Y2Q7OYhNWfOqsdTvIK
uUu+Zp0qXsvQt+LhZPKvQ1QA/noYU8HTMXJQUKm9IoqaLKhOVj9Gw1rDm8g/0i7uV0Hm4kADuyBY
WO4wXoWRjNfAR9xX0dN0J8NIiVD4HZQQ6xSWyHXaFN5NsW+fb3eVmbcurQrPz0ZXONwn2Sb20r1O
Tepi2WKgSmHfcaRCJqqfxufQTi7GOE33cs5SipcuLqyznPN75XPQi/As5/SkD1DJqMqTnJxsjDTa
isKFnI1zjBQ07F+OcrbsLHNhTG52lLOYm4QcAMrpUOjp+Ny0Bq6pTjSDHvkXAcZG8jWvqr2c5ZME
lUgxsYaZZ/GDr1blUR1KdWMLEV/kkDSxu9IsimcqfqC33JSlJdwbzV3KJXJCgE7bBqrvLr5yOTva
PR+qaGHWNH6XVCuo7zvD7VVu65RZASa01q5jg+tJJ7FQGtQwxo0elMYnVRoNZDoC2ENiWNcs9V8L
0wGXmeP1GyQ8ZHykCaFOpPg3liLwlm6kW7jf1tbUfqq+3h+K7rUoundDPzpZV7zjvPhIYUV95GAD
KSOv4GjOeT02YcCPECUQHY9fE9CAlu1CDQqyaAvUCBx0rkC7cGzrNabyu2mwF9kMVWu9hhYeS5nX
QKTENurFzB9k2qLEh1Ug52wZtoZFZZjm+carE1wLfw82ze5b2PS4sppdLFZfub/WpSZgYCXPcCvi
RfIRq5J6hDkcucD0MkykKC+r5nnKOVVmSTuuENvITsagZ6fMKe1o+1I6ZnqC1OFzMC9buOIzqMEX
PPfOdcC/sAJUfVsq7zLUWqzxANIXSj2/slDcow6HY+8amdIvzHk5br+bKbMRfInU4fa9bqkJk2GD
a0MDkspP8TmZv+Bj/vxbmEYNmqvsFmptfAKAZV86O0keOGr/I3cFhhZ3665p9dueItC0VazxOKKq
5VC3gggm7zbVRizLElXBaoid19E/4Tbov9TWuNIAZ21FXDs7w9LaR8NAuQ/faPFdqYCfeYB0c5vC
JSrr7tGo1eGc52BzwRFH372UOoVnfldGu1l2RdPdD6kdHTE/hgPiuOGbR73xtqKmNsuK/jpQStip
7CN2k5oMV6cOYt4+vAhg4yPk+YDWpG2u5Qt5gdnds7HGgFeuACkYVOF3VaT2chiV/uw5PN6dNKOu
avfluxoHW7nSbgtcnfyyfWwCx9kFfJdu9SDSngBGf5P/OYM9AK1l+6UBfbYJZp6c3rrdA2VDJOLm
/37JbtKPdPMTsh+eHTAATk2dI/oDhHlV9E+9V7erpEeAoWyV/nXW2ea41r8PfZLu4JfGGze1+3cn
Tk+RBT0IO/riZOuQ12QerzdobJlJrsjMKzKPLEOJqEEbmw8tH+Z68PuPQqVFiuTvSwcsZe+Bz1w3
+dh9tEFCL7b3nvvOTejSgV6WeVjXB0HL+blESJC6O6beMl8WyUk1xbjNs4J6eTkrh97EQAPlp+/p
5vbP3Ix/yCNONGmr8FaaxUanAvv1planTdtGEXyiNLhL540EBnFLDmb1c44N731bRt9FohivVpUr
WwVAzNqew8mMNmwHXUAs+AJcFA6JfpBGPwq1Mhemqg+XDomGfdMm9XZK8/apsPx/5Aoldg9IUzZs
n9V6rUMyOBYIkcK9nsKVjk7Bp4uzxGQUx8R0/ZMc4jELbldfuV7w7wQs+Mey6PcN/7JMaOXldv4M
aXHtbB+YwqIwI+tExw472qJEbD1Q62lFf9Y61fNQ9PqT35TWTq5rm7GZVoHa6kvLy/mMh0D/qeSo
p8JSVoFwsmMxRzL1NSh2iVmV6d6W/nEXFkrYH0K13/mG+fr3BCo96kk43jYqeGMlJRC1zEmPYTql
RxkC9bRwuPsdyyu5JlZ18WsmnqflzG2YapNT19xHbxcYKQEgmofeRYzl/2LDFQEcqGRRonKEnsW0
V9k/rk1b9/0lpFRtw8l5WkJZVpRFFybGXi0iZE02I4/iU1rE75M18dWo6MVJ8Rhk/isEeN9u1FTh
5DYvsabM3cSRwFLTwthNAAxaZqGX3hd1yVe9rQqEnkSXLv5ICvp/Bz+IkAyZ0vuvIbMBT1na41em
mF8JFVKwLpkzIwb6aTPYg3W1a34V9ZiVP2mB9dQ3fmoev1ej0tonXxM53DjRH4EE+Kc+d4p1hgzu
S5/3n27c6j9HO1xWau19KxLTxw/N9C4xX4XbyfeNfaxmEZrrQbqa8OJ6L0A5yx+g2xOgT9V910Mf
Lysq8ci/lMXeNNVwp6hKdTGdEXLgBKM+R9Od7mR432jw2zPhFeiuRMOCptfwYM/S+fKKtlOqYa6o
2PD8FmCpERnjI7u1kolzaNQFxg4OHFZ/822IeCFCzpZ2HcbDBC+rKpdOokRn9BIQPhU6Kq5akMHd
GsJk7hPGD9Z8ldn2gR5wfCdTctDmxkcAGHnxlZNXUzm+imJwZ/WSJ9wljE2WGeC550F12AvYMbvR
vkcQTOZ8wH77rM6Chcz50C0eIFPW5xg9C9dSdPpn872lw5Mxi9OzjORabd5AtSaGAUKvki0bT/vg
c0hcgqWZDfMwt67TWVMIBDcIqTlWGqvfh2JuKRWgrRvh+DUacpQPx3mQV5j8+bvYBE7gi6Q/41IE
G1BvT3GiLXPb/1FDFDxAMg4eg8oJUNr41ALNeJCZJMjSOwchGZ9N5UbXTHcj69Ky8izJewNGSBvh
jfFC5oYk3KUohGNSRm2aRkA+buTEbXZerLFVgWk00//8vrEPQTMErz1at6lAXrXgeH8cjEBZqjyW
38ecrTQ6CuaDsO30nmouWjw8et8RIMZEBUnCU9T5xdXwqovMo+AQr8ekMAHnhJB0dex25/VTbTSQ
X/gmlq8bu/oSSWvvDjXaYVc3LiwfNlNLfgOw/ObQCkWH+mSWjqtKZMh2zLaOeGwqe1/nRZvZ11EO
/tRQAE9cY2fOS2yUUS648v2xInP7SxQa3636WFP++RGwMYZ0W+iPBUpA20Epvf1gOz7qbiFderC2
72YXHe1q7H5SSDqrba2/GWnxj9eEH60yxOduqHleKIhRakVgPhlRGC0SqPU/fbxwOx6WnOE0fj9T
CHPAw0PbbbJkB/zdpvzGIzyZsvCHEaGygFeQYxo5u1H/aOip/SN0gcOA4X5pdEtfs7/kNJqX/Qnh
Zn2F5XrwPi+FB39MlVnr3bSCKwUkd+kl9MeE0QZX+Pb6vaJ2m6LUwm2beOY+6Ix0i+k8ovxxab6Z
ULGw5A0+a0Wo69wR2r7Fwvo5YrPVG5P/yQOlWFFhNo+mX2mPHNY/ZD4QLUVz6jA05fS1rvbKs6mI
A3KA9Wc0VMpSCc3pbsyr8FJVar6g1Vh9mugW8S5wrQebB+dd2HV8XuYJ27CPkS6cFWaKITJ3/7+r
N8rgO+yEcfs1+dfOvi3tdGe02ctXHmJzgOUYXYGBx+9dI3G8MyIXLmbDAetYz0H7e5AL5FJbwoD/
u8yCo0L3//e6LGQXZdQput1G+hg1jnd2MYEOmyh7lCkKOhoSkyn9B8e046UP4xGJRbXayekUnuxW
7bE3iavyJwDeeJ/PBhnI9OJBEWA/gnEBiixzTg6lmNmgGgaUc6qphhqURw32h843Xhr+p46S5TpT
2nKv+/wK4gTMxJynxjRh2eClR1/Nu2tTqs8ynwwYJxVpVp6MOnEejFpkSKrwPgD0ri50M5ruFUvr
zp2CoodfZNVzbyr90kn7mCavzs7dGxBZzfIPz0TyyHMxS2trLf/odmjdRh8jjPRd46EuWc9ZF/G9
EQ484hdliTqeNa5vN2vqzjP96Rm1AOMQ5pm6wr05OzRD2Sz5cKZPzj/U+b2rvLZqPV/YnEcxCouy
JyWOAVkmDTXTOdT4/94FFiU7GVaF7i1zEIwcrMzm2EdhBQwpnj4iT39QKRBfKQ60R8V16NCX+vgx
uuZD4BvK1XBpq9FVwhxn9uxskbq+bxE7M4UbrdWuHg6J1WM9M6jWYoyzZVc1wrVBx8bW3lPshyGL
2m+Tpf7QIGC/K2KESBp1xWvJ82DpQu15MtDHWXntoD2WYlJWCc+2B6U0w42IxXgOjamEAK8bdwbF
wl1jJ/ShG4pP0HcAjf8eEvSI/zUUk/fajJW/lWv/WiYNB/7O8QSpFgPsxq3mTc9ft8VDzURs5yiF
xEYcLssOW42qLXVAreYuzMuC45Vp0ht3Vf1sCbxc9JZtQaso2rmR6+YJGXaT9d6I1tvJ++WkHEC7
DXurBNszL73dNN9uDgbtkVHtx03vqcoFu9M8XgRvHATb0+TYzW2QIeSUnY7G1eGv/Feo++GupU/3
mqgIwNQOnOwcp5o9PPFqC+7EegRkqIGbiPUfvbLODZsG5Yx9713HxwjXw9coqK0DeAH/zD5PXeme
U71xzMTqzGl+2m17UJFqek/DYJkOmPP89TNGrKD/5Wd0vvXrZ4jC+PNneGzYV5Va1vJnGFHdyp+B
PqbxXqs1PFyAXae4REtqJojGmn0uC+Gc2pkgCqQeZlsXJEsZKkXU89ZTQqr8lQIvw8ls6DVZo32Y
VX20zNz8J3Awds0T4xuG2MaixMzjivVUuInNCF8bPef0XZvKxrPAesYF0Jcb5wAXuUVS9u2qbHUA
pTPE0w+rP8N61NpVhXz0rpwhnnJWhl2t/wr/ulf0HeRgPfrMakzKDAPT3ahHqAcprfRXfHNRk7FT
K+Uu+ZqvzO4JQP0q1n37GOdmdPt8J7l+7eK4vWZ++Xce1lpzBSom1sXkPgNdsak+tvoWRqJxsTzU
XTEcQUBnwjwgH7yfYxRdOZ8nb0aQdKt4GvSziecBMsmNjxNRROt7PaLHsdDSEojWPHhADB7yoHzF
/aU+UMJCbhe7OhNJ73ghzCLeZkUQrsyZwiaHxIap0E6PkwazjU2WvnLMYURdjgUaEh/ABCyIIfCg
lkPLX2yyfXuvNHhtW2oNQDmpC/Ry+gaVeVt9aIfWPsl7nclqtk4J/DFArgO9NWBU+GvVWB8n4Ccm
PDYyiTKiYfA/sZynYa1sZMcjz4KHITbtrZkN+rqyA+URZnqJQDGIE8PIP+KYj1DneoskjvNg4c7O
LmFlf2dnFy5M9CBfzZKKN7w04+J3sIk0v4TA6TnGXhSUmyK39E5iQuen2g4TknOSmC9NJhE3AQz+
O2dVWnXpvDFHe6RHSmQO5WKACPmuk+uwCluKrq/3IrRSABBj+t1g++JH+fBi9q23MdB83ztqajyO
qfv3imkmOMoVrmHpj12inSiRrC0LUqrUxbARo19mVTDuvmQyMPctICI+SkEMPI7dXT/FYIXo3Wyo
teSApNXgCmzkZ1GH+lFG7TioB7UAlyKFj2Qu1sRPTEi124p6XlEMCmbN8+2Oj2yD8PwYGcx82oWg
dhb5rAT9RaVQRPdrQrIt5IRkYMg73LENF185eeX+vuPfJrpNp1vZ2Y0TLLrtvlY36ATisDRTjewh
RehpDIHmzXsVNB99Z6nX6HcWXq0gD+XaaPwVVb0PNeVB5trYUE631TJuOnvXKCn0IvkKWm8pG0fV
y72AIOoqpYHoDf9xodn2Th1Qv0a7GiR4PIjbrPzF2fOs3erU8CeQ7hx0lVP4SOPJ/4en++2B55U8
rHX9NW+snJajpVIZCMed1nflHkXF6WzaoEMna2xe1IJmrRb2w9Hv4J9oeLW36Idrnb8SSdQuXJEb
ex2XDwSfUu2lVzs+qRB3NtM0aS9ZjYZSCFBmL2e1qkHopNLDk5z1c0wX62i8DDN2CKehQh93KFOy
syiL9tzMgyL07JhWylZGtT61Z9XzECKH0rDJLPUC8AvLg8rR0L6fL+UwDPedQl97nHe/VUAj+DZ5
W5cFgGdz6EHjrMq1LIY6XPl6Oa74LIJOR34GCf2+aZ67qNpZCI5/jEHvrpDamqh32/pTK3wQeuTh
1pUrVXMnjlVmce3d/jlJU/HhqbTo4SHpd2FuID+lDD9kXkEObEllj1JZrKgPUTUsGn16gubSPtnQ
HK56+x4HvmiWY1ny0FbKc+tZzROlFbHU86zfyaWTk2hbJbLKFTuwZJGPznBqFB/lNZ7be1xQo1cN
2I0yAxXCOPs7T8t7/IALx3eV8SiFpGOvyI/y6iu0ovAV8upbzWaGorWjX+Tg9ZDTXVVwmPudCxLr
w2v75JgXT16Ks0pTueNWzEXfOixWTZe0Lwl4kWNdpcEKQ5r+PRvjcuGxLVl1YdEvy1lFK8/YE5aW
kWxkGGRh/+CW0LXmSXu0s6suNOh4dhjt6sKOtyizomuJiMqlUKdDglPtSUZyKPPy2gN0P4aOClRw
XtU1yg/P18EizZHMm35fc1CGTicGKigGtprltwF9uo3DQw196pmQ4MgRh/PgVDrta1AO3hqMiajW
5tyMjwc8g4Yi2qsKUmwbSNzpcDFg7ebLtKpH6mSZc5wKPeTN36XpEXeBCsh7HZzAMudIKvBuSJvh
diljOfg9X5C4/yibr9xU6Wm3gtQF1j8wtrV9tDylXemN2aN3aWuvbRMvelF174Uhqt1U6spahvrI
Xt7qYct0a99zwncDd49y4k3bmTafKZHC35vzqopgb2322iHxvfpNRZhjTtcWx4IZDI5yCmFcaemi
QrbjlI5etJOV7JHSvBXZ0JbKvp+xUPYFUSeeWW3+aidmeERru17KMEQzfhP4brSVoY+gziKLg+lO
hvForKfey/aDgtLSGETINg9ltdBnDY6wQ5KXhlByaCArvXtbW8+Vt8joy0PY+u3KGRRxZ0IZ3eJu
Y21Uyh7sBoDrT+HonPMh+3Xl9AfVi9JbWs6FJTai1WxcW6v+p0MlYHqZO3JJVzn2QgkpEWDN8U0t
SuX+lsutsl7aAxDSqlK8ezmM87TVPhe9AUVgTstMq6pi65buiD1UhKtexJZkkQXKHmV8D7p7Ze+R
Gmd7YDV0OSP8n+6MIXsQqKJcUq2KL23nj+cYbwYZybwcpjuoD/4Ffax67XTYoOBanBztqNdyHNCC
5PhHLC9l0o893uGRuMoUZgJUKmiuJUc5CwwrLb3vBcDzk59OFOL1xBhWU6+Hq6LDGO4WyylVj364
VT0sIIwhDD7mPM5Vz12Irhh/tC+d4lk/cr0TC/Y9/iPbgnJnBeBYg1yIg5U0nPVgN/Qz46HvQdu2
ZvggI7vshmXsqeZOhrqV5DsaaDY0Gm6gWFFRNuB0PiO6VNVotwYabG+pDb/AddNrVnWgKjmOU5JG
ayhEtxThCARZhVzWYllSaMF17B1xjw4SiKRZawgUCHKWyJ5v5V3VOJxcTFwe1Qpdw8Fho5nhuW7r
VzjFxtWB4roM8grC/xwGLoYVrpGYCxkCNzeuahayU7CSR3mXlvTfI3UcH9rJja/UUEVbOI8RvJKr
XYQ0DRvbWcuwN7zugizfQq+1Guy2nd/RkI32sYLB9oSoxoUSE6BP9kPfEBCDS2O1P5Om+cets+EZ
pR5n7ZaWdxxR0bhzLR5VQRarL66TvOuJ1f2cOndVe6bxSXmtXfrZOp+5T2wl1IcYydCFrBiEXsCR
LsVAGjaX+hAUcGFlySCZqyONqyTnrzu+JuQdGlaP8PwDDl4iEsojykLLodGUl7KfIR/0gRYyTHxw
OwNmgnwFh/4rxzpwpJFib+UsYgLaAuzTeCdnNS0DQBv3j3UlGZWLFK8sVWutH1XjRQsxOfVT4tJU
d5IB8rEb1EDsafC6mTl+1jA9FR+lGqF24qy73c4Vuvo9roqfRueob/hfxMva6pOnnHbMyqnt+EF0
nrNBEWq6q4Ma+cCZiQGMbbpzs9rdUImKH1SdvVKgV/FTSCdzKV9qfs1iMKfvWqDu7NHE8ium+xSy
VcTKSKuo8Dr5BG7cG6EENDTMQOqNdy5US4hCH/ocyKGUk38skdkGs5XGVsbdH2vkpXxBrcAWsawN
Cu39sc1FtBHV0CyBnU/3naaN9/F8pcDtY4sn8rXMfU0kITzgpivpHs2LvyassHjE+7M//JUPceHh
FxHdebV5yE3EwYNKNG/Nq5V42putOf5xAp+4rLyKInJYAjeYvArFF9V7GXgSyGWGX4YHFU4PlVDu
mqJQUPFCEV5Hmf+ZbspK3l7G1OF8qvPrpjbUFTLp4zoTuY0z72BdTOhduzxxul0ccbbS9AyrccCq
P3i4xTyHQo9TiFu71iXgr3Zb2Wm+eRmt6PfKfmyoQc8rwYwGiySHmmb0KAnKQft9JcN2MJNj2Ke/
Zr9yRZTxAJZxZHSUuiijYJIsjuCe0SrwefodZZxr6a8rVR3CJVIS9eord1vi2NwiL1W68AsNRceV
rgTKUZl1K8tZwbIxO7uiiPPfWMkWkS+Q6ZszX2kEc9i9G8DkaWLVq0ggbeKic/ZW0fQJVCQ1sWJP
H4yk/pRp28xrWl95is98F7IXnOtCfO1BbAElgbQOjHTuNkRQHkFbDog3VtFbWprq0huJMFfc8uhE
vNVF4kFtH+PaUzG8TLpt50fm8jZXtuLNCpQYjxNmDdds7+Cug4Lpp3SJALR7eyF+cSFeKe1wKFG6
9lv7nfe1uTW0JNjKPe3/pGO1DrBliKLnzGrDANH42AoPHsywiZYdRzKLw+aRr2TUL3/nQPspJzlr
FN6zaRtiJyOZ1+SxDH30AP3VaFjKpBtr0arHYBIBrDI/FYNN7U7rDjWbtpMXR5C/5ISM5dU08dXP
USXflFFOwUgmfWqXKycO4DdsnCIyVyWW3kdj/gJ3MmG6OxnLIZ9n5JWa1CisKAlaKGNfcRouUsvd
5caHrqntwWNneHQjAPH2PMirv3J/hLlv7hRr2P7bMplLJ+/7oOFPbbce4vjAWVEAqrsnxPv0h8gf
t8McyQH4+UbP5orwnIqAuCI7QqtWho4DVAsRf3cN4rp7srzus8kDdTu6zQPwWuUStbp3SSfX2Gom
+tQylBN9a1L8s4xuU4vSu60D1cI+JUGWPUsgrqT2JQ9r9/ZCg2Lod/PLIibK68AEjWH++/pCg9G6
6/POXWi9Uz+WZd489jbtXbaU8LGnaEqWEEyqpnqUCyYtSZagW9sHxe99mhru9DICVFtmAOheZO6v
q/737N/rOPQ+GnGx17URm5ZIE7OH5E6SExHnjqHnlfHB8UPrWR3EH/kUmRSOYdqlcUf7ZE/l5+Q0
yU5GnLbsk7zifI9eR9oVuywMP/7KyxWIXnfbOKBboAbTcJYDTcXxDHGWnQLFHJlyVDSC/8PZeS3J
jQNr+okYQQea2/K+2hvdMKSRht57Pv35iNKoJnpnN3b3BkEACXarVUUCmb+5hUQ6PK0G0M1tRgbf
1zqOny6K3MG4qXV/30/OwqmfnWQ3X4ZDgMBbVWv+DizY4wJM5UGjhvyOAfIp09v8icpr9Jwm6i71
m/69jcvoqMRjuzTmKAj3zdqDgreVs2lRg3jVYudCDc17o/Qs7xXgJn0RoJMWpZ0N712q1CBucP3A
WeaMZat1iAMPx5HGunRaaF/klWyKJoUO1Wb1DiUDaqQU7qyL7qmYpQmcdCc+eEgPzgsB+1mXzDC2
KG3O7iUMNSVvETVl1xWY5qKN4+hbngToTiS4EbihGT/FJTsoJVf7H46vvNdiKF9KhBd2HjbFm24s
pnet1nYyIEvYTLBBKa492eqTCT18lbdJjxz0Qzz6+gnyc7gw2jDGCLHiUTFfRZ36+0qOecM0sGfp
MfdGjy2zzJVpj9rx3gwRyjZjC9q06vztBBKUKmXDcQZReWC5CDLIq2Ly1ZOLQ1uSa/a3Ig8RMsAB
5mRlk/qUq9E3OZ5PXb0sgbGddWqyD+UAoFJOZBwbFwo6DVe9CeJrCdPvNpHOG8rabnlQ9HF/HkP/
zN77oR+1+Cp5yLIJW0DLlSDlFnllfOWRGm6SNJll1a3kaqnYgMYVVqEOTIGrNzdyAjnqfGuGyshu
vP89ZgqxR8PLviKBSMrZ19odlNLwFcCAAeAcNpCttCGCZo3YRqHar+Rsa6BR4gqqqbIL7E45jVYF
LGAODgbUvCrEbeRkNkTbFqfFheT2ZX8IfrKrT/lwsmbmX98NzdGr1qVgU2iWU7LlfZCnW+C09Rk9
QnXVGMa4bFvI1wNe6S921V5TFVaj5TnJqUWEbpmLIP5W2oW/oGwekkn2gSA6DmyHVGteqzReI8sR
472h6/WmdaBBFGmD9Ahcuuoy+HG+S6smPKSJjQdvBmUsszPlLJsyGH9ftYXRHYMmXd+HvoS1WvU+
6Lq6+zIuu0I1ohWpUb38UQdPTZykN1JiMyA0KrvqDBkfPV6JqmYnJ4kRl7OyKxHk92AJN793s85e
Ti72R6XpOlf2gcGC/UcIgB3pNjlGVcCFp5Iv7XnoPi7qotwkEYJ5cqLw0F4qw++lPXJY0KLqR9BW
K2uyg89xGutNWIWwrZJEf87L7LsMaHUkgJq0jJ4qXG0OGqiItY/s7bcc4b75Dj0HK4jQU3XoYNpi
HxPuNXAcGz0tqu9L2TZNDcVB9aN96xreawc5zpxno6rwV+OoDSfVcZPHmE/AQi4IcYO40ScyM0Q1
LnL9a2/3OlSUqY/DBzuKf9V+3ZxjqH2v1AUMuK5TdMySPn0d1NxcpoYDq2yejdvJX7PRA8zpz0pH
YhADknyuOYCsL9tzFlmbFs3pgyVnbvN1FX8EfQUbUm3Rw4vbvZm4MT5RNJ2nnXMdjy055A/I4HdD
SNZjKJIXQ9e7fWMX8VLOIuXfPiZBsZI9TfTxS1MniNy9S+LLnePC79PjsYcCc+hO9Y384s9XcsKu
BXDjcZg2N0AiWRXkxd0lJdv+qonKvaaUCa5R4zlbg8fugqSYe61I39vkmyjgTWNabeWgjM7ZXFwE
hQQHex2O7Rc+a+T3rKi+VvMVWIf7cJbVsHOIFHOknJeRsplv4KXVOWFPH8wZMJKCzRK4gX+MIyd/
xxDkNKm4Uyk1JfxSQQBlHu5txzqpaaHCmKAbd02GjQDlfmRteVIjejQ8TopizRg08Zzp/IsqxX2U
vSQzTZQp8vg2WU+zQzSC4qiq+82jL1Ioyq7xEAV1tgWHnty6pZ6bYMGG5Dxo1S5ORixyY6vdd7Xj
wmGeF8yNQdySJHm4LaVAaNIub2S6kr0mWjduEq2LOYHTOMP4YRnZpjFU8RJnbX5x8kS643wbfQDS
nKZRMM5U47UHkL2Ha2EttfkhUOXUoTqj/T1r+E22z3vn6LswrPlyQ2m1xjOZsuLRRnd0IQl3NYjL
ZaHH039OhPOK4j9WKLlmrtJQ0wEoZgWm7aaAMFGgETTwij/YYshWOJyPH3h5B8vMMbSTx0vtrUBk
X4ZpUV4edEf/d5g6BDr+25X1ZnE3zW+B0KkJaZD5aTpmbIfAFIbL3o8pG85j9wl5ZaqGt61AQH0Z
v3cnqsJ9OgvF/FmeitI9F3VvlD8crC52iZv98H0fNXpsrzH1gcuwUPwae6ECo2/KeThYoepzAgW1
p96tXW9jWhmLbR7lfFomrTuqmlfvbNhG2LegZq3WOlwU/GZlT473QNm2fQSOXo7dJywfuo/BVvA+
3oGeWKEv5a/vY5Hiu2ef3HUPzcJdyIkG9cwFmalpe4+z3SE+DMhw3n8bOZmANAdvYiPiUbKRL2yU
aCeni5df4iaI7UXVGRf8AZJ9C6h7atqKSlYFaC5G6mDtqnV0uQ2WTRhdRFgP68ix0qUDfV2jzmWG
l4Bs0N5VtGfZ+9eSJEPHQmCeOy+V62+3kv0hVa5NqU/72530HOOssabGTv7htRCxc3C0SVncu8jJ
KLwI/b8bc0C8xv+OATcQHB7I6hHdjvfSy+xHPVHsR57cKng2u+TVMgGqm5vWnsaViBGKEgmbpmWi
sX3wfaj0t/4Uib0aWbDt52ilL8eHvv3eigxRiprqnq8X4lT3SlySjJsvJ4ddls9/nuzaKA6WK7ee
xClKVb7TkfZWtJF1lLO3kHkykZOyH6SGDSAAQbjbYjk452xRG4hccWqH+H0UgOzvt7jd+t4Xllft
w6k+yB8sx+35p8irsW+iXTIitB4sutqzl2CL9FUTtuqm9bLuOSjS4pI04hJ0LciUMqM8YhRTe8Sh
rsPJDrhYbVXFUnYtlPSfSbgtDGD/j3IoiXp95fvKpUQ1dOGDvT8hxeafkIYKQI/e+3y4opXD+WDV
+GSdArun2iNDb/Fy/t6XK3N9fC9goELp5pZy6HZf2b/d4jYAj6U8JApyWZg4RaB4xbujFwHoSSd8
msbLrdSrV1GwdlzV35TVxC5oqNsFyr1snJEmXDRJzNPpj/rtOIvh3lRyHVIUfyYpWuYXSJ0YiqPz
smyUMjtoiZMd+nH63fx/jnl14MXsmad6A3Hmtbfq/mQ0en+ywNBpkAj2sndvtHny3pVXYxiwNy4w
0byvlxN+4A+3YDnRBPVb3KUlR2w1hkKBomYyxJTlMcZAWoHGwHDj0Ezaj870KLlMQhin3CxOcoEM
M1TrYOllO/7SW9WAG603R32IfzddpaiIaGg4UN4uATyDetTEvo5wIFr878Pv90CeLl+Toc8PeYJG
ida370JrjCN8o3gZhV4LG1VR1nbeoBM6z04maXUD1OlZR1J5WbkJXGetGg42BKSDmBt51dhjgqaY
paUpx4uY9naty+vbiFynxu6Ai/gccZuTy+XUff52Nxlql9Xl9rap5odeO31qva4/14Np7I2hCjYh
ikjfquivKVSDHyWi2KCEGnGEPa08NAqfyJYjzw/X6z/htmqrwvJAk7ZGe9YcdMe70S4+bVxt0ZUj
R6xZU/1aOz2QgqL8JLfRYkfXoscyh2Vae7Tqwn9xDP/vKstBVbGtbrIHy+7Y4bSgapugV14KM/EP
eGMl0JfoJpADZ6zYT9kbIz18tFtzmxm2hzYGLmIWZ10xhjvDSFTrqvFPOFjjgKwgmzf9UCE+Yizl
6O0ydbK1h17IMRjq7oJlNB4PYhg+SwoGywmzUeCsvv2SlsoOIaXxE0FICBNpp29lGHv3WdvBfsP8
5Hvo2X9F3kTGNqF2WQ/ttzCjzLyIMvIVSW9jMdKPkGDGuZGDt2ZeYoks3g26d5ZDMkLG/mutvHUx
DumhUKhtQ6U8UEnOngdLfAjFq76PaesvNcMSl9DCpWOwWgerKzQR5SzQrXe01uvnXuTi4ObutMQJ
VbuSTO3OWTJraMMj/AwnTKlt9PeODX+wd4E28zzch2LY17ydVrJLKhmdPTUfrxkQhSfPDp7lOB4G
1QbxOnBAcfSMVjXWKS5lFmAQ5hE0v7sKDc37niNX5pfaD0+361VTogSI3V18BWYDwGKeCN16AwC2
++gSLGGimApzyK+wCNlIAlcMfyBnhgevmXcnrauTh9Yw9EXWk52jTP6jw0PwM8G7ZT5jGwn/WQ2I
Sk6M7VMi/GBdkTP+UPhRQW59JKQaDrqrY/OjgxDWYx7WZqhPB4ym1dvVYHtz+pOmk1dep+3N4JuM
+tfwl6i5K0PiBgWMhQy8L5F3n4zMRByr2ftdFh2rzgvJBPURaJ1/uvIKMWUPZKFXQgSOFLPOF5Rk
M2qh4vol0mvlwo6duryREWn1amqTEqYfn0lwxXxp58OHZpoOxpEpNqF9Ui3bLPwVTS1b03kSNzJq
717Gy3N2AJOxRglMcp6UQ/0/8aYwfsdjFPvq1qNPrj4xAmo0QYZ0F40CkulB6f8Kg8y7IBIDglBN
0HgeRxu2wqinD7fB2P8pQ5RuwqNQhiB+RAh+AtcEzIaUJaOuvhC86o82ZsOI/9mpdRpaVVuFSHIs
ZbeF9+1uutZ5Lr2wPvTVR2v69bVJleGhDdThQZROvPQGwIv3sT7HVKGdUkDAc4ivlLm3YKnCriRB
6E9QeLSchdKRJtw2LiReDyT+TRiJtEK0mXpSTCIaXaq5gcbJZDYdgoqTgi6bm7JxskvSo/LW+lq6
/jJxn00si3zNHKw56iar3Owkdd05UY17LfM+ZO8u+m4a8cg3076N3w1z/mO8NKbNGEbuIcmM/oyy
yLD2KjT7ZBe1gwHVllmzXF4GVBLXzjzd8m8eKfkjdi4j76tFHSiIaI3xeLuHnKliD90/lHkXZtF6
Cz5z4k1eaUVp3a6mP1f32fvV/zmucaeJRKWsTcdtyMnJqxHGesSzNHquejd9SeEjAFQb0Ppxi+yl
8R0k3yHRr+WsqRccB33/V6FNSDECYEsqazxkY9SqD5lal2f0tKppjWEtPh5qdm6aqAB1WmriGKWC
D8g4eX8ucddKKM/IWXUez10dIZYof/bmj70/fwHSaXoJ3Ng4yF4CH/shxRBgZ0XSG5KITPEL1MvY
TPYq58OwF9cbmLUBeEWu2LhKFY5B47SiIEYB4qoAgzzkvbVB4Okmj2M0JGcjfVtZQvlUABJjPPtN
aFG0pZ7OXifP8PErIFYEOThQ1waZmfuWWI/43b1ZKX4Dcym+EAUlYlscb5mq1ol2Eb7eG/66BZKk
/Fgjc4INb/RiIwWq6gm09ZdZKPnFRipWybWwGTFFmDjs5AX05iErS/YrAg2gcdglt3P8EOlI+2n5
gzJE8M16PIEWglcDGceKy6B0uZz7lg3zzkeFdN8O6pvGsw1noqLdFg3CIdVkqo8upT1ON030E7fD
BSp5+nf41fHKEHV8QT8Fx8AkxHvWGvuPsG4PTu2FPwEa/x2pqGCkrvlW6vr8qAq8S2A3m8Lk4CB7
CSXO2/jY4J2sgrxbf5mwCnwCnDx8v8eys8iO3g3GrugIxhhh8FyPpHrw5umW2qiBAy3G/pB0GmyE
mQKFDDUueonxv8wiNV3tUdbJVyBYP+o6Kx+aflBfwkpdBa1pvAeu2h1bVOnn94XxTuktXVeIte3k
bO616EKdnGEy3pDY6tdF3hlb0/aL9wZg8iIuM8wM+olclgHoJwuj19LHEqm1lYcga4t3wwqaQ0le
eQkaxDrDW8EDV8nrFZSv4eApTfBRTZDY2PAVg6EAdhmaNYZGxWeU1R86Z9zHpMiHa5sHObshxqEa
gx6JEEmA3o4okqlu8rpRLz7Eo9tVMI9FXqhe8hFVFAwC1ct/xclZvzen/45DRRdMC2mQbOpTczEi
ur7iaehhRYABaqVowVVeDU5U7JQUDeivE5qbXrrpLIcnu0OpMcjtt66y+71crkXkhv4xmsCUZ11N
iOeFPM9QmEY8wJt9FW+q2J2aN6fGaxEjma0TpdniENbHfhb+bJTMfagdpODZIBSfVeA+WJZp/O22
lGKDMoVkhyaQ6VbuS5JNLXJLQXMGdlMcJm3At9WMnKVQsR3ONYASIf6ue0VJjOuYFsrS0szu049x
3pz9pkYU/oElq980rZwAbAXTg4t8QBT0EdLhJrrcQVVEa/j37Chk32wyE4jxT3dM+3PaCRcHNAgp
6CIABEUB8gFyWb6jwpztI34Uif0+5F+ppp9tnl2kKnfWhTsT0t9HguFTXvk/pfpLOKbO1gzAhEgr
lZbP0rKOo/gkZwvMNmF+9K9FZQ7XeRHfm2QJ9tLajYExPHAEaDFCV5FanLtTGo4POV7jl7IzbkPD
PCTH047KY+3j8yVjSxWDI9fHGGa+hzPfQ8bKSTYLt3voTubXa6MC9AJ94ffSGND6dZx+JbkP1y7w
A7ayXj21nOtm49FhoEodj/gVVIZ6Em5Rr4chQ3agM7TjvWlnJzsDtHR5m5F9Oa0Fe9ftolvsfbjs
U6zQEzJheZXHTw5eJZCDkmjD34osmivsdzyr7aOGSeWTFhbTg5LEC9mTC5TW7PbJ5Ha3sZodzDYI
+nHphTacBNxwdsKZjIWeZAhH1FnW3vqAr1CAHdDdww+aIm3AAdbtmp89fltGnRc/DHL4y5waIyTz
+ZjRFvmmdkT0ZvreW0Yq+6eHubOoWvedzHOzRrtBLH2MmzaTC1xNTSz3MxKVsfCGsr9Eqd89pqH9
A9Sb+wm8n8eer8dHV0Eo0ynYAge1+2nFxgfkrJBqEvLLMrRH5B53qU/gH4Lf3LQQr5F3IBE1CPFi
Iyt3bKNk9nTgDqVfYL+qxdqD4VT5NQrgCckJ3RjLpT371HpAn5712HhUa0q+dqYDoOAVdhgpjYIr
5+re/F+MhX6OCasIs8U9OMzGDu7FEPX/tPdbangE5AZ5IPB34XoqdG2lZUgaTl3cXbW5qQ3RXs0w
daE1gyYVSuSIhRwM2C0tjaIqN7dBDg+48cTi1BkDCfGpV8+8RuM3QxQvox+NV+SJozckNvcRCuOP
6tyrp3hZ8qd7Fi1yTks5plO/eUZKbinHHK0sdxnWPjCfsEifb2ir4XAFL/4ib6igjwf0AVcbuTo3
CvvoKZjn3ZZ7enooaxRX5NJ69DS8WpFWF366H2agVt5pBpvxMUhJHGCZsQgT0zugadZVVV2/uqrW
rTXPjIGMEhKPD5RfyqVm+8Oqypz+XOXwjW9Xsjs3hoHlqQyBqf3vWXPuyrGs8nFFTbBDlmsFCIRt
J2y8rFvcDRATyHf+pPqPsplGAQCsLLV14Sq/x2xd8NIqR5WED2NyQguTYVl2or9Am/1LpJN/1JXY
eVTnJoy0RWU6wYNdCRuLbQdFAmvYyblbVNW0+7EP28V9UTE4Aj/tWltFkHAfcgP8FEj46iObbFjW
6B0pta89aJhCyuE405SNqwU6Fpnkc+FDKxt/pNYXdNMx7Jz2WkAge8ls01lScEx2crLMFIQHDXbc
cpbCs/pQJkj3N1hSLR3LeFB0/lEyNiwUDOnTtN/KWDQBjf1oKCBw5h8jokpboMBSYXlUs202QnHU
EO7bdInyXfZ4XwOc+3op+4WlGyjTOtrS6ziF3RvbDTTUHf4MolADP1xPYCvMY1+n5aBrFe4sDaX+
XqgpZXLIx+Zf91bmEBk3jw+p1p28NNEvVFvqM8Zqi8C0tIscuo3Pk7ztu1Xf2tXq68Q8yx9nAbQ2
PculrtaxYB7XSzXY2EhmLWX3PiHjdC0+UQqlNDjH3n8qCGew0QH5cV0DAELZ/1qVejlTLrxFmXoF
6T0IePWcPFfLNFrIWb+Fdpdm4kUV499agNjOWOTUDaEXUR4IR/ck+31bF6cRAvSfETksmyp8V93c
exoRunhBvH94MdCkow5I0SU2xhfgcdNSTJOzk5NULuyNGWY+pw4WZIrRHJVqQtVo7gJSKR6zcT6S
0JNNx4bPqbCGCWPYOGnyYJapthxErnwrbLExGtH/8jG3yFAnea8Qc0JtoeacWkL81FosXFD3LV/U
FCGYsbPTpYU43XaKS6xzrcKyTmNHZg/CKdsnDSeXIojtk5y4N9hz/0jKqtim1NbcDeigcds49aeM
8PEi32IO+FNFVb5DdnG+8+1azrdFcIriKd7f79fM2uvyByFlT7Igss8WamNLxWbHqPpBexW53tya
MhySJYbN9ebLRNpYQGyxTdw2g8NWXS4Z9KJbIEGvbb9ED7abzBSNaqfp7L3ioAaaHiDcx+u/+cnW
mnrDn58pr+oifDeh/N3Gb7GmoT84ZTIdbl35M5qyQ47AqY85OrergNctVHh+ezkZtPnWt5Hwv99c
jvce1iqoI56/jNe8GzRdsLH488vIeMBTYAVK8ii83ZPu4qjHybKya5j0v5sJXv41jP1VkQpIK/O4
raOiEEx2sWbbE64U18zn1faL6tjjJm6caj2MpvWiVphuxX2dLuWsHgbWGdvHTzmJxvTwVKUlulyE
zmTZFxR4V3lH2T4QA71U/St3jOIs53oX/Ta/Qc/WyMpiESNn3qF5GfocXYVyRLyQWm6rIjo5jf1W
jslGhtQIdPJVARVTeJOPj0fT4JoYwGRG/0kO3RuE3vhn9ogsK+TPmsrOrrGD1J4ddM9panUwb4dm
kfi6epBjruN1vJNrF/NxQoKg7Z7jYlyVYH8e5IK4MEk7JdQA5GRf9+sY2OfSbFLt26hT9Bma797g
CjQPEcIWeo0birCu8ELa74EJC2xydPVsoiByBVBLdWFe4CfTL4qx5ZOG4u3SUcfnilf8sdKa9iiv
rD7+fWXOV/duqKICnY7lVo7PuMpNo4ufbik8ECJmGWw5ir7IeBkh76ZZkVksqArQukNlbqeZUZWh
hf2cQgFYgMWwfgJlw/O5Ez8MnLGRy0ME1nVrLH+BCVFIILbR43ohsyGxGyM0gmeojEWbHz1VLR72
iKf9jpX3/RP75b5fYmPjRMXkkuZVd5q04HczZJnbLMpQRY9JTlV995HHer3919g9PEQQ+CTjBoDR
+7AxOPX9c6/7rXWl87Zagbp+F6N4F4/owenw7pC0UdC8qivjjAB19+53kFQYjjEgRVWjAKc3KxxO
Pb41fdO3287V7Xeekr9ib3ad5G39ikzUUkYpg8pXcVCLJRLd9rs9UsIEvcDOLShx0gwUPnRVVq7j
DKVxrOay13BAFlm3q2atz92pn2r2E5jLyJA6zIplByOK0y30luMgL5E42pg+FXw55ocI3ixqT0Gu
sUT/cBt23nBpjBThydpCfcKr/I9hY1hT/OF74XgKTDiPdZbGHxUiyWvSgfZOzrpsgXFp1Z5SNAke
0/nbPC/S2xSDNhBLOkisuanKztybUP/kUOSB0MpwBD9DqVDXVZn47BR4aMFW7fmy+9MiQFCHWlIX
XOSEI2ejaeQjn6zleDNB2lHUWtni7quQfKBi6LWa2OhN7oFnmQezDeBPcxWnnnE0m6G76lh6uBO6
TND3Or54kwuAST1mAVkjOSSjDMtqL7X+rMl5OdQ0tsV3W3Uf3MRaCA/gkqaG7rPPXcHBm9qu9Fr3
OWsdgCemHixN/pHrCELnzqvg2ZdTE63zsPNfoDlZZ6/qX4LG9l/kkF95lOsQb6yS9iXowasmyFFd
PThPSpIqB6h44TU1OwTxSvTrllFq15tbXwZ2hhttijzIUApmHRzE8CrX+AmFmaY2L10El2Q3NDOV
ORRniz8ISRvL9hc45/ZoKLBMrpBXrZk1q1pP0WTpMQVfaEYScULXkh1gGirYaZxsgj4WZ7em4BhH
r3YdDq/u8Ivjr/IcZt3wWgUOnuiB+2SNWv+a14IKVG8/yjlBVScxSvtBLksR1/Ztx9vzKqbuEY8f
cNbUY6jE3qMx9d5jZSw7p4NQOnc89M9OcVU9K/arFRT8nT1/gCLRGce+c1CUD2qY2SP/FnAxw0Wp
2eHfILEzBlZeuZ7FH7ixru7QCvM2a/SBzwfg+y3gPh460brRAf9y+Jj2v6sSo5+SMYYDa2/7iUOs
oaC48oUu/18TYZFNF1XrV27vIEeImVV9u5R9v7exksZdAKuxkW++mlsxcEJIx+0Wqgf+Xl2HFLSt
GGcke8XFVxVIJbPhXj+kpz7J8zdc1eNdhDAOuBhnRLW+pToDsLrh/bHSDAWkf6ihB2S5Z9mDYZaf
nCl7u80NVfNkFyM+csKy13IMGt1rrbkPX2ATRfqUKWV5lvAJOSdRE7erFC9qtTzf8BVqWqFBBe7g
rqMoJRiHJvkZmxnGn/NrWE7K8bbxnnp4C/yXxigZzJhDH1bIrtagAmI012MnW/8EULnRAW+9en2X
PaVJ/K9eTs+Y4UVybo5sk+h70qNKkwPVwSglqxaWB/3oa9/Xs7xauG22hKUWH+R0Y2c22CA92qZ9
BJMsHtL60Z0zPGrRjfvbR8F20xUWl8OTn6bFEyzBczrrXwZuJ/Z+luarUavN99JGuqWGngsYCd3L
yjKORW37W4yQetjQaQ1iIshfTJwANvhmGEectsaT5miwijl5vKZJFS2auvB+Id1sFGP1PuUNVRoQ
dk9SaCJ+m6whvalSkDBzdpVj2As5JYOGgecs2aRpJywfgEErgl3VDd0DG7vl6Kn2U+b6DrIjrr9W
R/zWPLt2bmN4wHVVkd06oI5JJpdWs5LxsqmgSXlGH28nSKIHhYdlVqfIs6ZkVBMvUK7QkJuXuJgd
6Eyh7rMAh1vfG8TWs6iWCzFUT4jcdmtEetDnCdMWz3oRnvS2N3hppd2+Tsf6NCVNum3gcezGVM08
0rOKurPGx4zvoANQLUANOmlKBJo9sc71Cn5Dg5jEom/d8Cis8iBS3brIONmkMgSN90UjKrGV3daq
g01mONpiajvzaPgcq+WVbFTDZKwqYZbd5u+jJJMxJ+TIuivDytgqTa7CcE6pRXp2AXvbHspdkGvK
lb2dckUbXzkbFK0qx/L3YZcEB1H0bxXSwgeQq/ZVNr7e1mcV1vN9SI1954oFBxk9b3qfeZ65GYtZ
Dux7rPNSWjQu9CrknH0S9MnJdtXgLze3fkamlX6GuSaQ/gu010otPGyXtHq2V6zXLn/eKx+7aGsq
0SMQjfaMBRAF/iQvv8XW/B7OE39RlgiV9iglGT6JtlSYwVtXjeaqKlr3omFGsTO9GdQK5uCChG2w
1g21eVXculyko+H+VQWC7JQZ+zwQShzHnHOnjdu+6KAfRpXLttZ03gI3vyDulz8mAykw3dkC+Xff
kkJxr0Uev91iAsBJvpnWS9lNoaejHZ4lG9m1e99aprBNDrLrT9pfZdm4POK5vQMaL4k958VFkeBJ
H8q91VTOm9AH62QpMUzuOUqbDGVZenG+wRTZ1VfpGAEUQvFZidr0gu5ldoHvmd6alvoclWwHr89/
xq2hTDbd4AGO0cnrm1EDjDRwwr0OEXZXYXv3qOKMA/C2M/9q4cG0XfELXZ4cgwEouJPuahsHtc1D
z47uAhStBV2BOfJUYHjqKPmvzgmv5ALrDxcnyVXY5uJcFkqMBZ+BXQxm7i9Wi5WGjBUB/MmkCf7K
BHV7vsoFxV64okB5KUrMIu9ZR8Ek4u1KLq8bfwQz8bns819IQ/N/ZbTp66RgyOxFrdiiW7cWZpsd
7bkBTOJSqgfyfCyN5PegvDJTzNkX8pK3/Dm3nWkre/e4+20shzyTn/P5lbPyflqkc+t7/774dmv5
80MSbxwna+1fv8Nt4f3mWunvWw8rUbY8P0bKKY/QTIOHpu6iRT2pxSenIHUF1QFK2lhoHyKFy4Bu
NIXmioNmkKz7enCfMKACXOX/0AGXPOZ+iANdU//7DhVckoNu2eqHNq7ljcuxo9pYJbzRo+gahxok
arPTX3WLJIzsyoqw7AYgAvflLKR1795nZXAwttaDHrbH//f1aWH1uCjETwrE/KONv80xyYc43sh+
iJsa9ok8tBAbmi/lqO+DwqhVtVjzaOBELsKDNYfIOBnhTTrP79nAcyqt4swh1dxN6IGIuPQuHGe9
y1QkAv1CCmoq2e+THJOzsgk8rJTGwBRraw6+TwxjhkhKgGh4F8ZPja6j51RMoMfTNn4qXBE/IQej
LTlK5ls5JpsupwpkUVOps+ZctlZxaBqn33q52z1WaJUsO8vTv6FzdwDc3vyN6wXcs6r8btbQAyy3
8h7rxsi2Ta9w7O/C8hzzOlgPJBJeE4TtF1raj78cB0IMq81I+YGHm8VDWzFRhXPri2+AAyx4/OBY
3BgPZDv4FTvT/BShfja6sPnbsnB+zv3iR2g6yAK7qyYCmZSKUOWMx1dszVv6TYCdP6AS7aElWkbZ
FYU2N6IJS4wKXbA3uyrS8iO7+hpumwPnNUNBK3Z65PQDx7gC2k/WY2Y5TxZnTv5mcfXmFta4yLs8
/Fa0+ScP6PhnlDU711OOI6XnA5Ah79TpLTJfavXppbF7RFHCO5UgDDw7RYXQ6rHMtOvmE3mHX0aa
mA+qGoAcK5NoEdpW82krTgczziHrwmb9XVE/ZHhVIYjdVsPW9ANjLYdwqH5K4aY9uePYXuLYV6mV
cucOSXOqoY2y5/H7P5yd167cyraeX2VjX5swczjw8UXnNHOQNG8ILUmLmcWcnt5fVWup15b3sQ1D
AMGqGsVuze4mq8b4wzZudN5Xg55ohw/QDpJ69uIGnsTTRNnXDJgXnhM856ZBh41RR9/zBHGmllT/
G4WpEBHwbL6fARYeEzCSxzGsBjy2NGdLdsJ9xJrYfeyliSuCZeBJ6VIHONnzCiE/3MRkRBGGy1Eo
goHlNV//nYL4ra/OBoNHECrXQqMy5cTLSbjA+1sfU9zfziLwwL/3jdHe44kzLcEXULTnBFfiHx4I
LB6txYcXIWWWZ654hNNkHPBFcA+lG8SPSW66fLMnccCZeVkXZKUv8ZIlF61LRbu6tSU/khVhkOzC
3EOm/VdgJkwC/RzHKwrNwx4amn7SRniLQZUYr0FXOA8sDi5hYutom7af44HcOHhUA3Po5qPOTIRC
ZCQPGQM7L83DRrI2jsncfG/lHU1ruuBu8MR3dX+zizS4yxjTsKkCLNMi5B9b3Y4sQr4DzpK/B+GS
bZMmnPeqOaBNuDG9qjjiz5WxdUNvUvMLAxWFnFKxOgXkxkbNNKsDQi5PYRnogJRmD9V77802cOxa
PPslynTnBX5RwX8s7M+qr8Ncc18MfbFRo/oS+I9yQpl13qo2ekyXisagltSK9cB/91sQvEZuiZ4C
HKpV2Wbhc1qjRgQFroR2QijUSVCW8Jl/heZmCbWktYNnWxfWfpShyRjxyzWSkx826VkdwPr/PFPN
XEvScxEuoBZvMYa+nRLbOLF1ol+FGKH+c9o1WHXeZqir8u1XlqT1OhFaCBothu+sx29aq1t36lBO
EcbljltGO3PQbfCioXXHrJ/DKkb1+Sn1D+qk9f422Q7y+m7sP6ejNAFYMJ62qmA8Op1nrzvZxF+Z
T4as6kaNmrmR7zEn7LZqtDMMVheQOnZSt+AddGyBH6/X7a/Nem42GkZTiMbCAkgtTFiQgXN2vuiN
faejgN7YX3NPFutY1xzZ9GCHILsd2763wtzF8EebLp6VTWt9LIIvemGAFMBgY9TM4TxqfXqZUOc+
WI11r1px6vftquzs9KLalTzD9j1BbRd/UIFfA7VPTUeRJj6p1hCmrCzVaShGTFHMrvB2M77Hq8Im
ZbBRQ+qggXS8a3Gz3WgzyuIRskAYfstONbx4fXI9m73eXwVl37Gb4QXTstK5wSIsXDQ9nsugv+ez
OgxY7Va7BdGhs/AE6K/AOCCuQIzqUzF6m9S7NK1DyDokL7kZ85WU8hVuXrjboTCcfSxVLtxef++h
dz/mmM6/eLGJ9indCNdVRwOB1o2aVPmuWI8eJWg1OgUvC4S+99IZ+ovnVSs9cyiRDK75Nk3+Al0F
5Y1bU40qOqsarQKDUSf6Y/CdgYdb162hNIeb3GXhaDvaeFf+OlNN3RQd96Eu3NwGDN0DZWm7Cwzs
CkDX/HxLS6hUBTbIJhqLuHRLkodKV6iDGswRulWDqmUklOuufMMG1Y3SLPNzBy/wVZ/bfmsYPgoc
oP5e8fQIj640RFOjiKtFj7FZndSgOgCd33iGNz1VKZo9WZLwxTDC7FxRNEGS2H+qI9Sj7KCwoNb0
zntqzjIhbD0lYRK+OctR9aLOiRYvBcjEjJ13S0rbaLYTocnElLjM9T0M3Ga7yKZfDIjUtrgeq1F8
av/AiHY6p7PVXNQhE9hAbARUyIsRSU+nJt/XsuUuubY3Ohy1RDg+dvbsPSiqomz1BsRxxVQcWlyC
J3ejlwjheu6obRD9QvEeO6bLAHmc79JY46zVPCvZmTA07ybKu5uxjLIJXLNMbeEQj1mxVOjri/ZE
nat98wO5cgDjvNGnVxs3dqTFSOnVdfE5GYDCIm/l4A911j2QgxixkipcnGHtmXOxgWjrwI+vjuSz
gx+sKq8n0Sh+O8EbkKf5R+SM0hmwGkvMBsnLZK6GaI5sog3snUqoAkdTjO+4vBZ7P+ijJ3UA91Fu
oUvYGzA7OCa7Y+TsExeQbvgrprH64NTpxWeH3PtTLtzoKUTX5b5JtLW6yC10whoMTfj84RZqVsZr
6oX1+faitW7YK30usoPqU7HhKFfzFI226mpavgiYxUO08xKyUXltN2DCuwFC/RKjE+9755ICwG5x
PXzruJesp0Y66izm18Gf3R96+DUQDYDjHpCoFtXia1svWO+x7H91dPSa6rKHGYjK0bGd4aW2vpRo
DWpcYj0neIE0461EgWxc4MV3eurpJB/qV6/o0z91u/uIAmonE9ojGwUNNzTo8gh6UsmTSPGiAELo
28O8IYFlPvTzvM5TDVeWqSqTkxekLKQiDbMx7lwg0Fk/YyOYrmeR7OO0mu5tmRluvZb9PXYfqpXK
9HE/TP2xlhzAQfjopci+2YibbfBh8N+DRGpZmwlJgA+SJDykCuMbOx8e+VEdPhYAMk6Dk4y7oG+N
d5RKHvPBKh8i5C7Ws8HNjOdAeTFSL3sbfCh0ZVd5x2nUc2BVzrSJZ8vmm1HSnLDqMXM/3KpR1wdo
0CAPBiw/CbeYxi87NAjCk15iplGJSn9u5KFKEwGDkX0Pys/RxpNSQjA/uAu4+tqk/PJsLQXyEykS
OHjLsjSXTTUQoe9pijC8c4dZf57MxT1VOXZKKqK21il0p+eSJ/Z6GYb2oLpRb6eCY/6ppqirFPz8
dyPU6uuVDXn52PEfQ3Mo7lSE8Pvp3Hvut9ukSMDnsTzE/mIPnnOUFMUJOPuwJjEY86PPwydh5N9q
pOw/xgmFu7DKtEvXujHvU/wB0mf6SHyct+xsAEeQejnac9NXFZ/hicPacna3M2LlSe5550mKolO3
HaSK+a/TofLbE7I8q3RqkTFXkbdwyzCW/VR5r7MJcCD1sDTClibaALrqNrk9dugjKWejtsFxURvI
uxBnahYog77+kgM8PUR54c3oKvJlxOEXFUv0UmdWKJF1R93RvAscAcWk10MqdfX3IvOABwT8CVbo
3h2G8avA6+IHz80VFAg7WgURCU4/z/4AlDCtFiSF36gYBRur7aKHMK4x9gn75OSMjncRZEd305zs
ap7FJ1uqaUx9Pl/UmR9P3sl3UBn41/6pE4JlMirfK3+yzW3lAD2dEUhau6bpbXpnHO9aeQj4gcxw
1Dg1YwQhUxMny0CkW9tPzDcSTM4ucBoMM2USwxbohJKvnq6jg7B9CkPpeG0aUxzutKxrUMfOUUCu
2ZHP/vgMReR9yoLoYwnwHddddhqmVxTvuCntbK2PPiLMnUkyU0yvh/IwyFDjNHSW+4VdNzBKNp07
dQFZlvVM4b2Z7ezjiJ73G3UB0NefRwN6I/XFlzAoHBxGfft6GEb36Dl6dbp1qTMrnpy7qhPFwW26
j9vgb9OXdFhWo8FC6rcBNR/kuHUJB5L7f72ciqL6oO1HwaKZnKpx1GccxKgmIMg6u+VTWud4sGj1
B/fv8kkdlqpIL7o7P966CpbKd7OVHSmFggBD/sGBqY3EhLyECov5jB9TcZ1zjartbesEJ72btU9x
FrtrXaqn+HpkvMyZ9RjguPiBfYmNXRmSXVk9R+/1kKCBRX8OyXAbzDrGO9oyfi6cHyGyLmDm15Mt
/C9oC3ZbcAn1sbET43PfPya+6X+pHDwMI3gBO7QHvC9l2+0cAykxxDaSs5eQPs4RBpKCC+nrtLal
lKU6LNaU8yTu/bNqopiobzVcauwqR3GVT1D9IVMWaQuPWtqAqLcL4MPz3/pUYNTiyDcO0bDOl1hc
3KShyCUPThFE3Uq11YjqhCaOnBbKtrBsiFED6hD69taKsBK6xaqz2/WgJB0Hs8AvU85U/deXUHFm
0I3nob2/dpF7ZztraxYa5Sb/JWPW//5i6grg/GK8cpIacwk+NHUVFSeGodjEYz5ujSmFAVW7Xy2n
s95m4RSqpWphqgX3/St3D+uNylJ5rNx6TUElOSdGGJ97+FVn1VQHr01VspnhUnjDRqICzvpofhr8
GnfDCtpaE07lLg4K+A+St6bPjnnGKuaTArZdMW5/g7vpdt7veiGV9xT87QZxGyIoK1OzHFKxTBdu
LhhlzXo1XWo30VfUmLGflCOqz/X86aKa5RzkPR6AtIt8cXZY9/ypBtRBXevWXJKwOY0Ybb+JOX8v
geF/qwcPed54+pGa+j5LZvyZ+mFcJzP/VlGHRa2HCqeW7mcwhjhnoijOL4NSipeGu8Uq7CdLaJRL
2Fw/ZUuVPiU89Gfbebz1lFWxr4zGvgMy0EVr3zM+Ce5PynRlbRQBKW0f6iDKnuaDpfnNodF8/Rin
XXRPFr3YJokQbzo1iFVVYnqX2fg2aOEmiaHe8VtNsZfByCjptP49mjTucTl5ymlsh3e3hN8yhK23
UaNZlLrbEC/1nWqO0RKu2dD6KyN2Sp7wPi4Oy5KfdT3HEkae/Zd9asCRM9QZbhxrwa7n+F9OVWHC
qNNNxN/+kJZ6voFiZewVuqFo0/yEzgS6TBLx4DideCk8KiBudkoNNLwN7dwFNr/AKXFPgJ6Tb27W
UGpCGe+zYxjp2lxsAIgzGpjzNEFJAKuzMvXmOeLjWVMfHZFolj5lYU2mLcX08TB0oK4neTDaIKE0
1uRInukdppdsawtyNBfbD+YnluULy8Ryi0WLfT/WQ71PNM1cR+Hi0GwvJEOWl1H35he/R3JFnzz3
rJoh6p17NwqxMZCjoRbuUbXu0Vqw0vu0MoBKdAECthzq0UuPM0XLleV3/HfstK63eYHWnR8nwZMK
NKWGbWE13kFNUQNJJk5VG9h3qoUzAuUGRBhUC5354s5wKpBzeXNa0i4/o5zcUHmMxrtx8mfwFlWC
G2ifbNnA+c854ihIoNbhWzZFiLNZmfjij90PjdzIH0Oj35HKnf+kTAO+03cScj9bO43QbfUWOCF5
kP6YtPFlrkCkOVmOsFncaJ8m+eks0zyuTdPWjj2WxhcYsffOgL6AOiwjmIciGDa6V+fXLr9F/z8A
O/BXhwpshYXvbOcjyUA/ebgMrIdxSS0k7VWA6k8D+ysiYiwYzA4JQRhxEoy09kZv+Ygg+WwbS8i/
ddd+GqcRghf9btLiGpo01RFt4+STVVRbsIrDXd/r/Zm0u/Soif70EQXCEq36altGs3YQ+ePH7wX7
cBT6sTN73lgxtZsxSsRndu7PVTlGfw6TvzEhaByFmOf9UEKa8ynjnYduoV7g2OW6cauMpQtNs7TR
+WmX+KiaGTtXzPz06KCThX0rLGpqOJ4me9UcJkNsS3Yfz2bgxhsX46X9lBf288SfAYDEWjUW2bME
6bKrlu+hn3HbnELMXSUCmWqaT7qKTFUbBhW1KLK6K/63y7BSQamMBNsGjtNFwFD12UGQNRvT90d0
SVv8hF3kVJKw5M8nf0rqF1OC2127idvsr78nATZhRa65PP78fXne5yLjb6CmqN+hn5nHLoG5wA2M
XynuLPihevmjup65VNWj1/xx+znWtqNv3CFngVZaD9ocYO5UDkfbgMOZab75oPqb2U32kQ47vpNh
1z55VvXNsrbyMNj+NoPNF6rV2FGF2wB69cXT8S72I9hWvw5YSq0WN0oeVB1A9bsZu08PvaUjmzqh
8bAS4QYYZbhRw6qGACYED3TNwBJQxQAPiR48fmWjBh55LEdtbTpYkkpUCjaTaEHTAmVhvZVR+bfW
rzHXXViC/9EXBWYl8RTBUoDLt7U0uO5Z4FUPaThoJxwP/PWQj/Nn1/ca9p88v6Vuwick+BJ8qj+r
qEZGTf8aNRql+0mv92qyabPjNb/PYaJd+nYILyVWhRvgoeZaNdVAQCkKrEnuhBf81Ympx2Zn416D
Q+TMNkZFJur0Om4nwcEesW+QV1Tz6iTHD6DK7S2MR4xwm7Tf5Xaaf3Q9fvY4jb+jjMJNBArpVvXn
sYAraKevbmuE595MgnURTvlH5FXfRZgPKMEF6X1fZmQFVH8zsXPLwY9MhjU8pmWdr3Izv8DiHU8Y
J0+Q6TksYkDUHQWoxCnnn112ja4/iMStikBoZiekUk5R4eRZtu4MSgP1+TQJyntgau2LVrXRPgvR
21TNybOTF1AXWEYQ6mhzyoIaRIwa7Dz2g2HiPKlWkmjtiz7kOdKVaAarvgIXBZaZYCxz9VqFzcK7
R4a46CFq+ybukZGZghvyq3m1oAYh1k5QfBFB1136QSDZMpXvihk9l5B/Ei+7VxRprLiLxzltw23u
Bc661zWEA1Sc0+MjJ+NUSwXf4lSf4l63ceXcI6aIKRqFMi97SVEHeA0HjM068JfnFlzAK2Ilza6k
0r9VzcmvdckJ+KFa1wkdO40he/HHsrzOjob65+y20BuWLLZA+JVr+yUm7XK24fdQy3ndvCzzl1kb
nM0Uj/Bz6iA/ZFbCLsCGoBQ6WhmCSFlPwC0eVVewYGXKxwUdtgr1vWrmvOfHNsCXR3jLsLOruT0v
ndeenV5DVF61EROeYWLKXtXG1AW8Ffvf7a0PlpG9SS3z2chqgckph7pN+2OT189+5qT6/ldTDaow
cwCEJvxo3GRSp8SpgvA8SQETJ5qGTR1h9/zbgGr+1tfUeEBrbI03sK6cLda18aM2ZD/PVJ+WivhR
nVEFpCoIQfz/OY4CdlA/JsL0dkEcwlj020ZfV2ng7RzJWFQH1een+Qwb1bQf9FiMT7OuI8POvSyY
/EG11N5EtYLIBMfMXe9XpN8G/n0c4CZjVqZ4GUej2Xm25W68ohYveQtilIKHGtNlAHKq48bRHHun
AjB6ax50EtsurOiHYkyeLfwG9lQ73BcqbGI1hIX7ffEA6ddm8UfQiGVdlWA9k6z3jio2dirvBbw7
unde7n3v82Dly9jIpXKqYqkpZWujFunKTrz2kx7XO68ZrZdqCaPncLQv+SC6T9S5TNTLtAXUcfHo
mtp4zPoeWSUH69I4zLeqpQ4a9N6n9uA4TvZ06y2wo+2tdsGXlmnqUDjzQ5d0+eUWmlNQXSFool2v
nshYoeM6uMSADG5TuyIL1w0Grrtbn5eE9grnVIgxrf3gWTaV0lAWSR11GsgKqTp4YzkcKj1+MKjF
tTsyhVOHomA/zPZpnrNwJyo/fLYSYa9KpHC/kXK+IhG9OvzAMsF6L+o53hZALg/laB/02m8uA95i
3WqyeimmJrMGzvxXZ6eGss5Otoa0Ag1DJz30A/6who5jetMse9Y+qCTBy1+nZercLUlk31N5wRpJ
DmAcfckdUb0vGd6YBot8vJw7f4dj3/zhjuvCteKvNXyanQXR7YALGTJrRcZtqki+ugbKSCVAuNOw
aOSuo+yldjr4S63TbfS8n5v3HEop8qwUQqfB1bZN09i7xYTs35AV+TCXcpdDYnm3vHo5qv50KTHJ
qJf3sXOlVjSwuNiZT0DaDJBjRvZh6FR+g6ZAGQZXpFB00zqVD78gtKBXTO7EjW7W7kdLwwdKTlhy
1FOo07IFbPmZjbH2TfW3Hbg9F4mhc5GI8jVxrbu6CvwzanZYz03tB/Uw9+v41wm5/GvPr5P//xje
VgVaf8HfqEqo+U89LhL88mvUMjq7+FvrNiYj1Zi6D/yf5jVENrZHIc0F0oG3S7MZvSp4c50Ecptm
iz9EJQBwLkUMpfEyO1b4ZzM3Lwvv4SOMCpKwUdPdGeyB18007tiDzJcuXZBUzESfPiTWxhLj/FAM
+c8DbmugbPGOvEapgTzAfq9r332AUgHLM1gwtVede8pK5z6soHJiqVyfHbO3ELWVQ2ocb94C2owc
mhtzOLRJdriG36bfotXV1IBWLM4pAfyOCqoUUBiAX7KcUk2R9HCw5EA2G/7RivxX0KcF6Ni/+jXL
NsjmaXC7iLr1qyaABA+tknvVuB0ctG70hBrjrUudiTD6PlZdCOiFa90OAZ83Fn6wRRNHe7r1q1ez
cgQRYUQ613dwvZB8ewM2qrtWF9Va9S1NHbAcTiNxwBw3v/7/btGGNl5CHT1hm4fuXZKF2gmFCrY1
Vhy8DLMG7agVyw8rspcfovRbDOYN/wWtaH0XpLq1y2c3J3Xs44PJtvCmxaPOYExMd0qPRxfoIPbG
zwg1qHXOsksEWhC9kuhhvXK9SOkhyotBKyo/v+aGc/DXXCXyc7u8vLJ/G1Wz+jTYR9KGfC5giPlW
LA62ri+rqs1dyoXkyNDpxkBOq81HXYaoQ+fan2KSe6dbV1ZNy6ZH4WSr+tSEOR0TKmxI2TsZySNp
a7ETxjR097qmOxs2Qbh8WlFIMhp8w0qdzp3Z7ccEyXFqQViZ1IN+mKIEjSZnqJ59ATxy1O1qnSd2
uFchagAZASCiaHyrrniYkFOe+x9jPw5r6jMoQFngRXpIBeQXw8fI7cLHcQEuaC/OfET7xMZwPWIP
1CGwh1ehbHeBsHY9iKW1ChfSjz3FbuAUFf4ft8sU1J/vuxwKOqWIY2hJh000PDW4rppkP/18STEG
0yUNxbFKffNSIPoCaC3jGaVOVWeGdBxVI89eZXJYDaDkM1abW4wHgQ/7U79FnBY9Eo3M7u2Ct2m3
vsSLzrPZFMfbNdTZLVY1Q/I650IioOVL36bfwm59LlmmfZ1532+xfgx1KM9YJbpFPdzpSNAfRUOV
R7YSE5TuRp0i6+efSx6Hvw+o9hweav6alwIG43QNuZ62Qb0bceK9Xs8o9OHO6W0kMdU0xxohD+cb
u8CbEXTYcKe61UHFqr5i6lK8o/Ec+23g1gxjKJ1hJ4zt7Sp/e7FY9zC2ylIMDOQ7uMU4HSyBFTWv
ZKv13iGdEjQ9g6p6tg2jei48ka4DdBMOqTdnOXulmve96I8qxJfQFcsPSfbmobjOAK1csJnTkgO2
jOmzOiD97gS++aQaLTCHU6HFf04A4a/jHXWobeWPQH/Eo2551IV/KdPd5OgGj7ooS0Z0765yder0
dvhb599CJ3ml3y73b69x1c1Tr6FOozr/6+WUEJ7lll8ojfJbnfXH66CKy0i3URSXb+t6XdW+vWKk
5+mhCasnO6Ggo6fwLaAQ9e8LC5lWrnZ+68dgYpdLXazf+pPS+b0/zuxhn3fC4w/egQBCHm9fNdrn
qE1p/TrESIr2q3EQMUgrbpkMLrZ0AQUXOwop4lqp6XJAXeg6QQUixb7GsrHbT3b1uhhPvgeTPkB6
8zWFeYEavpacNNkMBnPZ5xNIkaSPkld7MWFi5u1ZDVpL/6PRk+GCSct9WcKuUt0mnLUNlV1sCeQc
lyw4bDrqf2p0WGb9ZYnXFcj3dg39sEUxC5SQGqxZl7HNjGAEyFc3+kWH1zW+w2KZu80QGfld26DX
2Zhxt7GzhqYf5ndebWY7/g/LtjHBWQ2DayPIYbbp2qrdESR8Wx6v7VxDwQBxLmjNKCI7VGseZ/v5
OmanmXuubPGemSg3mx57BwdtrCYxJKs6C14bEVf33dK/X1tzZjz7YbbWvTF4TRYk68O+FrjxIE5S
gLJbl3GcYBSBdsk4zNapneG/4rmB6iFwXdSCR/cJfVPnBfUYZw0MNTmouSo46gvSQyp4QqlEBatL
3YLJxt31mBHdBz2iZ7afQrKIZvvBQcNynbIl+Gas20ZLvrMLaBBuM4IHs7O7k4lKyy7AG3znhZGx
6RPNO2ut8BHv4gxQSczPcWQUqeX4OhzGIdCCqQWy7mF50MOK3sZ2KfNokXhQBzVQSU5f6JBuj+fy
aEc+Ro0Z9MRpNva5PqNJlEadf8zy4lvR+yNcJnv+PC36tM9cCyhGBYLBqkOz3jduZ9wZnt6ucMk1
dp2HotKmEbWL25fOz0DiUSkFNWhvBvEVj7qQX9zbfKZrNTrD83qq7EkSrd2LYAO06tmfbEZsAc4w
WKuXBGAZoubzBzXCFaV0Df20YUh2s6aJTVg18cugvMG7dFP7y/CouvCdtzdVh2Hq4I/hQxGhp2vO
TfGtMvpNNqXuF8eMOoqwAYCZsv6sfJX9Nm7uOyPYqpaGvdkwvHkdXs+RFDec5FoLFap8XqnToqzR
otLm7y1+HQjjsmVq9XmTt3ihZH1gUysyiqMTQj9O6wIGF0iet9FMcjhKTfB95r8aWazzS+oJhjN3
1JOHeW34WftUxonYY7YSguRfoAWWIt3lnZbtK336wuYYwSd5cIDN41sjTxGpTc912veyHYYgg5Lr
gKGicwexg6KiBpjKJe8UCHPH2qlZzxYOhNfOuToMkU0eGn33YKUvabAeTZ39kINhxbSUGvp+yCdm
42PcT9lLESCeyC2bzGlmRGcznYrXNOhJlyH4tu2U0mKa6pcxan6oQREF710aVxdIEx9wh+ar/BQV
4/Bxnt+V8JQhBalsIHDHMedbpZpqoDZTcxMCwJFyDWhWqYOYd6gBaShMkE9ZAX2Z7z345XDMrX4N
132WXPoZTT9Rm6sszz5m0bsHvXdzd1NOen5ZXLhPMsTWze+oLHYH1fJcEqKw7v63K6lR9TqaHn94
INN/Xs1MmvwyOtb1aipsKAfEHqoy31fjkO/GKk3RTwn7lx5/q0cRaGvVmvoaTYYuhIOOv/rRXMzh
pY8855RpXbMqhkUqm0feaar76EEFpyYguMqKcNsNUgxnR+u1DnV85FsUlc8I8+HYoWS5ZNMJvddr
zkuN/hYsm6j25od6WaoVKHWZ1JCpjL/lM5Co3Bjkik9wYZqLyn5EuFXimztL7qBL4XAouuccLVlu
nnm7dXMr+IpyneT1YukpwFlQ+9SNuXgOOjhJGXauX/oEM9PQ/+gc13qPAj3e1mE4o1lh2ic7cIKd
jlUU/LXQWjUYn36jjrRSinTBoH0IB2Skq24Flj6O8OvD4JJDX10p+pFqwsBHPUWi81Uz/NW0M/3h
OldkgManNBvWrZbY+77wsAbDhm41xVXwqMzB9FEDUBubkA6RdjXXyBKmD+hKxY9zUP+At0F9ItVS
cjPg3lWzSGpu9Vm618reRnsz6XFop5y/9lNdv3oDAA/52bQQjX5F8PtMijWAeHLfS7fxUR7UWVTa
4M4xTHP8t9jUo/6YODyYK9PJkRly+5PCr+ojSneqaSKi9KaaCeINJ/1fm2WAxoALkWalLEVqrcvW
UV2Jo4brHGlDVKMqBwq+GrWkcm97CA1b5/vY69wz/GGt8Mg33DIbHgNn8egVhA0ir/0SgwujlDUW
8UuvN97Zp1z0pNKrYHx5gutoesku1e+H/rVLBeSSfSyj1MTrd9aCgIb6gv4xW7O3dn2R3sdNhUHT
0qEmY9vNH269t5Dm2zZ6AMNpDTA438QumAXfNdbKH0YZwKgzOMawjxdEDX4bAIv/p47azvHWD540
2gxpjhOTh7QRWw8KFpGNyiVnUdweJnwO7m79IqjydewV6OTJiOthalHWCHsqQ5l0jYptEV7k5arW
brdhm/7RYTtE3Vu7Vx+cA8b41ooWN3uM8QBSqGQ19qv1r/OWoMmOIXfyVRmM+boFr7zhuY239Y17
fqOod878xMrM2U+NLTedkR6MJDW7k9KtnRpct4ahhF1j688ZuaYtu6MKmzMfu0ZUV/YCROuDGjU1
FwGgxR4BIcrRGaNVNBhKtpdysuEiSlHp2vYabLWsEtqm2StLxF46KPoNsknTPP/Zypbqvx1ufWbR
vJRA0A5q8NYfts28cjxjpuocb8totp6pe7hvPW60ebG0L6rlA9cPBetU1bIWshWddW2gCO32lK/n
YZnekPhTEcLp5odEs08OaqiwGBEVdDMD9Lg8dGb48+zf9SUTAkt200Bq/78Hq5DBMT+bbPH21wmO
555SvIxtWzPgKrFyQU66OQJFxkRBxMWz7xXYofZz/t0CleUUVKIow1BPRSnfGEnk+gaaPomHt7zI
7A4/jyD5gq/opWzN+odlm/fuUE6fM8wENoE3hHdm4WinzMpJKSY2lf/ke5GXOnuLznx3W0TbuqgX
rwHSURv857WnOId8wiLGpYzsTTsnTly8hRx/X4TUMUc+5GOiFeKUVUF0RkfdOLDkdS+DEeIV2tur
wuj1J76mlzEJqnu1ViuE6A5IuWBpkp3dsn5vU7f8tMx1tNVYEpGi8rKzGRfjDq+q9BURxGbVFOPy
I/6Ikdr4UfBQXS1Vou9hDhfrcaiXB6AhX2xUQD+JxixPJQnXNY7n2vu8IIKZ89o7NRq35RdQ/Dvp
0PWKgwTo4cGMXqu4xe8jb9OXJpuHDU/I8rlxepZwo2ieeh/JmrpLIQ3UIQVfvTYeoqmF2WaE3v2Q
hdbOiLXkHlSA2JuzWSM4Jdx9IPLlMgAMWtdYGgRlWH32YrFNSOa8do1h3Ud2LaDD0F/lXbDF7A30
PRtSVrDNQwpd6Uye8ItRtZgdwFottwCqUMhEKfhZHSohPoWuFl2CjISAhSbhg8RNuY4PlQWu3bYX
1JT3bemYh9EzntplKu9S0iN3hYdlwyoNSmP9z3/89//5P75N/xH9EI8ih15Y/qOkBCTQVm3/85+G
ben//Ed1HTh+/89/OrbrB7atszdy0IF3Kb4w/u3rMxpuMv6/9ZlXs+kY03WL1vBxTg84uUCZLZRU
sjzAY8UDocEX6NanzmIjcCjOkLdCOfSvKQ7gf1Zrf4utpBgzavSynEGCb6nsP+dEdw4eqjTx1rLR
PzBYdB+iPuLPaEp6B6uEcdXVxYT4CJ06GVZE30J9pQvuxZ2boTcErHmjmprbaPfqDOdo6zilzivM
Pd/CBuavgdb0tg2YRBR75YDdB8GGrKC5ic3mYLeApsLRcZ7IN5mP/4uvM1tuW8m27RchAm0CeCUJ
kmIrUZ2lF4Qs2+j7Hl9/B1KuUtW+J+olC5mgvMsyCWauNeeYZUkCdU1lp7CSjKiZ/FHeC5NUPKAO
6vZ5TcSMU7oZaRW12XltNTwJUeA5MrMhZTceXDEjQhtqR3E1MCpdQ9dUT5qesIPJ7a8ledMcYqBO
UQSNUZsrIo+Xnwjzt77uDlhq5ydkt7R3SztBCd+A8VLPsNqtD9PtM6RH8Fkzs9NvcxD+jvLZ+qjT
oV3lkGz3ag44KuNvweaq3IxqXt2EQlyiNbaPwDypay7Bi10DuQ/ooDjKm5FW4QoXMSrf5S6hSxwT
zJo3+DIdbLfYaSJ0N3IqxkC7G2aLXE8VFxb1oBj5A4WAUfBvl8fxsNdJJVBWwWJ5jVDEYGLV3BeE
ddgt0hS8WtCX9DKKDG6CvPxanTU7u9NF+ccXc3/Ki6o/tdEEW4teCpJ7y1cPaRFPj2WRT3hj1HAj
p+3IN1puo93kHt3N6TE0k3fTcQxKxCuIJQTHmORtQnWxqpXt2z+LMTa3Oqqrkxb5xX8Mci3MPhwn
cZ5sJYbZ0dm/tAYC7kSd8S6sTReHwOy+ZFOkeAYWp52cVpGRwVAe8qOcgl/bqf0t0+rkQQ5hlaaH
SR3+8JnzitmGTQSmY0tAidhxgHXelOkV0mf7Y6xjSE7YpDwDmM7bOJBxWXfDo1DvJiVGYhKrmAUV
KIBxDeObzptO7FDasv9b+ktkhKorKvMmlj2VR7GAotCPOUxVUkbU1hVYDErnsc5oZsw5p/+xHed9
zab9bU6eBydPfhBMkx9KQ5D8vSwLUf3hjKjd0zlI7luNuPd2WU8VouP1VKccZJbd69S1K000/YET
N4Hzhu4fKJT/aWc3v6n2mN9EkTibWpt4KpeTcaaucMK6TV8SLwBZs+49YQPZ48wjdDv0JjCyZar0
LnSY7eI4TCaIt2RSe3xFDL+nIHq057H4cAJumrVRvTaWwNFv+90pqM3ScwEzhC4JY7YBk18O8+Jo
hvL/FOHkuraWVl37IRTIOJSEmodTTDjPhbolCuJ90LPgZPpFHG/w4tD1VdNthdjSwlp0G3BM3vSq
4jdMVsOdnMobsejWWm7r6yZdooYdLW9Xg6uWp8LPq5Pd5OvOauaD1frlKeiM0uPYHO1aAhTWwEPL
V5SF4co1r7GI4KwExl0djOUPnPqmp0ZRAD3BFNeO9Lu1T8P2c4g/p74UHv6P9OiO8f3gC/W+1/Xx
pRW/DIsgTAevBHswpbyg7QVPNiX51jRK9iCxVkKp4YYcjA6Zh4hH8gGAo6vqcOphaMMFHVN6CFq7
sVWnee+t+ta36fg4Ev18Evrgg1hmHcn1G96qwWsqACgTT58bWzl724uQpqjmRDe5RiZIiOF6qvYp
Ehnaz3G3c3Itv0e/bNy5g/0pZ5Pmnya9Dx+aIbzvrNH9TYYClisn/xg8HpbJNDziQ8qHS6XnGfUU
pDt2d50He2M4Q3mr6yrZBeyoKMHGDbELsP7juSDxGQQKyVx28Qfffuimf+aBU4wdd+pzrnM8RuJa
nGu1FgcdINm6JId8aybD3s873ipjXF3llWtgiWuUKdiwiWpulAiRA8d2TX6t6a6ShCBGI4VNUDVG
ANFE3DuTUpBfww5oyn7OmXB+F2bza6rU9IXHW+WVVCDOqj5AVqjYgwR9eMC1ZB3CmS6tvGKfb9E1
++9F2se7vPSTPcW4D7fGPDkZUfAEoFy5NzrYIctMLlkEKbDPsE9yNimZtWSyGF7Y6sqjyzH5RIf5
fabwdpspAF8NK/1IIj14t+up2KB0zo6lFrTPkDTg6yfh+1BnxLpQ+99Dp4yKpHnht3hyja78SQpU
sK4it7v2ZNSdsH8Q0Z6Nxc+G+GGNx++daAPKy1WsXyLbPQWuQYzrMotHs96pVtyuW+TFHoAaZR+b
iflDyYxNgzLtOazi6pyqJB4NkVm9AlHYlMGMdCfRHuUQ1+mLw/v7LGcci+ctYQfWJqqqx2mc1D0C
peIUq11+mmIz/7qKsIJRRLfb08DBbgeNa+10YbEtI5IEAjVPT1rqJ1+DnOZ8q1MBWxa/b5vFYGzc
vFT+eUO+zsiGnhyLXlMo0irVekj5ADiOVe/wpwPI7yi9XEd3+qnQX7r7mtUNS1arr9K6HDcuxwPq
OQIt5wwxyF6m0shc1bY4cR5gM7UUFbB7/Z1K17OcDjA8//niiJbmxiRhYJeiaiGG3nwL9MD1hk6d
2YTaxhteR95wfJ84TrVKlkJ7iqDnjpMBUilRJzV14n2CtvbRXkr2WE/Joe6X/d0ynfCpHoiWpnpd
zXG9Huf7MmvEvhxmMn3JisLI6MMtWL4jCSN9dXs/3/ptDD0Pk+xFEe14QRzoNWAKj65LCDB9vOXu
yNE21tOHvkqifUpmIHHpY/2Khe1JN1rcw/o8PRM1QtUxrl9Tu9TOpgpbOoLIe3Xt9irIsKlxPPb+
sf734M8mhyQtuArD6wxLvaKA1h7iNHgdOzt5g5BneqYOZEtOl6wH/lr9C7iPNbKxlp2JuzwQ+pTk
LqW/fE1DHUBgCsbpiBo2p3gVlVsLrvHZWAZ55erOChbVcJQzVZn0YSUvqZkYW9sA/wtLL9tXofVk
lSaJG+Pi0s/B4bDZCqZ224bOAqxle0bKpth8/aubmAOTBHfa13timbrgDg/yHYPr4e/0+27nEtqg
9o1J3GvbPcWd3oMgtHP8VExzzYwPJdAP0hGYJmPUoIFko2kNa0Bq4qFe2kGdEw13TYduphjwNSxB
TBfVooPcmDwzotZ/mJ3YCFbKEmwFBDJUlHse4cU7oPZgnVfJ9Kjn3eQV2InO5PiJXUuKBMKA8AZL
Id4NtLyOPpZ11DD2bG8bU+/2fufc2S2EPo6hzb2oFDBBbNAKhYeDYNvgwR5TrnIYsyC498dkzdEx
vCRRDC4kBbS2b0qaRVpKqw4+PK6jSutpKjbZArSJt2Tg2tekN3RvKJThfsao5Dm+HVDhDokndIv2
vpojSChNEm3lVA7s1FC7aOr1e0npgDlh0dwrIohP+YJBGR2YIIOTKN7UGtFpWAZ5JQcTK7fXYg5l
hx3MB6UxpoOpdhO5hf+ayjU5fK/Jl3ytxT9s3DjtPLuYegObwj4wAXfITj0cvnfcjp2X1UNzN1hm
/KODHdPRt3kXeFx2Cc/3nU0Q103LbLIuI4zzQezvpy6n0QAHma0pnSa7H4O1XJODMLTq3ngAbl2d
SrwpW6gDu6TnbFQGZoSSz6FaTqXxwO5/I4xMuRuSlpIz8tbqMPLm1jx5+TWPrBrP4nIL2YG+6V2c
LEenSCaa3fxHUCrfR4MpXtKbQ1viBfs8VrsA+pHa++tO5NNrYih4H5SM9oSNSg992yYu1PaV02iC
gSKyPbMw+tdQ5Csf1zA8FErPURKSGBb3GTVR1r6H/72mD8PzWPcIzFEL8hQNQTv4IOooSdpsiovh
kDgVvgZ6xAMB8FD6AEZVfOAhgV/KSdinodOotLu+l4dFsLPisqWVxACy8e+VTjuPslnOscZ1TGXX
x+5RNfvYG5VmbSzG8WZSaRFq8fAgimZeISVuPiul2+ldJH64gaV5ejwER8UqxB3YwnmT5Wb32Gej
s7d1DZo2IR2PddSwhhU8tJObrvXlOYoN8WwU/CMUo32TM5d6Rw3i4RHAgv3cjHBeEz1/qvg471oL
Q7PPMdYr+mo42Ipi3aok/V0T1v6RaUa56i2tITIhmo9JlZgbQgZTKHecsAhugVKnQh+hVBh4bJ5p
NS9rXRgRvjlr8X6S3WkorE+l1eNZtQsiKn3Hp4UMvl/LiXTsAGjFqn3QIexvmqnhzzUzwxvRfFyq
XNuocQG0gx3IOKf+iUC0cW1kZb/5XpM3+uWuvJI3RALlf2ox98s1fhW+Z7Cr2JdomhCYBdFHktoW
tCOSVJq6ty8d3ruVtdygW/GnN8i0VsbOWUc4N/AsLns8OUydw1WRsCgvw2r0WicgBpsgjLWLE3uT
0vI96YBUT+YyyKkGJfegOlW8mqx3C2fbq5PalENtYj3llGbi6FmQZvdyOtrlewHC/X4g3ubJAbop
l1Vgo0cz1wm3UCP71Znaie5hvgdwYdDsgV/TEbv9Go4IwPpOLT+Hhjf4mOlEKAxep6CGRIpTnsc5
cT4KW6lXCuLcOwCq5D0EZXtQ6Uh8DUCb/l61E+eqVYyiK50Vcx9qRvP1EnlVy7v/cdmXbeQV6LdW
Pls0Py6JR9dgGbqi4yRbDBZMTlW7N5chcIxsS6oR/V9hY/ceSZKBU/5UZqp1auvQuoUjNBTyEsMV
rXLzhrbPvCHuxLoIS/2OPbl5E6VeXwPT2sqb/H81r+AojTvHNItrAeTqmte9fh7ibhUn5q7XtfRq
hFl/nxFGec8/BJTTuHL6e3klLC1cR9QCd99rvMHBVrLtB4L1Xy/W59rLYLyzVQCz2NGxunPm8aMp
nfQmVEecOkrj66Irp/dlHZxKdgMDK04RImvwdPYo10ts7F7GCQ4IA049ohR46JVNeUdh2TrUVntL
7J9zEfmEYzjNA4EA6kUCY6qGzj9ABxfNO7wZMBJE3PmpsYmnInsiyHKgaX5nd1254fnUvpInNW3a
KY7udE20r0YVv5FN5F8nx/FpkL3JF/U6iTWxM7LbXn6mCY1mZ+ij7cmfaUWJwyQ12+PXn2jWexKH
40dq6sXaybrfoTC7w/eAPP8/p8MQ0leLh/9vLYsPhpJND8R5EbETGBlfWfAprGUoO84qWn7TF8qE
Vmr6Lp3RUMRkba2rmiKIHk1I6oEtrBSSuoc8Fr+rKn8VwuneEp6oa7+oxeM8JJnnDqZ7QZ0Scmpp
TRIAHAWQUNNtDWPaUEvQeXbBsSIpLH76mo5CzRePGqFTnNaR+9iEVy88iWiBTMghDAZt1wgdBrNo
Fr1LwgfGzO0PPe2TBYvvPPSDhaOHDskGumf0OiYNol0kq0PoDZTB6J4jvWvr3n3oNKICHDPqf8QG
3Z7ZVKC5sj0I2SXft5Vz6anJ7cua/IKZAAaMGMtlErK/HaYY6Eo4k3hmBHQC9cXsnpOTuMyECfM+
g3a7llNDb5RbGLV7CmRnjn4a+/UJfF5cxj9Vy+oOg+kj1lwGR+doYBCZs2tgjuwi6i/eLKZoHcI/
e2kbNgzs/KIfqaahWXXn7G2swIbG7M7eMzX73VC5Turq1oR2daiWQV7Z7cC+QV7ih+dS3oL3tye+
Wezs0VbSlVMnfC/JS1e1exCTBIvB5ST7IqyMI+GPl9GhdtuOABLYTev2IXBz50Bomn34msJe3JeW
IFSSOpL0EsbNND3Yg1Oemyo/yplcp1+aHJ2uePfdxTM8izi9Gy2aUvpiCJYvmYe+2RX0WvGDYAAz
+lk8+fFzphR4QlzMq1ZAeahTHI+qk/k75rtFjUvnJ0WQn0PvJu/+VGLkVyyxcfo6OAfNvmhK8aaT
jbxrSzsFQii0d84blY6bABLnbsLft2vMSXlD8QWEJkIK3TxYhIHsjM54l63A79be91SujWr9OmhO
/NX8k0vyFd9tQGGRuMJv/PP7zyDPpVjB06j3fYcj057I82zLfFMbzvwBHFNf24mmXc3SFUTzZcBN
enMrewHtDzoJ6VVeYxjlwbx0CBrtSQl7Gvv/XpHLPUTBcUAVJGdyqDucqTzjLNd1ntjLtF43DONW
HSv3yQLkuy/8Ot8E1Ujpt5+bo++6w0reJTC2utYGvaTlZk+M5qNAu2IrMNSaAgMvAoGHr3szHoIy
Eewnlv9KSmz4OumC9q5I4X8EsTV5kFgq5FMM5G9URxr4f6fkH+u7wGnOcr1CbFqu5Os03/gBLm3Y
93TJkVcLkj6WBoccBko4l0LPlJ3Vz9lX50Oufb+E3OxQG+fLP5ahydKca8Nu948btRmN2ywhD1fe
qGKk19OgVkcCp4tNTaDW05wVBJMZcf9aJj5f9eOMEdqNsShr/qeeK3e0IcEeNIJgSqhSQA4qOvKU
7Fe2Pm3VbW1b9k8eCR02YY2kSt4Gnq7k6iXRYTkbULnu/EF3zy5INk80U/ZYB0O2T0DEn/MGL8iq
X+A40A+VrTDowNhtLyA7clvekFdybTAAHVSquZfrM2aXdRXWsNZF0Fzk0FfTtrG0/qjO2eV/N9ks
+58tNtdWdeEIhx6bYemG898tNoj9gKw59qxBA60TQ89WXTvkh2nR+KZ9ndw68oSVgge16yTYt3Ts
In75s/UFDqoOyKkVw9J2lHEkfpsbYfaQIk3+4H+tgRj3plfqk9aI9mxUfMlgRA7eDWXY6rkAchnF
CanTSeqxH8+2qmaoOVT6EUpqbZN+q8Z3StmK+6RXNomjdyeMmlTmgdBO9G5ysaHdPq+jWKXlFAXJ
zvXtZh/ZA2pUPpjHqeqnncmj6qpESuIReT/t+dGXaCmxJctAmyX/GmrR97s2958V0gQO//uX7Pyz
j2mrEBWBvFiWYNtru8v9/+hjBnU8KzX4ilXTp/z7fzcxOevs/Gww4KH8u7FJiQTj10jKhdICnKVg
Vmiz6nV+QEtomXKwAnRJvPe2LhPzQI3BWRPIASxpcpqnAD4HT81uuovs0rz38xogmBI0v7KP2lXC
X5qpF+tG10r0IYl7p5qBvw10oN9lUf9S1Va5WQ3fbFsl0F/pbWonOcypo54MfjWnzBEjanroBbaw
mtuogYO1BgghciqHIrD0VXgBSJmeejhTL3WIcV4dgrdgdo19raEaN+omfKPW80ksioYoMI3Y/YAX
Wl7FyU2HFw8lP4cZuqbXOu/zKBsf1CHzV1HQDL/qjy4Yna0m0mkrhQB0SGDKR/2DnOl6TQKwAmAQ
L0Pw6Gtg6v73v6lh29Y/Pjq2qcFBcfnyROFnaPY/utO974fBNFYGtYtLF4b5J8IVuPBuO177MNaP
QdGmHg755r1piEFfXqGG8adKunxaORgsItX3os5tzlVu72Wkgw4N8043tfe8CIFvdO6IunMNHk5/
gOwc3+zJpW0V2L8jtyX9wxCvurTaKhPhJ6Eb/kdrHJi3STVksLZADMezRT4JDMPa2BCfurUqoz9a
Y+ov6iSAsas+4C/IMwq6laC9by0RhRWO2fNIevOwYSPG9nKMJurj+bQCZhy6tnsq57Y+ZxQxzz39
upF0JHAHqYV53BTHIKmq40C3PPQUA9l1iKvbCjaRnjSUA2h3Tk4a7kFvnu1h1o7I4Z+s2WhPAOW0
J0d0NyRa2mWaCu2J8366rqbsaMdttOmdZDp+D2bUTUf/I+e79lkrNGpVXULQXAIIWA0maLN2al2p
sZvXqjcucTGQ3rbMBgeqmW0pZAyMLfrv1NQfEjaze51H+t5txXKkt8UKJYv4RSgRvOhNoDgux3J2
8JUaR9RwlkuYvhZbuUOB8M/xNeeK7t69yiuAy82mFma2adT4QCHNP4kKLFeEz34VZhmwjaETz4No
f1XjGFykiKgd/beuRPnbgBYALhPSjlb15kYeb8EBhq8n9nv1BiQ+7jIATWcnr8OzAAEelnp1RJSj
n7T5Xk1RTkL9ip5rCxkmtAoIXsuUMlm47Qxb8eRdpEo5Orw222SZsyUEengZ+aKcy8LcikHEW6Sq
wXXgvITpoCi2eRAG17hwkIBPXVLvNOr+q6+5vAVNiBQZFKM7E7yRWI88U3bm3B/g6qoU6NhGo7/U
qXESfFhVSOw562s3jIzGphA4oaTkSw4d30sjYPF7OWNjru/9KptWgpMWwBEoIlP3p8Offgz73rwl
VT6d3CB+qXV8T0bhzptK759K8qZQ06bT2mpz5VrQo3muEt8TvNs/0IAS15ENzlGrK+OBJmfCTtYf
PjTohkTfIdeuYOJg5TvpxjuhsbCnHddqV3JJLOu9UXZ8nZjVGmExiYymTqh4CkVX4RuB5vMydcBO
kSW5kKqnQ2TZ00HwB2crOVeR+a2GqfslH7Voo4n7NRLrPPric1q4pVHEQ7wtzZrPDNPUVp9MDeOZ
mhwMKH0n+RFMDas6Zy7N7bjIrY1ck0Pck/EOqWXXGnjEqE5FMLTseSbbY7kkZiU7QA+SKj9EiOk2
Evz95FTyu2sNTQtiJs3DVtGeYeNDhbe1p7620scq/z1ZGR9mFSpUO/6qicUKV3PRbLumUT79vPzT
Tj35FJDYLr7fgIejvuNJ/EEdjdOJlNS/TINZwda71xq7gjzS4LSfppucYU6tHwCchID5+sHfIgQc
gDvBs8YevMM66B9qHD40n5bL7yGDrbSe6c5shUVAKPlrjqdTjfvojhybtI8geQpF0j0mVhbxqS7H
GwaGyFv6CduYt52XKop5qkufLzcs45ArG/O0MEJPtKYArxax1d3ZsbMXhtsTA2oE6nEiXHbXaHx9
LzPg6upRXskhDvWIKIcKV0RGmihuvzk9hI5yyiobYELlZJuZXt+Gfk16Lkw72nXws6ExB9nZbpv0
LG/IK7kmp6mo9RXgUJO/Gz+Gmv3v66gBOuug6Sv0RLl+Bvwe7Dra67yrOe/jya1N3AhRohPF+QiK
NtiPSnyfBUNCs42BKth9H5SCd7Q/btjJTj96BdNwm83lebLc4CWfK/aqrHeZYd0JSj2AwhPz1ITU
rBICW84JJxAcTaeeYM5zPpC08LVeg2McVlkI0stHRbyWLwYwlK/DrK09ayr49QwDp+7MHe4pGj8E
vosfZOnx5Xp9mzLVP8ulvM5+B47t7CrTfqtcjsbsX5N8ow5ddwqXQDv02UgujCDdxij84xVflPk6
yMHBa272KBWyy2wEtfL4tcFqp697UiGd/2vGkWv0VAfQhRP2IKfNz1C48IXrPI3ONcYI43c8pPZb
NEL44nREtNcy1ScQHqNbvwyGg2gsi8tkaxJ1ea5FoXt8MAOv6SrzoIH73YSWOIi+cD9iBQFpjaXl
Ms5UvJJhyNfyBriqA/aZTadU+UFkAymC/3GJspzHupW99kPtHuzKdQ/ySm1VF9ohA5vHv1fyRpz1
WIMa4JFVy3OqUd1wDSZL2+C1yhw4zPFnQ8NYdd2dPflktkcN5lXkLE9IxSNnNylUW2NirhHy7GuI
uZcapMrXUKG3AdBi/THrQlwIbCdwSN5NSV6jk9Mcvl8r5EuGz1R5D/vY2Gma+Ay1qLYOSsdUKAa8
nwmdOGqzdBdoCTEvbAPkl7+8AtAxHtUofWmDujjW1Zg9lgl5BaLVo4OcDjaJsPmsEseNS6Tg9J1+
RtpMNwsAyqOPmutuYTZ1RZ1DECuMs+qgA5JXuVlfs0pvqHCW+lGjJ7QrrXS0VnVKK1VzLoISGxnX
tn9sQuuhN3hAL6gvXQ5RadIyafk+ZEmJ1eSh7OYCpsjle0VejaBTkRi0168fZre2i3QTls4clI9T
0f8keNJ5BVm4Rs2nHOSQLFcTaYtOGI9XG+X2XdXZxP3YVfle+h/xCMI4m2NcK0gX8eun44OY+mJV
2Kn/Mdftn6QkVRkz0K3oZ2fFHiV4pbP798perqgzBK/ySt5NkriCYk5b+/94rVz7/pM42B2QlpV3
EAm8zIy1c7n4vlLdUs9yGueYmqIufZ2WmA05+Bzwvq7SNDN2VEneNDVTTsYyyFdQ8GuOnWN7RQ3c
vYoT7QQwqKZ5NYV7S4UWMk3YqQBYBy+EXEOcHevp08LqnE6zsXMctT+YZr7vCG75aZuBsZoJmHzC
7j2jrU8w9tHWfrCs8lxHwnnFiT566Tjqx0Q05SV34gIOiuMStDQU/SoIYMtR6G536BuHMxqelhb7
aG8TbfyclbI+uwk4lKTV64/CDa8w0oPnPko16mu65RlESNNzi5/CUmETpibzXpJiQONn1NURO0hE
hLxrtTQ1RJ0p2852VBQoab9OXDyMkeXDYo7YqYaGSuBUrb9oBH2YWT0+1sXY7euErgT5TdrRWbbb
AzFjitIkBzmT6xQ5/96UV62IyIXvxV6+Qi59//j3a1v1IxCuehBT6+DfpCnj0jk/ysFergrAg2It
L5HWYjyEsxCZbXDMNCU4zroeEKzDVF7RTwjoAAfBZuast15SkxKHwtDU9yEGaQCNGQ/DOWiuvv5r
VNrAk24Q6QuxMrLoEcSusqyobjFHrSWp/KdfgNtPO8OjI59u1QVjFGTl30FO2YjhA8KEwXeISi8i
MP/MYJiywjTfGx8tW21myY3DNqfiMM5hgaoUMd0MQx8krtiEqxIbbubxdRivwrgjsscxA2oaxvSe
2OKuDKLp2crKPd8U3aYoNeMx5P/CSjLgScNZNcTovNoxp3qo+YdM0D61hIahiG0zsDHHbXYyqK60
6CGmlGTpFlebee77NcaeCS65AT20bcevK7kmp10BGK0Osg/fUr2yMMQv04z/1EkSPieBGLZtJbSD
0W9d2x6f7f7eNKPylW4eoJ4+eoKvsm8zoTxUFnsUu6DFJo3PgR5+clxVHqZmCM7f63Wo/Px+fQuQ
f4Wykr5jbT2GVYkIIai3c1Jm9MaqKloNevnDrICytQsuC++j4dm0tWlTgMOabZdd5aAudW07ezKy
cVwF+YRSO4u6dTRa2Wc7LM5iJ3xuFeuzDOvXcPFUpe6ElYEn1s6CJfkYqKp+Q4GX7MZqQObvOBBa
mjXss+ldLjuzoe5KF1+AEZtnt4OsUIi4O5iaihmLWRC49sXJo95gR2/cl9QYMl1HiKzwnlQD9VVO
cyUlprMPHf9CEkTyp0qaQzSX4S9Upi9+p0UfbKPpppIn8yNYZHgNlrHnZK6ttdUQ30MRS2wSiBv3
DljIVdY2nxRYw1tilMbaSaLuVeQOh0Z9mj7NMdiNBUFdFEP+5D2JS3hontysUdht8EcPBpm4pEu2
cGUVIi2L8GosFkuUb+ZKTIQ9uZ1yZkPZHZJOBeOfBaAn8hCm7+JTQkl9GkYfhhoi8vseGsWGgvsf
y5yJ1V4Gt8/Tczmkb6Ya2Du5VCtkuVrK3jR195ayOz30iTasRmp6+TpXcqpTjUPfzIz8m0W8yBEo
/h/5YqccIzJ4SX/GQb9SIzX8GS9femghS1R/c3NPb0ylFw/eaMzmZ8zY9VOuCuCSOccMDvrtppiX
fKAA12kDZvMBx6+9FLD8Yx4AhAh5Ju4IzLavbGRhl5ix+zylUU1Ooe3/1IpyhygAtQ8s13VhFCRB
x82faTZ/U56bzoqqq5egMfZBL6Js7QhL90wsRV7vawPZjAxK015CpxjOckm4lbllH0aappvtNey8
1yiP/w65DgWTrV64aRKnXlG6dlbIdznL6l1CRCE8u2O0HGZ1XxGnqkiebEejKB02KeEXMQ3gmE5b
1QNwk1MTjfRDpfySk9w1vCIrmjNGKkiFlE2eeMT7qzJN/R8ldhfXL/JPLWSPaStBgDgKQga9qsjM
Ppo+sjeu62anOSvpEpY49iw3yV4FG+daT41xEwCQOEfLAFUQ9F0iHvPZ8B8DV3vKksE4d4HSn4sC
jonjnKhMjK8K2/OTIJCWxMBafQmSaB0gCSMMZjR/fF/FCHjpj9flLaBwBzzIOdXzDLEzNS6pIWib
6+TFreQN/M+0SbpjS7vEK1rFP0ZoY4+BiUuIbATrzNu3XUeJ2t7KqmhvqkKWUD3QQ7C9ym1z9KqV
9tRatE1zYmO2cmoolrLJ0/4GiA7rBSo3bN1Y+CNzmM5lH2nPZhhhjEM527NlXiuZfR5pzljsjeLU
6zrqUqTg6ntqQRqPCcV6inDQB02T/2j9PDw0WlgiBRX5Dze32jUyifnotgHhNmXkH6uAj7alCs5K
9JaeDFNPN4qVEWnWtT1vNGQjYOqLFXnGykOMHOqAkkHz/Cns3i3gy3o99D+HIor5BrYdbM6dQdPM
nleV68eYwbPwqjRZYnLidGfPCq9BjQa2pF0CJoFBUWsfvJY7GPtkRJM91ZfOVopHOWC24kvdbeG1
mnPxiKnTP7gFnDh515+q7n5B4gFHUTaQvPGFj2zNV6Ut6jt2658odF3O7KLd65o9vowaSP+eXpoa
mZusLmcOjrFzqBEXHSZlJGjEwApldH26c52BE7zVUxMlXGoYeuviKho6A20wd4C/pgeBPmw9xQJF
h997YjY2+kACOgGz4SWMUtI5l6jsfiCZgJrTh1ynI5sdhetuyZYwLkjpwn00w2n5Ot9gGK73Cjt4
sTP6mJgvYra8ZqraVQd0FDOanZ3GZZDT/2ut8fdUjMEQ4EDzFAljXMiLCCyDY2xVT9nCXISjPN67
fVN4EIoc8+7hq+RhzHW5MfRa8VrfrR9Uq+nOqKkOUuzRZF340NXUnhYliNSESNWIZikh1ax/SUQc
DC2+bs5X+UOOHdt7fySS5eunstnYItuoN21a/yxbeK//j6/z2m5bybruE2EM5HDLKAZRFBXtGwzL
spELKBTy0/8TkLvd4fv7BgMoUOfIIomq2nutuQwbr0Jnq+ooygyzMr/7kzBgj8ZDTA4x2s1y3uNb
qVUcZZLKjWXF4pz3zu+lNbg0Ay1r7nEt12WG87Au5DGMATPTnqau4OC78efLZSxIYnCMA81A8h+t
uzi24uvXWEXWDxPcfnkZPSjFLJOGx5Lu/Nqro+6DthTCcNN9x3arYEbU4CFiqq/OXARGpPivB2Ui
czE06zwp/WeOie2Xnv7sk+HGIiY4tnW2qeRAOc9g1QAoauWR7OUVdDIWPnucjAQHGq3Rrf5eFzli
GN9wT8uQ4WbNSSbVxrECb5MaoJh4WItvw4qvY7C3rWmCTm9QZYm12Jwz3UkdtSLJ5oDLPEM7EyGz
PWPlgHI+Rid0UVgo3B7d13L957Ratlo2qUUVW9s0ZRZCdRa+ZnkQI0cnkFjzyYFFz0Xr0M3sw3I3
rLRfWOiNy2L46TqKTlw9D2Rz3GTg3kVDqnB0ynCbBetGef6Nv039JGs5UjwEHtYUQf0UjR1cyjw8
Dmc99d03WZsUYXOjwPNCj37yAVwYcf6+jM/ruF02Jf5L4boHX742Urc+EmT7mL9V/lAzJR37oE3Z
so36q+bg+FKi/HThRmtGab92gxFjJu1n7Z+Tbvkj+GvXCIJ1zRT2Q4cqHbX4ncY+xYXikuTaSMvY
TSO2HqNPSHifX2tnZEzT1kIjTgpcFZgXYaAQXwUWUZKBUjzHLZfrmrnmjqzSx9zPf8Z+kH6Guc7H
L9PeEgRzW3tAjpQRfnIX58woDlSKD2jktCwC+ZY1odqzRijuCgREL5FWXpJKiY+iIIsn8tIJo13p
ngOV5xsrA5+c1U2/82LmNGmF5zpQwyMFuoF6gLZBN0HdZB4yO6mudndf+Y8408dP+FHDyuil+SRk
NOx82Qse7NhhmxSJHVbPc+oFoKsbEoHW3dS7m2VwuR0Zjn8uieZinrfa7ZJ0lqaOKOF9o+2IvWA7
dcSi2WObAhCW4Zr+oHFcDn6oo/rVC0c/GkNBU2U5XW55/3zRchkNBu+AamHq0EIXtk7C+VAAqq7V
uK57WRMb3FDXKFK0x8ttRTYG2hMnOM4mCrNN426T9Ww060F7WTQ3Y60PB004tPQSqf3R4VhDS3Ez
3FfzkKu3yQpIeAXKjxJ8P5fgl7Oi+TaNKFHTpUhf+n57JvIXYMlYsfekgXgo8f2sI9O1XnJDkNpE
bW5dDdqn05XhPkkqFE4WMczCceOTFpjF+e/BSul38IrPLvWLa1TgJ9JcI9tERN4jWpkHHbKgTdXg
5bX0CLeA35F0E1vtA6YC5Ge+F+4WBJBTquxcl95vqQ/tIUBuu2KOSx+Ww2QlPyUI0TtwIX+GjPnM
MXx3nVc/fcLx1vFsUSxVJE+dG6HEWK5dcx3EZfamecPBjIBkjxWpNY6KusfejMkVyDqx84lXXl7h
qtmml5k/3RgRpIQ2x9QASWHJcf87tlwO2qAeU0XmwfK6rKmKHZ2U8TiK30tvM8t00J2KOdruAnmG
UGgjwKIBV7VjsDcaqkwiCZADR/QpB13vMHxRPIvmg4HcYl36PHsHwBdrwwFqqeFgSOekZYqc/B9a
+TKRN8EmI+5JeBvbew3PGQZ7+BPdJmyb4rwcgn++Zf/XZR9o416azktO1ede/Puh02uwH6JuNsp6
rq3Ajage+ke2XMVPqHm/WlAh7ziawY/6ffRCwbjaBF2frcsS0ZzrsTF3NX886lY8PWUijdEHxcU6
DpvpaRnrKgQ3+bQOck0eHMtrkbiWH05FYJuZDfVO1612v0y2U9RdcSzImz/17VVTw36wFKpexUah
D6pwNRR1eLfM+byv3cN81/fy6GQppvBAt4wnokvoYhJiGChpHtKhazeUmc0jImR0kzxBt4Wfd/ul
/u3lJJIvl18FcBfR7d/LsPvHi5e7y886HZESfWu9abMtJZgPy1nnk+qYp2Z2pjj+Snd6elQeMArp
zLaKLoy+aSIWW5E75xDmzr2Y/ZoqM7xvAb6Jda9r5qkBkvmiNwVEr9A4ViiH95X7fanL+PrwbAof
d7rWs8rxkvbSueQSpKpOPoyunZlm5quO336voXwh+8+HvmiQY1GVzivxet9HQAsPXmc4r5McVmHI
L1IIVKGPpdLtnVMBwMaR+6c8tFzCSkuByDvv6cgGlUpd/ajmg68F4m4ZWy5NQYHAF0LtTFqecmPj
SV1HdVJuiiwiI7CeaLnwDIhm1wmQhEmeE0GLSIZ8oByvGkh3RMQhqjo7iyY5lVVj3rldER6Zzv+l
ctcY+VudG8HubzVuqdD9LeSJqdEBOOExHexWx9WZ0FD0vf5k9GN8MIMpZjIY5TpyFL9yW/C00kT+
3NM6OjSWhSB8Hqpyt78rzOiXxUpoh+d7WPHnGC/gPgAmkaJBrQuBzcnJp/GBevZtqVIuV/FQ3Nje
qge7bC/N/FiUICF3JEJa62rSmXvbZCiuVkMCM0ueS8HbukchhpzTs60ts9W4j6eqe8sCGFVGoieX
5TJNdl47ulcvicnbnNNOJN7qM3E4w1FF5sYjS+K8DIERttl3RiVyroR8ZWJQHnryHMDHsTKPzR7I
HZWhc0iyyMYexhzUsjdDjhsCgoN21mTTXw2rZ60cBb+GUmc9Y91V95W1Zbdk7lMdetUE0+1+bIzy
zcrbdTl6gvrAwHZddtOBdnV1gB6KdzEJ+p3sq/Dq4Q+E+jzpN7s3KQGZ5kuSRYKltjHdYeezXkbN
INNovswSRaco6tVm+UwUXpydv7o0ZowgvRqw/lZNFx4lYT1GVPtnYpl8bLEsbDZmyVID0zvA2UK/
o0y9kVSziRLPn/IqcXdW5gVHUffNvR2gv0qQGrx68fjRqCr8NSVkmtdN9jE4aN1c09n9/VhgD/Au
eT0BA47CH8v4MlThd+JTofvrPBeEXbujcedgKnytxUAqrF7opyWeB23y97gf4oflZol7yU/T8NaU
wnxpra8fyQxCDKIe24XudK/KE4BOfZSlLkr343JAYkER498vWcZTf/KD9d/xAOfOLrDcZEO3qTxh
i0wvyqXP5nqJ/y1x07t4hrp1pWDPhshGWTRK/a6sn1DwDPsqg86aE+n4ZLTSusxVr6jzWneHdIG2
UanzwFfIY0hvC9c6pvcbi0EE133c3i2XywG4nJrQKNS5ag5GNyVbs9SJxzFr/eI1g+tucjTMbc+C
SGoZbfp4ila4k3kQebQ5lIPOQ/rCQRSGH33nEe6xKc2MKnCfTBfHjk/6CAR37VRFu9YqvSDmOcYX
lUwAdxwN7RQVM5TyLTSwxIpncS1JWn6lo/Iv3XVrkUje4sLejHD+D8uliKMDQIjmaYxj/+qV7otw
yA2IdOi1hdVZO1lQlWznLWpkFiQbtQWKL9uOPTiK5WeM6+rgpD0+8bEQ26Es6SfqWreTIhv2UyJi
zNj5wXSUfO6C3L6XgTpQFDyrIG4n1uzKg8FUZOve5c+JaFEeAzfUUHaC3dQbVEt+VN2JjGq6GVUv
+uibT86EFq6k/LeROBZ+ACbaVJoRvmVYcu5AWOigU+qPcGb+eY2woBK3OJ+4+lKIVWmPTI65k43J
lk1DfUagXp+pZ7R3klppJ6YfDr0sUVZEMJkkwSjfEp8wZArcXyp9TXHbb9LGqh58EHAQr/Lu4Dtz
CAORXn7cX1ln8dz3etuioo3rQ9R8r3TAiS7V7DQ5JZI/HbU4SIUOxIIT7OVbiVjsJeM7eRe3Vbu3
Qt1+Dc1668Wt/Rp0cXLUR0qlSRAQalJG4eqxKOzfmR1E1HWmfz2QUPpjgAhGLF7c3IsUSPeUFvKj
97R1p9v5N7hXSOacsQVkVVlPtLm/+55m7wfPGqAzIfn/e8hZFn1dArUnwTwo9kYk9ZPe4VZ3tLB6
KlEAsFHSuzsqq9PNDs2GUn2Tfg6jvRFu1H8PSgKvLQIl7rDwHgTtHmotg92vp4aEu0zV8UPNI/6B
DV68NjqF1innWbccJj+jQjJ49nB08i36R6zwcGv2qsqLb5mEsYJOqdFpvIddoj2Ce94tqTKh43xd
2UAzYVPp7fA9E+jEqMheCAo76wXkM/Rs7WU5LONUUZr72ntZRuQ8F8Z46e/Mged8ZOrFSeS5eyuV
w6fFSN+Xq+XgasgZfM1o7lCBGWfeRjRRrFYD+zBYCbpju/Ee84HsAc+f1MGpHe9xyBLv0a/tQxcb
7n1jiF81G1getQOxzGbxaLbBePgSj0gd9ApIKcCaBh4NzwGiMZ/ZDpCP5YxF9Z8zw4TEITKoMlEj
f8s+T5+Xg9YAX27xTy5XXsRKxJSktS6XtV3gd8DMsOlLPdyAJwdnJ5F2GlAubkEWT3falOZ3k6iN
Wy0q0HC2132ytKCXQGRn6zTOOku1aNOHCCCjysh3ATPpQ+q1f86iIVDbNAI5aTP7Fp4mLrLVywua
S0yWwsADZ89IFKJ7r2NcjRfHSv1VT5ra9783CJ78c4Ma2rSzA7c9luMbhW/EHpzkeOWZz7S/IxF4
pZso7XCNwzXba+nk349oCvZ9TW+pHcyAf8H0UQcWwvtKwOND3UhvxE8epzABcTp/ks0Mf4dqPojY
Qa+ry2KtHPSNI92WJw9b767wU1rQw4A3SCKWM7Mi2uSmjFivmCGfKIlt5x9UOPiahGs5CDJtOwAI
ZIGliDSzvi6HPErTKw4yUqX/jCzDXf9UIv8IKbT+zgL6fF77y8A9tGqMuHyJfL8jqcpKcRiwxs6i
4rqkexcqC1h/ZelO9+ryUsb9SjXmltw2k+gILzsmeCHuKmFrF7t3w43jKO8Zi+EELLq0f/RReOzd
eW+Eot70wR2PpvY6hul7MLA9Gk1W4+BrzFsGgmxbDynkmCnapMkxsoVzbajoXqNqsK+1Hr23vaxY
vsTtRQvxcMWYjKM5UX1oHXHEzJZu9GC6TEX+m575sQ+b+AOwKX6cxlGXiCXapRuI0F1uZFly8E39
tbTH4QrCJUse8xHzlywagJ6ITe+hctqPLF0+lw9Q+c/xvqOc3EmA7y7uBgC2aYFKl75CSlh3Z/QE
M2JbEfqQvI8Gn/+QCKJ73tzuDQxMVln2kV8CXVoZud0XojCc3ixaDnCF2/cULsqankH5ZLtz1DF0
xa0dm2+UURDcJDXNNv3UzJ0FZ6Iz15XYKJqGLc/MplpgVq1DE70qLmS+NBimFM/j+Z2zgDiuWLEE
uz6hHzl05o+YhKa1KVPtlBUTrQaDNroy3gynsenfhuzYkEC+enAqd74VFjsDu/ib9KIA6Egrz/pg
ubc0LB5TvrDXUUmQMLMqSUOjttFk7lMqHJwjYcvQEpLQeeU5l+xrj1imimbxvVFN3/M4se9zFUV7
9qnlKgkt+kKZYmy+4dbdLxjq4bEYknWrZ9EbFuP6EoguWRlE51wtHRKjW/cFGyEeP4hYwa82lj9e
TA0nk66dJ6eykOxaeySWBh0iJ15rnege7IHpE2RqeE9WRvUWtBEFommrdJ9FdT54gCBsb6NGr1p/
ibDcIBy2oY9pbvDAKQRiLC+VF+Xr0bXTH0jkvqdUIW81y2JUCKBqen/yH1KtaR/iRoear7flIagV
ZBl00ey0H90ou09sXEorH/oBsob5dHAy3rUoGO+sHtS7mzb+ezJaeP+7AXVW5fTvcHqq0PXfSwTV
R9CX1cY72NlGivKVBCz1QNo7nSa7EC2osaF+pmFHAmxhl78s7TaS7bm2u6F8cJqsgU+m+TctlDiQ
jWZkA2nkt8QlPCUKy+rVCstnLyPc2A7kd8+PCdrMXB0ZbgSknMgSQj3Qcedm2v50UoIyUXW8Ck/7
ZNbiGZ/nIApn40bYF2tKT9MPm2CZTRx7/cVEMrFNyQQ6hCov76ldpNsuQsNAWaS8l/1E1SQVHYoA
4TyRLnHIVTc8oIZynlzX8zb5RK4F5XV4bnY/nEi4p2nWJ5iL88F4jtwmeWDrdoV4Ym89KGhHyy7V
hg1UvVesUp9trcKx7tApbudLv/Toj/kBIbngq+6bnB2TjuZ2lwu9uYZaCVzMj24jWuhbHvUxEPD4
z9hyw0hKyB5Jk20rHPU7pCqOfWcGhHW0So8vVQsLxFSs5Sza/nzTqUKsgRbIi2KKWmuWLD+olNON
isNfzAjPuhGHr73tMcPqZs+/NKzjXWh63RlBR4bTCi8juqpHF9PMaqhcA/VZ279Ybb0RNght2ft3
fT35F6t2/L0QVJnGmF52mxmvXa7gtVSpc4wqiyZr0P60Cmlf0oY8rMnJy52cMDr3svjZT8inU8Nt
H21k8sfJr8WugMi2cVx4OVmvws3Em8P3NJDHxjGNc+RM47qdZ1zaYR8E3aQ31CD+eUJ3gLZ+ogYf
yeey1Ldfs0LhorpOYZJXE9g1W3a8K4q1nSP87Jj1Wbwxi8x6q1tibEBrTAcc3dZbUgv8IvIiJ0te
x0DV+3zM0kMRi+RGb5LukWrcnyJsWfoCRE76qTmnptwuWN9amrdK954jihqEJuefcMKzH41IP/tB
7rLe6L9pbnEEmmK/paMktSpQ8CqoNazyKfnm4m445j7tJnj6ol7nqRfv+xaydOuGxdkKa/NaIu7b
5Unp3xXoRV4zTe29OMp+UPfVNyTXipNf9OKJBvFbp8UZCGuA7KHXe1cL+fw26EDdLZfLAd6HfXBd
2sDttQK2uIqxZryypeJPRz//oZVGfWemzal1eP8Xwi6NXEJARr7HC2F3GYu6X1AFtixq1Ws1wbCU
U6GhKLWT9wKowwoKt3sCcs1nziqpvltGz6JaYTysgX/vospDFzKPDZOOMUHo6X1HytbNr3uXprF1
cvOUgmiU0rQFYbfXfVFul8vGasptUQ78L+e7simcmVJlv5SYJFGqh9VxUaqPevAz6luXtSvLuCIZ
KAsG5LXYIBt3i7XD88nPIFPMWJOWWm9VoLKtORj2Q4Vb4+Bn4rtMu9RbGR3ftbrxoUi07Zzz1E9v
/CM/TSNt+YIV5MVPOvmZPhunyW9/1C1SF02zrlMuNFDvfPhXhp+P7Pnm09BSPra9/HdgN8M2Lctq
2zu2cdOj2Lg1SQcPhD2i4q+p5HD1kDJ8nQXLmRZb90OXrhdPTixtsbNC0Wx4E7PbMoaBYKbLDtXh
75hBAU0fbwHS98N/aFczUxdb22KRGM6Na1VRCI+qnkXZfOk5kqeaP59WMjDXWRzvh84qNnVbWo/a
qFmPtCOLzaAZ1c6NHLbMDSv2lVtMwV2Rxs0D69ivfLMl1EzFk0A8Juud60IPsH3aj6MXB+9KufHW
dI3y0M+XusXDjrX9qzYO9QZQsNrbqlKPsR8bJ5Plmh/AtrYxLezt/LeStXrg0YYISqd+dGHIQaX5
QMMzO4aOSQEsCaILBT2x1qg+/xj98jtTuX3jL2ycPHbnm2UcDf6xNDv7BYP1eGjL4TQ55CZ3Tuvc
yAgjyyQrmbts64LxT+ehDsC4tHAqGuCgVDHJZh1M1c0qLPscwYXZuyH+tzXamE99SJtjEWXNpg8M
9vUQCKmLu5891UWWRrbxhKYDb3UHhlCEbMzAjpy00i1+zSdCOZgdaPn2biWWkX+/pfX112uWF4eF
PEH85UGGiiNrzV9KnwhyF5P37Nusv+pUuhR/fVJ8M9Vvw7aOXsdYfi6vJaVsZVV1+xNZkFE9fs2o
y7Q6H5YZNfW2RQvkC61jdwaX0Z2XM/XFozSMAjcjXu5/GhDSxAwP9P3uDMts7jR/XmCb9GkcZI67
VHfjR7vL0s2Qm5+pMIujS4r7pZv3nVbyvXCDjOIhI2byhp8JpdBYiW92Gl6LHJFTNaU+cQZpcSax
LT9HZMmcfadwDwWgzqdOg+2j4Lc/OCLSD9B6jT0R4NVtoGuWG8gukde6tVE/llGcH60hzreFniPp
Q3aQewZ03BDeaiKC7kg2gssEltC6RohQeIWFYpq61tiBSudTU7CSDUF+d3jQ0f/RrQIxuYeGFu5j
M35yZOXAMjND46GRxHP2hM6T5qqbD62BM4LdICU0ne0pMyah4kGcPPAQtdetN8kPrc5WiTHUn5ZI
jNVYPvgyKV6Ggs+k1hXZq06Xms6Kk36dxT1j3XxXr9rhwVJi4FsECHKcuk069eP3oDHdbY4E4NBW
ef3WIU6LDKbgdJjJZmwyL03fgdJpWcPnWZ1gZvXLXRxp+lvVGSZz6kSg8XzXC9/YfhUX2BfZmUha
HeZXQxlGG71NT7n1Cuus2tHamovtYbDPMw83V7vqFEolLd5FTQIzQ6vdZ8czrghdkoflFhsLyjJZ
S7bJfNOnwsevror9ctf1628+yIYjC+XsaoVpdp1YcuQmRO7lyg3b7DoEmdgzfzILza/gqT2StgqW
0kQgikgZcJ2RqseMLOFLFIYiAxjGB8vAtfkEpmid4tMzQ3M611QwLq7rdBee7h3/EG+CtYtfBnYw
jUTH/g5IQa1tNp0rkXvFiccC8lEjJePE8donmtH9unN7qB2h6J5KxQaZGiQ+C3pvS/d2OSwNC99i
HwJQdNyJ9kcV1oRC9HFHZlnV+J8VuUEzv0KmKDXiJO4BCmkdfhU3PgjEvOeeDx6pNsNxuVoOKoSk
LeeD0cSXpLC8A1wRFh5R4G76tvO+Z5Oi4RsXrzW1pUMcdgbf8IQSH8KylUraWeuCmOdUUDI+JVnW
r/WmJ/p3vsRFokh8GM2fjgio46X5dAIKQbYWX1rCVVz1TcN0gCkTOHVCs8tPe7JnBV24RGhrO9xE
tEdWkxl1N5FU7a0LQAdE1C32ytfbm5wPZCGxbD1AEXte5LOmn8LQnVi25W3cAcKEQb2UaD1P/Lkx
ikoc9Ew+zlS2fY29cj+FpfFt7K7m5PrfU8q2LBwfgX9Y94TVhCjN6LCt+jqLd8ugFgMAHLUwpegu
X0mpSj4kfuqVHuRiN+ixse5levWTWL44tWHfaRrGG6ct/HeMkOtpiqIP4ZJupNt8X3qWmrFamQg9
vmWa792VJmYKmB7ZPsxbe9p2aGqlzV+iKQqKevmg7WJ8gUc1B0wwW5LAnFrT61SHP0xb034pfLHK
o3/rqPSn6eJZKwXxvHUDLrD0gMTKDMyxT9EqjFmeI/Q8O82Y+bjea7EvGuT7g6e6Z7Opw7Oyqs/l
Km3VZ95QVbPJfsCCjDY1DbVdxbrgp+toL2lhHnrUHqdexuIZeXm0G4U3ba1AL57tsUjPdsnim+eY
82RGyaQumZOR21lMxl2iDf7er/rxKWyZkBy7sa5gKpNtpWiT2FlX/0gEaP5e2Zs2VPa+5C3cj31E
AYx07Ks+AgfpDFd+Io5zaqFvRir4R+Inj/nQFA/B5E9PeLeHbWsY9hb5XXEZzemgPMs86RRBT3V6
TdoKn4Q3E5+j6MES1vDNhWq9KOGwYGgaVhbyjD2swbjAYziGP/I2v2p54z1r0aAfAAZ522Vc0G8p
bO27jINy13btvNadaI1jGSuyPHzK2yF8Iq3mPJRm+rAMkcozbYIBMoO0g/DJogl/SMIOxWUiV2XS
Rc/LAZkj7PD8abnwcGqgPzdAfcjmAExZWlikOmMXZebIImj2qyHsJyY9gQqmVR49FjZiGC1Mm1ij
eY1l+c1HS4Pg3QwAVy+H5XLs+w/NKwqe0aZ48i332CS5fCd51b5LMlZ4sc3PgemGT6qfpQ4pc9TG
drdU+NvOAChvadbKneOTKdOFeBDJUBbVdLLbyXuICSnIqdz9hparWYGxIxQ72y1MRH/ADGVZtTra
edvA0IdlpgV6fqlJMZhT4BxNt+7LQZ6WK4T3yU5RYKBW0zBFPPau/a3QzO9L5lEMr+Ix11ARp1Eu
LxVLuz1UqGS9dMxzXCxuDiWDfHY16dU3IsPtXVgElxbFOsnWKQUL31cHYWhyE1hxdTDSbUmvX63R
CPAt0wmWWGyjEbHlW7beCSqy5NmVrXmGySFuSczSs+nlddKL8ubIQJziwv+53POJ0FvXxDlB7Q4u
kwqpE7aWv5vi1iGJba7MV3r53ciS+pGF10dFEtk3w+6MjUNa6VEE3vjmjqx2wd99GxPkBWWodzuz
LrJ3xJCpIqNN02RB9XA+9e0hPofzgXKFv7dy9dqR4nHXeCkZnwFloW0iq2/K6PcYvc27xQENu9G9
d+PifnE7C9sb+XySrTVAsr4Wuhnuaj3LiKzncpoPCGNeQOgbJ7bs8XMY776s87xqL5LeAnmYA8C3
msShXxdiVuMbH4IkXwWhW91pNma3xo0TtTWne5BL5sOE9u9KqUzbEL6EU1ik/ZltNAVQ3enOLTPa
11lZn3BSsq8nuHRVDq+BQ06cSUeA6pMJX4NG4kZnt0jL3Z/uAiSnNN/mzCG20t6qSrNx7tdoLw1O
wxX4kex9JBV85RtO/X3qxYccW/MjyNV1RCC7w2oLEp/5o4JCP9bA6zl0vffnzAvNJ0pj076k0OTc
g0hW56Cct5tBAlKx6cglqvruVZNJdt+0zrC1shpTGvbv51YMj7YGeXyMR3zTQDpXqRk5Z9t0yg1R
eHJnTUTo1IFAdk30ofBCErnZigLlqmBAmZU9Vw3yPlt1s2aNL1xIlb0Mr6TsRRvTb1L05S3BnE3D
x1035LBebov5NULq6kgCxTsyx43Zath04AlspFI6cvagv5nS+1jGPZ3idNlk/sWJ0ofRBQSEOBI8
yv+WQzsRxSe7wlvPUydNEDbVUf5HQz3Iyt5HJisi7Ing+2yrQPdEMPYGzL4iyKtyjlWcN2sJLQlO
jhMBZ4qpSM+HfA5fSDyn3mdITFh3/GNsOctAD425PP5fflOVu9EBSsPmrw91VM1MTxvyDYu0j8oJ
cvothXEOmpwtWDiHcdsdu8UNgqmv271n+geWorQ3RjBZgWmAxWpx4R2Xw9f1f93rZrzlf76qqyw2
FfOPFogmV33O2yRmN7YdYnSxk4XEYaEUnofccaWDs5FJN57VfOjafD44BO/KsTmwvcYDl5kU75Xn
PFMLoeEHwXjTs3l9nmztV6Tx9csKt3xLdPGcT9VwNQtsmeZEQzAwPe2yHGQ2cKZHmCIM5Cv/dQNG
+iACEj7nn6DK8awl4Dv0GJXmBv5ezlRqAbWtMj88YbJZaQnf0oiexs5DDIX0szVvbuLSup57HWkj
IeT8f14Bud95NUT9rtegMKfi54CZfO3nTXvRxQSykA+LQDp0JRIh5TluneSoVddliDzE6pp5fAGZ
JdTdMqanCCaIHJ+t+Ea4Vl2p9vEsOddS4iWh+7aYvsDY9c5hyeaLPWs8Y1N7KyMZkctAYFRSJ7/p
kMg3L/CR2ZejeY0dhYsnTkvMeaBXQuJUSGsSJRNSuO5Y0GxHYeB8oDL4UgY8EMNkXme0PBUjUbTn
pujnjKjAOMZz/8kyxUZKuE9FzDeQfyw6EU9vAAyYVzZ9Oa3tFscKOILm4GoIfKinP0mPaHXD8L+u
DB1dNiTZYbvczOIE1FcQvyISqVlzPcu4MC9VYn0rDFN7mSq9uU8li7bJrFjgRaE492nSE5/4WU/I
TKfcOYnSdZ6gzfOICOUqmdHNVmhbJ7Is7K+zZUw4tD6mGJDDcnc5TBqsCROTMqpcm2yqNLsAkP8Z
hxPe2BYHoGe33R8wwEILcAmPvV8OKtAhf6RgUmu8VCJKS1gr5JyshPpOGuX43PjFu8VLj1Uqi50F
j3A1DF20d9nyYPQr6uvUDPW17dhl/28Ij2n9F4IHfo7pWbrtGYbnLwEy/wJWytIh0ALWmivVGy47
lwwDnz0lm9AtStz3FcF2jVf9ua5LpR41/adijyhl3O0GTCC3PCV0OjOE/WMsnD3PZfu3gTPYCAsc
KkEerZ2awtOoAWIzJ9Qz//tfYBszYOtvxo0bOLqnB57rG6CRLMsx/oMN5algDEqiRXn4+XKnh3my
qVrP2riL1u5v+0tLsBzWbXSqfDFelrtD4mtruvcu8btmttLsnCCuf4K7aL4FNUjaZUQrW967OPyd
d1TKliGKvg0Zql22/fsz//HfiVwUpU00vsfm8BSbhHz/rQotkoSlPtSo5uvm19VcMlpexrzRIrQq
XSTlxNNVVNm2mYZEjtipaG3JJjnizvDubYD9+CKYTEi08+jSMtZLByFQ36BTH/P4hjUO3vZ/3O14
Ynz9HPMUr/77onH+OcTdt+VHvsYlqhIJ9YSKAJWfjC2i5qcHgDvqhAhFnYwpQyY42XdfQ747C0yg
XQBoqBEpDck+dnlbNCI6ngst8whlgZc131wOgC+xETzXuL2fIc1GK6D543m51StBME2b+JiPeXlf
pNaBdttXM6gQLHz+H2Vn2hwnsnbbX0QEJPPXmkepSiXZlr8QttzNPM/8+rvI8rFsnfd0x+2IJiBB
si1RkPk8e6899voIEAEveKqh4w+iZnyQG3li1ELO2uaP1BvrnRwXBAvtgzDNFw41uF1QxWLDzMB/
jUJ0A+0cntiUySr0ev2ktMxEdNUMdsjF1glLr73oEHUkwgTppcL8lAiPyQUSRHUz2SaFilBrZj+J
dJyjgf+SOKipm6ZdRwbwosCe6AdG9QZR4L7jVOJ9J4my+u3XyB/XoKF5E3FsbSpdpU415xMMLeoY
vLccG3cEBU+4DRXIb2HKHGtDutQ3SxisJcIyoLWraAszUfTPbYAAnWDydJvKBlJtJAslL1GCmK3+
KQDUotXG54aK4rlBjoB30HW2HaHJK2m9Kryj6Sr6oyslWgU0SsqHMa8iMx7xJp1KCCX4GbmXk5bA
YTMmSaRsqFDZcxXUnDdyz3disSqLylve14ByUF4oz7Q+77gi3fbJmSa19gqshQkkmP2Dl5TK58j/
Sw7bBv3allrWJui5irDzgwJD8DmCr+WE/MXOTot0fgiretFACTjw0NCfUh6LZ7UbzsAOAqRGUccU
SovdWWpqPDnjNDw5N113/GwJPFnbpEparWJfXULTXQe5/iU28vA1sxCoeFWa3kYIfUAO6xh+AJy2
KUhcIHIuyfEZuPlyavtrxFN4mTTEl9w7ok7CZKBui+Kzbr9NmdBfZlbCxSzrZzkaO6F/yAPbW2p5
PW4m0zXWqcfKZkhKyAeBKl7kYa9E5prPjf4Sz2fNyf+GfxH9vZEjBUw6Pt6NO/Jc8HxrYw1MluSh
GtjTwaui5zoJsxWi6O4yGFaxnfSuOlpDRwctLvJtNvjjxTejdGWJRv8EVRPVTAPnrKqiihW/NVGY
9zQaAv/RdkekYi80k+DQu7RjQiFAs9DMMSDyLIu7iUDjyrpY+g/bGz9PDYgPY6InUgNuoV3aZXcq
sTM1EP46QqPl2SEfk7M75t9TvdoNJRQZWXEEypMh8idYiBLa2Y3gxAD7StH7IVuuPSyborO5Qam1
XmWedJ/TNsHkfZZHQzXR53X5dEtryQTQ6aF0xotMk5ZD0FofG6SHMQRKp1uw1K3OcqPQWB9gT43V
OafqdDSxarXzkTyLZImz8nhU0zdPp5QeDGF0lhubvCzYJOX3dKyUo1PV0dmbN6mq016Vx4RWovuB
7Qy4eO2ZBtJJGMfrSDPLt67mZq7KBD3dRIpb0qnxUW7wzsVkz5JNdx+Ux++n36+xvRMZEwDYeny3
Vpzv/ueVQQ+VCcvJq+vTzzKyjjTKKHku0sa4+cgIytTQPiGJch4MXfsuj3C36QfNw9Nho0AxKWSe
vCB+5q8vtgpNi2ZB57M4yRO6mWvYvDKr3fZhbR9Ng3W6k1rDejSxJ3GnmB5W2A7TpE7BzHaDL/8y
jfiTMMksQhhCt+jXIVdBLSFnGb9NhOwY/Vxpq866LAp3lfeRri5BK5AkQLQzH5CfsfKmbo4n36ou
Xl7jfZuD4+WQ3Mgw+fdDebaZKKq4zP6gRxj7qvQvNZKWIFDCWz8a1nNW1J8SVBcPzdweyFP83blT
RQd5GCH4IDrI1TfyWgzV8a4VdbKSZxXVto59RCAjFSAL3oOy/+cfyn/NrPiZGI6qzpRGnnLWjD79
7WeSRmU9ik7Ak7DDBiFUg8ajbU5VOJOVg1PlOeahzJij/vMfq6l/zkrvv4zf/+APTNX3P7jWEt+y
97FRPMdBXKwEGZNblCMdLbGkO1MiueUm/ZBlkfs/iqbFe4+t4EZGRLwjVkhdDvOhHOunPR4oAvXm
kQz238ppU5tHsf9DC438G54vQEDGKxkl4bYegAXbaotds3NWBt3hb4NeOauIhEg0GFl9YyrwWY5n
sAuXLulNDyHAtscKed4C3nOz0TqlWZnVqF8c91z0GtUOGvza2UinPbVT9So3Uem5B2bg38kh034O
tfhGXMhpC9o6RKv0zdRu4pEmjPyKrB7xIuL9XoL1sOaQo+FEYc0LxiG6uW1hEWxvhqvUHUV2qCbf
3ga5eOmUtsLf5T7Tg9GQXlDjkUPvm7E3EOAWRcsqbd6dL1aNXNt+uEQe6gaEO5aeFl4TPhE0met2
IXfpqiAuzk/yMyNH5OeAZnC4VwgkAZVSjoT0sAkydCJoVukn4mR6LOvyx7/cSZr1cXEg+EQ7GJVU
DNQuS50/b2GtNWPLbst+jcK9OWo+zS2q+wfNZcJLH2ZAfKs2X7WSjm6VIoeR4kmdfKWFyGkNAlhw
PoOiBED7pfR7zK0pdSRpCovnJmtdK1+puSbLO6aToPtH08BiQfW6OTSj4tAwZipaoZs691R95dE0
T1blntwYuhtvykqh4TNfGw0CCfgQaJtRTuxq5DNImwF5y0PfzewtKfWfJk/zUfwAgZEYFZ9Xw4OC
2ntqLGPnETPj0j2T78V7T07o067sR5R1QRXuA5G0x2QyjDmq+YsUkgSJOt389iIP5MYJ03NS5CMi
M5gKmBgxb8V0jYMxFFtabPHCGESzFbnuTujvwCCQaoXUP9fjDbwz8maN8CcfQZ6A7uVtMrohC3nn
tpnHuysNSDXjEQEccb6dDYsqJGKlLF5mmdssvTkpykalswtr883FzYvlgw3TPOakRQYZSR3gJshB
efH9K+Q1xXiOM7M4yKH3r41MfTyWjr55v94qHL7dwMx/7bhtQklv/c+3ovEn7NZihWq4gtmZcPH3
oOr7cCcadtUFum0HGz3ADdcq4WukZSxYpzoQxymiaL+fOi1bFcQX4NhKv8tKeZwi4a7AtCAS1wkG
qRXxYMwbVUGxzh0wuKp4kMNyz0rQAOllPS3fL5Un5KYHg1xEJLw5tfng9DnBU4YfHKXi2g3UHDoU
/QxZTMLyc8tSj0Vxz4fGF1n/IvfCX3uZY3X3MZ/1xz//tCT69/dFvU3lQDi2UB2Cu3TV+vDTarSY
iACzLTZiNq80qyZ9TWZTxvtGkjVjnm+7OGs+yfGip6d7526aYs4wCRfAUvOz3AxFpC29Iu1X72PO
rKx8P0x6jHVDnn21K9SlxUxdEl1fXt3emDvc5s0vFGPuhxFsRorLUY71tdC3fUsymDykMsXDpiRb
Qjav3je/dbRA+2vEkoT1wdeAsqj6UJ+HRumv4zD8nZO60C6U9j/eZFSi5TH2JwzKcvf/PLbyc6eT
hybDQmB28TpwCN5g2TktKsWudhVhBISQzcAlkKb1DrxWwqp55q9UZRCt/vnX53x8gdu20IRLqc5w
kDjaH3OHDThbMxQdRKzbXx3V+OGaYXx/N6teTtRZO5FsIt/cVn0qooiEv/mtrpUjjxeziLfyNW37
YjjrGTIMeanmaj+8DNu3vJb8sXQXOe1/vlER3b+R/Mpp/kYeqDRWMkSrpaAGt1jHxb514FFos9NM
bgaMQChrFHOLKrC5j+XKD5jBwFBDP4NwROtbQrnB5DZPIWbtoiPnQQ5Fo589+mO0ked6+htJqavj
UVFCf48WqT8mzvAiza2ZWVfXAJfO/zWUcZVcOsmrjBBncj/+8GcYF1ybs2+oQMXTltjvNqeEqwLX
wbdC1gjhCd44qScpS5N7niz8zyV/9Pg4Zz1zXPa4V/5lakjj9cOb1QHZbTM1NPkfq8jHCXOZ08np
EnpqtvKVZ9Au6lz98r6pkKfYWumffxuqoHv3oxptS5EblwFrOwW22lkBcA+uVS9usuIgHNXZVQ45
d/1cgPDCam7hW8y7UgfAZEOmvYwrSQPesQ7h3tzdrdCThUwyGRL+7Utmgt3GlBh2yzTHPV7v9qDO
vChLb4Ob3PhT8GOC4nyUR7qqtQfLgZEXe9f7K1UaX/NO6X++YuVxoYBdvYOL+oTVjAd+p83cmawP
WWDCKX5/yctXu4rqY+00armMDR3PbwhsanFfRuI11/aBPlAvLyrzrmZKc+vYhUPwIscdI/k5bjv2
ERfCDSBJOGE2UZRz34buMRsqC+t3eJmK1H+UG2q9ykONuf7RNsQaY2J+kkPypBwfHOLAcRLMmbuZ
T7z3fLGOagHzFw8jeaHW4V5bdMPgnKPxixwq1HA6w8j4+dDobDqKI4Ct+zNlPrSKwj6pplB2ftx9
DkrNPMpNjMahWrwfd56lbUGaIJoA0tQ7MAclv9wYYh2n0sxW/O0YG0p71HD8zagh17QJ4FKKiJwr
BQ1dpkQNU5nyX94+5sfFoKuzFpwfYKaLTInKxJ+zxtYLKp+ENAeLaVle5N0KWOkTMWTu4f1+boBG
0N0GDPjbWO+UABWSQ6PXrFMr1/hm6Td66umbY9dPYBiVBa8IwlF/PYL4g055zUxMPoEIvSW4MXWT
Q41s4LnL/rKTGQfjWdUtB6TbR53zQohN85QRui7PQYHprxUxufIoVPXp0q60yTQOVhn4D2Pm+mhZ
513PMJolEqV0PaiEpN0Hjepf1m/ux6c/Pz5DE5rBq5tXADt//vgg+ldBWeMjLnt3b6f+tLWTFG3g
DKqQyAoJr5BAC1KedRR/WbROvDnOuyJXuMLtupeXjNbw5FUT1V7D0h5srRUw0IElpIl4sOeNHJcb
NyWVIZoSC2ok1/4c45IMMfW5No+JZYAjk+PyS1OXVr4VIqyU3+79hDzMIN3Qa/YxsfLdeGf8/LNK
MPRbQb964Xj1axlWztKlErBXvEC9jXb9vRiC7rvKjM4pt06FQU0hgtwOjRMLfez2baJY8KkgZKJf
cYLZqcsof6GELIb5MtpY2HXIEVi/2TjKHhH8icegMLVHm9DTVYIDC8hhm8ZYRTSen31Y4nOfj1GV
rYfJhvEdNnMG49QRHAg5AMoq4ExuksVv5AABMJHeOvaZ+RK58VmvIPz1lhPkN6QhVXz7l1nBn1Ep
rMEsoaGgMg3y6wzHMD/cF56jwo4YGmLHXUJZN7wJciQ+UPDnlIw7tV3uDrHodrz72+U0ZGtcY+Wr
4k/6llplu5GHvtWdCWAabw3EnrOCE6Qs4AWuB+FuXdgnR91sqISODqr6+VAWRt3KtxbyrGXQK4+D
nt9xT9AkC696DU4gON4Pq7l2b8wJDn2TPN5hg8J2jEcYt89S76xzQwWjan4hrMJcTahwaf4nh4Eg
qttUBs8FFeeV2ujoSOZGv2zqkxt7aKM8OsqjOlbR4/smM/7EF2SuVXZPnSNXL1HOOitHN/rQYHW/
uKRz3kWBdaOzAJtPeF0eXrSpqJnj9oC6E/8sxMS6ocrxrZOy292fl4aVdqepUTeEWMFZLUDtokAa
vwyGGa77Xvf3Q9KPX+jzErGDjrVRQSrHNs743GqUf5kUCvXPJdD8+3dsFj+aA3mU3779oazTeGRu
GgnzKQSXF7T92lao1EgKu9XAusTBqY5EtpBofBil/RV/4lqeRG0qnrseCIk+jld9Qk9xpwdb/kBa
dI25sApCH0qklz41jvosb5LY1vS16/rTjrINWS+1Ha+xEtLXDvJqWaqQDxdlGxmnIKkOGhQJ4svk
JKYctjTPxmPak3mj+eoX3O97NE7WG2TRFHLMiAwrMKud62PSjqGLYZ7HKptOtvWWhsWRFm74JeTX
uqbfMKtoKRXMLUzrMMJ4X0xjgm40zbxVFjblPu0x+i1QMNG11+cgMwJEHsqRNz1B7eUr00BlCUyq
OA4TzLIOYBg86PILKFi5BpJLHyOrdOhTY7GSYxkry5WZFfYW29WwZmE6UMtwfPK7XZiPo1q8VA0U
oQa2xV9N8E0pCuctFTTzu0nlmYvfeNuS631QOnBEbuQVK00BPdMP1rnP9ekvQl0O8vujedTXRcpN
rlOWnC0MmeR6/2cI/Z9cY3CiNfBjcpWkD8sNLs760VVnnI5DO/RFLYeDqiSooKjZH+SkOtBE8zjq
zVpOuMugrZ/QwC4Do03RxQUBYRJl8InFBjalxEZM56sbp6msrTzMxKsBZegLmrVhX+hjtg7nq1wn
vk5lm9/qCbFwnOY7pheIkRCSvNZMrZZtlJVnQLP6jcf2WU/THroOoj+AsmSAgK16reZEZnKyPo/q
MBxAqfHKnS8rEIQtWj6zl1n9dOnCNFzEgVduoX5OOJpDY0sqrA/mXzVvU9VVV+bWpA/Zxg2SFGim
c2YVA1UZExp8V34FW5wcgx7SMEDZJR9LHyX4qCbLCDESGQLGYzkzOoVWbnhEmS+1auGJxSZwMXvf
RB/hmguUDM1XPPDw6Zeu1UOwmVm2mTkp2yh3/RUi6PQ5zArlIY7Lh1wLxYPVuw9REiZXZMzwLvSA
ySeoB7WxxlXZx8NGjukNyd425ArFJF/jn98WvBP+WGHwuJhlCUzPdc0EiWl9nEbwByoNpQ91xUsl
2zVla9mAQvS9G3rxUYyt8YB4YhvWBn3h2RM5TANy9HIg4Lz2rZuq4QGkAf8cmgHA5KnqiZRomwfp
mJTXNk69yEmi3hkeSS9QhdR9EVmojLVe3RMDaR4SdDBEoI/B8BJ6Icpml2V5YnbrEZFGcBzKhj48
JcZllyDQne9+adnR5/u6gcpCWUrNV3JMnpUnUj33Vq2q7gkCDFduok3fNARQVc1t5Y++vUmKqd8R
Xd1gNFb2nhGp3xq3tZaT0URnx80/OQKkNzOJjZ7G2kWKlnX+ZjQp43R/1zBHvb1FYo8f5Ysf61iA
5jITJXHtt82HMfQFKWZTK6IllR0E6KnTzEEBAVlnYNm8ZJu3VCmVbn7fycHcSogMx/esNG6x5RXm
rweD0olpieTi4jPkXxHAPKCq9ABwLFyXRAi81GWJj6ftk4XVh8r2f1KY3qFMvd1Vax9T46IANmy+
+L/w445zRrRldk9D6l7jBrW9o3RQAuaYi4GC7lVvBTX+Wcat4vxqSkXbJuakLdN6arbymSI3IzAu
8tGaC+V4Ey1PwLMaLwskk0lr15o6eNTt6LW+H9ZjwUwM5cVaThfkJibka4XrXF1Ocl4hB615IgGh
+pmmRLgsQic9jJOmnhA01Ru90IKn2SWBpXrovogh+wqA3f3LGH7YMwF+MQbGGold/CSrcqZZFcsG
e95O1uw8qsH4WfWTPOmXwl2PbtBsu+4s/QXU+qxNYEQKkL+oe6WHThTEtAKJ1O0Cyq3PrX31qW3f
6pkfXlPhXoxQpA7ynE6uDNp34D6YhSg6cCe0xMeB6Rvz5yg3lPXkuQFFsJZ7vTWrvVvbD1Ya/g2c
s31GoQtYI3PTver0A74kHKxO7YU/VHLYFa23vml9H66g/Wnre4f4nx8fmjXPJt9LiJQmmG4YhmbN
yEpbNa358fJb92rEKFYFqDWWatIJ+y3XWCf2dqHATM3bz0DMVhFJAV+bEPN9BtNh79pIfPpS/RYP
Hlr9RnCvz+7q+yandBD2tygx46VZOLOrJNPXkMnQg7OQjsh/hJjjzxrucN5MBgRpEGQKb183XEUy
OYWYQ51UdMtZBbZJlG3cFS+09g6K441f5bg3hP2h1rT8xRD2oapMls7EFS0yPAqXKMzspTOm5LR0
Kmq2wfurM6NDofvR0UIxuhYRee4OGWd3Ppic18sewGjvk4S/HuaKk5aWGbF2WnZpNMXc5BaGQnhv
8QZdIhKQmbdru+EuU/3wrNwBPCJJVxhkaUFL6m46vbYeAIGRQG+SFbFurSKvbzHRQ4BrOnjKdmmQ
PxTUTjynWarb+zEwfVKrNPcTPq+cRyAFNfnpI1djrtaqF3nkFgGSByJgK1vfqNj0PlAGSRsNzmgd
qfi4eUCITYLdZWzchyTL7cfEJvNS8im0buZfqgX3NNfiiLBeM3X+F857/Z9joUrQSdrg+yjd4Eb9
0t/5VGFmHKOzModY2UKo0reNKKG0k0b7msXdWbfqAYeYb58xZlqLkYLTsSl9KpgJvG4lDfK91NvX
bmGCOg2TlfycAfZCuNg6j53vjKuoU8S+hmnAeqgUu0zxqxcvLi/1jGsvBxXqbFia/Ns8z/xCOrP1
OOJAWdLCmLbqXESQGwttpZXis07UrAQs4ru7EiD5drCMbkfTSnvxDeNBmn+qgsDxMsd9Fw3/Ujjh
VfLxQ8fcVHNUzUVQ5Jia+PChI2N5wFWf8oOD7ra2ZuCQbhQkS8lduWkig4wpVzcphc2772dU5zOM
04Mg7RWjo8oCrrGegMJa68FUPXLxsvECPoZloaZqmwTZDWGGalTsp5agZGMyuv2YUrUhCAQyH5Ap
LO0EV/qvGd1GikyjuGZMXDet4okjWOHmKDQV9OVgogbXtfIqp9Jy89vM2vbqhZ1Z+VX0RJJB0/C2
GvLPdR4ZzSlVyF2ef1PDoLcrhejmU9Z3wyWvgBaT/G09u1N/Tp2q4bFdgMCfOwgACNH+p56xMGiQ
kp4VhXS2eTwpgzHtk8EDcSAhD/PTZ4BVrDXNraz4kMRKXaxxQ3nPFabvzhIvVmE/0Pk0WPa2lPTB
wucHgOb5oe58NvHMg6oH+LBuVBAf0bcbgPUdFr8eDI8cHLMGH1ybPqhmk1+ISUL1GrsHkQXqwZhZ
AVWXhp8zR3/sSF18S3ugdfboPFsOiuHYTjKmSp51hbo5LQQQME3h++vWhKhXLaKHIZzspT5W6VuO
PjCP9A2I2HE95zxcBrJo1p7rsCaoMuUiNy09il2LdSqPp1NRIJEV2BjlJi7sz5VJG8wC4bCCjgbw
EyAsT/WmPju1SF7K2t+4yAy/tPy3EzovF3kYjt6PODGry0Bx6tr11Yvq4CGsnMdKS7vfNkOmfrcT
M99/GM+84gIkQhx6UtiYKPJBT4z+YmOq2lGi/O6W7RICTXnE2UqbPmv2vKVd586Y/W1XxwiztqfM
XODxiI8YVlM+t2V5kxtgZTfED83Zn/wWgRmoRF2L4Kgj7lrKK4pSlLchC+fCj3ltiIg4j/Zw8zuP
F0Nfubt+mCrE0HjPkiCfmOuk1UsgiH7ORuLmQe6wkFaJzPCQel0TwjQ2GkLqU9olKv+2wOU3WkyP
zKagMnjZ+EL5BA19r25GbE5Q2fJy2JGYnK/EfPdpOlIFoImLtKuXgV3yhp2Rds7oWBul4Bdf62To
sHLvtyPchxenMqk9AuG7H2pDSOI4hdYN8l71xZrfqG2hKitLD8xtrLy1g+8ftbyMTuAvo1Mppp97
zZQVB18fl9Ovk++XRSL5TH8O2Vpk1SQJyu19X14kv0bu6fyqlqbSRavRFzvWaeElEo7ynGXMTllA
dDAyOOzMsWP2HdWknHNo2F2xtsMK27e8uI6pcObOtLqfLfv6MKH+wAkzf6tJUc+20L8l1N2xSRGQ
QaZOqJmvmV5pNwtj2j6pNNavJkGnWvfNSct+G+t2sfPLnq6iXxokjbjFWetsRPUqlpbhb2k7kOfd
2BcrJ2+JSMxsltq9TQSwigx7Wc3rEb0UxSmi3KPN0X5yk6Bzue/VvNT+99gMZTx8uERVamI3VeLe
g0ejgOuJ+BnZxTkGfgGQypkuQQpEkRm/2MgxtR2mS6eH2o5iOIuc+RIMHT3E1r1oU3ddCLtde7mV
fpor391cj4oM090zB/sBK4kns+oPzXJoGvPgNYYObanaurWi3UxjTK6xaT+J2Mp3iZJV697sinQl
3/4NdTsU+zAjBmKWd3VcFIg+O2tja033PEUQOq05mLQhmbxQyu5bGQvWcamTP75fC4jkvvpjja2s
pHL4Lh82omHpAeTHYIxnaisIL0L/4J+CVEvWVe6MGzQLxdYlTWLXOEZxm3DGIbKnD2DTB0Ds4754
XldsUwPh6ZS7Gst669lOy/wmN442FIsavORBHlZVURMIY7ekjoEo+Ze5snD/67XtMlumPGu6AgvG
x3Y7hAnem0bBu6LNLujs+k9M04etllflWh6GpK6yl6pbeahMFGfHGEWY2wfFc6TqK/Kw9jndC3IL
PVK3dfdvG/98Y/vx164CoEKqUPTsFSJeKx5ztbSsWB0WBQ7vIfNxvE/G0rlEc3XSGozyaGQxQkql
SJ47raK3hDVTujIpe4jNqKTfP7g1pW8zjb7npl6Jx7s0fHJS8q9N5GFNDTT0fZ02RpAm68TrX8Ig
idZA0atTGyEZiOB8P8/mjpvuIDhoPV7bsXVFik5Cce9miI4JW4tnJcI7HlIewmDsgAlN2NN+cSMh
YPhn/FXNrm6Gv6R1ZhqRqFtNcHADjwlyBb6sKa9V3J8ngzkCfGwYDnNapxoqp6qDrSyJIb+GSLw1
T/JIjheVe5JDDc+qYPnri96/D6bS8/sX/fl9ZEJG4IT4N5P2JKsUJlC3nRJjhriTSOwhrRasP2E3
Jd2cOwsB8vi+cavO2fSp+UXFIkRzdT6biu7vyHIQ8GN+JkxeNOpJbvQ6zxdTaWUb18j/P/vRLPcQ
Z9qWpWuqQGhjyQjx35Z7Gh5ocsToFde8XxaecDQw6oN56IB+bUy6HC9p5/3Ic5hSnRMQ5NkEnn3B
c2kjZUJDEGpEO08iO1utXX9LtWwxRAOGNh9B5kyrxVw5LDG3QLaPLX3fD220EjOF0tMb5eoJmu1m
oFZg4ThUQqiZlVb80HNy0OwmnK1m8ZkKSbUfHc17CqlH9lUVvqHIAi2oaeIzVPh+WSqJ+6R65Hv7
kE0eepLcdiH5IkenjuOj4dvutgfOQxX3kFgCF385CFJ2Q5sPhaEbZ7kJwcdMiwj84ykyvkZaY5zT
TMwZa1qOd7O4dJWYXgnmVtdKrNq7n4eL0W/6WwJiajVlcUUEpG4tqzACJ1c2JOfGdnmUJ+SeHHNz
lyq1h5+rpUa4KvJM3bSz15NYeeWad/nX1PHb4/vQ+IZoUL82BfHLMWAdpyrsY+ibn2w+jtFS5Ka7
MUIDqO78XYDwU18nE3sZjcEXO56cz5nPA94CkvMI6BwwaB6i4RQs8rRYvTi9sF4U5ArbrmrC3dTl
5YtdpkyuOvE9UVtiAkPPucY9bK6010g/FN70GvpkZMxXmBUNVq1XqofG4yU2jcB6Eyz1dHe6/MlQ
yBaJ5CHdwXRntBX9PFkRGT2/Ov7zM/mDhGa+n3WVnpKKsYSelCM+KKB61fP8YajNpT6Y08ECU/0g
N2j4kgWhpQGgBtN7UO3OpI/k10Rxp+VwnUsuS1Xril1UJeMTD2rrGir3g/vICPAtcYgFYpk2Pt3H
TEA5llJsKh9BoeI50ydPm0jyNCb7JA+ZqTHtFeFVHvX5pi4i5aWMsvxJg2R9H+UDdUa1gGZs/g5+
PypbJgj1RQvdbNEWmrMPSse8hnpvXoPU3iUWYODUzawraxDz4ouLDl8BE8caxFX4TNnW2Kpqqe+E
onRPfYdhkPq++xaN7lo3GvvVckoXMKYynJxkEueyoOSCodiFg0uAhp6H7blXaYBANGBXD7eKTqJH
lwkO5MivDRr29qwIHtfEIO3fT8pxedgqyd///CvmN/rxtYsyyuW1KyyTSZLjfFgtpw1EBQOZ0crx
DOJ+FJ5AIVr8RwHIbCtgpx11+rtHLTD7bQoOg0iURFtlPdCcZMRzYfQ4r1HbblXjef4A3uRGN0ms
qISl7KMqCm9AmetTPY6v71eouTegBsPELceE0qUHytvLAQg6j72xfHU85pq5wfOzFb72uTD/ipO4
fPViYewqNC/rbr5Ks2mfaKN3bXU9exTEuvz21dNEAb1U6gMwSf2ilLzKZqM4FWHCLLNEYa7kaJcp
z/H+zic0C41AOjjZ1R4bqH6wg1byRGvzt0vNejNFsb72/cxBsQg7r/fb4NUpcAq4mE9Pud22L2ah
rsd53GOlsQP85a7N2A/wiAZfyqFsr84hztX82lfaRIO2n9YymyNwh/IhsMoTRR9xi8YqWMk99L+f
ldoxXiqtSZaTG9F2JaDhYAwFKcHC0z83wsFqrmlv2UTweeabzc2yrXJnB7qyRUWj3GLL+LuZUu1t
avqHSkFn7nlAiLrYLA85imGYSbSHDHeaNo438Nb6tUdnS90U+JkeMtX6r7PFPKam5JqXinGo6N2e
YDGaa+hixksp+h+Nbjd/DcR7ISEev7PWz7DOt+lVMXwEgJNj7VwgjUd8y0dkCsqGxp25GwyV2bGw
P0UAO78PrHQWpZLyCQ1L9TC0Chi33hBfHfOHvCCE+YRQslmBJe4pNAEmxK/xuQnH9hLBDX4uRwiv
NMl3RIjhqmbyea7zJtvZQ/2ad744y40+lD/35KFwVYj+bh2t5Be8X9dTLKVdr/XfsjIgdUwPx3/p
Umvaxy61ruHbg5RAZCd6XfVj26kKCRQN4tDgJUj5/BDa3c1zWxIx1dQ/klBMw9nWUqLck+bToCdv
LS/8p0jHusz7jicMZp33Xs99UpXkoLUFoaS+c8NHQNZu2PF4teqQXIkgrIgUmfG3pRfqC6p7ygtk
goUyL3aUxJnXoJpzPwyNWixszd3KOpIyqawUBVoGWUeCaapcAPPchahSjZp6CM54LzR3rSoMyH7b
DA1gBX0RzBkOMtdBbtqewqHWmAqYL06oIrp6eg/Noh7AMKTtiz1a+tkPsHEhme/WmdMppKQV0Urp
iCFJapegNZOwpmw03izLaDb39aiaeph6LB7CzbwelYtS2fyVJ4aKBVrtU4p2O2WvzuBwck5a4iJF
81A1xIV4blFtEK4qxkqeUcLkbDpqcZBHcqPPX1FQ8D/74/3LsW/MwUS6v+MJzE/alNuatCjVyfMd
Tw9oCPdBR0ISfp2S+snayczdSOtlWfTEx6xkrgREXtTFvRdMh2rAR5DB2qhclnu+V81y3t0/vx3E
B8U4pmaQsLgXDENHPQ4W+cPbQTQ5wIq+pbtcJ8GyHnuLxzgbvbAswjSiFn7bvJs7D0igg1NeOEjn
5ZC8zta7slswwapWbkAB9P073M+MdJMOhl08BWrzJQlD969KK5ejPyrfKeHi6S7q6qnu9HI7NRVV
ReJ08O1RbRjUXHxWk+JFfpEVUV304ES7BsUWeSdmlnmphzh9kLfpmMCFKgTGRXlyIFPqPEbakzwp
b1PHtH+7Pon+H2HntRw30jXbJ0IECh637X3TNClSNwiZEbz3ePp/oXqONOJ8Z3QhBAqAyCbZDVTt
nblynNawv821PCmv77lejuRGtfQH8kXSixz9/64HcZlUy/la+VrkN6czw2uhoL6W390gou1c+fD1
50KsPPTztf+v63++9l/Xa7+9Fvn1ydz6+7X30eic7VR/MuRr+R/Xyp9TfrWf18qXoee5tRFwxVeZ
LR7iyPz7l/nrh/0f/+nnL+fX9cJLpnWbA5WTJ+U3MXlB9xHBSXua3eD/lN5+dYf6EtVx9lg6bfFq
CdqbHPVcN6OZG9zkKIQICdebJBdFj+xX/iXbumxMjOlcK1I/WdmVUe/lMMAnjrqLgBp5sdKE68EZ
1WfdiDS0BMr9GySdFVzsnMfn/T+lJkyIeIhX8j91iLPXaZBOm2ja328pON3jE+7+rbyjyJtJMLmQ
A7tgWKUTubFqrBWXQmvEi6dXSwVk61uZTdOhDdG3ySFgZn3p6azO5FAPm0VSBflrNgnrrBuIfg34
3m8+7Op1GTTpDqVy9tZHUg4aPKX8QR/xwz6DLM/eNGB52yIJ7bX8YvH8EiarKi7OYImXqeduMX+x
+veX0M0vgdKsySLD8yAjaBYSPkMKuaTc1Y6jF99r0YXN4tdG9xRt0Za5v3ORHi/uYyYBxqUyjH5D
vCnJAsi9w8iIq2UfYgy04jGEvzn3HPJZAT/HsSAzpasQ1M3jfPGdjTsfkv9hINvmmM/D1qFpVQXi
n/+hobEzxnP8NCxV6gLzxfr8yQlCvdn+9/3vgwUE6wcYJ0t3XBWrEBpF/YNaDC22EyaC1THaFnfZ
z5IOs+wemDlmdw1H7xvjWqdruiZZ7QplPIdmrLebjOLUezoBgKS5/pW1dbkqoGCdUApV1Pw/25hA
tkoR+2t19kvLYXyeWuGupE7Qj5Tufl6qCOUwVQp/bQFCPDcGgQiZ3p/7DIO73FNnQkzgBsp6nI/9
OvHruiIUGjX7VlnLY02TqMsEv/lWtIF5AYK1IELEJWLRKbPzfeLRDQbhturRiMgDRTehs46KjAdb
g9WrBkVOhzpEwaaUOH4Ef5mVvGasy4MfdpipfcW/FxxDaor0yoyXOtarbcbX3VV12T7LK6DexX+Y
QuFo+n1dg5TCmcuJpm3paID/Zf/oeaYmiYqNpbfS4RF6YLRwVKOABJ13N2FmNCeSKt5i4+1vg0Xc
K38RCmfle6lM3leNyJc8aBE/DGZE6SzTvpaUpWbDufpSuLG6KtzOAdAvNkbdpY9V7WDlwzn/czRH
OtMOT3Z0Q8NjO/UhIaVecJTDX8f+11Bep6YDH0YiO2p7NM9YzbC7gT1m5aiwPg1FfgxsyvbC66PD
pNEs84PY3ydWFBOZpc2qKr0+T1YebI1g9JdBwmwISk15qFi2irVOvfngJ1oNn3I+CuiNo3LXnE9F
7WCt4Se4FOEUqNFx0m0m1lrvRuVdIi+On6lQNwTwDKDIbSV5L6BermrXPrrCo4Y+DLtIN2x1lepY
BVzcDDPk4FHkKjClfB8gUwXVF3VnzWy6czHoWb8CkYgGO/TyJYUwhx9/PkVHsANiYW2a3LnpRBcc
nFodDr2JOJaMR8Zy02astus0eUc/Z3eLQCGfU26mJjmCL6z3vw7JvdgIlFOq5hbmp8ZaT4VBDZRg
sJewxyxNmsjzlIFFKPOJvJW+3onAtz/7LiUsIoOsB92f+g3sT52lT7+0QtymyRT8vZFDcLeoE5QB
h6BwyDxV6+o6uAFR623jHqD2jcfcCcotWV3q0dMwioWp+nKPGmkNJsdR3Yx7qbHRSVY5qd742ET7
EcHEq44S7dj0AGbl0BwTnxvrTJCcz1ZxbC5VmyoqAcKQ2tv8hVoLPCIwUVShv0N9cJ+tBnjyEKrq
NvOsDxf4aCAWjhWYJxaI6bJXB//11x5SkLccjp+jxqtOKfXv2hR/BzwQv7VjMyzdRmBsIsZwYyRt
e/Y6K9+D/K7IrKPNYTCXPvDl66fYAt1Y1MpFjrqehQvsCc3aUq4h4s1olQNARjocM0VsNhOFYZ5t
h5T+XKiIv5o5bCMAVbhxc2o08dAv8y4V66QZ6HXZ8CPy2YWjo1fduLOQtQ7M5LNtm/4yTzT3XFq1
+kgmyzd5fNJAg6DvKVapY2R7etbjI02BEVA5cdSBiKZHeYzpLKGADiYRM/C/l0NH0HXpOht/zicI
uiE445MsYhJqzfaVe9BR5ncOcOqIJYncR9Ho5r5Vi7XPb/0ZteQtR3RIwHWDcJpi2Dn3ccP1SX5F
yJlfDZVb82LITixqust91A2UeWPXn+PRk4PKB6deeoE4h2rgX31niG6xW2Urq53mH2bqb5AgWA5a
hI4LIzB3uaFix0ai+awGFVlVjW9+glpyAfBMvAD3eSkQ4e06AUwuxU7KRyYo0zsbF1srPIrP81zg
PkkwywINJBStcp5bJx2l+tT0qGXPDQRT77O9oG20QEBIb2DKM/GHG735QdCPOkLXeDQLF0W3Silr
lmD9o+ZOiA3mh6L7nk5tsElG58lkQvmWlH269S2ShORQy/P3KkucB7OtHBJlnKeGovdzY6avlLDH
RTwDxOvgXGEm+aaYA3zyNjaOA7HJvWs4e8RixTqeac+loW4bLUhf5fGyj75EAkEjrUcmRhE1rTWC
6RaxAdLQGNDvuQ9f5Gc4iaJTPDT1RY5YW35xNLdhtcsbQr415JtEvl1G3jfFgEAMAQGpFfMVCQyC
NRor8It+5u9Asf/wpqI0D7WZd1tXmX7os8QvaEP7D3oaZDMfnqRAzih2WLYLXAdM7b+MlKSj0hyE
y5+Pk/lWi+JLPyXRM1597VApKL6kfHQyvjcUtt9RB4pNoTT6rvaiaM8K+6tOTfuh8nzAy57CLS0N
xwe5oYfSbMJBnZZymDjIwaNKJIcADPnSQEPyqnArXhaGyF99aMlLh7/kfS+bj4naWSJ9wHSaau7X
FuWHrfjKX0qdfbKrtP6U1LlJMYAAJPRaxrI29GWKOf5rrdDn1TIlf7KsoNoScJEfYEclJ+EmaLrB
o9o4N6fs5FfBGjCLfrESqHYutIVN5zYFNFMC5/XMpJ5UxDTKvOqRCXC+g347B60NxQ4hBMaPSlRY
CJDiJeGQrKMmiK8+xk5CbZD9VUlLsK6dquccKdRjOdq3AfLMCkZEuMzAL5/LYFQIuGVPblD5FydN
4MD4/bg86fvdAO1TjcmqzYOFyYz21lpCeagaaytHaCbcW0c21OBT2Z7PJ2h4J6Xur3LkUixbcMcZ
oSpxcgrCGM40JkYK9Du78fQna2CJIDwDhGMQ4USgVxNrQbt3QCts+njS3hqjhkfGBXhWh+UQEBwW
WFqJiM1TnzykQFsvV0EPdqP6JI+x6nkPTJDK8hAm5h6EMg+r+fqi4bmZVDtFRGJH6y454HsGSm80
86OjbB6UYOxWVdUWL2kci0Wf8oyGKPbYwv8Dt5w/KcNIwltcNutoMvCtYotbqdowJ4/bZC8YiXFx
afMuVbzBW1x47cpHfPvcUHZ4qKdxA0rLfE4T74tDFfCq2MpDGMTZnP8wPNSp+DKxTFuXiHnXPsvF
82RauHb68DAZSXDoPL6PolDTYjXOGqiL672CmZaUQKfaQ55JtjouHub9zBTAroAKytIXC2jVSbFb
FjjEHL0PDrkHbhUX52pCLcun60BTcE94DLlZc6tWF/0fPvLGx/ojFimBRcoiVJMwUYtp2u831dhq
BlG71F3z1x7RAsYQYuLDhFR0c9CbixG19cOvExooqgWi3/aCCLR+qCoCqc0SRL9ml9WhzSb/4pTT
t3KeXSl+ATDA174R6usfhrKkMGYqyNNmx0Gp618DSvAbeGM8SLC7gPRNCTnqja4P1sKgLRhCo1oX
6IjCahgWRlIVR1Ov3dd8nnXOvzAHedJugpW7nkOVaazzi02agKC2nrg0udYkQLs5T0H02g7mNztN
lWYfN+qzVSQYhqumWhpalN0Ut+Y+ZURbORqnpj4QAZNAkOrmyKgMpnMN0spSE+fcVoPNJN22IYRx
iQMkZnsfymtQwttnLRDm2pqCG0LJE4LX6mw2EWgmuftr41TasbILda8OwEEWsR4rpK5ZQIDC/hRa
VX+Se8UYEPuruiURe7+dyBrCzu6XkKNZobTC8YO5rXStcGspxjc5qlMjXVp1ay/Nuk4XPta3d98h
8xVxY3PQhZ29jf2Z/llxHf3Uqpl+u8WFkmW3GeloLGXLwhpKZeH0ZbsXaXC0kAZ/gyPU8jgdrceA
lL+9L/x20wy5f0mGPF6OaxeC5It8J6ABJ+7mRa6aCDyfj0epvWGt5T+5pflpqAODJminv6iedh+V
c7buz5E89/PKvBT2aZiyZNFaxl8VZfWT3+riVsIHXep9Uu8GpxS33q3JBVITd+U1nM1oHmD1Hegd
GK+/hNMAdaxdDXoLnxQGyaQzbq1ijsdkUFGRFKb62vVDvHP0nt7fPMQPXK+dwBq2ZZuK17oy82WG
TfbQ8JkNkVVtacDrJP1lW7qE+ie9N6xDZ4GDGEa9WFA/b4/Uq50rPCDchi7SqXTK/ZVqxJQ+B1Sb
kZlZC+mF6FxUAHxNOHPSGoEff+V6UX3yi3c1xUS0+OeO02bNI55ATMuxqE/lVEFWtiJt3dZAfwnR
qE/yhNw4/BUWsEeqs2JR7sfeGy6mWMMXApttkc/JXx3gVgTa+UKhI4giwQwXPHfRreTm9xGULewO
/Z3bF2mNTvTSQkeBYY+qus+5/Vpw6/TxGlWFepNaFAZ04NSbVPIxII8Oc5sfk/sc6v6TkcbHfl7S
qIadnFp6mPwxcuXVs6Jxq45qv7Zn3CqhNETlZs1MltGB0/edwm6niW2RWepOVZT66CBrIK7Jp4eH
QXx89Yp2P1iTh/heL5aigNGuEYm3JRKiP0yF1Zwd1SzXraH2L34VQ6oAdLgyHUQlrhkEc6BHkR8p
Uv5zI49pVYfaR01sQn6K0lmSgwNui5Ya/wmjCkl8iR+sgzHIL/ixeFwCLloS9ni0VB/DZeW308Hu
Hu04a/ehxJ8mtnWr28xeoHowVszXoifSJ5NHrbvkVU5oznxkyG13D7ic/udApCHpJiOFnrZ5SsHJ
L7NimPUmBEPFlKROGk7HuNC6I0uhL2CS6k0QN90xJibtCFPWBQ82jy0zzw99M2xtkEV3TdtoVk/I
zNRnJcnEURm1F72blGOb6CxjktC4tLVZ7Ob8akyKWXqph7Y5hDMbmNJhf9Bt/sCzUaqihDJ/nE1j
MJ5+jko7MZ4qe3AQlbRzMJUaMnfJ3824i09agmCVdWk5rTPkhKfGdaK5N1Pfuk6xEf2L7ABage9G
UPT7FGFW6/J8egmt/K0mLPZ72EUPKAjiT/DQ6Z2GPWIKMJp7vqu+DJoE9+r959CSZA0k1FxSLu3J
ndTLtYqBcqkZdH+hRWUXEZf5Re4xFUNrOeKwn1ekdpDh9jAmi3AlCHGDtZSoDIX3NGSb3lwGc2Wj
LyfYZVRH17nnaIdCTaqnmL8OwQMqwszcuGHHXmizYtltmCpoQfCWVflDinxuyeSjIrxgKrD4epQO
KTBatjEtOlOtKPTPT7NQE2vHV79leaTurNEz7VXK+2eX/Imy8lE+gFqPOYJqmRoyRjxwHxtEWET9
IBCWv6SYufWp52QES3In7fVNh0lyP5RjhTjSLhbtZKXffl1BGRNOYXn1DVJZFdsY1kOSBouwL8PF
UEUAkYdhQCbVTF8KgUG3h17dqF6zjYLI2U4TmZdq3WzkBbhNSlb/INjgVJ/GQRBhY3kavxFU8cJ2
nxG3qbc88eM9PL8aXrWBxiTSxhufz3ahoTEgKSeE1p1N+t24IU+Uut1t7zo+tfOJZzWqVScBNqLS
LBbhjNWa2PAui3C44lt6SGajWl+LfZfozUk6luyVGGidtCprfAkKndSoXKYAykHLFv4NcS3wNFN9
t6yEd2WJMUoOdT5efn7575K2+UFmOf/BcIJqrIsN22Zl90HTI8hKAzvV+8RCDj1zolkvUzWgLQen
+JIr9OcLEX3HcwOsM6JmAJ7Y3dEAULdoK5RnBAzhQl5ijQlME9t5a/HsrZGCpCdXzZ0zH7l8RUO5
lF9NMYgxmvI4OiLdzvQfPGG2WusehTLsDJE13/0xeSWrD4YZeJJF4BX6pzjPkiVOJ+3mKaSc9YPr
POYKr1bwS0NN7Plb22vdU+EFBuQlvEuqb4mDxYx2F/UNQBAlmmdtA0EmpUp9nir/o+0FuK2I9Vum
tlbscOTbQG386TD16n3UI9qaVk5hK3+aT3+sRQuawcI2LNs04Q5gB/t9Om2XtUEoTkwBRLbzox49
W9KSM1wbVrYKxzQZF0qONzBsnH7vZuY+1rX63VCLcWUUnkFtxx2PqlpfjMAF4R+NVoE1lpUef6vj
4Kf0WJP4nI91giYUBprcYPH55uhOsJMjRa1I/5W7lRiAkQYmC+v5YhHHeHKlzNlq2niV8+X5Zu4n
SDJdvNRqps1zbYqStxk93TcmAFJf5OEfqjn3cs0/HHOapmqzZYclCQJr1/gIA2cN3nrI0WCm62jw
3Vx8d+yQDzx1WiRlJgm4JPvYq6IJS1SWOqmAiGJ8g5xXqgX2ovZQLE6BHT0Uvl2hl7R/tKle7asZ
CkucjrOLWKchq4/qx3HeyGN1mQ+LgDvZESGTjm87SwgGJItrBx2/u1ouy0/uwTD3dZ8FI4C1lXCj
6bWI6x+5+akgYVqrMv0F/2tz7oX44RVDf+wge10UYjr2Rm25S2gi8WLiCbxjEUrAng7A9qR0zdqv
mCqYYaesBscaL3zW/rkpTNJ7OmIkhyAdLwoR8KswNCdmp/FrIkT2UkWm2FZDCp0umjxSWavvZUP5
2nfiFzgs7qqCTb9uUc9l+IR/TIB/H43AMJ6schTErlZiCSDCeNLmY3FW3uJ+sk7ubLDu22baZNgC
x05xbmavtFuWYC5gyHp8MnFeLwwn1r6BxNilUAvewiIjmEN36+OAMedaj6LDJT+X1HDwAMp5RPkt
FiXYk6VG8eTaw1vZKzxUt0XYus9tB3qhUzzr+5wH3A1R8nXWy7p+9pJiKyAmHmS0bzTbNGzEc5rR
d6l160kepp7u7y3mH9g5uQprira0IpIcQsv4jD9e24G8oBKgts0ZMMTS9QfYR1U3LfK+MIhOZ0OY
LQmCY94ezEYYT6lfjme9S6/ypIQ1kwXIh1a3o23DzXGPHDOP13Rr3W1BvPkinrzxrCgaXcIkOk0z
NCSwqUGGJYl0BQsRmso9qs44F/WmnxermeKdE8VtnvPUdjEUhlR7XTfZ0foIlzT8lIPcVBYqGoSH
jAu4rQeE7CwK6yk5VDSqEqt4ajsj+ubZ6YtI9O6rGVdvWmM5Xwq3/TLqlOzyOPgrmgrtczMCBxgt
dKtdM/hLCp7RNZomftKYTK2giq79FHcknc+7XoQ6I5nKoxzJa+Vex9oI23rlbhBna+XXvKi/RoXS
b6oiaxaxZlfmoY/yT1U0asTCu85VbpSOKoudjO7i1zG550fgM1oVYuqvE0QRJ7iiDmDa3Csz1KNv
piTWRvE29Wv/0kq1+c+h9Py0U2ttw8IXoJ6SjVxoae3cH4aAvBwjHi1GDCVKyQ/oCWiUSxc5OB3S
elhNNfBH8rWj5twNE2vYtBHGLbckB9aeocs2rrSp5FaZpTnpq7qWaHusqNHCVafgkXCz4LEZwrM1
ltGx4iP0aKdC3Y4YkpZyOGjxK4Tifh84df7VDHIPqbH6ovVjcA7nMJGSuHjLVrpbPtGacMhFr7rc
frG053K+8fYqglrLRwsuQDRwX44N8KvpEG3JcZ2uNsWjhRtUJ90ONGihurjiKBZXnJI0VoqaDKH5
BIbkYm94trrJHGFg7E/bTW4Yxicn1/aN3wTfFJyaC5VE80e8FtMhaKkisBZbyEwNIdyvYeorV5fO
700tAerPURvCVLy9asMZUCyGiktrObCVY9PUwXGaqw8jtvQTWi4Vn3huEpGKdiC0t36pp7c0pq9F
Yagiq44hlNjhQclSgkqpJXTKoG/oJLoEYdlbfhPhnr6HRwgeGyWp9GohyOBe1RqGPSMe2mtUEyjq
AcemZdBe5aEQQ9eeehtJpMGeMqX+KSua9hAmDou0eQgsY1gNtnhvOxouFb02i6hAJTi28yYpfGwD
ciz8PDzKPbkxI7VZ2mHuYu/IlA3uRW3TK3n11nvFNxx+hgrDIwpUANxVTM0p4y2soE+fB/W88aAG
b03q64uyc5QLk4JXbTb5yxFPvn+M5nNiVgs4hfHehpWyxfWGHDm2IIAIP9xOgiDoaMzGT15ERBP5
4e1JnsW2t7SdPHwZBq8GL6C/ysMZisudB2pjJYexE/k8W+roYAA8O+S53lEKL4MFSAf3bkKjGVos
I5NQ3zrolRti4QAOONl+0mbmCq3YaiVB1PdhRiK3BsFgaThp92QUmEPi1r0ONGiXHU+sTcB06Mr3
cq/yhGHRb0WYevBNEqzduDzWflseAV5Qgvw1lnvtfEaeBrqzanS/ORqDy2IryB7kxiM85WEwFY1H
TRnSGZo19PBlvS1V970S8ZuzKr/7mk/pjd6vd0ugiu7UJsm3iWLHnwIAavICO+qDpZXx/oh6tVWe
BVa7XWbHbzW9htMsPH3i15dQqqoOTdBbO78DmCybaJMC8RI8v3eUQ1TW+priH/Sbydc2XeeREMIs
AylJu59k0WfChL8UNa+SVcH46Nu3Fr93ump964upOP42VzR7Z5nRCexhiYx1lEnv7MqxCrC5cFyd
Zf3/OyT36HNX54BIiP9eTGiz/uX32RoJMg5aCyHsuTv0YWJbmoleMalCF+F7Z+KLw+VQddpBzL5M
t6aLofJ4oElk2Ej/rGIWBC10wxFHydX4b+qGXpK649efYZJmjuKtlV7Tr3KvpzJ43xvnPSVCpfDf
P5g+v/DffjDaii4SEnwP2MQI0Ph9xo75xRhVD4ZpZPDwHHxxyw1kIQTKEZgMYjvyvISYB7IeIpNl
htzLWye9RvOxYD6W+02xmYbp/Z70xUzBep65KNPStNXq+b6sVNpweI37CgMYxN5j54zNlRkeAQTZ
xjcgfgzzU0txGirqNk1a1+7TTxrOVwVdqTpg5czkZJKWzum/fwXOx8aqprFWpOsnBCIaw/64sm97
fSxtz/YWAg9bsMpF5C4o5tTX1I14gFqs1lIUPc8YIunSC19/9/z8RS/H7kcRvrvoV2kV1dPOdiL7
a6PrOWWfa57240nCEyRQoQt1e0cujRGt6yfLH7NnNTPMo0JowyKs4+651JzuWaTYtEsPEOTQd8+F
kWvru1LAHpFcdfonLlqLuC5uBClNDwAuXtUcGLow+zc6ZkwHFMsblpl+Db+Pda4+h4kKWmII31wr
EHtLt5DXzsNyxFJIGBEx0fMQasUij+jtEIaQod+F2qnaCyN2xJPmVCO3qKF4v1fH3ahRz6RUmDfV
5hK9V17bOm8vpdoHKPI95bUJ1HKfaVG+StLx6+h2yZbUOF5brO/VjrjZX8Z/vwfdCq3lqwSomN0+
hD3wnib07fsw9jY0Af6w7rI+CM75WxswTQGUzHRodFwfuugUhxpoFIq7aOvgwbARhKi20IES2fZG
DL76RmFkxR05/JrOLT2LPJXTpLbTtbFS6BCtHXzNFfVhtkS/5HH69/+0W7rwISKJtRMhGk/0CJSQ
HXTPjdfEhziJ1IXit91zELABDrBNooasy3kUxkKsxYTyUQ4tZwwfYgJMUpKgn+XX+F9fUhiErKsu
DNMy1fBoze3XIO/dk1sWJ5lteU+5nA/lIsPEzwXlHCmlYtTbDV2zScgDvVfeTOzP8cSzHDtPsImM
vD704J0fP1zxhzisj8wYzdAdXIJoDs3ZS+h8JBQ2TUFHQYTNsqL2NDXpsbPRrkmTjBN34/6+RHVs
VK5uq62lJwZVgorRdxi4X+CJCTxxmvK2uxa5nWxkUl2UNYRM58qjDsjnVvfmSh6moExwhpUwx2FN
sTM6VdmEY1+/CdIi1LkYGfjdN2GEylHCgYU3JOcocw4sw/GO9padnCkPHijNDrAO5mbm/XZRi67f
sIJq93aaDdtoDPNnvlezsJu+wNFnNJcCE54/FhN9ZPFolHpGn9cTBI8G4hTMG9biKkbT0N3mZMDY
U73Ab5L+lWrrBtHUXxoo2kWpBs0Lp//75nd3G//zAUARQSPIyzE06oP/tr5RdDH8UuiIn3RDLGS3
S0vVfrG6z1TGaksWHK9znsHITd870QFjMO5Afbpofnmw7OrZol9H2adOrWNQBLv7zUJRX6qW7GsZ
hX3fM8oAPE/IfGBOwYZI1l3knjwbhtYr+bURVQyys41e/0LrWVxt316NIvf+UgbzOTMS/y3REB/r
Xf15oHB+Tas2Qt7jFidIxFiKk262djkx5gq7u8Ve7+6szkawpXtrAXntYNLw7+GMOMWBz8RevuXk
pqTwts3HMlnnUGgCZaxx1/JXscLmh9/PxRlb/+yH+Zl1wlLWeTuiJ5c9oOxrApbmOJZWuGbxPJKW
TprblJHIaOf5tbP87iiXbpOfKTviKpHuoQoMlnqC/xLhD5pFJC1FQhEKgyQwLAun0eo+DoapXba5
VW8NRY2IhvXtv8J2op7eVeBX9XDvVdQtmZeIbRNT0GKVCbmEinIGq2BFV8c/hdosQla40w8NtfWC
ueYBGW68bYdR3UAGHt/Aur4lhe09oH2ijmjWz4JYp2tkANMxHcoMYWx8Qp1iHkP+0ACYWU8YA42f
dgzabQOe5aGbN4Op1dzN/JkkPx/L++yAODvEHkFyXFemJguBRnuRw1Jr/h5St9uGBD0B5A/zA4Tj
8S0m/EQNG/21thrjNMDpW8rjULby1aD0DxO8q1WHWUTdJmjaaWq4p8oZiTcuDRa+KV2yVVnBDDLa
9lGxJxXV42tZFv6nPhriq2kOLFAd5bWvO3eLs3cJa8tetfOvLkzcxaSp8Tv0drSlTAN2Tmcbr6Nt
7IigLj8HJRANJv3EtPXk8ozk0+G2uuSJ0u+qJI0PfSjaU+LVJJpPeUpNyMF8aJJ8q1aJ2ERBqO2s
jOnCr7l8pdsPjgbcxkmHgQgVMZzM1nU3PmDSB/Sw5GUCsLnxhkfJEVnTW+RPf2mdOnwben2XV60S
LH44ZatiOGrKXTTDm1LbwJX+c1OIUd1BU32Qh1w10MCYhARhG6wy502hFNzmcF7LkTwOXivfxk7b
LDqv/tqWk3+F6GG+gq1den3R3txkiJ+tqt7Iw1OauzD2yTNwsrK+6GkYLIzUKfdKZ84EViYJo/Ca
ddO0AkpN5X9CF2OQndoDwcsSpIUhDWmiV1ZKhKVZ7oUVvz255//c+3V2HFTr4rcI7iMrTBf0rB2q
nsjxMSlHa9lrwgiJH735w8LA/bgw4PZJ0ImDediw8TB9NLAVNImRIYxUHHWroYtDHyUOlOJZUPzg
h67y99zxL74pqreod6j2znvBvJen5VqvbG8rU8NIBGqmBb4gEgYzOjdh4MVrVfVuLToUGt64CtrM
+VZa0M+lnUREy8Ex3gN3wlgG2fgazXsKC/odQXohNvf+76pO3zlgFMRY7mOJoSOhbduFhNrKYTzj
FkwxHQbzMxlmxSdPaM7B8gq4RfOQCHubQC/EYwq9oIfabtLFaKe0/YVosi8KVAVcib0KTmFWIBUm
Tg/gt3/5WvFu+eiokaDgNR80+7kZnWgdCCe+Wq2JQWLe9Mqsd+2dfV84/UHuKX4yIKvnGEvZ/r4n
j8mzvqK4ywpSDyHLbYYfbk6gI5KSLjhLfug3wQOzSLrYgxDvTWQFK4dK3jEsQHXqOMpPatW+86jt
z51NlH0k9HDVwCHbDfNQZR2wxfcYo5OY3v77WSv+tdhCaERPhNKvKQwN5PSHxRbigh5vntZwJ/U3
aYGxRoYK6sJydnXr7pkGxCd5HD/mjwHe/WGgpfbcsTgJxkF7lCMdX2icWycvJhss7F5YfqZPVqLv
PRFbrw5S3zM2hYZQHT6itMGcnVAbsi0d3382G/tMJ/a7H6TR99objqqF08a3MxgIhaIfVRgwFwHL
aZVSNz4U2gRIxw+SaeubMFVyMAqfc6phixxZ+dnS60+9E4/HXxszbP8e2sUoNkMav8uTXVtGi1pz
N44I6AmYrDNwJ5rhDjq0tQ4zgh21EOFk17vdQzgKZIlFnJ1Zt4YnO8uyNf7U0W69s2fX23tJNE+c
byom+qtbe9ka/aRHe3UIX13mUWZQKhvy8oKN7F/7aKvOafMYxAMA1ke53OB25ZJC6KYnhPfeU6m1
r9xq84VQR/sggR9WEePmy3x3TRofj2o5TszahaqS0r5Syd3Vi66hYqbujS63ftydFEkwoQOsbO1J
Jet5A0R6de9Wg7QudyPmVYLHf+jx+JTWXf/ZinQdNImu3GBJT6sRcf9DO4cWtmmjHENI2vuR6Ypf
ecNOgSN9wrFtnE3brU5m5vFGGnwCUOZ6kNqVwaWgKihLTWES8B9z1gPz3O0+nStFewhy6+bn1viH
dfS/PES8u22EdBQUdAsh7UeQfxyyBCzAaSwV0ewpRKt7pcqpoimZdRO1MP6PvfNabhxbs/SrnKh7
VMObiT4nYgBaUZREeekGIQvvNrDhnn4+MLNPVdZMn56+m4uJyFAkjUiKALb5/7W+dVxS6qvWse7r
RDVulcLFt2WQbtd20SamrHlKPwsL2de8lFBrRO0URWdJxbNw4uAs5jo/YvS9dol4pdyY9hhtSDmP
fEujIJwsw5sxkf1byzHfdAtn02KRH0yV1yl3cmSjUCXzawmT7Kqhuo39Ig0vSjbTfkPX9i4xKm+T
9JqFUzOfjgw1CHkzs91kXEvroUoYVlULICuBzdENhjI3y8J7dNvZFWS8AcC1XlzjSP8wslS76Jcu
S06g5R2GwnJdxWa2yZVvkffTK4b5caN0Sr0z6IVfhyV1gKr/Pp+YbRaNGzspmb8JqcCB8ONXWtmN
fDj58q9HJfMvFEGdigd9SPb+FjYwzf6rBNJQDbecE7sIEl2N5H7QIM0JqSXNzTQY9dbREm01DnI+
MnIZB5M9ImBKd3wkDeaRnY39qZhANIcxfzk/tegznuoR0CE7qAmWlz1RHOweUVHZa6kL9aDpsXFU
WFyvzEirXzQ9utA0aX9mdfkUZzw1tCeeWhhLz3I6Tf38wG4+vm4LXX/45y1YKcb5FuIL+V/gkOmz
/qUsZkKIQGrlWQZfjg5l8deyWFs5I9njJm0j4aUq6PcUyYyTlkRs5gq4Fk/9HrVwUvZa7Ok7GQ9X
hmIwtDpzv7JTLBZ9lFnzqkhzY0ebQbdJh9RhbdPaoL+9/Ehd1pGsK7bnW4B8a5CE2jQBsMlfaEDh
t/rjvh//PT9T78t5h4tmPy+5cWJId6YBAU/r+p6Qx4Q81cSbvzpBNCcVoOp4/p+aEu9tDWje/nhA
KHoC78U00S0bByrsbADMOtkx8dnr882Y9aPvjNl0bUVqfZcXmzZ6Gj2HejLxWr6yiKDOP4qyngOP
wdVnv1E8VBWpork+WBcdvLznvLvMQtgO/aBkl6FeIipXQdc0lJe2g0NfiUg5xNtUfY5TKfIAxJNL
pXghPFitOGWStlyPlul8q1362xYkBmD/3W6sk4TcAtqPtDOaIMzmmQiWJHkYHLlVGnd6rGXhU3aE
Y6ORgmBrhbpnLTfucEygdyQeOBvD+j1lToXXYLvXmYiSvUxkvj5vCIVKtWhronFbaa1za+/Vs1RA
qZzhQjGY0n60qCZEpuuqWPCnZIWGMP1NQUgqg1S4mDDqI+qQZcgKT0yo4YnmerHr7DEOzvcpeA0D
s5P6PpOlrBD8vio9OV1bYlSn1Tk69sfyUCyhsgZT5EWBxNU1FRHQtsBJJCdpHAA3NwLhzfKb2lS/
/4F0TvT+NIscfoHq0ERIByPdhhBPquspTxMfU/kcgKVyLk0tzW8JZ3g7U93EOPvAJJP50cOG4yu1
bkK98IeMpKEzeEvmS4rFuXU4msR3nlUW5x+27YD8oELyQ3nxxwPnbDo4QvOFlcb72bUOViovhmry
gIyGhUmfFdL8qhXmuAVzjd4NTURbtpdqJIw3M3U2ksP5JmUogkUGcqp16kNpynoWQnhyG2VKuGt0
snr+CH1pFlyXQ41uJ0z1aq7S7uJcKEjK6iTTTr8630pDeqeKXYW7Hw/asvFtt/vO7LS9xppoXmrd
jKhyaNoYaDCRw84g802ZPSEwtS7DbkKwnxf+mXzWFOl30g76/rw0Py/SS3QGGdjbS6r63bo1Wmfd
Z65zY42ZvbJUlX3KnDs3oTM4NxnSlB0WhwG67H/cN0p9OsqJRiRtqB9lYaW6VJR4NSjUtdDfx6tS
b/hf4iY//7fcF5WL7Lmd1T1xrOwxzoIgVeuyoFKGYX2+6brazga2umuFQW/sHAl0/qEuPYy0kwcC
LPI9SpyrZNAhHP0fNpbn+6ZsJjHRjB4qhic2eDC9hrErrEu7LZJ92jsbO+7i0Q+XqDhhmK8N0Nzt
+ZaDiuRo0Lo//FgsKYoS7cqkWiDoqvGoRMPP/53vKyWxK81gHpzFMXe2zZ1/UEWDjCqyGEwPjUdH
XIfn5rdA4vCjbPevp093KRj/Uj9b+kK0TpYyMXOl9hcHgU1TIUk9rQ4cmkQrdVHHuPpMA7tAzHcW
y5xvoolnoWPYBX21NFxk4HN9lGPBSDsVH4U7Kj424/ImLWoUZCEqQU0V1WHSbM+nbNH7dt8N9zFo
GxDXdnLMbVrWVE8lXoqiu9C7+osa3xh00WS+APq4YldpfkOopWNxVq7wEoWSwJF0h13czuGJU51m
mude4tlWTviTw1NdTsVuwA8ZnG+6elewblTbi5/BEiHJ80PfHH7ebECMqHb94z5DmYaDjAjhNIrG
WJmNg31xwHHiLOnjeuV+xcU43M7dZexU6nfu6Y89rKcXegMCbDVBGJjK001GteDozd2jSBUjqOJE
e9HjNWHx8YvSWe3eHYaKpRR3K0S/UG+ZbgkzGS8aCn70sCwqP3HKLI0jLZ8fz8f63z7G/xF9VTc/
jmr7j3/n9kdVM7BFcfeXm/84Jh+iaqvv7t+XX/vn0/7x601+6+errt66t19urEuUT9NJfonp9quV
eXd+P95/eeb/7YN/+zq/yv1Uf/39t4+KpsXyahQey99+PrT//Ptv9Pr+7c+v/vOhq7eC3/qf+ftb
mbz95flfb23399907feF5265luWw28cT99vfhq/lEc37fTnZcaGzUERniACwrEQX//03U/+dQq2N
w9ezTddE3vzb32j8LA8Z3u/cZViOgXKWFhtSzP/4WL986X8chL+VsripkrJr+TB/XZtpLnsMlRUr
uyfH0NxF+PknI+REJiTb6BBlCtV83Uy+VEr+zLLHmbMXBe6lYRQ3ijoEFgrsrIP8LLPkK2wI4U3s
d3xbni+my9SOTqYK7Y6+tBs47Ke95HEw7Ocyzyl1GlYTdOP8+qev+Off8ufPrnnOssf/83iheeqy
tKTFr/NngJv59dPP+J49EcKYKWM85pFxWXtzRLPANxnyhxLqz6CFKNB76aP7in3BZngR0q8U6t9T
nl0gVYx9m0LaOCvXjYxODoFeTBVfYY1+daKEmc21r+K7DbrKqn0OlxZkbfboNqGJTQNrk4OnVnTp
qlHdVVmVD14K0tuB90FNXf2IFRuzduNUPtvwq0m1j6bnvZuaUwWGmYV+nZmgh0k89DuiTmKbZrji
YUMQJDH6853IFWTfhraa6eYiMMpuUSJXaw9vCKpMyutR7+Ilt8cgnm6ki2C6iUeXTnD62Wg6+pFh
1Ne1JdYzJcOgwFuJHhK4u4qtYqqH5NL26le1uiTHPd50UWmvpMPCq86Y+czevpoivpsm8+ZVmJLU
ORcwsQgLX4dOpwfKu56VGM5kubgTYKL0/JlxL921EoV3Zl5d5ZOob6uyWhiht3hWaJji8CCTDDD5
lK4iPVN9KBbmKo1xjLPcM1ZZvnS5EyCBlnYZFUZyQS0qX+M/wBFCibMq0b61GjDf0vWTSmzTtms4
LszLImN9KvZlhOPEs8nFSMdmY+svdVjlgTJAEWuVBeQ5sbAjEceab2HeU5duyoqlmXMIm7H0E1je
eDXm21oXO1NptoKiDnqieZeJ9hBGxjEs1a/Mak+ptFacnLuubd9V+mL8/ea2bWEOsPkLatsgy6B0
MaHIz67F0I8IR0X+uo0yCazIU+5dYLrUaJ7CfDUnyl4POYtID4Aa6BVhkNDIWIeQtg6waf3OeS8N
MluiJRoAf0UW2G7xrGTjdjT0U92ouR/N04VtZoU/vCmq86mRqzQk4QfEj7fE826HKPFLx3sqjhZz
lz8L5d2MvOu8bZ8iOT2k/QXMJpe+ffI0EYM8hvGjo/SO340EDCmdeqjMlA4PC/00nPgIPcuQuvKd
QUi/ScmKChdsnHatF9ot6ZAZB6cCqKjdYJc7pEPzqNd4GGZhkBE7T1cjpLwuqV9Do12g6+Z3PTXH
RCdrfBIGc/MTxVnptzXeDSN26FyUh1Ep3iwRX07w5BWLxEkNw5PZoXuEcBHaHhIBupvTY9+G3/GA
e72uY6QyvAxUjQkNBDFF66FWXhs5vCp1SAW+EmB+FMLFMFgGid0+ji6t0zo91aDrOsUJdKA/Vg4y
xhY3xE0qQ8mAxxKMYvSHEo3tenKsiZyho5uZgTFiUu1tWpWj1sk1m1u/NwaVLyuEv5YdvKG8rcLo
Cfx/xZ7cDmL2EgapSgF+1uepotFZ26AlCkwNvgYqy0H8C7KXvJmeHlePZ9/RoT3Ow4ObcR7YOF0N
e/q24xY/FRjj2NXfOkHxpM44Q4b6UYWL3mAp80u8Q+RpuZN2YM19YifGKVCV66hINmlPbVAnGRDO
H/7mRWgpOTP1rDWCevTQIoXU0fWLfoKtFbVG4VdeNvlyuqaW+qRMS5u1AdhOmyOHF+jH0vwup81Q
RQ+TSURHOqRQMxu2IIwq3YSrW4oL8qUwVMNH7ON7K2+sADc0F3RyLIXy1JT6y5wZfDyz9scsBVDu
FJVfx+ZF0SXFmpq/YDRzDrFNqvcUMwjZKdmaWo+s2mn21BLaeRGbT2aztvR4Wwob3GT0nJmA6pIY
pVwN2ROJ3SrWObAK8lpp4zkTSPsIUHurDfUKcuPGqvBkT4RAZNHG7rwPvh3OeOOAXmnymxa2CyrR
1I+1dhvGMUgVNUdgY2YHhfCFtWIYhB5Q1XETsZotYW1zj21gn0fTRazo8ypPsz1w/vo2WUB8qblX
DBnoNOmCUWHOItblVSlpwhatQZKEdjKM3p+68rZLtaW5T9i7jVcSf/LFKMyPDoie1a0TQnlWVh1k
SX7Rm9WpmiklgBdYxfAlfb7qaqX24FLcjC4iGFlzNej6RtWdm9gW36XdvJVpjtKytI0Vc6SfzupT
Hnn3mC1Jm6P4NmTKfGi66dMZXBYOgDSYMs1LKlPWBdflm1M55r5OookWExxeWnMblzyGoGyXLmCV
eoSUazMraGNlXcHR51B9GgPDSapulNB5qNOi2Vlj166KhVqhS4BIWJ9wliTzqiVSVhDBRI/IZCpp
9DvT6u8A5W8mN0Yt1IXpBeFegR3Hzi7LVrGqkPcDwShzNqgmWY2U/WvU04jd4CRCi460wbcTDHBA
ELFfEhqARG8ij8J9R0M+r4eUZbDutat47tdpmr+YE1dA3OgtxiEcenP5GaITIQrhfgoT0ydE0K97
HZ5tcm3o61HDRNpNw5fi2eV+kXQbeKD9UgUAU1owLmdv29nRrjHeUmNALBXWDxTfjVJ+xyPCt0l2
LwgyPqQ+XFlq9eq00WftUmPALWT26TtecrFB0cnVW4mXgVMyGKxNU1kXNlvDXnXAgUzHwRFX0ug3
SZWVaxFhVOO9Q6zW6850Yr/SqBxFdtWuPNX4NiaiO6qTlw3GxTCnb7HRlACk+azaqD+bqQt0ZoQ8
E7XWMQsrg7pevmkl2QyVW5WEy9k7vARqUJEy6s+mcytY063RaC1Zle6L1okbE8kkjScg/PWsrVxa
YOtiKgC3euqJWtEaaH2HbhrAN9XPbTWlW8edfNW1q8DKlF3dmBs70h9irbozjBFylik3+Nr704Q7
QxrWUc7eZdFZt3T+PntDfA5NdFpy0MoY77gwi1tlwnlgOg8aNGxkTLeeLCKyXxLVb6InLAUqV3bk
BPXyfIKT8GE0axRLnk9epV/jLF9VeBSDfp6pbAzy3jGTb1czNo0RGoHtzQNSmfxewH4mNqqLyazN
LGkzA1Gctvvs2A3qcVJbOs+MsEVVd5iu0dP0Awgfu25W9htnOW5aT32wFe27IAkvmIBP15ay0bEr
+SRqfxYRTJmONlFgNfVWOrIM9Hb6rJvmSmgUo8rpDrRwGJDv6jKvhquUdMrAG4QTdCBG2gZzjzVM
yCHylmVwWwf6AzxrODUhC/vcHbYRAXJ5Jd5Y4KwzM5NrAF5zUA7EN3t6TS2bsoI9fgvZKj5gzf0Q
EVFWKuQxL0Etfqg0wZgKgn1GUWzSqI2CORSoyunIdBndZaIYc4YJ/cMzqNlUkjAjb5783KzvMq14
HlkOBQIWHSt6iplWupKG6sLEGtNg1hXSqBSx0pvGCBLLPAjPIRQD9sEGD24MAWVtNS1IrgzD+uhx
HEuvu1bR4Cnskdel626Qm2e7NnV8xCrKJssUlbwG6270wqNnN8XR7l5S1WrXdZ89MQo/K4X6ZIFn
8rusXrtzZpOZjfvNvgG1g9cgHvdx/ly01KtM43NE6xRV+H9zjIcM0vQODUf6EHiLIJPA0+BoZKUO
q9NlLLHGfZR4x1pbx22KK8e7Y0f/mmJUVlX9HfKzStZk80kfWQ20qXJXyLd2eTFA1gPfExC2RtAf
PMsBH9F0PYXOvWBGDjIVRhbL3pXNunNtK+1WaS1jpcBLCrpw09cR76Pc2XXaUK3wTurImopV7Eqf
oR/YofdFtus9I926Kdl0YKZaAFoolEOIWny1Bw2TrZ96HWmLeo3YclzL2HiyS2J7C+pKmSkPRsp2
oy+a91xS/j/vIrOsB1B7WTj2eKyL5DUa0EVpbf8UkWwd5FqBXScbSZLJv0Bh3EyW8j2MzlPYXgOE
04Kk0LCzdMvwLqFy5F4ga+s+olUY640WqJGTrYQ1v+kDcOJay95GFf6DZ76berc36a6BwCq04CV9
Ih4wC2rcxlaHCWXu+ju91z60Ub6pJBBhr71jO3GVdu1dZ5ZNkE8f5Cp89jWrytFNuvVsmze2nmmr
zm261aBiFGlr0rPkA/aLLZ0wxlXGylZXvvPwxcw66U+F/hQSj6Y38WaEfG6Gfqe2h7qzDoVBVEGP
k6pEMgwQyenlV1bW6FqXF4F+sYkc57MO113d443M1lnn+pZN2LxB0qis3ffUxPbfZpLea6xjaH0l
OG0MoP4AdyldlnZxSlzOfNe25U7Drhm3DsW/1mT8QV0aWDYsquLN0/EUNU3+rMQkuKcJTfBhM5SK
XPP+DXvZ8gW8j68P5ge5fFOg98m1VmAhTqyDSnAivDny0jj0GSepSXawH6Zac+GY9XFu5gczN66I
GnuPpvkYi3q3fJh8bJ5c27tasNjJeK+2rFCFAbkSH8UKISArH6XwW7d5KDPC2QD0CRZI1mfkUJyQ
7A49zCsQwz69OBKB0JxH0ja50okOrJw3fBfQKBoNWyeUszEqdx5tq4u8+q4iVwErqFd72dN1NB/B
9UBysnGFG/OzRpCKgIXmFzHOtrY7sgaGbTwQBlR9laFKHMdCtmu9fYhDwncBSm16x9iqOO181C6H
sZOfCH1o3YKfXMUNvGB3DrT8aaxThEY9iA622BbnwUZ4Vsh6It10Cid1G4ujPaQrL7LepHRvY2rw
AYp2RprJn4zB8XUjk75JHXHTWaydneYxNk7UOdxVXQD0GZhUMIiypmkiY2UM4QDg9L3nWVY/+qlu
347I/DahYr1Ibca46xKFGhUjJyjIwTWa2cZv6aPUCXwPM06vtc4hesbNNT9q1IcsmU+WSVhZb3nM
RjPZX9F0N8kQB06E7czoWXEi4wvMokBUwrzqJg9Jkr0ufuA2DdfY5e+sWqW6W6bt0Soba9PJdLxW
HasPgDGFj0wQxGZRmMKLz1ay7pNLnOGrKOLicYq0f8lCCuzDUkWdUiZB7J73/Zy+uN52EvmdG9fP
FYksetu+icx9IVGNxHLwGrpKpqNBrJHfRcmtCJ+brnjxkpK/ZWgAFrewpCY403QA/diu3vKk2qYz
mW29Ch/E4jJJR3eGJp1+2UV/Ykt+E43zqpnZMEZF+lzGDrplvr4aIUkVFg+W6A+UYkBmQ9IMOg0A
nIKivM+hcwD9ueo7KA+tpN6klOkDG6EOUxYBU2r0lGCAZlFoWus2fog8AhKVpOLKJZmOi3qbquVD
g0wdyDkHegA+YOnqdb3Ee0i7PqLe4XnRphZwrOLyVJgEcNbeo6o4O5lYx9Q1fa94cmu5IuT6IIzi
sm/Sz3kG3DXn45cbi2GPPnAnB/vViMILSVjRhT546WaKrxHyl5eFZu4AlBJvNZSordnFQL90po2p
D9uUcBmSaduOj6b0x5hal2ZCAR2LqQ6oSL525vAYEwYKxVD/MhgFqQTtc0FUvOfADfLEp8ieePZj
kk3P9TzuXGt+xZHGgkLPNnNi7uaUJdBYq2mQmOYe5esu15t50yJc9QGrWb5G8AZwFDZakYmhqfPa
YKa7q04HE67buqxYOgugMQAov0zQVltDFftC56MSayAof0gkWVbN1Kq0rAPJjrDwf87FpPpuZT1p
XmNS+yMNuiqeY9svgeiscN06ay2nDOh9uPQmfSQA0UaZ28F3a4N1THSHcJTYW127SlPrJCACMUmS
3JF2CrujZhVGhLQKxJae5viGGDgAuDlGiz9W5Hw2GQ77SU5gJXAVOlViB4rK9ieaUzuot2XtsrxW
u+sQIDqQqlPbh43PII2XyXiPiFyj4BTtVfukxXbLGgFPtqgrZINq/NRRj/MGzlOoseQqsVsJZse+
zTA2BA0xmOoQVoeWVG38cgrm++i5IK7+KDW9CiSxv0UHY5Nr+HmuOE4sRsQq5E9IK99skmTV1Alg
1eQE8AMEC7zHXrnG0wZ0X0KIzxhQwE5z0o7GI/i6hmUxS5worC6lY+2jWa4ze3jsY+SRjbHH4nyd
yfG5naO3Tmcoyb172yEIUEeZmozPhPXuEt4R+0T6permpjb1h0GPDiB6v7w+bQk1W5VUBFkpRpEv
UV6OjTiiI95JYgGgCVV+Mut7Zeiux8q6FV5Eyct8kun11IIu1VW5JrZdQ+g0fNhtBw0sOXnGCgg9
1T9qXGtv1C89cwWdw93VbSG3CdRP4J4SAb2u7c/vjdJKBGEjkAE7FF6Mgom90m6UmmlGsQ0C0T1j
u7g6AUy+SuiE8bAzpXpPKbYi2Vkp8VKUV07JnGSBDO6NJoiEuIjVXWekAjQP511mOkv9b76jKbSq
xXRvJeoVUtNHU5PsHevuPh1eVPE0KfP9NMdfuNctCqhVFNDkLt0R1Bpd5cyjLVAa8JvoQnMkAOLS
kfKJjT/U8IXKeL4nxcSlc99pflrqXA/YLtZKTVXSyaDnOvIw0TkIxoS0UUJYIF63qBqybktvoVll
I9+V9Z2WqIbCRl+rnkJBV7lpFKSQmVAfWKOUaLmsfawSQU0qGksC0P1IksU6bkSOpld+CIE4RNcx
xqLvTcqRakDI42kdsmuhwj4skkH075Tzasw6Ulwq8p1W3V0NjNUnmjdlDy1STDtGMOUkOFPFo8bc
ReoK8bAeTJATvHbIN6rJ5VXR+PVmCvpZMj6pNvjvYaTUNunpVY44+tJ15o2QZrQuQ/dGLIgkwm6v
Ruym+sVymenqox6a+xYFylx0nP4US4IYV02uRMeGkolqdls3cY6910KzGZ9dKEeX0XXC1re1T3Zq
cvy9Ydu6yNN1kuk3c7QvzFS9WvI0ZBQPlOirLwriF6HK0VsqLuG216bVMkIUlbyhpwGTsAxEi+5x
iVDA+OL3iPbTlLfGekO3F2k1yopTITBENrVhAzRz7og6CG2uLjfyTgpFBK5fIlqHcr5ttWnP5Hww
mqIMRoROKzQcYH1R1ynaCB4a00LKmlTJ38eypJI0QbUcGIqdtD5AST6G+UMvGd5tQe13aq+HmMio
wj0KGZ9o3fhS0LhoOKezViW/l7dLrStC3E72bKRBPLNKpUV9bXXTdU11VFd6cxVa43PvobqoHOVY
5USZ6P3z5NjorqtrmFuYd9uZsrHX0Dpl8QzGMJgLwBEJVaPkS5otueLtRrLw56LqyPkdFuXwiFuZ
q6byjL2mT8+ijFDIOpSSokMeLct26LQwKy5qLPrxPL/kAr02XDlq/KX1mpIwxAtL1Po+WDj5rJYj
Jexh1yg8A14f9o1uG2F8jWIFiW18KkW90TQMxd7waNfQ1yoVMZLU2OIlIY2HiKJwuiWd6FgvEoWG
wYI3jMrmruhJdTTfh3HYGTnpgYRDQtZ4D1XrXcvVV/KPXahd11F5XQzps9O/2Ip1M/btzlSdV3pa
UVCnTFXeUgKynfgU59AQvbWWZvC/WQGFst04iy5iOZMihrehy7+wU+h+yRa+dMtHyRXBnMKAhHSV
Q55H5BR6m0EfnkMn+lKdYdey4AcuEZ9agrixkZ3wADwaentJE2WvaWID4r4IES4zhVXsK0jCbtWf
n26q9mocw+pfRyzGNrXTAoqf6Gh5MWFT2ZJdYwZVy0NKmbxQRf1WbORkFipj3y5cG6PHyN7bSnxy
lLXIjrdJynFOSvuCiBA/Kpl602UkZZep+oVmPCDyxzGTblFrvtoD+/zRKj6mjKu15IA6LFfGjHZZ
/lCFa6E3J2B4zLX4MwNQOOzfrXgLbukjJLdaTXl1LUov+hShBi33Zzux14M0ckBcQ8EgR+CtZd2U
6DOJK/I1L/4qkCQHsaVvsNAT5LqclL2jwoOYojswPmgSuNFn6LKV7uhVICza6csL59dC8uX1s0kJ
WZsuysRgjuN9Gut2tudV1400UVvF9vv4CxnERrMNGjnG3gibx47TEXrwnL0zb5ElLcB16ft+cHjx
5hqo0S3To2W8kBWzhxx3qVXxZVGJIPMWMSnXEJ4OerLrnvO3gnHcl9NHNs2rWku+tHq+98r2sXKx
Bkv7HWP3Umi0b7sRWvxQ2u+iM5+hfASctHcplow2FNfK/NJ11Vo3wICl3RMO7B3IvkvFGnaYUemt
4jOTcnoctOTjrPeV1PMdOzomtpFh66bcwUbppoS0rkJSuSxRjXJllBup4siq+VKdMWe9w/Qa9PUG
OYaOAxMSqpFfov7hO9d7AemuXC/TJ+THbkfF7RRb7XtGaDb1VTga2vgoVOs2Mrt1wRlthng/aUer
/bCnTNHvl68G6Osl4UnM6nP/qHKMfLMubtI+us3x90Niqe4FxCpNUYEQog7OJ/XeqeRaltqr7SQb
Irm3mNzXGGhyf3T47pZRCELIC1X43p/DGGYcDoZ4so+5xYWaTPP9qLlHtg5fiTQgVFq3NBMDJO0n
m7GS/jYf1TPowIgHMg9uZ0ejgZJXvpsPjx5drogtYq8jHVaoB6i0FJZBYAJz4Vn3lWUBGbQpD+j7
Nq2noFOBCigWua9Fdy3K4XkZKNIl8jo1pvvSju7DZqe18alhIgS28J3wym04F2uZmrfLX5bP6us8
Wu9trm9Fl23sAreYxbNnrjnP6nejwQi1vLxFM510XIi5ln45WrTYi1m30EE2m9TwZ2XHwuDWonEQ
W28KZX9rTE5WCwZWm+8dC464S/0nGh4pdq2m5p0kzJYegXlrRNZ7J4pqZWhs6NQZWHn/qE+Uj0lP
8VZDJVfL0rRpOGnrDr3j9GqM4+PyDcuWb5T2AhNVQGjrbTZyxbPepisfR4cwrMJV5sKWqKp9ExVo
vInmVa2q24jE8tapuWoTFp194T3HpLVDx7wYFvZSmWCGUlNsY5MuNy39en9u7faopcwaFr4Rfyhb
ZcOK6topf5je/1s6nvuq4N+vqp1flT//udTnF+HP9qtaBDXtX1/qF3nQ/xt6IETM/0IPVH5WQvyi
B+L5P/RA2u+Oiwzc81QTNDCLZu2feqDfUfOQGULlaREF4U37RRCEsxeNiwNL2wZe/k9BEFoh07DU
5YU07icD7L8jCNL+Nwm7auvolNAcAXtbIkn/YurWvVLpTJHBx1QuGfSqI2GwdM3I6NxWMXJ9irQT
QpqyCmYVvUUr8grb+QVageQUzgo6W2JjMW6vaQVeIIuqrpb2WCpcDcsiNREPXN1kmiQ/kg2qNPWB
uI2NF6Vsq+h3FLDJ2ADRQmeUIHRHmH0QWfMxwcUfUN91iWD1aCmP/UehilejF+/efJVizoHeeQrr
vN86dNTXuUeLwk12YqA9Cg91x2o8HICX5WXG+s8a1ZOi1p9CS14VU9+WtrkBRj8Gg/hoquFySLeq
k55UOzY2eA1OvSR6jB3aQXMLcmXMhW8JCM3W5BWmnq/Qy30yH2iMR2xfatbKfa7Yx6wx14XuKIFQ
8HR56AoDXa+6LV/7sLI7ugCKdNahO26npHzPFFfBk9oXMGen27z8VJHso79iv4JVaO0NjD+arRyA
d2xZHee1ql5FrFExu2L1Di05B+rnGEakMpukb4+RDOK0mIJYMqoM3UFo5gG/yU4soExaweWaQsK6
C9sLvpOMhpCI1oljPCbuvWhhqdR8XTStii1SnaBJ1OrWm6sb7UFLxHeYKU/lIM11k0p6c9Mogzax
vhESb/GSE0LvKaS2yjEJGt1CF86yzqv0fJfikiUGzvLrogai17vlDw/2/x+O/gt54iLs+8/HI79q
kScqQOe/oopA419GpuVXfw5NaAthPIKjNR2VS3MxaP4v9s5jSXJkvdJPhDYADuHYQoRMLStzA0sJ
rbU/Pb+oS86QXHCM+9lc69tVXZURgXD/xTnf+Xepov2PK3SCEmwqfU4hC53gf2gV7X9M12YMpePv
QIdnI8L7d60iR5NNmo6gYyVmQUex+L85mkyIav9d7+dirucANC7RApZl/zfPn2tu5YqkMmeHrmn3
evUbZ1N7zyjh2VgY6cd194eNqNp1zhQf27I8bcuyPMx9L6712N5lCdvxahi888SUxyd2qjokRctm
H/WWmvSvMW3yMN9Ef+Vtjs85rQ5/KVq9x9ytvGgLvQqPPLroHwWiI92o5xbkHn7GFvqElOQ2hayT
tLJ5cZ3iq/cq1qr6BSjL8HyzH5lsfnYtCaDZBsCjKO/+4koGwjR3gCbN0KnpbpJ0frEuA2G7YQ/f
E10SmksLy6RRZ5UTi5jLNb5qc4NBBM7ENdfnRweJFMT9LI/WrQnJqZuOHfFlp37rPfaL09HOvF3N
BO+MkxN6spf9rEW27SUTo6veSBiHGMzE7cYebkcm1eyT6/hoAbv31vSDE+2nKZJX1S7za1oxuKOm
s7Lil1r0ulBlFUrLYrSpcNZBbzgNWfdRycpEaoc4sskPujaxdyw5poqqr5g53GUyDwoQIc94SGwt
GY9lU+cHTUB7ko11B0sRDYw37eWMKSUz0wSydbHtTNBdvCX0hyZOx3zInpHPWr4mvafKG6BQEkQa
Osa9A8HXr3TvSIwdESSGYutH5pA2e0VoNgTPYOuNdJfsBl0AXl82mNAlnpYF72jaMS1LsjXUTMSK
tVvGIVqWe3I5kHL33B54q3FZQtcPVo4xVERSMhT1Kr+SwwC7ajmbwvlh+hn71fAVL4Lxd70BNI2n
GSVLllN8Ykt3qq3Y8TH2O0cNVgQ8bmZCmCP7abvimdhAo5uXK6PtI1dsWVjNThF0EGm11UnPSdJ6
kQs4JaytdI1moijyUquipGGfvbbmrYUsIhztKVi56XdycGAJslpD8mFw/yGT2QlR5gfySy+blWw7
JBmKcOJkI5Ejq2vaNYU15Rp70lfRkZBryuoQgAEz/BKT4W+9YmquNdin5OAig5pWIxpkW18RDVNf
NaODm2Nm62NMhbwDABLxxZ5OjqPRhOh52LsA792m/mAilIZxFm9n4juacJjaO0tgAduR8W4dnZQL
DHRSF5EKpJ2mrkLJ2UOf4z2Czl0N16637luSlvU428kmmT7SrQw1AJNvjjsbEfJeD75iUHubIBqt
SsJOsPJA4XhboZZVel8cW9Erf+2Wp3JctN24mK9pK/Vjr1LuyTZx/OXSN5Bm/SyrTg/JFZX7JdVx
XHpecZSGevWS7cOaZ8ZZhWLtMDvvZYumsBoQ0LrHrSt+wNqPYZWWzokNWzh33acd98l5Xe7qUVd3
RHr0qy2i1h4aXtvkkmjCoj3T8vsh2fIPA+qD0sAL4gdoj1SDLxMde4vC8cWaXGQlYkCkWdosaobk
bktWPYo1NnoL+xmzMWFHuNq9LOu3XsxHTJ7q267IjvTq6tOoyx8nr4kWzboH9t5DRND9i53WzUlL
oIen8YDxpo6RBpm0OHX1LkX2ZZV0KuqxTZ0w2ab22h6hhTsz2Zs9UYBFgpVdzfWwQyfNrmZCYbtS
tnF21/5GNDc0aj0qYwGLRBtFUJJdRKTLeEKJE61rhisuTpKoE8O9M7CBzXrjZxDiZbKrbZfZBUSL
ZjwpeyFL7o/oSR5zYigHrbGhMJ1IY55+12lhr6NrPMre5UzIJcrfvG1BvyrUQJepWsifFjlpS+eu
ipfCdZnL8ykHi9RnMjyu9Ka8bipvPGxyvs5b9DSbltBF9s1z2mX3fcLoC4T+raynwzRuv1u8Pbp2
Fuqxqg9Enx2Y46Malt/Wyt4jicc/5sIGy3Ae8bg8tJfSkSFSTOxSSu7S9TbpyKd7no4+e3AwUbeL
hbS1tvyuRtjTN7YMCC/EIrsKf16lcVVeQs+JTwYsu2BEMdYwASigsqE5cbcBimzDqfcYKNo62Gk/
zvBY47Nkwds1INWo3qVL4PTmDf5mbiJSB0dtPHpuyqdtGB8sUGkdO472WN9hjIz3tW4Mgawc0jYB
CVeTOHhj9oBGnnFJJzaOwWKHUxmaWamyk6azGal6xlxW72+9SeJuwuPbMc3kMDZeralBCdePirWn
8TFs8iMTzpkZGwL9jpDNRVRfQ99lXHaJ7etVmuwmj7m83gJkbhukPQodaDJBrFkKow8xcK5M+rq7
ucUCVPYuStqFSNg19tfVaC9alLuWwuJsVdYd6SDBnEobvUamyFVRPykS2FUvvgVaoDAvUTQpiu+5
QhVe2esrln56a4UBWcPhJ6vfbvS+mzX7NEsTyIiXHIktGELkLR+u6q5tGTch+T0ZopsYBDOiZUdD
ne21/Stou+NKRt2pfJOZ9e2MJboI5zojVT2UnNUh2tu3vGGRAiiDHdz6d7jQ3s96ZwZGzgM+d7qi
jeqPaw8wz3Y0LojU5AF23P1oe/VxLCZkzdCnNGekQppP8cDjlRtqv1RZVMoDGpvqZJpoK5zty7T7
P5OnsgD45XbsWIXqVnoXr+Iq77ricaBXDU3zBIO4Ohp8W0MoCMPVEpHTjrB9BbMcx9qzYvkSeLb3
khGC0w/9RYgAD7UpgcCZ9Xgg07PezWpgEKVf9AuJSkMS3a/yXJDNvPEzNR1aiL574Z24nS480AKF
ST0xQDZEyQhF4vG+5D2ZFVIwb2vQVtniZ/Uq7lSUQMFUb4dVXz4MXR5mDx92P46/Zcfiszfsx55p
nos8OzLIFfexlPjGhsAkru+E3tKm0itmTvoiEebjltLVY8fOwuonFF0j0AgSL9m7NoyueaYJdWQc
rphThevczv46Fs9xesl+bdNhL100bEP/O7ZMCgcE2HtqrGBomJoOJiDdodjPvRm4ImsDiSR6r9kg
yMrRCy3iJ6Nccijh9HOO+Df22dztelu8jvk0nhgHn+e+yU9CoiKwTXGkrNoP5TJDJ0YIrQ/Nu16b
0Zbq+a4z+p80T5edo/8AOxBsUjaWUSw3ThVzYQIUm/OikhYpkep3cT2+l5ff7anpy9uYGJHmZqnq
LaYgW022v7HeBQ5UXaJH6OGMugZIT8iF26NljvEQs4h39YNWwBK2mA6nqXnTVd27UPIgvPV6jpfv
YibjoS5IRCEopPSX9anna2e32mdn2w8DYEj2hs6TTIEOTIahGG5nKD/18Tuem+/8orZuDA5AgkCf
ra4ipkZdtMRi18++PSLwtjMG6vlRyvXVFvljfDXo9XwYXHguyvwtpC73yDRIzuDBFfG9dPRQtWSP
W3p84/Q0sGAjmtX1eLXJdYrE0OtlfnLm8oiwOwss02ZYCjNiWiEv2vldLhARMM/D6Xe9qMlBZl2h
HHZlNCsy5+v8dxrDBCIJ2SdBo5zugKLjqjTY0Dcgoego7Lu+9W4FBTe69m1fN8kHvqdpZ2nqvi6c
O2gcO6dQ0copmsXTFrS9mQZdbrwPm08eRYfjqQu6NLlPvDJik4fIYmSUmYWt8L7KeYjKTn0uY3Hb
AbTVM+eGfYYKFoDuoQ0uIx7EtxSMyT3lfap0DNLZPiV9JViCQEd1ivSlGNS91iHWsqFHyIz8RMs8
69Cm/Mz1MrQg4y3rBLzqF6+FP4GVZp1SR5W+LbstV89tZV4XFQJhij+/rfeiwTqSLAmb2YYv1GXp
J+OPhB8vXQY/p7a31MykIOMXs4zld/aEdtPdLV58zD0MXmsb3zeeep9j2qau/sBp87l2GTLcfm8D
vvCphdh5DCkfZqW/c0reb02HVk6rYNxKaqPYsY9QVd8nd8hOevxe52I9l6MJ8Wi2uZ1679PeRB5y
cFO/xyGyT7YundcEMyo2NoYkkmRjmGFY82crnUJ+8++o1qtyqZf9VuwXS8NQ0HIS0Jg96NzzUR4b
J9ctaS11gB6lk4W2mbN5RlXR6wkySirv1dg+SlakYV2pR2u+CCy1OazaITQm0zxscFhCAyNF2/Mn
L+WIR23jAk0EbgiSt/tuel6qgsqrHg6Vwe6bxYwTxU/9BjwvG4yzhZs1yPPbZOUWzV35wIJvXwnc
Yll7U7PH5qYIm6V6FNybEr1bpPc8BpwTN8umeEmEULEnq+klHPsmJn2MVF+koZPgaBNzXu7Zor4Q
D3DHhu9TrCnyw9mFT51258T0nvsNHc2YEALfxY0WtRovfKQl1r1qP8SZ41vrtO5w5zR5d6NZ2FGM
RaKB4ji8gVpDetDyivJWPTZIfFTRe9fberNZCWu1dSMiAbn+guOO+WVCHJOw942ighHDMvG9kNl+
rur0sPQixsbez+FMKCYiCu+nNhOLDZFXn4hg5uYhOk1b9z12mqCMV7Jx/havPTz4Ek2Oo/p7hvGY
hpr+oJKFBaBhMzTkez5i8x5rXF2CnRVUSPuXdV46jTcjVpbdIlA8c82wfS3HncG5z0+GvyW+lrVR
hHkzXlcrPsvano6bnlWHlg1TuNFtSVTOaf9s4YDhdUv2mYlLwbJqgCDIHDZRQmEp0IIxJ8RAdf2D
PVGPFiiGivwQi+QtBnvKFt89rGocA9zQ32nNdmpEtJprXK11b6ESZUVhrEw5dWP9xpoOlIjuZMq5
a2vXEXTV2BPnVH2Kngtooj4OFst6NzcPNDNjG3ro+g7V3kDll5qR9No/2oy0pqPdKqdj3mL+k9JB
zETpv+uJ4qur6lVknB92b7LYhn5R9AQgF2wh0ww8TP0bJ8hJ+PB2NijLJK+iqsiIZkvniw97+20u
8YtOSjB1g2IdS0IgWjSg0szf3Vxc7rn2w6gv+I1mO+CuPOp2goIDYFBIcurRIAnKbztI4BrYVhO/
0HVakf1HPmnOg5k27nttuSASrKF5WhwQRbNJU0J6JDu2sskiV6qYK2qABIWWUyGv0hdaIX5qrHFF
i8CqufyThYdF1tt5ol/hip1wUZw9VZZ+zqLSL0mcmTm4zGJkYKNLMPEE83D3IHuIf/Ve3BsV3XO3
Nn/oDw9uN5Ei3HgTbV+C9rp8YohLq7BehIFx9wcdSkMJwYBotPHQAaO7WVX7jctpr+bFwt6DNNnJ
hiveBeT42tWUp9xPa8Y96z7haLCwALrYl9hND/RWDf9N3W2Iv7PiC04q2ATTpkLuN5IFq5Octdey
YtKBUO/aNThkB6/E6o6UoUJLX+aV75ilQj8nXqf+fi7YRnLSAaeoV55wyRO24Xbh+P7Dz8w4OzMX
CoEt8ccxvpKx2xzV5qDumfMDz/6u0baLtow1rlo/10ku1+2lPq27+dyn/QGQGVwwHVfZWtTh4KZh
BcGDO7KQUTeaye08fzkOc4h65nlL1LxzN9fcjSBT/Dh9d+MVqsQFh5i2zs7UuxId4C+ATSjNFE++
0NN9rmtPSQntFXdeYaqj0kbC+0rhj4SJRa4NsKVVejQY6GWr7r7tdQKbbZexlqwCM6kzVCf1EEww
kU4l60YljPeGvzLAZgcaEGGSMhZj58VLv2tbJD2JI3EnNKN9qdjb8CpZ8YPOycVghw0A46aJ0y4p
9oQF2pEkSMjPiYPMN+RHzVr/SvWlzya0M6iYD4k3R5b91ZHBvh9zmgBHr7gTC3xqbq6iYo6fpOjJ
ho+zN5GmD5VXqJ3TOtkxRzZvrg4SfOw5/ti15OS5u7iPqY15H/wuxkA9IJyMrxgkeYxaYEhA8CeD
DXzkUlE8JiaYy9XL0EOUH5O3FnyQ/VHXaEMvPnqSTDHqNKX3AXXw2jXLF2NjhyCVYhLDT5kb3ist
GMV3dSSuHTnVJLgAGVWZqU60EkhntJolKdRz4CIi8/VZezHMXGFGtfaY0Ehf3q4WL/3uDGe+qaef
aUEm0jr5oxjjCv2XuUv5qkNcWNKwbPg4Ro7LOYM95cDZLsqwZKkbUI3Ydr3zCDIK03T5SLze70Z6
CJHJ52ngFfcscv3UKv/oC6+4rtqPoTcjA7+anAebWIKTjUwaGSVo++rijLZr7bue+ziaygcFOT1S
LR5S0mBuKnJVd5rLXWqqO9n1ZFg59VuWuN9ZzHWi8ImjNryUY4wsyeLw3bly6CgG5J8e3dMy6EhT
2/O2IdmMR0cwrWGfNE0yqPiA8F7FTEuWX4c7xKOJcpLqIHKHJAqGitaMydCVl5Ehfxmgh/YAn3en
8YSEUqwD46U4FDUXLxewhNKfPJVb8kfy9MAb297HTrzy3PKGVK4KWsXiy1oZvm0GvLDE8Cdv+DNR
1LlMl4LEA6ZIRbfWPIwNXtZcN990VGycbch5Cb59F0jDKxH2Knm16OzM9IEOVPG402cOInRrUioF
dbVfe+Vt7NG/52zyws3DuTXiYM4ogOQ2LCHoA2RJdZpzZ04fw7ynfQA7ZE50e6oDD97bf5qkfq1j
TFotBaXM08HvE/FmahQflNNWMM/bW9+RAia7WwSvIaoNnGfyhhYHd+DlOfVGkNWs8pGPU4a1w2lo
vF+h0Y7L0ZgitwIUZmUT5bPa5Zq7YWiFGZgvZBe2ySWQ1P7ChFj6GqlU9kaUhy07kjx0+ysrnnTs
ooHhUTCsKIFaEA5BXGtmlFKHJMly+vs/udNI/vbZDPFjoP3NfsrLBKYzi++4H2JEXK9ayx+cz5Rw
K9OfxGXsaS2kH08ZD4zJ+bh60TRjeqxagaHITWK/u7jxCEAKVw8H1djsGgtYU9UtZy9zDYgPiPyq
2vzjbuJxHC8iVQ2vXMn3rwEO6KfyFVtPuV8cGAaLqKke3LPdiK9ihLQi4hYWbtyeO+5z3yvGp8xd
HuONgQ98qBxO7Um3Zno4XVRRJyf8SP0vEWl3TCN5DTO1bTN23FvUEshXv9YeRTa8jTAh64IVSv0J
BNoK4sku0AXeQlToQkTKePUG7y6d88dMA+FAt48nprgTRXKPcHDPXgktWYP8iQgG2w9EFQ8+8Lsp
9GDjtvbIm583gT4P8BxMw9/kLmOXgUMSZ1liMjMGj3iStYZVuss6f5aaHjKa7zJLBWPPej0qNzKG
nVnHWdu6h9Hx7s2mJDB2Vnx/CLX0PL7litNMuXxYbY39zNCzqy3pr1pVKwA3lPAVXtXSHV6IM3xI
tPYbO1kfuKBQi4G9VQtLPEDS/ujU6aMiG3hIisfc5X1bbA1UKaC62fqZmmnvFXyz8ZLzJ1Yz5/V2
81fmafXzN2CTaByoSTezxyL6qq066jVr/HCc6qzM5tUYMIMy7PlYCsv0NQw2s6RyXQ7ErTB16s0f
8Dk+PG4nyOl1fPib91ORR1XiwePCUZUUQKRAEJFpUKBiXuq3vOXVuqn+exkdWAxM/fweliYW9b/C
Ukk/Gtv7tvc+gJqpYB6LB6AOYWcXbwO1U41bAlpmNfH80suxNIssEtCDepTfKx5MIH18vElMJpLC
dE/Lxom+/jTNyuSyHT/ikgWfxbseJ/gj8FLsnIE3bVgLVIwkWRrd+GTHDzpVDDZtntSRyYgvY9CL
2fxbyctZkJosER0YTimbntblIrSJQxkcfi3ZsqfFSE8Fvj9CdHbF1HLtCXgUG8pX/O5vm+flsJHk
RZCU4JaFkz0xPU45VSkowzkTJuQ1+SlLdbAcxpQt9wZSaLx+WsZ4e0NQayPEjwcb9wRRbL5eFM1u
U2eNyPWQWhn2aXxHMS6C2SuvFAoLo7SC1S3ODvRfenGT5xSlfYj072y0OOSV+NbZKDMFjCEGr/Fp
kca4s7W/wR3Imyz3HnLLjDF1MAJS0ffOjAc+jastlKp5hMH9kaTJrUSzGo4b96SRD4Xfu4jzjMCw
6udm4gMe7Oq3EvxD2vKrZk4brpfXdsKHMbV8aNu8HAA5/GDv4EsBvQ1jrXbtjvnH6Nzx0QKJGg3i
OXssm0qklzS1V1bhd//6/giiKug9OjdhZ9DV32WFahmFN4ksriD/hjtqhmHPUBzSNE/1OlAWDcV9
7v2CuPspNhyVMXY7QdTB1hYnZB2PU1K+NRUwFOotx1+JZaW2ICiBsECXRTIokphv2oq2n7pnTHmX
vZpRRnJpkrWPJk9uJx6fIMtI9oi18ob8DMY/FmI/7LI3mePc4lsNi5y3ditTXOvMHgXekGBlE+qz
1n7TW+3PZlginDGF0axT28GzpdBuEHvoMlAafv6yOaMl83zRXp5r2fFIpNr1IrsrXXlvmcdpvbFr
gKmanVZX3CylvZ/LEm4LH0ckyYBMZ43Lx0sjt+by98AxdvioMSo/qo5oLK1luVbyuRur/r40A6Ed
hlhD6/I0GN16ZFkQ8uV56xbWWL2cg+bSwC2gOxrFa0u1HHuhUT1UNqZiTHDuzn2K0/E8DnyTmpFc
HFy7HyRvFL5OXOMuhnxHnThHTGYe06HAIXTRm3RcRrWBgUnHKVLyb3iGSyU+aZpp5gtABs6WUkM5
TK74h8yxv8zYY7s7cMIbG29OjRe2XJ5mnI1/v65srQkLdespdIfq0WOF6qSx3zj2/ZiiBi3cIt2J
gQRpOoWd0muSxpmcM4HybeUhhhpYgS2L9t2UfF9Wq0HX3GtBvPGl94ZyrwwkuLbnrqQG2sbu4sqO
06Y4em82rC0oX+lrpxRRsJc3cpnXCBHSfTvJ/TbdNYQocY4lz1WMvTR1vvUifszG7k6ajU4XxHqj
4YfPBo1Q3BTZD1xtCNW0yIWWfDgCR2+T4YJtMi1QifaRD+3O1cEWDvN4dEmGpdjABp5I68XRsbXZ
mIsjT2/xRQ/46bt4/poIsSW6aCYxbHtdEd9r2VHv2KFxS9JN5WKfLwjGRu9sucvO7F0IlXhFey1/
ckG9ZkYbmbX2xaTioGbi5WhaRtg8oRIdEZ5htcV3g0eNbTrzbqW6De3sFpwnOgELOf7sXWe9d+XO
8a1q5bnuuQ6L9WZI8WFmEIFkzShFu+qxX5+5w7B4Wj+lZ0Nu0MclMN5KqTHHTe2AGpXULNUHqQfz
iapOMfvRB8yGJiG2Pka/nVs/yJJcLbtwDkZ/wbS6I5/xhbputjSMZabwuktm7/6opdXOq2Zy5QZx
w+jqs2cvFVp2/qgwtqBMZyQxKffdmCNtbG8Ns1f0C+xDNfz6DK2n7mQaots7pdxZ+fg26y8L/b2v
Te2t+hvIqpwPMMqH2oNhQbzD3bqYDk4gxh2WS2pDS6WWm5MMiVL1DcO8M6pPtBgUcjymfA+o9sFJ
at7cB4SYOWi1ONDHAYDiQNtDdEPgXChJlswf2Vv/6ZNtCAiU5Nkfsgd0BDAUm6uhqjgohy1hCVSh
P+PWv5y5ujNz+GbOU4t2oUlHWmV7nbHUIAPuCbclpYbDofsky7DH3V+MoevFURWXYzRW7OLLrKbD
gK8QKWcjIPtZB50WeY1OQy7nNByNXTdAKM7sA3GGFXoFgYenNxZ07jrY1emozZf1Zro+5El7ahVD
s26zgjrR3+sppRpDgMyQI8EHR81pNdrHoCZO1gVBH6MFdPTJ6tODHQfPes1zJvhC62noE/41Emue
leesBHmSmWW90+kfLM+Ao9VdYFuW24bLRK1uxmK3OQ6i7zVKtBlPFVK40BVwjoj+2TzB15EwDXb/
3d6qipIWn8Tnav7Nlku5G7O5Io5h5A73znVOdlvF3MUvWnXYXA5DMdShs2gDk13CFzJukAJ8g92u
L9kGfDjVIaqkSA//ysn+v+zu/yW7Qwf3P8ju6KPIiRiG/4oGNPmP/iW4E+Y/xCkj6XVNZKsm/cd/
CO5M8Y/hSsG/JhPBFcT7/B/Bne3wSwZyPN1iOgws8/8K7mzjH9N2BKA8C5EcAjnxvxHcuYZAi/yf
AXvIjW0hbRNNMuJi419i4f+EB+zgmKT4au2QssCsVla5j2gC3Gu2ULfS9TpfLFZykLoiTler793S
/FLZ4mH2U+wY7OJMqWjs19kjqNPozTOpoAEYFqhfPZNkGD+7lrABuT5qkJfO9qIdpNQeCXq6KzcH
vJr3YPLVDmKxoaUiGixWGfpXzP7OYBm+srXPSfQXb9OnORmnFWB03TCH88BfhM6A911f3ceBfJSo
a/A9Lm3GWsGEzOa1sPgtAYssR5/nmAxLbLam2iIZnRjDq+mBuwcN4ceABBrp0hpVI2rZjm9ev20x
nlnrViTvdYeuYsTMUrrzd3ePTx6M8IB838zMQwMBQsgl3o+hveSR4Q47HKAAq5zxu7Pz560f7pb6
c3EQxXKSCcNGSPU37wUup0F8gJ8KI2LIexILN85wsb1MZJOo6bJCr6hHzfUkLKYGc/UyOg4KqEFc
NR1UH90C3YLvaS1wD3mLOg06NypYxFPSGJhY1FeB74mo2x9sJBqCpMEKmJ75c2iMrGCyODkubfN6
+UTKMv4l/wXK2cr2Z7SyU58wIIG78G7JM5pQPdLml9pQv390pOM7PRkZds0+iWrR1Cy/lxzzYJ36
W/Je73qJG7o175Z0ZCvNZDvC4XnV6JE7xt2+SwF318DPYGKt55dqZpJaG/MAwIaWx9WewMjQLFPy
m1wOk20E28I8h53+Kz7EhxXOWurmMbtcxbpkWJ/oKw95hsdo5Tf6tSae1p5VrcCEhPZHn+wPAEHT
weq7U7YxC5ow6nuSXTorg8taUrtjhwNv0bngQ1Z6viRgBcl2VDApKLEjxuRkIGOAWE5QwnrbqNr2
tR65z5rR+mVLAnA5y7/aWPKBspmNM/VJIuMt9vEtnBbbvRqb6rO1HQrD9K5eUB6MHTVf0i1I++yZ
4Uqf4h+z3CtM5QmV8MhiMTnRqmTBRDZMEHuXq9FClCeW2gcLLhm0vEgohVGa8b0rU/tNxPKPwdO2
BxPgoj5E8khAoaEjy+rzr8k4blv+vRJsyWAuee4lXAls7E9GOnqI6OFOzEpeMUdEMOSArksW3Cjp
fCHk5ikJJlPGHgtLEKkp0z1A5oNWYqY05dIE7fZCoB6EzGy19urCjkhZlYFG94mYVBFUdWroFLr7
omdfnT2mO3vKQMQXOpa2zfna5kKePU+ZZ+d9czPrakadekIPFcXGjLpgEHjxlObtmk0PGbOKW705
NXmr74VpbEGVMoLS3Y4ieDdC+brr+61hnglXo2FFIEaoM8qo72dRD5HdgojMS3aw45ISPTna99bS
sUrjGEi1BjnFJp50Z1v2Ws2InXn8ox4sgyNuJ6aPWdF5ZwfWWGOz+G5/cbLHt6zXrtYcuy8tOPYj
65WCXo/mYTpr2pacGxbRm9qWJ6eWz9tIZKfV2J+ZUvZJ2kUkLI3ENXP5A6zOOesqtmEWiCF0JY4h
I12IyhWTPPDAHtFNjFfd4q2nLTdCe6S7LoQFLmqC4KbTFId2giCr0O4Jq2pQ3hvVrdd3O8YR+d6s
UALnSR9CVtF8Wg6dtK1fuzPUsUVUVjEmCus4n3bdct03CPrspsujciRdS0sRwCBd7thZFa/d5dGt
s+6FZfkHElXlo4y4sALAhizTVTznrW/gt617wr/zCgmuU/a7zqYsL/Jxnxn9U2rtBgrFvdZUV810
b8dru+MDEeAtqjz+WTwmi3OJ/5hh26U/6lXAnHln8DvCkfhG00jdA0yX87DZbeis7FE8Y6XZbcUf
6bHe6ck73+8kLcuZTSJqOqPbGf3J9Ti5S5spIHV8IFX61TOv8/VVkW7VcwBi+JKXyN4lOTarTVmH
citKe3UUVuNS7vf4LJdpAKTboFPu37O8o5dNxLa35PSqGuJ2Owhok62TcTaUwYQ8ajXRc5ngz5Ht
JIRsbP2rvrS8BziQuwt5mbQRRpicsK0hXhLy0M7xSMENVuOay++mAbn0sJWftVyos91yuZGm8bBk
BIDz0aJ7QSBXGUgxel98tq5I9oOyEa/mHT+DhkUjIanl6E7NAck//NvYuSN05zsrcbyv7lHyUbva
VF1XsUcpPJsBKEgvjJmiFSmzdmmZ7W2VUQZkXfHSDewYEo/2qxPiMDRY26EFTKH9OZtEbMV8N2o1
b2cv5/9V0CBzVppz/ackHmKXT955QGkT2TAJwFcCtlG0FhPpuVFcFdemWbt7227uJrcdDw0ZuEMu
t52nGZyA2xatg71+VntFOsZn4fXORXln7Yu6eqyYQ+4phvfAzi5iNwf3kgQno4ZBhcIkjHfu22Pz
rvEAnBfA4okoq1tkqzbeFf2wNpsZTJDlrDip7thU7F2vBOKKfja0tvRrmWeCLTT5QyhjDNdnOom2
JRMKTagZ5+6e7cRb3LdzaLbrPffbSjrKCAtgYiBOKItGS12MEZLTIBnSIYwdfceNPJyUwS3MtONq
YN5FSBDDm6I7rsby0152ARPF/pPqxMNyeUG2Hlf7JOlXVKLDrZ7ZxnXt2p3/bxyd15KkSBZEvwgz
tHjNBFJnadUvWFX1NBoCFUB8/R72Yc3WdrZ7SpDEDb/ux9l6fBZQAdrMjWlZY4USsLTDPfKPJTU+
iuqPNI2N5My1pglS7Md0tG7o+NpNwsUv/LNtcN81sZZGQ4nq3oOJDmHb//oaTtxq8uQlacBiDcA+
44YNvJGaf3nfffWJbkfDlvrtESi4pYemN7phQryza6r3tm9tEpKkv2hlOBtinu6sOEZ8QQQx9RHg
8WATd5zS4dPYyGAtMLB9zUor1Jpn4fsyXCzVnQDkHIy8sh/9pUIhVjUNyGlhhYE0KYWGbL3BuKpI
NOa4y9q6gBRPwoDyyz1fGWH2/D5Liyiv26GHa/pDYmLIHVkZgN1Qpwlday2Xjud8gn5HxbI7PZaq
BHk3BKEhGezq7R9PFBAtJd6GYNWPUzHEGq1jJ9ur0ahNZ4nHrAPoYuE+Ulo2nA0tMONidZkbFP6N
TnfDrjpzY8WJ5ayvUvYrlC8yVy1FPTRAcd6b/4iaYxVTHVwd/alZgjUy/TrlONYV3OHye7IWDUae
DiWg2JwFrpCRt7BD91NYScOsjrKey0htcS3bt06LeKi4lz8wnMHoKAfCzSzWMaBcF6uKheqHa5Dq
Ueco3LeyuOkW2ARZ5dkjOzMkaMTG3M6GS9v6sV+XoE9XvToQ1/Po+sCH2mXetNenSsZYIYGrrByQ
cvwdUvCHlcb2WO+2JH2FqAEMCiHcpANlRJB3eDXhqcBnoFZ5UuJ15ZzfN94RcaeMaTgaaItekKzZ
ybvbCVMt9r9Omx/nsrmmvbtxeHaOLO+ANH/mySYK2LNhYQnhKTrcehCrW3rec05JUANBKj794qby
JDlSucSvOIO13KZtGOS8WFkmViyjORJYBPPSG3tqsRzU0Gn5VslSH51cOyqqcaMm4BuwCZVgtftT
Gbm8LK/22pGig3IR0c725EL2E37WHXxFYGjM16fZg2SA6j2keXHGiPKcruMaD5ljn8U0uRGsxp++
pQDdMqs5tsYAnLCOicxdqj2QiD7KR8IGXm3gaff7sJMjcWqaXnBqm/FcEMdvARkoQH07rozAbMQR
OPhJy3E+m+sEdSFzg1t5aGSakGoQS1Sk3WPTtPmjMSBjEFChhY/RuNb85ry0GHfG1Fgh/jCH0otB
KZpv3og5RNpQQS2DumBhXD205Qg3Y9Dya40pmq6iAnoa5tC+mjiRTSg/ihLMKWseJrYHsS5x0CiQ
lAYYlINIMeb35pAeYL/ueofQOFiKvW6tQahj68FLlq/7pM7u9CZd84WFgeXYrMbkON3SDUTRqHi1
9IFcpcfT4XV/+gT3CbsbeBt+cDfJyO97U7BH5FFrPE9dKdBOD6VR/zpoX0uNLxhtEkLzwarAitOu
XmNTWSEoCCOUhKh2qa295E77kWxMRZ1YJKmD8qeg7X0lOMFrF1deCQLKGrmGFbIjk9+/1Y5OPbcP
4NNfrHLXcS8IVethg9vLEl5IIo+FaT40dplS4rEy/eEj8xCyO9XR9aCCvemMKKwdjaNFv1QE0sYP
cCyo3W72PfUWMwmPY9102nF0sFAsZUZtiD++1q2+nILm0e0H0GGeGw4Zu5DK1IikvDpcOkJbOcye
0PeAmTwJEJy7DPv2TmrynmuxpOEvqrnTs7LvXouKz31Tn50l/TD7Nt+XvutFiMZRlYKcrXXyYKVe
PegbFwuLKZUdJNN9hlsrII80+PXRSNyDWyJ5TXX+FoiM3zje6Nn0/moEzxgvseUZGP+sqvzy5AgN
S71kcv0cE6Q0Q1BtJGLNLK+Or/PiVK92kLz7Bea/KRuffT3gdgeNoJfWeXUtwdGLdJ00d5a80Bj/
763rPobUWtAptINL2HeYjGq/rhujgwWxKDGaMWaX00vuO95e6rMerlMWsO8tUgxu3L/y+lJaGfgj
CV9Vq4LI5ywsKutc+WnG5xRMQppqIJ7JuGT++sl6ugjNYWa+rhw+8n600rrrGjYrffsdF92767HF
ppNOnRkYT+2EsafzQWxqBhutNsDgX7TfY4FuWzWLG0KbsZd62vmFtktlzZFiLG9Cwa2zWuLFvaw/
XJ++AGF8zvKazQFZLOJ7HjcMvrs8OOrSO7d+/ctHiAsX/lKkAkwGDPTH//+/22LGwzbyqOb6NCFq
YnxhBy5umFcCSE7AcYZp4k/wPuNy3rDGhRJ6khMtgNowA37VAd4QueNiiMHOWDIuJlTO7825YDRU
foAh/tWm5WWf+R7Ri2SAPdnj75H1Pck1JM7K/tSnHBxbO/w1/M7e1QUi0DAD5W4oLBjGxjziOXjh
xXJwpO0ccryJZaIc2DFjeRh6dKkASfv/zj3OAnn/z6zlHarD+sjmii5xjZxGGTVzulwhAV/YPoAR
hqFNz/eOUBWxL8m36WktNimbghaug1lFaESksufP20960BwIJcpwnOq/nm1Mexp3zy3OmFFjzZXN
I1Nv0mCR6Z7abmjOWTA+DQnt5npdPllz/Rj4JeiSkZ8Am1PUaSOP5skg/SR4iWkRzR7VMe3WsEGH
33mJ5e/gC3yJMqiPGpNbrDvVtJvM4D/hEqVSRo+HeCnSaO2lcQ7k37ykAkxpxtEp2VMX9m2ggHSL
tvxJQOHyZ9JrNTU3qsF2i0krn9VSissNbzenXJ7W7GYYZOcd8w1DBFuRMngjw3CYYATyhqFR0GCO
nkRcItnsXVxwkCi8gN1HcSsIXlU1qTGdVXNszyu+ggvscl6Oa1XtWea/po3xT5JvSOCV2GV7YJCE
QsipNckvPh11pOzuPPMPyhrnStU7ZOyVgY72zRoKNars4tQY3YeyvAiQOKU03KgvvHef9oaepGJm
WBgNV+hOIoTyE23Nn2x22RxCV20CCdjalNwn7Kh15JOVJDZ7FUJjpX+CpJXte9jXO7CAKGOg4UVz
anXRh3BfnbbeQiWgVnyAX/N+MIfnAicH7j8eTtWHMmuucOgBBRKkRa9b8Bqnc9Xvtc6A0+W3x9bi
Ip7b70ktzj7C4xH63ccwBvARZ2ICaSOKfZ3CLq4DSkoKJDCMfs5+TcENAZpvtmt0ig63HTZGUyKm
+E9cYLO7bSOh2PNIsrRNH/08b++66V2qqa4eZq1/qmi0Xl3DvakEm67JBH1xHXXSTaEuRs+1B09A
Ot+sHNdBN5VHMGpnA4PJjr+OjTS5O+wgQUaKOuBRruVhnAKsiZSC7B2FQVvl/c9EZCBefA6lyjO/
vaReXhw62oZCqZDIgh0arg33siTz2FPQNNOfGo0FS9JJWPJcr+tDUZDqMfPa26sNQ4Fgy/7RyAxe
Hbg/tpQPiMhH2RTkVBB3kYRrWEIyZyhnNvEG9zvrGnmtxou/4M4x34WgcmFwl4d5ghFMXSFFAqus
w8I1uaasfnKuvHfkbXBnTvaJuxfrj0mbE5crjAj1o8GxyNdJCg9tOi5MfviTTQzJQi8pJ663q3Ix
twxpaNc8EWyLbr5OTkS1F0oV3lGUCfVIxLdKaDQ+1NkpN41b64IUs4sebkSGTd2jNbA2cMhVw722
PS/KVXLmx+Ruy8C9mlIWjn3aEaPKuVo3dHu0IjgHqzrmUp92JvbGSHFK4FHkuDIHn+uHPV+qDjtw
gf0+7gsrCRucUcR/hyO+TSTCFGxPsygPzgzGaNfhV+qWA3Mzj9Mdg/4lgz7IC5r5DC/Adyvra8qX
E/KIvfCHSQvaKTeMeQXdbDsEnIDrEdq0Dm49qj/aUN/1vn7pWC/eKB9GRe2zvRNMeqwK+1lmEhU4
kDj260NfOkGsqw6K5dRNlB7UF88Tw92x69dufNN1XCy6p11aqeXHHEZ0qFnmsamTy0qhU2jkuBwS
zGXlRrMUaZ1Gqvxe5UikOycpkncrzjlOYArjRewrn0g9rbJ8Q8NN1xmwTZRerL0L4To67hBfqZaw
AvIe9uhEyjxbmrGSizNIe6BDuslyhgaaYcokHpVxa9u7QEyCPIHcLkmSGSPLiXY5zdUwPSYtYL91
dPZD0z4SWSNNS5Rk7+LopS2RaZoCsom4AGglcCiEl2DC5mw/lEPVIcCS7qm3p/mkoRWSyWb1rTcq
VGTjYBKkZ6EZf7GsvPrciavZ+qcx7NSJmm+Obf4xPRfqI2vGRAaXfru0gnkdjtQE3MijyPPaLz/a
0j0XeJwJEmoMpUHgHnpbe15HtpsjoBQqFYogHszPpilIuyxYtvCQAgoukEIAwkB+6suBrf0r9Pzg
pFuPqbkwYljmqbE1XsULClu/BvsqH9WtMuwjbdklufbGj5bi1fRN/fTorIzBXLMesj5/rur0IitM
YLhk7waX3r0Q3mct5D+sZcYOEnIXIqZziKEO2Gs+nKwUZGOjUTrlqIIspRyRzvIsPxoiS6EYK26P
Ss/OPQTScMa2FHGL3msl1E0Q+G+LB8Ry5n5L+OnWz9MzSHUzNkvnbvZ4WXEq0Gdhr/Z209NjWpKM
2DQ/+qV86qnrSCzhnv2qJSA9M44JxEbOPfJ2gX8WVZIfLYBbXVtoYL4cFKSZdqJWjXvV9AdGOcmr
b7SPDtFnPDV9uPrNc7/B6WbTiozAHCIxdOzZ6/9IKV2kfc5dEwYFCeRIZUxu0M9kOJeKkdDxPxGh
uABSw1N3vnfIZ31k3YWrNSPR3/HtDmE30gzrlAAVJjyXfk0DkRXZjYWDPDj3FQsOe8N5cVFsjo6d
9sduLv6kRiUv0hNn8DU8RPBti8Grjsw8N1mP4lC7bc59RDD9VTzpVT7fBWGJDVGVxIFwswjvVgdt
gsU2mIMsFg0HIUutW4OnB+yCOKVzQMpw1GPbKA0QY38nvQ648CZ9aFGcmeMW9aG2R1DRvvMtk8Vm
Pl/a3aaoeTbeEpPSHL5DnVmGOwqetX+L+lsYv0P74/lk5r6Yl8r67qYf3dgQn/JR4ZpBcH72fO2B
Vh7K6sMr8+8+Sf0QCnjB3MoldjEL56rr6oOGqSe8dgapzP7v0KTmzqkDLWydlLpEz31rAz7fOiG2
VWojaq0h+Nb5SLdkJ0Jy7HFfA4WVennwuT+k4yX1lqPR0JwyyF/hNH8WZ5z23mR+bjDL+D+QBA/T
uva3IrDYXjS4XBYtc1HFpDj2vfgycjXT1/EpNvOpZqRoQqJajmbeHNZU884AgqGfGiS5XPMHK4ZD
tiC1DsRYD4z1f3Bm9XE+e1w8lr/+yNBcuxSyUPQkWIYSrJRCWKAqOHZr3O63JRfRtJofPHGcWD3O
bVLZX8U3Mg+2JucJ8uMv0h0/B/vPOhX0S2E/oRlgl3HmQXRUoSQIh+XROyl+ImnbVldeJyT1lf8y
QcVvvPylMeviCowjPU89dbRBqt0R0Nm9pOmbWZWXVbcVC5TsX5eRaXEG8N/L0PEFSlwOmtIPXjf+
1/bDs1Xa98ZpabiiNaMaVsHeMYhqy/DP0EkBLXUbGiP9hz7+ymgM8InYyQUIa4SLNjgOEx5XaYkb
3+MTNb95OJlWXENGIH1CilinS2yABnIZXRZfKL5paTe/KevGthTXZUm6s0NIQfl4PY3uQQoHAb+k
FVjDuMXIdZwl0JnAxg044nupkRYmfX77f1OtabsNgaSRUU9v+5vMYUIoLXGIlnbcP52fqlKSZQ6e
u6pkjdtQZRsG2vIMtXrfzlRLuJAb4oC2Z5Zi2YoaGM21T1YIjfV1GSDUmcFx48Kg8WIw0pBSNmQr
SbreedFQLi6eERyqZsVvg8fKXkAetAPH2JJj57c74hul95TAPGGpxtWsd6vq7lX6rfJeG89Ob0Nd
9udRNQ/QrfRTm1EiNzFsF+QF4YZOMkwkvrb/k/OJCTZ/EFvgRdYHm8BXy9862eV1zt/xO+0mrhZu
M8ZVJihbqsn1ryS70hN+HCVYGi03bxiQf5LIKz6r6r1GJe7M52yyruwMwtZ6thGFXfZwGqZRuLSk
jjMsSDPIAEYWghtkZVhUvpfpz2DxOWLg3U5CwSbWYEtfA7ehAZXmA0oViGWkTXnHw0Gyu3xZ+KVS
9HSkGLjcc5AeVWaeNUN7q615gyLsO60w40lnb9cnyKPGmrDyYl1OJkUjc3f3MAJJ3Os6QhefNHLX
qxNyRn81vvsvgKSCn/Cw/W8Gu/UZWXFon2A+EYAZw0nvbtky3L2AGDBKzmElD5Na/43km/zKxoBM
zlr+DfC9S1xOPbsGVr87y8U+7etPwwK3ZADxNgJstB5p7jgI8G+6nf6u67/OAi2e/huaPxWCFj0f
MdDpQys/C3nVYQ3pcHnzlOqvgOO7QpQ1tT9Nm3w6ZhUOAH9YViOVvRvI09gpoqUk/XCaJclTKvE0
YUWZj4sEi7yHfFM20A/nDFKOzosUgnYCLtixDoPHbsKPsvLXnM6iBoXvExTOH6Gcvq9EOgM/j9a2
uA/wKloNKRJFMo3gldClc1P9h826cmw+m2AmysPN2mhO+kCZmlh3ZcPGpvs3YROfxqNpyvc14xkv
wpWOk8Fwz6yUYmc131nHFdxmWZ+w5yFpH8vJDNcSAqW3xC2lLG23vGZm+WHgSkZQq1f0FvqbqMPZ
+LMqeVz1J6sRZNWPWWqNUGumHdpT2FKzBgr1CY74zh6+ejYZGVE8YT2shHHqNLlY9npgAOGNVqEB
Umae3hOT3x0XAOPNHWHyVbjGTarmn9bmCd3+0RL3Eu9twL5SdJdAvlrYXQ06WswWfPeXMwuQkJ9+
91R7RTR5fVjhNtM7dZjc5xkXqs40QsJwB4zq4Ig5UjmcV/+RSqPtEgHst95pdhLqRhO1E4JupzDI
tSej/CX2gJLZxbbz7cxbFJyFsKfjhuZbQCUcz9IIIs0ASrLHj4TwP4fDbNKDI/b0+V1dgg1gaajV
eWP1sUWwQKuj9NcAIsZ/26rAReFOnQETpnxjAGYTya/D2g+9c3SD8kJci0smZNTkNrfPucx+Jy4k
/KHXeSLhrJWXsmkueE4y84us6a5kk+FDW3/mEjeTQCxxKGWAwrNsfBIWl0fii7Wd2i8DZ+Jrk2iv
elf2d0F7UKiw8AKqN2+CZ2SyjOA0EEgLy6ERUd0F/ama5PqEACb5uY8Av+BNFe6c3+0yyE8dVAgl
f/Ddm86fJP1WwMI2kUBNYm8HpxX2xCQwJIiDDkZFGNXF7JkkOvD7exRvvtylyw6Z0q9MTGwUHIOO
CMP+ky+EvikA+WyRmqC3M2NTOb91OGK8tTP/SQtSZHaF18htl4h2TASOrVeCBwb+9D9PYbdFQI/T
jus4RPRQdBAQOt4mE5aarE0vw1u1yL9lpcCPfFsNT3rgA/fufidC+5B7Wc/3WsrBZL41vXHJ60Hs
psL0w2qmN57XLYcMB4SlFqC/a1ws5bcmWMlaDuKgWqOssNFmu88qkYekprexbE6EX0+zOdm7LHdQ
VOtL7XGBKh6tbEKHwSPfvFUfvoLRv7q01BqSImsqU6ex5Ibi7WyX25vGsoJYB5Av/h6uTLV3GIJg
n+bKClmYgGa1ntjmnWbL2i/oQq6lH7C3n3KqhxYvxW+Qa+yMzZtWX3rG3lnPsJfbPwLgvB9QDVga
PErLhfhmPGXreQqc0BXzz4BQvBTDZfXrx6Ff/pNnFrHvoi/f3Xo4oORRBI8NYcEWwGRQZz8SG+iO
gg5gEDBsLSjNKdjGKJveFt8/OG16xIeBiuxEI1ltqlrpSg3gwLd0JhYsdVgUbP4nJjzQR5N5qDya
gzIz5Ne6MX/iUXxMGHoBN56ERnTQrJ6Yy+8GlwdH/Ngjpo3V++7Ake2WmmTCNDPBZQo9qvkaqVLI
WYm4vnEf0uKp9Yq47lbgDhMoGhf2TGaNb4SdY+XwaPFBt6mo0QtyIvV3m7ffpnJ/9O0+CjE6VyMw
moUYHei5OEv0z8XGAuJR/FCnBFV87epwBltBcvEyPhFdMoFKl8YN+wR77xH4hajsj0bzX7rOuHXE
7C8b+MdpgeuVa3BQPZdob+BNqfGrpESry42PuqfLtcoyd9850Vqif85cuKWVxvpACEM3yk8nBRrm
mg91VRnvDRBmI3s1A809y4p50ZxYImWKJV0VgP3yuYhpsqCDpx24DBBLVxLXVIVyEENUpsaKs2xu
noeJZpETGuTe0Q8kAoGz4WsLnhYUQNBhr4U+8He4w7OtWe9WYmbnbs7Ha9OIW2WReC+oetlpCR+T
vgCAYwc2+VLSJSm9uTlv1epao98Mdvng5jiE5vU0Gx6bfxuu6UAyEUsY/+5u/nBsAbOvPCR58WSt
PxZgqMHW4qXyyDYDHPXgl3n1HFPfvFsW99T1n8NnDsWiv1WwWVNtT4LUaRWtmazWgj07nVWcIUvE
5vgBNXGQQTguHZ634uBjM0qn2yq/iomqQgawytNj02HNXKiDNL78ReLmYoL4szIa9rY7Y1Ffni2d
xK7SaS4C/lDRywkndUb65RKZMHqGeS3c61RDZwa/doQ4HbCgJ1LhQj4Lkvp3YiNR9aBisINU505A
ZlAFIyFtQJrpvVeJvjHMd/3K3KqNGMIX1uCRvab3pkp3brOc0wGoTkOYVZU3+OAa6lzln9u1/DUw
ZEZWp/OsuPm96YYvkawuzQfO3eXzdu49zd+bHTUQ9RKE9WRc56q4+571uPbOM/GO1zRRh341bx4O
oKZVLL7H/GImnXuYCnLg4Pzq4os2h30XHFx7ACPtw57ZObSaDjqedFe9Ei/fZyRFsurRhAiAAeu2
XT6Te9n+tAPI670BOhrTAFoaZ89nlTHrEz9cc8ID/hjPy/jcsifjMCfV8GKPQAdHzlK4KYx6w0wD
dv7ab8a45p8+JQ9lShjBpefZNfd1yeXVWMMW7Y5y5IiMxn601WEVTeR2L7rW3wL2e6NhvwlO1TWv
byVq2V7MjF7t75LTHlINceA/tvKiSf8hhxsTFGjz049gkcCUESsAWgZ1ggXc3Gn+3ELLVfrsao+N
XA66M8Y6GdZUInOojHN1PArJIu8t0LUo7/r9jEJuUjUyZT0IpZWD810BEtfHQ086psf+ScDRFC8b
lqGHYtTiXdNT0vX80XQ62Fp68ChVY4OIGy47rgwVPRltRnz+Dirb8HpJWI78BEhhIqKAbBmVFm5t
zV5/LOeOdE8esfzc9/gMuHt58VL2WC2jfoo6XIA4qGbKbBUjeu+9pd21Y7G0DV/4lpvBOjZ6eSq2
XEwwQ/LtH4WsHlL62eDhQSe4+np/xP0cZco9pKwrRXWStvcivW6PKzNyWdcmSG91RnG71A5j95Wv
7AWxh3buf3VuxOTl9mPDxkzphIvqUp3ZnEUE3G9siqAnLwynpK7IiBGO0ZbzsDwwH6NSNVebjCaT
F9wQ+nR9RbRlSLha8q8U4pmS23iaxb0tDJzBBXEG3ozKeClhuOPZkF3ozzgqm40elPUPBQEklZNl
xh9B183Q4XUIboV6TPFc7mznNrprNDQln+4K8AdgpmYTI6yD187RJkuXRNj8IC6lpGRkPA7zeOt6
ssVsfSS+2qzbhM7sbKgympP+GBRUQcxQpUIznS7FhJFcJPNOt3rjqrX4dzk4/1YlI4OgwcXxXxML
EvaakkYJHrwgGipMCGZ6ZlJdiMloeOOqxHsLWKQBTIKZ0Bt8md+1ienI8tvHkjie7uMk6ShWH4ww
wGNZ0MU5pWkomkeU7yMfLt8wrmXPdNHM//Ief3XLlTfxCv0K25ePW88c0BSs69Y0GgZyVLrf/2eb
2a8o1bMW8KQpg1W18Nh4HJ3C/0dQ8grMK4gzLXtPyLniS/4kkfcgk/JTbSXww0I3J4KBVjhn4NL9
0R66p0zqV5GxYufRT6XLzkcOzwPemyjN34hu0sXkUTgErK8LlUHSkQyoqWO1zW3SWNIE0CngaEvF
yhNqoB+UL3QREWmrPwL5J6g+PZLpBl6TMkD8o/U30WIYNG7nc64PewdELwzJz7Lwoo71pJm9D1BC
MADf8KBtVjJPe5zYOxzNzBRRpeMzXScDHzbYHJTmZOgvdTq8Vj66gt63fTh2v9Y01edhZmwk2VcM
lJBuAnVRqB9p27zxcpvqDKd4KikizsZ3RwkCja72rMoarsS30K9di2vSYHO1/sXUzxNvb3c3Ley9
7gCV/d0cEKF98QdWU1Ta3dFmBQEojU3c7+JZb1VdHhxVsXGYi7gN/psJn/HWHxkwjbuXwmygwy8p
WdURJJbYZVn03RDXUzwzwdEoy2g1loMxey+lkf6s8lIWiX7EI3aGyUqbCLfKaqkOxPSrNX9gD8RC
GK+jP6dX4KfeMQ/WR00vSQ4lU3rRDJ7UsTwTAOZqr/MKow/Gl/bBG5I3yN12WPI32w3Xsy0LamGq
mTS3PrS8Ilhrmq+8bz9TCuIZ9Q0U01l7FCO3MgcX1jjae0YilJLsMrfjpWkUTJC5f8rIae8KIW5c
MU50Rj13cF+hgSy7YaiPta9/aZbNtdn4hcLaUCJBYXnef+qbflLBPXWMi58ND3lpAUIDYDaf0tR8
Wab1mOnrweoE3cY4ApSJx4kyKnwJAHJCD48NfqmvZu0+5q6KIPLohL/px17E66Sak2XxjFnGbz9S
dDRab/yHyWdqYspfIpaNITu988BmZ2eYmFtat8V76XU/5iyrC5bY5zHQI18w3iTZydfzP2A7HLhB
DnXZPNzqr+/mSehr/QOZngejTOwdkZtHfq0Ht9DDXMmrwgBK9SwETULdG3KI49hipzQvrf7A5vxi
OLTaFsG1z8QX4CVyfQ7EvoYZIqsQR70HqkwJorgPQkjomQN2h01+hT6RsJkLupJh+TTTJEy8NXhS
oK9QZZ7z8gc/AOCpBdkyLf/ulDkeGhvvJzQDNKGYKfuOLRin1mBdUp+3q0P1IfZw7eJK66mu26vp
BIci/1vCKG5ZFfT6+4pNWo6QDU1+/VwYdTrSbDeabPHS6v2zEvN9YcVsc3Eeg+TZ7cBPuYx43I/S
KaZiNbTpaikCgE6Gsa+65NliGFuAxWv9DyYpKV83rKNy57g3wWOSw8fV8+0T4B65KFrruLcUP0Dn
w0IBqhGELS1ltz/shLxZ07Wg29OiIYmS0J1n5ZdWy86DzQeSP3LGQwFT1E7eZEo3GkyvgeOjNGnw
YokHrB/kRe6cBpa6wlpOzDOP1mpdR5vnlSotSA9IeihKRR9NtTj4BIeFlz+kJpJg2x9GQHz9bL0K
y8dSYD9nOMmzRT/l2VuBI27P22D0zjmTiNBxJBB4Spp/3UirFWrQuo2Rrv3coFdFhmpP+fpe5fYJ
MJZ3WBvnaBs/VHA6EM/R4hx/OBcNb6ssTlPbjRvLuUCzfpXVsNlKWVE2MnutMJ2TEs6f6FFaQ9oO
/PKrYC6QWftizuOnMeVXw1VtLCZVPamVGMSSPK+sW1JdHf0keE1LLUw8ZIUVy2xm61H6kiwYlApW
L/bav6+sfKOCxX6iXfrpVx+1OJGfGI5ocUDYyaj2TvzYpdphgmuuuTS+58Nh6kk14f5Vavz26o4g
pxzPfKoReXK6YjP74hYyxooGcsNPLw2Knpea59V2kksC/3xHY89nMLox2Xn4M84BTYF+Of4vsmfu
GK14DiZK5yb/PI3J9jCCWB8W5jYY1SehuwkibX3Wlje1SabDb0DAJeAm5PrFNamw/onyUtfOcxdk
ZzlUz9l7JvNLkHyIpeV+RsIlJWy1bHxMe525Us/m7xhgXyCaBVYa9lkzQ1MhGypM/jvTNekq5Uy7
OeGRIhFNIzhQbBGJZb0xZnYYqzGjsffz4mbSNPAs/hvPSJk82gbTgcCzFSUOBcCgIneeiTQ1egiS
jnkaDePQ5M0WoAAMI1UaBV734mWbFkbPri//ziRg7aRSl9UJzkMheYAn60wI+Wf1099aFKGlQYz1
OPFG04Wdiv0E/yyTI84/MCO1tURBlVEuxULJd2zEW17uvnflZ8J+I3lZKIbb05UT2jh4yjL7NEwc
isqtBmZlrOyVAg0gSm7L5UR9tntnpsNT5u6x2+4boz/Wdb6JITyG0D8sCMyWaYPNMdIl8qjKNImm
RJbFbY/lL+nprcrZXZ590b15+fJW+tgjchUxIYCurHHDJ3QHhbpQXZTY6jXBWOm5S2guWABdy/nh
/fEmIYM54s/iQvFMuHzVQ5wXlIFlMw1o3q4lHrhfteoHG/zG74stX4u8CWioXwgOmYFNtJ/97XEC
sm37atr2wXFgBCcp9uyMj8nKMB48NKyaQfsjlDGnCNu8Wm7wnGgpdKXDkr5k57ouz5Rb3wabgBPj
ZGKOT6uDegbUDhnmTbjmfS1fBw8yzojY35Ppbhn1JZUDs4jXUb8YrIHXLn8T81vvhcKlZdx3Hmcn
jYOmePe1FTIEsFxbG659ZTxMi/FQMmsMVuax+u1if+O7pj+Ofctag0vqf4UPkL+i58P8r6zPKw5u
l/ryxWZ1Mr9p2AR61k5zJff/4+i8diNHsiD6RQSSnnwt70ulUsm9EGoZJj2Z9Pz6ORxgMYuZ3elu
VZFp4kaccOARcU2vuNk7kHyBhiIKIU/lUwQ9P7GWMQUuKjBfIKg+EgPMbOafDGYzogAWamHjbivG
FLICMxG3l4qurDwIXsP02endvZskKzbMvayDnyLG6uDqK7NlPmYmd27/GHLiF2LQUJWidFhqHSkJ
Zi7bjA4XxxZnvXa2CUGh7gbi9VDFw+/CuxIYxQc2Om8a8lCvCmgjWBuSzj7Bi+lRy4prTYFKwD2s
oIlLWOVhrKPdUNl3R08g5ePUBN1EQqKaMHQ7u6Zx0S3If89OmmyVEqCzdPM4Fzgscv2fZ5q4nlPM
RBJ6UqODA82y1WRbJ92Lj2GmE53KXsMegQKGy4X5/hua6cmp7S+IxLMHft004plWx3UvkVC5cbPg
7CgkY5bq1JhV0nCVofiwp66xhm+46p7DQLF14igz3W+pc70c8uQugmCbGsOedNEOCoJea19uxNPE
wsQDf+3d+tA6SLw9owpeDT1/RWXkwU9foirk2E9ftMl1IuRmNtjdRq9dpN6PVI7/ErU1Jp1VrpLf
CDf72kzPHP//VMAdIKJMglg/omwTvNR6ceuqZqmV9V8XT2fTNp9HzIOYMralob1A6Fm1sbYVFE7C
Azwaw7TM9A8zJDBUeZDp9PwQxpBnvbDbBYanY9Ks/uEI/sKosbEVwz2bOACN4BVinfmMcmKo8hBG
6Sf45GnRJtV9SNjMgL8skj7/DdvknUahX8sr/rxBfVgBscW6dolgsJTX4SXuGYPUz1JOzJUYcEXE
DrMQ9Z64h0EmaZbOM52iZYRZWbxlUP6itMc/y/eE3JvlNpcAqgX6WNtp5AkoRNW3mhNhcKh5a6h8
ujRhD1fe+WcySqq72UhNb7SG/0I1CC9JcLJc4z2w2hpZfPyIkuI0MgDsIwVKHzcclkjG21szbgBn
mIuI7YaQ97Jnh4kR3gBcDP5bVgwHMn5kdLn8phNX2ARUoWHjdtNdkmOGvLmzgRfvpeIzNk3cJ9ha
wpC6argjknFCQYRxfEk58cliH3TsPeGP4TIdLg6K1aGPvub6bJg3coMnL1yIDOJy4VFpbCjzx3WQ
1W2RQS64+3opVr0JrYqaF6LeCzgpK3z/J3SBV2TBpaIyndgW0TFj2XnIg1qx6UX9VYGFaPxdFmqU
iqY7gWhSlNrN7b1V7MXbKh3XjI+eEzd74N+4J4WgEIWYWU8PUphvCmZtymq4Srtgy4vqWSXJTdfG
NxoeVNks27o6x0O8j9xv0pWH0gqeS0uma2MeKRXs1qF2xwGzmwoiZFJ2cj3aFTZ5tXUD46OSPFMo
DDuQwrSvEjLXM/tYuTu7KL9JrVzIreFWScsv7lV3qJ7FugnnQ7VdL5UffCsaDamvvU3tT429YNXn
vs7BGuXKr3gzSXb5uf+oo+48ynQ5dEUGmBaMZhMFP3iJl3o7fbhJ8FUjq9klox9c4zeyyYqsNzCr
tUXBnzLNM6GmUzR6vy6yBTlNjLNO4B/d/DXnNEw/1rayfRArXvVaOzEKXrw0vEcpPlppzpMwXk4e
5dAtdrVvvBuOjVed0a2W5OvGHm6yt68E5A+Jjw1mpNIAdNPCQrEIGwmcbXwELaALgzEyoZfJKh6D
ja2uNqDA0k6CBbcivjMFDKYG78Xg5ENO3X2vGFwAwMQAGv2/mv4043cOjBaG0RNFtns2qy8jdjcy
STmEFhcvytcYJfaQyUkahjuObnDVMKu1DxJmz6WLXmOm48GrvUdoPgItvlLvS7sLPueGKaFd/PNK
ZmDYPzMDAA8DWRcth5N0vxmqk5/2d2tu6fOKbU7ZsJP2q0xVy5bRXm4ELxF3DaLFdy9uzkTaiajU
vAYmXiylbcJGC/BwYffVxWkyw4tK8TpqEYcjwtbmLTI4mlklinAA07BYhhb2fPK1u0xLDrkTm8RK
kk+hfUZI15WdbSPzi9necej7lYfugfnokPqkUEOLD1zdHIXtyXSv8zHMEosKp7jvTm8Iy0ohcE/x
Hi7KEzHOA6zVYyk8xF+b5g5WtsjNL6VkTue19b8Itrk0XWYp9UvEN1sLuXRK5+56/ArRSAnJK80J
5CGWgjGioodNaeBTDX5o2/phfgkOr/Q2RGmJHmbAS7qR6UaKIRsWp7IgCXkLYiYE4xqs5alg8h0x
2mZVqtqY0gL9rpnvsPZfClY2TDGrivxLmiLdGmO8l9Msj2LQozhmTL2PBqB6mLfPpMNpd8tWQazR
cR3Gqygl8tNc0jxFkYkZTDL3mXxobkCDb6It1z15bonyHFDIATErAcWYAq55SfuY7l/u9gUtlm3z
r8nhIGPcjYfoOunNrQgP7Lko9dmTQO1xLPg+NfwX28P+46Oi44vT4VP4cl8RSAywGthTzbMESpgY
sNgkWfZqEx5h9IfUE5w18gl1lJGJJqNt1Ye+8J87/VZPT5Zt7OaSAAMflXZufWBmFNAB8FaAZN0Z
UQDQ0cJcYSoMvimB5dFjMKq2jl4RKHa/lGGyYdyiUj1sU7y3Ewox/dnbqvyQabAYZ3OqVbbon/0J
gsCB8wk1DLG7i4f0xUTGbp3uuQ0OevFkZ8az3ZhrT7grNVvEJZF6Aw+lwffsTZs2ay+DwvVgXzTT
2QMg+WbMvMkaJHaO5BbGEStLD1HVPVUl16EJwgXg+Fz9goYmy8AgIyvHU2yWG2ueoabhS27hq+/J
c3MpNwcD5jfy2nIU7pYh3VchnIXGHc10xYkTwj0iFDnDk748DtA6g846ep8g3LYlem87hP5sJP7C
AKlzU1v2TXfBliuXaeygmJKzGLVVJXNYR3KjC4YQY7fO02I1J8vqWp5G4YitZYMML60IySx8nlr3
nA7UaY7ahw6rU1M9vZ/6i8YV1A8vEUzbBNh8On63ynqvbfsE2GwVhwCB2sR+rQyW/VSB0WAmQrpv
y7azaz2M8U5wpKQ4LB8lWwU9fMwlAAS6DLkN89iBsG9qjRCjtYO47YHN8B9mE7HaVseRo4YszDVx
j52jbSKBHSQY402IUcXIYGRVf5WlvfkmU5iEgwpQUceadi1XryTMZpoqRBOlzizWy4bqDAI4Dcyy
8dFAUray8alEv9B4aaSRXVM2RPqX94lfMj/r9jLoEKE5P5U9WHwvcG4GYmYQoq3Cu2M5A1aNa0Nr
1paXBogYeGQGKhxCUPgDiRXuuqTY9WHXY2xII+fWd7dcJ+yR1D4CaXpSLIxmTUR+LnfBDmvRxDjk
45PU0i/SlO/TKAEHzD8aWtGYTzxRjvXptBlx5m1WjLDrmLg1gFnN17HU0cPD/Fxr2smzQkpJPlT4
7lMKVcTZl2/MFIj2qKAzR8LYVkjUrFHTv9zRr2Ptb4YMLnO4LPRT0HebDLkzBSEeOd6PEmRiSbTJ
Re7pt6ieMNLXyCqq3QU0aRluKpdurJMsqPwLjwhdF0XNjN78hCNrLoMSF0Esd4GA3JYnNoNiO1rT
LrsM79waNirlnFsET5CQd5KraxLqHBh1757KbAtgL8DJy7Y+40K0EZWqRkt6y4b41gQk5nEbEW4o
Sacb9Tea54wLBpfD5HdegKGxnimubBGANWmdy6E5ED854C/dedgHZNryCFdPgfeLbw0BPF0R2uFQ
SbcWhyuvWUQtATZrxXi1YZY3ij99xNUfRCfVWLwMPvf+cCf0N88aCNrgn4q3SLk4izBHpctAMo1P
ZkNm+DQgs1dYBxb09b3GlbPiBGarV8kvPRWnOP3Ogocb7xhv/EYcmWgCvQvOvdHc/5Pl23jIrmJ6
isf6kHTyR9PMJYbTZd8276GlDiQ8jRFHTJ7bYEkEZ5LZYJiLV5AgT0nhX5IkXg1W+fCqcVmxCWoa
1vLQ+AxHteadP7VmuXaij7A+DOQ8A7a4nOQwMRwZ28tsfHE5KmXoR6j4tJjiQoMrtBhJcHSFtnyO
yLvjc1sicKz9Ljk4APaizDo2ISOFuj6MuKaphNlH8M5Kxl1B8JtmEFzbDLvUz1yElYXPrvobkE7t
NFrEhOlt/UCL183zuyeh1oZT7MLgz29btlnYYRN7b70xAbjGX66frBWvFZpL6IAd500yYp1f7251
H9qoLUNV7ypWGFV8mqkA/POsy+oBEZzzpn3VEoJ8CbWw1DWBmNT1lDfUsn0ud/7exE2ykL241JHA
ypytc8HaZaVu/xQPZKVNmR06N18xzTrVQLFdKu+FIsIWXfgQATngOfI/GWBcsuFVJOeQLVmbI8G8
GU5y1zAI9VbPzQQFC6JkbHdrEAW7uH+ZV0HgekAmx6VJ15qb/rDBE6IYoKn1f1mRbzVGvR1dT8aA
P6BcDUXyYpZPbkyi9S9i3mmYA26VY5E/N1y9Y/HPc3agDpbSujd2vtWBgrM3coB5cYJbjMGc3QnE
abFy5KO30IXGK2dug0msquDlsQthizUU8gBeRlNlySbtBacjOsH5VOp/mAs/wtbh/6m8rRE5d/ab
ZXOrbebnUUxuPi3Htzjv/gzHcBfEVtoV+JN06aFa7Mz0m5sXrSsQCDPUCHytzNma5tPoYvvRD94F
asG2I9J2cnvCg30rLrIoblVbOAs/rN5VNxe+2Zn32lXjj16FAzZjUmJB5FO7SJYNtM3es69Jawd3
EhktOQw+W0NYH1M6/caAZqTW8AtSFBPUpJRQHuVW5Qa2Djcv6NiAEO3BqROjne5zQ3f2AwIZgkr3
LQiZw+YU9c4tnuEJlU9Z+sK0fdwwosQwWylBXVqdwVZ42CyuY/CvZwGEWlG432jTBU3g3U6rfo2E
Nut9j/068x8GJsUx5zocZHTaQJxFvgh8d5GLv9R4b8d8g1qmBBemfOn4e+WADUs2UEfs8mti4acZ
EUAqvHrG7DSvrV1QOtMGAxUjYeCki8LC2MjHHjrH0H4nnejFdBFD4qiuDnyJABGyuPU8zZqp7Ufb
2+jGFjwl7/0hLZfAUJayweNUbAjzclC6qR518Fpzsa/sXzzFVszonli40z1wivr4XEFMGMm0nPBI
WI+cgJ8T7FUOWCmEBNGDGsZ/rn5j7CFwLbeER5c2GFut3VRgDxI8c1nJKKvmuf0d8nA1M8ycnSV5
y8VGuZxx8cEpnNnzjTZkOcbmM/i/cX825KOhIquMDqX8adSTVnkri1oe+qy6e4IaTKbkgGQU+5gA
qXnOvIA/20ugjhVlKQGTw2KiFs/EoCAQYI5hv/dYf+l4Ir2y6utzTMimpfehubQTjO7fSj/6v93I
hVc/8KYstXhflO9ZqbBgRaecSR642WOjLmAfIX2/0UcoDMqk4o5VFKRRRUUl7xZSJHd12P0dPXdv
APEWbvmhyHJq4ypLTz7HbiuqNg26vS27FWLLcvYS6EyqHa66hfNcVugbWMfVQqD5G+ElDS5t6cML
/gB5ABRmEfLGMykjY+i1mLS5tBgxnqBy2Xz9/+QgZgQ9yUJRbPWMU4M3B8p3TtXh7TIXRbOmCmlF
oLNH6mwKgvP6s2N/hrW36q2tD3tsbkd12JD86cpFAkxeaZ4cfWs5t+RukUasFAYdDiBTfABwRDYB
HL23jNt4r7FLMzz0CR8TvmJGDi2HGSO+Lhuf30FMhL35aDKiNSPp7XrCewCj34iNlctHkxTvzhzg
DV586p4VQlrIeTQu3gpjwH7+mdKh5HNMVPIm3VMu6pNbc4erWCu1pew+Gj5li03KYJEq+e+erF7r
3kKbpGsB6ctdtKLee5iJ8vINmx+ai9dcOhzkmf2FUyAQ7BAVp84eklhEypeARwIDoq+2Bop+1G8i
ZxtwiqysXV0ycMIDwyUR9BoROyoSOOT0D9qzMffM9eM/edHuU2IGvf0J8hjfy66341040aECKXjA
ODoTsV1GtSbXkZzp5/zAWCvPQSqmf5MRE7HaZWR/uXxqJY1+5fglFD/U9EzBzgKcgaopjLQeHXvy
EPPMdH/YNHGaYMFlyMQcCBLumoZMXmq81kwqDcaoZpuAYwGBOIIoag5uB3KROf40YKyaq7vGtWdz
vWYliXiH5y67lAHzyCmNUJGBKC2pLvBxt/nFSyHzF6XPzzWxUjvnEKInYtnl2P+Y1vBeUxZhJdpL
LkEK0SnCgN2TiFdG+6/RHIAg4/TUGwiGxWpCvywZ7pRtAeP9bsPzYhyx4XgX0VkelORQqgBEPXml
JX2RFArERHVySL6Fr2YlEsE1kFgMqLFtNzEFHEhDmbmt4oRIFD8oU4KVlu77PNK2VRg+WVFO0SOV
RQOSjwzzfI0fu3+j0JrAZ/1dpCXndq0qV0ViR5eoFa/BPSjNltFGLF5DUOgBlv6XlmvW0Xa7u4kb
uQc5OMNUYgfl0mHCi2sWc4Cteg6sb4ktcQTDo7epNiGmlOHn7iYNsN9Jj695Z2HKd7cmX2zLDI47
H1JRuRy9YQ21aj8xsGIxwQrZHSWE5u69JcgYGBez+CEZtwjPbfCKE/0g6BRyp3ofoOKYeMPY6tb0
oUwLndigsOlI0iGDZK5MTv//hU4C3OsdhV5c4HSm5L5J/lgU1l9S9PUqd3AIh0JJyIb6P7rWuo1d
MUIKAwhIdu8/C4eS9zFSPz5XvkVLdeWgG91tPp4xHtjGYSeWZgM5Q6MiuDJ8DK+Q6TdmJZ9ck+bi
Nv5IHHwWpUXQkfAdCebWXPMYt+fMR0FylWZ9xtCrVMSJB1T5QBwkLKbyrigbof0iG1xyTw0U3vBp
pN/KEYoXsEHddEfSAnQN1jR04ZsaWSzqbFz2hQ3YsCPuOOVvcgre+2Y8UcP00/P4vmpkN6HIhdvR
SaOjVpZPcVJbb27VZ2tLS07QkTgNbHuepxiDD5l/sIQz0nKcUqzOh7YlFiRIbtWrGqsW77BvjsfE
osnCZEUu5LmZKkrHxqeKc7lt8d21J10AacNJKqT3DvxGJ6ajA1bP2mVg2/c/RlsXMT2rPDnnWejB
dqz/jcERhvJnM3abKg1u0mzPuc13WaUMG+ljzT3/F+dOswgx2xWJeapM6cyYk2tqW68ERm8VF7u5
+6KnHc/Vzx0nhoYfiu4pRkM7a8CBTZZEQH6Tov8YuvqfYcdYZRu6GsTSIupBMBq7ApMYHtYw649G
Z99zaUJ9/KoxVVYV/7hj40cprLVfZbW3jjv2QFa8IfGes2OwT6Ma/2bxl1Y8j+I5ai6BijapcNjI
wr1evuTuvxaHYeVR0kuh7pjvyTmY4b0i1EDib2XLGLygsayzs54wm8BHXYYYsQqGRNg2y1VpxpDQ
7V1lJ7eITZrkFMSLR4q2SDvlqhTMpySWROrb+i1nvIJFfja9e3R61qj/Tftqar+D9TaF/KEAIDni
vcGOGecWl5sf3vJDIU3savn2lTJowjz6VpEmsVX0yEZFcWG/6YKfPKnWFLqgfNHeNp/7YcyHNUUA
9r5it8vT8WKCTKAhy9xYqf1F2Z+pcwdlfwxxQBolDoYEebxNpt3AttqPhGpHQEQQSqqRDlgh1opP
dhrcbZsyTZuE/RG5wzMV2zvdwmFV2cF30eQHKl1fYtdeVOrMQHPV4V0qvfi1MI56hQrKPcGKxGpg
5lhh5qs+xuCDsr6PTgxLanzuKoBU4zHkI9yDSrTKbxlp+dSklSKJlhNCaGk5zx3XcWama9nfphpa
XNJUh4AAqtJfo1i9RzZ8LgeUOYu3Cxaj+udTql0Y+bUqnMPcBldQchtyYNWQvcyIFLHXoih0HBpc
HMwhWWFMCL2L6N5twmgvte4aJ3DwRoqTuVwY1kUhZlmM5S0Snl54cWqWLr1f5wmp2nalQu01YPJh
VOWu4EIsAVD5jrty8VO0NMwA9e0F6h1O6RTGTtvIc2Td7LwGqc/MqV2l/EeT154GKsauba7xqIC7
rcn01Q0HKv2jIzFX1D3Zjq3dIDaB1KzZ2w27++yscRlv4VOwbXer1Hch+HIvMQKSwth3c8d6TfgC
cq6xNrXiE/N1S/OX2jRi7aVgSMRnk0s41yTqCVdZRpWiql854vua5CM5ZkbNY9Uc5vl73DGENJCf
qXcnTx2QTqBrSSMHM/2M4y/TzAMtQzg/zkLvdtHfn4xN/mV2gvoBg2AtMwbshXnKsJKW1lFSC5Tr
PGzYSNKuXMvwx2779ZijjEGlGuMH6/+i9sIzTvGPJr731Dw4+BjJfjwF3FkcY3hqUQesxLnBe11r
ktidExBO57w+FgxdcWQodseWKhBKoSGEJR+z7akV+t5xg/Wglacgzp/m+GQS3EoIjwVrWa/0PRZa
+kBAPYmvPBn5fTHpCm16iTqWg6k/gOZ71zkKxRqeCZrEJuFuKiPbAronUl4/DxDm2FMqipqQm5BJ
agZcpkSzE8fZJS3kvwGKgNNxt5HVjS70dTcC6zFvlBEtyCjstwAIV/7Qfstc3eejlY7hZCmDdl+R
v/G1Fnd4GS5w3a8MmPoD4f8cFIAWHw3suk3o7VlceG4AJmoB/3bG+98dYeica97hHBahK4+FjTkI
MkrhWfussikN8JfcMVWr/jQMg3FTHxNDv9fcBcbgHOZXD5LrINIvun021s8gr1bd7L2hveQ5rEPi
SQRJe944uBrMbPCFGeNe2Nqz1Q1H5mynmnBFWlcQxaDkB3Qa5lWxz2kLD8TV1a1rI7jQUiUohrs5
gUdIOu9XcomN2jfHpj4O6B5sqAc5il2EUaKpNwPCqM0lkvpIzSrhPTG51J7R9HLf3FB58Ij7cdd/
F6a7dQkAEcPdO4bPR52Mu9oBE+mqj9ZHi5mY1rwOYudzJ8ms6ij1AhqHuYnULR68t3gszpVJt8/8
/cBFtryD7b0GHCsHfbq6c1JmnunwenjoW0xNcq25al6/Sr13WWyt6Tcds03HtMKRQBji7Ddu8xeT
h18j3cCLx1F9LwSUFLzREsRNMtbbUVCa47YHvcGg1WjfMFWfACpR3HCn1njnWP1Bb/HQgMHUu2jX
WZhqu/TSpHQ/MIwOsa0SADkX6JROgSuXqXfM51NtTKm9yB4Akd1tO8sgDkYkyEqx5culnj9l1PpW
dbohgsScCz7CQWcTMH/DfsZLLEyu5tSIr5P4QYbQM91dUkIoIqNC5cmL3/vbuqsuXfntKZQsyavP
9aCCt9MlewP9K+REazbPTVldgTdzG23XTg0TRdep5RuvmR6/d9NVIdQXxq9qH4l04NUksw+BNXVr
yPLQWA3cuBKPwoBBlv0aP69IKA3lXpKU4U9ImWHA4cfPprdwutDT9murDeDrLQUYuMNebUpAfAPH
8j8MGgCEgqcpbcE9Bz8x9JNCfeRUUTB9I54s8SN2UX6V8EmPKPS7JsyWcYXvfsNFKicDHZVUtd6A
SwFYZVyD+8gIP9xxvnCFa+efljTbFuiPwFcWpu3Wjvi99U+OfJ8VZ3SCjwR8oIeTfcyROjP0UHRs
Zn5sRZdiQvSlPgPnXmY1iNufCb2oVvZpFORKY/dNuJA0x3cV/Na5vqLuFUzazq//JeWw1VoO1UI8
c0rVGTTB4d67zhtGrY0qGPP7eIg59hbJqVC3yU2fNefee9qX5jylQ7tmcL8IW4wx7l+S2ydINQvS
lWUVfuXYZA3K1EWpARMGrK31i5FFKpj+DLb5Id3bA94doD0ct7eV9TdKjdSptneI0WXGwyxeAFZC
8dNwwgbgGRnWgnaESYS9kGou7qFw13Cfx5t5PN+RBPGryxxzc3R9bbKYSbzLKbV/3giPro6/pAGN
PuufMzqFqIUGvih3WrkJekYKI/E6517/XxT8ZKb2bc4t5ZS7R8zcB5AQoqg3dlTtwMAcht+gBFTZ
At6IhnoVEklobbUS2OgWDCPhzlgbrFz7JBRIff13BCiDux5ZZOUnOAtBlEMU3MXdWVh79WDQonEA
TXfdjT9pMInjcBlIBbvxU5TeMIJjP9UqGznmNZDXuAOE9yNQ3MINmm3vv8juOk3bPjlFkrzbyv30
ixnG9VFgzGsVc0+jWmuKle4AvXBvstI4f8bgbyzm6xYE/5odyxtPnd4uHRDLXc2zdZXRPKz3aVxD
kBqSE9PLUcXHyvK34PeOXo2eZP9gB+DhwX/vczzQzEWnECVr58Y7xfm4472SW9oFEGjqq9X95ZTH
KfNssafBxOLuYT6kLrtFr65UKjRhfXTZ0KuBqGy/NLRrI8vN0GgX7xg3DweIR2I8QnTNMXP3ePXd
7ABwcUXDJ6Ojo2LkmDES9S4Nv/ughm+a9mi5kUZ9LYbPLIRzpg3hBZtETjtavHRaRedgHx87ut0O
kWypigbEy7YQZNC7OLW7GBLG1F4LHCzdODavIX8SsrXI85ChRgrMkIbgBOHjSOLM2Ol9/kIFjHYU
VbSi6Tm/TmEtbrjqVpTjwt4gcrO2Y9pkwkSHlGh5tF+N6CO1Du0qISVOPaVV4F9Zan6+9msc3Flq
k/eHjTUC3nqIckvmlRrmGbRTe65xGPTw0jrgxwYobSzZmhWtZFh90Zc7s2azd0MPpk1t72HrRJtA
mn/MhL7aNo/POVRqFvzwIMCjnwJIigzvfG6NANdxNxwiAF/HBnwaFvGyPEvNzuihqFPGOlxzzaAL
32yrgwUIl2j7/9/WLsixyC9xhs7/K9mAnR6P5jPdDdkLvnaHk32NeeY7LvAC6F08XkE/OceksfBE
aznvj40OZs+VHW6T3xLuKXtyMcI7SL10rl4CjatppniT21TYW06hr6Zm8rbF6KNg5J59RAL+iawR
epzpfeq0NHC86r21MIV2rEsJBDGhuq6ijQK+mB7DQqnsf71KxZHOo+noF+1fDihzU7ciW7V6jHl0
6kl5Qmsi/eUPO1VyixiNqd71I7O8we/sne9mT/4wVvymNoxSLww2nQ2Sv61wpMw1wv4MBei6ssJ1
q+imq+OSpEPporyY2iFtW40fsLspcyg2c81zJAE8ylmbEx5o1bQZjUOY5s5OgaNLMs05umQXxhZy
cuHaxwybLI9h/VTlsiDsS36S8yjomai/Ah32Do1C/Q4oHePsYVjbTIbRSUYXu5/0Y9G+RvRbn0Aw
Gm2Ea8Y0W/Kt6GR6DhTb1SN0h2DC+tZW1T4Pd9DkSAMRNtpYef3pRx14VTZcJwYbSa05RdYOD7Zg
Fvk0tTc+OPso1HKIIrWfeIAhdELUN6i0MnA9Ua9pn23xB9+ERawoP7CZTzhgtKca+CZHwJDJXmt4
u8llGyIcdJ4I7UzaJtGD70GUcDAb7pKy7A/SSljKy+Izwmp1Vlqw0yeV0UNc/PYjijx+bYhBQXSs
B+3guIT8nKAq1rFhrSncMtdcVZHVtDTZNll3YGu7NxBxtABmhhSMzmSXyCODPZg3YHB8Wl2ppiPN
mbTca6mpWbTt6OOK2k5BG+wajRN7YR2ryYZtT+qNSbyNCysLOBkMGCHA9Q1TMtsKoRpIle4lGRli
X/2ZnDSBJ+4M1V6l6GBWPsvtEWHD3iXYkfqCiAiT+LGgmRCskxBjQPTlGjKr3LkG+J3M/Whmirc3
RxitqXqxtWpG6XTmdqjqh2cSZouz8grdj7FBMVDqaeTWyc4fNXTsfedg3ERg3BYp8loBfrEqwOiF
1jltxbgrbRQks4MUCwee3gR2URouWKsyi/mrBiB1mjgVOS2QiAHAKeXEG2Zv4FBHOaDa6dhAI7zk
Fa7MwArUm8OBZiekvernIGzUctlLsmgu9WB0Gw7FxUhnEwxLspCt3Li90V47WXdXbMXfloqT/QSa
I8yNc6bguGTdGBGlwuUVsWV56dPEw7DAp+VTNIqNt47gCvqF920brOiJ1OebY8hRKaNMJ3OhVQMf
YiTrzKtD+qLa7BVsG5NNYvOVbIaNZ/Tk711JeYfWvxkydmC2J2Ljty9lJKqLKaNfK7GirSBbiqtV
c1d1awNkSxAqRAEEoKXVfiS48kgIH/puP60MrSBtGjnPvsYQzZwli8Z/jWrlrA2r/anSjnl0JyjT
2WF+pTA40e2VwDqWZ+T3QZVFm4HWD85OPq9v1mprkWo/NDYgFxhkCYFVRDjrMaTUowAIG0BkG03v
3Wgb4kJAxveBQzYWqW8RHzSgXCeE9JVqGeD4OZBDqzEeVPORyvD7YWGL4UePTIhxUe7g5s4fE5ew
FKEWqhHfVR6qrTad9YzrWl9i1YPSRAqb3h+z9Ynhl9BJ/2fa5211LOXw5dVuSmic64kysa9mczh0
Kvqfvg2LM7Pm4hzrf0M4eIdAH5xtOblP+pAkB9cBZau18UlTFTqQbq5H4OE0zsLy7RjAcTImxd2O
/R4a5HFE9DpVmBEC3CFBLe4S6XvvN8lSlQTcS0A9C+sf4SVvMT/jVdD/JJr+TYnswQzBC3u1U+4n
ZtQJXqEwse9YP+wEPrl0CQM52viMqcy6+dXnGBo7dDyL8CfMt3DgztZKncpIQ61JYvVQH+nNrubw
ejiwNbXZVjcbB9idOPCdibUv8nTlobM3VXEJygrXOpvL2mV8bpjcXWTWUnMFjznqsQVDPbO4CKju
IB3YFxmmNYrR/U2Y+rDhLY1EOeAYk/ZUehLo1Y2SfiGd4jA/5JfJBtulIWzhSqNd2XumfDLcaTja
3BK4f0EnpZtqJ9ygH55bIi2nPjWLZXpGiuxorr5Gvp0eKz1gIDlWFYEF2j2UgJWgvTmDdcjy/3g7
s97ImStN/5WGr4cGt2CQQHdf5J6p1F5SVemGqJVkct+XXz8Py9P+UsxssT0DDGwD/lxlHTEYjOWc
9zxvatNuJdkLvAofRbqXe6VeO9jXgpyLM261hU2DSA1lU+pcw1O0TY5Uq33koBWs3qpMmrdmik9N
iWLNldldbuPuatgczNif0hUFqJh8vOetIyVTDjE28EJr6PSNWDkDZWwXS3X4eJRyiq5686vqdyQk
J+jEBAiclDu152Sh0IG0Brke6uDISqc8xB4qbc0rg7XDfd9MfH+jGtavzJOfTzij88f+kjXf3roq
qrco1ujipDxLF+nXqLDbm6GynxDgYezdwBu1bAfEuuBbqhuLPkQUgE7O/15RvuztjM2TTkbTFdYi
DztwFdA46FOhW962S+5/fv6ThNJjGI0Apc4TuzqmdS1UMhPmgszIKdLh6kMg/dHD3hp7aooYiaQf
tg9NnVVbP9Q/lVkobhMsFUDcIISFl62SEqLG+IAu/xa0tfHielReWwEAuS7N7zCptH1a0l3eDZ5z
O4wy7JbLg2j0XZS5xo1ApXMixjFDebI0+fvYtfQV5ra03+FM8gqUMN7kMH/pSPPu1Rzy4xAOvJoM
nq5eflcd5Yt3ajjWQAC00rxAD0Eessi7TW7Qv3GqEEWStwAyjTmtawdQhbkzl42onqg67DUMsWhh
cg7+CQA/VsDplus+6Fmujqs8tlr4yp2yKWwxwtuMo4omhEprtYAaw01aanuGEPFZRZlcBgGQyBjv
datz6XgNmT3AfmkANO818ieLIMK2FYJsvNGi+yLPzJfChsmWAlgNdOW0xu2cXnD1zRdd95XUvYKr
wEpNkZ8VUZMfqgS1hKnrrzQFPOecK++HMDgI7g53gPHvqPw0G45qL6jlcXLT0WGlJb9R1svNYKEG
AMwNNM+SJZ+WRQ2gvG2M9DgI2il68KtLqVoad9HIQBWtkI91B+MNpuq3rv/cVJ11W51kteLsnuX6
z6SL1dseEYMmKF8K1buFHlHeCIhcmpUjt04toB9cDIIuuJU2xUcROTeaqnx1O1R7XDLJJWpjQ4Lz
0tfYP6d2C12xD59I85DYVPOjtFy4iPDigK07h8xT943CvQUdcr3WI3aiNjRuuq4K76m0LnPF/ZpB
VkePg2EmLL0WOtWicRR0zgFqOThsTuOQrcAV70EOGGbSZ/e1bd346PSPOBN66EhGYxRJpinmQn4K
HX1lFhWds4rf7ANsqE2QWOi8jjQLwPHRmq80wO/7IDI2pdv/TFRFbGVw0+BylZgUcirbWNTCoqye
1L+xV6GnJSDL1KDzTSwkO0GN8pfXBxxCz48xzFV6J912GRrFW2ubXDBSF9CZ96bb/Qt757bkMr6z
etautgaJZlSYv+lJgPi8gl+qNzS4tmWm3BZUDZMu7GBcW/uo6FmxEPWq9vBsaalzH3f6ClyiZAPv
AfFWJPMBlmD5xKnFSwpETHCtEPhGewydR21E8NWvPeNeInDKFB9gW6H1O3rXIJQY7WtW0ZSJozta
zFHnaGvd3j4B3k3suN1Rk/hZqST0EYiAqT5p1iqkuUfzyycqgECTAEXuWl40PfhxKaujdOuNEfDr
Yj5wa9Z6vR1qcULt6yChOWX9ToldjbZOg4KJ4MzHVMZ8TTW2SX3aZPozancUJGhgF2EefkcoToVe
cbCYi537QoTPfoFM1WCRWflWhHVBoYIM7CAA6rKot7YjfuqiII3pJ/Dbc+eYVIHEvy5c5Z0+rDoL
uweymTeeUWVfAzR5oZMXXAKiFBGA86ArCr3w+06hyaGqwMEMeDJ1BYpCMrGrgO95EScjuSr0f+Ny
BLvkhEhpkDB7O7px27bcSnR3OfbqWVe+qp6Cu0/mP1om2sTQMyk4o9mtZNd+tiHtV3BgW496Cpcg
fC20sqPdym83aKVp702KY1mjX9Gtcq8N1u8CgtvKG+hqJ7GDEW3T4GXJVaXr6kXn5Pqa+wwyztNN
22OXLPz0DiikC2Rhi+U3TS70bNLp/gPvLgeWYXrDPDE2/0vFswCPn8Zb+9qTpshjRnsirXOrggaj
lRwqdDHBwSzqdtOySu5S5GUllPaV1yOkhDdTrdAhd8tocHb/K41OOlAdc8C6lVN46XCoyCQQawGm
3EJ/S0dqJVFLY0CbKE+ZizAlDUoMCPVPjmu1u/+/Rq+jo+yPNOsBiftV+Z//Pv6z9ytdfau+vfuH
NbOo6h/rX0X/9Kuso+o///2vv/k//cN/+/Xnp8x4uFqYnv73Hq6rb5TqvhU/vuHZ+uen7X/+x9/G
/8s/HFw18XfNgYHqYKzGlq5Z/3Rwtf+uStOwHVNIyapiWPIvB1f5dyl03XB0Xf4xftX/9m9lSiHy
P/4mzL9zYFEtS0rdtFQH39f/evIHpAVemjBo/xiJ//PP/5bU8QMmEFX5H3/TJv6tpu5YtmpL07ak
JUzLMvB3PfNvzXLNkoiMxdLcVvvykcLrEu/HhfaK8O/hbFiuxcJ2lpPp+CuNQyIvYpnvY1XkGqvA
VomlfWrX5tJYeeuGI8sKrjPAzFW+58y0K7b2eiYw9rmXgR11HE3DMVRdvA98Kjq85mqT+++6WXHA
WPZr/GM3gJS4K99SNFvGe4SaW7xFNZoFvs+E52VdCW8agjYjg3r8JHyRmGbt4daKqnJFAWxFeha3
sc/mwtmmoOSoFn8ccPx503HWdIIh/tGEKifxtIQM+ymUPC4cCv/ooRNDHbT4OMjVmXMeZXzbZzMn
ED453Ryvr2KFzngdrIFBgaJfQngDSPIP++j/dp5efSQMOYVp6sIwzckj9aHDObTgkZz+LtU3anYb
ysPHD6Rf+xSkZRrSoGBhEOr9A6ma23nRUIEVGN4QuhfZLfRshLwQTdttb64suYPCsciqbyaWsi4S
OKVLVnTzuog5rNbHUVCBsoF6rzgKklYf/3rX5vD5bzcZgTBPnbyLa2upHihm7NDaba1Nti3/sXz/
twOtsehcTJ7zOJPXGlaR15kuo6BvwzsUXUtjl25pJFjjCbGr1pS2d8NbvzP2Hz+exjL4Ydzx9zqb
TgpOFQZNYwAX18PGvO2X7GfL+hYKCFDNrVxaC+ge9/E9QJqZkdWufZ/njzz+amehcyctyqjikSEJ
EbZcaJ8boqLYW2e3cu5Br62C59HGF30eLXKMMCiIhgEZA5tuYVtX32kpRTe6dBfFMn3uyWUi5Z77
Yse1fLounEW21PeRQ2Vw8L5jiMnRrKHurrTvyN2XxTrf55vsV3oz80pnPqhxTzx/UktIaPTjuAKY
V3Q4ThzTaDxHtfLTziAe02tuDncxZnEjK+Dj4Pr4MBcPK2mpFELYjm1PhrlDjleJgOBCuFTZjwaY
0drYw01dUKYvm4Ol/C60rwHGhqN9UvADnHttvZRym9HCY6j3jd4vo3b98a91fa799Ws5k3cwJJSk
wpxf67Rv9vWLu6K96RPiigXHzE068zGPK9bFGNiaYMW0VYhi44Q4m2rpeBzpxxdQFAevuCX7NPM0
V9/wWYDJkmnminaSUPOXOCvu5A3GHAv5qGyLJd3aM6eHP8vv5GEcTQM+YHFkwfh+MpsE+elcSTKa
EkrffNGzVP2NCy4+n4XHlSJXoz3yXZTkJQK9OqexQ7SdfEVnir9xzrDdDHGA4XZQ2A9JXLdgFnP8
YKJEaZ9rKcKjCgsQoRvX0k8yjo2xMyl4rBU64xZ1CeTQSbje0QVYmRAP3Fp5G4pB0oQ7xK9VqTZr
jzbaFbcYp6HbwdSeJB1eyhKpnvysRMbYHauiILSr005t8weqmjSKjQovx6H7P7I4Dtknjl2kib80
BubvUOiFd0zpCAKLZrr9i0PrbL3OAtQu+QBLBrX0cMilk/Wbmdd6ZQ9wxoMKR09dcBGczBvpWnl4
okGKPaBGPAM6+ogQYKWsjTvllUR9d9CWdCnCFtiHn2diX5mzDqw2RxeaIWGWTl5z31UMTaTjgcPy
CBjiJXhEvrkaWBrre2Xv3s0u/5cRpaoK3bYMG062Zo3bw9lXkgdcm4J2EMsBpPBve4vX8KbadSjn
UVpu0739P9lmL7e790EnQ1zmeYEhPUG7H/VabGhoXznr4QDv+Bbd0UpbqzvMOLZc25YzAzz+5Pff
EUp33qlhjIdRUqDvHxcEXVN4eTkehntQBYtgN+zo/V4jbmZpXidLdy7itQE+izhd81LZG4E+Rhye
1UO3EhtjF2/DZf9DbvsVAPLN7DNeHhd5Rmk7/1j9pTOZRCnpqwDTHLGkK4iLBqopkC49LY+Iro7V
eljHEPduLFMu5GpmeC8PE+9DT2aThBJFjy2hQRJucCZne18Bi1yfdqzw3M5n4o1va/o2herYWPLq
qsn6+P5t+kapSK3PxZI85r7cVhwLzU2x9bczj3W5nUpVmJweeJE6ppOT46cbUOBIVeLoW3uLSGTn
bvI9JnCraG62XBtAAZ5eE46tkgCa7JB0DYk08YhkvdXrYFfexssf1ETptFrBkpuLNo7PxfidRZuM
H2A0ms9Tomn37Zp9f2d+hX2yUA76bu5aduVoLU1hm45m6I5qsyu/f1fuEJsCRrX5Z2mjWxUb6K3a
Lppls0OEs2pX3hKHecouB5hzH7+/K5/gu9Djn5+tcU0jM6dSB/gF/ksCfIg1/eMAV+ahaRmGqlnj
R8dceR9AyYes7FLJt3YE7LAz9+0GZfvsGF57jvMwk9vJIMMhgYSC6Udf3zUqAoa2/PXxk/y5jk+m
BI/CkdFGzqOb093PPyWpcF1iwPLZqcjFubKfNnQiL9M9lOe9/j25nV2xrsx6gXc47nFCdzQxTVGg
raB3QmDe2C67FXeQZXyL++mqWyfrYDN3Mr8yigQzOEgJVXegRL1/WZxLcCQEmLMUtbnWbTSL6lx6
YC7EZBmMzaKPQpydEbJE2PaQG02fZt7T1SHjYCssHSaasCYbmUSt3sN7JK0C921P/WRX7aLf8gWm
8MZfz3690z3FUHGeNg1TSg68pM2mg+YkgeFpEHGbL/lddYTxsVGetG33O3hA7riM2KvnNpPpIBLS
NMnjWLY0VKlbk4/Kbjs420ChlsBrle67SevHzBhOl79phMn3dHKawSjEgIx7r20oqR2gEy97Pt30
fnYAp+/rTywyl+zMqin4it/Puhz0TxyrIl8CDN+Q+zv8oNq2H8cOD5OZ9e5irf1HMJOTjiVtk3Pd
+2Btblt+3Ue0a9/7zvZWDXcQmbh1bexVsbZqNMKU7EkpcCPY2DPBpzf8aexxIM4WW6Bh8PpLYkPZ
XhjQMArlS54t7OY08/quTEkTadI/H3IyokabIlpHlkJ9zFyEzi/MF/CJmJkic0HGSXr2NKkbVYlA
Poki+IAUg6UJCMXSO61R2A7L8epKF/p+7gVenfpnjzaZ+pYRAXDXGUMbBwsLt6dYmHPXnOsxJKca
a0y2TxcQoFUW5tw8Wfiq7Nxf5mGclMln/ZP1HLLS00Q/cx/XZiLKydkmC9Iybs2T9ifbToUnXwDd
WGKnoR+HJd6vW7warJmgczEnX0KGkMt1ZaAtKYoz7ZFVLbT818eT5Poc+edIysmMz0SVasE4kgam
yT6SVE9565q3j4NMb6XjZyVUVmBbOA76zcmUMOoOAGvDg/jiKc2e/eTRT3ZYR9HmfftxJG16mvkT
isuRYGJopq5OthZUyVWehDwPYlJSoF/0La5LJMxACTl3Jzr1OPzGP1i40GfMnklngmuTSSK7MK89
SXB9627rbbwtiQZ8fD/zkNeWKfHXQ06vDrmiV0iwiaPsuo3YwFg/pFv6I3blikTkF2/pH063YjUT
9dp0RPHqsLNREOIO+n450dWw0u2Tz9CaAAnRSqNVMQbcFbIo3hhWGX1O01o9tK6gbm/T1IkpHD2R
GrKCHcRd1powxooKYdXjv/yb2ZptWyw6Ov+mXPf+N0t9EKqWQ5uNBpO2X2f7P8vBTWduhmIxHs4x
KZ29HF9O6vdBJ19OlcaQF4OGnhzz2GEGpBm3igph/bUS2cxCcPmREop6oaZrtnQurx+B1jRKl/VL
JUmR5Gl4YoSbAvXOzDiOv/L5+dkgaYP3L8dK7oqqmGYdDTMqiv6E9Q8972M2Bbs0atpAV1fNmsaB
zVx5T1wZQ10ll8z9VDKh9fHPz3YoP/TIhrUCDWdiRG8GZj/WPlcljBDsiiSmoprXPrqo+CH+lJYC
uL5rrMcY/eIDf5fG6jqotJ9Y/3TICNLa5ipYdfZrYuTQ4kKQ5CJP9be8AAKjjc38p6A0NqgrSYJV
yIkWVql+U1ibViIIy2OD8fbBdXIuDmB1brOGXhMv14A6VpUCeskA6f4qW6ffd5HXLtDWRF9CfING
agAWCnJE/lqw+BFItRkdEoOrvARSNjem36BwEWna7mJDZPs0NKM3Ux9VlP6o0u/jBmpaCPBZUfuN
7F3nayf6ACGAn+912SivySDA+s687ivTSidTRwaCW4vGvfb96Dt+OPR0v2GGVXN5zTiKk0BDY7kY
2XPk7YxlvEq2cxf3y2XEJqqt2xyAKKGbk4816HpXLasTiv/UpDurPhRWMbMgXD4Y+83ZSjX+CmfT
KlGsE9ghDvzCxtKiscvgl+ObxpMW+pA9Px7Fq2s+hQrbZiab1vT616dK7uJ0i6HBsdobO4vrc7mf
vz5ffaSzMJPjvp/kmLiZbKFavm+YMyePBrTky8fP8mfjeL8AMHCWpXFHIn+DgOH9wKmuIwwgypjX
HvK7cmvvES8dyEpxzvfndurLb99CBaGORR5LGuZ0p86DpIsKn4EzcaYE77LQ18MuJXm0wOF0eVor
K0x1vyFx38xdzq4e5s5CT/fpzHB7X1DYXxr3dIDvKOix0NnH9OhsQeVt2t3cnP/zE6cDex5xMunz
IUyVKCWiuXUPAP228dHfnRbBarYae22inEeabEtNmZ06VeGgKu/7dbzGcMNdIgQNj80aBdu63uEq
qz5m7cxnMPM2p4cDQY9RoyCAxdqEHn1/F9n7HmyMyvUmlnMpiota3HjKs3RNk/wLFbE+ecispx8t
7cbhfATnQom7+m6uJJqM6gVOxMyl8CKt9CeaqUlbsvUa9vQTR41mGr3HwUc9VHvIJfhUrsLlsK3W
7oKzxVhk+G48zHyK42nqYsacBZ188LUSiEYZr6KRsqGv/RGYBs859swcedAN9LqZS9XlusyY8jVS
WiBzoTuTvbhzNDyzfMY0Ry7aRfenUzszkFenpiXomDGQTZnTm30VOKWTovxe0oCxsLHuOmGk5kTl
y8zQjW//YuioHFN0tCXoicmTtGmI53FkqCzJ481w2CFDXSLG/nMMnLvuXq7/UjdsCg607o3ZpUmw
QDPxDbDzgQuHtxu/bHrJtups+vTPRez9QxGByhq1YJ2M2TSJhTuzwN4D2teJVO5vz5XwV5irULsG
6qZwzWWb/RJum9B9H0ntofPcFCJh64LOoLUXAkuegqXpxcntF0FrlI+2O3qj0SBK1tpR85ZeNGiH
6tAJrJIC/7kqvOJBZKDE1NDFzC/w5doRMkasGpIVrIfmBvOeblF4Ko2kKhmTOoVF3KadjfllOtzr
Tu6shBOBwy2S0xo6nQF8SmC2IY1erLuYPtsghtpkApRYOE7nbylKhw9mlpJwgRQR7HpynL8L0Xn0
DHp0goU5PoClXUKf6NInfBiylyosaNn28d8IRPoMGsn5xh3DvA0V0R+TGkJJKwQthfrQvqh0x+9a
XEAeVewePyvSbpuF5TS4eCuBG41ovqA0t2U2gLMdAsgpdRjqM5/B5VLJ4YfjiTnmqVGwj5/J2emE
zyMYhi7tgXLpAo5dhw8QzR7lsTyF4U5VzJCXaQ3f/uWvAt2hdPQ/E2gsZLwPm2kJHVUibZdVAGQX
lmu4cdMB4H6N6rswmttKlSmnP/iJmhdHrydoVGN/dnlDu+xpTmFiX3yjEgml4Wg22krqfZOrcptw
aC9OTLrCWNIOWOx96qgqfP/PqHKX2Bus40/lJ+M1Wp/e6n/5OkVsZipJAmnZfFPvR4KZg/WVqxLb
UX5Kv8Azrkzo8nLS9cdjfnlP51qDcpD/qBoFgsmQFyc/LbIYYWJbDrfDHk9Z6EDmJsJA9ONAVxYh
Atk61SmTi+K0xpfFtjN4atcuTWBRmgoT7yuOdb0GMM7F6bu7c8X244h/BmmyHr0LOdmf2qQP9Ngc
Q27FF2VRb5U7nKHo1VqMipjy81x18XJ7Gsfyr0ecrLO+Vuq5hxR8mdrQGGjXalp3ZuMYP7zpI0lL
co7nVTlieh8auCcJr4napeU+G9Au7fqLlT1/PG7XHsMmOUUGhb1Cm1YS86gs85b2saVfR/iS5CMB
soj+5a1ckiZwOBeNe7k2vccHNKaUfakjiuvsVWP1q7yYef2Xa5h0OLpbbK50sF8MFTbPfaIXVrPU
1IcajMUAQi5tHzUYXcvYpXfg41G7sloQjvKrwRomuIS8/2K5g4e5ZROuipV94b4Y5TMCnb7alq26
M7165v545SWNOm0uJ0wG/UJoUUGuy4AZNEtbDTcyL5qFXc0lXq/HGO+/5K1IiU7ms4AChtvHQAnZ
vW2ynVrP3eWuviJ+9n8FGMf0bJtxXC9TYwdiQvHl9Kk79nfjJQcv4mLRHUBiYCK+SFBJxt/d/4ud
hiq5ofG5jBr56U6Tmw0d8QPcY/owV/dik2zGUxFdZ2ssOmcm4pUlFnn4+KaEgThvWmgjp3KCjs1T
xsN9kn92sJHFVWNuul++LLZsx0BwL6SJ1fXkZZ3yWj/ZfFNo3QsKvP6rrVfezBqOSOJy/aGADFFL
MPlIaE62i9YJOj8aGsZNg7qu4qjiqjb4j+CuKcRjLbocGBvuczhegmUp6PiyveqLiPt0JUOFEpkw
XpRCxR4wXwyySX5IzYXH1S30XgX+Cm2M3nQ0smpymwb4tWXxKvQBEig57CyTWnJsxCus93ZeNoBw
TzCUqPN73/C/tVoJq0FnYxkiLDBj58Eq4YIrTrPvYoBuvk1/YrGmiY2uXVqKYxP3lyLEaEHgUFI7
AeR9HP1OITaz8RaHClji7d5o3E9J49CQXS2z/rSuWxMjc3fnFfBEMm/rB/rGM/JPePrsqvQ794dd
mhbU5Fy8rmFSYbnV1QenzPc29tMVTLpGqIsCPPiAHWQeHZzhe1AEO9teG+WvGji+Jh493wXYBFTL
dZYY1ywSeHB5Vu305FC3d4lLtYz+4z5WNrV3dEtjOQS/9CG9o+Fv2Vrpo5u3x9oejlxzVjXwkk3v
UEqOMmBWWXE/GNpPkpHrqqKJGlSAV46H7a9R9Cwhlw9UISposyf6rDVkAjHeyea9D3+Q7BQ2y4C3
An+f0CSXKCYUb/UzNo6w+8HjpGBanC+V+HTC9Khy8Ml2V50frioW3MIDKRP4+SJlkVz4NGfSYvfD
6qkLNx6gKqE8hKLiCuQMUJydtYYJd6u1W3XI7hSlve/V9vmU4mEAdK4EY4611H2A/bVs6cAsdYAt
DXSEN5l1mzTBrYF+aKWj67qhoc/SNnkHkER1X8vIwEI2OMRQ0upoj1/X0k0xL4yxW/a610iHcCL9
x8oevYpB42ru7cn+EcLGHeBNFWHx0IEU7EvlkJa/labeIQX9qTbtM02oyQneCWg6k1bdk1swS3ss
lYoXB9/YsH5SouQmTrEMtl9bqGMtVNouCX+2ORCxEzYWAv4rFqJNkfx24/R7CQt28PF2KuyDjYdC
7X6hxxKFMzaAmBgYLeCvUKwCZ3iTQJ7rcGt6r2pKZ36W4+aV3UaVWOtxcFSqp74ij8wpee8EGP0O
VItj/F5zfy/gVCbqo4TmYtS02HqImLd6/DNN10F5pFVvAfpNLfKtHZlPfZese0n7qoN/HbyXRvka
yU92HSybqt50wEjK9MYEXOZpEDwEPrDgTlUfe2vryS3jNTjlHNa8i4svHY5wymiPSZ85gmyzcFdZ
+KmQzaO7tCSLXOK9nPpfkgTeXLyt8cHKa3iKcLqZzzhZHUTyiY49MQpoRvsiR+DQmRwkgO8hWojq
wPVvZYUwB0Bk9tnPvLs/FcmKo82mDhFgYUUfdtDVqK/1eAm6INZMbdECAyazuEpghnu28apl1TMu
7S/ayd4VMDywDVhH9ncNa0xF2OtYNjtMRJYxzja0eC86GnxZfN+GTLvFGXRFrh5gKN4dqfyihHCi
sOw2/Z85UGKXwgjZoZUcQbnUoKPyWRPdU2okEHaXAfkpq/5RG8Ds/X3q0gBYyuNI+2idGHutn/h5
hQu4Xc+BmW4GU/syhLvex6wMkJgpkfp3oYN9ok5Moezo+k/ATwObqqJvw+lzZyBGi2+ySP+FW+Bn
F+p2VZDh9OnXpsMmf6uQp2rdU6lhm5hbrzkf55CHS98qbxw+rqbPD3ryErY0wyf3LW1/XlYeCv87
ooiNw+Wh7VM+iogOVv0OwteLXx9CAx8VsiH4TYT97QCCBMvmFd3dmBvZw1qTxm3n5dlRL4Lyxqso
ppSGF97FqQErLpV2d0RyGd03ZuHfmNCW9rWnJvTIyOz0VTiBedNSN6IxWbvJI/OrCHAdlDqNp33S
/PS1+jbwaiwrnOdYYPZwSpwvWRivm9h+rEPjqXLahr3M2kQiM/BtwDHSiG+itt4U2rbKi3srSb/B
HqTWlP+oYCO72TFWw61l3WTlswxbDBLV7jvqe9a7o0zaG8Vo6K2lLTPt8UTA5D5cZyU+oXmOcZqG
+/tKC6EH0jx1gyYoPzSxyfKY/YrCCv68rB8ST/sZCv3V4/LPVfDFq1XgqfJLKvOf1QAUhfoFHirA
wujWv8dFfnQJlaStTEXfenVzOmRmGi4TiEU/AzClNGlpMX1NSjHOrVPbUGxsT+HvThO9s6QDlsWq
MiyxosEXn9K0xxDSg2PZ1R7mSPQKHjIVJj6ahj6BfhVVX2Ua+Ts9AHcqYlyN66xl7hRpiA0ERJAC
cCYbZEyne1nQtGRVBXxdC0jOUGijWZcWL9QcaLyt9zlErpMA5mYoQFRy65PdcyOEDcEe5WIX6QlO
75BtlNuugiFUiMjdotRzN4XVRreRqIZd64AkOuU4N4BshJKZN135O/Co2sW9nkLzzgp4+wkgaKvr
bo3Ug8eMdwroGNB9TWQXT6EXekeSV8E6N8IGylA2umKr2H3T6EAdnuMdgpQk7hT7PuzyHfvzUh19
s6pHzIC7BjS2FVD5JCN0C+Sh+2yX0S+/qY7AAcuNjP32EA39UfdcfJGjnSLC+wHQWDVUP1KvOjZe
tXQhofN1rAeMO6hKJxxTmmSryl8n2ENO5QACc4ONadJAbbC8Qk2864wSElyjwtUHXgbmPBip6bgD
nKrG2JtY4s2kCy7Pf+9PmdMT+xCAssmqYVmd0sVQPvbtY688RvpXBZOU4O7jK9XlZdcmWzCKJUmF
OMiD318PVB8UK8YYPba2Nhtvto2wudaH/OnjMFdS9XDYOO9zNidPqv/587NriEcZttM7EEcSYIPd
fPUSdSN6rKrzo2tj8vIjyV8grmMT9Nkz07kz9cWJ+n3wyb2RzIzPW2O3B4POAQuQgRuC3Bxx2DOP
Of6k97kDIqFWU5Fy/1FAvx9Orc5PXhTigzb2VMpNsC5ofltzzEOnRi5x6fz8OOCVuXIeb9oRhp0O
WosOv089xs9OAnJKoD084qPCf/sqjLl83ZiPu3w+wzTotbANRFfvn0+Bq4cuD8mOL5wbP0ge3UQ6
qyYuf6uVDZYFZy9V4fQPVgiqvAU34ePnvSILHAf4r19g8irbFAodeXgVCXa3Qu9IyQdCPiDfQ/hi
ognUN/puvJTU3+27OZ3Clevfu9iTbwVH8fDUJaN+iSb+1HF38Ul7/vj5Lj9Heh0ovpAKYBZhKvB+
fHXNN31H67ita8UOS8cb0YY4TUTmMDeQ45t6/yaJROqTRKFF/mlaSIgDFZ+VMS/gPNNhsT5t5DrY
tyt1hTPXbM/K5ci9DzaZNtQk8AfUCCYrXGsfsnCmTHZt2JiQ5KDG9Cq2fu+HLQ4L6WeF3y7L7s3s
dKqPBqCv48fv5jLHYHNG0mlcox5HhX/ybjDN8lTqKv2y0u56/EX8BPL4L7OZeZbLsSIMJXFwg/Rv
XRTf+wJIch4X7PSSuwHXjtOXj5/jWgAbUABaaH78RTq6rvLatjgWYfv8UnnaeHSamVyXrwOh0l8R
poV1IwQMMfiYMaA4BaLhOVA9Z1St42C/n76j7EpVLbYvnmH6xg2BK5x7wobNTR7M6POgg8/FjF5d
mfWvj4frSor7fajJ5B2CxJC1xnuXEGS/jUJ1b60s8x+4fjRrfZVtZ4UJ43S9fDgDraRujTK7SQbI
UpKuMQYiFjg3bbQd9z2anrI7bzkf7LJmMD7dP0Vzfxbcs43Z7TuWggb9mmLru9LPbfxDtM84qD34
RbGXefSmxNYtrZP3Hw/r1Vl4FndyyqHwVJipyTPmOgaW3+ry88c//+ocPPv5kzEEhamGOJMNSyVM
N2WEClRaxwb3rI/DXDvYnI/fnzbms/FLO1jVuvVH/+cO66HD12LIvD0pypuBBswOE2qlqBcFMDmA
ZMoP3UGaHIHw/fj3uHIQ0FWbVD+FC9a/6XIe5QMittaCjAiFb4FWDPKe7nqvoAXp/ayBdykSsqpy
Cn58HPjaAND3Ap+UejTZLjlZe0suJV3pGaxXtxXZr0O2iW+jGzwk1A3m6Nu5GteV9/ou3ORrtPG7
4UCrDYDLA0AP9Yry0yKbyydfUepwSEUI6QB40fk6xl/j7LV6SDprI0tosCR5PVb0bRRdYNJ3cyre
K98BGwrbH+OHTmFabfKUXK1Sk+fRsq+hfuznRKNXdq2RuuGYyLnQjOqTA5MRacggbSjC5JceQojH
nv82YBOhp8NuZiaMP2qybOk6lRJ2LXQdPM37Mcspl+OSXZGJXPXr8WzW7Zw777bdjA2NJfTmuYDj
u74IiELVYDs2OMZMd+SiQY0Xk4cQzzYkhnDt33eP6b5a6jfzZ5grE+/d6W8yI6Ree1jycoNJzB/C
fXE6PGDqma/4ymQwqCvQQqYjrL7c+wESOq7G8dqwrI1OjnagkPvxW7r6GMhhaLmidsel7/1L8m3j
9EemDxqBHU1CfdHyZWfPrYtzYcZpefb9yMbMDMsV6rIC3QqteWMnuE4BO/9/e5rJDIhCF5dD09DQ
D7y64QMyYMyK5251Vz6hsWtMjnLIcXmdBPFKJ3dLWt2XtSV+RW620uVPkhw4Paf7jx/nyir+LtLk
C4KjLsLAI1JqCoWM/XBQkNdnGreqwFj4iPoWZHCePg569fEQlXOwHXWY9kSDoQ+dFwuckyidpJsA
2N1CuvkWCPa94uXrj2NdnRZnsSabRYSFMecM3pdHGybmNHDZbNwmPg5ybUuiyeSvJxrXjbPJ5/eI
zMmGcks9Arpk8ZZP4hZzFzqQvU0+swpdfWdnwSYLrMNtM6lGWznthIA8qtapeWwE/ocaRE3jUwEg
9ePHu7pInAUc//zs6SIzboCjjrRo/Q1jtr1fWv96UojxAyY2bksGdelJhEQ2au/zSJ2GFwMQ01LB
DLmU7ZeZJ7myYxi0U4vxrqvDBRmny9mjxENRQpBuCNRGgAFFZ54erBit/hAaxob7HpYViWVtzUaF
h+14xgPYVNCeevvo9eky+ZHiMnjCga7HVq75VjryRxRgi0Ra1x6NKr86NQYVTjhWr0r0aFgRnjbd
YMe7zqmrGwf2KicVO/laZWH2XNUi34vYx+grdCgNVlRxXKi0r5moSYrGEayuFdKGdg+VW/+spK7z
2nTQaf43aWe2IymybNEvQgIHHHiNIMac58p8QVkT8zzz9XdRRzpdSYYy1Oeq31rd6eHguJubbdsr
dbL8ou1s5/Hr50Mial6qn484Lmo62blZZPHxCeVFb0hAPsNaCFiUBV7H/ODsUYaNuBo1eW/MDRMi
vmnNPlsnQW9vyw7gNSnfHyQZXivBT44GHAOTsvhdJ8Or1tpvUxa9z7lyN5RJ9l3agXlTGL0P/QhH
Wx+3Uy8JbyybTrBg+InEVlAxpbgyeenBoYTi6PrFWFpvsh7vuau6DlwyOpDN10ShwjbYFE+dYqI4
y5alYOVcefa3rkWqI+mEJQVP5UORwD3TUMHvvaMlwrPiFXwSaIepMO5xEIAx5lgQVNPmOSt0iBuq
f59giuY2XWy47dDZEE0DkGzY1F8Lr0f9kfcbmcHtBL8ATwXnZReXMEynKv6vurXvPSx311jmY80f
Wk+1ae+zSr2CPAjNwnnyU3r47RHHh1h9pEDVkoFXuBSZ9u+p9fEO02aceGa6+pS/FVGi79JQ5jwo
padomXbenWzlnaUW7zlwF1pGcIrRgK1MkGawKKgPiPpwIE/M1qULud4Xsf6Mc++DXvbFFZSc4Djo
Vr7RQm4pVQ633SxgUSZ+dGs03l0KGuE5HCSYwyhptoBIJVig2ngy4xbsdVA1d+xDDR6pcd+su1He
OpF6LyQ60QZPc7e0nZ9Jpj8EHb63Zj4krhNUP6YiHfDWTZGFQ6NJDIrNhhpOmG2H+TFWoK23POzI
hjKNRSr+eomwd+NEOT/mboizN37FsaUHF70N/7Yshm5XRdlll8bFxsSsO1j5E2DVpHG+d42Z4LCr
eQ9dxbvfNZ5FQScfHvMCN2S/VumUTyEgK0Pj0jR2qNvgdornF6aAkmoo9QyZFFj2Focm0sOV5smX
qPMsGD+4PJnatPLCYd3pM6XLvI2rElz3GIDNMm/yIrR4dWUnntSxuk3CAg6IhndTYj7r2NBrSnSd
BtOPytNu80C+iYK+iqnVXYplFxCRSS7GyrZRcL81g+dOOuvOjuONl+DA6UfRz7gso6fSyu2HMmBs
AbJi27DRrDPTvAxsbRuX/TUZ/eZyrCSworzIb80W6UEJv7elukdEti2jX0XXXdjOsAMwAN4iui5G
6xoanHdNGdsVda3cB3YBcshmTWvZhZTOIxvQgdLMFT7110ZjX/lN+5SrFK1ipBJ67f/onOYnGLWZ
b2uvagNQFkm/37VpBhvccWF8lbuib8CKxjs6JrelmbNZdkf0DDisRPF4T9ocV912o/rjjnbbY5bG
uDb4h1LvoDxialyVGjXxxn6qpvYWY/tjnMewU8My2CTYMgd0xAHl+F7Y7fdYUNmOUHRglVpsjRZU
YSivTaPFpF/ZeaI9dKNiU7BDWCCob8Lw7MCERz5+G7Z6X08UXWdwsiZu9X66L9U6pRqrQUHwX32z
bY5F0j3SzkF1yc7XlpeAg6RhLWublY7H6qpQg3cQD+s4r98gU95pQmzLChqbH717gbWNvdFNxvKy
zIxDBvM9HHC9hwiRheEvmbT3veNfs4GDxo4Cd0r6AGgBWmHYN++p1SBpLjuQgTaw04C4Gmyn5kLp
PpaUMLvA8TZzmR37Xm5eYENoGG6idB+34dOkRQLYImYVU7quaopSvalcRXV/qNNgiw0D1T8Nl3Na
yRJxV6US+9fE2Am1/WE0QYQDFh3dIhx2fk5KKnNwN+9HivsmWatHELrWKqkUNgOcf0cg8qu2CNRd
q5UvVqvcqwUoNrO/r8kH9rICRqy2Eea1/o1ocN7Fk9fEVF4N1U0QlXDSxC/fxxCiHSRuONIHjeo7
bgNKc4iT45CW35O6p+QXgLB0BhBKvIaNGFIMpbHrHwZzFw1y01Ttq0pMvRKV+rt3zHprq314GSEA
2Oeq3v2EWAn0SRNxAXrBP3qpt1OgQqej8lQm1cXoRQgqeoj1mdoqq6aUD4Us7wvFvmxF/lyH/beB
jyuLnOMUjJeNah70ulGKVaSWGz32qLRm3vDgRVa0VeNJ2TsI5u/sliEKQcw91L9EFe1kp9x2tKlR
XZBYvrftJg6DvQPclDzwIcjUp6owwatxw56B2VaCeNnq42unjvvr0hDFlcH+Qfte9VpGNFGVVLUp
7oHKtID0ZZHvignmauY70WVDmHUQBVQIe7KqCyIj8zgaqGz67hgiyV5XsNTX8RD1bm2EVbIJgQfA
YgqyLTidzj9UPWhPyr9hgQWUljTGqtfsAwQjX+x4pv1vv9ZenHz017YX/O59BehOvdea9CZWlXvQ
te9oEQ8ZqTi9na71zrmfP1WXKhdISWOW+FSP2hjrrOe8exUDkA38sQ0XofkPERgIjQpiX1kp5bqP
HMiu+i0E8pc4iJ/HbIb9OmI1YXbgtjAAEKBMLxrR3qpU6gtdxSrRk80eMdbvsG1LxJYy5Vi2k1Vi
29pOU4GBTlM5uEKC2hO94e3Z+IN9K4caxE28GRvQMgWqFkxFZnEJvZxBq73VhgEVTAEK5Ev70szb
a290iCaq8Ap0Ed7kav40mvIO/+x268sWMl0qWO3iR1CFF0ZkPCm6eoDqGLnaCKDQy6pjF5RQiAWS
lqZ6SIIcv2dlGNDYyu/cbVCH2ZKLtQGKohkgoUy6RD8aXnmGioWfgeu0mt6oTnGdYdNJQR6CUy1L
Y1X35TEf6Ywe1fSnbk0HLY3xuXBoWDeH266QoF+17NHHqK4GPEWWNntr4/IwOv5NzoFLJEf8O701
XXnbtCEHfPxeKRVNbHlS0W6RZatQeDd1l3/3lP5aSWPlaAQq5FGnKTBpYD+Km3GDcuC1ohF1VQ72
LkClRwjykgTRZdTZz6C2X20BGhi7E29VJDMotTQfypym0bC6GWqO2Dh8Vs3ursGtm3P7whYlXFl5
lFn3Fmn6k+qMx1IxbsysRA2VeM9Jkt+oPkCiMnZulNQsN1TYnvIU0LIVCIRgfaStkLcd8fCzZ/1P
yu7XHIe8PXYeAKYcTbsmKsPtHZmtqmEG5vXhk53Ar6zMxjhYmHHLkpMER5ECRd+sZyr40sdK2Q62
+Vzn/kWn6z/zSZld4jEylmXyPIZRhkBJ6mtCjdcyNDdWDU2obcExEeng7R1fKVW31UIHnTj+pn4p
2Tanl7Ds9zRshTtReY5rVPJKNcvWnQLzMVTU/mIEh+TaHrb1WPq2vPYAX00PH9qoSuJt00S3as0r
Sqd9F1T09vjdocAScWXQ0d4iSt1kkXVbVfZP0Se3kUx/4HBerTtZPvfQi1eKGt97cbXzSH8jboTw
WnN1scLmAvrvKwfJr84RN01C5x9L6VhiWwOKXCNSN8fxgJjC2uPgEIGLBRRjQ1JohvgHQJc3pHbt
BiTIXakGv9lqvhkljX1tr7/2w0j+pbXuhKY0WO3SxwHy57fWwlHpUC5e5ka3i6CX+BZvyPApCyWm
idt80ruFmn2jyaUEFNbuYkM8O3yEkaobd/5AXgoE08GfWky1yqKH4qlHbuQlJjg7hEL098YXiGDk
KsTpEXWfrUNo8prbGlsJWXgvnMBwqEoVQHsfPI3cEqJuVN1MDC9m3UVuXHv44ZIR45tU213tJNm2
A4SyMjWvf+tLeKtt1d0qUBXdTuRYs2uQ6qLWfqyrgUsSEVRbRXde4u+n2ndh/tQrghKMaYiJlR5P
hL5v5Z5vCw/3YrpHixit0EHeiSkNiCqtRwFfd2Wr+nWapNe2NdrrSesRhtaWhq02QmODrOOWBG6N
2U1s/spng8w6HjB+GrihWt3Inmwd5BBB9dWbd92gWSnWsm9TyPrsK+59Uo1Sd8gxJgj7X/SCYfAJ
86upQAJPjned2uljOf0hHvk7WegVQCUDJHTbHYKSL6gaf0E4hxbYIl7gehhiw4haSrmvwua5iIlF
gsq4DkRfulWbXdA7cSe94WCF+n3rdy+pZTQzpvxFjy0abXq7dtuAoz7XVeheYcvHLj3IFxkPxphx
TP2x16AkS2z88+ydjQFAizEGB6/tcDIuIzIs/gUenyAs0wJ5c/oUxRExTZmtC2SOnmpcqUmEaMwY
eTtd9IJk+5CltL76iXdlJdNW1cIHq8MxCX8Q1Z06Y9YKgyfJnKg6VhzwybxjGAnXIm8o6c2vLATH
xDurpDcKGFYIVes+pjHM50k04nHEPNQtpuSmDtQbz2mfS7+gc77sVlMO/mqaIVoNp+NhiCGdQat8
pPdrRO4cevupIyHFcoBCY2Nj0yKO9ekzvZik3Wz6GKdQETj2dW5keycwN11m76NWdUeTJOSAXDOt
/afQjAg3tSw/hnF+Z5fjvRUb8bqvIvTUNLlcCrXSwdOZYh96GTzhjiU2lOr0ZOUd7X8KP4EqJMI7
KfYgVmAG6UkFlmlM+Wsljg9GRbTQOtmqEfmbP4Z3Cd+M1TQPXWkcq4KSaOlfRMhQkJB16BAnEgBD
QTDVDcAAkyHZTjo225UKNih2mu9DOfwcJiXZhpodH1vRa6sq7Ind0wYZl/8TpDlJgbT71mYtSMua
IJvCyZOVqd49u2L+O7at5LHLSuvRUGT9yNnX7aVov4loALHXVsAI6TlDq6g+RrnO1Z8WKIUsyD3J
4fq3kHF7MUWTvK7CNl0b/RRBm8kkd4S8yyL6scHswaE2MmufZmrJv0iV+odKkwFdJ6DGqHF420wF
YTNNgmtmGPryhi4y+7az+mE/NjB+iYk49RD4byq9T/n/8ofIgh/cmxAidMoyxzxGpVdY+X0fgx2l
pYWrdgpERqBtjqqNPdrpkyK5iNj21B/gfJVw3my0begSV4miEQ15QZ+vI5ssfldJba9EyXf4mYDb
PLQDKYipdZJzlkf81HVZSziZhp9dBG3obIPeFNu4Ifcmag/GRcnFyQsDcqaGou0qExoaLumCnzJc
Cz0GmQLxyiG8XE2Bfl1U+qtaiJWdxFeCnPVKFubPnjPOnubAMb8go/HDKNIrM1LuvSI3uAWrI9hM
OvuzokFrONk45MqSDcTJc22FkBkmhlbYG9hcFhGnbtyk6BYvYU9Pd7k60OFah2Q+V1KObILpaE0v
RmmZwGxbq4UX5bTxCF8D3SYtC6O1yiMT33xAn8FtOxj9RvUS+TJ6ot71HVekWkJpsuFYh/nIWWoo
h6EYyIFHzu3c/zWuQxGmr5qn97deWll8HTbK8VFLNk2Iu8865eL8Bj2u0vcOKs5vkE/YhKUVGFfO
WNuXai7kTGU25S35FLETOhwQvbOiC6VJEBAqXF5qH1d2K8rHleYL/6kXpHtEM3GnmEK7/KFbg/6O
ujpcG1Fr7rg1lyBjrOBHoTbWA4mbdm3FPv0fVkgSSkF5vuI+CwdR6/MrT9otiJ7iR2tV063a2tau
S5ME5m4rN2rqG8++ggTU6ySEWK8tH4SfhbsO6M3KZAfftDRPf687wW8dzFx3a9Jhb4ZpcGfoSYU5
oX7Xac0FDbQvejCq29rysg2bdMKNO2d9luVN1uZ3kwli3En4hlpl2vtNeeE5IWisyEHET3xfW93M
2CvtXQtha63XZf0Yog5uOg2YvJfox3Z8axC3ZSOEeKt+8Op3Og0OfVDuRE6ya3AcH+8Q1OltZDsb
aQzOS2oX5bVlgQ8WCuFeGyKcqMBdagITabP7FdUFBkRJQ4UFF5auJrHUcz2prfag8+madfNNRom9
zsPuKZ3JL76BzCxJL6nbq24jwnzvNSBfcjXiQHLMcmUQN9ChET2odDNv/BEpsdr07aXRRAov1x64
33RvVWB994b4p1XE3prWvBdcjLAtqOk0mbzgu59q4VqrgSQoTmB9IyaQR5W95WCWfL9JaJqIm1P1
CawsFIE6CNxCCW89KTlhO5TpVoICLhU9V1X1G7qf8WjVlbfP66RfWY7VunnnJGuE+YeiAXzmk1CL
C6N2az0FhW30t4qurJx4eNea+sosem89qPGz09kP6cjVSinI1mTAr/0YqHYyTupOCvk9alRM0GnM
XOttDspciQ9+R55GKoW6yQInP0xKdKf3zTNwD3dowWiQgHhSG6jJYwnjt4sMvBgrbhQJkv7VMJRy
I8kbqgVFhwZ4ZmJWvVtl0BxDs8O2IvEU+jkSCi0p9YF8xlYYPn5PyvRrMIsG7zL2K090m7zR6pWu
kNpIkyzd5IGZEWXZ7mQZ+zyBn04Q8x4Joa/K1v41NP5TluQPqp+Bka5eqlg1t3mpDLve644jjXS8
HJCJ1FTXQ4IBq0J7wTode/GadF21Jmle3sOvyikzcKJLv1TZpu3+ylYxflxnOffGiOx3uJa5R9tU
GNbf9NBu3QQQ2ZXWYni/CseYeHagDYsQoHdWejkON/TX1ldUBcet38vkOnUqPpmOnbgCvZsE9WUo
gh8efTirIdC/qWNSbAud0NCShbYpUse4g0ldkRw2xpo8G6bpX5cpThSkhK46psSMlDLOUotlBaZo
rVkrkchyBL2q0LEwGt6ZsteJ0qHAH4Z2eWt2ilnWijJs1GVbMwoxR0iDn+Fw7sv111M5oYb6MMii
bM3FMBoc9Ou0M89uzBim/wHanJOXnJwLYBdHWqqNQ9GiqpOFUOu1VgxY7b2jy2E35SgtztVBTxR2
CQVQK86OEeKTpW88ScoJWky7Ilx3Kb3HibZBGPBYs7fgvr5+cp8XAX25uMLN5mTSZjl8LFQVXmQ3
1qSiY2l3hXGjnJN4nvj7+GNzZcOVhIbjZTNzMwiIztlck/JoZUwSvobAUIN/Xfl0qIjRRIoi1qF3
dVH5NMIJ/mCtofHMbhz/FVp4We7+9YMSDo3fGvZKNkbci3dvw6lODA+llo780rjqyjMy1RPSJRq6
JEZehLhSINP++CbS0im6Oqcvw9OPdD7tzRCLapokhX2nW8+lYgFo/D5AfP96Xp/r4B+HnV/gX7Vc
zpayYX8a1qPfYYDWR8lFEVbpnIuWQK5p9jRk4lFW9LozT/TzR8vI+CvgIkFjuGMvqsga7HLNiS1w
ageMebBQn/1vq925j/bECiQbYrAGZ4tnsiAfJ5iBk1Tzxp/WankxRtcmlc2vn+CpAWYncwexlg0o
aTGPBAIgoDGkhGp85Ga0Trr6zPZ2Qhkxu+z9M8Rif6um0AFNwRCI9dwKo7J4RxOaO22SDWjXf/te
0M1hCgB3mK8JRfNiS/DTKBjiSaCY6qb0zexrQqrCr3yxGvJK0Hja6eKb0+vhd7wDMOWM6Pw9I85Y
PlJD2Koz22Tr9h/P9sVP0OqCekEUdMR/0ZUeBZRUijPPdLmXL4ZYWphkHcUSSmJo233qP3acodfJ
n2SqnxNLsLz+VgIwDvIjnK40nqT6yey2rg0q66bTroFnH8vpt/DCzdfr75Nr6mIIa6EECj3NmIif
2z/G6Sip3oaH6CdAp53torGrVt43LG6vPH9V3P17w+Dl4Iutt0kQ2CMtbNej+kbeWdpnFOPL0/A/
fx/lD0sStpq+2He7tMrsoFZAJ5n6QaZc5R3z+2CHP/RIvH79IE+sutmD4L9DzVvlX1shF8FBBKrX
rsum39Fa7QqSV18P8elL/jMdfCk0bDBmsMNiN0rrWu0dsk00whgjpnnhMcZuXjFXJqZ5vivPrI2T
T++v4eYp/zUlONFZr+ZMSRFr31J2FoltnVrPlG2/ntjyGPkzL0dITmA0L3IZTA5+N5SjZbXrTkzJ
PvSzn7rnPEIG4g7nUZo0uQ6XVRr++40CP30EOGQoVQpOi9Wnm0Waq4oG7DpK10Uaki46M4I5fz2L
D5hjCl9aCTfLkvriEQ5xpnWTlOgzknK8TaOSnmI6RuPNQLaU4NnRKopZWup5KyMes2ItE4KRdSr0
MTmmAwlfoPN4dMZgbi8E0CSeUS26bSCzmS472ipdi3YnFDIsrcM1PojqfTBN4aENtZa8XDY0t3Yf
N1cpOcb91FvOqjHH2q2MoqNWQGtr2pAktx0FaZRXUYoPqmwb1JW6SVWIs5zwgD7HxCaprPVb2Vva
XY06q9L6OZsacAcdanvYTABj0K/kIyUrvxwvPVTn30WkgJSOBrK4WRgnZ47OE5swhUZs9gl65GwJ
+HF51v1UiLC0SHjSGAzlAaFMfeY0O/XF8aXRYmQSIxLiLr44Qi0sfRWvgfDQuSSQSDqvSJKBmSNj
SifpufHm37xYL5jwaRoUHKRfWJx/nFOXI7rP4U2tNV91rb7f+YH12gWY3ncUHCZS2nUmy61aWbs0
hgqSJWd+wYlt7MMPWAQLHEEB2XF+gAUUOkmBC5+7oRgnvna+BROkAH2DuBQt3lvnoGMcQMytWaL5
Xk+QSSSe05BTrEGo5NQI+/q60Nehc1tb22+FyPSVKMaU+sdQ7Cqrh+7b5hZe9n2FnCADPR7lqDLW
ZhxVL00zpYjaAnrEjZHzbNBhlNa9upGWovDf1KVFkXYyHtQ4+JVz3z4oQtx3qj7+jFSg0HDBy107
CefWMrroPuiBifGXFf05qzrqdqjd6UOYPH8PA2/AvEeLoQDiiXXV0kEWUerWadaekspv3Lo3kvrM
pvz56TmIwfkHryoi0qVTTI3iNDJ9v1+LnFyGwQ8EUlxdy0SlArfXVd/9em/+vCA+jLcMdVIb3w/Z
41ola/uiSkYitvjMlD6fM0TxEIpwgzZUHYvIj4ueBIJhFQb+Xr7IUT3H+VNY+S9d57tKiSjv6/l8
uipReRPqbLNDgwfNK85i+fWKrZYZMn5uDvinH8GPrFS6FdSLcyLh5RVlHkgD8qRBzSAe/tNj9tfx
KbqpCLBg7NbqEbz5MdzNTRHi4pyl3blh5hf41zCxD1YunYcx8LOdg/t+i4HA/lwj7Ccr1Hk6tADT
hstd2dLtxTgNSPdG1xmn29Kfb27Do7MWN+IxPei4a44vMMHcs/vh/Oo/7ocfB13sh+VA+dBUGbTZ
OthJJdv4yt8BASdDo+7bvfovUwHzHNl9KanTLfHZvirWeopzuIkDwJncBGFGrjwpxL5fL8ET6/3v
UfRFyF0oqj2OkKPXjv2eqT+G7LodH0T58vUoJz7cD6Ms1rnZT8JoKKbBGfF+a3L6pbXNmbjtxNIj
btIIri34uxCxPy49vyS56lv9vPSaw0zyQZbBJfwsgePzqcjVW8WZntDX4A3Nv+OvJZ52jhKNBsoI
YxfdktPdlfq1eYWTDl64Qt59/dy0E6+H/YHmZbZY2sqXPb8lO1FfipTG4o22tfZ4pynrQHW5ER2w
e9roG5PC0kX2pJ/jJf+x/1ys9g8jz3v/X/M0hDF6noILIfiP9zwv4q0uxEUZ1LmbpeFjmBb40KRj
caiy6rbq8fqinfgdcaD4XonGPuYdQobewoxx8iigeh0ySKOlGBMW5beyVqNjrVnvTor1nPS0ZjNM
yfiui1IZ/6cVTi5tfnzztejjRBxrmvwuZ+1hXr8ywrcISx19k8pz+afTa/yfceZX+dcDqzQl9r2K
mpiYpS8kOZ6n9JzdwvxbFy9F4DjtoPvh4FWXdgu66beTNOt2raY5yEUcaAM8glC0rRzDL9yvF9+J
weTszEEfsP2Hm/pxQlQ/mywo8c/LQOh5tHrsIu/+6yE+WaCzyRF7scPRsUfwvLxFToWSRDTHdn9i
2uJW385W4c2qde18NYOd/O25FrdTZ8eHIZdnh+WnSNL+DDm4+bU8GrM7uboK19Yu2Y+ufaEc9J9f
z/PkZ8zdC8AB59Ynr90oa3S1cZxuPQ4a4rJGh2dsc6NsRaUX69DyjfevB/xkoc+DpY3OxmgXSCf9
/ItVn2TWME0BWaGK8JFiWeeiojjGTbW2lXLb9tOlV5mEm9ZLpk7IE/Xo4cwvEJ/XKh4CYHZo6sK8
crlRVprWjyUaHJI5WD0PP6Nttyf+2A67Ylo1Z7OjJ65HzPif8f5cf//6/tKkUqugYzx5NxtKYL5F
PqK+nO22fffcKjrxbRC10RIjmJ7+yXh0EBNZgSHlFACG1Fxkzq2OuP3rJ3hiQ4E9BqCCDqg5JF0c
mnpdZ3UTJDzAjDo9qlgKq6J//P8NMr/Fv55arthGYKRMhEuKRW9Kjvfi1yOceFTUAkAuwVGjNXy5
DhArKErQYLGc0QijDqsmjF3TOPOsTpz+Gnu7Ph/IXOWcxak8OWmJaSXmT0KLjl2CdFIe4vE6He+D
4j7N/XUHdfjreZ1acH+Nifnnx0cXKY1lctmaz2b9mwWo1aHYuaJSu9U34556/NfjnXqO/0yRFvOP
ww2+LgKrZTjbvEiJA63hJrTOreuzk1qsBzmndbBhw9/9UnmYWxc9V7vut/Ettfqz4J2To/3hz2kI
JFTq7x/nlNu5blWIY9Zj4mbJWmJZNO1tqO5y/x/Uz7kg/sRGTNQGZ4x8Bq4Ty23RCrAGpVrJ9a5/
m/KbHOGzpV7R9fL1uzo5MeI2VGEmufJP2y8+2PjqjiOLvjwkB7GJN7ZrVzfOW37A3PzAFfbrAU/N
6+/xFsFHahsN6lXG0xXrMCD0b5v4rW7lOp/6M3M7sS3hDktzimbKuYq4eGfd4Pm9Imkrc7BYUoOf
VfDt67mcyiqQuyZao2pCvX2x0AuzlSjSeEc9gr7QuFOj20B9jUkqhMZ7E56xlDr1WbGPa0LlqOKs
XEwn6hOMZBoi7KJ/iY2LBG2Dhinm11M6NYgkcqP7RqXgvgzji4YEoa2HPDN7XLGtb3LC3Fqc8xk7
tQosSjM6FRqHlMziydWNGbVOZXe4ilohydVCBlu7NNI9iv1xN7aY4p2Z2KkATpD8n0HvOh72S0ts
UTkxzQtEpDNtPU7c6mGGkvRbui5X01U7w7mtMwfKH5OvT1GwQ7mVZ8mIS6+RUa0c/IkYs2lX7Wbc
BL4bvI4bY013G0zVTemKrfVe7aqVeLBX2rqhW+Xsrzhx4nDW/PMjFhslKMSsMzV+xJzq+I+19Gwz
cW7D+rP+lpPFiQn1BCkpy1gWMY1hsvya90qqY9w4kOVxHL9ut2B0NuMFAr//4ab+13B/MlZ/xQNp
IXmhGHICYkSo+97UZ2x3Tnzcgs+a+7llkFxeRgOjPuZeVgYtXgaGepfapEoz1OFrGWf4ZzahcmE5
yX3flojAv/4G/9h/fHqSxN+CJBjEhaVbh9nEdSIzcvTyqv3tfJsu6/UERAQ7XqLSbMP1/X7czyZH
5w+6Ex8mp8o/Qy8u03T30VpYMHSiB/SMbRWh0nWzCdvbr+d4Ym9mHAerfTDhBiWsj+dpXzHFiVbR
taqNr0ULZQN/92bz9SBzJuXTc0RZh4qESuanXabPjdAe51eoyGYVZr8tuSvqe1v+sLv/IXak1PHP
UIuPbJiaMu9shgJq92ak9LLW0XWVjWcW5cnHJmfLM5PV8SmPPQilEGPlsFnJbZbQHaaeS0Kcuo8x
k/8OsUxd2zGWlPjdNeugG2g2EWyN0c7Akymo8QiPd/TFtiv6Ct48agg0BJzZM8/McJlozukPRtHL
8Gl0ZedPQXLOo+TECcexBo+T2Aox/JImU0gx6IWcsyzRveK8Kugk8047fL3yTg8iKcwa87a/lODp
9PZOpjcPYt4rePROcpuOP74e4+SJBguOyq8ODJLS1+Ibot2k7hUqP6W5Kg4FKMJ47byPr3MqO3WL
teUOZ77aU1k+sE3/DLnYHoysLc1eMiSSUKnuDFISPgEjVUQZuupWuDQzY+AZu+fMn04dYn8PvLg2
aRSGyKgy8HyI/SdpKuGInc3Xz9/ppy3jvxPUl1clLyljkhG4yTkPnNPczdWD5GAWLulA+Hpfv0Fj
vngtR5NzRYq9iQBBXbzB3BzTJkzmDcp3skNmZ83Ohpy8b8IS0lTc1ekN7UvakeJjT6GqUrHQTpJv
RVFb9yF9dEeQ1a2LiqY5WKaC2WKX5Zs61nGEhvpy3+BasqX8iUylNrKDUle526eFcyh9R6F3Sv2d
m/TkrwqlNa7jNL/WAjIeAfegN80P/WPa9mI74Sq1wmBw3HqjcC5wNXB+KjlNTpUfW4dWoyNej7P/
YZ9jj8PthFDtczZZ61O94vLD645CKpiHJv7+9aM/de8hw/rPCIuVrDhYDJCyJkFptf5raGVyLzrZ
PGOV4f2ORg/XZazh1mNdWHire9NhmLLqOdcy68VsinNh96n62t8pTH3xc+xWpIqjkOszJu/Nqfuf
/WxSgRdE7MZ2su1TWph0r8lJfeAZRiByJuY4sWF9GH/xfVV0g08OWui1oe1H5Vdj0OT96+tHfiq0
IJTim9Ko0ttL+7u06aI2H1sCNlrgdMcDFTtvjs2+zqzd/zAU/lOz1xkeSdY8279iQyx7+tEW1IqC
Qeys2nIj+il9qWwz5OZfD3XqvLINaw7vEVt/StqHaa4ZLaKRdR2pzhr6QblKh+bM1e/EIFSMhMUt
dnbaWwoqfIO+kpglAPkrXo3NoTHPbOynByDStLHT5ZK0WH5a501A6iCpxIG1L9rhsu2aM/zSE68f
EJ+OBSn6E2SbixVWNPoQBoXHECLotxHONdswbVLy5y0aIp1W969fzPyTF3urPuc0OH3nsuTSr1uJ
ccNJSqbkK/0q0m7L7oE++GR4S9KXdrz/erBT2wlOc+S6uJdjRyfm2f+14mDljZPIcpbBhoaWDU31
rnNfb+sDHIjDuRr5qbeFsHvm6zgEMMvlMEiaDXMD2EMIsdCGV5iJ7Zn5nHpbyHdn6B7PjwL2x/mk
4Zgp9sQQ0aX+mF3K43BZHkEObE3ctNpVFq6xrFxHT+dqyScf5N8Dz3P/60Hi1aDj0lMBX7mYk2z1
VUboHlJnmWvX1sH//v+c6GKrCGggoo2MiXZbfTvGNG5uxv6Qt+5ouM1KrpRdtFH7X2Z8fT43fyrW
pu2A10jhlFTI8sqcTqNCGxKkGRV8+IzzhcryRxhw3pTx9INFw2GyjbCVLE8YjSuK5s1jAUfdzZBP
+1KCn+MGtvLds3HUnMBZfn0OexYacCJgzREfX2MLMDgoaKjne6gOszCWvBWuNOtoH+AIcC6OOjPY
YrF6hdTqPmUwAYBSfwspE51ZJfPP/Wo6/0famSzHjSRb+4lghnnYAjmSFClRc21gkqqEeZ7x9P8X
rHtbmSD+xJW6N72QFT0j4OHh4X78nIVXOgjtRGaFBf0o0sL40KLR49qucyeknlGX+i/tLbySIeqp
nIoQ2SGPmWGUbP1zfp+6DkK20k7/ffwG8KFf32oRu3yKp4VlBLCRavYh1p4U7TNSllsRRXyExRaC
RgCXLRt0+cA/XHtEEc8N0ulimgOY5i6TS/to9Che7LJSGz+0Q9TvqIcUDPgFeXfugP3/A9+c/0mG
ePlHkrUy0iVakW/cSmtNVnISE7wiVVzaf4ufZfta0mUxA0btboCKNUGZya0+2m8hazuKalxTgRHe
6pCsHcYrq4v71mnUieF7rFI7phzIdZG/qB8g8AEPg7vlTyuvJ6GbSqHKdiD0W0bz0jQyywCH503E
8ebY3mvH6WFbc3flyr1KIhd7iUgrlSOoSDwLmTHoJHJGPs0TBHhAL6MPjU2HodE3XgorFxW1Clk3
XohaeW5fu1UiRyEjezrCiuj7aHr7kJbKO0k2vkqp9GHjVK4ENZFNvNDnW6JCcm1riCl91ioNQv04
PqDqsAPp60Ez9DY7bKJ3Vo7Lla3FoYzLpgkyOO+4l4JTT0Pmc7iTKFfrB+b2rSfuwt0frA4yYtIK
miZUlxZfj5nxAeEGAIUA/j+UBx8te2gbPuR32xefCJeLWECT4ZephftHvRbJtoSppFFgS1Pvs8Ha
ONirJvB1lEOBK75SwARCo+o0oQc05Or4wdKy3FPHtvmjTbswI37GRbpCpSztZoguvUhpHmuGj0fI
goccBqMOuiMzvc+z9GAPzW6CLyfW8ne3P9rWKhceaeYSE/ZilWGCtNuTZm28C8R//+pDXSxv4YVN
aRby1LM8ZIg8DbU30PJBuNXL3bKy8LysSvRRl1hFkc53cth8ikprFwzDhkuszBXwHKSFJroTEEos
nyA1U3YWzA/cqQbkim7gQA4SJ4V0ZzltDtgjCH4il9Y9Bz0zZX6qFPdKBndYmgTN58JK4CAajbfB
WDInylv2YM1j5s59Yp901UrOkTmMd74mwejtt+oOlDkqbI1uA+dqwsc6gA65NjQ4MODL8YJCls8w
md33Fhw1dW4kpUdt1/y78GXrwZczRhFLVFQar1VMeKQkC+4uu/OzO7Mpi5OcIvLk6nVQHGxJjRRX
1wdtx2S6/SaFauaLPmRoJU7IcDwFTiLftd3MsmLH2Hr+rhUhBcKfUya6xzRDrw/A0ASKNkgv3J13
cumVZ22XvDPfqtBc1rsq3GmUA6PD1oX2EoyWjnlpduEyVeRkRh4jSY2C2ISMFwo3Qq7V3LFCyCVc
u96lj2ii73Jvy7b4069NM/RKF5aB4WUf1o4buy1jxILtLHzHHOyDaQ1wNWj3nWGewlDeOOJrF5zN
NDfAA0C7kLhdb3DTjD7iWjTMiykuvW4y7/px/tBAdNLI2Yfb4WR1W5mFpexG/w74wWJbmYaRE7vn
JCIJeoBYdNccyUyc/fSEoF2/DzzSXSak98GncONwri3z0vLiStCbHCW9qR88uJ3+sXPnkCC6WXbB
GYbo59urXAs3l6aWlQh448KCVXqR4ZytHi00GUJ8iGpvm1nzkwszS7ZwLSginxQeMiep30fxm6b6
0rfPstO40h+Ub2i7UlhTNKD5mr54bcnyVMhNA8cCxC5VgxZaGG28SFYyyCsLIl25uOfSNh00tcOC
WtQ7M/47Kz/A7jwqH8L2vsqfjE0gwkoueWVwcbHCFYE4oIrBaA7A8fZPGulkNYfHAt1cA+oQYvHG
K2/pF5TWaEQ6JppdPAZedYY0a0R50IKH0pJIfZzk3ra/d5V/vu0WW1YWAbMPOkkBOyyDjirczE88
o2zcId4qf62aEVMHXHnMuDsLM2FR6BaEQIwUlzz5qz20UYwOHf5gLTrZFZMadDGWg94JvcA8TjEi
M+4zJ0gMQ74IucmffJgLMwtfYHZfQx4SM9J0aObSdaS3jrq1YUuHe/n6F0bEhl54eGTkjRlxxrww
QEwx5R34QeDXi79NS/cKxFhvb90yc1uaW34f5FmknP4H/AmNFyu6ywTZhgnxJy4vqqWJRTAf5E7v
i4ZtyyQwtKknQ3jT9dDPFRtECstItzS0iN0BrHrBJFxamf+hbOkVcX+SoaTp/HZHIXljPHnrQy3C
N4SCQdT0yMGW2j6EXCZqH+3moUw/FMgvO/Vft7/TSz/4xi6+QuuWUQKrbqq84IaUHWKnjFPIpmtl
XmHu0oO/kz7N3rTrj9NnRlH9zMuf2yPZ4Z1+2noVrh/q/5w3Y5ELzIGVRqrY6Jl1W3oGH3WBkm2+
4ThbZtTro1D73VyZEr6ptoxCxKOHqrkBM9Ptnd2ysrhSEplcqchwT2uynuAEHcb2PTLB/6WVRexo
onk05Jm1RLoMfxAMljDfl+NWUri1GPHvF9EjzINCG7DjIS67d1QmMsNpnzrh7r/bs0XUGLKmTa1Q
HGntQ1rVjFR8Hwi7/52RRdwAfqFEki3uwRTeRHgwKxkO+6124OqO0buApEbUG14oFi52rFXhHIwm
TfaSSoFUsIPNSan096WFRvHt9azGwV+WlsJj6gRflRkTMJSAGqKSQnRluGH1XCXJRpa0GtQvLC3O
Z6D3g+NUCI5ICOTKdv82SpKNWLsa/S5MqNeOlo9q5xeA8Dw5TBGjv6sG+vfZQUO7umggzxuMP3G5
C4OLY1pPzey0vBjgUUu9LLQg8yphf2w2PtLW1ol/v3CHTJvl0gn4SFY4nqBpfpeXgLZuO8Krsqu4
qAT0Ht4lmoI0I6+NDBHa04nQ1lWP+Xne5RS5ZN7Z++qcHUBEbHVB1lz80txi68ZRKopkoGPmV8FB
FNcVGC4UOzreXtaaGfrpDAGThL0ev4DojlXpnFc5vUNh3G9OjfLt900wz0/nmREdSsgLx56lvqZR
2MF8L9/lwzGRjtoWZOpVJUF8HOZHqMvB+QRoahF2pnBQgo6qsWgZHdKH+gyjwsF/QHd7X5wNsI5b
t+mqOwANFCk/QxHaksWlMPU06eReoQove0Hgdsf+BI3Zs8YzN6Rve3sP1xYIGSfMbwZ9aaaBF5s4
+nasTeLoisd1Y7rdo3GqPH+H6Pfe+jT1zBpt2VxxjSuTC4efGki8FaiSPBBxpy6Ev9bOv9lOuYFP
WDPDQAs6OVREaCQtEsBRt/0up0XjMSF01kbnbRyYiIBqp40dFD93kYsxfe5wpii7iFGd6/MLuWmp
IGQxv7RNRC7m+J7j8Sg9tHA+uNLfG/ZW1nVlb3nd1pDCMU0PVdsTZIQa9JbMimde67ahp/4oelcG
F5Z7v9uQY2kgMMXEOFwPryd3C90PUs2cZ0i10eaR/GOd+iTT9kZkf9X7WthZprbSIKValxSTt4Mi
/kW70d+VDDUabyCPE+32nbpR5VndUMbRmBYH9wb/yPUHlFpb7eIe7jvbQMFjbt2ysXeA/zdWtnLj
GwCngS6gSfka+OtbQ5b3A8LweQclvvbX0D+PDm2Met4IvcuyyMsOXhharCcOIrWUIM9AvO9zStt5
ct5HfewN3b5tDlLPA3+zF726hRcmF5dKmZdVlOuYLJLToCtuDPW8mjSHDdcXf+bVUbMR1jbgFnqN
NLZSWY9VWZ09CNbNo3/sjuN94qEm8ZQ+UwbcRF6uLgtQGMgEIvGr4kvjjH0TDP3sxTU3chLuegV6
+C2t2zXHsLhhWBAdAHt5x9TJBEGUhGR0M0Y7+jauMwhy+MRtiq1c8NU8hPANCwYckOcIK1JRuvb1
RJ380moqEaz0Ow2RT8lTz/Nx9sxDcoCyd6NVs24PmmxWwMi/uuxulMwNNZXRzXQMRScbIVaah6AU
SDn25in/mH3fcBGRki1dxGIcDowVZAavRv71QZI7ORKbych/N7uNV9ouJXl9R8Dct6M7NB5j3789
aPKysRd2F7cNL5I4aiw2toED51w0rnVKdwikkd+/AVmw+z+0G9YuHgHRgUzAIZ4sKdGCXp8ts2o4
5zvlAB7jGL2DqlHgMXblP5sLFInAq40lQbWEsiCUP+KsXOTChVTWvd0Vs4e0EtcOJArxd1oarmAW
2hxtXHlQCJat/xhb3HFypmkIlWAsmbpz03wJa15j6oc4eqykctf06UZkWTvol/YWx0IP47ZNypyD
HqAkFb7rByDL9tYMzZpv0qAh+gv4PfON11uo95OT1DbhC4oHerKfgjbwNtx/7Stdmli4YZHlzLhq
MQyoB4G+H0/zsTgLKoDtltPanl2aWpS8IK0a+rojD0GzqP5Z2Q4SCbJf3EkOPNS3l7XmDraCxLLo
rlm6ubheYqvyY61DpLqypfvIL/9S6+4uk/ODOjK8FqAMoUkbifH6t/plUvz7hbun0LMDYVdgJe29
qvA/Zo396fai1q7py0UtDpSZAaBNMxKqf9l+nL3AUfwfRuCEVy0P7qWdxVnS0NSRy3IiBH9Rf5rv
GPjzKi87hqGbeO0dvJAA4JBi88QE1+0VruZyl6YXDm81LdQNId9NezLvEEbZNc/ixmnp2umqSw92
J/02t4AIxNCICOFv9JFh3bz+cKNptY5fIrkpx9F7evdnzrJnJ93X22tbdckLMyI4X/iHFkQhdUG+
Xp6351Etj0MgRNpjpiaGe6v64QMgvm1x9byBEqehzcOa1+G1xaSE6kCLuEqLFBKgpwqa/cD4dtvG
2uuT3fuPkWX2nQdT1sE9ITKeXfOtwVOSo/refDJ+ivxq61JZdc0La4tvNcNIpkkhAXFCBoEnlhdG
htualtdaJa3lzTGyjS00Fh9tjAjLkTzOnvHevEPu7ZDvXvhSvhCSXdGYD95vIpjE33x1/AQ9Hnha
nqLLKoWW8giFjArZkTxOPtpFgZKIOQGbNyw042Kkn7zC1nvkEiGULBvpXPmIssZNNp1iKUNJ5E++
8MXvWexBliK5bpE6vEzEBvfVkfPIFX6uH+M7ZA226pyrn/jC3CJ0gxNwbEkXXOloqZ4jeda92egG
Vw5mZ5eNaSW7aqNLG+2Y1Q/NIA0VFDBjMBVcnxVbQj1CMlhkbrRu0tquFExuRaH9Tzbzwo74HRdR
wILiySxC7DQMUvt3gu8BdY3hkD+rJ1T0hg17W8tahPI47qraF8symi+tr+3Nlmp7sBHZtowsgnbt
QDyPBBGXbfvg6OcIQVCkNTZWsnq9XmzcIk9pkzg2xgIjY/slmt/Kzh8kdMykqLx2oCGEXPH6w+Sy
UDVQ+fs5FFsEkoxoWVtbpLBrq2BMjvEKsIkkdYuQXEZ6K9PKIX6pH/So8CZ0kW97mCrOxzJ8ME8B
KSqlYaZDF+cnpQguo1FCgNr5RwTB5u/JkZKWZ92LKp16FowYyJExTeLZkAf3H8c320+NtUPs2GBv
xJyUYK243k0bheJCb80ZILv1jxwpz7WT7yx7/N6X9W4wu+fbi37FZC3u8Et76rU9gLWREg98PT8+
ZY/IJcbn9IPkgkg+OJ4BlnEXebLD+xj2VgSuNp8fa1VRgKBQCFKSh3VqmakHgrRoGliwmBSQPsc0
VIG2IVt2Fi/l6aRSTtkig1jZZEGJxJQzRV8hYHC96GiQ80LuA/oA0HI60L+NzSlvKIHJ2g6lzttb
vHLIKeIxoQuZAEwuS7fyrVaPDQGdqRIky/42krtg+Pu2ibVNvLIhTs9FcJTnaayGAhvt7oVx15Pt
vfVY7arzjG4CyZ/9WG3UfF+NLOI5DCHBPwqLISSty01Uw5IqZpkj1XIWbGg+PH8My/D+2Spir2VK
l5aWdXq9lztU4bAEzO+gMg2BqhX59L9cCFtc/Gu+AUiB9SDNoTOocL2VqJEp0aSgQDPXHTCgYHAe
pEmjnhKpOrNrCiJhw1htwUH+P2v8ZXZxDkud4YiIipSXPlgvHE3IrUFV7QYvJOVbk8fi9lqEOsHK
ZwjFE3jyl/WMSs3buldB2Olm866vVTd1nL1S/t04H37fM0VtAWUB/g8Zj8W1PZT+AN4qgRXfHfYz
8xVqfGR4pieECmIQsKFBulFkXjsNzDDCYWPaTIDindefEOBLBDVIP3rWkz3tgUgIsQtUNVzrHVJK
+bzXT9uY9lfDXJwHeNhfHs1Ut18posTw8GZSrInpgP7BZKbDR6ndjc7ipZkoG5fV2gfUX4Ypmanh
ibKIYNPoI58UQj3UqPq3YUKrMC8/i+lWC+3V259QxI6lr3AZUg8AgQrn8CJJmfTQCbUCAKpv5Z+q
2ThqAG83chTxc1/Z4LShCKVTtF+SGdcZSWOngztNESKXpOKo+dnHMcoiz5f7t0HRoJNUf3eMrXOw
9my2BBHb/xpeBM6kQInYjABpGtaZC9ZW3zG8eSi8BKlCNzMiV7P+Z0TuDxAjggJWyEBRHIaX6NpJ
dZQR7aolZCPz8thlxh1SKqXra8Hp9udbqwszrEIkg7qScbylqyQdgySFjhijSJxNmGSU7KzArLhD
xH3vnDvnPh42vHPlyuPVbJiMclF7Y/7iem2Ib09zOrI2BM2SBzpd+lFxRuUYDmm/kX2+POqWriP6
t6DQMflq0KOcq0BKO0KZKoqYRolM9BjqQBWSvATuNn8MnXY8+Olcn0t/REK4rrtdlPdfi9jJzojX
PUoIG7qq39q7AmJG2Itza9fJo76fEFw7FIqE5mpkb+pArZQ1KDDAH8YdYxuvJpeKplWrSGqYUClh
t0SW1Ow/SUmdfEmCYUbKDe2ZOYi7N2kzI+B62ylen2m4gaFqfOmDQJy/iMqB3bZVU8Wzl3b7Knxb
9f/c/vsv3nv9VfgiQgMIpSGbZsvCA1Sm/aeocSiOMlane8bJQk7385TshQTtm+jjeIr+Cu56Wkqj
hyayq99H77ngA9vNYTzYyQ/xXoJHeCOUrZwFMRAOoxO5pmhcLH5WmvaJZofIjou5u/Cr4HD9QVrx
rdihBe9tRpfXnxhzggeXrj7cAEvS/ozR9lSbEP8eGS7Od8Fd7O8cL9gjbApXwDG8Zxj2OT0aH/zM
3SRGXkkprq0vUoo+6XwUp7EOa+E+/6p8Tj7qkLRo+9H0gt3vx7Nra4vXUxsbftT6WPPzT1H2I1B/
jvXH2171in6GjOxqPxfRurKZBXVSXiX6MXvUdsVxit0+c6uXVU334dH8GMPjtjWuuXZaLj/j4rRk
GVrq4YTZuLNpJlhebv82qouFga6hasXkBS+/64DJ+JAGQrfkdWs8qgYikV+D+pT0XwIt8iAour2N
4uden00SBiAoyAZAjvhqDEoeJ8PXfCLmkGgwXUPwJX8WmqS3rYij9MoKHX6dHEyIjS38IZsLv7J7
8ugMjozHuhUSqvlYf9K6TjsWdmjtqBrDatNa04+4Q4P+tvnVRV6YX7iKnmtRbecsMotg+KtDb4y+
9MO7/87IwjFG2JfqCTVchmKqxxhNcVTqvzhS+v4PzEBYBUUAhAyvBJkKfSyTIWdAeyoM37X7CAbf
ZAim04jA71bldm3juJZ4sHJ90/9fhMi+VcKkcViTEz/I8TFkCG4rJdkwsSQHrwI/cuYZ15CZgtsN
lSRRMEKwOHK2BmNWAj4s+79Ws3wKKEYzq1nBaojAkLNB2qo9Vj+sd92DuiuPYFu3Yv5aYn5pcBF0
s7J2gjbCoOI85fmbsv9oZ4dJP972iHUrwCWY1aL1ri0+UtIj4x6ZXJiGhSSyfkbWdy8BBhnG59uG
Vl7DFmUZIdAlmrbLVjQv4WmYRWFB8e98s9nF0BC23XdZfp6zfCMuvQBxlyHj0phY9UUVw6nUwM8N
VhV9Gp+60Jueg2/jDt1fGllWviPYR17+KX2c9+YBjtXNqcLXcR5nuVjs4qWj1m08GRqL1fyD1Tzk
W7iulfvLpiMtWH2ZlZFhd7xeYNYhVyX7PEyNp+ib4Cw239bdgcrQg/kgqovDyZzd4V7fYvxfOXAg
agTfKi9xCmoLuw2TqWKcavTMDLcPlF1UOG5fBr/vlVdmFjF3RKBJ8y3MCFXwrjpAJOvaQ+TGzlat
dm1BgIR4KQIXQuJ2sSA0MhN0FHm3WAg3/GR22I6RAqvDc2AUzsYDasUrYKfXII81DRX8x8Ir4qBz
WqdiatgOVfP9ZCXVRy2ctf3tg7ZmhYQcaChldN5riwwgG6W0LOyAMU94ktwkyKjlaf3GfbUWDpkg
lZlHFm7OvXztgEmbpsGoQcJU70ahzOWlT/7X9kSwh+wiB7O5++1V8QCEfxl6LHBdy/BRRqhP6ak1
CLHu6MzDCpC1hrb6bStrBZ8rM4vA4Y9+EwNjE9QFqkfc6HbB3vJgC4zEsULvRPnqaBtGV0Iw7wcy
+5fP9WoMuI1TvQMrM3itFJz0rkORGqcPKX+Wv8nPQmHpypJwncuw6MCOEDbUego5IImyjIOp+YU3
ZlsIMnE3LeIvhngZ4u2QWC3b3l2HKJ3TUMEShKr3aQzS24zL7/PYFPuSa8izWvNdY2XjMS4a/ZDO
Tf2xrnPpGELmvTW4s+arDnwxtGKEthBVoetlUzeJFaviRDSZmYTe7Bft124cRhpMkv7YVI31KCVR
fi8pavsmlZ3ws5ZY8aEqQ/ToJyd96pDh3qrTrmS1lMCoGMERCWx8uUWIUUtTkMOK/q/sNdyHR+Sp
/mTQCzM8neEto2m/xCnqjeLETPdDkKEcy/I02D+nRHFvn5qVGHplQzxeL9zKnH05T1Js9FNGlTkz
lVPUwXY49ba9YWrt4qNTYKEuDHhb8G9f22qmyZ6hOhbbNu5CL3z7r+xFqx8+C3pNwTSPEH2xEVPX
VnhpdREWqryz57aHZTyJpX43auoI1njQ3TSYtspQa35xaWoRWJWsi1sJTUlA4lBd/SWn7+di2FNs
oMJu73v7a5p9uv35Vs/HpcnF99MCfdJCC5OV87af6U4XPsWt52l4q8Ynx09cipv7CmRdPUHY1vpu
FmyVkVZKDEJzUchYoBosKIauv6vU+IkmqYZgT9N/Cgzcj/4uf4RT7LQNghNhbhmdLm0tvqbkpMXc
z9gK5tyt4k+y831jR9ctCOAb6GBePouIY7eTNlKK6700b/dGXDzJifTI5V8ItU4vzOq9KfsHKVI9
p0PdamoeUZ30YFG469L5cPvHrPkuV5ZoQyP3SMS53tlwtFNpDpPBk6S2+a458Qd9MsZvfdltjb2v
rZoSpA7/LPSSr6j+xJR9ZvYKF5maMBsMdozc4/ZiVv0E9yADACBCVFtkN02dzIrT0kMQLHv5Lj4Y
j5CaCGxyjgJJvaUJtrqkC3PiorsIbUMRAGmvMTfxUm5qxa01dSO2bJlY+IpWchVMaFZ4bc/kXcT1
X7//g017STmZqoFF76V3cbGKPGmVNDRAcc+dax/LAznNowOq+kWz3XyW/sDjTB55NOJxBG7c602D
cj6ExZyEplRM9Mf6MIZARn2UC3PD0NrW0Ql8YRmBRWXZ8e8sO3Vim3ymdT4q7bex3+j/rf19cBxC
i9ARDN+LWNxLfQ/jDmmMMqP0DD2mvqVwK0LNMhQ50ICBztZ57C+rCrFVOpIeQgGjd99D+WGQzoCa
3bjfUkxfOTdQilI4hp0OdkhGCa6/yWRr9ewosIClD/ZR3gN6Go+Rl34SPUUlPm6l6y95xfXCBIUp
oqJU7sVLcWGvc0Cd0xkWSkHjbnhuz/9Lgx155ntN4Fe1TwDsnzap1V5/M9JO+sOWzkXCOhfOF0Oq
0/ghDQlDcbt0Z0P9+fLqdzyUWgdYhGpP2qThex1jr40uVptZUxOXMUZH+bEoDr5/J8/PG4d4a2GL
OOGgTJ22SiQwgF1xX/+tuIIwvd5LsLNnrOul77ARm1bd5nI3xY+6iBxGVE4jgEagpYUrYDXoYe+j
o6q4DMp58v3WnOtKKnJdvl5sZJeFvhRWlK8FWZ3A8KRMdv0Ei+xlO/QWET/ZwjqubavAFJBSQtXy
SlfVMoeyMoth9pzCOKXB7Pp6tfFYXjPBPK0tgEm60L293sRE4XLPxPDf7DzF07M0nP/ANcTwu00d
TyPhWMQpI6QZbkYJPh/sgSK94Fryedd7417PBG3WTkDNbhtdc3kxrENTSgxBL4UJyiSKnbnAHYHa
3Tlh+HmapEOVbnqE+OLLQGKZKj1A4jwv5IXbN23pOEOEB8p3egqaLH0SksEZYIgud7eR6CvgCwoA
LOgF9gF31WIv28yQRt+gAYxkkR8GbqPg7MPXynmG2jckC+ibZ2v0pDz57erQteFFFp4qY1tXEa7f
yj9M7dOkb/CPrHrhxcIWeWAVGXUckWh4kvaQZ+fR2CgurCAgLheAUtG1m+tRHTu2WECseQ4jAi8C
zxRPACvDZm2frTteZ2+34OjrHwzRR642+MAZGr42O0ZSUrQNquDNNLe7OqUUNeieX6p733SOeqad
gln72Jd4j6Yx0RbNX2+fhJWiEQsH7klZDxggA9DXv6CQLAX+8RDwbWcoT7mvJp+lSInej73eH+uw
8uGKGBm6Gvz5MZWy9qk1unLXNbV1kocJjCIM2eAGWinZQFSvfvKLH7Y4O0WcilkztkbN/2nCU0Vt
8/bSV4PAhQHxAy6uh2qelNSwpckzHN+N/e7JdCJXUaU/ORoQzvJ6AeVAnfbajFxpY9O0mEn9FqGY
45BsnI3XaRjKWjYtEIRKCaTLqoIy5hXXnE1fNu/ezUrwcwjyRx8ZIVnL5Y3AueawikL/mbapQpVb
W1wHVeuExtRq0wuMhgr63hzc4AzY/lQfo63updiaRfi8MiZWfvGFzHSCQ7Simd7Z73Plu1l+6GTN
m823GUREt51BBJBXpigyUWdj6Jys+dpUnNt07R28beTu1k7/zkZtcwOv798vO0u9LnMsqkkJOG5C
f238EN1Ng5umrhgVlU9Nub+9qhUXByfOBWcivQ4AZXGGZAgrJuSNSUEk+9HItHdaVOysMNukFBFx
arl9JMxg8dCZAIC0iGNFXiudJeauREVd9QTIIzhaR3UHX8UG4nbp7kKCmM4R3T7QjXQiFqZ0gCuZ
30mQvXblfije0mh6pw0TGl3Kxgvq1aXwYgqwJv1FC9CftbjV1LlAn2/wQcmAk5GY7HUUDwynDxhc
JOPlO8alE3uTMGUZ+YRZwQ4OnSj/4/Nd+6LGtIxmhpiFq/5D3Rs0bQ1zPv+eawgjKEJQUnG4f1jc
tZE4CJXeNGnCZfVUeGWD6Elr5+Y5xEU3vHBtPWCfRD1dMO8voXdt39RZ6qAaqs/OSXMmt3aGd7+/
GkIglIWKQLsuOyzUjywoKnjsNklvuBmprJs25aEzo9+M5mLbLhlXF/EvtuekZ/6CbzO9z4zYNduN
9sOKe18xPi4MJHSs7Hii+zoYX7S6dkNDdqXh5Fifbu/YMuCxkCs7i9jq+04zlTV22hkcVPK2zxq3
Uu+75ARHihk+V/FWhW3VoiUyfCGsR6C99jjqlVE421TVRNMguYtoGpg84I0Nx17xNmBmv8wsDu3Y
NWPR95ixJum7LN1Fkvz99ta9eli+7N2FCbHSi3tpmEGOxzSAIJKXf47n+dSD5NYmeFCEdvUW7mrL
3It+1oW51FCrOnUwB7HfDyoCd4kH8V4NKB7X2ESwrUU9ek2gIQXMGcrMxeqioVVrRwaXEp+jn1nq
1ucEgp7+VEHxV/9kEuZrcthKhNc+GoxHYmiRMPvq/OqdGfA21FrPRtK1/Kq0W8ytq5t4aWHh73qr
j4Bf9ZYyovxjgHjdS0dHca1i/jow11Bl5j7WEk+ReDJpdXQ/RPVpNvKtd8byRShc5/JnLA6BX0ya
1IwG9Qe4t160Tsq9XLrNrt/ne+nsdH9wGi7tLU5DAPF6BLtJ6wXGh8Sc3BAqhdunYevTLdxFryWn
CzM2tkh5cGbPvr2xhFd1lcWeLXMm3SrHGSKMluEJ58k/6p52ip+iN8axfvS/b9fDtlzlJYe7OG+W
P9G6C1iRLEpw+j58io5MoRiuTN1oe/ZrmaQtl7d4gY1GYlq1MDfUByl9U1nfuOE23jqv8s6lkUUm
KJXlkMEkxZrugpN1CvYIqR2HB/3+9ztUL6aoBgtucAemr4VDQOyeDpPFerhC3sqlJX3IYzXYuL5W
vU5A5kk3Ldo2i2tSyXRrKgoEMvPgR2Y1brDZdxA7cpnSviyDgSvGghhkecU4rvlVHCsZFkTyJ146
/ff2vnW5vri0TGuzJrW+ol/2Fm7Q5XHhxyn20CLXP2l6Zu372NA3XtWvetDLZS0cIU81tK3FxtUH
QVgTMqETOwfY3xTt3CIwJWh51Pw86Ofs8+1AsX6umE8wEPOFaG6Jv6ommP1DRWmRM7zLYcgX2shF
7s0Wer7FIcjdrZtzdUsdUVoBTmSBH7m+p8nT+kQPzdZTcsM4qa0D8Lsyu+Ptda2e319WllKxY22M
ZZpiJVWTY23BK5C3j76ebbx7NhazlIRVtSCTzAozefGmDZKzZAdb7x1R5Hrl8qDJgEVrECgtuZrk
wRrtqOAW7g8x2AT/TL/DLR/109Z1vx6OLiwtriVby+yijbEkBiOGx/zQnkQblNfcaYtSf33ffi1q
4QRZrJuAveC/kbL8rTHZJb3KcVMaa/kAfjlWvxa0BPO2Tjm0ZsqCDLffFc/ZvodBjsGS53SbQXH9
Mwn1KIOx3VckYcRyavIVAbYLP4/NvTw+htWdqU0Ho/tYjeOxi4tdaGyd3vV9/GV1kUBNaWyMUNO2
/4MuU6djrJ8kr96P+3Sv0hJL9hXELn+QXTBESIAXk1skT9dHOIyUzkkVFLIzMwS93pWBl3Xj7vYJ
Fn9k6feXRhbeOGWWOigTRsr5k2V+V8o7Cq73df5cV1u9TLFLr0yJGolCscTi+12vJ1KjPGbsgDTU
bO+VQn3MWkZwUgifm6TYGvBei0xwlf7H2OKTyQmAlUCyW2+SZv8UcAjulDJvGWHsk63YsXZdQmMM
cEJxmNhflmWaoptzSGW5LiFR1A6CmEJ5jJhrmvewUu6UjWfy+tJ+mVvclo4Ztk5aYQ4hZteW7/P+
oUXh97ZfrLm8hgy8uDtosr0kpheJYF1LZuT7fKwsed/Hh7H45/bfF6HnlTNc/H1h/+LvD8UYqJlw
Bsf50XaD5iW+qR5SJek+2an2Oe4V5W7smdxoEFrZ8PnVtcGTR6mTPjPdt2vbsIGbuYH4vNcY3U9F
G9/qdmFt7N/qjQ+MV9SwgF2/qmSlvUmNpJ1wwLv6XD/9GxO787cQ9qdNHttVl/hlbHkPx7NZOLIw
Ju4U08sPXeUCcxOUeGJGPioZd363kYauHucLm8tiZKonVlWxi1PZJm5epv80cvuX4vj3pRqfb3vL
6juIqidDrHRiadcsfD7Jw7kEz8Mb5BPzio8NI3SoMkdcMzKDe8Fuc0fXLjXIN2QSAlNDl1uc+Qv/
zLqwUSbU5DypM4y7WpLCx95uUy81JHA4cS3dy035LvMj/0PU1si/FY7+ppoYYt54vqxtMzGF+WDK
RtorUE6RqBIdOk57Uv5w8p6e5kmuTzVDkre3eM2FdDi22GJUhl5hciQ0ZaCRJseyG2Su6tydktJz
Umv/B2ZgwXBEwwayz4XXKEE8NtlAsjCpdzZzoAhEzM4WIc3qnqEJAoxEjHUvk1/fUXzfEu/yvHrT
ST/6CaWs0XE12im3V/MKLiNyHyG7w5gzU6WvCnuaQ2ZqzUHnKe2xMtwmgCqVGaN7XrHa4/wYPcg/
avsFBRHttrA6IkwtQyjnj6lBh6luqAeuXTQKe5PyAG+KmqnEQ9b38YOpV9EbSjduZnZv5aSbHxrQ
i99uL3rNUy7tLkJ3aMTM1enYnYvSzbQ7wB+HYvA3/H4tMRE3j6Wh7qLyFL1eHZKOajLZA6trTf+k
cgBV1+gSa2/F2uj6VdE8hIofbLwR/80gl7uqM6orKE2gAVpCQIsoUcdsTDqvt3TGxwP9OGvQy9mw
Byv5uwba+7ZG0kwO5bedwQTUoKbZX04hPyPL8b3Jyp3k514ejv9UQ/g2rhDRatK97VTvrWBo3N74
h7nyY2UC/WE4N/MqBLHdfqoftTF0W0pzeqU+KzEYCTOyv2plVuyd0qIG2STQuao7yNraU2ciLejP
D1Wv7kJtOqaJP73BPeU3pcnHd0ypc2Guml2mx791o/83/IraPgjsxMtGp9vpemoeEG0zdokKi15Q
FYVLdfKjnViFJ/vR9ziXIi9L/b/TxuRVPNawBSDoNk2ONw2T7hlq0h3sqdcPFkWwb1FVtrukMj8p
vqV6Rha8L0dJ2ceT+S0Z/Xqn6cGurf3mo5qkb2revUZAwaywujMaWa6WsjlTMro2Mg2uNGqH4f+R
9iXLcePatl/ECBIEuymbbNWnJVmeMGTZZt8DJMivfwuq86pSTN7kuXUHntgVtRMEsAHsvRozFH5P
GbRkhHKKw2aXcVgUp8pdWIwBUCWbWFEPRl8GuVF9GzPjlqnprVmolaep1StRQ0i5Q6jesoZ7EdU7
jYw3FbFfMtTojLHdE4NvoxYkK12vXTH2RztUTjDbfGytBFlpSIK0YH9awiM3tvQjpcmpaYsX9Mwj
164VP4rzXVN3N1PNFLfK8t2oOzDldIRylzZEBGmniJ2i65M/dWr72NSa+F6y/mlSmtoFMgv5qG5t
qHrXVuqziTZeEke6lyt4wYRRBNGpsovutCT6zfUO6sshdGiUUgToh4Hr3I+Nr5v15MKFTvfERLVD
FI+7SOkOYG6Gbp+BrWG0bYdHkf5T6/PXOlcfK2rfmha33Cw1nmmZZTAPJDeAN7IXQFm5i99YupY9
+VajHkzS7YmoH5VOuw0N1L9hP4f/QvuJRuhPgskeeueE1ZJ6ZiseYeobaFMx7K0w5y6xRePG1aj5
KS36wHRQzOHFUY/bN7OZkgBTN8GyB3A7OjQUzNwp9bETLV9TDP1bUmE4Wmjau0bEP3rUb70+5h3I
H2Z303FF3USkSR/6Ma58RioHaCL9l5EKCNUCz3FbFFO5I0MU7qqxCn/jsk/dMHIgxKLZm46ySloc
Q689HJ/wWw4xV39nuXqE2O5PdHZ/gSrwu3NgBFD1xeRmwrlF5QTOWfTV1qtTmU6Krwr4eCaac9Kn
NuBp8ptl/U2SG4eUtXes0H/2tvVqKeNR67VuA3z+U0pgvWS1/Imkyc9cBdFPa/w40feGrZ2SkXud
CjnhOCxdqvNHNaG3ugFt43hsnlisYAkScUNhjlxqxgNatSd9SL4J6qSolqVBmDm/aqc7Fmibwhuw
PjgJdIl7tNUhCZMp8O6zeXpnUwFzyDg7xXpzX1Ttu8bUyq0NGHEnrdlsJCPN42hUunaV3UBQ58lK
sjIgQn+iiXELpR3qpm21NYw+D6Ji+j40eokuUw5vSyV+qLPOctG1rv0o4sCI9gwiGqFlAuBYwu6y
sae3aCjuOr18TY0Umn1Wc7BYeWJq1++iPoYqVgo77WFKAQiAh6TtlJCILEDZiPjQBanSBLle7obR
2JZs2oW6obh9pf8BcgieLhY5NMJsXV2Nvzd0OAFTH0SOcjIHhucD5tHM1JvcRNbWeK2+Ool2wju0
cAc99gllBQTGrN8dzVs35NX3PNZf7NhBjz3Vx4CQeifqYaN0kFEMFWSrTGsnN0/SFMI7xW2bU+Hi
Haa7ao7th+eLS6bxWI8OfL1a6FrQ/p0NUBOJuk3KzEBH454puupmsb5NYE0UtE3z0Ffl+1j3hge+
eu9mHT0puPe5xIpyyAFaOGWdNPEyo3ovQuvWdPiPVI+RNJpxb7H0D2ZmCNDQNIHZxvcWbIJ7hZlF
+DSmIUXoAzwXvRZYyVqnT3pcvYedAbc27k9cv4dv6EazWtxqJz0ONJrdwD4d2Xd80BXtd+rwp4Eo
rh47d3lNEpfE5Acfcm3j1B10lBSc0EIFeV/PHLimpSnzu9RKIZFle1GrpC+C2QV1SUL12tOLQavR
p+4qSJIjkYLJFZU99Nfwtw5J4cVqZ6/4mq2b9N197oyPUML+YMNY4xlq/swUmF4NJiYKDS0lAMQb
ECxbudNMxfDqkXbuGNNHxS5Oqto9aUX7MVTWoRjyb31Lb4hecrcttF88L3+pju4lFnsyc9Uf1eZ7
mGUfaR/7TTJiIRpttDXi3vqtp213T0tszwzZ2h4/HGvcZsb4bnamBt4H8MIhpGhjVTlxnn43nXyD
ChSkzxlEmCrcgLetWlO3CaPXgTGAyOiNZnUfRkV/hmoiAihqvvcRXhS9SCI4LRkPYaL8tjV7C273
ttSyV3SAcCZq9gMcVg8kmfYkscKdMLrMJVV2C84q9BZDa3JpXLyqyrRjinjs02KbwYKqhBWxQ/Ib
w2a/ckutNmlo1bdlbbWHtrD070PnNAxp1NC3dVEWm5AJ8q6GKdt3mlCOadVnRx1mYG4yjO/lWDbe
NNnGqeeUvxC9rm5zy1b3YEzr7sCG8iMnfDzwKIwSN4J5B1hPzR9bSRpgBazafBL1ND6VBuG3kC4w
t3ld5qccZ/IuCSkQwk3nPCgD1Ht4OJU/B8WErVlXZ9JnV29zV/Soq7vwBeG+HaUQymwV4WTulOOe
HzMT/ZZCg1RTmEf3bZeJQ6s1/RFlXd23cbxD40IMmq8ytQYMyOrHXcnyAlc6BnZymKT4mtMAZYXx
pUuNg+oM29gS+66ggUWxzkscA2DrfSQqOKW8sLZ95WxrmtxD3QzXLF7G8MgqXDNNfaU2DlEz6m5R
s/s6zio81nJxEE16KCqVezqtgYmuC+1mVNU3S4HJzRR6Zo/zbOi9kNeupmQBG7XHoR4gSFi+hUV1
sLv4CEX4xhMmR4ooUfBpaX6nqWPisdwIkjZv/NGuHphq4UEg/uQZJTd60uguZzaKDiR9DYlZ+1nL
nkuVZ/sRsq1uEetk38Ih2+1bQ91RdaDY+m3qTdijuwY7ASBHqnpVUU/BkLbfCo1VLyrri2NKhzGo
m1oJ7B6y/63aaLfUEBDiZ03pZQPJDiWxQJquKpBJGD+yVt0YJprrzEy535ppGTQ5FuqUPVox/B7a
vohwykyRq4n23kLdzuUtSgtAp36nhD8XY/3ocKfzmzwGFbZtsUbGe2p1kQ/tCIC89Ky5n5oSbdjx
UHDjfdKMNyYiCH9ALTTuNrbVZEEfwpFgGrICnRGgxqepaI4JL14toz2VVXVLiilx81LZt1BGEtXJ
bm2/NEZ/EupuxEnkYnMVWIGO6TtO8t4zyiCf8huC9tuy6E7OoFVBU9rbEeewAicmYyD3vUCXRy1R
7ISLJCrY2NEpTs0ITslj4Yk+ey872rqk5L96w0QKsbaVkfqxmALe4ohWKm+Y2Mmua6hEhcbolhaI
9aHS/ckM49mCQ7VJYogGOC9TOj4rk7rh1Pg2kCk+OhNUQ/Je32mj9q0sSHJ06ugXTlBrP4H35eWR
HfkEF2Q/7wgc0uPmOQeX0I+geOjSqL2PcWnDYQ1dUKQNlIl5rrnjwJ6jLnpKaOYNeRuUIUy0VFBi
XAar6bAbbhwt3tXoCUFPYQPq3E2fko/QBsYQMm9+a4Wn2DQfUe24Q5tvB5G0XdqVzi6C3EgrrONg
qN91uAkFicAFvTGMtwj3QBiqw3a7wFJP4YnNTn2o+JZQ3JKCIILzIEQaqwwdm1AaT7D4tuuFEoxd
+Fg23S+ctTf5EG0ijjuwouO+H0e/Q2eEbEarZ3iEDI+1kCmz2jY9hb1yi55MWQmXWhMSdrtJYW3k
drx+bxQyubWT4SKmPhWTdbRL60/opOUditp+1iuPWR37NjMpruIlJDmqSN/aigFbncJoQH8XOc53
JwqcHN8+7Qlym6qAPQTn7wPD7WrlJb30Xnc0fEQg+UC5mgswdlRtklACTIY0vG0Kdger8TferIF9
Fyue53FkVeasZKbYzZgaI7Jxvm+/yRZntEXCHnziA0zqsbfrVYilGs95tFl3ZMI+YMqAaJaa3duc
ueoISBBEQugk1gr8S5WW81izgjGsmJDYcVX04hvpksRRZsURuY0BhuS+5iXe+H30USpcLfEsTp0U
HYZZvQEXC/nvZ58UxJexScBu9/AQgglyHx0BS4efDE2ern/NCxVgWciS9iYOKh9g/82LSYVIDGw4
uUg84U9+ses3KkTDOq/a5lANP/WB4RX3/B6gKyhsXQ++VI8/jz0rKKkJaqq9gdh1N7gCPjLGatNV
VovmVZ3zELMPacFDHf7Vn8ODESjcYvAwSn/yD2uL6vhGf8ARd31MF+SC+Qed7YY+qlMjVhCR/ADz
3O8Aoe0hj44FA1/cT/l7UC1WYi6M0gY23YFjjGSMzpcLmvxK6uTqX20AKgVIH+wHB41sZVvg9FvF
bSyVP78EnA0yz9pKG2RA8Hp9qSaS+hSKXrdW5OIB1AMqLDd/Nvn857RG8V3YG19izxKADhvULAJ1
BIR7TXsw9Wna8c7IfKMr+EquIeRy+XyJNUsAQCU3UFvFOJsggmyPtsNRKVGBgHJSSBKhorYB4X1r
vGUuILgbBe/Y7Zqu1OJ4MbFS61UKqsjJP8sFoZWXFUnxG3L73owPdXnnxLvrC2g5BLpVUGKQMiCy
+34WgqsKRDQavOhyti2Ko1TvQR35eozPwu1sK4Jc/0+QWQcg5s3IaoYgFBsDjFYQjWAsdtv5k1e8
se1aJ2chuXwJJ6f2bEwjRemw6REOj3O3M3F7OF0f0MJBBNtKFXAs4EYvefpgARd9DMNrr+ybB1z8
b20j2UeC/EItxFrb4UszBDSATsF7AUBrbp8XEkUt2FiC0XYzfY92JQQXUBe+MX5YUCFJDxEsMtds
OddCztZdafGYKS085K3xrhh2FYEVivV4/RsugWKk7OHf45ofAVZMalohyF+Is8Zziv+4siab6nUl
2FKaPA8mR3y2JLJkolETV/iI+2nTA8Ns78ujcztCGLPemnfdSk9hodUNvQPcu+DKhtbaHFrUFlGf
WS3mDLc73Br63bBxDu2Wr2zexTBQB5Q0cYA053LC3dD2VcbbHlBp+5AdWoTRgnUbmaX9hH7k/w+j
z3LEOPS8pD3COPYvk5x4a3rXp2eh8WOfB5jlBybSMobJVY++MgQitF8hSPWi+N2aD4Nt+9djLd1Z
vwSbZQc+xXpMCwQTH1CqhUg4misf0sy92ESbNSPl5VUOyU0oLCCDQ9no68LLq0EvWkjQYoqiXRZo
r9JJtALzDrYK/3u/FNxA4FL0T7TZ4RxDzmFA0us9fpg21qbZ9u74APFur9jw3drptJQFqQ7jQRtc
v0sNkZHEee6IuIcxvUpQTSqgn8JM3FkHzg4OH8eVmZMn7vwUOY83SxhTmvSk1hIsQyPIcZmz9L3K
HdcOD7nYDmRlb/0PM/fP8GYzx8KxIajYgQ8L4KgJM6MeZUKgD8xNfQu7ypVVubjHzj7mbObCumbV
ZOFI6TcCWWnDtwVcbukp2aOfUrmQM111h1reCToMxCA2BTbunI6rJHqI8h1Wi7KTLWzJ/s2Pxf4v
XseaxcJqtNm+g/wESTg6Jx5g2RJnjsfibXRD7lEhAsx8rVO+vDj/GdvsCKusUvT2gO9JlABwWRe9
Nx9NIjc07M31qVs8LCnwEyAVQ8tiTvSZnJHoo4KjBYZ5qJMUukdJiQaqXq6skcUlchZI7o+zM6xt
VM7SDtR2lAsm1DB52vybCBZEIyk+iQGr1K8RIqVpStR9uNfYQJ3ET06+gupdmhVDgyKQSnCjBcDx
awDURzJ0dyLIV5W5F8XQr9KOUWy7aCuuDGVpVs4izc+sthyGsdIRKaGlP6maq3XdkaUr41mLMvtg
rBsAwWiRAhP2Ydhoz0KBq+DmyliWUOyOBhafI0nroLjOPls+OWh0Tkb3+ebqTBeVFj/2qwH2PHqQ
+A7kDluoe689Lj+VvGYZFxcL3Csg6g6h6vl6UPSM2aJACVD6eGSdS736Br0AGF2g5u2Vx+ygeNEN
BzmUuE3p5n9st3hAySQw1kTHFnK/Q+DhCxoartwQYPy6cDSS18ZkVMDvTfGYuRGNWBBprQJ5Z2Fv
RMKUJ8hsFkHplMXaRZXg/z3/CiCyUwr3OhAW5k9sLY9STWeoRCq7aWN8psmM+aAsQsdq2NX/4pHr
SONDsNEgwIvj/OtQ2yhyJqDQUADieHESPxESbbyypBY2IoJA+BZmMMCvzlkrohxUMXCMiRmjxH2h
k1zn5FlpwNUO0fK8niKXcr8DgTUHLDt8SMisfR0TKneRDkAKpi/QQcIo78XOCqSVbh4kaFcHK+EW
MuWXcHL0Z5myyI2wQXtT1iikEUEWlO1r5uWpJ6nn9gZSRhItsjLIhUssnMfxhHYAcnOg3P01aIla
WsXHBhipFkjM+iVMS/RQ7oCtcStn2q4McXFRnkWbHQaOmRaa1iNa9SeCd+9/SpNKupN8ndCzVrTq
l57wAJ1BrB6mcnCwnG8Cu4UmtCWwKtVD9/4p+ic3QH3XfnrfrlFZFr/lWbTZBFZAKLCxQrSQVsCZ
AvIhQh/N/ZMD3m6ZrX3Mxd1wFm42dRTSZIlmItyA3hcNtI/RPH56NwQOZCaORro3HdBd/40cFW7s
EJeQLorIsDh4ZycIrex8THPMI82bcHRZErOtZcVAc4gm/ri+aBZOKygaARQGbA3S2FzBDHrGTO9s
m3uE17lfK2jegFkxbFJzrVK/tAEN+MMCbAA4H1RAv+4FKE+ToiwRKQe8qRubO7Wc1u7nC49f5zzG
bAdENdEiCNRyL7VBLqXBdCzh4ZPc5tABdrzpMEIE887aRl59WGdNLg0QIo0Opg90q4szQQzVaOQR
pg0bvVZPmlgD41+mTFySsNlw3uHcoTB3//oJFTx1cgNGA//JYeCt+e2x8eE+jmeqsrK9L6uds2iz
ZegwQBMKI5dl5L8eO87daOClGvsi9AZ+a/O9ujfd0JXCykMMPE8K8Ytok1ab62v0YufPfojMe2ep
mxqDptc9hq1FTw6OW5G60qsmfo+KtarDZU6bxZqdtKExWWPtQNFPmiQBu7bJ6R63CfR2UEapt8T4
scbWXwxpgNttENBPbZiwfR1eXCVQjhD4zvJRWUqTd+NWK/CuxBmPkErtWnyllXWx6yE6j6sTkZLp
0CGYo1vRTIqhjiwv9cQI2uw+4ySwrZWC14UxoJS2P48iN8zZvJV5ngCEjPs2LBVv0rLcabkOLwSH
einNfoUO2bVqd8NE6UB6uHy7vmguUsFncAMqo6BbgoExW71hZHEAJuSzAt9SWIkHawSPVYepfumq
W15mN/n0/XrIhXUK3VQIO9g4EIFXnl3JG5oVlqJS7jnqKauICYBodqzz5GbU2S7u+9i7Hu/yDYAx
InnjlIBeolRX+/qBLbgW96ms9XU57dDsZ8W9NalZAmSdFr4XEQxYNQrUcpcWv+LEip5hnfrGnf6Z
QKJyB2pxe5slXOxSmDS/ocmoPq/8QLl0v1yT5Q+0JH/CgvPRhXQeMSezi4cONc9Hho5pt2WAjbpQ
ijiku+w+9wDtvR5xaWGfB5xdEvSxA5MDWs8eBgMD4sFtzVMRxf71KBeZ/nNYuLpqJoR4Lt7E8TAC
DiU0qFir8S0fbNWvQ5WtzO5akFnWSwoFmlatDAITEWcMKigQ/t+GIWfvbH9agpSNnZHe0+J38Ekk
xOx6AHncXk7/P99plgDauoySvMEQRgHl2ibfmo72Uintxp6Mm4mZu6nS1pLO2meTK+RsUIpQa31K
MKj+gwdKBRFRV6Zxthu/MyWQr9J1X6ilFA5tZikiJCUVrbkAmRqGoxLh7o0ULvzGARRyk2+UQBzI
pi52CnXjYK2YtTROA+K2cLeEMhP22Ndx0saybNRXMXk8nb7XyVjeRRXrV2bw80oxn0IT2nhoWYB4
hbbF1zBNX8eNKVMM0Fv8D9x5izuYuAM699nDrqHAYr/SDdV8ERCYuf8LLQXstfMfMNvRVtQarYam
hqcIDa6IALc6KyeFtrRMz0PM0ii8qWrRGY3sOqnehB49o7twD4mZe82LYO+MKooHTNQR6JK1WVw8
I8EYBSCHIodfkEaB3Z0qzofeM1lxoH0SVGV9sGztIavRqIzI+KCJIXYztTrVurG9vj+X1tB58FmK
Yb2F1r2D4C2F9n4v8VPfrke4lNKR0wdzZWBKwLQ050UFBfZiuTbhBJCXmyKQTm0Bgzfbc+MPPirY
nvKmKPvwfSWs/OUXy/afsHPBFIdMPcTYEFbeXaXCgw7okSsREKiZP6+1Epe+I2BV0Emm6JhDbPrr
JsmUykgcCxrtqlKIF4odi6tbXo5iZTde9h/wNVHzMrHxQUeES/bXQACtKcVIgaZUD8nOcDbxJvOa
CqPKA4DiV/2WZQ6Zf0WgSGSaIVI7bzaukYSGOWoIR7fJjt8WXu9qB2m5VG5X6zNLJzeYneA3orx4
KRLZjkaBOgpE7QD0L7y4dpXvwJFsetyDyxfbBcabmS7ZrbVLLwE6Ot5R8p0Nzoos18/GmJdqqUDA
AiLk4MwWu/KhhJ0gfG2nbfSrRUYz+mCtSbZ0XCBxo2/vaJK4Z81iTkVvGRnXIaF2guTpvoSiO1fc
gUMXVw+kSU308/p+uChmYJBQosFtBXqBcJ6arRu91QB/r3E+6Z0AEt56HifnQ+hqsdEy/eN6rKVX
KpAjWDJ4CkM12ZiNbsziaMzGT43/cAu3rt8oDD9ZgfS1Etxfw3Qt7L3zaObsTcwzXR2EQDSTHGOS
eImdBNcHtPTxoDGBb/cpMG3NPp5Z9IWiDSo8WOCXBIZYDBl+gqt19C9ufGD4QtoIxVd8t/mTBcBW
i2UD0ggdiZ8mzqGK1iixSxnkS4xZyk+zAuVwAhMrit5z6hz0IwNCAHs6vvkXuk5Ydkj7Up4IKeSi
/KmgncQ6mgweb59Af2ysl1bsr0/OQtpACFRb4CwFlubneM+ue2OJg9tu8c1GLmzwhMSf0QGoW3Gc
tUgLrzvQiOG8KFWKUa+WC/EskqlFYW04+HId090RpElbGzYxFzeMOjteDittpMWZAjgARsamlKic
X/CmsgH9LiYc8BTZGhU7kNn2KU7M9abOJewTE4UEKBcdhLNRoPs6tpgJNvJk4p5xUnHDqzexb4DZ
dAsV0yDaDt9TWO0Rt78NQ8/YqyuKcEs7GC90goWCIghAp1+DQzghayD2gGcz9OngP5THW6Vnzcpj
Z2n6oKCCbIt+g35Z8hgEHdIIj/MmGqMt6IJ2EDIOV5AiGU91q2VvUyzY5vrqXBwayPpwkkFX5aII
kXS40VmJBhaxoJ4qXmryej3A8io5izDbzzqzBK0iRGgJcVPzqYJ/OAuKGlzZcj+hbZ88KG1xw+Jw
JSuuRp69HmMxjlNvIvJo2t5EICBtRo1nlvkGpQqviMH5qtXvgwJOTzxhR1bN9vrYl7Y+PisGj54Y
VOxnedmKVKep4Wnkafmzab8kzl4la7K+azFmrw9nyqwE3UU4htq5S8G2AsB0gy97fSSLy+RsJLMd
IHrHqM0K9WKexw8d1y3X6MqX6zHWRjIrjTtcTQZ4rXBvUB6G9IWLU9/+uB5ibRizgz8UKc9bBSHa
/C3ktxX4P9cDLL3U5Lmoazgi5aNp9ugVBV7DjtWjW/EDTvIb3QdP+8EJyD7cN35DgKAq/NENg+Y4
PF4PvZg+ziLP9hlcjAs6tPLzgbHbaww+E4XfoOGt4uWkmvfXoy3eSs8HOttcdk76nNgYqBTJzo7a
TrhOUB9hnYgHTNz8F56ni5fS85Byds/Ot4LY7aTKkFKcdqyhTKfu6f24kc1DokGZc/UavHSxOo84
28AqKSKLKp+DLO7MrXRsbCAtPb7hnQ3hbPDQjuv25Kufdrallcya4txBVOskPWVzaLZ4Ch6HQOT7
PHYNb9zpK/t79dvONrhm1aXG5UjHrbmNjt0WtNWnaP8XYLw7Oiutm8WNeLZYZ3tdGNFkWh0Wa5R/
OPWxClfuJou5BJVPPJtQ2L3Qx4WWdVgVHCTGXP9jC/3VaJ2fkExY2QNyjc9en3jlmrDmsakl0e5f
F6RVp7Al7D+Xxxik6PlQV8pPSq7G+AoDzPVa09KCPI84+26GUqqDrTAQe5LmaCTlbVoLitpLd9eZ
a2KGi8+k82CzbKnoQ6w6CYZnNjDzZCCFTECB2q/E5EFrK/u4j3at8xBb9TcDnW61XTPWXCh7nX1f
eDp//b4NsQd76jkuJ9qfPJ7+aCQoe9NnIK7qWulr2sqqkQOaz6ekT0BYEcglCKt8jZcyo7SKEGW2
8gaw1wPb6VtQpFerFsthbJQSULFEwWm2bLQ0Ewq1gLMmW/m07nd80+zJqoDjYhgMApI00tB23qSP
23HUuhYg3njf7vVdj9E0+3XewuKRB8XQv+PMDp58ZL2TSbCwLC1LMk/lldBg/Zndsl24CU+ySTju
jF9O7bJh5bxd2ufnsWenUEK6NK1GxE7om0BjuzFylAnX9vnSrjuPMjt4UhKPbOwQxX4evbrwzMRr
HsVOtlzh1zP2LpyjZSWm9PKV8S0d6ueRZwfQEEFOhJuAn07s1eienKL0FOtkwy1iMMlKrKWcfB5r
duyoY5wYqhzlxE+UodSqiJUIiyfbeYjZymfMAhGqRAjpvmUcSSCOrPaMuwqvHPATZZuexis3laVh
OSgNovCJCuFF+czmUTbZI9CObZRbW4VDAiIBrdy9fhYsRgFUHqwnNCIuuhC0bFPW1+hXE/GjLl+a
NRPHxWSMTvjfAWazk7aZmfYTAkj3Ds0HZc6ne76BTdo22qyl/qUFfx5sNk8dqUzFkt13rkBXIlMT
5blInGYLH0nN1+tmWkm8a19vdqyZUd8AYIB4Tv8CbT3IHTX+9flZShTnI5qdZQMafbRPZQQddoHh
9NCZ0Agws9/Xw6xN07yszxtHVJ1cB/bzX4XTfqc9db51AKJn3QRx+bvhYQmIKbg0czJskuRKYrWf
aP+/Um/s1z8/4H6CS2KxcfzsdWV4C/V2SJz9E1D+oLMruJ1BusDKERDcna2kTkMXvw6kIjW8Udfo
BWujmyU/0TjZ1HYIZtn7xHjgzsqLaTEdnY9mtqcckUU1qz8/nzN+Mk8sFQDPv9wAY+GK5/Ub3GIl
6zzobG+NLNbZkCAozf1hdGtYHoodf5PEwj4gN6/THfdxUko88sMa2nN1xLONRnrFKmw5YroNt+oj
CL83UgXWgcLYVvXVb+lhrfq9HBJAHvguwmYPirpflwyPeAE9Hhxh6T59mHzNze/tfe5G6NR4KCIH
+TZZWaWL6wbAXcA+pefiZ8fvbJEiW0H1jjq4NtqJp8KHNuHVbmUjrMWYLZ0hShwNJVy8ttEi3GeB
Yh4cDypcEElP7QCbHf3YNXzp4iMNfaC/BzZbOkPc5lUcImj2Ih+GgNOXbruz0QSWFoxR7K5NHlk8
CHRAIVUAaNErmW3BVFUSqHoincm73eepsy9VV6KgGy+9x0kqQYt3EBBGGxpaTj9UyyVb6XiSdd5q
A05eJOfXc7zn/v4xs29uRqOowxw/hm1qQCejwwe0i/byW/8XDivybXEt2OxblzmbOO8QDIpZnrjR
QV/Vt/FuXWd97RPPtiSkNtpWlAiUVLGrkAcGdix9rvnP6ytW/t6L8UhQJloE8LbWZuMxdE6TjoU4
0nVID7pZm4fvWTilW27kielV8DL81etVtHLlWzx3gXGTIGGYHM97BIrB47Ao5Oh6yA9pQO3DYypq
v10f3MJuRFtWc1BpRagL9yolSq0OWqpYpuGpBMykWXkByDn4+vHg3gd7UEDnbDz3TRn/LKPEPVOU
aLJagLboQ0HjH4NR3PEQhWT0wEab30CqK7g+pAXonAY2LjA7aE7JVvosb5r1WPUVgfmXUj8CPOdK
tHDqF160N6OnwnlXPwTyjDQzWj0lLl+OuMbCc4wABw1P1HnH2ZpC0EqyT+LDX7jarA9o6sLtoihv
cPZvmJf4pHCT0IOsjQYRzW21xiC/XDhffoM1e/v3dW5nuVlAVhXQHTVv9wKqFKUtVhL5wszCNgSP
A3zmBUn0PumjkgKW5BnKKO5wfYOQnVlBc03vh6NaRnFQIR/7VavQ7ysTLCdwtqjgkAdFXlAZJTth
diXthVCFBV8USXv9aN4pkqkUamm6gG7ywPHXXNMvNwkKYahUAb8LvxT00L4uYkMxR7MgiFcR4xZa
0E/1QOjKM2jh/osgkPABCAQUrIul00BnGKLTaDxnL8mdLKIUHnUtAxjsFPol/2tBFgjZw6oJTAQL
PC9rLjWhk5yiD5FCB0I0vhqK17Bs369P02V6hk4JunJwNkBTzp5jBWxt0hSRDpBZjMsHKEc+ZLw5
itBxRWFvr4daWvJnoeZAgVwgvSVpj2+XCAiT2kGSYI/piX89zMKNDAo9YCFo+ANBzPlRkIJo1AEc
3H5eAi0WgJuX7bAsnkO/8cmm1e7pKoplafGBGwbpCbk2zHlMhUc6UFZ9B7L8g8UeknLlLr/w7QBu
pJoj3/hSwuDr4tY7qClxOJh7ULOBKq2ybcr2kOTpSrpYuIJhZaOKoMslIfWHvsZxenidJkkHn7dH
iITZB3Bmt/qtyV36HRRrdL6rlafxQhfza0SZwc7OHlIym6VW2OEKpm/yN+l7WjiugcpkvdXS4Pra
WFjtX4Y3y0lRLsKy1wHnrcvk1eghOWokkKdLD51N1z7l5Q3ry8DmZNdGdUbBigxmJZryFBFt1ymG
K7pfjt37iQFZJ6gJprb1LR20t+ujXFqMZ5Ooy1fu2SdtUNuIgZSAOH9S+yx7EGyNO7gUAUg4uFIA
nYYb12yZQJKTmtCngcFhYt92GT1U5bfrY1ha8OcRZsuiz0NC+r7Dgq+ah3AwPd1qoF5YPF0PswCP
RCUc7FVIeBFwBuYI/intQw2e16DQ4bUoAfJJAx73gwUenVyBTumZlU/v9JXhLW404N0kJRHQErw/
vs5RaEZm0ihg8YpNuB1upYNjeRRQ2PBql/j1VqUr2Xdxys4Czl4XXdNRXjEsR7ve1O1TaK0x4Rdn
zIB1IqhXEhAwGxES10QrFRtZjaDgG6PkCZvV3nm5PmFyZc1vFYCVoqsAo19QV2crT2uUeEQS7qC/
mcF05ZZGL7QZfcgwg5JkrBz3S+niPNhsEYasFgYtsJFs4Ofyzrdj6hcThEwzzb8+rIUuA9bh2bhm
mYlG5jhEGoq3Sq+Wm2mMlScidVZL24TpZavXPi8Bps948adKBLQbS2jUx+CaeCmL6Z0BtfJdawDj
JQSNN7qWw7F6yj7KsVdWHguLdyAgSGxJiF4Qw7O1mhsOXiRwVKkTl+3zTegzl8DX4b/D9st0NZ9y
3CDhf4fp1gHH+rpVOkDyWvhmgo25hamPBEVBwTEw4NyaQSt5ZSKWtsl5MPnvZ7kzV/tULWzMQ9Np
gYBwlGN8uz7VS/sE3inoWGG68aCbDYfpXDUyB7kz4/VTpfEfKpk2LYlWQF2fV46Lz3YWZzYSqLOL
zmJ4YUg7MMU1IfHh9ip0Sz1huX/Z7EFlKXIzug8LdxVbQBZmDXgrUCPwOMbtdfbAMSu8DcSkw2Qn
qN5JADbG/yPtunYkx5XlFwmgPPUqU6672pvpeRHGykukvPT1N9j34EwVSyid2cUC89C96BTJZJLM
jIzw9KP6CJ5GqIz3a7nUpUmFwggIUhETAOKXwsJYxibTxP2oTSx+tGo6bDH45qmwQYD69+uHxiMs
Hjr1L6uoupJkjNYtkkN1uDHyJqiNEfjK5OG6mcUTAuJYFKxp2GaaDLUZ8kmruZKAcsAIzOZgHECF
vMG5FAVmsXUeJ38di70U705NijU9cf56VOrZHJDBQEPGgQ1zYI/orMpB7LNWT1oYHcIXgjjAleh7
BsTw3JQ6D5PWxuPgpSALmvaC6gZajAEeqfR5DAzoJK09+y9PDsCuQdUB+W8064C47dxi3s2kTFKg
iLVpz+yDyR+NyHar9Jvi/F5ZusuIpYHiFZkUjBDsUnJ3Z9GVeZkTXCoExte+iX3wHLjTJt6RHV3Z
5mCzudhoqMjhNQrmCICyoKMljStUByUHKYhXddAVCYcx/IJ7X/VgDgoDez8a46BykdksyFvK7uvR
HtCTVUEQpUh4EYAj2t5pFhSd9Jk3vjXWXePS0mFfGN66XqZVv5RW+aJHeg95e5O8Tq2i3jIoShy4
zSfX4dDxUFgyPNIJaXYnNSs0miWBOunQrp1BWqqAPjqmkD6o/a427py2/DUkpt+xecub4kHLEIVy
0GCn4X0CQmkfjBX+BCbJLge3SZVtIBG+wZU2dSsTCZp8DrKEMbdq1Z2uzj7OqE0WI42ilNAoD129
wLEQmV4z8LtUrx7T5vdQNX6IOwIBpTwosn20VHzVuq9Nmj/2+dPUad5MfvdI2OMq+NDrtT+QYAKH
VdlGt5VZf+vmyAPPpztp276x/ZSB1llD5R9SzRbp3LZ8ySMLyKKE+NaMhkqTgx06Nm6dRBCnadPv
nOO9O3ebVLszEjTh1DaIo9FOEfcP0NW+i9m4s8yPJjXeRxUazBruT20Km3O7Na03zc42kPzw+MC8
pARpkhb7Bao3ceT3IJ1XQuetrIpfqc69CgTbahXv8b/vYX1LSMW2XWgxN7RjyC/17x1lO7OGL/R8
41TRkdbVD0Xp0fFBblA5cXOq7UylPbbWz8FxfhpMv60n/QD+ZNBcQ1eHW1vAcraqcuDFfARrthuB
qsSkqQuGlC1R2e1YFRt0QFjuaL/2ZLrV+nuQ5P8Y7XJj9Lo7p9QtmzRoODYi1qusH6lW3QGgVQh+
7a3B1F/ZXN1V0XBHit8zlOm4UR37cQLvdP2sa7gEKSVL/UiJvmZmZHmtoRwjsNX3VbwZRtPTB3he
VmwjAspryPLWneN35COPFTdPydYwmTeF4x4E2HeNrd9lpvp74OqOhN2h4uCA5np9k9Vpj/sk26fG
29SCyEOFhoYxgQK9dMd0N5jvivFEO3avNrNP0N+MJPd3MFvt1XE8EgjZDKb5C83BTw6vfE2rIGwD
nnMbSjB2SME8PW2Vofpa29DQ6NGRFc53Qzq9tDT/Npn1ja3ZPonUL60zYTOZaIUBXYke6z5EObw8
bmaXOwT7gr6kkCWZuOUS8oF7Yun2pX2vY0o4+q2i30iEQWFFBZe77SXFA0m2kfOadr8LZOKrutu0
ut810dbBAUPBpT70Flbup9F0m4hCPbRtfEfrnM2sqBVA2za7tTseuSYYfm7iqKz9sJkaN03y8T2z
NMXTUiMHKhPNlhzfWvL2Cx/TvRNHH43udLepE4J0e7J8W6m/TZnqliR8hjaLR4pol4+I/mgOL6D6
5E4kf4115eCY464BBZCrptNty53mYeLACg6FekSEZ6h7OR9GQV3H6COvSvPc7fvKgDpP8zJXEO8x
shuzgra5gnI7N+MnmxsA9jIIDRfAMrjgAAn6+kMpy5s8KSMvTFnpFwYYpEnvN+M83bVOC92Kbor3
ocnBVsUGMPWT+FVXi1sjVe9Avxi6TVN9jIpFtuBDh2hRv49CCKnYUORDFBkKz3TG0RvBpp7lyo+R
Yt9l1q1WwqHRdOCGMwlCnniprQeoXXpoBLhLR3szKqOfkembPZHdaCu7ujGQWyru8B7/oFG8RxH+
O++7NydD+s5FKmME37/+c1IgD2VPKLzmRbmtUghjsSQk0Pmh811qGW8ob4PdZ+KeSUEYIX4S2ek9
w8saJCtN6QK37yoVU93GhLhLquizh8664iHBv1BR0JKg6CgFeAZnC+SiE0gVzC+AHW/CPNsmNpQO
QbqmDXVzqLuEfHSh+tiz3o+p9QziDI9gFbeh0xrBNPOneiQgqOqJUILoIF81ce5WPH9Ds2UFER7c
Dux6xsZXlWOs8L3SgucejX6vVaVXboj0ld8kTrdLel67NlML/FCpjwmfP0pGDqlu8KDkYOdF0wVU
W6hL6tGvelZ5yOIWfjMpGU4aPdz2ZjbhWLFsTHECSRsbrpRYwM2PuGpu1WrmXqxqcDSnf+Ct8YzJ
DN25H55JNB/Gev4gWhSEVXnPiXZrJtkmzrWNqUbKW1Wn0DyIyq9DO+cuivFoudebAhy1KYNoKFcz
xRuqfLxRstSBQEY83LQTNx9Sk8eHgUBsJe3Hp56YvN6EWZwkd9DSnL40vYkdQXnzi4iTf7LzNuBK
Y93lcxu1237qUl/P1I86sTo/qQfIJiU/wga51zgyTX+EWk4cRHPOuEva6dmcIX+AvQUFWNvOt6Bq
QgsD5FWGhxm8kS5JmL5xrCrxh9IYQZOJ+X9IxuhHPajflTK+qwaVvrOSTcWGxXkf9JHdv5WFDUpN
ZNtwdNM617wi7XsojsR1YPMUpQA02rq5harPRH/Go/k8jFm+yZOcBQgC4zYv9Qg6MQy9IY6CM1kH
a1SOy4Q6qPVd7dhMd7UmUaHJw1+bpFbQFuDwmXm2ojk3rcnil9jsFcXPeyW0btS4Q3sVL51NOqJh
E62BWOIMykOOkurbLile1UKcDErcwvMMKCipZuzGnPe2B46jIfKGNp8sN0GzogPwuTNGjjdBUIJD
OGzI9FtYceybLgZ1CaKc3m9HPRtuctrfAs8KdaQhyd2qgobQMKjPBO0GXwfFduJtynXUJ1EEAPWi
UzvU5W3l4Izjtj55MG9CRlRHUFRs6E04WLHIzZV4jjdWr5XzvYWle0p104ih6lOSeFd0KblX2eT4
5tSbB2jfTNyNksgoEB3HHAd1UkHaaVJ4f69A1mnXqbwGOUDELGglVoPx2LI8unFiVuJTIGeBsmoK
CRxL+4aOuJi4kz3Ql6nsSA2SHxOaMkXZGj9sDD/ooHZOXAiLqfscSjCNa5o18UdQkaK4FqcBSKDR
xJc2fmcqx463bwMdHyozxP4f8591n76qRu/iW3EvAq8O1NIa1h7TGpUxazi2+uR3mfXQi+cILnLQ
NtHvNDxmO27cpKm9SUj5HV0Wm2gcN6nqoHM1L/FOK+qYZa4aNVrm5gbpNznrNQ/a38AU2M6h11vT
G9Ms/2XwsNrHWqok2zxMTa+0mOOHIQSbPmrs0SIwEhonG6uukgekgIC+5p3qxmH4Afk+xfBBvJow
D8SAw+A2YRulPncKJUAnKg8hMT+ZL3S0oiro9Yi+OBmd/FRLeKBlKpRNVdauJGou3sQG3h8man/o
7RKEzlJCLu8MkAjOuDVy7UZRrO003hQqW8nfX+RLhBH0XcMEnh7QLTh/fSRDCp1qfDtSZO+h88Sm
lWzJxZMUQqh4aKMzTRC64L/zv1+zrsKdoay9DrfYiaKdikBJbaskK+O4fJCi4mFjpkB/jWI+1aW0
jDYYWjEpFCiPPTlkgr1NECmCFsAI/p9kbI15QMzMWX5GMijlZzh3KNjNCuyi/ScxC7pARafHGsZl
wQvOxiV5QV1AhNIskZat2YfFCGjG7tLV5/yCF5wZEat4kjhAwc3mNMlqz4K+3/0gqD2TMZ+219/V
F1YgJHv60pXSE+WAwn2q4xBranZr4Vkyp+2Ku10sijABTVwkXMCZc4G0GLS44FWUoI3OsUGppyi4
C0dYo6qvJ3fmVhRYRq/6M3JNh6HNrI/rI1x6ywPHqwJgi3znRXnZULnZa/B0zzRZxJB/TIfMw5eC
D3scWee3Ru88ji3JfDVy2MrYtYuKvdjLGDuSkujiQj/v+SoSgltuEgpBO9ojNuoQqpsBqNvwuLC/
QAyNvBQKhIgzCyWEpMmbPavDCUqAZbZHwkO9K+e4R2gHR4nTddPLPOnWC50iC2BUZ/RwYoTQJ0tD
vKPT2CmQlJw683WCUOKP67N4kemRdpaUDDStUNUiqOOiWKrdsqg4zgV742ML1k590zbW3yYEEaBA
YACuZIqELmibz6dtiqMxTR2Le4oF7pK43NFh3EymthLOL+vakh3J/WOk5A09w062jta2gvb2jIwF
esTqYPaE7gVqVXxlaBc7TjIpBcUqRysJHzC0onjGWe3qpupeX6vLApxkQnzCSegwnHkaMhtxlzx2
QblPf4L+wbP24+N8AHGWYGRPj2vDuthmkk3J0VXc5bkuqHvDEJpZ0S1lj5xDHax3ifbQaGtdDgtn
2JmDSNFRHxkenRpm0UKSwHgecjxuQBuUrITHhUh/ZkZy+1GxEx7jruGN0AvJ2ZcsA5Sx/L6yXmuD
EXN7sl6NPmTl1MGKCeCgCR3Kt+LAt8hIA/+2H/ziZ7VJQEf093RL0ppJF40WYoZNNcFPVHu+UcsS
2QsSXB/bygTKOWkrZbWVW2Jo9W7Wdyzdh2uNiAuh6XSN5CQ05Th9Wh2jqOu9BTlNRdxv+V1ntgcI
C3vXx3NZAjqfM0eKGGakt3weMSDtMd+zPXuA3PKj8VDeiG6Ubj9u220MHs6/R7IKu2gsBTAA4fCC
GJo3bU7B/1ejDybBk2knSOx7j/FPFO06mHVxUkGtYgL1BcjZJ4/miUs6ozUb0CHGTSp66pMn1nxQ
vOzn5kfdP67M6KL3n5iSAiIfiR1a2gB08D7ZqVAmdpWnzg7wgoNuL/pXiVs9Q6T6u6Ov5PkXI/GJ
YSlM2upUxrNNuEcsd3B+t90apGN5EqFbDKIovBmotL+ShJqjOiPT0cZdigyCsscib7SE3KD37asW
DX/PXyC8xAbrj8BL6Rd6LKwhs9U1wEzle3PTbJE+QmIk2vM9Ck7bUVkjd1nc3RC9INBsgmPKHFGl
wlCzQZ8bqBLe8g7psqZw6zXd+mUj0N3AUwLAS/m5wnDFYSlTudeoH/qw6VB7IepaCBYXCunlYKPT
AHdU1JHxj7RUtEI6Glks/kmXVu+BrDyYd+aWP7AtX3sWiRBxYQuASgpwHqAqMkIeSSDQi5lQnAXl
lae4oJ57Fr3aYLz148e1wLE0e5/jApe1Iyh2z8+WqaFQZoXmtAcPdWn8k6DAM+prpek1K1JUbNOy
y4pePFac91b9Xs/Im68xMVzC2uDcp0ORAkVbJH2vi3erhk4U3Q/34c7ZCoK+3FtDiS7t3FNTUmhg
gE0g15hzz0azBmVvZrMfC+TFkNxLhjXc9trkid+fxNoEOdhoKDB5GUt/WlOyL2L0bVZ2cD3QLpuh
2KmoFTmAZp2bId00KGGB6WPsXkleiugmNlcK7GsmpFuZzXiuzQDUejN/1GfIUqO/xPoHNnSQ/ALG
KxhoZOhKnUFBxjGFDefe0Xdz+FApaztUeJK8Q3XkoVHWFmzCcguCPcyDYUc4/eJb5Zke9J31oN9F
+/C+2QuBoXllSIsXdjTpmCr4UnDiyriEtu+ZWekONulx/BFu/W4r6BvM3m+RKPFqdAGumVxaqVOL
0obV6YhMOMMrHKJNu6hpN12Ngki+1h6/lAICztqBfiye1OgDlPYsqoCAj9s4Icjh/6kwINlLIbD+
qStYb532fi0HdImlQpg4NSntXQV+M9QaJrP1Idz41uEUBAumIBRMg9IbV9ILS5cI9AEIuAWOQLzx
z3dVNtnAGfXi9pLkQRd+a+Y5+Pt9a32KSQDzA3SHiFUn4aEpWoWCEgil6K6gPrNxipu2s+9Xg7j4
VNnrwYYKxkADQCJsrXNDVdJ1mlGa4iImMnXWXqisrZMMLLkefByQIpyAl7xcNW4vCqg1a2+sXubu
Z/FjWGsEWXzWAxxpgeAR1AxUJugk3TBa6TDDBTbGdjDROS5aFnsv0lzDQK+EUI5YY/y67L6B3yGw
imEJInsZIoyE+NgrFcbV/pgOxy6IGhztkAwPmg0QBYFQ0V1n6V2aTArGDeAW0X0D+sXzNTM6FD1Z
B6OmiLVm7TnV5BJ7jaX/M+LJvgEmS/i5LeD4MrZ2IH0ZWoMBJ/xt34/Q0EUTz2b+Ijr8kiA5hju9
CPSD/rsMimft6foGWNpin2PDvrbgM9IVZuiRseYFck99CyCN01XYZ/HbdRtL83hqQ4qHHYqHiqZh
HhOtOs4aABzkMc/XmLcWw+GpGSkcYg6VGg0JtTdAt04L1F1/E95C3H5jH7Qb625N3/Ji5pByRNQF
f7PY0ZBBPvcOAC9TRe2GyStK5H3mN5A8e9fn7fJSJpmQchd2BVS5anaTR1HIN6JdxJtd13KXRzeh
/QJMmsvV+7h/ifiqrIFYkzOfBC0WZEkhy4dj2sCF4Hx0k5rNxUSqyZvvO3BpPAHMB1QYypXxE2Cz
q+QoF+/Uc3OyUEVS9E0/GTBXleAzM4OGlihQfzXpCtHRZfSSDEn+3naDyuIZhsT7QLQ/8y177z4S
KKEhx1DhAjJ2wfVlvHB/yaTk/pZiKqY2iqlkFMQo82OluiDeWEu3LqwY7gEC6ImwbCE4n68Yr1A1
aUGe7hnoe4HCK1DVd3UggJciNq7dBBYW7MyaNKioBW9IGlZIy5S5mw2WjwQUCuYbjf01whkCRafj
kre13mSNwpnqxUmouNwiAO009d8mjiUj0r1Gq6bJSiIYyTjyJCb6mWnrX3eDxRnD+S+IR23zQuwh
A6quN6tSBZ8L/dUZ4Kcyo0EDg990TCndXze2EJwgRSTu2LjOa44hBSdcOovMdhTiWcpz2SKLu73+
9xd8+uzvS5FJdXgadbhqeBWQksD8OsWNHalr8U+AaqUg9Blj4QCoCxMZJa2aZdsOnYq8bZE+MdP+
AriBPgas2WVNDwgAynYZ3g1rrVBLk/dJ2/ofs9LgJlOpxp4R9JnjYtii5VeNEvf6/C2bAA2/AEoT
JF/ON2sDELXGYpigJMHtWQU7WbGq5Lq0SOiK+68R8REnl9si1QB2jGCElRnAB67DIPkxr4xk6ZDC
Iv2xIr7ixAoYVgyBmSZeRv8TdwAbNN05wHm/+XvOBWzUU2til51YS1HAHw0+E0QD13qcAlCQbYot
CwCinAOo6/lrgU7slEsf/DM8aSeBnjSmNJzEThKy5rYADdO0cJW5aQEHApGXsSa2s+Yckv/NbaUZ
QLMTr6TOb8C179QhC/6d/0nHezvXusVamGAh8MeGtp+Kyr9uQnzllYmT22cB8IjrLIOJKXwIgdD6
0EZl2nRlR/1ErYovOtqVgilrNtfNrji9nJPLQ0uN2wbuiEpC4k769JjXkF5TopXhrfiFrKhe1nWa
9wPsYIu7PX+3pmkzF8exzZ90ALCvD2rRI0CLDUyJUH2QH8JWG2eqllLihXa/oyp/VICDvW5i6XgS
zNv/MSEXk4xM1zM0+RPPmJ1dCgAXxGrvs2aXqysLdPmWE1sYYc92VBTvL1ri9NburQqPPI+Ud9m8
tx5RhQZxPzSdkvfsFtVMQfiD4OH/s+CBl6QDWm5TcEefB49s7nPbbnT4Ru1ONR5ZBvQlbI/cT6BX
86GSuVktGiy6IyR/UOmB5urFrQySn3k2559u4tKtBVIBYM/pgx0ArLwd9v22Ptq+tbK7F30Tt3do
lAAdATLw83GyKGxY1CFmhdpWV19D+tY1OwKNPidbcczF4f2xZIoT/CQcjyHQ3fkESzH6GvQOwDNr
2hnW2vt/zYx0t7VAvFG3GsxM6jGvDnl1E+vP1/1/zYR0oY1rKzLQdYEbTRkwVPIj4jv503UbYt4v
QuLJbEmnfpKZOW6GsNFvLLSqj7vxoKCm2eyum1kbiogmJ4uSZlFKawCxvXSuLL+wo+Osj68knL7+
OzviO07sKL2txySHHbSaolnUbejBGn78OxvSeQ9VYcrQ+kC8tj7OgOJS/Zu2eofRF8+qk4WRD/ko
b6dQzBgdenVDw+HAlbnzm7wudX/Uil95oUy6GzuiN6WljRnQhI8P7YyrKMQRUlwJtGg3T80XdSja
16yegTmPnS46Kmmu3UM+DyKy6L3YaWptbR0tJegHod332Cx1x21agtrHNDW94WsVL97RTdu+Wzyv
mNc18/AFrRJW4c4JAOad3SiQNbGixs+LyDoSLS/dtG8AH1eo8rdcjSJSgzlEMHfhMXFxJqRa3czK
gFtCHMzTd6f89g8W9+TvS9s6L0LHGpIR+4Ear2A6iLyxKLat0zcrl9SlHWFr4CQCThLya450o6JO
No7cwvoaEIVEj4SOZGW/Bv1cMyJFXYvpZVxBTgwkPN9aNDnU5B6jWxnJUmhH8VmF/gIEtqDFdL7n
wN+UZUyDEaFcAsUb5OvaCUDm0B2yeH99eZZuHae2pDjSakYSR5nY3/WxofdGs1IKWpywk7FI8aPm
YwcGePx9x8w3TrelM/UqtgYUWLMiRZCwU4cQel1wYjX2bAbdnjJIssd/N1VSAMl1haQ0hxFLf8lA
A+cYa2UssRfks+N0MSQXhr7vCL45WMBl9rfgKBQF2vgm/R/U6dZmTHJkbYjjpu6xLm1uurUyBlxv
jyX9ayZYRJeTERnS3SFiWQ6KZ4woJg9a+t3IXv7BmphCKhz4uMvUdmZlA7eaHs+oArivTIvBDdxo
dXDdytK9WSigU1GDE7yK5xtS0aKmgAoVnFjxJ/JYq26bqUGTrUoZLO58FDCBWxUVHltyMS0JQW5O
0ZphHJM368CgU6x41eDar/QBNThf3JnBOWjv6zWNzKXTEXrP/7UsuR6QtP2sTrAMci63ImQHlbn7
2DDQmqLabkig5NcUK4snpk1295OjR8ZxkCYaMh7BObIOsJRm8JvMejJKDZR8yl1d2HcdWobiflwx
u+T6p2alYGE6jNG5gtk5/dZUaNFFt2hf/oOM8Om5SqWlVKimJGSCFTscgzrmm7inN8A6b6+7pojP
1+ZQWreMdkpmiON1tEFHm1d79C3/SxOS9zvJgGyFDe+36m/QV27R33l9DJcVZxElTpxPslA5IXqI
hNtPh/hBC/jWDuI3MLP6aAjz14C2S153YoxKIUlTq84yKrHH9PZnPZoNc7ky6rvcyX7oQ/EDcr26
W+tzFahFOP6TVz52Gbg9Ac9GXV8458l9GrSM9lg0mMwMEB8nvK3J7vpkCr+SHeLUgOTdldaimUsR
w5u26CaHaIDrjOgzn4P553VLS/vo1JLk4TM3+jnKMZSw+jHOm77W3XQVLroYek/mS/LvCuzySTLA
SLwv3rTBz19ETdj4CDfVrfXFACvXAc2jG33lKF7aVqdjkzzSUes2DUF745GxK5+MVmFekXVrm3dl
cPLL2m66uY8qMTjwW3T5TlD2TvwYrmXyLwmQxQb7M4umfAkfaWWA2EKcK/ZzXblfDaBJnI0OGggI
Ut/qE45OV4AcMZP7615yWbKFbfAv4TQTlVQoqZ97fIn256xIUBOhuS8INdHDV4LFOvH0bf0GMc71
9qLFeHJqUhruaKJ1vxMmax+XaA/wyh0FekGIhJTbeCU8fkJ5z3acQwC3QJOKCi48Ap7X8wEiZaH0
qNJAI00rDsAFHQuSJJ7BIy/m7zS6mbRfWr+rhvd4AJoBgk7ayL28v+3JYbbT5zEcXLUDz1x2dLoP
FiNPtl43v9ir0jdq599oc4ul9oxv1Lb2D+sx2um75JjgRqFstR+6V/jJalL9sgwr2ZSeMYY+hMAb
wma/MXXP+o2BgUsVMyN0gUX/Wv261lh2sW0lk+L3J9G1yvsZYA+xFDkyb7UWFMPKai9awN0MlTHk
+1CJPbdQR+rQKiBS8giKe30D/ojf1/fLxfEkhnBiQAp4pEiLkPYYAoS+3Wn28nJE8/cxTl9U9lbo
r8yuV47fpSEJziDQdgOJfJG+HKy5L3Vx9bOA2E0eExASXB/SmgHJ+bKhahMqTlw1vgWRmDGsTJmY
c2kDouZqgW/G1iFMK5+puQrysZwwYIG1X0lYbSzauEP4kYCJpAUV+fXBXAYX9PAjrw20NiAh5KJg
6RTQm7RBrIKWJ9NBSyZ20mt+g5PIwUkUbZQ1NIPYJhejA/84IOKiB1S+JddNxwlTwLIxRY+m6F8g
j1lqBqwCyTq6aVTHo/qRFMe8IRuq+Nq4hp9bHjFGTW0T6sIAd5/7fOQ0qp7oGV7XBoTHoAO5QXdB
4g5fCFiJ42BtE18yoMOWDoAq9DstAPHl/IfO6rYys4Z4SWtudJRNWfvSlNkD10FC10H/+idHt2ih
jK4W5u4M1o20fJ6Lb2H/O4ZsI0hwQfFlaYEDLqXI+K7Pu6b94LpvKujyg3rCdYdYCK3gE9aR/cMB
K7SbzmenUaIsA/MENqxT++DC8zS9dovYXgk8l+eomJU/dmzpHM2MOgH1NScgL5sCUWRwAvUJkHT0
o5Fd7vUf14f1Ocuy353ak461jmWDUhQYVzFEe9bZm8IBc2cfe0Xzs+sSVPluTTAXtb0GghLdA79D
5vKywtV58hTF9tWM+CEq0lZ9QH7GzXAmRjGIZhLcPKZ3XQN01vxuqHehhW6L7l5HRz0Lf2nph52W
aFtfe1uLuHltOFIQcgA8pLWF6atxMJvWazMlXp8+hzF+gkTuGK3cwxeC3tlySaffQNUQtRJMHwU2
OCwhXk386yu0vE9OPELal0ZBZqh1fXpEuB33zVehUx0FoCIsXst7BwKB/Q33Z8/0+tf0pv8aDwHI
RfaZ/z+olAjvk6fXMEQzBlLIGtoMzneBWupWVkW4/6donLF3AkgGeYvb+u8LHyIQgXAY2FSUMdEY
dG6oqtloQlB99By2q2r+XIqXvNL9fecimNI0UKYBxYOQB1r2czsKjyy9Ux0o+2qaX4MJJh1yD5Kw
r9cXUXyuNG86tJ2h72yCV89xRHQ5ubHwLAohjEYHr1Sij34sfUrGFdTYogloouqCqx8yxfJGhqDQ
UFYgGDabyXPmzdTFwfVBLF31ROIdBwSOKeiuSjFQq1RWd1U9fjbMDt9mgCVxxRdNOWHudb0LwY5V
EoFL0L9YoT9G5YAIuF2d2xqMhscvwI8LGbT0PvHeb2nta5BEXlcDWQj1ZxalmbRGkA8rFge1YnaA
Cqw7zvc9/9uCmzQqKU6NVDfRq4VROcgbMed71AdTTVeC0+JAUK1GqURoLMsiRk6YkraNkhG89E0E
Uhb9RTHey8z8cd0vFu6yUI7+Y0baqwUpMkb6eEQ3HRB3u2hrbnUQGK+9wJYcHPTguCnA8y5Z9gHd
DYFjBYYL1DfggCNvls7210eyZkK85E+26ViFOa0dmCBTBr2VzIk8PbT/NumApQduAdsI1TiAjaWQ
YymW1ua5Bffq4u2A4OaPUNlY2asXOQcYcQigFxpoKyBgJVzjZCRA2IG5R51Hz6LFpowcn7DudS7s
YgcBCtP/+2k7NSZNW6KwDHy9MBZ16cFijAU2KWfvupFP2lY5huL0RgeJuK+gd/N8SGlnkLykWBym
maNLtXKn0Al0N1aegFTJfi304tfYKbedSgPqJP9gL51YlznVY0OzEmrBegbeoSy9ieov9t9jCcWq
/Rmi3Bth5G3adTaMJBwH7KzdZOYadnXpgqk7DnoEwNmg4SSSbiwlKZukaOF+1nEKDC8dH+adHYB2
H9rWXjtv/wek39K2AqUdWm3Rl0rB1nO+chOg2u1o2yOQ2sNvLUgO1kvu4koLnqPD5D6vdVkuvWQw
xD/2pOCqDc3YmCHsCf5hgQyfd+KQshGWpps1518IsiD9QEAS5L/oapGcfwBUeyhSGIut2LUGtGFb
3/J8JWYsGsGZgN5UHSIgMmpMBxOUXdQhFq18MMqnaXxP+xUHX5o1AzT0aBaAoKNjyI2PUwKwW6fP
uAoF6kb0q8Q+fdG3og0o8ov367t5wSXOjEmzNoPQiRATxoy4cTX7u97Tv3+wnVmQwmyt4qqFx8ng
mUbm96D8Yybk35z58d8NhJ77Nq0NqpBYcPvS4YnxTV2xFejG0tqfrosU97RenUFNiqkKbWQfoEGP
E/JFoebr3w8E/oWzlQqFmU9gzcmJUdUtaXkEM0UPATnLRbT9BytyakEeSFOrCkHIxp0HCVTm1n11
NHn1dH0cSwEOMgBoawMvMQ5aOdpQAHxKwF3GTz+GltumHH7GIcRyhCoe2xbaq76WLlzaO2c2pYij
xHZDkwk2a19I06ebJjrkN9OG+NlGSQNAFVYGubB/TLTGC+5lQfwj4x/jNsxzrcFtf7C98FU7IKoG
1G+ADM9c51Msb/1eLNZHOoDRR4wUOPCWDliipEGWFZquuQPumuiu3ScHdtMG1obcrCWGlp4Z6AyE
p+iiR/CCD2JoBmb3nTN56rNgsS6CYqslaE5VPSGGyd+V2zVV1oUtBiIIvDLwBESOVE5FjWUIil3e
4w1tKBuk4pCpAMygOF5ftIU1O7Mifn+yw9omDM16hpXRmUGFDD0sxVjxi4UlggnUG3XVhqqS/EKr
HXTYDLyZUWJt9+quxhLFu/XX+dJINELgBkglo+Qj7WSHDzRJU5jhNQrr2ZY1KzHvshUBfcKAYSBF
jnMchGTSLaUCG+pY96ABM7Tkvi+QBLC+DMmd2kEuN9pqZbk1M8/onwlZS8Qu+YIOCAjet7ifX9R5
WIYyD23xhhaXBxuyr72XBTEKWZ1fWi4P3cjjz+uCW2tmpc01F00RJwRmcTAHNijF9Q6ynqm94iBL
K3c6OmleoYfY52oMMxFEJvo885N8benWTEhu3iQkbScHjLuiLw/dvYbXA93iORCYGYMKoMvMjdYB
4WJ+pOCEplcw/+DigLyUDJQ2WQH+5AYNlo4eGAeEYD/2EfXV3LdBGDLtVmX0xP3hikG5qpvNLAM1
TQtiYbt3gVry5/guL3dp89B1q5XdldHJld26bPAAAV+uN0dBoh0E5FgoMmTNF0wp8BNrrTLLa/jf
2TQlb8wi2oJZEbOZ9Jbl1w5X/ajQ/evxcCm1c7pm8lMEtP/hFI8YldqiQWZb7kGkilNMU92uc8G+
DBJAtB4pq86yuNccJNwg04Zklhy+wOk9ZCiHTeB47g7gjP2Y2+nDpM1KRm7xIMMLHN0RaBsAnYgU
JpuKGv9H2pk1R4pD2/oXKYJ5eGXI0en07HK9EHa5LCGBBAIk4NeflXXPQ5fb0Y4T962H6iYBIe1h
7fXN5vKxtdkPW7oFvJw38d2wIdt2Q++/45l9kfJH/7jaZ4lvv9RsIbJfoBFKRDaS26SFubOuTkGy
+ebFXRK2z2v/n5f6lNCFlY83F+ETv5zP5kxLklf3097b2eN3FjNfvSvkV6jRIiLwouhTopCuHBVP
F5cCNcNGNxj5hTzvu8rm1xcBNwMFmQDt0cu//8fJ7I+qQcGvw3Q2DQ+JUuUyjPsoZd9svl+FiWgm
Q52OmraDv/q0IKp6iOjIwjUff5gi3IAjQbMLFRv4huP3y/zL7+sfl/s8ig3Z8ZSOJFj/t5ck790r
mByCq6dL3l1fVmGzXb9TxH13k5/j74lNA8r6uKrUvOS8zYe5yWbWZbF3W9lzqn/77kuSvrf46v3v
VGxfyTRgXwo3yEsag+7ip3ws8OyKcIFCKgoh8q/mXb6QZ3FgGwEbONCUSxguPzoPBKXq0vsBG2Tg
nafvMukvuiRARqHiihpLfNGT/r2cuqVrYoXJgP+1aqPo4dlNhDz6u/GQr+4WM/2gjl26kpeazt9X
mpo0bgB/cP6ctRfnmEu/8CKF4fIEtMcehFCoYVh8Uxcco1gXZ5fvRrG+OCqAPHBgA3UZigLW9u+f
UCdkGpIOjWtHAI4VPFjn8b93my8uAFMumOthMhVtjeTTBaSx6TiFYEIulGcrCMs98ED/f5f49Bgd
oU08alxibuS2Yen3HOXLj/y0Y6LwFSG5gKMUDGo+7TAktQqnToOx1nEdtitNAjieV+4ZoJh57yhP
bv/7jv4oVP7rgp+emgWhYh1cXNDbdvvxASiOoj5hYG2E2txo7DmXXAqICnr/Xezw1aIEoA18Qdww
rHg+kzwHWVXd6CFPDLPuqtvT40yvlidZ9Ft6MsAq7ta8ypLdkGRKnJvdRe3Myu+KgH+Ut58ewF+/
4tNG0ATaLiPMKPIErvEzSCSAnmVdDL/wRvjuPmyUeqzRK77mdplgkubr35O3mhKGWiPmcHqPtpln
KnLH+9UNM7Yw0WYOQW0hX+EV/RwmXtVlETesL9M25Bu9VonOmD/oLXo7VWZcGCj4uoFhmbO6Gz1x
NG0D/QQaFKi9vSs3UIcPDx4LVFY7BnxkV/Wm30ayf2FhTffxuDwOa/crNTw+Od26HHlrTUZ8stLM
Ook9XYZvRZu+uO1oNlCxqkKJPs4WwIJ2kwEp3vGmvagwAGe6CSZZM/ZeTwOHRmAmQOSY/mTtjPlM
OWo0Cbo4qxch4Nwxx3qng0Bey8CoAoBzBi5Lo1sIrpgpOxbHl+cRH4agW0QmgIEuXMwsNfB+9dvD
6k/pTtipBeKa+9EPEddeJkMFDAqmHDcYArOZVLwS2eCHw32HSfA503xtngJY9OyldvUrMyT2sm++
ictH9veSADfZwcQqFmfswu7l763KmYhlqr6UBDPvAHHcFVqJRb11t8N+3KL9i0HV7z6Gf2cJuCR8
3S9+Zah9f7aWITYQzMO5n5sKyCtUduvtDCBE4VUBzL0wbXB5zvU329mX94mwCLo1WL8BA/b3fVpL
Q1u3KOU5weoC0dGHhYLTV9FVnP/fY9zLDeKUQ73hi9JJzcxaTwOKeqEuITldSqg+i6TQTTHr7MJR
d7LvbVe/uEEceWht4QuBGdznwBqe3qwaZg0bJ1RcicIAsOmqjQb+5L9XzFfXQafpYpqDyv6/HiQZ
+MTnqocJ+wKYxGwz20wld+tv4sI/som/FybEZCjm4QoQf/1rIKQLa4Bg2wSTJxLWxl4e7voPA8+o
5SeMa0uY9VwPEHjAYnEHSFmeAnKajSjK/585dXDJuIxM4CfgI0Ek/Pe6mSrhEz4bdAAsRlkxsTi/
9CIuXcO3UfRdr/WLfh7kFhfWM2xEL6rET6WIWUD/AZoOWgDbcd8eVC7yC4cgOMb7/36LX5yFSBzA
ZodYGGaiyR+O3T/C+xa3jX5xbfL6gz4lf3h/Ac/cHTzHfpGT90tf85IAtUufv7nwv9N2dN1hqg/U
pocabfDpFntk0WjB+SYPz5BFFhelDjBCAEyb0/dv799xEi4GA380fBGN/WursbWltPdDk/PFOLug
anDUB6L/ZhO9pCh/L9W/r/LpWIWPVFKHE25p3uj9xTQQTJ2Dt/susv1qdUCoChJCnCBqgpPz32sx
SVqeyAro1erkbuINPQwb8eBl8BX/ZnVcfvCnG8KFEL1iruziyfApJ2tSJ6hIAu54suxiHsfvpF+T
6z51YWlLAu9xIB3dBW5Dv2npfdGn8P554c/5uvHrNqyo/dOIxTefbugtKcMS7CdTolG5k+SbV/fv
GPTvC356pCjfT0nYoLtM5Q0wbWzcgz9G47f/XvRf7JnQdEJ5gLqKc9mk/35xzQBwG7lAZqcIOnhd
SGAcvjW5/epYhQnDxYTxz3v79GHxsfHx/PDSCA2ytnni4Y+Kbbv5vCQv/307Xy/EACIKtDxC9Fsu
P+Ufm4cyaW/CAcZIC0bknuuZ+Oi5cHUdLq2LDwy4MBKkt57i0d6pwzTn/aRu//s3fPFlx+4/fsKn
b26pV0ptcuFs9pskfuL+dwzbLz7qGNsGrJ0vKrh/ZSeYLKNhNyEwGhvaoKApfrbrCrSgQnnfcPMc
JO12CiyYktb/PzdFwIH6x6U/xWR1BYHNwjyIQ2GgAabdTPpvTtcvPzRMpIRoi6Ao8K+tpCfxHIC6
oPP4POXJFhyue2SqJ/8Q5kC2ITH+77f1Z2v6vKNAHodYFh2ly0fw94ppGgmWysABiynb18smqUp9
FW/6bVLAKhS5z7i9UFmh8P9/eJ/vfsAXdce/49xPn6Amg5otxbARXD2flMId08OYPY9PotrSHNb/
30YOcHH74qwDiOTSGvQxXQCi0d93PanJG5YUjv/UqVlGMfJ08TkYANjqY68gVM77uGp11q01nJb0
WGGgDGdyxlysNJ9A6ALZZU5HIze9DoasAdvksLrqQ9fpdToNr26jH50xkjkVdD9p/qLa+aPRMK7j
SXo9xeCOe+4wHBQoO5mS4sFNgg1hwhZqTW8qd/SyVYJN1ksg6F2d0RmSRSogHhLIxex0P870uqH1
ez9WmXCrTdpQuiUtBnfUCAYP6LUYMepnqIg9g1GaXkGR2hhIOhMD3TPZOF2X214cMKlQqsov3RH8
uabnv2XS7peleZ8CmseMblbp7NQs98QgE2oqv80UwFJS1GzH5/ZqCiYAAx1gF+kKkJkfI42Ug5eF
EfmwKXisQ4CESfJAZHFrfugU49ATwx9lndpysMwws54cI7KWNBZn4NMuTNrpJqgEh2R7sNto6u/A
qQGRMlxdPAeQMOsInFWOUkseEFhsglPLZ0/m2hB+dNqaHFuj0bXhYNSKZnUKUtk181bNNkzWbbHM
1j0QC3JZ21+ImLMdsqrtgwyDNHDnSRuTVYhYLhQ0wNiAJA1LFHrWbPXIOw1jU0iPvJqVvcXesE8c
c7cs4rQAvQaxXyzRhdC0HNLVxwjVNO9iD6Q+2TswCmNsLkyKVm2oA7MBcxtD2337Ma/NbTu4vACe
+CVQ4wqLOYP0PRrCbBLqMXEqzHDIVu+AaUOfiL52rAfEBm7WyMXXpbQGq7Krx3cl5atisCuxTqiu
3InWVzDY8HdxQ8JS+YIj+U/zoZVm19RQAM1SXgUt43lM18d0/pij+YVU1QH99KKC5QM8tNhZWaTN
gxqLoMXs2vAuZqdMtLuZwxWR9ryto3unvdVcn6KqKroIYE42XlFvV/P+3Bl+Nol321fibvAMOMjB
jfZ8kfmCfFBPxfso6NOs9XoQ4iJ8hbTrf/szmJuDaj8AASlrV0b7bgjbW4jBonKOCM/hUvbRUM/P
Usfs/B61g0WtY9EMluRyTTE5CE4p8EshXv0qC5QD4yyIIcQjjf6pBV4tYHlPKo4OMEl6GRO7qQYo
SBo9H+JEbpoepD8HvIrm4vpYMzVlbPS2jkaAurj1ezsPAMcmCd12Y3RvA75Vs0rx1YRA6wq8OiSw
t1qEUI3AJWAD39m6MEy6j3D6GQq6pumPak2bvK1nuRkWzXLjwryhYepxngAWhmtZHnVq3FiWYu7X
CzlInGHe2IllkHVtBofeNSK+F0NylOFIQflbiq6LdzhYch08JlIf+nXaNsa9g5qcZ0MHSJugGIZV
2mGAl6JGEypM7Ydt+lOoZS56GFHmQcKaUg8hqr8w94M/jHoduZ/7QFKV8wI2SYMX5MRySztyDEKk
Xq5z7qoq0+t8jleSAl7lj8W6hPY6pJ2XBw6kCYRxnXk2EjnhL24zkywQJMmISWuQHpd77qGxMLgA
1nUehUJ7mp4xLQX1kIi2lpNnvnht1tTdb7RxrlrPMVk0e9eznQ+DmU/+8mOxKdaOc4M6VGHG4NQP
rwIzuvkiLxjMkTNECuY41GTvhMtvneJ1To37a3a6OzN56Jyj8Zb1PN3y4LX2cdYBuzoOzwaKyXT1
3rg1jyGf9m6sdpbObIPN7G7tVnT9SHUL79O7rho+wHU7rw3duowd55UdbZDcONxmXmjLRoE6gZ4u
/k9vrVmeTOPdI7ZVpR/P8LAEYRHkz8FBwMJZNtbcAwFVndulbTKPVbvIp6eUdPfBAuewximtS3fw
3xG51u1madJbogFJ1TIoEi3PdvmJeirPorSOz4Y7QY6i56lPaZdh+d3GzOnycfiF97kNbXfCyWuy
RYxPcQVP9TV+DSdv77SgZAcBlpuDLQvqho0hy1m67ACA8c/VQUYlagsQaz+H29GpTh5zHvkcX6m6
u48idh9D5jq6IEXD1siz7jZu4nrjWHQxJzqQIq2m61lGZQc4J8oUvN8rtjTFWsFdEaP91/1SvbZS
3rcuwLxRTDKwkLvsIlTOUuXHJWmC5exDu1ugbBoWAaitwcDfBtqxInDqHemdNxGoNOMuBLA0kgGa
3surWZTejh2guHHNAjwFz99UVF1bDOiFbTLtQqd/qKSAKUxdQR7JsNEZufejCuUFEF/zQUMhwAGB
X7B7rVy9s3B805NBUdXW/Y4DJ7G4DhixHI1hmpzIYEq7ogQypHA0wfxN3k7MyykBKjm08nokctgC
ZM7zhFc/upp1RddIeR03jsw7Q5O8d5KjqSJUqtYVzcRFeZmn6m1ETJ0x48HFQR+GzkSZMovMU27P
nothgFlPILa6d07l7Xva2Wxp+ns/HkDecTqAp/WyT/0W7hbN+Cvkcpd2NCp8CnPTCHl/Or6EFfye
B2BgKycuANu+AKEx1bMgx+WOwM+tb5jv9Hk/+AgGJkfdIJw5MAOUra9mupGupTd95dFiCRxVzrN8
Za5Pt03TO9uqih56HuRKRDvaplvjTz+D1n+oYBm2TJDjj6xo6vbeEdgi3Hk8JHaFzZeNYChmbnTf
nfjQ7nm3qLIH9LZcRVI/tnLCrOPshDsN39MjXzHrxZQlhYS28kTDwSlD0Es3iZibnUQaNvIozUgi
AXpyhCoCKU5uAJ48vZSJO+C7j9zyCPBaxh9bDqLrCORpVnPfy90Z7bGUmZzhTV45LHhtV3mUrGoK
sOWfjUQqsuJUh501osl6NdthSNQxtKOHeIokh8rzd14V3nYDAd9KsCMEpiMY4RO+JH0BTz9iUJll
ho13ML3fNl0yFbwCtZ2F+hbL9rmms8oUd35z6Q6nKe6OMk2uYXTuXdVt/OFRHxhQMo7ZMvW6BIu2
zaNmckuKGeLMeMvvJaZXHnUxDeNPj11F4Ai8Bi8SBiHv4+xNm3kmKWD1QZ8pN2H5xBTDGQbffV0h
4+IVC6GSseEcYuVJDDkidDipdeK37liHh8732pJEKXkLEiFuXEyPYDWICoxgsFazyDNkN4Ygv+Kz
GwNoy7SHx6fpkw8vim069ctxAEIKx6RoDpKMfCdcHXWHyhULRncSEdx2lXhplNdcufhid6E0uMzQ
v2kdi+ews9VWW2wJFsTFIgHZfO9T4oIQAK9JeNc0nvM8AM+xT5NB34yMRbu2S/mW4Ou+76uZ1Bkq
/6qIBLalKejNHprmCZumH8A6twesOl7jcMerNfJw9kz2xRdDdZqjBBufE+goY9ySfRdWEbi/9XKU
s1B7NfVOFlbElnSUzt3awqUUg35vCHEA/Z1nfd3OzhTk4cwkNslOJCJ3ne5+BUYYG59Dc3dYUAxE
yyS45R7+3+D/ipMDzPEuFXCGMHXzbqcZR0Pkw0UEbJt1gG37DI8oxDMhHneK0Esn/kfd9XMGMMRN
FMtHoKBuMcr55gXLbsHb3BBjlgyU5Qennm6wJh6tglU0ScZ54/bhnjftDgWVhx5xHtyBulyPZMJy
41XmhDjMa8tOXJkNU+2uiQUFxKCj5SirbVivHzKaTkh99lwsd240/MLox2+UCMfSs23hjtUVrcWU
WcAG2UIxikmGrG4nMLcDC6cjfk6a/gkGeSjfx80HNfPVjJAhY0pBgdM7V7yx14NWQ+HETZVNfocX
ov0fA2zecM5Ba0LXh3hBzCmEPK6Q5t910jvRhEHuovjjavpr5Ef4s96Co0OwtghclxVtNCP4QnZX
x33hWwTPTscgXxn+nCbgQ3cDbXNgsO+7acbMxRKXCUG9BYf3tVAEX2ONodQVvG6KIWGbts+GTWeu
WsSiaJYlXf20IHXZELAzdxaK4JJG6cEbiIVDs/cwB92bUB0Yo96mpv4NvACB5QrZk2LVLUclfD+s
s4QMFA1LujyTpO9yVF7tjsRSXxtfJztEDBH6HEJg08TSscuitmiyUOxfcHyRaVt0znwzpVhGaVC6
A+Js6tkbEBNYttgRwZA7bkS48gd8Lugu1DNSvbZ7hUx0xGGJp6Wn9LVv5mbL2EhKPSfudgnVsnFr
Q5/l0LykU8ePA8NI5mg5bnxakLc0riy0kVddtdwBuNqf+9adi1QpZ0/A3ijkIpYCXJBwD1nBaz9i
lLnXPcnsTJwSidDN1IBMvYoVSwSbbOINHC0QG+RBiAU5R9MNUnS+TSoNLpfm4GBH0fvikjNrARdH
EG+JuPf6bkvSfjet/dsycoQpvIhr/q4xY56pmCCAa+l7pFcQsUVcndt4dfa1nXZBOO5X6MEa2e30
EJ+9GJeRxLsNRUTRbeTnNQo3k4rPcQoqz+rswmS9WqfpvXGQIa9A4iWy6Y7rHA9Fskg7Ij2eIU2a
mzekdCpbq1TtnCECuFx34h4qS1V2rr6dBF5Cn/gYFmn96MjaxD6hbTmVfjpVxQAVEh4T/70Y/Il5
5PNOdm1wlsYfthEP9A3BfvrmaRwRfo+Is6XdazCGr/VlL0Ha6lDxDj7IQ0JtMcX6VScaaWS9TWtk
NXO6G1i3IV14NSbTIeKAbAS6feALKxVDz1bPfeY61ivEClx66JmLnwh58WsIYQeqgEcLhrPf9m8z
oorSly7Zzz2HR/3QNudqWrujGw+oEdBVFSPxdUmrdQDU2gT4BkV6Zgnvb0FsJ9uOjvP1msb02dFq
LQ12ySKybXmpz7C4hX+kxbhzfdDBuPMDds1Ml76Y1Wu38GmbD93QoP93qY62LuM/2dTKsseJX5KV
eKd+rKM99K0xyxDD2zcLCtHZNx79qEyEf9hazZE6mrhEXqU2dDHdLnb01oTmp8B2PiMYzSGqSxE1
ai/jbNloWw3ZNIzIteEiQGhEsg62+dvaGcWR1kQVYEJu4GP8FvXhtXTQjA3WpWiYjHNXBfs6no5K
wuGTarjLJVY/dHp9dsEbTjBp2PLxCFJwFqu6GOp4W3XeJqzND+hzEQwLOIrhZmaYEKvChJJnDMEq
gYK4ABPeXvnx1ILFUqOWw8VVoEK1FSRyNoKjvK9Rk3hPEnKiyBtJvSDSZS+aeC9piopOGjwFHThX
KKgU8CTUXp6IdT52oiqboSuaSZ5rb771MGmX9AGqDmvoXdMOmy1kD8+JarHhOmOMfrub5O7EKIhS
QNA7HJrmhHiHhS9br/evuqh/dAOMRxGVu7iXLJ7MDxc7BIyKAFHCcsthTFFahBvG/Erc7j1tcPhF
4MxdRS67rhXyz66Og/NlQy8w/lXjLZr7lRSDvxPTK8B6ewydgZyu7banJIRMqM2iAdo3v9ZFuMqr
GbWNZe5ubISp/fEwTGe3eRxqBI00vQLOB5EqikVcoo2eBe0OqWPq9QekOxqPXgwZWnCZN7c5vrvM
2Crr2FutvBMh9mAFXDQgJq2TK9v/ngxCWDcs2GoR/zyJea+Da4ffd+wFhZHkYtADb/hLskfG3zx9
Tu2GMrjSRwo29SiG16/p8kvpqya8a3EK+wTurzi30LoN4Ump2VWC+BY1dpTNxab2sDhot+tY/Sqm
MVuTn4H/Elfm0cP20IQfyfTqh1cXj2J/6TPG7gLIG03yxhrE3YsoRevlcYQzMwkz6f+uwwfjQrtX
bQ0Ns6R91A6CKopU4Cb1bwaBr677GVG50U0CAeixWickWVOZcv7gM/jOenFzjfztWkd6F6oKixaQ
8cpgIEftdAgMpuCZbFe0NVBj4COCSJgMhHNhEbM6075F1dTyEkOyLyqqj43Sh3UasE9fxqTzNMYs
QITYO6VZtHCErs+m7vLUhA/DaisgUtF6MhYF6LBZN5FM1dYMaFfiFSPj9eaNj1Q1QWgeDMkLjkmZ
AdukypRNeetWQRYxkgcz3c/icoCHMCdxdY8xjaVb9g2I37cStR9Y/Kplh/naBPVaPhSAebKyTh0g
3FYVrOjVLIWCfKfUDZ+yoKnDfSMqCF9aGGTCARIEFKD5IDELNtgk9IYKe1MbFJvAec1QIP4IVg/V
rwGRfN3HtxgycwrUlkpuu4d21I9srI+SQLrsQ8+DoaCPFoaK2MChQFo5YqqwauM8GOL3eYiyCFx1
vqzOJTK7DwdyQGB/0pXCZkBcdMN1yEu9IE+TkfcoZ5iOoPz7I2D6V0/s2eGelwOTrcrar6rcxMMp
VulL6sp1u/jsjNqoyOCY4GQeTffehIBJKxReh0peTxh/2NLUPXmjXXfpYk6aRb3KTEvIreqMPJC0
KQFn8QvIRxpRmnSAlmscmwKyVqckiVu/QJnHH4Qj30ml6h0bLkVAn7nytomC+UpWU3xdmdj+DCZs
2cO8zoXgWpaojq7HtFn87VQt/Q5/LNmbJkzPc0orrwzdQaFk2FubExR1bQ5kgsagCXYofHFInwVb
EtiYcaZfm4S2hWRecuWzKTiuE0KqKI7u43VhCDagv0aPJZHp79bv1goxbIAZsEvg22NHu9eS+zcU
KLINItmxcIIxeJwode/jincHBMkoT4wLd89KzDeLM0Cw5FPm9AUyBm/cwCSGHgTv9Y7XIy/QEWEQ
vHEkGGIYlgckiLZHMVqAuV3V3djmHGK5owxCeSUj0yBA818NkenOc9Z003nVhIZzS+6CGjiRvPec
AUSMOOTm2kwzY1kC5TCH45ErbiM8V4lyv9vlIhXsag3h7ovYDwo3jOJfQmRIwR+cqSVFT5RAhVu6
4U+6xPLYrrwvw7S+TJg0sbzqvaFS2aRrHx9Gp9CgWpz7Dgaij2GVJAKRunUOmIoX+ziK1S1qEN3O
uBFK8dzh0JoFSwdOYUiGQutlQvFIzVjlBGWXaiVgQArHY5eMq9qYRSS7yRPVsWeDQiLcVk98qhpU
Iulwj7f402Lkec8h2S/w/fKTXIy4VTjnDoJ1PmTfqb2bKud1bXX0a4TBS9ZP5j4YwuWoo3EoiZWY
NfHxlY/W4FxA/BXfYaXCDM6fxDP+tsXJnXRFsIziDuk0UFy4J38jtWhuQsz9ZLZvqvt59PqdJ73p
XEd1sF3WZd4S0qK9xGT7tALgugNGRpRhxzTun3s/VcLcg56a6T6B+Jmi6dObgyvD9aHtWn8/mKkv
Am7aN9S9PNSOUxTUpTNztEJaq0wWr5SXoysweCZcZMIBQbE1Q/LSn6T0n5JoQJUuji2UxEtSYRGs
YnxJJJUvHTPVUUSLt00Gbz7BpE5D2lkZek3YPJTVOk57RkfIAVNYkrtDcvEl59UGCp8o1xiDuOOY
89qLCIFeQPwPYJHdrZlXuu2ttGfCvTVjiBLGDBntbDNWtRxV5RHND1Jz+9zD2GSDVl9cjH6KolSs
2jfbKWzVwvQ4/f0A+2Zg5IBKYZicElgK5S73YZQaoXaJAj22paNM0BDrByO3xo3Zy9Q6dIPslR4W
uwTHplJyn04GDlg4KnZDF087ScfqJ2JIBx0hjrhi6/SVr1DfS/qXakntbWMj/4xf2ZRzuIi8Zgzd
SOo8d4uXFpM3vbpxf4DzI269nevcm0OBtGARO4FmYBatFfhX8LnZXwSRh6qdgz3a1LdkDq6HBfrg
1p/f2SUXHZPwvdIJLNtQT+AaJzm+mrNUhrzDrCKG/pM4x8XBc3bhfpqLeaEFBMJo/KoWbzvG9DO9
JLZ+h0ZIKx2ewR0YE49LpdF76e4xqI9PpR67zMVYZJms5DWNTVlN8w3Iuw+KwOKoNtj5oK+vR/IU
jZUox9ZFwQGvg83Jxp3ttkI7prVrn2E1bhwfN4PZ60u/wAHyK56liLcwxK9fx651NsxtOTauCgtu
q5uwKlD3E9mCohkOEn4jgqBDzovUvUdxKotTNEv6YUAXthMYghqn12FMr3x0/fOWoYCA849m44Tt
RbcIAKD4gZeVBobRssQUHViJwbzsHdFc64m9OOsY71mPUe25NretJe/h4M+ZM9S2oLYHpXtiy3by
3OoIhyJ4EHEr9tjd5sOCG85s6/pH66MGF7TQ3Dqdf0iCqhjX9c0TyfMU4ceyad7MtgLe2X2ZUzQA
OAZKEArFb6YH+LmZbleoXBH/te3RBXEYQ4AoykYtZu6xGjsd/wwhyN+O89Ah9G/tsVlkWKwk7vex
sn5GdTTd8xYZCvMNLTVJkJGn+gf1+he9mFfTrgYbzdCgzKc30CQ9TDwJd6Qmp8mst2xcbgM/3o9u
S7ZB1VEcTMNBtkkJ4bCXdX1HEQu6IpN1D8TpKPYdNPiZSKsl89zpZkiiZ8hy8QT0wMMjRbsCWZXx
XXtvE0NNQUN6Txs2IKiNznPnfFifkcPYoxEKXZd54KQB9UbDQuSh7XXyUw2XE6WfSOUXXegkeYqu
ZTY5AcyxJ1ah8oZZZPiAUTfImqFBZwn8PxxHkdMOeRDrdauqnueiaZst/nsKm3vLjkuMtKNJAnUD
Y4/x2HIUUUKLsYkM1WSaorNeNxu5OpAfOqraW6dt7yoy9kjUZ9SWwrjJQt0lWx/FsOMsFpLxli2F
349Ycr3Xo7guMffnIo5iQt8RVTcn5g1+LmsdFjA8m7dtKpOdQV0VhepA3c3Sr0oaRKgbOjCU9Gxc
7dPa17sKTXOe9VgPZ6dLkeHMwr9nbg18FIiOBWgQokPpCg14x+HvlYESqHciAU9jP75xTFqwxN/0
iBYyb+xhNfw/pJ1XcuTYuee3ouh36MKbiSs9ZCKRhkx6V3xBVLFY8N5jJbOC2cjd2PzA1qhJMINo
9YSiFWqV+YiDg3M+8zelZDXjg9tzlzJCz7roTMibpLsVBR2SesUFvQfoF7m3ViFLCEqH7abPGkWj
bePJ54XrBnd10zPSC9I0WNO9iF5S8ghmk7ynLBDGHZkwTRVPz5RHrYCVPtSKvGJ466+72Ho1peaV
a/XJmkaJWtnrNKUirks/RbnT0p58qrsqQ343d22zpWXdqTan9QXGIFe6633TG+9BS2K7ZXpRC/GN
kep08nUv+2H5mbmOAX+tOoCdq8T17s1mHNdCGXB1hEjAqUbobz1NNa6MRnFXQdbe0YjBxLlLaFcj
jmLHctpueNqrUo+2jW/ZI2CRDT6PB5qSxjp0U+s4ptN41aQbER+aET3bVFjHOmaJWn/eKsoVXG/O
tQ6Ep1jZuTDsxCLz9oNgvAZDMJXFQboW3JpDGAEZo1NiJ0Riey27jN/N8Wwoop+d1V7IaXCXJ9YP
wFD5qgqkG3fwNrIVXMu86zEiBiVCfRyNuFpVRWhTquyzgHxGHK9EoZC2fIfFKo7kI06s56MY/jJT
89JTMtuTqwexl9Dqqmn7JeZrFH3X9WSr5PVzWcDPQB+UewLxVLG4yJvyQneb60JPHStsNn31Ekje
JY288zzU7mQzukz7RFiL43iv9OrRVXxbCvSLPqFL4OrbTKpvB2AwXRM/SEbpoPSxxV91U7fKDhrB
sdO48iMELv3wopYbxjABlWy+rxJMgAV3N1qqvxYH48zsijOm6dxxg3Av1eY2KbSnWhh9m/F5txpc
85Doeox/BZSGsYUz6saOWnAaw754YEtRlaL5LufxRu4pcXv6vnVe7VvPZ2DRx9+jlnuuaG23Hs5F
0b3EG+WyTqhbQhozkBSoDxmcACAqV5bfHVPR2sERd9tVUFp6sI7yUnZCTXsAkWOu4lZPt4kvlps0
tJygp4DATSp05OQKbNGOZHzdyvpA4odLOuhvjdoWN3YPOe8dZ/sOajoArrIO7K6feqY4tp8zVdAP
bRSojuzX1j0ariWzE0kBvhbokpMNks4Rour8ePHjaBVkFbVkjY9yIJLJJa9tVj7QyG42Rt1kE49E
WJtm1m9Q3ox3bUCO48neyIQ9OuCWs+35RIATstdBFoG60KAcMxspEtuyhMT2sl6hhjW1a3HsX6ok
zPayoD2pHH2rnFJ5I/uNRDZcS/lT1ZL3B1Y+sT2sbqO2CdQ32unkoQJuvoVTYQ+xAlK1BY13rvvZ
NgVBTOUSuK99HGzIEguuXKHO8EJn4qGXYvVLjNtLYD3CWS5bdLcUNCqtzAbSJ/PfZZBelNTo4NXp
hmViW7drGTgNHkOJatcJkyMvuKoL80cVBeFOYQRfDxyS4HN6elDy9yEUntsgtHsj5NYCngMAkz5c
mBSrthy+h1Z9HPT6ulTpAAMDg7cisRUa0JLMi5iZ5NmQrNuRTMUc452l9C6QC39H55bbHsKaRdF4
TFVKeeSs/YsaZ7k105DhG/eCuNe0bDNqjA/HRBJWYkxp6cpgTepM8Z0xKn94Sd47gVGSy1khYOFR
du0S3DCNe2G8VXPhXC8EwE9hnK5Ho1PPNMr0Hd085oZKnK0LgG9rg1fyzXIF76yM0+xptBR0UL0k
W6IYSCcQs8DzJoFuGUqoqswwgYpfN0Zh4XgNpApNpNRm2v271Xz7+MJEzcd5O4FJLi7JAp9goSK6
+S7yDOHZWl0MGU1o0EbpNlkMJ4xx/a47joEDAN/mi0V01FlSEXkjt35EYSpYHhtIFaIigabZDI9o
kMN3fdQgtV7RIFTzJrfHke3l6S6tGHkV+S9x0TmKch9bwaWHkiYddVPwH3ztedD1g9g/mTEAEuNc
peSNmwWYtPQZLwna3EB2Utf4RNCb+IiXlJPIZyskE5B+EnoNnUi4CdY10O98W8VHddF+4TOK+GPA
GSy1a6wiKwEM8h6mHVCtE3XFtYldHiOdbWR3uyVZFWlClM/egUQ/iIIGlsNnyb4mNumvU6Kiqg+M
X+2dlGZj5zW7LjAeZReAYZ6SKSYgFAcOdqrmx6+xuJ8h7wihICPKYQ7zQ59bulR6G0VNxDPXbhZe
RG5BNeMbw3lhhPIxVguxXgD/nnxklGRQQ9TRyvmkQ8EALS2HjN0+qV/43yZL0wAhA+lB3i3xjD8z
F3i4P0LNFSjkoRiqMPF4ocBlcZAaJ/yAtdbamwbCWRM/fb2Wp/aPYUDDn8jGEq4nHzesRCbpihaH
uFaYgF6LlWvtv47w+YyaZGv+HWEu9ZnWRABgAQYkUJ5GWV25fULn33DkQLP7tl0wrTr5CRqwjBA7
Q1oNjcyPT5SLWFswyyDx20YXuMPtonXjWFtM0hHKX0Jln1y+d8Fmn18cAFyJlYJvoTfWeaSumcV8
vXyfmRcsnwkDm+6cbEDFnj2OlRs5cLOG+cNDHt3V4aGK774OceINySJW1JxXiMzyrmYhZJFpSGA1
az8RMfAOsaUsVhRgaXWhM7P6OtiJFZOhM6H/g9CV/OlTKgcha+WGYHH9WLu3ivnw9d9/Yr04dnXk
JOE9wHyYPYzUqrRp8GECA3alS2dhdtULu69DnNpisoxQlwws3pyO+48LFrphWboJz2DU63w/KYNp
N+DHbOEaaZPt0onw2QEEtiKdFbxf0fCDkD/7Rt0h6eTGYOzTOwyJfnav8kY/SDZkH1u58bbtJrrS
ufdXMIJNMsntwtNOtJvZeT+dR5y18PqQYJiEEd5xZXpxhIGmoJ9V2pO2ZGxHr8F9verXKjc8QB1/
gTxy4nj/EG/GaOoUi5qwom0aohAvD1MW3q2C8dUch4W9eGqvGOhlYv46mULMN37Rlfgv6cAUK9Ol
r7Vzgepaw8L6TRtuvnykKiirmCafsjrbLHFtUuJJBGmi9izEImby84kF1zaU5rtRiEsMtBMXiALf
FBtFjYNJmu8WVRwmEmg/3VXyIRMe0XK5DTbJmlnwM6pJLS2ELW25P3UcnlhQxP/fvLPg3iFZ/XGr
NJacMCtp0ScYn6vwSsmv5HiBNnVidygKCl6oEEBrVeeXf6LGXevnNMl8E0caCQBG6tLdlLm88v9Y
zhmJ5YnkjXaMzNubPY0StlWFxTxsxaICrZmu1eZaFNMFsvVnmtYUZSLXcGBJ0GY/rlnYRKGgmU29
bqO4elKHVr9QQgaQjRukwUqtpW7j5plpi2Oir5OsUhariFNvjayGbApqOe4YU1L77gOneRsgDs8O
dZ+9G30dO8UNokaowCN/ekOHt1rl20Xj5ROZ8vvHnuc5dSikYiMPzLIPk/JgBelU7Q7wXC+UjbAH
5/L1KcZSfv4OPwScvc2uq4I88MZ6XWoaUErPQBpq7EeXbkL7UxYsO8PkLcwteTfKcXCMlfIukuoX
i0PCQQGBcy5rr1sRuIIaNMl1NjL6FD2gDXo4ujtBrW7NLr8KR/NV0srvkYBLt+f/UiL3jrndIelr
JD7dq1rLAZch8MLEe6Q9Vwlbw+s3yE7QNHDju1qt5HWelJepUm+yWrQLyunKVFapDJyriWy9hC8g
R+Kuk4Z9SI27bnUp2ip1GN2CMerOLTw/nFAXIohGfroHyPYcGFGxUS16EKHefNOK6lIV0nEVKUOw
AlGWrSLDfBXaPLKbrPvlN+ZjqXVbiBKHkA44hXTK2L41rnMNZ7Wg8GjDIIixRoZcuM1dRoW6mhRr
8ADtMWsVOyure0FillSZm8DQd2MfX5pyXO+7FChPE2Q0RElFVjFNUphU8U5ryvu8Gi/dLr31sFBd
IVtKExOQditZtPStR6+0bAZ/x0jkn1jY5eL4vREGbRULdLm7+Nlt8U8JIRhfBUVereoSkIuGXMkq
qOrbBEApXiPpU1C212k11o6awQ4baxeIfG1IZxpkwvXY6De64Q1AERlsynFSHC0/Sh1TL4YrIxyS
TRrXdFJU6WjkEBrTCIqIKON40eQZ0kNy+wRU9143fUb6pZXuJsiXHAj07VxzndTands0zJHbJtu0
UX5RZQxMIdySOdT+WrP8PUDXklImeKpBXwxJ+dMfinLP46m7EdZK4ArwCQo02f2CLjMotHiVFMh2
MJVGF6lKf1pa96yrMFA6QCNA+sACxmV8n8BJs0vfBJOgAJs1ujbeivLwK6rT16auwFeQoK9NS7n2
XVpfmRB2dhGm8VoAaX/uebKPRK303IYSWDLcLBOmsSAE39ogulOFmbBxXTXlhYcPblZeMT3etGWz
hzCWM/NubTPXwQPHpXQbKox7xB5MmKI0v5LG0K6yiSVWjpuwFm4ET6CRYjJtrhV3PDNAZ4+gC6tM
Hrd1PfxSY1VDvBGNlhAkx0rSxMwWcGAOoYag3fdzlAFD6sFdkPkHz6Ar0sS2WRe7Ms5XfhC9lF55
3eJZiGaMDvCn7raNgsJJylQPfkV/XlXyc9BX3So08mglIf7CDIZhdikBhIOH9ly7wp6b4jzBbbfp
6RhHOhA+y8iHVZmk30AkHBhN0sCrRtsKLZhRtEOqyAlN77XU3I0+tI/9YDyMTX5fF8qP0nIfIPa9
fH3anSpYPxx2syNdGYTB01yOdMS5N8p5cFD3EB22uuMfrP9cW/PDBTYX/MuNIDKKbCLo3Ho3kBa2
k8sfVKzJokx32KNIq9tLBP+FO2suvaQOXSOnEqd5LuuwC+7QzrUzNVso/JeizHI3DdEj3e+IEinX
fXA35pA5Hhde1WddMZbvj9vXnPLHd7dvYElZ1MbEGPhPtCuOxmZwZPtPSPAuPc2sWBVT39LD6Qac
NkV3gSiPAyvwiIAaKmKJXb6m26X6+K0UmmW/H55ult2IbVegzkRM89m6HB4mHzkAX3a7UR1p2xO3
XgeOYS+s6cnk4o81nZcsCIS3aQfcmoopuGm2jGCOJvIqDFrXy2KGJzPSd8FmiYU+FhAVDb41qROc
VMwimJDVNWDWY2oM7cKOXAo2FWvvdgv+2KMUTMG8NHcAfhxcQzlLYJiGQrVQuJxMTN8911TJvwsV
avWgeAWLGO6RHT4LcADRnXzRC2bpiaZd+y5MI5pwB7iTwRTcpP5VJTmjdG0ES8bsp4r29zvRmn3L
Jv7SoWaxcjWdUnFTsBOti4rOUL11L/5Ko5qPGg80k7pPld6y0XdPRXHS0ArmqSo4wKupMZvdd/fw
EtZ6bTOjQkMJVGYE0XbFF2A3P0D4f/0RnGi0YHNImxyZI9q0c/nrRO3VrtD4CSyA5/lR1hfqlhPD
B9aTokFDdkulSpodXL1QBb4II5JHVA/ZjwHxrfY2tkUQJT9TZKLoD5BLd3/GJHTa5fNT5X3o2Umm
DqqVecP0LgGxb1Vch8HE9zd5uYJEsRGh6a2MhWvu1OGJir4E0hC7J/rfH7dpqamh0WmE7ENh0yHh
LGTFZVu2Cx/dyW36Ps7s5gY6g+axkU6r2tuTVRw8JnWl/cuxIfjx9SY5eT6/Dzc7T3SvrQq48fUa
DAaQxu1k7ypBlL4qd5OGqbLO0G4azqy7r+OeOlsMEVVnhfa9SVfp42q67iTrUSJkOFrDeG5ZZQR6
2pIzSABqv3LVMj/UdPcUEKEKWCnD1f9KAmGINIiRj+JLnU9qANdLDPh4cI+mN0i7RAHpMTpfP+ap
b5BJBZR52qsqn8rHxxxGtSgUl35I3/QIoVDrQZr9/wsxO9aKoGkA/FUcIsbFkH/TmoXC+eSGNGQa
ZKj/4HttzXaIIA1+QjVF3Yz8QLEW0YJzbRRxuL43k4WkufkLD/Qu3vzaGYws7WvWzGCOjtzhKjYu
vo5w6lN+/0Szt4KOeSwJJR2XCgPl8lzhv4uFVTu5v0EXyDRUsPmYH/+p54pt2vMQYvlDMOGv1I0T
FldR/Mu1rkWw7Kh7fP1Q03ueH4kQIuis08dnmjN7KGBZMD5Bj61zJEl3amfQmQgSOqmrZvS6O7lv
o+uvI57a3CaaMXyHUx9u3mjUGvzKlYqNkfQZIgiQC+3QUvulA/HUWW9ie6XKaPejRTMt9bub1Bx8
PWdDkB+jeQplZ2p76zagKJEsObr07MWG93TEzpZSlXCCxcwX3z32/MeI2SjAEYNDxZlITr4Bm7LD
33ltoCYZXi9lCidWkWB0S3UF7atP51DbtpEsybRrg+EQNMNmtJK/MK74EGJ2W2o5+Ie8JYQFpW2r
IccOWUi5tJ4nvdjwkKv21xvj1JQe4Xq66gxicIeam/qOsgyOxC8b7jAmBth6HfwrulpUG+h6BasC
Fl2CYhJyO45/LNHo0xe+8FO5ybSkNG/5BtF/m90vUeVLWS6pzboW1fMuNwyn1szyFqRtsPJSrf05
Bi3MhUoxHLUGVmlkYvQo1TXQuyFLZcnuUPdY+YUqbCLVgkcbiNm9nNRLxl3zowhQMPmTzLSSbjZ+
U7McqhClshTRR2U4unE1gP39bREs3UInwBpvG+zfqzHLKcQSFTDgrAyQLmvb3TZbBkfjjwmXIG0i
R5c20EkUYbWkPDl/OBWvF7zTkcgHE6Fyo3/8jmTd96ukm+aK8oPQHsQwRh5mKcip++lDlNkF2AO6
yqUpSvkyrMv9ZCwzfJO2sqPvli0UTpyyH4LN3pegZx66uASTim5FEzYWlePg3kuF6Hz9DZ2Q+/q4
eLOPNvFNBEi6EJADAJvJZaAd6chX9mBfiAgmmmCx1l+HnP7G+bH3/nXNjj3JM0Uly1zU1PrAtgJ1
lfYAItOfI/N62IOroF0qZk/cku9Xcz4DyGMPXZfpGdVtOxnb7CaPSX9TLUECTrRYSNo5W/lHMqV5
tplYRq/EUxun85h75ZBq451rIApVPXvN1nMVxHoC20PW4+sVnX8A09dNJ3vKcQEsYbzx8QMQZQDu
ocsE00fyR0waqHo/PHfhtP2kZTiPMvu6TX/MdVHtgOFuTSxE2l2DF4W6W9Yi/XSOvEVSsGs3Jxq5
PpcgLkYQoVliFmvp0rympl2Fl9FRu1CO2rVEI0d8NPba3ddL+KlAmWJykCu0cjFSR+D54xriP6/H
rgaYU7kVbs1Dc7QYtb9UL8n51M8Jr/2jsRBSnX0HbxEti3H7lN18slvyax9tbiUsQHLWyreiAQLR
dnGxMKednySzKHNYjIQhrQILiikKqg5MkpLBbkSnaX8urN88mZniqEiEkqUB2SLH+Lh+SGNnnQ+Z
naZfD0As2oS2u1ftbB9vokttvxDt1I5/H21a23fJmmugkqgO6AWaz6OD/out7KaGX7AFEgiMfTJO
s5dE4U+9r/cxZzvEdcvEFWD+IDa0G4O7xvwP89z5Cs4uGC03tALYccHUbVdlQNEXjqeTa8ZIm/Ne
x3lrnm6iXq52TUsOAFvlrhYgBkvGUycs+buc2nDqH2Hmh22XlHJVh0a5DqvsuUlqB4rQpRwPMP2N
pdbQPGd/WzJdnUprWTU+lT+tPjC87lmyqdOsrlPbd/SrlpZQsU+c7kz5C98SCIt/h5udgAI2DH2r
Ek7zK2j693n24kePcXb/9e4+tdE0CdcKLIZMlf/1cXPTOh8QisSuOvQafYeZMJMsE0Dx11GmFOL9
NTytHfKPEjaHgH0Qtv8Yxeu0QogKdMUU5VWDItYLZ+LQr3ozQxdhqWo8ebxO9uLok+OSxwn7MZrS
CUzhIexDlnsW0zOTZlq/cx1PWfsP3ZOGPgTaJPbUpF/6bD8lbm8P+i707LtthxAeGuThtfe9tYPd
uDPtYO9euqtwE/ylQ+L9c85WVQ0wWMBzE86xkJ9ranuISHS+fnGLazlLDsuoy+VohN8xbMWDuEl2
iMPu813lYBnplNxWwhWa6wvbZZ5DzVdxlidCfs4ESJuQHbblXkH9PNgL2z8h3X1y88OhB8EkYhA4
h/YgyCJI3cACWuhuobcu03Stz+R9vkErTFnzcIsJ6acc+O3ZyDUmGW+k1udYHzVOuaZFTsbuWn8u
z9H4deRv/qN4OTypjrhTrpbctk4/5L8DvqVa766vtA+EIAthL/plcd9EwM+65NfXu2SeZc+e6W1y
+y5Eju5nl2Uy+UzXO8nQFki1qiWjgJYxdGAIG+YuOBIapf113JNpoobcNUkAsslcNh+/9LpUkSaH
ZvK7Ob3r70V+2wqbhU00pocEPgqMiErQ7cQXlmJPie6nMw2ZZp3TE5rj/OTsBrk3gamUa5EhQfrW
gABmcE734XoRLXnyHb6LNf36uwWmLSD15vQVNgeTsqI7Ko/hZb0LzlvIEC2eMc/qzddLuxRxtrJt
J6V+1PBp+O2ZWR/0xfrl1HVKaoCLs2yYNAtmdQQCsmU3TsQxuN9bGWj9YcLXM2AfHASJc2fZ/+nt
jczfGN4mAILf7EbmQ3210CwVVT/SU8pPFe+p5DjZHMCBmuZlyWppUHxqDQ2uIUWXKTBMcfaIqNxC
SuqJlzACh0A0LKUkJwOAn2X1DJotc1g4OVataB564d6D9KQ5k6FJfdbfDC/hxTQxUq7+Y57E9KUj
n0AGJMpM4OYfXJMFuKgYA6cX5JxgB+2b+lbaTKZwS6t36qTEW5WibGLF0HWbLV9eNYLfhVRm6VPv
qAd1La2EG+9o3GfnxiE+GPsl1Me0p2f740PAWcrlCW2ZSwEB89GJYdoAgpb+87yYpjJDVLTlTnVG
g74tNIQ8kBZAdjZ3UPdb9cZC6nhiWwBdIu02TBPA7NwoIkWFS7K8KblPE32FeoOxNpp+8f2cOPVp
hpHgY5KHzfK8iZ0L2MS4CmHyl9oRqcQUKjHSgys9XwkPpFgOXJIzj3YoylJfn06n3hTmLzSz0cZk
68+ykrqBrUeSzhNaFwlan4W8HqT499znv176/+W9Zle/v/nqn//Nv79k+VAGnl/P/vWfx+AFucDs
V/3f0x/792/7+If+eZm/prd1+fpaH7/n89/54Q/y9/8rvv29/v7hXzZpHcCYb17L4ea1QrfuLQg/
6fQ7/+wv/u317W+5G/LXf/z2kjVQTfnbvCBLf/vXL+1//uO36bD9r/d//b9+7eJ7wh9z/uf/lH/7
n//9Ws7/yCuCCP/4TdD/Pn2SoGfBhJHM8/Z/+1v3+vZLxt/pj0+UG44kHTdRi8wuxZDd/8dvuvx3
Bg9IogC9VQxeaJU1b/+/9PdpIgFenVJexSzJ/O3//WQfXtEfr+xvaZNcZVh9Vf/4bZYR4OLBdpcV
OlMSTD6A4rOdETG8ahIFn0F/726n7vyEhpgwMkt38seP7HOgWY6qIb3aWzKB1BYhnBfocwt7fHb+
fY4wZcnvLv1USenQ6EQofk3d0glnwbDhp7ZRsAGTzzSUke137/lfq/lh9T5+V/OQAG0/huTaRC7V
JOTEgBQ3oKYR+7LNO1RkqZco48ON58gLg42P2f7noLNznoZVVqhFhMDwodxHh/psMleqt0vDcf3N
zu+P830KRJKP3YUo4br5+T62OqNLczHGliCvbU25iaRsmyCZZhwCo9oUWrvLUS4RQesEKIGU6k/m
Kfum/Z6g7ZDIJvzk3l9XYBfKGDcEq0bB/HtWvBRxvHarZG0mxopMYC340qqt9PU4vLRS8dgLCAfD
zZbcfCO5B8V/KD0OfTyeUKPry3GPSj3SKiFwZP9puhb6Ft/FVL7u0f3qUYXIPeWgQy9eSSimiLAD
fAP+iLqvegREqq2QmRcanRU8LfZ5eS1K6k9+AkCcUoOqzl4YXzIkTbD5E1OOyLhwt1n20hmATGRl
H5UmMvk1gqABXN+noHoZBaDLhzQ/KiE413hwcvFOGu2h/iE2V/4ksaf4W9k6Ktj+qQffbdDq8jZC
VB3dECx2WsGBeyrrV8nXV1JwqfT1bhjyTVv/qiqEY/SXSVIvz5NVY0zqd9LKGuBjb+rhVgOgzFcE
fe9RFK5L8SUIrvqw3KGJCOxUsQ20SNE1unL9W4QljyJ0jOis1g5teW1hD+vKh7p9ci1/p1u/qBlA
lRe3tRXsgsJRjYu42465ssqqfYUdgyu+Ng2i/9GIJtCVH6OP9lBJaCdU9MwRyNGQLanUdBtYkd0W
txZq9JLguO5r5W1Hfg5EFJ713DzXSmM/SMirl4j8jXtDWgcKiknIaIzDAOjYX5tltq/0Aja4Dp3j
0KEv57logFIxYDxe8CPVQ4WMhLkeLH9l4LrVIutWATJ2tYyVQnh6VY97UfedOBvtxEs2rjg+SeK1
oOxK+cGvEWlvzU0i/epqpEb0oyDvkarllF4XOSI+cSoCL7f7ZJ8i4yuRy5vjvklaMAj+SsLiIX6u
k3Oj7g5x/t2rUK8xgQlXcUhrVVMepOpVQq0emUWnkOWNO+njm9IBEQukCZ9jJQaPDOwc+YsS/Qyr
NhF9Cl8i8VlHwV7Q5DNFPKC3s0rTq9x7FKyN2x3RLdYZkoaVk8Kyb73Ylsub0vVWUnoMXAToesDF
YYc5C2ogWXUZMBC3vsUSRgcRMurdmWphvfKMvLSd9PkTsjCOlGa7XkcRKUXwY9VDR/Kwe6barTsB
/p+5B/u8yaM9v7wvW4TnG3Glt+6B33koZZTnSh/x1HSVIWyUuDd6eunBgJRcXCAlYWOUl0l7KYrj
Go+oSOoOQ+si7g7nqfruIjfUi/G52z0qnbetwcUrTJYE6VcjiBciIGpOo2+ujhfGUJ6NBSR/5cVA
JT1GOEsO6JKzOYyzqTqO412tIObxpOq9nSL3loWXscW7/tYpD4ro1MXD6Cnok2MXkl1Z7UtGzwfh
lZ7Pm8pTZRZpfS9glik9fArxgA7zOgZ0i2y2jnsDujP4txxbVVrhWrCOMhyUsp9DeJ2aG1W7NqoB
BR92W/nCzGKNUJjVRWi0Y7mRJY4JDV8X7BZ8vyv+MDsNJwlvXWdIQ6r7Mtt0KGN4w7k8XDajHUc7
VY3swoDCpFwWrgOmAkUQfFmUH21trmQ9+oF5zQ76Clh0lCSDGn+T3K7V50p66Kd9nHJCmJxi7Nfm
aFrbqP0peRXanz9F8SX3axoLwyoGiyoqEEikKy9J4SP0q4qNGfSvjZo7JjSnugaeqxoHVHxtefjp
pz0OMt3RKpBKRl0hDp06uwUPjR6eiOeLvArQ7Ssx3oiexSx1mjTgzeu2KCACgbtg7HbrnOPQ8281
79UVq73kyfsh8RzpDpuKdajZlfXYROKrB2NdfiiKW0/pb6rI3WdmfxOGF3n9FDU/GUceg+Fh7EiV
cwRDJWSAIlgpacpf7a379J4bcWsG+9q/q+pqZSXVRhNf/ey7WcQrF5sRXQ1QoIGOjyqxFz8FwsUk
w4G4XbNT+rNSwqGChZbUXZ7dZxYinDrnknbfNdJWCty1WvgO2hKHDD1MzfftIDEdv+xXRXufKo+6
aKCOe9f4+JSojhnva4OjCBEKNM0eYiGl0eGG+0FH99gPrizpQYpv09Zdp2gKJkmzNVEhd8cXBHNW
snafZneodpj7Ov0xtujc3vTFfQQPTMGOqNfPe1WB7/PUKldlfcjbPQSNi6HUr138V5TsbOyLrdL8
8NXHQTkXsnv+r6oHgel5eHU3ay+7LBGe7PTrrj8LtGOSODDcbBkGQ5DTeCqdiJqkfCr7nSWk60EY
0Vh2AhgbRXynhnCiDgn3otbBYAqY5x+bYhfhvSt57QHo0XP1o5Zs3doI2VVh5WddiPaevmk9NE9j
i2P/KbD2Yn8eJ2jHSJljuKgGUjg2x0Jp9+NY/ahGNFabdBPTWk/AJWTJdux+sTfgIZ8L0EE9ZXJl
CtE0GcazVM6vWioaK4BFhm5rig/r2JhwL6S9WSeIjaHmXlH4ZNG2qq5ULrFWfAgEPCd84+hF4+7r
lPBzmktJzLQNczDIwao1S3M9j+HXBLbhdV6Kwk2/6Dz5OeX8GGCW5Q5K0ftFQYDaDu+8nbaTziaD
TWUbXClr82zyAFtqL5/IrN/HpKfxMc3NYniDqNwjrLKLz/GC1Q8JE4LhatyK8IO26IleLMU8uY7c
uTKCWNBY52PmlGFbzkiMzDor+KZeTXA8X7+pjzOW37Pbt5ky0EwM8syp4fauXFCaDi4gV9naHHdy
kiC9uBmSEYkzVGldeaFSOPnWIE8TljY2zgEfg+HULGQKPYh1o8oXottvZO7ODoXir59pNk/5/aF4
FpA2Jjhlqs6PcQRRiri8XWmtH7tNwPCh3EnbCcIbb5Y7Tm+DoVmBQNloIj1jSDIE2Vm0xNfRq0St
jzRmZ8rCmcb5OnBLDZPXFqC5FtfsvjtEgoY6vXoW5VjYd5ydKEkBTMe1+LZL6NAGP1rLUdwLjxSl
d4Tuu1CQUSYRuvYO/eSth067EaFAaKD5p617pGQN1KOEbmFHnNrn4O8gaCsTYl6czzcG3Y9ks8vk
dcge3071XLBDamxdbrCFU9aTeMTiBGyq1uZrqMiA9Ceg1DRX+fjGQkiFVt61+D9t8zuFuXzlKIfB
5mK1zYXdceKbopJjoDjhGmW2ycdQso6vFGY+ypoMX8oeE1wtvt5+nytT/H7RqQDtqk1rONsPUSE1
SlRN4sX7EixPtJ0q0z8hhjB9LfM1Q6kE6SEmUQxiZ1+TEPUKVFLmkyo6k4gO4XK3EXAMdSpb2CYO
NN7Hrx/s49z87bNC+wDMv2JOdAptWtl3Z0VpVEkreZKE0PrB1a/6gDJ3G6iXX0c5uf/eh5lOkXdh
soHyUpNaCu6N5CAuvaWWSc+C828msInA/uUvoTRPHEugWyRAh4C6Db7jjwGREA67wpPk9QjGrECR
2T+0VKULj0V/68PrUqa2oykaGq0uyDDz0YVVanKKHxmieKjJrxiKbrC+eyyeCszZAdYsfVLzbT4P
N/0471bRCM28TQzCNfEvyd+0yM38hQeSOMsVGiQQJ+Y4a2XMrMit2A7CrsfCuNgGx/FAUwIC3fIp
O0NcEYXlex9tNrbO5UpG6IhoCbeuHV+BVtuoyH7jzgIrRHYyp3kczhZ7W6fe2vTCgEBNGhLzK6vw
UK8NM1nCOsDJ97njg+GJ0IwMVtU5m/9SWujCA244sU/eR5x9ZVla1tpQ8qBi+sti1mSd9eXRGAyI
7eZPzaicOPYdAcH1orO2eIp4QOoPUt+ijG58lzFdzNMC/0ImfGZ8WwuT8h2S+ugvi/VGq2RHrAzc
/wKEQn8kKfk/tUKSDXzH5NOmvHI7nFG6n3qo3HoyCndD+IqwD/K6FmqLWKSge46aP8TrECFnrDIO
Jo6hA936UdkDiyxkvNBcapP6HsW3VUfhV/SJk0jHRLWQrKtJgC8sijZDvqyQ3YdQtRKielOpgjMA
zV01nrnvNXPVovLSVb4D2cjpC+alxbOK/IAqbovyWDXXfYP9we2A0YfRqNhjyBt+Y4hxWhqMm156
MtODbkhO3XgYLGJ9BGYk+eFF5y2qzFWBqK57IQVXVK8HLdZ/9daDnJwl8AVC8ZdOiyHQDNzqb/vk
/3J2XruNo1GXfSICzOGWIkVFS5ZtOdwQrrLNnDOffhb7HwyqVUZ7Zi4bhTbF8KV99tnrZPCuh2wi
rAk2UC3zi78g5JlVt/5hPP304m+mobIkHjQqePH9Wlm3J7i2K/PBul9Y2fEqPPxYiVGMZam7WUHw
Yoqkh0nUGf8qhFsDWZ2KULL5aw8lOsCSwFwQF6XvEx5B3A1OJnk+DINO3hGb65ranU+WmYY4lVob
RTsHSQdf42Tkr93EmUhdTRVEofEQiKSQ0/lWJrh2JDJrpMcmO9PMBbHyUvZHcXzqx95p9Q9xQStO
9375yeshZjuOKzpHY0cfo0PanTPONUvkw/hQqhudngPzGBXvQ3XII8vWI90pxadqfiyVzPNJi5ej
axuS4CtxLCj2SQe8WiZ+3JC8ljeYDx8lXTRiF5NATrLq5MpJuZP8pyr9TJmCK7lc6agd8/RRk8QY
psB9g3fFOBodsMTu05o+EvHYoj4EdNyXTWkP4nuZPtXs5Cp+Tx/+Ao7sGlrtzCGnxLMy6u9aHjpk
TdiBVt3H0ruMNkVLj4MccAcE4HEKmpVGarEWPscEidbZDlKRZ3Sz3ZgNcWe0KuTv2nxVy7egTojH
F1x1IM+U9Jym/hxa1clFFH7Od6U42lHS2iVwlHGTjsNmSHkD2lsziiujHja+GbpZ9+j35F2UB6sh
ykAa7lu6IKbfIbpATcyBGPZrqAQOxm5HQs7OrX4VQJGOYF9Oju7P+EE+6CGQirPONiOVl+egOhGY
x3BvNo9jL9iQKNFv5Cct/yWRKsRXRY+pnKC1+odhvA/La8PMMFWDO8bvk0j6hU6JoEDmnQM36aqX
LKAROjrUyaOfbUSYv/JT3b4O7VUzWV5S/S4DlmdAgAMC0mvoZsh9mvgyju2TOZUvyLz8PoSU7lAP
ExyLQ5bVxzw8lkvYQskCryXwHPBlJgfRL1zf6DQbOUoLruKwFqUtyfarrts31bksl3MzQkr3MmTH
XAudoAd+DOatMExH9eWLFkHaDUr1rpiK1TRv0f4+2vKttDzm2oMhOHRLMgwuIRI9+QqrSS5cYzp3
Bsb1/q2G4doonhiT0yF0Xqugpfh+4xVVZic5NDaKoo2VuHSYrsjqdEJBvPTZfSi8t8RehCqtwuRR
d/isQgJqhyR0OlJAQ5qvhV0uQRxMSR2ExCioaHDCZ2ye1GCtJMdkeKIhYV2Mr5G4j4pPST4hBbb1
iz8YqxAtteo7fl9GruRB0i559aYtjRFL+UFhjEibqXyKBNmJkmsiHUVC1MPiRSL72ZwB6yKRVdyA
Tn5PR75yWS9kjNyWrV3ayrZkIgtaI9L40hM7u8VYumnX2BKTf26WZ627qIH4JJh4gSL17MOwqYb3
tNyVnbEZMtGRyVVX4nmjWZwe9fzR7BDHZ0JaGI9MS8TbrETrIPbvI1G+XbbLm10McbZKgXGQJG4C
vzESd2DQ+WN5b4rtRi+jVQbuqPW7DQf8jRlvSuNINI0tmyW/W7svSNQkVJxHDTCBnRvErjjtP8Ke
2FRF4TnF4bEaNzL3kKjGmkRXm2/fLmpOAdZ2TElNpY2gGAgKGTXb0I5yfdJzkuWlySVhfj+m4RZM
sd0XW22evJCajQ/zTNd+VRowPEkhIma2MwGkMOu0ORXrZuwcddhr3UcbHGnJ0XtCyDLWy1leK1FB
qqwJlDSD1l2sfGFN8LVj+savmmk+UR6Tqr1O7ak3N6CQXTVCKsoUsrb9+2nBCuvyo1hYTjaRra4Y
0WqEasGbtznAf/pZepELuhRQHOtRXXVE6eJtZt5Ups6O0uskwU0SQXySCTM+q6nC9iBbkWyzVvhk
6Ha1Gw4sdLx2/VYORzhZlLgKw679c1j17sy0oxrybyme10aHVzu+qL3lFsQtU82aaZlaRsdM1oYt
t+nWT8PHtlHdIDcureJlKK/pwzySlmLWryOqfkJQOJ+uw35C14BMUcqxorVqPUQj4OH5Ne0uCfJ+
HxFuzaU1Kf+MiStmBlC3GRajqtiZ5ZbIZ8obVLcQy5/U8l2sL/BGqe09y/FXRm1HjMVjBjlGJpRZ
k87SuG+6a2M9SMQPzTkp8uAKpM8lX12jHSdvT0Y22GJ0J8ZbE1SCj+KvMuhCPmDqtdYD1R9SwQkv
bXWvnEJniYmsmFiTi8ljJkFyRb/PptWrdxVPC/NcXstvue8CvSCFxafnPATFYPD5zi95+xKYV6UK
XbWhBbPR+l0qJEAlcgdfjtfp44eQ5Qe51u/K/JiFlRtsI5+DPtySqLLHYt6kgkVNsQ3rFVwxKgwi
DGTfUWqCguIAymV5gI+3qma+Ya1R3KIaHAPRM85rp4nFwjbNfdco64DtXh9Ih8g/V+HjEMqOhAPV
QviFA5crb6r8bOokH8i2an0uJqhqgLMqnEc4uX7BVlf51KdjYr2EAushIevFpqS3NPUjV9b9/Uhw
U506qaEgiGvrOG/dkbwqOT/5PuU3cK9q41jmSGHlGvm4pNt6DcC3IYlGuwOF8SgrriF7kvFIeclV
+NaGeqtnF1UeVhUZ3ZU5rgt1Fc4pbU+nUX4q/Add4PNqaSGTTqVJcU0bKKrWrqIqXj7TUDbtqHW4
elWTScxYiXoSosfCFVlLBR5uG76G6lesA2zoHVn/FXPRjmInVDsNTgUPtk49q3+KBQoBDBwk3E3U
s9URa2ao8n4wW3hjHRwzan9kDvdavRHBlwxsfCqtpBgF4APar+B7pjI4EpUknWT2KbRjoVtLs2Qn
/rkBABDMzI36Y5UDPBh4u65Jlar4EOpTrPevbXFSfDJ/nqIa41g4rPJJOeX+W9cdGkFawNBRi0d0
G0n3TX9UhHtDWOnNZ68QmJagwOfIVcx+CZNbMkNNFS9YndY+M3RDPlMch9usEb3IPxa8QYs1CeYE
lXkOQdlG8lnCsDQwlMc1jcbkYc0rJoG10IjPgvo77h/CdHKLuSfFnlcmH31d35jTnG7VCYegMXNc
Ic1J0O/bcpv6LMOWzrQ0cHYySOhvQuXBiuZjTEWPVG8KfskqBnY9RsDXAlenZuCDEiS8XRTXA42R
5dh+lOmunUQoQDOhV9XrCEUEbnnx4UcXLbmvlInKfv+qBhfql4ryNlHmSbUdSElK2J5hsTRD5xy9
sTh0Qu/oxofYfQYikgf5TfpAb2aq0cgOouIkjr+a4VoAGweyZCwfsPxoLJJzJzuGXrDFw0VgrevK
KUNowjmVUL3fBARhTslLPERrmMKkRiYgrJt1I1+VcI+/clX7bLFYBA19RQ77Y0V5W5Jem5RYxOl5
iNVjOrLWDuLazy5CvFGTS7fUZn3FG5KCV71AU6z2UUkDaNrHqZKwHESryL9PrC37lDXdsIiUdzG/
o5sumb6fJVpvpt/j8LDc36Dt5XFiTKrbPO93xXjpSKyfonhdAUTJQdNW+jUXS1uH7zRL7T2yHUFf
HdT6a8F+PLB6J9Skkw+702Le7tsBRhVhWwO7JBgdVQuom+5eViIwfLbQfIXA8wbdBO7yokzPWXsG
luuFya9ZwlzFuVG8C/I7oXmT5cYeCCwPz/Vw9KHz1uK2U702ETaica8lW796aKZrWEOYyQ134PXM
AA+prGP/4IO2TBAb+D6U8C3NPkNO2yw0sbpXTc3RWEWgEzpFfOg4KgUCtaNfMpgP81XLvTlYij5A
KVqW77NqeuOyf63v9facT8NB6hz2uXbAZpRJLV9eQHzJUgItGQ89dyeqW3141oTUyZLHUX8FFkVp
fx1OHW7czK3HXRs+mWp0HKuvqhSPwpS8sVNzzDm857h2CmbruQwFz+SyZR1cwvBRhvNWAVLnZjtd
PEDjJFyeoUMBsCikVRXA+2ZGgx5O0bXBmUKjcyWyiZXtsaG4RanS1I+99KkR0tPwBtMlDcytgLMn
xEixv6jjO+IGI+U1i4X3Tib2Ldc3g/GrgGadWSTxy0+deNU1qlhK/lnLJdPdXoEKqaaNUwhs0OeP
SVAeywRAPC9dN2xGN1yaN7weSjs5SZ7vSsinsgLGgpNHMp2b/i7woRtNdxr+AUPtvDjn74JUsa1x
fDTKA8zfnaFOWMQ5rwVbfWRdWl4pITbpMWsvHWXG2pC4OX6ldlFzOtbELwGZQYUFa8ofEdt0ne5Y
rjmdLbLmxvTTCF4LlV5Bll4jcpNm648EMoubJD0OtCuqu0bJ1woM4rCrHVm54Ju1J4jIVrCeo8lr
q3UVvAf9vWltI862cz5dwslYl9V1ZA9MG4cUv/T9QRhfeArsDcKTNQIqG1V8D6MzKaAewvQaFwdl
POVIJV3+qMrtuZahhEyoq9qn0rxm/acipeuOrY5I0mIE/J0w8VBpsHg0SCQfPnjYptrNmBo6odqI
CeTyqNzXjFVmmGuoB0e/dKx8YjeLdQUkvRw+GeK+a9naXHWOz11zB9GT1vd7pIYy/qqopFs52KX2
qCdb3epsMKoM6XRflMIq7w8tt5cOO6IXHJkTfNTIdjK8tLm4q9reDS2ACkS19KbkwiJbpyzN1dsw
4t8vXZ+JSWh2U8Eq+EtHuvMXEH0p4Eeg6pySc2i8GODnlGRcjcBIaswfLQ0dFFarrQYxRHhL4pg9
kOkJI2aBCoS2/0XFXSp5nBYSeINw8Drhx4gs+E2ZtDIslW+Kt8j33kItl6lnF1/9aJ6SoXCpEKnq
b93aZr7CZvduJDbRV7CujJz9xpyGo7eOLTeJiXN9kcRNpDyrUeh2YOr8X0LDKaL60OVNlLxDXmE9
+J3Vd6XwG+Ug5r8lq1qX+cmcL5b2O9UfMn1w2uGrCA3C6BPrKGccgmxZGO9jpXzJq62vuWmVbPKG
lvHRLcpgU8QvAQsuWDhEPg6YvwZVvEvk60iVMKiO1ToRo2PdYYQPvc78tNi2W+Y26B9q4RCJia1N
b4JBHiVFqjLfltIxkvY+lIqmO4Qzjvk7MkEcsJsQPkmmVJ/7RL/TqHWFiHLDc88iM7HAtN1BEWZi
jbbQ0+wgfBWUDyO9BBasZONMLLxTGwefM0iBqsFJhLVbDQ6V9paER5PRJBaU7NP8rasPGU6MgDnM
/7049MaFqlSbnjWvBz9w/RGKJGMd7FbQXfP0UazgpVUSn+FrM6/yOXaqEltAkILr8YFgnmfF85mb
ptba+/HGGK6DxLRBvCK7MX8uVmbPwWHe5lmOSnCUisd82PrIadTnTaIWquAViNg4nAaijVRrM0Pn
IirUqN9+0BO/KWtQkkSa1/C16n/li/tDkPphXIsr0etcbZ3ySNZtvzYIs1XX+n4sVo1os++4/Pd1
f7jsbXdlVbZxSfixiOXPTmdgs+1jHf+kkt9qpYspk5wtXOR0iSrwyP5d3ZjwCRYd2z9aW5YcD2Xj
k4QiP/xPOJTliD/UDOVv6pP/ut5NfZKIW7yENH2TABdtmjdABG7kjlvAoZtwdv4nAtzwApq/SDKL
SXVdMhF+KLh8/2D/zz1bN/4DqayjnuUDMU++GKzQmb+Gfrv677cnL3/lL02YqjmWaizRyl8Fj9jv
ODm2i+XgKEcGSxH2pdmeFKrn89735gXdzAZG2Mn9pkWFSe58dcYWVmGRAhLpQdsjWHv64XfdlrP+
eeF//KybqoieVMI0LbvC3iLuFhG3+qG4+e3T/eMCy7//US/rjF4l9herxaC8dvFdOL5HP3YvffsV
/XGNmxpWkApKy2YD97cHldNBRiNCmWwxyYVl8FOIxU9P7KYMrQlk90oCFyvEU8TpV4nbHz7ImzbP
//FZaH/cz80oTGjASduZl0JJ85Bd223lZatyb0YOOGMbcBDZjHZ8/P9y//x53ZvRSKq0LkQS3+j/
NFXT7emwncIM5+pkW45euovfms1/Dwztm+o3niaqwyoOFhoFbi4KbQsnDjoEgp7p6l3sTaXCDr6o
PqFvPqotx/BR2jbpee76lJhUdkWc6GN8htiDN91k7BQWwRJQ/KKCZuPR96e7ptTvck5sZPlKBnRm
9E2397NV2ks7obg2lQBbqbdFTjTh8N4YbESm0pFEMOLKdCw0w26M6GKU+1B9m8xfUfTaxgc0sLnw
fPU365UiwLhtYT+XXyoh+yF1nPUQvWcl5/62/IFX8K3x5k/f180358uzVbRZuNg4yNiRXdjLLu5Z
tkyrkmzHn0pYt2OWFkrkTmZEWvDwdNwW7s2+H8eGcsgqzl5Zbcrky9e8/37t0l/v/Z+L6PxxxVBk
kWb3f08MsG5aoHcU0kdIv1pTbdVh2UXM8zrrejfnzSRFg7myACo42kH22WAUJQsyCI6Rdt9S7+nC
bTVrbhQRmpzGYGkHu7bekxpsU0CdbEyxTF+M9BGlWyKFAGcPDD6lIGwUQjPhjkes0x6w4r3SNG+K
IHmpBa7dt7wBjDB+1wMHaJoE2ketlVZ+UBwLudibBvZmP3sTMb2aEUUHEOOIFBcdiHcd7jR85JOe
PqhT7SzM7rgKVmr32rBtlYEKCtomrLxOPJYDWKHBDTnFtzj+p2HkF91nFpkgRJ6QHCNwuG4Lfa2K
2xbpCklRJyU6wFs5jb8M9tszzk0BNm+BDqoQwG4D3eR8fx7pli47u1Cnh3Q6hlP7qfjwynTZVRQ6
ErPwmPwGDo9DcVp1FPnL4ZVnHuaRZ5I83wtfGCr9/LHrXupyIUgyQhrLreurKl0b7SDVhxxWZq6h
RDezrSv5Ppk6T6q7D0jLByt+aOWjVLanOCX4SURLn/eS8DYzU4oysEnisSiAujCItibg63hEgubx
jn0M7vGQCK+sgiz2uZOgIOUDhTcawwlIo6kMmT0yaAkJqDlbVyVgHQ3dHz7L2w3Q8lWCnQJUo9Aw
xUL9769SHLQl1BpfgujF22DTeIixd8usO7vYL7Y/+iBul65/rkeLFBK5Se/t7VAT8nRWE03jAayl
NQKwJ3YuJUJCMYeNFf1wdzRe3exC/rkc3YGyiCsRnNvN7fmQhIwyM9EpcSuo+W9csAFdH7QGO2nL
oSX6JE9rpxX3dKgbguTOiXBMxeSVHGwHk/0MKNsynbChUBhhl19GgD0X2KaHYqMIw3FqaA6Yz6oC
3oeIdTn9nbGcaLPvtrnZrPECRQNZT5MFRS96CQiNSfuvlvxNE1NcrSkQ+rZxEm80UgUJ/T4EicV+
F0/3uESkp5wQjERhpHQUszm6BYflS5ayjraPHrmsJv1NX/LAhYrKb3nIK7QUnMtPRlPvqbue5V7r
bY4xb7qYOHL/G4QlYI51zoHMqPGVDSP0VOtiNTsWI19CEs37ioq9x2BJiNJpsnlTUBoMEY853jO0
/cViXiT5w0BwMeoN9ZdE3khJ9mswzkm862SvMIpLr6OOagaC6oHTw/0UfRmCvNH7U64qp0bPVkl9
ZuY6+slAe+iwF/zyLjChY7/PgkoFaB+kykMvl/e5pqyplwqiQmRWi74P6l6sTDswfQ8c5Kozu7dS
pcaXpvdWBThQMij1G7AHZLtuzoL8VNWDOw+7cF6XPRsmQPJBuid6hN11XXpSpVzGUEHVwKwgT6t2
zpLVQP55lCAvLy6KQeGW4R6k0muvVs48GA9SB9RUJNWeNREhPI0qN+OMGAXy/aQrbtNsxiC+FqnA
h62JhxJjzdwffMG896nEKqAqReb+2mqW0rPY2D2Rb3arHDTRP09VefbBjLd+cMJCZ4/yAYpzamyb
AcgMEQd+Rvy/Kboidb+y3kMDcxWZLjlOwWW+j5Nhb+HpNomsFM1t3VxqqiK5AryeQoLB/6NM+UnX
xudxNDYNs6aZj4+NP8QraY4RG9rRXRrH2iz5aCbzXQypj4VfKUWToKy8MXObaWQCz/KNNCdOWHWv
A71dKJ1UK5X7TqgfQJLRxUDfmfSVxQqF83eVUlPTvcl5sZeD4RDPtTcVlSeGxirr0GR6c9FUx97L
wAXYRsa5KFCRZ+LrZMzVmhpzS++Z/ijX82flP0Bg9cR6Wvt5ei+UgCiMx1APPRGTEAtGFRaAwZcO
Nwyz1WKO98JZOaLk4u8XPKspPEAR3tSGEyXM7k4z+n3JA0+7ZYp48RXkyGRttgS2dER+qd0mDD/T
4stSHsyi2us+GYsZZlaZj82YbQ2fCJO8pDHjT8arlcZXJtVftbbggVNdQmcx0fY6a9dno1tGlFHD
gZ6e7sOwjHWAJDDjDsgma6/mGuJFh02pWLWNuY5iZaNye3TEPwnNRaWIWUrO4uCvGr5q/14Rou0M
o9teXrS2aZQ7iTozKTCelG00IChLOKC/tJr4ldd3kTuxmoniiBbKJyFI9iy+1lVx3+W7YriK0kXr
31pZO7Y8PdqavCzZqSOVlWY7WroDfhbTHD1mTer41nutl/umvUjxox5ddek6Le+xWRDFD3UP9cmc
3SG7mHP1MHU0IUJV/t1xBrDNQNjEsXAX1xm/iXKsIsarvAgckDmMlp0RbcMMuaz7gtG5D1AYcVCZ
CsJdIml2k6S4OFNlq6lnIxkByjtWR38EPU9zTh5cwvhuNI7Qku8WUfiUGJIrN+pW8S2H5VNmrA5n
3MPsc4TB1jvTjcthKwC5SIfokyiiZz0It3Ry/Pc6e3uIYh0icxQHPhA1OhluPY5mG01pSgzmqpDv
ZQuGHhu2/77CrVv4nysoiBhLCDRZvDdb5taySGKnR261BIIoGzTSdbj5v3AL33q9/rmOuayr7GXV
v9Qg3W9MKdNwdQ9Jue7G9zQuMItwMqiaZ71JvUiEQPe4gNXLEfORLlwmtvAdZdAkuR/753h4agz9
h5vXl7v7U224+VW3YlHdJlreSa2Mi+Bsll9pZqCyPiQ6mG32vhpZLPBhvGqZILT9lKhOKJ0H+UGV
PViXgK/knZHTHHtorGtNETK5WChzgXpOK/olWPzDunyV9OBKnM1oW735OEnTg0X/phGNXyqtk8kL
Zz6sXteCJYI8GnvSP8v5JZ5OFou0KD5b1AVVijvlS9XtpQIEO/WK5pDmFDjEHEyM4YRtYNkyoBhJ
vIvi/qMqokvbYohD8Y1G85qqMUpx0NppeWz6axg+/Pcn9Nexa3mK7M1AZ8ka1Cpj+Yr/1C6iuWt6
Ecd07YzOElHib7V/0LM4i53ih4Pwd0OCWGUSiEVMsdptmMdsYt3QzEnm7ayM9ktjC/XD7Xyz1wQA
pvGZijKhtab879sBWB6XQkGHGrUkd2EKdmzqQKgoOCHl6YdP8BtjMQ/vj6vdbDWlNk4zX+d+qD+s
OckNd6kjuPJ23Ck7WmrPrRecqh+e4Xf7239d9OaNRX7fBNMYKygn2JB2S+JnCwhE3v8Uqvz9t/HH
7d3qWkI66VbJlWRCo5eGJeWY20tGJY2AK+2nh7k8rNvx/OfDvFG4zDDSi3p5mPEhfZRduh9W/Qp1
3dNWiEHOT8eS775FMpxojiLMieTDm3dHGHsEIpvpWRGd0bxT5J9G1jcKA+xU8t4XwIP6V3qyHCW5
EFgZZ7rRLre4jNze9sM7g/hZeU13ylq91NEPksN31yTBD+fzEpDyV0xJqFlg13I+f9WgInamG1et
/58CZRYzPRniTBaEl0oGzWU3zy3Sq6rtMhxfdXihUcbmkKuFH/89jAlI+PtjYIogMgGon75E8vx7
HAMIxA4aYoFTQvypuVE/9kv4/5Rt0kAkzMDKX0I6Fu1U+z0t3kHwIGnW+HZS04HWYbu2euPCMenA
ukkh26S21E4hG405s/NCd4l721pluDL6s5kVew39OZOfQcNxCq7RXXTOx9QgTbT4RP/Ky8IJg1dV
PI5oH0FBOoMlHQNrfBxTweHke0pqcZ3m9QZz3NqiSpwYMrkOjRvJb0U+0YmMDU/3+7Wv4ck5ydKD
3L3nw11MqReLu4hTgOlDKD1NZaqPSxeGSx8fRmUriO3CzKP0eM3b+xDgWqxxDHhXJXZU+VYw1maN
fZOTUaDxY4Ol9rjXrUvRHxSpdlPR2s+Dk5gCTbraL6X3So1jZ6A6esx6HpITGD8MrbYKxSdDI7gE
DWXJpo3wXUYaUHisH8XvaaL29jkpoltMw2tTDFut3CkGft3csepfBkS9RqSZ9m3k3NUElxSMThep
rhY9YB3Hc/PQFe26wxkH+c8WpWHTl7/ngqqpItghjdJ6YVE9f1dACkpg44ooOPnxK8kzjs4vUDJE
MsiRtRVgAt8oHSYxTCxV/5mjB0nFV9PpOFXOY0qfgfKYJ/NKHj4qmlkt66vqMUC8G1hNINbRPmYb
kMPscJ5Du80WD1FEG13+FOhwE6NrZWykSHWqxHgJi19xGJDGkMPWMMiQbHVK8bFlnMV5PORdkT0B
bmmwrpSNE8YFCl9Kv3ZQbCathc2879mJj6QoGFq58Ohm2098aAk4aOmpydL3PLc2HXEEVUEsf9ea
AFEWR/WIz2MyxXepK1/+e1hJ323kNJRouLuk5vzVniehcs1dmNOt8dJD72k8AwfDqtqNG+0oHJdO
M8tJX/zn/4sotGXhvZ3d/7z0zcKshMkwAPdD2CCncun4MZ15KSdKKxnNiZb/H271GxWIcGUV+Ydp
BNrvzd5YsmZraElnWeUHab3E8gTbaoudevVTystf9b1lQmSC1y06YEk1ve3Za+U8j8YkQE5jF248
jxuK+vjy6TurqSlMjrk2dkszYuy1r/3aOv9UrPnuFMBkL5JLRbCkfNscFswmyAqSUKkvLqcAfTtA
75E3P+0GbmsY/9zmH5e5eYG1GflqptL7WCq9S3YEslFNvdpWhh/WMBqWvvlWDNR0IowoQKu3cWK6
X6R6VKHN95hYBvS7il7XSEXgyIhFYT6X5tJLqoe6OAlmINKokTmShf23e5Yq+V6sLsXwWKmPbaTs
6xhhQn6W4uAhwEZhz8pMm/uzNB21sjoPuLfb+beJ13VcaEu9p4gYOe814SXQn1uqK4V+FqrxqzTK
q9kTvAEY9F4otNMw3Slh/tIgkonJb00kYK1BPeUPqG/S4jOpXuaiIO34VOqkrVQb1B4rpg83kp1c
jneSaeDefhKbAfECq3/Fh7LEkoAz9ZGI4iFzQxzh1nJ+HFFQprORm+t6fCwMjAezbvd4R3NtOhoQ
ZRTmcynZ96rlVBSIYpmiNpKWNt3lSUCXxzk0x31sXA1rekiCg445hPZLqXsT+JVIJ+b8SouhK7U0
qQ3HsS8cvX0Ww+em/uiFYRNRilfKj/rHOMG/tyuotBJVMUmHHvTXeSBJWlMM+LX/O1ZbsgPX3DZ4
kOkTsBdSSLirpbVi/zA3/FPuvpmMYMAbiNFs0Dig30wOnY/pWctF2kQLHxWQyYH+lSQiLUa56zrp
JIk5cmyEPNbLXjOn9ySMujHylBz/li2J7z8Lzy0dbyWs9zBuVgbxKr3QHtos8qr+vVQ2MnxT/kER
WrdUWnTOzo3Nj4iDj6AiimqTV2tb+sYGjD6iAai4ezV0PAG6dZai+jQtG5p6O+CNI72VxM1DkG4q
9LNQKe9mhS2R+ZAk03oKL8L8S+/3lYlfNwodOcUVdT8rNI/Qe2LKLxHyUB+Zmywr1/RP4KkrKLtk
dbcOKvKI8SQVRB2ROHUAcur40ruu7itxG6oYa/zV0O5EmWQ9rE167vn5Rp1ZpSvs7ONJoiOiqAKk
QhSe7qmcM9QjvKXUusJq3uRVd0xG1W7I1VlVefzUlvTV5YwXjZwpMdlXKZPJ8FDyhVufAzEWcm8d
MAe9lK16l7dsTQZk9yZTv2ihcNIlS8bC0bNRqsmWS9BvqMYw1VhWT9m4T0u3rb7Eupigmp6MSLJl
/y0RiXp6G0DMDi2Agjjs34uuIAnHP5ay+p6E0UrI9LXV0lAmPWbDdhiRGhPPoiUm7A6Dn67m9DiZ
X62Qce5nkzKMmBpxa5bGqzYFOzOnySm03rRsXpW+fkiHt7sUTmwTrVltmfYXRDk+HtKWZjN/atTa
ESa3ltp3hRhqdTrh4smhtBcoek3a3VdNvhrUqxHdpfFDruFlyhH9s9gds+kZvArImV2pxE9KMHlS
GD/9MDL+HpAq6YYEWCsS0Xl/MWeEKmA2LnXOeA7jjnRPlQY8dwlJ1U/KKifiU/hQftjsf3eg/ddF
bw5+cj3NxlBwUdkLNgtnssXXIJCQ+lMd/rsD7b+udDPuZ1p/lLmiEtUQcBdtop21mj3Ds1ifS++n
Luq/LA6smDRtk7zBCkcw+G0kfVKJlTTXXE30aHGgaTt7G+g8picxOGA4BoPUnaZfavDD9PbNQk1k
Ku4bLBQc0tRldf1D0Yn7hDih5R1G4raJlw74yoSi/YMMQabD36v0v65zsyGA86NWY0KdjVy1O8oH
Kx+ZdhT19wkGNTjk2ToZxkcfzBWjtMndpoiiVaLpB6k0cXs+mcO92D0NAX01w31koiTPxHqlF0U7
BdZ7pgQr0QgdP23cuccPSjgXw9Eu5SfJeCM5PlMohbOoKrMzaL9SyHsUQ6LhNcHpPlPEA6dLyna8
97U743+Rdh5LriPLlv0imAU0MCVAUIvUYgJLCa01vv4t1Bt0Vdaxym7rwRV2BZkkAxEe7nuvPdoO
omEbVtHwEYZ+zqgZzaD2MIDrIrn7vZVB70hPWYfeHPh9jtFOZViTimxVpBCz5Ai0nHUE8c7YzdiW
0On8eWNXDB5e8LGiShwo+IunmTtB1BZXCRNGN10k+uTy6+gfpOKSxpdauQ7JXRlYGxSzz2OrPabp
8FW0Nu6ZyU3LEeEiJic7X1tZtR/44E38nhqN08sPVrhLcZlpCfPx/y1MElgoMjOJoOrPYUUTEdhV
ZYSfav1ScE9Suvcai8jApdAiNwqtv1wfqiLxAu3QWoPHbNJFr4/mdJuoAYbWniszevX4tQ83iZZh
gOHPNUluTnOXuQcK0odBxx6HdTKzjlF+TBEkZvqzHt3ns/Gm+NabKj766p7prpJuAiTqYK+k8Fat
hkNQhNxg8RsIUrut6SHpLnhnw4bpxjI3UF/L7ASpLYjfBCuns3NnSVU3472J73Ywd77ymME2Qdxd
qtz7Wq+u5RW3w3z48LH0jZggBbb2xYieNUxYfYPr6z5dfkN5V1uTo9rnBCOX3n0pirSb4/vYDzZy
ezW6yhHTC4PbrV59GK3h4fR08hjCl8lRwXVBt4Dy3ufZOc2zXRY96poXpc8QxkxFWvUmHlKpc1Wr
2BmRsou5yEf+RSTZOTFvZ/VJr7YVLLF80E8zk5X6rsASNsSbUf3oMc0EEJ2QUW8t5A/4G0pNWY+z
4/eagwLbNXHdDhzQEZ10KB53U5+4Axn0krU3p70NGbBUYRcogVcqQP8VfT8Cvg2Mz5CRmBEcKil2
xVBhwdsX1b7rD4qhrjCva/ngTqPpRursTZaP+VjhnKvFUZ7S51FG4aBe03jXA+MqrdrAU9Q9ki4b
uwEHaQFlykovoq4e6kq78a29nPNBrBgA9MREZetLF4MiuveU+apyfhTdXsofBOr5rvvORb8plHEV
iv0g6+/4pN/yDjNcMlnWykr8iiV+o890aLoccJZUeLPEqpuR2reD/CLwGltj+d4E0ASmTWrqbqsc
acr/sofKf+gOAuQxFbDTcDdsbfnv/7aJsmanpE3TRY2EQsJJL1DdncJh1HWyN4VXF85v96s/vqNN
t5WwPEED+0fHayhCjqYejF4yXEYM6PEvbJQ/HAsIz/7P6/84ZRtfn7D38fq2+ilbL0A83Ua/pH7h
/lJD/DUy+FFdQ6hfagiIyXyDPw6gviyKHrIhZV2mHoO53Nsacxg1d9VhRtNXqcx9NWufGXB0OrQv
6jcoCNNQ9vLUunZjrRthfLeTbK67NDrXUnaYuDG5SRCeJpO1BjrsYofGIWMEX5odVoejrTwkPP9m
xHqobwFFObY+7BG9On3LCT9Ep8FS2NJKJ+tPRQ2KVAs5hHSMpEa000Es6U1wULRiPSHSURAeGNn8
FBXpQSvVDSHpdwrImgil+UDCwBA+Joy1dWrQDl+pbm2bOF6mpwdZMY/mtNWo7QTqaQ6JoN/pxLhn
07NZ35l0LH2JENB5p6uvNoITbaxxMueeXmLuqY/6zOVjMtmLDhUbY20LuHc+qhBIlZjncwbJC7Gn
SJ9EGq6T8allqxiIOhBQBfyEdPpydJKs4EZY7hWpXUlo4LvTwO5mmJ6EE95q6Z19RfabsG+66eyL
p7l8VLprWXwmPh6sSXfrZXNGdTe0nsTG4Eu07EzwvxiCDX1D/8sIuFObIIFNthlxHTQsP+Yj7VqO
j41tbM3mfS77renfTUV3LOaPWE3hubZreygv2XCttLXGNbVr9opZPSFUHJ1OvhfiGuRbgmyNAEWj
JigicEhnmX+XTNT06m5OkayIv2iE4sPQ4EOoNlEgmb0SiGUkPSR5vYjeaR1jY0ubR25/npUgxNcx
dnV1l/y2SSyt7v9a6D8qoLgrJmkkwNMJ8NpuFvQU/p3eGde6M7l8Gb+mfAOP+UO3h1mvzK7EtRlE
/Y8Slp5eYzWUnE6s4Ifvsu2EhkQqL3EirbNsG8hcLMvFEvNSFThFgbdW8fQUxdGhKUDc0aZK8G4P
B8IWtrmcr8cQ0gC+lbT6zCJQNSiAkN63d3oH1DPnCoBvp+LfUvqUg7+G8XvC8uKK6D0utKM6aMUW
ceum7Buv9PVrgrPOMo+CEX+fOcr0lRTdeoTlqCQsBrg3Wu0YuBno0of13RQ8y4oEsdbALPuh5G/4
jhvxMnMVbD519ZJNN3N5L/TAGwW8lwJEaoY45tOkINRoaS9mDyU6d+WbUp7tIDykSGXneutXoTOS
sEBrHa5wXb/agovjFa+yn587pd8Fmv7Ccu1BAkD7uihKuQuE/KTiBjKM20y6lrqxiHVYsnK7qnTp
rvZfihLzp+ZIwOdCHQsZUhJun7WqukUZuMlM1WVy1Cb2NaTEpxSZ6QuX2DC9qYkckZx19bQMKmr1
CMEZ2afsWpHt9JkXtjVcAXtfm+1KDnxH18NDPh4ClPoDcc5j+Ja1r70uo1fRNn7xriKIVDIaSHSZ
DUmnW8JMpIqoVPh6Kc1kILmpgQccrVF2URVXBVA500n3rTNSBEYGtz6/s2nw+hzyBf31JPzCJWxb
ZwhATI6yMdymdMUC+kRRhT2U0sMsyBXELlxPJqqlI0aYtdTDEUrNE+pQF2jaQZKqyzRqD2qvf+lR
9S03QB2q6KDEX904v3Z+7w7BPcjJgzygqvro1G9Vf7XTeTMgkGJD3Op46+omfVBoDUF1HQ5NrN9a
uVE6LYCHuW7ugqFVwGEGjPlv9CbaTFhp+YLPiprETpsGV7NvbhFac9PysYMCPiBS1xguNusUqVPl
kZHjZdKTLN10Yls1Z3u+1g1aLO1LM+9GazdAlsAHZodnPYfJ+ih3+zEiMWQL7Wulyfs4/JS5jA83
ibIBa3IMxuDGwq4M46FXkqM1vSeGuknZ5ZZE2hCfuc1GFoawCMpLYStnK4sftVy5TySSjQQGTLMx
Pk0L+V+Oh/jA/6Rw58DeF5SDUVlFcIkQ75QLwVQym61fsEnnSfEC/xgdWENRBq3uVLQvNDCEdIqa
yq3L7FjaY83xkZFVhpawW/UasocYezwsjmLI6DNoOE3KpZURpx68iZUamQBMh5VvZ70n47aDbXXF
PRpUg5er0inxExjTGSFauvxdKLBdL7UJ3sg8WFb6WjJDquXZi6PgaoF8UblMjHn6EVoqPUgfOdC8
zo2McRBwaOsGMzpDGEbzPu1q+VVMzXGqE9wTMrQCECV9RhtMiK2scLZZIUfgpDdPWMtQUEfaXdWK
jRqGzzTDOMTvpJROXHe1cFpXMS4ssdOW2rNWd1HTrVOda0tpIB2z8YhpRpyvs/ohGNILy38cASXa
WwsAcNlcdXyUnWx6A4pgeAI5EyOZG75jhPwQpBMcJY7bUceDihnMkjmhWnstJ+VT0t+XxiHALAde
21ClO7MOtvr80aJcxAXmNV2JRFJzVOVLARmcaeKaQYJIcP9VEVvKHKx4RpinvgkRP0jIAKVg9FoO
8ag/NRjURV062OUgT88wU04x0mIqyZMu38popYMqYXWHjggAcqBojhSkiye8bkMe00LeZnZ9I1kT
N2hJR7JXeSYJMXMKLcuSr0jv2dO0s0i5gMqXBBZsqeXe2ElvkRjvB6nFwJoptldq6q2aV9dKQLOu
2qfApDIqdlkIBsTHMBKnBHWp3SEbICqbsLMWUhCi2xh6gRAbWWqQhZcfjEePsyo+46l7MLLjNN7k
Sb2u8OP5wcnI7aMRv3ecMv0uLa9R8D3WfGGmZ8zhndllG2WQ3bmKXF8xmLDmt2DCW8P1K3joJmuc
46StzJ2UnoLia5kK96NXo0LPZccWJz05dvNFK/bMCa9xjGyxxOJuOr12AXW0UgUX3PhQDk+zcAOO
Pc0/13iS5Pyqx/dDf5CSh6nvV6X8lsEmsUE7TOlLnyBKa1iK1ZDupHJwJkyzJQtPSPcJQ8JIYC/J
xm3eZxer1M+dDv7/ZLdv8hR5PhZyHSOtDjlBib2R5zKdwDC0p2I69s17BqxZSw/W2DhWHG1S5q+0
bEdcK0b7hku35k8r/G06lGcTH4EMx0cflYM/Pc8AJSrE+10BTOLAHcPrZsk1uSKLOb6N5Gjfyty3
iSGDS6SJJ78d92Y878PgIox0O9HOVuo7K/tM8HIF9gDBo3RFrqOBB92/XVSbDQSkKj01xZPQHhlz
uv7gSQxOfARF83M1XphPOdBot2wFCBCf5ClDCf9eFPkxgGRtSPZBZh+STdDLXse3CWU85OlPgts5
exzUfKcVOEHCtVQ1NLGVdYjjFjcX7G/zOkjAPnXa1slrqgscFT5ywletNt3M2gaSf9L03pUhTU0h
amk2eZE8KAxQOrzoRXM3GZJnM/iwxxt9qfu1TRE/BQGLy553PWvH2IzhVRQxYx/fa5XuNMpId3M2
0yC9j6WC1kyF0BKeU9hg2ShujIzZT0PjxVaOJV4zgKibQVfYZtxi1EGAI28hY1OEFwNodkH9EeG6
tRXdd8wM/zr2hGLW1qpxViMcDmZHxi6ntNRAz9f4nGO8tVniuV06dhSj/J3XMdK2rLjJjE8ICKRn
we6o91qGyODWzL5ji+ztwZUAKGQqkOkO+lD/IFW3bfquIzqNoz2xBfSB+lWnqEA2DpB/wMQ/6Gbq
RvWmAj7BlTykek6m6nZmaQtuHvw9TIoQVhI+keyzSF9lSMbz5mqa/XMn5BUDfwdkfJ8c2A3n+o4f
aZgxwEzNHnVvxtYUVh99wbMZfM5UjRPAFqulbTfKlxFRnxkot/Bq2Q5vlPZgBjBFlO52gTyJmZHK
NN1LMVVjkD+MSXZILXUDFMfRcTCjQJje1cw+ApnjMohYYBzLc0lLh2llnN32TC5akuOA65gl3i/y
mQulQd3MZZHLQtbMm2yYdrn5kE/7MWfRMXHM/Leq3mipfbD1cWMiaMBByT/zc06Y3W2k1sGGVpmj
i++0OlfEthdh4QbTZezfovYsyd1O5cwFCvVolFybZvikLULg0bg33xr14itkQ4PekdUeF801Supt
k71m4YsADtb4pzHnWvtpQ4+J8086v24FOcKUUUiZj1F0awwFB3page4Jn6LKzLYhsxMOXZkPEJTZ
pbK481sS1JansIRtgfNeK7mSz/IqB9IQtI+p7EksNZzFZNlPwVUwK6JzHNFW9bWH2WidUXzH7drn
wwKhkWKJRR4Ap1JZOToWtpyhfh06/CnIuceNZK1iE3qIdKrLY9TirOWTlJwXTEPoQTGg8VOfu2Lk
BUV9pIZv+r3ZGVQwoRPJIPoV1Uu6UxE/jKQCmNZ1ThgNhPMhaZ8F7seJme7K9DGWW8olR9DjkDyI
b7iaewqv93F0wykb3LQaP5o8c7P8kyWpZdk9kGpp1dV8jDzoDAec8WFowT2mww47yUb4xjbSq3VL
nwLKuUFrLge7kSUtNrE29pph7fvaPtCxGHDZpmwyIh+LZMGe1blDQ39gGE65GkFS+9aCB3O60Yu3
jB60SN9KZZMV2akh2MHifJp622kAYY1ycKaDbtIzSBWvwmUufRXDETFObdo8hhYrPsCgT4qFsY6l
r3SKdgV+DaUqsShJ53wps+E0wOGjREzgqd379kGP7c84Y473Ks1bjau8bl8lwO+rUkWED4C+sA0+
juQUbXhgLIJGqhqvVUfDAVeApmCV6hhWMxhW9wEICwWXCiijW2sEUR22h16n5cwdsWLgFYLbAP5L
SzpDMpRGx0x+N8SToWVuHQHx4L6TnwR1sIzrIA8f/bJpGJ8O9xTCD3NpYhubNzPom8gvviJLeA1H
fsRTZsnl0YAnIOLek1L4gwNdE4OB2zFtj3o3MWqD2DSSXaC9ZtbOmNrRmQPDLc0zMSKrjLxEIzwT
HNK+WAOSQkzWUfcQEc6enSMNzB/7JSgGdL1ZeQkHseoWO5u2Lao7v7vRY8qIeVWMZzNGHTwjxjIP
5MYYgXQa4vEUs+gnGZ+zcSbZnZLXBFFyNaRLFIJWw8Ulzzi7mfGkk3LuDAmtwr5H8GQmV384dt0+
1SesB0dBhkZlNacqZPNvXqK4paf8HeWyK1tvUnFo83kVNOE+oSgWyUXjVloTJmKyHWMDLbHp9KoX
0UQyRnvTa4o3E264GNXqV1PAfZyMZwID7kVzVtp1JeJLnnk9PQHuTlCh9qEQrWNIVUXrvGAarEM8
k6ifdQCeShhvhbLt6KOEybGQ7yuxhtpT2L4bDPYqpQ8xiYc25kshNycGWy4N09tU9u8hrj+NgqSX
NIwiumeRR6CON3KsPfdGc5ukqisZw4tObchttKZbXyCHMv3mC5SGm6tfGBA5+zLzqa+69YATsGAD
/u925Z/6KSb6IIU2r2kp2o+2qK8zqgItr/wV31Xs+23l5ud281t415+6r6ahAp+2NEXV9R+qSVkY
bKAh3qDcwGWcvCYUOxrfnkwGx39/IPlPXam/v9WP1nVfKmqhD6HqgEwFOUMW8RIe3iOGO7ExEh5u
rX95xz+1rpka43VASMmg80frmoiczp4w/jkyw4Y6xKPO4CQvd3ij8JomKzl7rrR+bbT7un6wVKQy
skDC+Rs8/U/jXeVvuiH7B+VgrM1ZHhaJ0kJaqG78a2276gYyiTtteT7l3z73H75pFXmSrpGwSOyh
/qMXZ8lBpFk+pqHWnQCArxaJ9MJzwJiCQ87DSPTLb/vvxQq03UBPjIecN/0p9RKiRwoQL31zVEgZ
c0KfWlKPqa+SdVsCXr5EbfPLey4/3j+bnOSXEpa3BIObuEZ/fMhYNuMqixm7qZRgbY/d/CKH119W
0L8VX/98k0W4+Ldxi7CSIqrtSUW2r3pEzHj5+xI1K6/DPTSs/36zP30gGmIwwU1FNfHm/PO9uMtF
UirxJeqd6QZ24arlgSPy/+9NlH++iZ/Z8VAXI5EHwWpmgtxxTzd/XfB/+igmLJMFrE+czs8Hb24i
oSSw/IkL0D2C2c46LYxD9KBd+nVA2sLA/husSIn7f/9wFopCE4ctHY+f+jy1yqS4m2TVKaj/1Sjw
DIxH7W/Mkn/vKktEvJAxiJGG8K8t0xdBLlUJT7MUP4A4DquH//4Uv73+z30yKjRYJXyKmiYkJ1Ky
+e/X/8NG/M8PsPx6f1vUUz+ZTFp5A//B2siufpixNIyIEuDcJ27u/Kp5XRbVz0f179/Yj7NsnIMh
7/GiOZQNuGNnt3FogrpFvR3c/5uN/w/foEKHScZnzRah/Rz0ZWOfzUpn4w9BIC5m/Ffm+pfvkI3t
Xx9K48wkW0EG1UOY4o+Ts9AiaFA1J2cqqhsjjo+INW9HI3Fa/TO0+l0CfbjO6PAv8q6FkIA4DdNF
UlGNAT+L+ndGKagzXuPE05lIlwy4cM3YGbM3DF+DIr1W7Wdln82mcId0AlGobnokmJW06eT9jBlS
tg9h8NHo+jqmKy9P/lUVhDBU7wbD+lZ0d4Nx09Gf1HJMh1F3nmi+sk+TZpDbN6ZFo6qlqQ8ildm1
ei67+DkMDio02bqt9hNUxiH4QO6xakGijwxXEkIPs8ymlp69kdJTiRn6d+FnLRcDrbwclvB00qpX
P/zu0vI7q+QH1pmXaHQjTZ0LSGqgvmjT8AnjyyUmuCntN7nyltvvVbyXqmFnWMr9YLZPlZmjrm01
dTtWULziggljlSPs16iHO4uUw8rGgCAP91Yyv7R0OmdyrABPqtM5UuVrVb1L9ndf852X4SKhZSLQ
u1RsCPHBRaf0Ov6CWHP3aOClWXcZ6OEUPV1EUBWaBkyn4aQivoWqXKYVgzz1LVUTumtVjj1d3tgy
o/YSbgiUthe53ZkgUg0fgaFkntvMPgQyxgbKTs69j4gwvHQK6dJ2yiVoMgpPQeOW9vPajic6ool1
Ewbck0WMKaEOj0lcgtTinhhKfzmrQ9FtZ4QoPipYCeWRvrfLl5k8Mh8dea3dRqlMSF7MbDg4pMnO
bLnoYnZOQmnLYDeT5ze4l1vFZ+SVaGBmuTZJo74xm05eqUZ+DmxbXCkYjhnJLwsv/V6d5wsyS2zM
3SW1FgZEgU6it4a7DhS2M/TclVWoLAkYsHmxxJvs50jb7yDnLY17i9k69u5ADrd2QS3Qpm5Vx4zg
7gKaoExj2Px1N+pBvVMYTCVSUJiNMn3LsH/JlGcC1Zwg2pcFYHLIMWApJDSZenaK/fyQ6uuwhCKd
dPuJ2US1TCLEOK0Vhop1Ua874svyZAR0Ier7EqoTTXYi7fiUjGbmo5iiG0WBrBOAMzCbYdsWwbch
1+deCR5rI8APsjH0iIBE/51wYvQdqF7idF00hGVwh1etB/AYytzDTtsy0dpaYbthmfJU3syQSeT+
0I3w2l5F0LoZTx1Q4VyF+37Ap3HuMAHPRJmZ0BtFxagvWFdqdYwhqyWA1kok40OCeKT6FAF293mo
uE1P0ms7U5TXHZ3jYlNL/QtJFLgT7G3YhE8SYgNdUU9L6y6f6m+g85AfpdpwTLqZmYkOwIxBPSs9
3BSFkdhYhFBU+ztfU24SyWaQ56+hpudQ0GuG/3Uqb+UFpzo8m12Fmg3pdvCZLR4esW9oafnUXAmd
YEt6agaLSYln6YLZ/tEP2N77z6AmGtZ8CwHYmc2zUODm5G/UN05TLZRhS3Nbwg4xopceUr7D3BoI
f7eJ5cqs5DizUI2Z4zpIz3HevfR2f27MACD5rD2IUKNdrl0HwdwkT5g7kApka25dvdfFtpAtxx9y
cBFvUu97EaMhbbmCYvUXB5GQ9klqa5ieFD/mfm7vzco+UE/wY3AicXX1025dmLQ9Ji4BqFqPbZJg
jU/WtriJB+umM9TbALMsLBGk1q914eli35Ff0vZ0ywnrACa9aZXJm3swz/VdJ8dg+7UrPanDNI7n
0oclLVS6eWZcexHof35S3APbDukhghWUhXv207zAoNx+0Vf/zHyEzIuKezAgVJ/nCe1Jv9dM+ZGW
62NZ2HsY4cMy0yWcttlpvGwTMQtTFcbZlltrqts1H2bM16VY61l4+lB5eoamyZYpme1bVcXkz3kj
5vKi9I1j2J9Dyu/Vm/tCbj8SJWNOrhS6g6X7tQ7go0xir1f5ofLPQ8YUlMYn1DQWRK8aB7NhUlIS
g2rO51o3cT2x2Pq9rkeOqZL456Ow0rJNHHroraR63qTJs6CSViCdLhzZwFZ2pr/WUBH3GQLRrBKr
RprXEQ9OFdPvebPpiFlFfy6b1ukR4HWuHkhrKd+WHHSDqkOyJBtNP6jjU63Sv8DlLyXW2oqquwJ8
RV88w031fDCMNW2/nLYVwCLMUjQKhzpex127b1n6Vq8eOns8qFxW4zHfFkbyHHAQ12PNEcgfJRsH
o9BpCsKHyIioQlheVPnG6LUH+Sv1252tjtAVLLaZXUW7kW7N1piu+UzoJN98gzRd8PLkvyQ5A/4C
NcOSZwp1DBNGiZqZvgZZlwThzKsFmduSMTrRf/VfevDPTG7gblK9+wx5lJ0WHvzuJUL/HumfNFl5
+GnASpz8ZPo1FtoAQzoYqXXSi2ibAPKPM7Yp+DFZzAw5rNd8aVx8naoZPbJhnAXAXTAaLHjaSDHb
WrJ8qmjixwL+evUMunSlk51T4UqzwSy0Ieq+MFpDAeZ5vyEG/csq5QfZ/J4tHd6KhUD+Xs+1bdrG
u4a7dt0hnC2D9TQ89qW+msnGMdkPYIx2yC6kMHOJwibyxN4CEpWy24Fl1CC0jQfDNcS5acZ1az0x
SHVaNhU5f2uJd4FMq/HjBR92+WiK4cG3mTAZ9XDUEGqakvRUzc4gRY91ZTi2Eu6KGvU4r+Tzcxt4
y8fqSekrYjoJTjDvzfzQWdHaiN9sRBJSQFacxuKHlu5G1aWYPgx8LZIXoXiABeON5YSwvvgiVMpN
SDhpDKhYqjo/dyGZ06jK4iUypuoftIWT3ZyUotwwxGM02hU7Lah2fdufEadtUh19BaaLMi73YvyS
sgwn07sqBkjcmDHpGgb5SJjunW0Nj1lh7grAtCM3RUz7qWBaExFxQB1CGGdR3Ufk1wypdDJA+0pB
sJeCGyQcmv9i0zWcFz7uBHvA1QhaFgMoF4RogpltGkdeXMiH0ddJBwm+rRiubEC1aDpdsy1KELoc
20pxlbXu5Jsyg69w2qfJo0aYjB/Ot32ue1OgbOJgvA2Rt5CE9+DLfLGkclgYZN1Gex30JKQpzDNk
xSBV7Uff7zcaT4JPedckxTbCm0q/yGXk7Ab8KhoHKa7IlpWiq5zfM0Lr4M2Wn0oFCVlI9A4lapk4
Fuwsq3lSmDrgaBzEI7zqWumOUcZksm/R2tFRlkf6PXkst0S1ElmehHPOjMO8y2P/deyAJgvkI3rU
fFoDxiRMQjyvRb5pm2VOOcJwjfBP3zVoV6Si3uk2bJugedHG/JnCfwV2/Mu2rujsl3ELPDN50yji
uKR3hN2d0dvPZS05QgMBEOUXOxKI0lo3od6Xrvi1AJnvR/72hIdDFbet/N2WPb6SW9Su/NGoPXLy
DNgRyqlyC43DvtCPebh4Vl2rOsXIiOuT5h/y1JNIiE07r2jT7QxWTyK2AwF8TE62OhSeXd8l/N+l
ZFinfbcpc+NQ2sxKAv1uZOoWjC8mNKgUxprC9GQ2btLUpD4p3dyHro8ZapEt4FLXpG9YQ4wt12Wg
PS6oKTXczqlXQxKW/ONob3vtdg5Mt4/Z/IjjsKIDQ5Bm1WHYYybvZuFDqDz4MQUKZiJ/ot6XMtnG
3Zw9Aea+nft2H6vqg50A5tal26Ltcrfl5Iigc/IEpLo3xjfltNiQDZyrym0Va3yNuIsbk0Ql4EGa
D4V+AhNEJ5515WdrnjMGeTXPd5hph9HsC1jI4OhQZZIT48Mqws77AI/oTmT9B7AehoszGkY8cUL7
kJVDZN4XkCErYrZAQs/zNYdi2NNp1tp1jYenCXvlGJUGl41pbSXxOqjTI7LEnWA2EOo9gidm5c0x
qXYJAC8SxcOUDCWqkTS0rp1/qVSf/899NiFGk79jzFX5crRh2pQ+EDr2+QOwmpqriB4gmS7e7brE
eHdnpMWzQnYF4Wbo9qVTlkLM7UfOChllVYBshe1V2Aw6EFTo4709kpfieznQYrQSaCOWDBj6pWZt
bMlEEBTKCb5CFqboaeeAJWnB8MIkn+5mQzkbU/Rc9tWdwAXuV+TUB3tf3AcM4fh5nUnFgzVUjGC6
6i5s0Nq1AHQK9Rfjx797TtzHLYHyh8k4//qjVTeUktXqKsroKStBk3xG1MCTpDi/XPz/0FuVLZto
VCTEMveiH23Hxqghc9Uk5hqnmRDRapO/I1UiIB3iqdhyCxK3v7zjv7sZaOgXOCd6b51Ow48PpmDe
mEDlCzIJtZvZYxS9ZvPGyIvLzOEkFnh4lV/e9I/vyde4WIVwKts/WkR2q8WZVAO9HJVrEeOxI0D8
vz/WH94BiyWFg0rS4hI1+88mVOTrIYMpQdqx9oZoo0VI/d9vIGvLT/HPtpOm/PXaWHYN/rF0rf/W
5zLtFnsyFj0C/Lr1LKVkA9pO3F2L/JoGjw3HacR+LBhsp5x5frLtSLKg2idyY9ZvKTJQ96b1Oh+i
awD7qWD3mp4b4zrV7OrtRscZYI6IfoLvEL1nzimj4Kvu+D1aws/T9quZ2Vrx9Qo2w1pvdmnQXXOe
vMk+MVw0s00AjWHx9y54UZXwMikODjVigxzlMaDMjTmGmwaTfle6BbB6VX822DMgB5kxFD8cILkQ
bmPdNPKxtaRN39enxrzY1qOGeCtuhNf+JTSVqaIQct8HbUSMybdkYH7Ul8AG9hnMWEMawc28b+23
sLM2wrqTjatWAE2KEWWS2mHSByFznJ2X8gc9KBqsUGOn3EbEGVU2TlD+NSVX0QDSODy1dFyhcdZc
gSKEB1am7UwUEeMt93UxXjrcPGpwafLRNX1rC3gdWAaIXf2+jK/DrG0n6lUd94TZElWREJGE7iWm
VrMwD6vkATBzjbpp15l3Ao2fKTVPQUvEABTPZZdEWx3ODPtRDADDh+q2QWaq6wtLwSE1qw3IiuGm
kGZ7jqPVfy+5P2xBirBUkkZI+8Vw/2NvyJpRQR+16K7Dkwyfbj71w/1/v8WfDCAKTDBumEBiDDqP
/1zUU2oNzAjo+/in6NwflTWaxafI6dfIyagHnN/bt38YESoy0BMGO4oB9+RHo7MsGz2ocTo4jX4X
QzO0wGVP027+Da4i/+nrk2VNZV5H5/Zf7ftm7hJyGLDd/i8CGdf1NveyDTWnm9zTDgfvU7z/99dp
KP/ez/nPZHicxBrzq/1EIJNZCHdwAj0xDOU+GrQVM41VyjwpaXPSdUjzwnfu7xt5IqWl2Fk+FVmG
VskmJCSFeF1YF3KudsxzsHcN9XFRROUzOZze3FTeHJJC1Lcid4y+9qzSv43aaSvx8pyZFxHSq1CH
eCtPh7AB99ePwAPbm4a12k3IydpkRtXFKxNYJ7RbFYWkYTvheNS579j/Q92ZLMeNbNn2V67lHFmA
o39WeQcRiL5jT4oTGElR6HvA0Xz9W1DeV1diyqSXVaPKUcooERGIgPvxc/Ze299EAiHZm1N1T7X6
WlvWMgxfDCdYhmZAXHz93tjrvP6kJrcR0miRt+ckCM66th4pAYfA3GlEU2jNeJYUoC18/wYhrPhc
o8MVREhXRroKbby2uvk62khDm2g+rAUIT0TXH02Hla23ds4wrmPnQaNRFdmk5oUvpTseY+jCWc8p
u35Om/QSRQoswXKRcXbwzUPr7wwUX2QdLFxEhmO6c51LG9CyS8Wlasd1WtibJMq8ojfXpngou8cI
M1XjuivVvGtc7VBL9UEpHcQE/kvgnHtrGaAPE+opmfZtjCbRa5VdKc99vPc5mvTdmtS9ZQYPITUe
+aAWueK5/cakhkfFCsOBKeOzi7lbY6QYiptkrvY6miTKSDiWUmwK5G10OVqJbFpkmxwImqOS9ZJO
/UkElOMOE4ACeRNtzftuwIWJ7NvPMpo0wZe8BfhYVdSOLpeqk3AnRHNjiPga4fOwzHvliQN/wIYE
OVnQ1vOdC1GOnZQbtZg7RfgkRYArtG6jKz+OH4Y+ZpELG/gwdHZalx7RWtBhx0wflfGqd5JloGh3
CRoL3KH7tqWYzWwXrZw4m+l0T+pTI042Wko7rSBJHCS5MVqFJxwMXTM9BhlzYugNvR9f6ZONsI7b
r3dIutXsqJBIVfbB3sXVFGjwjv0NC/S6oiukm/sxNu9sjq1xTTRlixIzMBk43KMv6DSC7vTbQYXy
/Rqo5165DlIiN5xTVp0MiUBX3kgGHoLWyvUgOGx9YWdeYhpGwE4XKad1OkW3JvEUGVgj6xAb5UM9
frZhBAFRS2cRbP2lDo0rR3e9mma6YexAFC7Q7NmcSMOBM6xSnAN5NUOhJfwA9y7yLdok0QYqi4dZ
5bkOkT6Z9bVEmzWo8JnkgK8DIg6dk/DziCKv7s86rPSaPo14ibSYYNIKPVRzUrJ3KQApWHBdSmOn
QHotcTiBx62wh8WA96K7UVxn/taZnkhhy8w70/3UqleatUf2d87oEQQAS3Gh4e986JCpdCqcZkAg
OVmT4TYhY9K1t2n1mJmP1mCvkWSq8Vss6DZW3apMKsoG0PE6FT5d3xiHq1N/SUFpZ6gP4TbkxXTK
u1eLumemKwTRuK/VF1v9BIk9adillTeIHOOgriJMuBpxMBPcIp9mUtp6s7w0UvC3ocmMqIZCQvXo
WFhm5VnZsz2naQqHVjmHvXSTB5lnty+du25RiIXQsN0zE4916jzp+GykRbfBOpkwNoAdPU7iMnGC
Y3MuaiDexs6AoUC484h5uOaJGSEAKSVf5fcYC3NJ8eOQWwNpNtHuDSOmbc4ZmIfQppgq1ONIjVHi
2agvoVZuIU0cWE43PoMcTd2rIwgGqEhKVC+H4CZCfccrQgV9djuE0TpaZc4q6oEzZNpXW9LCjOHZ
JzVRh1bcYwPs0PLrNB8MhfID1RotWrojn2y5zwBQ9nkJqxcyxXRw1GmfkENM0vW6yPgQ2lufWB0r
2qL7P1Yk+vYmIDCCX/U3oz1HI+0zzsM9UBWXQV44sAvxQFmElhWE2NTDekiijUnuXNa0n6PGRwiN
Ot0uX5W8eU0zhFGCVYQUKzSQQWe+KTHpON1D1r9nyfAcpeWm0B9KqFoycRjLyRWDmeNoOKuMt0aU
1wi2SoK3bYc7rY4QSatkR5ev/WSRdIjkSundbWmk15Bj5ywzUCLtfcWXdYJ6VThY6Y3wtSZZSl/p
LqpHxLr0dOtCQaPrTPexjup0goFlgPGFAWbYNxnWLcTaO6GcOFF3znWp3VZRvY0HZQWGft3LZNnp
cKeU+G0geVYFBNtOB0M1HvGMeoV469R7w3kN+4tPBupEwGMR37V+f62Jk+6+12VxoREfbVgIBmJG
dCVGwopk3MaL4cvuvkJHTLem242iptM2vkS8IjLWHP/Q5PTq0wjsyey06JjM8ewLzBgdmvCOzZI9
NZO079t9gnW/VAJP7fZK47y23E0jRwDJvJAaPX1P6HQ0o3q2sHMHdnjX4EKpnGhrjP6K3HIclhpF
sHJlk0qedAgQM6p+CZJkJL3U4s92uW5Vtu7wNAU4U9GMj+bJiteIHLzCx+aISn9Kty2jOFm/WLyU
Xr1r4jtDlGxad36Bqg7sCoo1p163iNmM2iLzaGuS66YHdykENdtydqHbfxrwG/y8yPrrUY+ClGVW
tbCZAk/6IGwhbKB3Uig1S7p1kE9j0/jbdff3F/hQE+tBC01x4gKEHy0lDcXhnJdffv4m/loFz9eg
TERJxsH4I7er87MAkxfnHh87EGVcdROjmoTi+os2xo9v1r+v8+G0Pyl2pgq4SYzlk4UzqqsazejP
38oPzhDfv5cPB2PNjzSeVN6LfFPeVE4Q/qds2UH/X4zruc7O78tfnsZ/UGd/c/9Yvr4/t5CJHrra
fM3s4U/OGjla5qnYoeld5ieFEjf/RYfhBwqNb98mLZTvL9mVlu8XPm1Acd1BVdG2Kp5o4vpu7U2+
6sEUrn5+X39A/uWCgv8YjqqW/rHhYCaaE2Zkuy9FYC3oUi2EkIQRhstUb1dmj7uNnPIMjTmaEKKx
U86pgLlDkiM19gTN3oQK6+xayZDL2w9SJo+JvWqYpaauttUj4zWCwTH1D2WM3BhV6mTR2E5us8qj
Wl1gVBoJvvUvo36PgyitvkiqDmWgps+hE3BgGYmbDBAHRJzgIvemLG40MWwrwUKKm6IZ3mOaDHFb
YbUinvsyawWcrSxuaOb1/WfNDFccSTH37nXtiz4wPGB+/fNb+AM2DbcQVQ2CPgt51Vft0jc9G+lX
cai7PkrC4or+aNO7S8QuKoWmO8J7wP9u4f5DIp9GL5J9Jof7LjLnxk6UZcYE6Bcv54ff2m9ezvy0
fvNy3KBTijBKjKWarVx3QWm1rR9ZgAGSMGl+ota/aL/QHP71FGzphJuhowTP6tBN+P6Smu2CJLAG
g97+YwD0hXjQXv+FCvBHEjDdFKqhO5ptkbjxYQWoMxkYUuEiuGaWsx4r9ljNenrzb9TRPBxULD+/
lV81f99346xvL6l/WABkLlo6whymWsxshgs9Rp4GH794hxP8MaMgs+NsaQSfHOcReRLDflpNz0qI
FrxbaMwslZIaD7t1V9aU2KcSNWvhxMu08pyathWPCt/tp4hEaJ0YUB07f9lsRmEdDB3O3L5hFus4
ctU2F3WsSH85A65bxgQ9YLUlmS/D2hH8qsv5ozUIuAW3GQO8adDt/P7TTI1olOmEeKVZ9SttjnQ6
id2MRUa28Muu7Y8+VoiStIWEzmOEOu37q+WFn0ti1+ePVbmgH1oCY/Xi1/CsrxJP+fQrgfUPvqoI
jA0wk8LEgSI+LLB4mcsBqyM6Y39fmbedex8Vu59/bX54CZfmt0MrV1PNDy21OnamzFG5fxG25Bb8
HKzd/c8vIcS8p374agoX1Ra4ehKRbPfDh6QzsE4nJ2Wj6MhQIA6SpFko8n5xr5oU5264a0wvhrIW
Z89m2WMcYUzW9izJXtttXWSaAIHdxNNIem3zgxHFNwKvJN3vbc6QTi1eRTqHH+jbhu/9VPXLhhAx
yLxmf2yGRzoPy8EQGA0wD3GuQOrRVsrsWPEqNEvIygh02VV1cEVtuGxRWAsejxIDqL2b5NLGIgGy
to+GbZLEnlM+tyMxTBzaeNVZ4wBEshbpcCudUwmgr+pOcXGVtc4CJzEr2Z4HyUtISMkhJreDV6G8
AaGsKXS49UtbnsMa8FD1RqiEJ0P3OtdO/nDll3uUEmrvhsv5iJqaz6DSEGt1Xsc5ulDXdn4vMLBq
nIdjHjfkPrtKwzKLl6d1Dm7JEYZadTi2QI1bjQ3LOCl9ti9tWEquz703CWfCWgROjxV/wl+mk0me
fJGwTcSlwZoZF19y9lP2tYr9cIrTc6EicZzPy6u26ldGCjdI3SIvOQY05bv6NVKeMDQntM+IUMms
fVddTBf31YstTaATh74SK59O86Cv+0zbWMxcka2yZV4x5JqGV5sYWzs/Sm5WNEs0CVavW0yJVXIY
uNcCuUAISQ0moRw2efpodu6xC7InnXhSOykOcthaJXxtEBAAuRIaTVZ0U8QXhRaYHz+NfGRRq69L
wLdlvkib6tCbm9a9nzL1YNFLU21OG91tQAdDIQ+HMjRVLqRztWOOQukgK1Qwvf0CbGfCQvYuaSDh
92t9rDuEu9rGo4FQA7sJ1T/N1DkLFYUEkTiegrNWgjE17GU7WEvHGGFNPJl0+pVk5FNCtjA5V07u
b4cJLfdN0fQ45yym5uUvCoAflb/fbEz6hyXFKioZBSq7RCfuCJRp6l/UaL/6/R+OCjQpTNXN+P1V
M4szQ88dlj9fTn6wYn23z31YTBhNdFB3531OHI0QyICnd387wYOtVKclb6ksv38pERThB3GQzjcp
00C4Kt7039GIf3eJD4VPbqYJtmQuUb9Rp1/8DdjXW/KgwLevwNmtf0W9/9FG+d0F59v6TaVlmINP
94iKJPBX1sZeRwjEtXNJMwhqMIfGzc8/pR9+D765hfNx75vL6a1aTyLn/TX+Iwpg/b+xNX73dj7s
W2lJsBqDBQPNVrYvuruswK043H19E//xNvyf4L24+nOLav75n/z5rSjHOgrC9sMf/3mK3uqiKb60
/zn/s//6a9//o39eyvccT937e3t6KT/+ze/+Ib//X9f3XtqX7/6wgmvejtfdez3evDdIX79ehFc6
/83/3x/+4/3rb7kby/c/fnsrurydf1sQFflv//rR7vMfv2mCz/8/vv39//rh+SXj3+1f8n+cXsb3
v/6b95em/eM3xf4dF5KluxTQWM5IUeD+9+9ff+T+zgrH1JkJPiQwjQ7jb//I2eHDP36ztd/pUjC/
w9YB49/mNTRF9/Un6u8E5bBwOpg+DNsiUfH/vbjvPqZ/f2z/yLvsqoiQL//x28cvn2mphgUsCf+A
KWz9Y0ME6bxqWTUqkp7uvLsf5N/sIcy/3+YC9FpmaNvHI4TuYH9o3WH0FAwF8r20Hr+52f96P9++
/o9LnDnnH8zxkTgU5pbOhzLTjJ02DuKakGBrizw1cm2POG/vf3QR+8N5QS8ry+7VavJy7chZVyjX
ovmbS/Wf74My2SA3gtr8w0NamoPaqHEzceZdFe1FI3Q5+punOS5Bw4sJI4A7jvUfh6f0P4fBt7TJ
c+17irQ5t89Krn9+p/6ydn69iMsXU6epgPvuw/sYShUuGhEbnnHdr5Kv+Fj9OtsRnrDCAL35+dXm
D/fbYvnjxT40qNJG1iKLfW4a3i59C0bia7jTrxbov0yD5+tgmuQt8QXjef2wj07T1MdKGOADPuE5
fgIssIQ8iU14GewG/KLj1t45f9dU+OdFOXVrtsFJ6uOTmdoiaHxFmTwBNB+PvfZZ+9Ubc374zhxy
IDmouSQBfHRLTha2RrtzuMhMvFYs69pO63jXm93OL8tHB7kyQhAvq60TN3sTO8Scq/JUqS+VlpIB
eMXiBs1EeK5KE0IhBnUmBjBgmshq1Yn7fJ8ajEQ7nqALJC7sFcBEA5vz9Ag8rBIawiiDhPagEM+O
stKKyUvB7/nOuCrcYwTcOZN3fRuDX591K+UmZH5dVBimtcJFJu03W5K2cb7TuvbMutDWktZQqpUb
K4C25hIxNzDtGzHeJhTonSDNA5M3IFBnPU3JTqEgxeSzHIlAjBjeCFU5yAkpsdFdj7btqYIMDGca
u5VlJ/ep7+5hvt5ODWOnzISyxP+sgsFCFHLJ2+oMpbOK9Y0yhStDjz6r/q3sQVjTtVfonAfuw1i8
j1TuBQwTZi+3U381hOqmZjwv+ZUagy64Zp5s81Uilb1iIGwzUbjmn3N3ZSXIKoq3ruNAs5r4nYX1
3DXFsmDUSc9tzpoJPvf1flLepv7QkpLil8XSSsmK9W9ad2MomAt2IkE4AM9p3ZBTj5wmTq+Lor6N
Uk5LKLGNN4eOUq/cWnoGWChY9lm3TKb63KHENyN1pYTHODrHzGgCJJd08aJyS0MVq/1j0L2qqCYD
si97swILvNU4YxXZraSqURnMtQj9VqNLJMnOia59BQjctO6HUxFezMjcREwamuw1L65Sc9cqR0O5
zbr7cLzRzZu0u8+MbOnTfMSJRD4LiFwIMg6yfcMkSpQQpl0mwtqLUvs8BMOh7rB26EO8bdL0hL5e
QfynkHvGeK2owhRhVRu0IEUqQJcT+YFWn5qbPGqjfS9G9XMLfmIVFi5xjrn2UA3Nvtdsvr9ufx5o
Zbqgizjrxvqh9t+1wNrBBDhaza3l6+vYvQSgYa02ITFwQo5uMAK1yEaYtJUbIJoFZSmNXYQbTMsa
rxqVTdLrKNABGtSdsU6HmeyRJFvIN1M6LMUEyp7um0hiInT3RviYui9OQKQBJ21B+5FDeVhvx/FI
gEypgHdQOUVNayLKIf4uyzTaxHifw/umvq2DjWIwDbKByXB+mxY2A8SaMRvcs8IuyQ7clamyMwi+
j4OV5Z9bJp+WC4XnqYjrhVrS9QyuY3c4h70vj4UbknYXFgWyALCJo6mwEvTGvWuHIHknd6sMxL+G
fn2RMrsfHN5NMw0kGRfPLUaEsK9CQMMd4s9AnyPUmesTJGdyK5lrjVizinl2R9SCgrg509LDyEa8
VohziJpgn8FFGcf2xq1Sz7CQjCX5Ro3QzwWpCQhYWSS5jc8lCK/MRERLUxQsccXFwJCgqV+cMVnb
re0JZbqNUS2YMAuzoLwPtc9Wf6ezhRV0SMpUHnPZLjNHospFaYzEBJ0bb1uXPJmcffgcTPsG2qEi
etAfwa618l2S6DsSS4+Ngri4lts0arzcBaTSIRyaroPpOREhEl1zm7QTpszCIai18yozeZSZHi9H
B82WDe/eQPkK0DodgtuSQW00xntI0/DBUca2BS2Y8UuiDUtFkw+0sI96Mc+tOwAeMTrbdmxXDkxS
O0IGXNPGd3d5f8hoJLGvbKzukzGd3Aku0URGL0YwievLBHwtlWhdpgVaZRiSiniTkjBYf45pZsZo
yB3mRCasadh6Tf7i07c3irsMSm5DTmCYtW9m769lUb6MeDgIHlmmaXZXoLKNISTmrqTBa/U70ZUr
tyLxaw4ZsOuMYHY9IaEUWYzbDIQOBeamNxViwF0vq8StNO4sH4NRUqwlT4qYnYAarY5O57tm1Uly
ioK5rKmrQ15PJCmDXG9CrAJOhWevQK9HIpVzlhkMyixhoZ2KB2EGaPN4kGXPEpYFgfIq4zxZ14Z1
r4/FSVM0mh/gwygONmpbMH0V+qatqm1Z9M8W4BYlbA7taO1ct/1sZSNj2gaKWkAmIXnZFjD39Bke
zQTfg91CdwuMSqqEkNulGCggdLU19FjwtUFaLtANr0p/OkcKC4CvGEvbDe56dfzSGM0a/HnlvFbK
cxPSh24cXPPjKh4tLxW5N4ez+t0VzL5rFRf9TOErtE1o5VvHOGpNDrnJXbWZsQXrQ+eaFTFunWGD
AnGpYXwri+ShDwicEOaDX+vXvoTEm5xdbqedkf7RDlsJch6Jy76IQFiE9HM5G0+j+qTHOANtXZWg
UaSOIG9YJP59PEc/hiZZL75XjuFZq6kd8GHlSXoOuI+QtC1MNYoqCOSdeIyc5qpVIyTZ+sLx0YMT
89KNFrlz1tFFCgLaPQbcUhTmp07vaBcO1TIllTVpwhgUMhN+Fk+m4YakO0A/s4vjmzo0EQjqpbpE
r6qupJLhOTv15nMtXxSVLPg5PaN7iTNsgix0EWzkCiZN/4zESKnwLzRrVbvV1C0M3qbeDBELigqm
IIZGk/D9xPC0MkcSU630EBaRskoj89C7OUpdJSqPfiGN15zEZr0sdyp5H1hhN2bYHpVcHhKAs16p
V8+JVNEhEH5Dik9dnAe51tUXB8tTaXU7EuHvEktmmDTkUYOBKVlMfbd+KHsF0dOuAtQZGDcmoaKh
9VQ0ZJUjF9BNds0vI3bY1JpIWykPxfQoC6BYFj73qCaK2fQSnqKysM8jJNikOCLFENrnWuSYEe79
AL8uetzIgTne0FCdnpj1BeZnHe1v2NdrHYJ7L1d+uDJB4zs6BOceDlawrahh4A5S3yjWUgUdUbQI
ccxN4V9icRg0oFjTotUfYRDJ8FIL5VCW07JCNCz1i6VdTcpONAiD1hpq0v4QTTfCnieODzHNFyW4
raZHEYRbMT9iEfB2mW7NDgtaiu0LGn2dLbWRJc5orsiv26Q+jrxJYvVLLjqdSXxLBW+pb/iaJuXt
WPFY1tlDW9w76uuofyGXWSPcR1xr9Y3jbNr0wc3ydTpVK2vymAesrBrocwxNbLhprebKd6K7ihZl
FBPSZhkvAepJG/kvyQwsehhZnmqo9ta+BizPvpmPN4l9P4UQI4kluaRiP+nPabJPUUOIbjPB1TbP
Iew6hu30n9CcoKMAOdiyehnWoYV1rTdXjpbsCpUkFvR7uQ6j9dIOGEDx/ge4KVXMdEHELhXS80/w
pGY5PrZR3rtlz7QCshHO505SUAiWWdUO+KKlyZ1ZYvOw1TLxRuHzoess17zQhC9K3linwFLQIJab
ujvWSC8H6zHAoJeWxMpgr8w7e98WbLbtVZ++G+RDDG6GpTDqPjn4AyOZWwsztP889/+tftP/tk4S
IIhvzrdzp+q7TtJNkb3k0cu3vaev/+LPPpJwf4clInRXMwGz/AmZ+bONJNTfSbJ0SZ0hzXLuhNBA
/FcXyXD4kQm3nEkSIz+EL//VRjL03zn2CbpS2oxG0ekw/Y02Er2qrzaJf5/GbWEwSDJV2zIsUqq4
1odTctgMvfClClci0xqv6Zx426Kul6pv7qoK3EMy17/wxTDVsUH5CAIr6+RP5CHphEdtnEAsOAYw
K3ISAMtTeOi6TNmaIvskYpODgjICADMr9kLfwKWdNBpMzumxynz4fogKdvnw2FQcMDWnR0eWbA3D
sFaheIDNEVJ2Q7+cgrdRMHGZhrRe1iLduyAzIArgIAXDvEI35CyqpEFUpYWnYD7julixViniTNG7
uykz6xVzRmypMH4ykd5kdsW0SANGLCQhqTDulWyoPZmxQLaWXEk+m0Pm+kxpuuXIk4UKuWnXoIkR
bxYR5iT2T4gkt2MIJLsPbWPVBU20mJptOTTWmqkOwfONOnu98SqjX60szKOdndgeke/uoD2mTQSO
eEAvFwyOuwINoS312of+acNRAWYKSVHv967aDaQrw1rI+AtTQgiU66SvQT+01+QBk0XlQkWw4xst
j3ZdAeC5t7TAGzRGNjCiZWjVhJZ0+ew1wrzi201y1OBeM+3T1DXtPbOE1t01zmOpQi7IrGiVUnAt
fctHDO6P+J/JG+n3oTC641ikiNmgTsgROyjcB5y/r6jbBNs6DnO/MW67mtq3HaFemKP81IovZuEW
u1DvrpNCHvzIGEEQHmgusoq3mgFTMdir09AsNHuc1k31OiQtPmUtnZBLvJP3A5G5LytM9Z+Gktx0
BG46m2V3NOoK84mDTHgsVYSGbruNwEjTkS+XAORw1AunOKiDviMAk3k2MAR0HpCXBkXfqRbTt3am
qBTZLjaMcIs4/BQPKuDjunwJDAcfTtUkM9lhiXL5ZQyCZpswR/TRGaDts3GGdJ9FlzDWNVqSLllA
7RDEP9W8ghX1xNRlMWU5bFV9MDwflu+iwVB4CBKiCnwaIJN0bvoMkK8/+AuRSttrWvWpi+wQfB1M
M4W+rwcTB+pv6wUDqO9udqs4IE9DKPmcMVPuU0moqmHBx5g93UiHFzoj2Qj3owctDfFvqG06GwhG
PyLZk+3AmXNIfTgZyXqqOlihjZ8hu+ZcHGPYUznAAJ6kZkuVcB/3ABLHTj6JrhspVA18FdWrpgSk
EajIjnwzfZG5yuh3gCbf9LCpgbg7g0bsWDI9OV1D9rYtWRlq/VFtcO/TwkymUOz6or1H1I4qPgtW
QyntlY9McugBv5RPijZ86lVEskFxyf0xoTogrS3NFSIpKhPvTaR51/nA6Fy5I68dj+JTJUyFvDny
XJLSQB+ZRtsgu67QK9W5/uCnA87TvFkpjPDBFxNCa9AQqLNWXdeUnbJQtGPtvDSx1W6yyAoXkdHt
GpnqwHVwb5buAYiiJ6dy2iUdLFENXAXpSc9lE/OB06pqi/2EBsod8vgQxTs1jp2ldEzpTdy4IS/w
RNf6Xa8Qy0v+I+tlZTwh9rhMfXA1sjJvY4UasqT7EmcU9yQEMzarACoVtrauJDZ8XeKjJKzQ1qGj
NLb5RjgmH3QOGsUM+uueg8oi98N1GY3lMhhyPi+JqdptoWoPuoSjPXGclRxX2lR9iATPDuCjEMZV
ZWNeGwFYVi+lgQKg18a7LFEHEFsFUQbhiIRfiyBu+vH1WENExTVN6m7TekrXeSQnRGtlnIW2TuuV
AEe8MqLrIbGrihkOb5AMcqzUtxzb5T7TqWGyyPUM36w9MzXplmR30yT1q7xLn+DjnIZumsmQ4Wer
LnHVu2G39AMTH0Vq8a3VAKrndkqnkapeYtNsRdRdN6UmkIYrXt2Qs+L0nJqMqBqui1HHg9CPkWdk
Dcu8lhWrWO54fc46DGYn9RjanqNn2WrMuIGxCxWaFMrRo/N4G0b2Y+yX6rEpA/XYKvY1uk4N68ag
bCA2v9K3tM6J4w8kPXVP0wTVJvCtfunrAI+qSXvS28TY2GHx6GtBfZTdHS22GG765DlIcb2kMypy
QHlNuE5jSEQY4A2JOx7nmQZD1W1OiTLyvctL1Lpa3uEhxEbHBqzWwX1YUe5hCuDUQ7iy77hiMcR1
uU4SFBRBJoydy7e6zdh69CBxjqBh73CecTiGiytr3wXta9hnvaofE30MThNRMTyX061thpJGal+y
fz2qeRzsU43jCUZCxMeRvq5TKm16mildMuTHOIkjK/5kmoShVX6jXIkAboSjnyKI8BjpjE99FJA1
MJb7OApdUuIKK9NXzZQ097pTH1UOZTDDSURQz5WVly+GfleMaU+otdDWoclq35RQo4ZqynA61eEW
q6CoKmdtkMOBqiA7clSMJRJvmsVdauzyNEn3g/Xmh0MULihRCBJJatpPQ0vqpGrTX43Dm5bnfKvU
YtW0WAHbCYhnbVf5DWc+erPCGp5tC3P5EKwCsLsvgc1gmRM64quOrDZdq/oNgT5wreuweypq87pP
HPNQIOIinMI9yzyIH/NwRQhVt8ojkiuYJcYnUA6Vpw2PbgpSyUn2NRlyT7M8Leomf1viEvJaXQ+B
0IenEtTVZSg5IDetmW6//rHJsGumiq2Q76kWp7auipNgufFkEYdeX2Yge329BO/PouXKwD30/Rhs
2PU/4UySx1Ad+uPX/zOIvMAhyMen1pq/6nzuleMLuox5kJxC+3XQBvM2aVVsYGq6SkyjvotEjdNI
CXGFWkSD6HEloXWwU7i6u3ZTnT8qgRqs6sp54cS3L+jJElij8NXwi54WaRgZJ0Jv1UiYjP3UuerK
PlFX+teV2DcNKXp62VympkVrP9ddSnCWRlFszawmJKDLzHU7BVurYPSgd/ANXaiq9GhIfkg7kjyI
kAAMTWBYNbkb4aZEiOjuYwWNIGztTWz4pKOM2l4pNL6qxW075F42CmDG6X3GqrWIdPgPlRAY2LHu
GUw5ytjFEWGbT45wL35ggP435KfKeiKf8EoAGe+7dqGTLkQAtu8ZTR0syAG86xgubPDvLnLK/lUc
X1zzeVCqo1NVK6JpEP2PXs5pCyhJMhjkslPMKvZSYzW3Kc1KrCKxTiJSkAC8QW6rSA2sKG4PWy8E
huCC29120PCc6jGcAyhSU3tXm0Rdx1Bk3Ey060ynv2xFyVqz73riZxwCnpzg1GkD5EQhj7JK9qOT
7inkYC7ZkMgQFsPQSbt+m4FprmDSm6ztrbTJefMhRgEisZCfuet8CjdDoqybEluWUpmMJYCxhO3J
xpbIp4bTbE5NoQdyxaM4O3+wAo4T3cqsyN1NRzE8hW9WVeQLzroznJkJ0FfCl4ZCDvA9bmZw79Vr
lQXLCJtP6V71I9Meui2GxAhJa5nJkRf1ujftMyXYagTVITBczQsn1OXVoseOmbcGEEx32UaFZ1jD
VuEdwp3zEl1bsB55dt8tyhlBDtm4YyJidY66pKdKDz1J15GLM0+0+raQzZs5vMH5WJjEaUiq9olK
Q537kQhIm+jKyl7AwRFyGizrOa4PVGxBPklJ2yeDXCODGpy4PKUWclNtWMzNkzDPngd8XO7ckHFi
6jOV9oLVXtreMjZNcW+rAFXGMtmqxf2YH2FSL+yJ0RAdBskYxVfEAo9PBgQoOgYmsWP4x0NyMup+
3BpgE9TaXceAoqt8huY3nm+7D9YQPyexfk2UH1S4lkketWJjdQxjsqygW5tQn2PTb0x3z4fIUI7R
gUENqL5VXKJWw7PRVbtOfG51lQfhKccyl8w9eNERL0vvtmLOoNBDQQEXoLXtimHT8GDSrlrY5HXg
zlpONNoqmpxdge0LGeMgiIwX5rKeQ4cJuw2NGOQG85F2rrjBWM5t32GvcWhQ3BZNY0cMQZZyKogb
SWBMyJAu7JeTO6LLc6itqmTE+G0y8XqsO/eWiJVru54thu24zNBkdpVzogMUM7yyG3VRgbzzWF93
0tLuJzOADj5O3LNG3JIdeOP2ib2gd3iTTuWr64cagQwOrceBhotC2s0lEmutrDPv/7J0XkutY1kY
fiJVKYdbyZacIwbDjQrDQTlnPf186pqLrq6e6T6AkfZe64/hPIoEqwQECunlVRymryFPVXvxOglt
dhMasLU6rN71iYGrYzruTRsNNcEhSwxh35BqKQRnPUBfjD/+nIoQu/gTp07+jrX6aNA4EWOE5D5x
lFQJEW3Jz3q0zWenE4enMKopU4OAdCKkg26zr7ISn7KQNS5N2wFunrZNeCtJl5Bbk87FgtgOvvI5
o7Umx/tDijLzuxrPm6iDdqgKAwFg9seyx8PGaxjTXAA0p/z4daV7RR781o3u6ctjZtQUB5sW11fL
x2O1ZPIEtf8IIovGBb18tVjNtmOY/YWV8D1P0B5pWUlsZuI6lqArVYG8FYNMQuT3xUFuMya0KX8f
G0EhpXBcJRjwwlYTrhMS0I0sEKJPVam4YUWfbR3y0B4nTd5EzHkXnRNe7i8j3NSYUgKg1n5CzlqS
r1LELusKC+doEJ62pBGlQMfJiAGCERL0Q09uelDjOBxturPVaxIlV4LvcF4a1Crnhun6FBulcRqQ
HWgJjIgn1NomBSDtsMqrYuXr6lkaSGPMtExw43igXSBDEswcMq1IFGUrxufYV2gzi/wc8lK28dOs
MNwbJJTZFAbZAc3nNe9WonxYtJz7anCk6WlVhvgNtzIpGiOEWsTbIH2H7amL9ubgccHM/P9WiSuW
gH4L2y65MaV6ToJ7QZ6osav13BUSVtfoX1N9j9NvMF4t9Vx3l2ncJdOzz7cV0hIKLw+S5Tak3Ov6
vYkYNoOvev6TjcpWW2gG0nYnCgaZBG1L2AdsK6Ve41SBG+O6jIbPWN+J9Vlov9Pp3GMlDkFkiuKN
RF224E1XOPyIYXLTsq9C5yLsNqZwcuXg2dPcAG6OnTp9CtEb8AQ7Pwk/VusI/cRdfZs4sxMVuIGt
HACURf5fSHJZyBYa8D7lxVuQfNCn10kE+Ql0FgzNd2A94yWvbGNG74n/5ws/QcBBKX8MC/ehd4R6
JrB/6JmDbT141bxWcI0jT2jGl8+Xzfm8i+pDG3fCcMURXaprzLJWu6MVcQifav6RGrfjGOyhfCJ1
n2tbxYc1zS07JyKpHN6XMSWMXe3Q6bZhbEJjY5BbpOE4H3wg/LUW7LMW6mm4UZVkB/EzkkW7V3zW
OoXMSHgMN1WPjcAZyp2+if097a5R8h5ng92RM+CKJT2iA1k7yncGmi40oWMNf714qEeCraztqN+k
Cqq6BDOi5UPZdYrL9T5WXq/tGoxMJry2QFNITZSY5Gq1bIuahbHoYrjkGFoMUfKum76C7hutA5dX
gcHjalI4W71P0Ngp6pnB3AfRUR2/ze6wWErlc5tpTizF1KYQDuVQroEtMs/3C3emjmwSJRqO4bvV
VB7WV0+bkiwlzqDDZj8rGjEAlZaX+TOUbo0p2XRhOGYEcUDXhLrJmYzARZwpfdeSz5S4yPTlR2jR
C0pvKOGtXmjPc+rclYM572f5WfLQ9jqi7m1u7qWCo2l2y+aFBV031mpyIuxL8q9L+ZfEtzyrW+o3
Eo14EN6ilSJcgkbblglMpUKQzU7Q9mK+1GSQQVXKjljtx/7pJ7Q28XPiG7WVIz5OK/M6dofZeOrJ
V8zYS/lO8A95qi0SnTJNCMcvnbIvYSmCvaX+SupvTBcW+yxOAS+G1kRO07uRsPFpD+1/s+Qkl902
wNxKBxNhTfekm/Cx03oRnjkqBuFWDn9UFOz8gR6g7twEd1bzKomcGsaLxdVkUPFVBAKN7+jVV69s
5fYsYBlvuCwG85RlDIDatxjtRkq1A4Gs0xEJguWRq7YoXOYYlDLSORgvvhE7WgeDBVOp9g/+nSw4
S+NF63adsOZmt6SAi/+9o1RU2/sDUCQ3mRZBkfEzWhVl1QxWPdb94M3KHoJx42uIWPaNbSp8GYjv
BcY8GuYdM/+RqzvqqShD6yIREnYxilujPJQWdoRx2yT6oaLrMaHaoPywCOM0NsESs+Aa2ZvsvzfC
Xzj+s9o98gahWTcDCMCqnS4+eafKLVdv/62B3UpP/xrrMjFnRjjGrnS6jNahIAVHeBcnZvV/lXGV
1EuLxXfajBSwdgiXnC68pg1jqv9IqyO5MGQrqXtDfyTTOUk3fL0hI21ypfmbWhnIjmWc13fl/AyS
6yyf8IqTKwGCOuR7mf2vJJatyjjCDuLwqQdcc3gN+SO+e7ncT2TNtpoHYzyYqzF1+ZQ5ACMqZ/nS
JmqrcaxsBdFUDm3sH62a/3arTacup9LLNdQbnJ1rjtQU0JEWfXfVJcN+wsenStci80i8bI9WeMit
o1Ues/KSVNiZ1vyAYndLkWpJ9P8QPfnIswPaMSH6bKE4CA3AvJf1V8xRU3n90MCGAs5hyR1pcZK/
y+Cz668cNFNGAPCpj59ZtJ+nW6V+NOVBKLaUsEqdM8zbOHzow6HgEiORI8r+GcFtsu6cMVm2y+Sj
FBL2cVXL70JTnF7jtOd4DSyGPGKDgJ3283zHOn3P+bSb6rcK3OVAJvitYCUUP8zuhTfSDsp/+rxN
eakjdBTTnVwhJlIq1ImXKHVPoq6KUh5159NIEnhgFA5lTNwMExFGySuXUA3TM3kj7o64Xe2kJheC
OaitdvmkSGvwu3OGn3GM0nWmx6t8+jcEH11wVvN7Jm3lgjYh9h9V9oAtiZBm8eNjzELawIA6ctyU
PT9UHH2alGdwOnikwImFV0Y3JaLz8mbJDRqbL3JBaoZmYYldGj866qnolKt+qvExN28IhvLk3MRs
PckCLtmDphGqyXEzKJty+k10+s1+1OAtyj7akJ4vHhw0vpTLnXhHgOGLYOM31Ge71njGy0ZqKSGH
yZFLWRlcnp8VMO+AwY17i0+dsjml3pbRgzglO7e+u/ZGKygu0CTcGfON+4tPhiQqM7vzW5kHQogl
6oN3Zn+UyBXEvhP9DEtcBbidNb1aSuIL7mfuzal6mOOVsmiTaZwfiV/BQrP29zSbSDNdLsUs2KnT
zk+30/DKuHJ4fosnd1+MQXfWPew/TbqZhA9NQeZF8MNuJB+qXhvk40rIh/40NlapPbXYtJTWjvPn
vK8b7GfvqrEuaCcrsdv7k+dLZ166ICOIe+OL22L67s1NKh80dBImhXMvnzlT+EnNs2EdYXv5ogI5
E4S7lgdt+pFY/Nv93Hh+vg7x2ZQL/43OgD/0nvoeiBoTu5yeeF4VYL/aHUFDJoIQ8KuSAIM2wXrN
ySPWDvHycmM61r1Wo52HHHSEL3nvjjlqLBvjFlx0CnV8Z95QxNcw7tLKG3ggRM9EcpSQxNdn7aqK
HuV6Ckjr1BglN/yjjFYwhd7PWCNR/fGiBgavekIXV2TzNDBYY5md+mOtbgflLmQ6mTEUpdLBKuFN
SMlFZwJ30ExZ8TnRTTJOl1fGoNvV6MlIQakoEAVMOKHNzUyIol4L0Fl3wz+wmicxBDpCVFK1vxKE
HAbfloxLN/vphcfQ8PiV1yx0c8m1CvCLJlthHRpwl0kHFZRH8gbxWI0ZS+fHNHyjIYU8s+Nyw+0X
95euhBsaMZJVu1ZfN407DI9sXOnNj0jQQbvtxLWOF6x2gNOm6ToQJS1y7UT/NOOYDhSi6x7kIE+x
4r+lREMPDvttKnqkS+QyF6JAjWTzB+MeoMnhgZJZDEPOtWKNmDXU1krz7OMHR3GSI5/0yZI8Iq7g
lZUH/NEk1zs52QvBtvPHTcf8BojWHUVGunAVkaEzE4xOq+4JbtFoNjWPuHhrCMs0+nAH60IEBYBz
Zpsef1Ze0bgItag/KzQf8jEU6G06G+k1GLZNgKtvnVUsctVDyI9Ei4/JZ20YyA02Yr9p0MIyEUfx
JVYesYsbtp724s4kkWc7pRz0d6LSs+hDp368oKNu04cUba8Vc1eMW74RvfAmY29ot3nRkQBp30uW
wgLPSroy+7dO2DTaCfqBLCpseIBVcfw5JJe4uRcUlysPNjOEbfteWKURTidP5T1QGY5vCvVx2V7K
DknoRvCScrbNyZDpqIgEXkBhQsuQwkY/zOdx/MjSu9x9a8pPiH0RVjBRURblG+pMjfBS6wdiI6kA
lf8UdIP6u1jAViHpauK/ilYfADx0atVljG5p+vDLE5krBbZ5CiDtUEHX6FnUM7S3aD736r+YwM4A
uGU3Uf0j3VXpN47vUXc0txQ0x55kwxCik7Ir1ovVFB7bg0/alvJZCrs5Pvgi7YJrCtTr4TIPfw3F
XJHKSU2+uiU6IF8jbTvMXcW+iL4JrBmJjfHSd6lEG2e3SPzGd1Y34sj7nEQoMMYIZFrgjyWTzhbD
95G/DcrHTN4tS5Ojis/QQSDIKWtziTRbPd6GqNWsU8F6FknUve1l66ONDxYyXMOJtbNJcxjkyCqT
nuhzB+s5ZrhMmXg2aXrNVIlX+cfghIwEZDhPRUCPan1VisdzLub7Oj9X8TMQDi1O1C75U6xjKV6I
+Oq7HViFXzmEuSr6OVjQeYR86TA4IRkqGj9XcIgU9inykNx08OTu4IML065s8BlxeubWQxER0xwj
Hplyu8xfjeKpxp5VBVx/PndqwZ/ZI8WuVv6Eu21lGvATrt66zXhkdEdhChdCueDYL3ZZwF2VIXJd
EygTdx+d8B5JZBWKhMCQTjr5/zI2gTp+4wOn0E0mQafdl8JKdmZbrU4ljRxq+W+kCEpPOMSkiyy/
EfdWqG9DQUKMq1Kmp+6TnT++adzxmfjklWzSUwiTF+gnMXtHik2L9C5t72bwh5KRrVNDjPU5AR7H
wyWhT5VC7azRnJamiZH8oS4GPypuSUhwWHpO8h10e7AH2kVrhVL+sw1950uLHvThEp8cEMlNo2G7
r3DxWmzp/FgKd0dNkLHPRJy3tjw/Of9BsL0X6bVctOvGKZLlMeHKdjroZvXX15cCXGobkD9VR4Hj
KLhQ1MsvSw0287Sawzchh2jF7pr963C38twBFpzDFet1v47WwrroVqpTpMzE6Zrzd3JeDYBo70L6
xx+lsVH8nb5MtM0mtR4ZAvmYgFKFv/zqn569M48Uxa3UjmK0b4UnytAW0v24ANe7WLwZmWWDRSNb
/GVRxQR9JRt4PYR/IpfASKVDOuQHCxuzqF8K88AtOpqfc3uZm1MuPixlK6wt1MKwYsmlMvgkKVZl
PnXFtVj9BGBMEBuOioso6b/7jshd0qwMIM52/Mj9IxlwWvmp0TTcgR6xfcWXrPsM+mmdCb8NGd0T
4aTGdIDIWx6dOloNxj41QPjky7IBZYTahyk2qGcZa04xGMiy3MRaWdVOiT/F9GIOa3l4USdBfyAg
cE6a04TKmMBOHe4jJpvsS65O/eolQ2Npazbk8VkhdFy8A3QQH6TiIQOsNJ/ELpoPUTiI8i70PUZo
JlGCxmbzDZl7UXzXGnFx3/FwEnB+8CE00pai1ii4BswYJXZsvoCGn4LnSqj4fDetvpP7a9n+xc0f
4dcikHKPXMaEXTWwMZf5fg4/iuhdGn4pj7EbbmCRUO1gndTfjbwtYRZGPoqNJKG0/5wBwJgiVhIi
bSP7FIytVZHw9lHyHBTyUsuJNNDR/hugoQeBwqycco7ngoup6uQUQbEOJ8mlP3wdTG+8HZLvtTSC
zgpvPa/IwkT9puDRFsa28q2dXV4e4utl45KibY3C+2R8CCSf2y+/drNpYxpvWvQepcdEp7X8yPmW
Ku9hczWyr7Jm299r+sas2Hk21JBiDnHCbrU0L0o+oAYwnXw3BZZv8Spqbm5tZvk1pQnw1uCooDcy
XgCCnezRPxu2ZbfGhiMr5x6NCO7P24Gj6AKzK3MHSA57Qyk/DPVLm9INH6k47spypzFxUIU9kzRF
3rlg5+aGrBg9/QBcm7Q3aT7UJXUAey3S1y3kRV8tM5cuuyCSvK/SD9jJ6DYpgepHgS7CYheQxZUR
1Z+6OiQ+YyUnvfam1MfBB+8v+W7lFQeEIrjVnxjv6m6LREyuPCN99cK/abHOjLeAejADTkCJRVvu
H7EA+jN94ZLJypMSeHVJYbQLFBRXHr5VvDRA0BB1Rrljc6hkLB6eof1rlE8xu+f1MY0fxbQmaz1E
hj781Mmr9dN1FJ7ZH3VehRqfwGqkY8gWH3G1Wep6rE0zXXP/OmRUej7TaR/obkgYf0mmVuhJg3s2
x6Ofniz/LdIgmsjaeS7vvQXpyFF1ZNFu/nR9lUyOpa8Df9+RqpPnh7GmqAKfhZfK0iqF0IG5luPM
qzuskh64nAgGSWFLTkqnO5PbhimruJr6oxD3gdeoK+FWQbWTEh6TgJeqyGZB8G1+Lp5Ba1cY+yo8
aoG4yYweN9Znnj5EulJWBIyr09silRIYbaTlEE8BzqdVbRKjcARwgiLa55wjSf7Bg91UIT9ox45H
mt4jnO9W8mV0BDHvKeX9exfNz5irRVkw0faijuux3tQsylkFNA/0RcyC+l5NCtWkviOgdY9oGjVe
GgaQTLrq1qWtABn7O2lnMZvslqezsQ7j+B7SdKNmMo3OVzX41yECo/KeLFq+Zb4IL+qQQEcoZ4OP
M7IvocZQPXEUtneZOaU2b+N8n12siNXPki1jJK6+7t3BWg02E5IqgKKqK5kMgqnhCodWkSUToxYA
kfJbKAAQ26z0FPVQ6Rh2iPJ/pExhfuUTbCiAw+jr0QbjXVL9MIg37MgNXQUEcTm0Y4kOSWn83tfj
Kq6uhvyLp8MZ22PqdOABqIj6NzIiWUuIjh+hr/VDNzEUua10Kad7IBLR8qrEjU8PhVWC7HcUY0zs
/rKrGETQbAaFIEqHTNP80rH3iy9heO+zY7qAAHqKGO5NKtZlyHPqwBXTvW1y4SDnbTumr8zRiOAb
0RuW0A7xBymTq1o+Lz9OwgaChQtVR6afpCZxQBBXorFvpGOzXOgt067/oVnnSqU4s4gPRbZrvgl7
LrsnH5Xeg+OrO4LCERfe0vJpqSTBEULR8XaQKNG6Svev7aDipidNIYi2BNYgvnwvslbb+rAf1N9Z
uHf12dS+tWQdTf+C0ATc+VVd2Z67W2a9MuHbIDWiRChNFDMYzLbqNu1e3eo9iaV8ohb4Nds2VSJb
km5I/Qe2pk6jVf+k8Z4MjwD41jLJPV0iMPkYqnRtSU7Fmt5vtAXLl74FHomc1oa2vCsQMck6X1Xe
NNvlFoMXG0i9mUeXGpKiOXRURkx3Cg2C6kSQqRg8IQGGaAPa2pa7XCJlaB+wG/T1XiVE2GnxCHrz
xt8yMbKwczESYGgHyXaMMWH1SBdU5FTTfQxegQ9RXcHfCie1J+mjfYQ6YFUkrBY7XgMkXWWXHvEZ
ca7U3rL9TDa0uR0FNKEwpuv9g1o0r4t3oVfg0tmVHmFjszdYV2V6I2zK1uqOYvmbCHiRRr8yWd3K
4CXNAXSvlE/IYkFA5m6Rd32q3ynl3B73/eLzoBxhFdp8w5Q6zPEe72QSb3zhYGpPq5toV3on8q+8
hNPHcvr0yUMu9qo3rMXMi4xnyik+JqQg9QlPAI2o9dvogoZX13KlglZ5FCWsShBbd7GZ7HSf9DC6
DGTjUx/PiuH1DWM5VS0xMypqte1gsKdjT3KgteuzhXq+xIMFxn4rxjcaIXzl7vvvynRQ9J3eIZX8
m9qjVPzo0ZdCnDK1Cqn/kaZ/vg5lePpHhKJ1AXIAgLO0IzslM0YwglF9RjmmDg67/h8yUJsWbuTA
HnQG33mxlr0ovi6e0zCT12UXrvKQePP8D+SIWV9Qz4OI5s6m8mHeYSmwo+jYrQXUEhcRfk7yWvEk
AAtpldOB6+TDmiRhSNCRVTn3f4Lmnzg+KpFQteuYCeuGR6XidtfsAmbroukvHDJwhnsADmcYDjX8
ZsPCi7plBTwKdOdYq6DcZJ+FcJymDzV1U+xNtQnLUv7VJRl8FI7lzzq/aeNzrs9+65rIEBTpV0bs
JFQbIOGcgz1ut436VhESHxZXEZlgCO0jCfJeMGqPk3HVAv45IZpSgICDWly4kVdoF+3xbDIib0Ov
pOa9E1Vnho/pLUb6/BgVZN7vx+KYLgKNZvEfmqxqd7N7D9zQI1A1W0Xu8Gv9G9eaI7Wcl0Cw9Ns3
3TMnNhC11OCJ+aVXfkSMg3OrrKL8Imc0r226b5MrrAf6r2WfcDrSgRp51QCQzcJL6p6tcWPirVlG
wrWIY5Nw4lC9CcIqlFzJfNfZ6hUyabCoKvwC2/KQ6J7iiPDast2teEEkfVs1T798S3OvuOgMKoT1
SkXOhLEAxgn1Zc1G8P9F2jGItgjjeSIkZKcdscEt/XMXCxUzT2p/56gdubIk62zy0vobqBmQ9kuc
3zo8Fya2C3Wd1ysKLMX0XsLCN5Bx6icUENKbMThwjhW4q4s1ubtltC2FA1Yfm4xvImwpXN/qgkfQ
jBMsNTWYr4ScLSL3OUsYG0YawUbxPq6IbEKZi+bMC7dZvgVP8bCBdM0+ZGUiH7Z+LUozEdXS0loi
USAojjhyYTzJ3F0FH3rOLMM3LoGeDAv2C+cXamSLLvNz1q2MesnpWgIAW9YhHj+0JUpd76p8Xsti
x+LzlklfTULh/AoxYLKRjFeq/vOHW1IeStVTi6/SWLJwT5269qNDZR2HAU3QbQFMxMzathmrdRwD
Ij3q7JktQam5W9duz7KUfXTGb2f8UL4tyqtePqJydGjma1YkI6UrPkVQnBVWdodjmgyrVZdgNEe8
ofMI8NhGP2r4nnXX20cfX1UcCYm3hKkx6swseTqGHoXrTRPtgVG6XcJo763S0Im+YenJrtwKJvBe
zm3X0viuKGQ8QVhkwk8Cy4s6iwPXatc9vwSt47cdwnryPxot/rI1+bbooj2ErdBGyBE4fzsnWn5D
xsr3qbo5VyVJxdApEjx3Kd3zCGx9Rwe9UW9U6RhkFCzSJPfWsyzwRWlSQ6sd7WQAHpWR32if0c0w
fXsA/mjWooP+2w4AHed1EhENgM+gpycVA0PEtCdGntW6MlchOojhkKkWcO4lAOycvdAgBJZX7uS7
CiTIQf6smBFDtI8GOvr01cVE7XFcrrgOPMn6BCmAOH/z0x9xjA5jgCwivwntBeSLJudte8evzBm0
XJPmdSSkCi2p09mTI2HXbd9jj9O3PVFhw2DA+axaAEZ4WMFxaWcMbvzLTFs+/sn93J4peMozdiaZ
Q0Pc+/izm/Je+Sq4Ctc84Q6gD6Jb1h4djYAnDCTRuhc7t2yJdFaeqfHPaEADxQs2VCfS3GxYgRhn
LwBnO/6q8ELabJ28GnW+koaNH50bBNs4bb0CYX1N1mbGuRryTdX8pYOjTxM/Gp4thLyW8ij8PxUT
XuRvBuvYTQsrxsGSdRrPwQprWvg3GGsUAMnsqTptacCYgwe0tuA84b//XzDyO5ogbOheOtz/u1Ah
G/ONJfyUPGfF+KOUKqWYOzOnZmkb8BB3f6H6FdhQHWdWdBKH+UKOVR0z+2whkyIxVzIeSCHRrAUB
x409F5uAEtWYOLCsy52aPZ6mWC3eGfgxeZjKXX+3KJGNUi6A6BaFBOKfqSaAeH5m6T9wbOyz3Rae
HFpfAIU4K/1VuojMEaBf6BNpXXMDxcvIl9f4VIPijy12XEIJuFAGMG2iDCUkDbwNaX/MYgsf+Q9R
F9yv22yTInD1Ed2sBVoCgn9msIEZxf7uaBMZadflaSp4cBm6eiNbZfbX9B9Xh7ImgavF57mdQcqE
tF0LKm8iXqD2ZUCDk824tghxRKKZIswaDTg3d1wFIK0l3Pu71JbnxYVeWHTWFN9D+YG6xVbCk8CI
YnAN4llek6ZLEkE5bEKuGb0ENcVlgzid+lLWX9DImT6p4NnJ12j6qopfGftKN37p4luNTQlE31jp
9Ympzc9vETxpjyhgAd90BTKAzU6k5FLYtA3K4+igj26b/fXS54TiOKNnF6EZoPVfwyOQOZHTVV//
lSCbB1l8Enu11uY9ClbkiUtYJAJ+QDuyBBxRA7gDk0n7D+13qj7kPrKbbDuQD3oaynfSj+wSZ3JV
/mJRwvyohTD7xwH1Cb/rqnOhPAJql7PP0jyRg70yjLdxY2599S7kTznaUb6JpLexyQmwCw2J1G3k
XGYVKvDAAMM7Ee99dy3G84IIyxFyVe4cLXiX+xiy46fPvg0IiDEoV0KKab5445PiRF4Qt+nTMHbR
dJS1t9l/KeU5ne7LH20JXyYIQ44caDQpJuXgE8KbRerwxFInbZFU2al+Y0tQsdn7K1nZo47UpacK
vQ5FmgR/Y/T5gqnVtxK97DXLRibvuAC2ZOHhMl++5Z3VbEhORyJc06KlcEShMCgosfQB6KCOivAe
DetZ3pA4by14B9kE7ZjQgmUyNkY4sR5G/s4uQEviOsaIQdZNlniI2uGlGIm3guBUWFKQNCNb9cRd
vh2g463d8qOEhptBcuThd4eq8auBoZ6xvKfKb4dCzAgxPIMr9jND5Mf8hDxskg+J3y9GIwTaaciC
sxeEAk7exSAwt7QEp8W5aBunbk79+JpYpydv2Y8UvtMlWTQ81qsRGShMVA5nCbUwTZS6kZK/57/q
xx8cqM6yCKWlAJILvqxflqtb609fyONUGPJkeCX1e1BcGvHM8q0mvyHtb2L8TqMfu74Ufo71PUWy
tMAXXXaDkxRwG2EDIquxgYWz3BSt/cZYD7B1O3Y4uGwBTyuXeMORwN1aYb+vhx+t7lfL9wLAin5N
ArbszstcXy2oLUG0cAHBsUDMWyLBVZtbIF8bKE2Jk7l/wLDV8wGzHwpYYfMCrtSYCHgTB5VIhYF0
WCkHRAWVFdGckWLjKNRwqp7QnMioYYpQF6/3iBi+/TZXdJ0oNt+jB7AsAT6H2gMuXjT3U8mgmZ1q
4a2i7ovnzR93OfGdCgkjZ59ZsXmK4kUUzjnLX67ujHRHQaSjWueexpqovMrdhsxPp6i2S1ImbC6V
GB4W7zX8x4I1redVBEua4TbC3YS73pD/5OxOLqj/WQk3lFEGn/OIhbnNOC7fFMOlNHiGcgDuiMx9
VZ10catCOxVqvkJyT+IQ7n3mkPneT/flfKRrddntQsumD2OlRXs6lgx1RZu4QRk0VlCwt71QbStq
rBK6PI8MQlV5I0eURRzHnbKXiFDQPgz9HGl3A8lqklA9FL0r5mcXKdQfDPYlMIkQh0YMHAiiZYZC
dzYmXwkqldXoVtE2XV6spxSdyIVYk+jV4SwjQ7BXXMs8BNJLCH9b+R4ZrDeXOP4SMMplbQSiYCIj
WrJAUTMEQHvVZ4iAhyMiIEfli0aUDghjpVlu4XUlfJbb5GdD20s5FZK7hcPALrE8ZWixwDzWaclb
si1ASsq9kB7q3jMy4vZrJ6l/2QJ54mOLxz36wSUWhm5nLYlgFjyizmhS3EzNIxVoRQ0WMi3G7BXW
WUvdtflmskI6Oz4GCCbzLaR8cTy0463QN5l+ADmCZxqRmyF1sbaYcaJbPru6TKEwz2xWoFyPnCjZ
JCobe3xomw3Nr6M7rfle0Ns3a37bfJ7mdrS2wqsEyh53bf/OFI/ixtbonVtShXsQdM4OayK8uWCA
n+j/Nam1ZF1dDlz4WMGFlcZWwq9gxJJGhDBqRxYgnPBjS4yy5gTkbWp7iwNEwzX1ja8MI+6uI4so
EIA1zMGmTIQZbZRAt+c/IiPg/skRr3m96lZnw0EeUd6H6MS3GLv9Jh7/NVci+BjSSdAOjknxF1uL
niMhwEt2J4PGIE6gutrNsCtsY1BM6KzoFIQKHWinKQjBPTIxYDX0opxkCcS2C8E1sF6u4WLigyR8
+dVr0j+nUmfV6QjDIk+2AWxDRPNOogIgKjZ7nIfUZNjtDDqECdMWpf3E4ztpxKhUqt33dMhgbTpw
uGK94cXtN8QLaV7FfGLr3rQux7s1sQHkJz3aTrCv0mfKfAZtrbB5zEyJHQCrcA5l+kpTN8wOmMYU
+ZGwDM03pf+NOWG0cresfGRXjAARAxpMJULaTnJI3AAx8/tHZBcmX7UC6mYdqcPhkE5XEX6tsf8I
JK9mIrxTw43bzC6in2aAlatEl+WSoto9HdZrKLplryhn5h8GkpQq8R4+W/yUml1WXKyaanXENL8c
cW30GRss2Sa7X84rv8DwS2Z0BK0xDppNdwamV0rcY4RlFKcGvHqsd6iJxOarWX4phveKEo97CEXX
WtO2SHhafG7jrvHJOGGYrf1LLEBa2LTXYOF5qUST2Vg+0Qwo3Qkl+HKBL5C18zJgScQqtv9D0Boy
D141eVGV/EmJM+Id6K6hv/EYdJRifOXdvclOItLUobjFaK9SNPwNByfElKMQSts4SxHVgc4yoNbb
QhyZJo4GxObKhSKnlcn6YbSor17y5GipI+uLEiczD1VXeQ09S8toFpUu8hcRIQSB9OiWQLqXY655
VDK0Gijn4n9e8TJL2sYyfyNxF+ZXv/0igcchhxvLD5UbJsogVqTKHtKfibIYdNSReidw3Z34Pbqg
FcT90CmmrINyrUWX3MEuO68G+TH2aCZg1pbjdAYBaptFGMLGThF3BONBDd68WwjvwiecJASSRT1V
wqvys/PaoKJbUx+4cAhhtxvKv6rgV0WDCkFTlxF1j8b3NLx16Eesd15YUoXYfSrlFpVvoFTYgAyB
A4yknP6Sj28yR1/YPkz1+3sCqg4dVX3Hju0Eyl/nDqCy1Aoop8D+qVhSmxAiemgcGKSCKsRrGi5a
ZFEC/SMio30E3VeLlESn7GoRn1v8OGmXOKX/A40/95c6O7b/I+m8dhtHsjD8RASYw60kKudg2b4h
5MScM59+vuoB9mJ3dtBtS2TVOX8s3KT+y7Kf1iOst0Bu337ZDnVsK2KvATfI133R0ORvNN6KZ4jk
HnPorwIJRfiUa9mgK7wOPF7SO2dOOc6qdh1pxyhfls1v1G/7/MhSqe2ZFbhbfzQTCvRSiduPHOXT
IN8E+x+uZaLKagPUsL9AYMpOSRw3olwzdfsKkaGxjTlJdP5/l4eKd0iINQCZio2/bs13w3+lEIM9
LzAdvzMH9y8UylyKP0srW2gmiI3mSt2WM083j3abgXGfhLZhqHlU+zdHcUPbZRXvIPK4VaYOUxJ/
P2+EKMZDK7QMWSbASsNyKYXCUAHIqIHnrBlOAX2Uamc4yBy8T+pjp4x9bIWGg4iTAyo0EJd0/t3o
q2HdrPtx20z7GK91nxy7QAwgWYgq8r2mm5awNI4kc4FRnLW/vJEwM6QXwbpIGQCnjWQL3ueJKqAs
jiUewbJ7AbgZ1qYOnwBqPdF7sU5Syoa32SaDDbBeHPKRw/mD7F5r1ZkGUJ5tsnEhZbSkb5p4W/Id
qr9J4/GPKEAHTmuycyjvEtRa5gdMNF1FO6a28FLlyiKoqAoqoeeR8PuJzap64UMbon3pcpuOa4Ha
eO2bTKIW5UMQJkvECgGlmgF2JsgEH7sgCiduId/aOzmEGqczLUMHu79R3J44C9aAumN58tAtQtgJ
p9+RS3lCxiVV9wT0hFXMYy9bdOO6QkqjXjRSxFtkU0wfTF1i9kNd3ruSv4cOFac+etcqtRFCvYfd
tZh2VryvaeScMxxSy1cc0K8sgJVl2F3gJin5ImEC19bT6tzWXuLIMo0CCeAN7TDAv4pNKGnfzT81
Y0/eNNQiwDdOC5NrgCx2XOPZOkICbuFxlge6B5tr5dKKXhzselVH7sAjxtWHucmw/oRLQjrGKj8/
20YND57RGD8GUHb2OVG/AvvCIzmoGzIbVjbUmE7GB/2JoBhPyyWyg4xwFkMZcjS+iPOUi4sIPkRT
QbGhlFWQMN1C4kmSZwcFcriGmym0H4mgverNcdbsfmROdtm6oTncaF4dEnvg44CN18h/2yVBHx7n
PXlZAqFdecCI2AI6z+Z4p5Nq/MZ/uYJdZD0ZXe61di90cW1KIygIeEhXav6tIYsgN4fuKFX7FJB9
G91N/lavQz1+5egnVwThbA4+3YN9YlQQDIR8DapkmardMlZRzfoCfJmsOQhcdpQdFJvgawa52cZJ
o/17CpD22EJd9wPHyBlM57nJn5gBGcpDgVKAS9Z6OIi5glXEoJ7sovDXdy6qMs5epFNo59ZZm9PO
qw/eN/tF++3LO8Kk8pXN3wGYN3HWYaf3CGzXQffBiJl10W1WDHlMjD2FayJqAdMeIPc/2A8shV2r
abescDMCCcSyWqMkdYp7TVzmW0Xvb7nsIS95FhTXDBfKdDDQ+tdUTR5K9c2as+MlV1CMykN39EoP
Y/7KFsHS0CD0CTXK50N8MRCQe9+OQ4cJZCicGC4PTu1fW9owKqt8TRFZfjjO2Y4hRCXWeuazeBch
b2dgZi6w/41VhnxGrHaqeMIkaasi7+14Kh62Vp3t5jCe4xWqTn1Tr4j7mnZc+1hdDswMnoI1nqo3
amxKyrvlN3IQCJP45HeTu4NHQJS9NMALcyIsWLaDV9B+NcrnP3TaeTSI1kgXoR9sZmEW4eEuw3Ow
dOZq79AtgBbSuRBFhSn4qEiHYcGoMRSnEsErMxNDgpGcCP8FHUXpmNy5i2KgoVTxqMNDS4xcqdIS
AXhL2NyEpKtHdaIYh/QzdFjl8V0AYCCdIYhigZ60WZqrwncxcLB/r1kGaALexQt/EU64CX6c4hU6
H0QVsisn4bVX1qV0FIAS/82pupkYOZs9lHLeAv3p8wggpzow3WBW3hPo2GQfhJrmaxmRwyr4VUOo
X86cl62tO3qRneg7bI9S9gDjKI3l+KLzm4ajqfzIh0fPBiyYaqHrDPsXUg2OGw1xGmB++VTIufT3
rTfN7Y5mI6qIfv7t/iDysfQXukSmmFBYPHwo1BmqwL5rd1p2cCjYyCEqHiMvv3SJ5YtUHMZ4zYBn
IlA7et2HZHyq6QC1Ps4Cm9Q8/ycyPqU0vzn9T95CES4llwxdHpde+hOTYUpCbHOqfxl2odToheZb
e3QAUVJ/o392RvMzmmGdIBVz64VHTT3J3S5MP4g3QU0zrPTgqJqujPt5InbXDM+wB9wDSUPAx6nX
PgR5UmecEYzdprUgVYPBKN1gUiYA7RDKqz9U0s2Hv6RtD/gQS33M5VZC7fi8fhWiodbhFQAkTVnx
hMBusl+1fGebsQyiOFY9iBOawGJBToaPY0jr3sbgR1WEJhx/zbPUj062EcPPkF2ECAy5Uddtx+Bi
ok5upJcz7pJSnjXpIzSIMMKc9uimN4nxXq/HhQ5WU1r7unvW0taMrk5yTCYDaJQ3r78CL+IQgBJe
69JSHAGMjA6sTUVy5hddf1RX1AOQxL4M/qT+PNRPDXWffirjsz9x862LbklHolLtk9GFG0od5ATd
OM8QxLVQSC7dWYB3Sr0Pe+Q23pK42InwWG9v2dfWvIXBXxi99VAJLfIu4EsekcqABWPF1fn34JaP
qY7J0uUV4hf3yx/6DGHsOTBeNQLFNuV0Lgm9m/O+SdHF1M4SDYJQexbieKG4TeqbyXQeBEfByYll
yIkfNYrGWLv4yrqx19a4LF0uEljyG5GjAtRoClwH5jnRbs3IEBF/hd1P3KIuP8MCoHVibRswvxmV
Ajv8Z0rrrt4piJ7BeUsyZjdO/iHWdLm+etbt530gBM5zgSsITgyBm9tftGwjOosLNsZB3adc75H0
iodXfoTlDzXG7flXYX4LCskCw5mgvawMeUBFMhzgqLAttoQdhM5OE1ILl6STHC1OtcuS96p4tpgs
80fHV6Mpj3MRfFi57fZg7CqzdvvXGpZ4zhXSpYKVxd4ptqdVzSzT7IGYqmW0CRFro2nlcPJ9nm7b
dfxfgieW0NsVumiUyRgKMbc0/8rSdQaQxnmwOw0BI/gXrhmrBdJWEFoIo3zx6RAmYNOaU2KxpbNW
Ci9OCXPPWSDA5h5B+Lapz0V8qEnDy7fBkumUC2BYgW2YsTtinyu4WgRGovdrvA6CIEe3KZAVjS9E
ifHzo0xq+q0HWCBkGnM+r/omq/Fiql6y6bb1AjZaP5cZyvJHEjHbJLjcaRkOt/5wH3OOPIw6gvpp
SwY6sEF1IUYMqEIUyRVaMWY2PV9LgWhRM6pPuxoYJX4UllvrqzNhfq1vrYGknmnFBgwvgoryJU54
HGFTcOT2csCYA5Q0IG+hhipmXZp0MX9pgAVqXMxV6dTxzhjFG7ArlyNy2nLO7Fs+xHLdwY0M2aff
a3BzVNHzL5gmXyOscKXvYXZrimrOjc6gTjr2zNKXerlRqJbvMEiEIWaF+o8NASnKTCnThRUEfDJE
BbMJ1yb90k9bp9Mu2k1f/P4CdnC4UNi15bDnOeAIrVgrZsZJdc5EmLTtTy4/uuo9k7aUswYkVwBj
Iu+DHzVJZlg6LQ0/zN9DdjD9O/TBXIHmaTkaqoKXChJHrsDeEWdUuBQl+W30zmb261eMO/HekOjz
wbqCpAZv4VI2WUbmAr7wbz73BCm4ft2tRi6LaEEAy3BJox+xA1ucgjZpGwrEsMfvnLQ/A7ARxfNd
/ykxXcI4K9oGwbZPtXwyt1eYwkHWvdM/hcV0DhlLCZqxwacRI8naRw2+492hUjMyokYWfNm1cqr+
OKKjjJz1BmKGiLAecbplA5yQbzbZxjaZUHtX6E9UhWP5vWuorIYJJxOn4jeuiYD7NwY41SbyVi3E
sW/eInkvJIVFTKUarGBanzztGoyUAn0azjyiflaSGJY5nOaQ1chIqQSoSMKbYY5Qtw3CJUFyLEy5
n/1+V/Tn9TUpJDL5oHOwxXYQX0sRX5rxCjKWg6gG1qXVbuHst2P6x0WNbAjcaFmug82gn5PiUXo0
kxOp+eKjJw8H429MjS1Ag5ByTx4Rr8k7Daih/t2o9wnZHu3auRs2azNZqt8Jm90CIUuK3WVhEgBS
iR1zXqAM7a+Wtte6VRAn6MSNRUmMV6XtUfujkce+01jQZVy3WrhKWJpCgNcaSS2WEwijzG9WqjJh
GkTzyjG+LYs3vorA4dbmfKloBi+RxY7AOcNbiQKILxr6wYVoYoBhFQTyJy6cs/DqcIv21alfIDgJ
FrEF2bfoF7mNN4tdCnJg7a+67rcvHiHrh23Oi/QeWcjDDcLtn3h/FxEbry/OJ6bqSp7pObuyy5pN
2gQgFkgbIkMG9x5eVvsc9PdYZCU3mtuXd3t8mgQ7yiGJLL9psMuYtNxxoeU/Y1MizONpzUAUGLH/
9eHNnoStlGq+bIJqLZ4vm1U0FDX29kShWL9o1aOaX6BEIPwZtDb2B8oKcaB5JZ/srWdtUqdTQchH
ILiZoMBNXLzH3Umcrx7KP+Ic578Sego9eXnKbxxxJgUoP+oDnx4oLyq+vVmtDRihIDghgmrmg1ZA
BXeo7Ts3sSxquK9ahZ9zuFr5RrMvGBMqrA6+TtbiNRvg/SBBrBsSXNLFOPqjLZFJRLK9jw1XFx7u
ReKQ9Cjwf8f998llpF4jJrGZsMUxaFdHfICwz1x9wBzwBQIX1Ll1y4O6mpbWeJaWMo4uN7U+1ISY
7Z0ZPYkT8JHry/rF7tZhvpcSFFQtdWM+aKHrcX0UtC+NtAgENGmxvGBXfXjeTzBmyw4PIeJKXfrR
nb8wf/hEInDz87lq0ZLgt9mobWM0N0rLmdnfRJcnZuJJeRNToxZ+JnNGlvr8I9KXK1YQIq2HawWT
LQRdyXAEvGgRiDQ/+bRCnSO+iKbEqaerhOiQDlM6bgpw+C15GLJ5KBz0XN1hxHkdZyKGNgKfpBMO
0/S0yzkDA04WuNbKJfpFzGBZvO5PnDCYmrzp7SOY6ei9Zq8A5RqX6KLg9iYBDLDfJnme6dV2Fp2U
cgIk880grN3V3KeP3PI/FFS78UAqYI7xgY1GvevelrdcevG0BQznzvCTgLs4AF4BQK5d1N/eBKxN
fnbGWx+QsyRsI4RqVewhSEY/pJgzPlkPxXECCegaa+b3TxTc0pzLCOpRGFagjPu1IA6a8KuxhMPU
Tt9q4vt7mIxawhrDq15PQjYPdYgwDjvkyvSyVWdddOpvuQ0Ty5t/E/SG2kYQluZliN8HQZZw1gr4
tsIfQ3k232I+vHjWeXUBO8wdTI0Jq1dxhSeBuFy1Eu7ilX35Fphe88dlxUMUunU0Mtqrcw2VSox5
cxzAOphQ1frdHI/EO29q9Sm54WoyDgLIKJOVt+LWhd8TIiGFTJ8WRUbMlehICFu4umz7Foofgrs+
IwoOzNRbetWnKsGyaGguSdypMG6dWx+di/0XNwQ0aH8+kGP8ZkVnvrQFgX4elwXCD3v2qLxjN/e4
B1668QVsP1PBHiHXFkiWKZwmTWqhKJMb9vw4fH/kH+LvW4tDI0BaCpHFsNFov/w3PHd4weA9NWtr
h7uBgjqzBxVTP0ftnErtOqf3ozfrVa+WSON2dYA85wxsuGAvnis2R2mAOnERz80p2WgFynkejs7O
ZiaTt14+dNpgqTuv52b4zDD78cnIcPqJOCl4Pd8Kh5s9RyTEagbGQYorP6kD0FtfOvREeb4TJ0Fl
kYTkJkhd7PFL7fkkYmzx1mdWSdzAKJb0Lyk+O8Y50o9Sui/kPyu/ayLOCLrTf4/Ln6HyyZTh2SUv
Pj3X7PUsnySUlFsjvmcp7t/VmO8ZmQGoQ5l1lM8xRYse8woD5fC+P8riUJaX1vi2+YOP07SZUBAk
igC9SOmPKXsUE/CMYlyNIYvbkb9CuKYUjpYES/Au23grP7lNwZUgnwihcrPzukuiCXCVPNlgIp8A
9rAk4AFZj7+ZtlaLIYgboA401nYV+ihe9PBjJZxAdJToLpCx9Ph14lpWyUE5rujkXIu8LwNFvslx
wa/gSeQl9A57BbM9KVcDHH/DMC8zXOXzb1ug5NxtIQli4v2BBRvR2iLoKpNZC4XIjTdXkJgQkcQQ
9kGrDdmBiPYSOpB5Ryby0JHVVh5oXqiwi7yRCmdU757y0WrbvDpD1OvFFceM5XzEFLAMlbQcIxaP
Lphp8tyB+2yWlHij3ukwn410L6NO65+4CQGOQeQ+2WRJswJhZGI84R8usTnzM/uYm0NoYFW9G6b0
T+NtTEByxwrFbQ5JF6vdzNlrbQ2V1JK7LVwaYhPyaBPtt0WC2nNOdCmN7Ujb4HhqdV1E+1je0LRA
0q/8Nhlr8npNm+0XaSjPpD59WkhBk3W2wc2h7gkeFMsRJuORqBTEnU2wtLpm44RXvUY01sCkrxN+
xJ6LE9csXLfbi59F5shnuLM7EFBU8V2RYO5ddPYH656wHuR8y2IeVgMWRelDKtZxGjA232t6YPBc
v9nUVVu7PiQic5z3DnpvJ6KCBq2/Wrga9Rlod10a0xlt557B+IXlYSH7G718tdJfEd2BwymX6dBy
+ADlBlJBBSYWyMDtm4NnISw/9slLtZk4if+swWywawpVlcVgW42/zKZ8jey7ELvmqyBbvdYOksEv
UXO100AkEBfwK4/vI/kMIpQyILHdsrUoPv0rypuK2oN8LJ4tsj6plThzeRPShHqdYEdGLVhYk4z+
lSytHLyQqHz49vEGMacRXrJWvWKe8u0TQaHbNCflOEZfA37B2Vef/WF6B0n4qfiTSHy3xpv4Oirz
rQ8pW3XVeOVUK13FZrbNxn0M6KsJ/SlcoynTJsFxWhH2G3VciPmzIjlJ4o7CGIkcMAuX2pO8CXGc
0kAD5+yQ40J0NjjyW2bgAzm2HkynjyeeXOsSs1yxIdO0UL5CjbHC2Unyq+q+Ww30MauQKJHYW1vc
pgU1jkhIUUT6wbdNnhjXJNKUWyKu42anlldPPZTZzUNI4BH4JShZn6u2Z6/IXEIC0doZ5i9Aq19c
ATJ0bvrE1ZwjKbDItkTWozGTv0f7xSY558pJPQC/b3N8j9SXITd0Rj01mAMCcoAlx33nUCMFOhIi
XhWwp1/8ie80lJ5kT84HbB4ED2Gi3nA880U0w1YG/sRRkbLMG2s9XKYl+O27Lb0Xzp+p7zgVcunp
oauwCnk2Zk8+GalpMOGAUHTnPDqa9Kt2DRtNTCbJKnajZUQQA5SMhnYeZU7oHzRrYxlflMPqzC5F
cJ0kAAficBYAXODikmijIF11utIrR3ob4GaE9jG629me/8TAQBF6xI6JwdaeaqTx3mYzbUGilBWA
wywse63Um5j9F1yGmo6801hiYpTyP2GKchxFB/NDYh8SBGdJs4NlIPknA3SM6NIJ42jeyPwj5jW1
uwkZEwd8qHOgHbTmbhl/IYxD0FwgWTyfWDCkhPY57PeBd/HrB1Y0AG/aJHAtFRJ/L5ud90HmnVCk
gCxCTHAVxPnL6w6BedDacwUQlP7EZJqO67pirGzshVaH81T5tRdElno/CDTnCetmFBYocwj5iQQk
gNyZ+tDsKjberlaxUWHuy5Bm0gTSn1Wis6hX0WptVlnvg/ExTdXGMCnG1aitt9GHJHcivDEELIDM
0xL/Oko+Ngo04ZlxrQMVw0G9TyqwavLtCyJyAl6GeHIg136L8M8x7mp1l72H8zcuxwUcC0NkM4NZ
6gX853g7ZvUKBxnHxuzaEQn7BcBRbiMfZNEx4AcOIgYjxNMAsSbiw4yfTl2Y2haXRMQuPdPNPUS1
5L0L9bpFIxAFGsZT+PkmTiy1+caaJRZ29mHqo6XgKxjf+hGr1k5CtM3LwUOpog6u7YyJACcZ1nvn
FtY4kw7DcLHGaJ72/fwBWxf+1WhE67ckvGRVSG7GS08Je5oVjNg34sIRg2DqWxNv7f2hZiSdlHhF
E9JsvGfNTa4+ARaYw5aTBhi26pHY5/J7yOU8PoxdY19KrmgN1R4eRJTrXMwUXVxV+RnUP3a8D+hH
26f7vl+FnUAOfddcSNWNSmj+FJloi1KfITaZqQgA8DUa4YXs7YWNs8Troc0rrqaNom57EsvR6JKK
hV2D+2yucFe/yNgOjnJ/9MhIsWACIcIRSCzt/r3Gs8lFJe5l0AIkWks52ycJubucZwR8+j+qNQCe
Y8zj3RjMC0GC/uysI4CVdtqTpKDKw+z1JXtHuTgWdDrjiJtJ31bzPjkP0NMGrsVmA6PauAJjoeLZ
fEvSSw+Q2FfYOqbHWG6kcd2p9xQzW1TNaBFkD5pIeL0yMy3qD3ReBG4S5pWv6FpD5TEp1xFTJTC7
2jhzRe0WDmR/ZkALH2x1h7lZj78L9ctimSiRPvK3ZmSPYfNXibCJXCII5Wif1huUTF2xi6Qj4diz
CjOtss4TtOqclgZ1DIgBxfeuhc5c05dGuPGyj7p1qEzz1xYolhD8Nh5fleTywYmxKydyQHjNETNI
T4FZ4XagXwvtFb1jfBK++pFatNcQMAnrPx4or1nU/Udtkr/J6GU5O8/c8/WOwRnvA1rlCqVahNa7
gZewJSLsYldDbiEVRyl22+HNQt1CRjsNRR8PqOvsQgnPnEKVsjhl9JhnJ/ELROFTkxGkLSB6lQeU
GOHBMBscGQhbrOF7WIfARyzzSGPPwMnzmKTGUjrXeDZQxyuEjk+FG9jwC7NMW8TTJYHNOYPBaT53
tsMDkr4kg+DEei6nH6l+TcmMNUiP8vXvrD5qxW3SPwMkbCqauPbBQIUWRHon7i3sFwxCYbPUecFL
uijluUThkkdRgka0pkN8s8GLLiPRnZTfQrs2+PojNwNN9jAixcldAcCti63dnmGuHkTtzgzjq5YP
GX7iZj9mnFf++1i+qWgdxV2r8jBmVLO1BtJ1oOoObh1tAso4DtMSqXdUbKz8ZKAJD1cUUzA0QDIT
Cwh7E+yidNEkt1QGq52/HDsinIiTfKwYvdnevU8nOki8ucC2aO0WxB0E5VbXb0K4Iofv4rN1esxH
1b0JX06KPxDIriJ2ZkGiKzf751h8Kda2Jfgm+arU9TBuwvAx9s+0fpey36j5ygxuIfiGsdpQJ+5G
HnKHE2oq3Ee7pnzm4NP0MfzbFhWVxO5DX5JbzHzM3Z6XZ5IP/erHxtOaNfcJLInlfdQzCJwvXznl
5c7QR9DZz1j/6NA2ye2XnO8AHLjAs/CjMr1Dh1Qk2Mrg8ZG+5+RGs/pb2rQ3YiJdWoQjqutAbP/n
Oj9J/cM23NwmcCC/JOnanrGsFKdY/2tlitCxEn6byPselmu45PkJ8tcLfvrhgtiTgjFinbadcy8x
ttD4ALry4jkrSyTJ1soL2Rv5GOqtAIcMdBI0drBkacESPcUonnZUA+UzQlk+Jsc625qFYLy78Sle
RKwfIzgmBmaFNCo2EB3w1vqKeCAk5a2Eae30H76ZST62KGp8CjkHFY/EUinFDbZT84OWrqLpJGtv
hXTT8DbQixYgx4BdWiqEIxpuujeM9zz7SKaDpR0wFFbxe8oRVtgXVDdkr66YGHR1ZVoIjM5dsx6G
c2GhXHCWcfGgAiFDCcFaXpO5/b8VC4KEwz5NtgL/bziedGMpGl9i2kfctvm0qTcjLkrIIFGStuYS
sVRPcQmRTtIJ78GI1ZmJydlHyq3qCR76qCseO6ETFVwkx5c7GawrrBF11KzV/Gcwvwq0zTHgm5u7
aXsecipSdoO5Fk6+6FPDfYzblyhdbyXEyXFwGLqV1K2cDqKRFA2UxYV/bpBAMf18W+/xztd2wtGv
NNwbQne3seW1r657fZZVK03+oh7Dac4hSdiodgjYXco2DSSPHF4FYfmsQv8CVB6p619m/QaTkjik
4fGs7jf3b+TuA7mFMgwOd0OY32wLQSpsRb2s36x6EwGx+ctMvVrGCadG8pUTQSKDiANA0fclkE3H
/l93AA4pn8i4Raf5NqorQ2VIYWdYttVnivyWWO7hCFHbqVsaCGA4Ngh0kTLAO80LRtMHjT9zvVxr
GoPIbmh/GeEQkoLs8sOG2TWJkP32ABaPKOei4a4y/XAJ1kRGBrWr31wPQXq3SP6R/mWuxP0ethVN
VQTeq6woZA3uvnwoeIhNyGFrwKX5MYJmULM7U6oL4qlUXmeyiFOV4r2zZIlprINFRGPU2azi01z3
/6ruKMQBJEIg1+Zz+nc9nQQGFmUfFt0LwtM0Ec5rYHtLP4weJArLNZbP6ZA216y4ewYBV99NJQKs
jgUidRPUrtbJ3vmyi7OGtFraWvQHBUdAzTTe4LAJQtLFTo2+Z1ZKaw4hjEm4eIuV/JIpCEK+4YjE
B8J/qIUAAbyTBpAMP4W3s5nEKWSoQJFkrp0G0mcg1wN2mskuQ6VyqEISiQQmwuuPVhEfLZ/ncjJP
A/FCKE8Lc5N3eysg6O3hMBWQMlAwxTkqVwFkv3bMebA9RChbf/Ys0O+1YGM6wJlYZ5KBUt382sY5
7shkMdVPosS89Es80CWNHokGsOWSlmgn57YmJS7IgPgpfcTnBpwmslirEZNIvfdLYIizZr479Rcv
/TygyQ6umwOyQRyqKZ9Viylg1bZ/PiZrhiVnMTUollE64LoVbGrm3zQ+ncA5D8pmXOpLx8cun6Md
alzfevv9lvn32QyT/kcXWo3Kdqv+x4MDQyW56FDO9fKud7akT1OCOU8RVTs/vfUnfgaTTAuv9Od1
fampiIRWY0S8lws0j/m32DtbQsO6ewRWKakvcpTlYo8/nSwidSQrx+GV01ajfhmkx0SYs6W9jcnW
9y9oFG35oGnCSQ0k4u9C0XKx0v0tuN2gPJr2LXGetYP49JbLR9/bFOHBAjycV0TIbVCwURH6E3N9
T/W11Kkk/rWyv0wjnoHOnmXTfEblw0m+VOcuz+jnbi80NszHpTaP8w8ZVkHoHE10DdaQMW3R7Aw7
3x40wmvCnRWxli5x13nZowMbUCrz32Ok8WgQuUDJ85nmv9Hf9AGhmgtEywuCXzhlsbJMvkuZMCgF
Mt6tzkygNSvjG8qVzBo0hqQBCcO46fIiWN9AQKC5qHLoCzAPln2v02vSf4fjOVd/+lDdNPW1qTQo
ZeKAKOHRrVfS76fsWMPUJtx6ExRBodzlm4n+Id38uzphxvybSL5KzaeB3nBYEyTNI30k5Eyrbna+
71gfKoduTGlHSBYwsthT1PZbx7AxPkX2S9Ov6u7UJBeZILB8LwOBAmbZCwPrR+SD6XFWepkIXzYY
vngp0xX3ddQdu3E/1ehtExKOeaXAzWRisI4cASYzGMKK8BoYlH5uyUyx9DUVNp7/y2mAoO53QqQx
AOoyqHjYIfXfjpl5Aj3sIR5j9YO0AQMasq6Z7PpdHG/baYO5YB7+JTUiomfnQWl9DzX1ly7XYN67
BfI8/ZnwB+vnMfyS0p3KYdETMTjcOhCUUmaaJWpBR3brZD+Sdy6MZT0hR4L82guvq4ppp9x0Eve1
xZl9/Cejku6gR/OsJHtz2SY71d/Y0ptq0BOzwqqxiXF9Gag5Wl6g5ELIn9aimBehtJcpPOVAwCwJ
IsMDn6lwAvQyYX17erQyOnAJFV0hj3RJnMi6Z4/Vvc52lrInKq4qDlZxaWdkEqJFIB6muKv1Fda/
wHJuoTdfROmSOxSdVEOVc3QauV/kloIcZkeIatLu3lsmxry81/X7yDxfX63q6nCJauqa7MAUkC5G
oyOAqlK6GuqDfiCrPYZBNU+Hj07nwJq+oflFaHeDWgZ5vt3VOOG2pLebG+DvvvugYWGOSyED6gOY
wB3ISqiVF+fmjfgL1hEC4aG7WN6frR8m9NFFj7iPE0sOhllQnFS6zTXECcxdaz3aOe3ZGfZka44Q
7+S3g2bG3TP2Oe/qo80ir9Ix0YUnE7S+yBrkQ09N20j5NtWPwoE9VSvVTV1sz0Kz4B8ltA6REBWw
X8TLNFuRji58M9rwtIBZYyIo5khiclBnso773WSuHXNtZmelPERItaSzaI6m0DZ+M4xPZbym0iZz
dgb5XTUAqVIvpaAkDcomYAPNH5bA5shIOM/MT4VTwPI+BF9GXC/qVCt7D/sTIR0zLT1M5TbGVJKg
3WH1dnvtYr/+fYDjDUutS/9f5B1k59Z3L5JeuGIk74C0OlOQ9yFlzlZiZdLjm/AzR7w4MlbO2nsq
zitE6lITi8wrwcnYLy0Dj97OD35E4lxFMkC+zfBAOtq7X8sr9NzOtm5QRpF97ljzwm3TU1Bfi1q4
hcxti5VjVJ+6913bv8hmFg2CQAu5tzhV9OYEDWJHrLULZmTSq4ix1QbQdBzLCoGItDB5KI63gwZR
fm14Ycx9ar8Vz4Emc93CMcR+IROxx7cdkKUj+oVbBCwej+Wgk5aB4STjf1p7e9gGw09vl6DTOGjY
WbGYQapUZHIKC3W6q+3jRFk6YqF6GfNUeSu0P7iS+Ls1JgTYjVC9+cpOZ+G2jbNJuZXQ8yGUIR2X
nzcPiDWg2GnemVvF3KYADhnwWAtuVvT0kxFHaC79dJPjdrP34hitHVdZQs+8N+Mzajc269FwJysy
kYi0N6CVNGiAaeR4PDC/pOBvaP2Tisj6C0TDnPNFtvYFbQ8LlMed9eGJRZ0EKOgnl9JuSSZXdqdd
1fAtwx9kYbuDZQzPpPaN4bFol7X9hoYG2T2vI5ZWZ7wq4Z10aQfcVA28Y6G+RFkLJ1DLqEKWQAtY
SvhTOlyk9ijHb+hVFwE4MzFT8Q5ZaWie63mwxDJuYDA35qO39psFSF2wbOhfPgas3WvddqP4xMye
ErnRIjaWUcKIW6IjXdPBQ8cVobeEJ+JwRRxt2AESYWIfPyDNtJBIB6Yx+4kMnTuqTc668UxyXiUL
OXB8SpI7QgoyfVUiQD1CCax9IIiLGBqeVCqGZMKE/+mFAl7p+Ng2SxArtrw0wUyw9L23QSOU9zi2
a2KgYhRNfbW2Dnp+sBYP9kN7Nrk5AYxwJZhlqM9ZdTFY8JZQDY1hPd92wd1G8i45i96jVekTkWE0
B5AML2KXR1OmAsyqx8oAKn9rkD74a0i7YtiLKR8nqsTbxhvPwzl1W2ncEVPLw6iRqUd+mmGt3z6p
CiTXUe4RZ5+TbpWLhC1SiZxHki6F+6+49jlc0YZb4+uXT2Jy7iBDvDpEZpNr+y+wD7kuobYQkRby
mVwmUtsNhjN5C1hZfcOeZ1j8c4LtZVt3TW5GQ2uoMpgxR89YJZfk5rE880x2DrVz6y6+QJk8NfLB
WZ4RMZIX4RvPnDckmL7jiGI94XMg5RM3nLfIh8MYbJOK7VlAsiQpdafaQvyw0gaCkcgOoaqG6Hm8
9birlXbFr00iTZ8+x+hgJzsk6B4xB/baRuhkXnGOzOsGxm3vo5EnETzVtiEBxAYllUeIDPB4WT1G
NUgvnEhOpEdWkKTMLwBCnKDy7xnux0WDHEbAkyxyfbya0veMwDun3oXj9j+Szmu5cSQLol+ECBQ8
XkUS9EZ0Mi8ISS0BBe/d1+/BbMT27sxs9IhNElXXZJ6cDciiXM1mZs3ZF/Wr1HccMoWLuBOEDV/X
6lHjzzX2KUW6SnxlSbuwc236NNQDI50Vq32OKq17JYujGK95S3hywC5yBlOwjFBMzgtE8/+XRgtK
Ij69AcIoIPVipTxxKXfVerpDigxQmWbDrTLAlQRH2XwP7rqbHbPsH4PvLPVEcbbSHeEwWCTxmyJR
v0/Fch68+IS0U+Nrxzh561lqAirQxFqQm0mzR69ogqKaxfyjuLfm++zFij5zVN/O9Dp3c7Y8Kcto
IbpjgMwqIBTkGZTbidxr/zE8M4auylnxb1W5t92Daq6jCJszcMxmRHBxTWY1d8gMJnp7AhZg8z/o
P9K9WCyaY/sjWodrSIeT/FcqHG25tRiUvwSmX74pW3COCIPrAveee83UvdGTHUgXB273pI5bV12q
QCHGWesnjm3zfeRtaKhL6+oC9jAfX0uyfAbjHCVHFYmtcUH8kpTNC5OA+fqN9C0Pb0kGOXXq3K7Z
zDhrqiFXhnxb+9Xsq8zrr5TYQY2in1MTHFqOwIBpb0lhGOTrhgZ21k8q5xqhh3Kb/4DES8NRWY/O
W0CUqcR6qaVIWKAixhsE6G2FtnHcmLGnaE+DUQAhKPPgpTzYSMlohGx8juGWPLmXhiYQ5Vknucu6
NyOECE+QeL7W4bgOLhYIbHsCuRuAQeaJXcIN5ZytJaS8/E2J44XDIcpgcgYXzJMk7vMUO6Uc16zG
uEqZ4KxbuSE3WK9esTcPdPRO9Q2Hb1bCO7dprlU61qTmddYxD+7P3GITuw6/o/402n6VYdf85inx
X7t236VHoT9m2zAT2yDeW8NOM8A/L8ldmZpfo3xvre8AtUOO2FbUEJgZfZilNxor03ofWaaCvgu1
9dy2SfM6u5eMcqkEx8o9sd5e1yiPWeuAKZjrZOG89uKd4b2NNiCAxscSmCO0fOam12e/Zf+gIEpu
VLpRA/d01vVK+deIq/Sf6e8Unb9JIu49dJvZ9Jt3tDWznHUfEd6QbSPeL5U4KsZuersr0kXt4gJT
WVbvAFNBhGQSkTuXiUubNSBRm92T7piZnZWeYY3EADTR7KjZmYwSL+FLOtRX1T9C95s1XTDWqKP5
bRLxiscEliwOvmp8FHMpp2s8YseZDsUYusAsY6JoZ6X8likfjXvHwWwyeNBuWfhRA2217ugM2vkG
ljjL0UfvDIeUh4cab9t5NGChpm1ek3KXIZ0BW2xQVY/feY0I1V2yXwp+e/JWbFCO6HlmaTiIOIoe
m/+LmNEh4shhRw1Fi/04PK1AnuZ6Q42/WfjD/kC12m8Z8q/IeBiZabWHVF+XTJg1is6fOtwZBVJZ
tF3Jhu2Pax6BS7405W72K7K9nifatPjWawWCQ0RAi/WnXm2bduYmm4nXpbwgMkb+qiWB9LG2TYIv
a8aPBEeKdf4Dsd1syY/cFoA5e7ayj0zMWE0WAfa90YDq3u1AY4fGMo77OGCIHOX5QqMjt2AI9+4M
4ELF5cVbWgUf1SINvbyo+klreNwyKJ8HBwgEo4vQPM6G6bj+nL/m8YrfXvYrmh/YyFrOEgPkIvPj
6gzGfR5u6vJKQAFdbKNfXCC4OVWAjsABktW8WYj0X625pj2NDitsREvhdlkcZHYy7TPGRaJiHwFb
OeqZRVfScil4fm2aFejXlXwq+qnx0Sb2rNU/jWSdBSynJEYoAq9BNCgGUiQmcuIwWuxcGHqV2b8O
DpJ2YCSny0doXvN4Y2m7UrnVOdqKnYnSBXKks3NShD76irkybkXOjDraF93vSP2bRqekQwme0Y7a
X1XMIV1uB2KCSCubOyxdfFVpBkbmI+HqswnR6liYQtsy5Ii9xH9WVvmlCXadxGFv0YOxdulxRkb7
ygIpVVS8icu8D+6V6ZxqJfprq/KT5BLuqiAzlqYiLtM0u46oFdNM/dMN9xKm0zNVAVBVAkgD83wt
Qj8WKvuGi7gqtsQ9n4S9GY38u58+e9IkHT5cfSCXK1BOFiz5Kbfe6hQ8WtitHeY5YRnscxj3UZoe
KypJqbasVMUDvfiixcUPJqa/OihJwa4iLcT/lsXkbmCyLKFf+NOhDzUuU2wgpbFxWaa0HV+4KubQ
HD1aaw/9/0KT+vEYDu2pU9uT7Yp1UDjXXktVFi4t5++qQBuohwq6GQyhXXwNh2mtCAPcqLtWY8pN
ZThr7CKRZDi5C5nI9rrG8gb6rJm12XPWVGrzzzEiVg32q+3Oux16iYT8c4RvLrqxMc23tsQvCuQP
mXnI1MkqrqUGKXaERWcNwBeHVZRDk7HHdT6hcyF71neQXoGW9INqXUxsgFlFNdo3h7HS9RuRkjmo
j7teVY5JmB2KThIcNm0SZIItwgcRcG+yRRjTnuw1l4cK6Y+Wem2hr1t6zhLAqzTojfP4MqXOo3Ox
enSWeSmm/hhGxdoMAPuiR7YTsRzKOTanoKGb0BomCB+VoyV3Rso3ggorxfdGC+am7wnukyEYTgGm
IGibBxOGgBqXq8aGKQr3cV5j5JF4rV0wbGSUEU/sxTxGMiwPPV8NChMAehqZluU6ym2MZ2CJQNvD
LfY6B5AW64tJkFw/i4AqsmgEN6XA8+10B2F8Ker3BFClmM+ef8IGYGMTQVDD06pZejIx9akoDC7A
mEqJpS1Ixw//31yWJMhWTPb6wyUKmZazWopQG4YmbRLKwNhhUW6y9oPayN7CYG5sRCc3eS/oq0aX
zpmgjeGkNOgfCIacLOg0oLUajM4mA1WLNfE4oRNrYD6n8TJq6XAG8K6s1YvUWGhkUzjgwkbubI1y
w/1y0S6VpIMJpIQ9AoX55xh0WIX74VPst0W7CmPxYmK44gQOVHpjOk05ef60H5OPcqo9XuiKmM1V
YiKvmyh0u39Gw0yJMUl0duyDL/cZrg+GqVTKS6RJes1unfPDxq8wzN1oeA/NjS3IAGNzSWw9FeFn
N10putP4WeDxbckgkzYiO2YTyNCk0i+DMF3XpDs4vCMJXo+EDIAXn0GZrzoRHjsbIcK4NQC4Bemq
RttpMAhRUvXBRLHlWJzf3mnm2hCFoMDAt1FX2wZvG9r5+cVJGtok53zQ3zoyjPpZfsm/sLAoVSL6
0FnSkpA2yGKMRJMxQPKO3WOkpmrh7Y3Yr7muu3wZ9MpKk+ht/cHLkOBNeAXsbFOErB9rxms0lQiz
CyQKcqQqAQ2koWfPBMBUTJQpEKhurtT4KlXItdALQBBA89DxnhvZRgfqVfjxwajEKq1Gug0aOAaD
q9K6VQV7MPmbAz62mGFofMNnupfZpMuJdW4+R0C69NE1byCHO/jCarzKhs6YTkTYjN2QmeYkZ7hI
HQq06zYUOxuCcUi9jP6q+TPSLwcr8UynqDXmwSwr54qV/b1I3qoO5Ky+h+F1h1xf0wkDBKJEzH4U
yaSYEbnoucSYaBc1paGNDmwY61UAbq/5atK9DQBtYN5Vs5tTubVzXqsOiERX7U3fqS9O1KCsiBaY
sXA15TwpTYWK9rMT32EASzTlbX7tHVJMaSXrlTZgC5kIB+i1fVK9NxauMNYIffPd+2/dcHLDR+Ke
C/2Za8davovyA2iFUz2U5MiXX6e9FANViknDwpgfaUKhUQ/WYAboPxpagoG/zwevrQ2uDCQUg79z
O5/11D+jBwPc/7aI1uYJ6jwTUaNnwj1T2HyB8FO+ZnwoaXwZSjb62lfmMHtIxKOIwLvCHMFqsYwg
KfgZZoOcUAJkGzkU8UH9makWLDNN6yggSo02sOORW/SRFYj6JJ/d99RfbOszRQ2dTP5qNn+4hkRX
8m1CVPkLtXvbCsgWzNxChrEQkxpcjlJ+yZqpPZFQRBtkf32LeNJC7SA+aowGBeAQ8SviP4epVPGZ
IQONaObuavqNS4ErgHTIVyU+iwqm14dEVT2b8LSrjMCuY94TVb6MNcBs6ct2whFafnXGwxruvBM9
XhBWxqDlYoVALrnIzN2gvgbFPSVIF/hRtCcCVljkCPEEsvUm8SjfjoyH1HCdspmNLyI+dxC1Xlrt
XRW0/4oXshBM+IyAX9j0cToOtbJem+jZRn2RSn/hsAloqELDEn60SoiIUsARw0Cq8l7glG7YFpjO
O/8IoR/WJ+sr5ZQZcqoWZ63zpf9Pip2g9cNkrnNjt07o6YG1z+h3TbtYhozifEi2cVKzV4IYOXz6
3YwGTF4a9sAaQwWaQgTDhCKy0OZXMJJE4OebIS83cbWc80NoRGw27sgqzoyqlJgwlZNBDBttRroh
7w1qNIjlFzulf+iP5NyMSCh7L9/hc5xSDzbzXLFrD36nkq/K8WJFh0BeFfB6aNrbvYp7EVePkW9z
F27fI6n+TeBeFbCfLWMKU9znL3lafFbYUgJecu4O/FJI1oUgwj6cCFnJ1Cmhy43SaROhDkJXodE9
JSoofYlC3XjoUbnUu4vh554urorxUEiX1LVv4d+t9FsEH6zKJyv77+ipQ5zgFmU7UqgC3VMzfBXm
R1adWjuAf2QStEF7+KtzguSvMiPq7U8LTwaJpPNjmaW/qv3Q7O962Gv+uQA+Y+8zhDBCZ7r4m1SF
N2rPOD4o0bbk/a2DlS4dz9LRRIi/juG3/wbrDChs5e95L6VzYJrA2o5lTLNX3QNRPPjua2dfYbdM
b+V8zcovg75v1O+i+EhTRLZ//Jnd8ZAbN56QcXrPuWaz8adHyJeWn4B+k/iGwnCCi6meDKcmoJu0
ZG1rD4+aOiAl/bDWjaPDIoWZfyM4ET9Urp8IZ3vlXtSWGdXRL69W+5OVm3JwMPjSt0hMfITGZxPX
Ppupsnhooc0T88jyt3EEB9XfzOY6VwhCRYvr5dg3xSWL06UVHjRx7cxbwwwlgVt87SzSzXaOpwWn
qLtqFO/jPirp5U4kpPN7S2fbg7aYLiHzEV+76c5HVYiFyZ2axGcMbewTXZVd4Lni9KpuY/iTpl8i
3bDTbI1rir6bZt2czlqzxYGna3uVtBAR7X11xFS7Lts3qSJ2PCTxxcl3tn8NGbxBtev9fcWqsjsV
pWfUwBd2rXnVW0SW6mOy7j36BZGdoKBXtIyOYHhTn3MMO7zxvnhrsl1dHBPxIaeTOtwMDoJWPvjK
CI4B/M+l+6u55kFMiNm4Mec/jk4vWmffHWtdO74zNAHDLoM/pXsylhfjUUYsTl8KsAiUZIF+sFjW
YV5kiRJgOGR22ef3QtyJF0IAe7YiLEj4DqeLAhZyXlrcLWfbMAwyDgle38grXNYV5oHd9ti+p2zk
exw/dLaz3pW6MV775pm/qOKL6t4tRrGOyYgy40RHmpBczOphW6ewgjn0Gpb7NETFvx0mJJEb4HpO
eAmRLxIZ4ernyHSWvkoVvuaSYy1uo/odoOX3/auVfAN2SPhE8xZdHlkuQ0GtxenZ3QjCLrLfBL5m
+S/m+kuPYSBXLYoFJ7SXwn/6xqar0KB4JZYl90upvsfga4reLAdvqnJw0wvdwXJNBRLCNq44S3P9
X8Fd4+DBGlDT1Dlanj5aSbZbefBlDuRDU+qRhoO2M09OY0hOPR1ozPohFF9x+My7N8t6FCMLmFWV
rTAD+eO+6Q5a8mmwnc/OQXg1+XeQss1AQWuPRndXuVeiHw7H2lxqAZ6EhWQtBUavORfGkQFLzaQY
AyEyUwQJXykKSse/uizQav8aCeonuBvaTfP/qXwA+YNvRJlejZYP9K9gVoaIkY9eR6QL5rbdGQjL
A761F2fYB/6XUe8KwXws/xyDn0Zdmz3j7+LYD6eIuJhuG0VneMY08E6/IaMOczUHfPw7P03tpW6P
gXbQqnd6bBWiZxS9KfA3KaMM/adrn5G6LlFNstZw90nOhngrtSff1aT4qastsrzBIXM0fcmRIBEs
gZOEVGOGJ0+J2UaAtROvJc7JlLO4gw0JzhZS+8KC85xCD2MUuqQsLJxgETkOs6rf+QGbhwdFw6zw
GJn7TKw52lrjWZABgH7RTP8q1viSjEk6wAVKFNA6vLJC7AhDDpStajHtQpHKaeL0u7r7wAfRTMy4
dr44MDx0cVVHwbvGjJsK+KXusQrzaxqMZRulCzpqMlW3TkvgqP5rzIEK1DQ92r4Yfq3qzCp7TlTb
fnWyq8lgodiF0X1u03ixXfVNlxrAc3cYw86FUYdi1K7Iy/BRXx2y5FfHkdQx/pUYC01578d32ruc
8ie6ROkrQW2Z75XlbHpIA7baBye+GclvK1jvqx+D8VOYP2X+VyLozxaiJ1VwF/b/rHhYYHCd+8NW
+TdnHqb0YV11M7Q3uGA1VYjCMD+8YlhljP6pqwg38ZKSJZVsfWeXNlu/BmW2FgT62MCr1sNENvy1
iW+Ow7D7PXRPybMidwGqogrjDokdlXz2l7i3FqVv8cMtyh++D645HBxANTNjFpLxpWAqIlkmHni5
luUBNSCE0uKJo7B74aEJyzeegUQ/Kxiz8ufIXC/ZaOZmzAhHvcvgYMOEpkapdhV/UZKlu3oYWGPr
I9cx9UcFbhwRLtnokMn4dEocCWxo2Ee9sMGDvqGREiTX/EVk3yMGRJwTo41yZWuSL4k6rSmAfShb
fcRFwcGYBAVrlJoLgUdmRAov7feNUYwrY4zQg7ifXTq9uZb2LNSKIRPLSm36cvxuZh2+OlwCGgrn
Ns1OI7+SU/OMmbpJ2zh2OrbR3gEbFO1qXeeRzRFz/PiVSQUxbs0YRpw7pNvUKffWQG1Q5AcfFX3q
sCV2gOkpiL6RAgygKvOkuli2fzkUbXpoTXt2Y61CNTPR71iXyDZQzpFvxS9BvxdBCmikpm2SeKOn
9X7o9UOvxHjoXibH96ax8BSGlK4dgTBERRlCCAnfB58WxcYMiLYAR+vaNJt12hFCURXEV5tiWXRX
CGSbyQ5Pwg9ea6d9bQYIHO5Iy31o0lsAVLr7atzp1FEcNSEggVhdtZSmbTHsSvmpohhIR+pa+E6t
ts5kckyJZC8ztCkmwmFC3azu7HPWC5p1tbthECjs8xgMm5TRXhMCEUFqNbLU0WEARc2Xmr/O8l2J
CyYmNS6LtZeSJaKi3eNqhAM2vsVRhnNnOrRoOMSAabI5uNNDJsFyyohGyknkIc8rNsaFWjSoksdt
HX93uMIY2cRkSmD12/BRenmCUcWfrXH5TwAMmXa0wL4S/5kMQ8gEhWqlIa8L1jE/KM0JqaXRHYGo
YyReGhrCLsD1Sjd6LvllFpFfJq2hSTFWIHS0NVzLyCpq8ma6Eii/vSKbmfOID5pZrEbd6A+gJ/xy
YodLAFHTdzdVwf7XJpw7tdVfMbl16VWppnUuSSprg4Muxp1Ttzf8iVM+HJBnHtRk5IES5yxrXmmA
1wYpdThrcI1CihjIqYefkEdXlWy/0lHekrG/Kc3v4MhNb5sP8LqmM161INl3RbAxyNFqMPY2iX4o
jequlNGvkhB3Zc3y3ro/uA97KL7Knpheq/+O6uxWCL471KXY/HunvfTKcOqFOGXWdApjJMackk1I
zB6bMNeabcL6+FPDd2pJNpo1+OoK4UNGClJSJl91VXCIsLYYiGSgoHFuLmSwgRYdyVznXgU0sdJk
SQ5r2c7ke1OyOjoCOvtiQrASSvpJ0ivm/mUv4/sYqn+JrgP+irtT7f4Nor91jvGaGyYk2m5pGdOm
J/k7M/ulqw5nHGaoIlRoY7qBEI/youNFp53JTgEVdI4E1JTx0uc73VsK+Fn7A8UDTp70S/cPwGXY
bpmzBMaAjFm7RDcJeCXKmybLG6E2MKH1QxqUt9bFfJYa2ns+xt1eO0Pd5zYt8/egnyps1D+DMv4b
eoJREChuS7BzB65Ml6m8y/gwaduXqpzLDUQ6SU44Wxk78uD708OWKdkNo3wlABFhk2K85KT6hg2O
uJ4TNCsJ2NXZtwpsOUTSrOHQ3IxqE1G9LKaCVY1hVrsietcJqXIR1gMeIK9Fbhwt3BiTv9OdaluN
kHuhrSD5bIpor9HStgmqL/QnqcO63Ul3U2iSbtRD6zM2FnQKVz12pE35Ou47GCQF6xHUVbxDa6eW
27yPllOB076pXtUR43gUAj4JFjhLtrbeH6wAVr6qLP3Q+pBAuRI/Xcie54zsW7Wv15XVEpmJQ7ju
6MKig6RhG2W+A6tzFQS48+VfTTaWZEMgQ72XRrsZW6xPrboT0dvQ8eUWlbhO7fChhjU5H7TaUXhW
hfgpEelme8f3URYCES6HVZm021kKwFi+5U1j7kj2GgD5If6yApbrBvuOqLoERbXr5PQzkZDAM35x
DWs7tNyVM4LN4oY2imXWddiV8MajhhHpdKwVPm9zOhihujcDbd/a0D0kdH0KBJvtvhF99tCuEhhL
KTKVcKTGtiD99Ie2iE5lJHc9yMlBILkFjYB10C/G48CwMTSbjT62nhJAazLzdQQhIG3cE10N/qxt
oJSn+W87QKldEZEi3LPikCez9c8NO/lqmFaJozDkG7Z1VKMRanYTK0CHqWcJCp/IeA+oElGkwlo0
oPaTQFy0CrDOOcx3Sej5+on4ZP47NLbwH7r2ouW00cxZmhNZoBXYIyl/igF9Hrjz0f1X62/V3Eam
X7mytv33Qn3Y5iveGhHeBykYAgO08A8V8++q/JaMo4K4Y8jOYMv6aCprmTA8GC8h51gIa7IUysKG
1OGGAs4qC0xIWdiAVYGDwr3gn23dXc/BHsjPVr/M8HrTZ4ai7gxcXl32nCebgXt16Rd00BpDfema
+QUZTEZLklfrCvyZ/RVw2DbMztmw02CHLTmHsEx0+drgHqMqakb07UfSs/DkUwcdQoInAsDZRgmC
OPZq5ZMfQvZC+HSye8HFU+C3tYnZbRYul6RRu4jJD+n4aperVt1MtLNUvg0J20b1jMWGj6NOdop/
FsFXZfxpOvLyu218lcbN0uldofeqKHf1myb/8X1PA4jXnylYy8B+g+mG72iq0YwdPDmT5I45UMIy
lEsQ/e3AtIzZvOUhG8cEo7IijuPTgMrLDKGPMyjIMDAoNmksbUHuHw+4q7xYLVxC/CgNFI7GhraO
NbsnVXdK3iOLCdIffxBGQK7COHanPTrQkRrXmHNUknvO7NjpMIRIfHE9yOZ69ke/14SNahRIXNbl
PGtjKmxO3zogzIKJGpE9BjE+ivNpx4jR2BelARInv1p8R+HAsRwvw9xaJQTxVKznLCUho9pd+ZdB
ZyEXuxs5tpjx0ITz5qIrJXGBp4h9ztBka9NPvKiZnbOVZzG/djr6hXGL9INENBbEZHPEOHh1/x3U
MqkPIGEzIMXBDmzywITdj3S0SM0isAjQwPbuXnvnN0y5FFW2YZB3DEbJZjCwdHrw9keeRNzWEp+V
b0TyqmgPP0rZUXyl0a+qvYuWhuLiD1uydV0v4qhwrFPkfBYmcKDgxxgvTnrGd8IKkUJ+KqASy+8Z
7aZhaWuPQ3vJ2MGMrK/+67fp5Jz0I5AvvXhmwP4muqUODkJSPrMA1/c7ZVTq/AvUN0uDJ/KIOarF
re3YwjR4+q2UFgmpef+07IPNxxD69d5S/iUNccLPMH6daJsJypj0B0+H4+xD5VVO9wA2NQOURPuK
WToE03uQY3+FU81Wn5NmEVnmgguVmTmbZ+WdMCjE6Lcwxd2kQAl5H1jKOgj7eBzdrzZXvSkWeLju
FTqZKvkdSGfpBIeu/DNTk8Ufq+9Rwci5UAyCqpiRFskdHXyD4sW0PqOElzYFQDTJs2Io2/7GNoR7
pB2sM7G7IKZfyiZZssPzcsu9jk2ynr9KbViuZgZZI1YBtcY8equdYmMGaBgHCF+iIw8WEmqM+hRh
rLaatHDFVAmzTIiNB/uflq3cQtu6CqmD6HkHiytVtMvR9Hch0ya/N/ZDXKws9qmFAtCMHFTLZSRp
9F7EFdxDxDWigSQQ/lk92/B3olSPfdC/DmzjEpOHBfNzSoLnEMZbembSi8hy6hxW1rcg4rycjJM0
io1AvqH4qOYpMWwReo6aerxqMsczL6+olftynUXWanIShC/io5CwTsqB4HDId8567M1TUOHVykM2
ILMAgpVM8AigWjgxQj3Gvj3qD8qDZRFEq6a8mWFMKiOpdiGaG+mFE1s+7Mq+icIOgW9CA62qCrTB
2NP4I0QDT7ju78vsLJ3sgAUa5EipeNbkPvmtPXRPQkXxnFqLSUUVoMEF0SBilTHsa2KuIIWYBlQ4
QAgpQKZJQw88cAAjj0xYGOU9qzYsOEWyglu0qOGCmfPouSmXOSUOtVnYHAYSYKKsPzVyWqWoPLII
8l3A9r8Ty74ZV33v7xQmQGhzBXCpip839PZGgvA0k3btjDZQT1bsunpumaVNfrpyFxX5JYZvrBRn
XI0u+ep02RaQShqclVn0m7HH9oIio3Gl14GOVJG6SltDvDThwjlaFsp1dt85qLegcdYlkyBGFqPz
iES0S0tnQ1/SqvnSbol+U+z3unaXKoNJ6nR+EVTB1yTaDFO9Cx3yPxeTcrBo6CzKqpjl48gMxAX8
o1JLBgSn//ZMggwUJ/1sUf5T4je1YOoUD8seX2xssx/CqOhK7HDddwmTpjhDpnXYwenWIp9X1HGL
sJj9LhFtYfxulwQUf0qW+yNOUbs9G+2bxZYo97e1dY3NH0P57Oj5Y5VqRrxW8S3Cu4s5f2+K2NNf
w+AY5DFbwqnjNdWnwlTuMqq2zGfyVUwSdVbL49waFsW0dPHrDISk5FcdoEznJdG5A6mQyA9tuFfi
206OevdrZptBvqmKF+l3hwTPbB2rl6r6SZ3tPHYf836r0snpyiHqlyDMffH0IQaXr2Ybr1KSVUT5
E7Mzkw2CO+erFYfZdBSAS0cBqjrfWY8i/Oqy0TBRGfrGLDkJFk2br1yb0PWPUDcXPaO8mN1cb/6o
szcTA5NnpO1OKvjmJAXl01UftSIW/A/Ae1gR5tpw0SxhSzBfywwPYrq3BNkLqONoAy3ok5QklsAh
qNaEF5EUXhFhzBZs/jFpinnCHllPujQY88R7IyX6c70jZ/2mu5cxgrFPcdkA+8aByAYCKZZqpf9a
duNCr7cNR6gSm6zmpZewjezwGimnWqDx65tdUJHCEsE2CAIGuHD3YUXmkDEqrVlW+PeMgXWY9ci4
D2u3Zf9er0U2rQdXX/WDijZ18Iqivin6p88xbTN4BVMu3X6huxHqr3rtlrrXWf5S96UnGmPZxY7X
FSWa7E99pC2Bi+O6p1o+fC18mdxLkttI9W0on4NX4T1QHZ9DVcf3kPw0LYa3mJfPKm+oqQNBqxs9
YT7EUifnPDYujIbVMeENn0sN7B5k7PUuwSmoiEtkpGxywU3CqiebhMY6Q+eShuM69RnaBx8ZcqcI
WUVgvGlohVFZlaSfTWW+GRsXPIq5GmL4TKgt5ES+4zgQ2I74HrNrUZJtRqIGOb2phmgrw7DO5ipn
De9yPHYqk+kGFcrfQAXak3o0nycR3OqB3S/+t3nNXnUjt/CzYUOUOaxZzGlVj/5iKGpi/zBS8uIa
zBYtGZMJW2eJokXbawmPMuW1sgg1/gFXHa3oOpbPIkL9hpGD8q5R9l0HTuhfwYYs1zDepH9aQ+kt
Pqa2JTwpWKI0mweqhddV9otBBz4NRNcpclPY04o7i1ygQwO32yJptAjaQ9U7e6fGYqG1a0lwxpiC
DjUKwXKDPUxy6OKQJKi24xKYziDnPpCCpEydzVHb5SI7anZ9lrxwOuIqotezzfqSGMbXmJbHAijY
JM6GgA1j82i8aCW+iPmiNxPFm1qumZpRSTWckr5dFy25Sok4BW54KzvxnJ1HukTkqEVy7yQ8FGqB
LYSIeu00PwEi0jbdqP4jv/vo5wE4M2dTqSMPWgPjywKzJk+WgHqXl7t+si6TcfTd8HuK85vPYCpV
6jfmdUyec0j8DUgJv/0HsjFs6luSGygoAM7xUxUx/syDwbZpT7ELXymaeQHVKSC+Onm4LZAtF91y
8kjdaGVji4qj4dnmNZgTqpX+PQHaUivGNhnZkaOIQlaFuTAevTyoz1pYIFJP6j0P0KETFjoTgzMN
SbIpPgRCjNlmoFQfqs3uyuwh3U57UcRbBqkosBCtu9VFWvSaJjfYWFXHikZURmTZWcl7Z1SIMwL9
X+2UnhkEb0ZgPn3RX312ca56JwDgmvAmjQqoLZd52otcaxbnikPzSMDrT4+moTGYkiXW3hzxgUXx
Wq141Xl1MsX8PaDszMQ9dxHDiPHhKsS5DBptUyGTN3uK1o5BZWwZf32Qb9Wk9EQvvar3r0NuP/mx
t9gITjqKqKBELNij3VQSWHUpxb5l9WfXxabXUsqz8XqtZM2pg+o3wHBYFZAXkXKH+k9YkxxWkRtk
K4cicTyneIXhv3TIg4h52CL2nHVZH2yoWHTq89asuAaox0e2aHpb4iW+6tNwmSKsYtj5lAoV+Yw3
DQmTR0DEMD5KgJ2wouy44YQmj3k3vSOFoz4fj3zz0Sa+q9idE8abrC1XIynyrUkzN9m3GAGFqkXg
XOMjPmrPAahoZbc0SNc4y5VgfG8QKUSh4aFxZdFLrrxf3SfG+G1A9KWmHcbYPZoNk7iWKXG+9ycC
w3sYptAVLbCi1oDwR+dYLPXviWZOYM7ye/WvUpOV6M1N1On7MdYfSaB6Zmtui4KtJxmtgP5RHnip
DO6iaU7oIP6C3FjqYbNt4MbbvdfxdeuIUIfRnjThtkQpEqLNikgXi7XEm8zmO2wcr7evSPyWXZmc
KmobmR9GN2NBxMKDqSzM8u3/2Duz3siZM0v/FeO7HroZDAYZHLT7onJRSkqtJVVJdUNoK+5rcAny
18/Dz57ucQ/Q6LkfwzBckEolpZIR73LOc0KsXItKGIdW981ENkEXPy+2dvYUJHdzcBaRIDI+A/wj
aNqYXrnBSMlMljS6aGmrW52bB9uciJGFI2lj57aqgYRKBCnvWtuT5PldK5yGwDcytsaaaNyCy75e
kbis4tzN2OJGFyGvusaH/VON4W/7OyTY1NPMo/wbNqMC+gUTvp2v7/o5eFw2++agvrbpmlfE1x77
hS7t7rs1PLuxe9u4C1bM5WKwgLgCkrGb6X4TD3R0VbOzwoSu73UNXa8GSeVr5ygDcxKtuU9moAyY
s0VUDkeakW8GYIBIYiCFIVRGeRxAE4hlugYnPIbrfvL1z6bHChqzv2kKs2MmgfJtPejbukZ2ralX
E8wJ+FYKH13U0H6PUKplFWoDtIXyRU390ZJ5wG3Fui8PdoUeryZ20DDsxVKArYkIPcfFUURsxMf4
cezoIvJx3nfVcrashEh8f+sGcuLMta6rk4rMWdrpspTQmZlZTio/9ynSzJEwd33TWTx6Z5GiT6rZ
X82KgJz2cnCg+nLpOBmqn4A5/uDtyFOv8PU1XIJkHrSsC4ZxuI1/lAgW8+VjbKtju0Q7UHLSDqdq
bY4F2qkl84m60rAFJJgJbzf1wdF1p2MLfr1R/OIrdl2xuXB9xC+N3VcQ+Ct7QTN5aUjdHZjxB8R8
GzpyfJjnjmAql66sw7DQFK8h6ESDAQiMqf7VaSjuL07e0EmhjRAokpN0z6/4mJUB079qH2/GSRR/
nRnALbxashniPdHzEX69AUrtAmZ8q7pbBpskR800ooqpgtqIC7jqMuYkcpOsIcLu3oYeVRbyrYym
VpLOWmc4NlrYjitjMDbzGQZbQXNUkV+9pjiop/z4M5RwdVwu7CGCedNhHUS+ikiSmoHIlI+pP9cs
unX6a8nfzfoybSOiCoxhgNEHnh8/5lvtjPuGIperC5dew76xOWqJrTO4dllDZb1mPsPA3VWos5+8
LD054sELSOrrswGaNgViKgUpO6NH7nO1hQ0S0dCMKz6EiA5M+LC+WqedLmuDoy/KkAGpEYh1AGvf
Ni9hr9O9L6nX05/VGrzLfHgtQcLshZvtwxXD7+B1/Pt58kt6OaVXLe6ynoyfUBcoSjX8k9nhuwV8
5BWIOYzvPQQdkLNKM6xpAM11/AhNoSgDQwTZtVtAoqnaW9EN9wYSZNJliHbHOjwOw9mJucI83+pd
WKHydAhUndZtq1LyJkt9eClrpttjTfyILIV3ysCdRF3LqSYQfesCHWbu1zn7YspOq0R6Crh8SEOl
mITwGycFcYtIq2wwh4y2i70JY3NuMBd6oU9yJ1ZmJ/TfuzkE1WoJcozLJxGSWeEU4wfQvv1UBsdC
eAftYVZmwLTTNAh1hmwg+AymDQ6SZWeepI2CHAC0beOTl8Ljov7F2kwmvY4Qw2a/hrC+K1rnqfAV
oJ2Enr85p/NwzlV3KueWKjpASGDW5azxb6XldMkLK455Rc3j23s9hN/zOobQ4cUTKLr8e5SmD6Go
DkWFV38NJK364LIuQRyA5x/QJELA2UHOIDRhcXZDjxI8kAXwQ5IsvEzwNHsCx0Y36JuqAIc1gLJ3
CdyYPcbWnkpRBW7/U9c5K9MQQEFiuUNcRL0q11f9yFo1bb97Vv2WwQOJHMAZHUX0T3K/unDH8+Dn
RIytF0D35zvPvw9eBY/JvtmKyAQ2yc1F7UNGkylvkqR7knmLDUXZC7/k4ZJmvnbCSV5E9XU25NV1
NcYXOmSMXIX0WEnpzidbJeeuBb2SZTGy8b3m3tzZBM5n7gLFr0sCwdayPIolBfSRScDv8XQYenyK
mkn1Ti7+eNHzFHVb4pHq35MxLA5Jum4a9OpUqI1eA/3Reuu6X1Y8msGmciKXS4zZfBxqxx50az/n
rvoYPCI5AmFo0Znie4zp3fy5J/X7slw1gVyl/IrBUnYBy+oxZmcrTXXldojEQuaHne5uRNGxVB+h
4WYFgK4iHKCF4aTQLAR28gcl9GcyNDhYihV5g3irZyTac7vPa2ZvfaI+TNvOhx4kpKt4mUb4WjOk
ErGSuVgRT2Gq0oN7U6Adjdi/B/kr7uSnNRw9jOoV/RNBaO7KmnsR8atCCNCsyUdfoWgtJEl1OeLt
qKpe2ikPTjKLz3XDIi0AntUtgBf7MDjFrFj2U01DJ33/uwthjl3fhSBbtA0B6zNGW0/t4H6h3FjL
p25FOLQk4Bdttkrq4fVWz8x0zDTjrhXUQkQKVdmbKmG0zvHT5MHMTVlvigaR5SSSg00J9XB47v0h
eM+96TrvSSKoV0WUIsYJr/s9x/HvRTAPsNQFWYt4ritoS1EO1EkGKzm8NbRa+9BFjh+5v2KmPdYi
6ck9b+8vm5raw7icyeiqk+DOhRO+RnDzJog0xv9eaJoJqeIvzpqKC4tBhXlUeE3EtHwK2TmgTYgX
hJrlhaAiuMDK2F3ZiJTUJNHzbHgyavsrD7AZ5yu5sMIPb5r2qWA8FeSTQPLNr8MPGf85Fw1V8Tcd
BjvZJID4XaKFnZ6QNeHU8TnBpiYhyumNxbY2FSufcn6Zou6ggFnFlUPDhnZ6TDwqm2bAezu1aCpM
R7XwGBXNdegDujbEcOdFBspmQj0bNyFapPloa5+F5pIDnljl2WroFl6b3in/NZPgAOIY5Gi86bo1
sREQEnJQ1MLn1eggYIShfRxke5a+5+67lTBTtlsmhGLjsQLWNP1l2f1kTXtX6QYocOxceiC1o9G/
bnjFOTmZOZky/j7x5oH5CZXVkTg4lOn2a7i3MRV84LA/q7Mbz/FXIlUeuj9fic7PD14vr4qRuZHp
CUsbB0QeyrnvkNWVlF3MT/EsjBX2LktvE2o1ogd97JgxlIhnsLCNBL0ovIdzh/d9q4SKQf2IDOLO
aLoUSYvvFPl7nzD1Ev3wWArMPsajWKn6FSYTuB5EV8JvXv00YYtmE0x1RUYb1UP9InRoWYdLmRm5
rx1O9g5XnVpiErEZvTg10ptZ/8oNIkXr1qzqld+hAbmZVgJBPB0xlncgziFBTiZciC607u11JIR+
H6ACM0H/aND7wFlis+RHzUsd92zBJAO69L4P3S+WA9913xOwGB2J9kW8H80VelBcdEHA6R4KlINx
mJwyNjmNIYesqIh2yPrxiucSs2KKIc1sRB3rQcGAC7jkNermKdJ7FADPpTucxaDAFhEJwll95SP+
pVl7qXlM2Y4VuzQj66M1bn9wXWKGh+xTTaQWLF5HzweOl+1bt+uZF3eOOvHEsSmzvNVjC4Z8Yu9f
5glrBwxNXuMcmiLk475Aw4furVuIM4r6D2S1TFYNHMcCUm7aFD8mjymtE+AxVPRPYRIj6WU2NPH4
MKN59Mu63E+YXynAm908YyyK8jFhGyG+gxFtwszdqT4qCShmrliTTYtiESV1zqC+81riLUUEQGKd
DngMl7hy98P4qeqYItCfXhSnVGfg2IzseVTvf68R+U+yBlS+TMFhGRpYCPohseEWML5CG5jYVpdI
NlLjvuSSysgXc4EQGmXeiKKWuns9ePXwgnGu8HOoD0HyIFvjc5AhXyrS8DoY2f7GrMbGteh3vEkx
ZU+3uctI21MK37anwGyVV8QwYDZkoTU55sZ66jNe2T9M6stZjMu+1TL9LxmT+YE6teVlNUOQH8xH
6yBQWaONsU+nMroviF9X9oAqKi+cQP+kYIAal/FO9CvCcp3sWRRLxHAPOdPSRrdZ/1C63ZYBAhgq
HfENzZN9amEP+AWbblzkxA55+bp7XIeixPMZYyP0kdGqLH1WWianQDKzzKYouMhNyVJrwgMRdf5l
zJV6dqDGlVX+Kmt1v/QucdfdZ2q4Mp3C42sM71nTKt5pK9SR7LmtxXLu6/ukifltuMxpRgtbLdQQ
pWhZp6TBXOUlRGRik3AzFiJrnTEPBIVpm4RYX7gCYuk4DojN1CsDtsJcz57/bOIKEI+Ptzer3Xqr
FXnfsIHPR9PiX7R40pfmV5hvIYwVewYPDwXEXcbpbvIovfYne5cloJxzcjg8U68YKMYPpZYxrgHx
5MXMO7vC3qaTJlYmlv5hmouboh8YW+nszissXizqriRj71D2BnjGOBIEw3y6dX+RRZHtmsBreS4t
rqq5/8S8iDp2xWrkxvJQhOlwFZfBQzsMb81UMGlDvXdhkDVMY0BXZoP7MERCPDcNtijakKjU4iIe
qeBcpm0th7rfkOE75Mk223AIXx30do0CvrNR9kON6Wcoh+Xo9ue1wCI0Uih/C1gw0+EAmhoUTyTD
gGqkmeyHG2dt76wT4m6Vhd57OYFsMXQRQ4eYxxUzohlTkzRMGIoIDe5yFciBxB4RMW/R7l3hUsDL
BN5qTQPdl6gjMQfGWc1qLxlPpOHsC+lAchH0vaNHrPKc71pk2jth5buVI2tSjAbRSpvp5PLQmukK
XPubl0YYrXtWUEUdMR/mQsE65Evaz2GTwvVkD/hJ6wIPDJ5iH313lupv2mgsge1a7T3nUIfLy5S+
O131Wjvd65AzLIgjnCxNZl50mmBuG/j1J8Z/Fuopr6F7Q3slLjDkPJqHgyi83yulK48xN0Lu9LuU
tNPBwjAsBhkhpakuyqw5VcZAOsRlgPWzcfDAuZE4LmRJY3n8ZlLoG/FNO/dwW2Fzbh+fG8pEZIaE
dpznLRhv8JmUFwjz9qCl4wiar2mdy3xTWqSbNjmNceuorb5emSq3m8F9NOYXkesfIRomd9XXYir3
86h69GoUI4xX9uNEhKVuqJCXWXy3CQtyUtyZHXz4SgvgWnx3VfQeVJZYwoVQyjRDAsRAEi4G0bbZ
VvIyR2TJRO5AKO6Mlr9QUr63a/c9cMdjznxpV84Pjpw2daQBDdj8rC0Ig5S9lklWZAPl1gdaDNJS
kNc9wEzJhosRcAPqEjODm6xynCTBfIwSWB5L5hAbPrKADUEtjd6ZJLcZRGWX0/qlEy20l7IuNvkA
bU0gNfEvvbwNcaLU1aF2eHnDHF9zof2TcLhF5tmzpM8mJz1qBNeuxCel9XFtccYh+nqxVf2eNsyb
1p4lCZLJn7oxWM78C8fmhH3qiJUHM8esjk9/ft6QJQdinh+byn2SiffEBuMDg/r1qKisPUlbWNV/
dkmnNK15mdlFTlu+uwej0s1/J2NwZ7rvOYMCADW8yZZ1eumc9auWqGJcLIpx8Wxneh+/H54biaO7
piwzK7ug4sHrfNIBy18NyY66a/bRChOgZkIwVgpNSaQuBoiyFV/9W7D9y9KBDuVymyxsQwjHWBkW
baSVoti3wqG/9eYL7RAzICUWvDxCc+C6nFb8LeZV7yb1PyrUrFmWvqRVBLn2u5rxcfpBGewjheyu
yXBPtsgMubhY/rLs5CjoR53su9T8CrCX1Sn+4U4iy0yD6WNunWcT5elF83OMc0v22hkvwFuQrrSY
BkhLx9ogbRhBJekMUzEqvkjx8DbVjJfR+zBD/0HPeioQQCJxKnzKv904Yu0EoHHtT1NyAPAKFij0
CYh3G5J7z9gJv6Yhfch892ooRszdFDCNglbgjcbHiYxoqLBRcqgCrpb0MASkXoaYEdo4OnURjUs7
6+qgFBd3uL2lBvWEb/fOi2ezryZ+Z5EenuWEgGwNP1xHeWy3II5zVqnl15DgJVXY9XbJwD/J7VOC
gqpuZUFzuYyiuu7m4aWKnqvEvyrqeleiU1uCnNvOlowBMYU37EDLulkOa0cnXtr299iHLyI59bG8
5zu6LhIMijZA2AahmPl1dmwWS+kxMqKZC/ElSSONB/Z7a9RcZdGyTSHBoTlTeJIh4qhihpq+UgyO
MrH7MKZIlhPFdprE7KPsvoNr6ofBSz/70FSl3+y5kSzrfY89JlcXez3OXDMtO8m3xHw4SQ5E0T8p
lyEmu87nBJoPUSgLe45NyafKl0EzHOltM7Of7qNdNWW844fF2Xf07GsrYuQL86fncNb1Cc2QXZdT
0IJ87EPebWNL5+8HrDjH9FqV1B420923xC1bfvqtAhPHNnV+uBF1YJ22tDJCngY1b5QOVB0x8TSs
ZvIdk2Wcy6L5vfaIOapK0Mwr8xQUyIkQDJwaK28iDnUck7wyXcwrF8gSq191WIlvASE6Q+hsNYPz
EoxPxUS06zJ90cLAtC3OqVIdLTQHmbr3tY9QvI0deEmWsMpxgJPSwpJtXXYvg1oOtictllpQZPUh
TNsYYeGv0jyvirK/KCSOOQ/ogcSyihuUZ02xQ60roPoGikbdNwgWeKZbv7kSlpDnIUF75JjwktZ6
n1S8HUufWcicwytKEyZG88C2iFEcnogN+ZZoBIz1Mv/QXhhetTT7Yc58mhF5vqJ0DbDSm7HOb8zk
PA6cYxeF7d5kx7pNhHxdFYzNtWWdb3LJ78ttqFjF8j0Jm+YysuF1NzabwPqubtzwKmOBuVONuF5S
zqo2TfoT9eHJ6cmETmqGvG7s0CqQAlUm0GnV4ofH1XB8ydK+Ri7a1iDs0m9RozUDfGxoCH8PKufx
yDxox80Iu2PmncnKy72Dd5DvbY3hrI+IsGjmz7Wl1Bvi7n50MDUVrDUbTdZjQ9xMXaDHy8bBXPmj
etDL1HyvEaOxxB9ZYd3S60DWd8Ehxykuj+GCE385uDWhYmv7ymyLMktqZjaU6MuKzdMt8TNy4RNd
2H9DccNvtP3OGErTz+pXFYtbtfC3UiVolPtw1yBS2GGfOTGSxNF6nFJCM6zbjchKGBatrUXHpUi1
LGjQbZqePBUA6BPuq0mlg7JgvFrj/qvetAv5ZZjTadYlqN8w20CdM1WS/BY3HtXMEkMlaKdDzFMp
i8si4M/agyUOk6M/oOfn/CJLtCv8nwKl5ujwmLmZWtjXjr+Z56xouMA+ctTWiKKj6jyQratncaza
5jRU8nNtVmIBK074yDkkRfjoVqS4+HZDNabuxzwASmpmeTML5L6i/oqTdt5ZCx9ZYjr0AD0qkbH4
WRDDpnTEnWhKsm7bi1ZppLGFYelZZ9clGBAwyjhq2jB8UqrpLgrf7uGUJCdDhYxgJPpd8KQd1uRV
5n19SqZi+5Zpk2m1HtpEshqd/fyiGST54AQ8IO1yvL1JK3JqpVOdZIDYrRtsuWsBsGnGxiT7Uiov
+gNjVT0JqDm6/OBdBSJsnTj763W3JD7weYUJLqHbE/OM4t5UPPSGw6U3KPh5sokCmvB7WBpmR1mU
tjQrMKzRuMUV6I6Caco33VPDyHohECAtDLbv9hgXwy93pDfKpvTHmk79KSOWSzE7MSFD2ixubyp8
dGmHTDZZkRUsyzLv5o7EnMJ5Ki3TG206eeLuYR8o6kNCdHhf5etN5gtc88l6Be/lgJuCXNQ6+sj1
D9tBoA5ctBttUtwn2fRULRqKVeOxfkHNW4ecS2u9yTPL6q0V/c2UsZERFW+bzsvBodQPaYmm3Ys2
K30qn4cgv7By+THWwUcl6JfiAkWmb9nZw2IaCauZc96Y7ECqFWydYpmbIhlA/fTbjSGlV5IElhBJ
RxTZzWo3ZvucRd1FEr1yZA47QeuFlYbh1FgXu0j3r8pyf0vFUW9E8JIOrrjuQvR4nkExn3lv3FVH
6wPwVD4MgSJt0VIhmSud9LVLqLyK6Si1afZNtJ8V8smANrbpKbQJx9XcZNFM/E0KfSsBruj07AtS
Dbx9u1twxBx91vgkoV5n5bicVrqwHZ99qWpEmBXnCWwP9RsZYjkBYplrlOB2QL+8PHdBPF7kPKvf
9NhdFipmFhjR/eKWvK/D4FmUwXBQa8HOMfUPaQI3ZnQIXw0Rrg/Jmh8i+Bw2jcE/Bj7bvWR8LEpU
qFgwbLNAxQw/rWQEa6Lm2CtMG0sSP9lUkbRUctH4Y/rVekYxr3Su5iQmhj7HIEOsYdrH3NYLw4/C
Er3pUVlDq6eV60fGjtGjV9GWxkPJq5+i9JmCpbvo7DmOwpkb3QWB72uC2Cp9GLtti9eX8cWyMjhb
ajwVuqi6U+wepma5WSI8fU3tXwbeOF8COrmb3B/DWpOCPtUI8RsuEMxYjADC5ggqSLU8UT1BnYZw
KpAHHxaAbVd2v1kw5geZOCc1ezCAI2ar9EP+id4BZzbD4ixTD6GBvNBiAsBfj55yuUv9LrhCRTld
rkv/laP6gGVaOvtlprdLxTMT2B6F5cCJQC08DYosQ3cfLxmJF0F6aOcB/To5xNIJYz6nvF+bYTpm
KLtDwE1DxOuJeIxIi7k+yFT8rNK2PrB1dMIgIsjPPFoi1gyEGVIxSMYOUaGu5fCVUfVciXB6cEjp
2Pdl9FLE8Xti+vwsB7IikjCNLzOnhYCCUK70CUTDT4eKr+GETz1mn4FIjmvZMBqaaNBN+YF2ATyp
54Fv8G13CnT0WczBZc7jyLlk7mayaka3BOfpoKNnxRHux+i68vk3PK2uUw3VRC2ZZMMYAj1yXPBv
a+8c0qp40osHrH4BSd2kH/2ErK8uJrBjPO2lqyIg4vYy6K9Tf07u7Yo7e6WaRYhXck+RE5QU7JsT
nDBVU9/5s1vtbcrgMsYPcNXbAf8gN5jHJAsr3wI0AfXaDCPhIpyAeg+tfwr1VO0VCq7Sh//geTHQ
oZohNbOJIITSGrQ9plIWojiiitdAUET4ozfvg9DYo6yal/4jW6OLROJhMbh0p6k9VMvjGmXZQSMs
33u8mrqAqZBk5MUldbZfW+RLXMhvPPdvBIcVVNX2a/F98psc/EEr++VIOO05dShSHYgQBQugwltv
6z7cDx99qeRRBebJz+vzir9zHVmtY2diP0iymP8usIketCmgcjv2cVlvtKFfbLoV+F2JmMmitxYA
GJtEyO8RXb2fEuqgcnUuRhrMzJ9vBgcirtwk2YtCRk1bOZDxTK04ImljhBl6u40b4nif1TbZxqgH
Zqd8z3GDI3YAR8fFvymPUYqmaDOjgSlMnSO/MoEMTnQaaYS7KzLdesUpf8pDVqrMR5mIqfrBePKm
WyXl54wSY+thShSYWORo5ZvOW/cpLFVf2Hu8V6++ChvOwBRvuWoh3/VoBmfY7hEvTGOmyyoWC8/0
fTkieV8dDDRD7MNNjZGpD8BMN5mYm/cxsEB77IpgQECaXqFxBeccNwzUhcY1MPfg3lFwRwlhPT6S
9zHmdatEUeOU72GG5gL0IiTBQnE8oJgjjCZrzDHvOT7m1TCZ0BXHRcz+E5/dUfbop7qOieeQUojC
pkX4SRvd2pn8QFRioeiTi6UdnosOQhN2z2lf9fy/2XjPPXuT1Jj6MIX1rQMwbt/nhw6J2h5ZdYbY
gusoiypzdtMj+cPJeYIuzcnVo2gcoaT1jHac7KJNOH2ioJpPeTrc+VPIMVUHKCcD/RQnFSL2gdHI
2IFtWXp7LrxwPQUuy12cyM63P/7yL//2r//yYf9n8tXcNyWLxtr827/y5w/MhH2WIDv85z/+21NT
8d8//86/f85/+pSb7KNvTPN7+C8/6+KruX2rvsx//qTtu/n3r8y//o/vbv82vP3THw7cJMPyMH6B
r/oyYzn8+V3wc2yf+d/94F++/vwqT0v79bc/PrbuYvtqSdbUf/zjQ5eff/uDjeOfL9TfX6ft6//j
g9sP8Lc/zszrvqr3sU+a/+tvfb2Z4W9/BH9VHqJD1/VUqEOppPrjL/PX9hH111D6yo/4jydDN3D5
CHfekPIh969C+5EfRkGovMiL+CZMM24f8qO/ctDwtaIw8iO0C/qP//3T/9Nv8T9+q3+pR3RuWT0Y
vrDiK7V//21vP17oCp/vQclAejp0tXBdPv7x9pjVCZ8u/sfSKthaY+JTTw3AXotg2nuw5oaKZYTt
uuvMAyGZA5qeClCllWhIDYp+2nauTjyU5lDhGeF8mg5+T8G3xjhLChl9OHH/MxUVE4uCvFMTc2SO
7CZ2ECaRCyIRi4ExNw1YY2cl95CslvcxNA9M/DkDSDdfqb33CkG+ie1r77UXXet+Ju32iIA/X4br
fiZevSPdQ6vsd+32bHnWky6G5iDSlp08VDq0bCCIBBMz4ZGoET+0pU8JNKMG5uACDGSeTUilO03x
znEgcam4PfgEzlPSMKOpbskJz/EVeHeBv7xGYXabldFlONYXuVSnqp5ubB1cOQTt3g1sSxKFM8Kr
JxRIcfI6An7bQ1DcUcHZWnJ/r2zS4OI0h6xm1Ns4jxGiTdph7AZORK5Ask2XK0zmLXxr8MOszFuD
lqsJP4XFtKET1CThyso2Hvz3BMYjHbcbnQqneR9nNq9aYkuK+hn2vWoekwIYhPy9OVobt3+KFvc9
lf580Q/zZcFcEjtxjI6DBkOAdoxoSCf6TUDQjfy2GjaIg0k+y9Gaw5jOzTcXLOeuJ63Zr5ZnH+N4
iUe1YBgf1f5LGRDMBIpm6klX05sAxU9/h6H7nuDLTB3nbupRf8HFCVW5HmsxPxkb/HCrhJkmqY84
DRkCJpimc48fdDbBepzH4VyI9bOPEW375sStRuCpZWVHjqLEYNJUjFiCQL8hP4w/o5GxFLHH7Z5+
MrDy02msuxvdGQmwq39mfv+2RNjOorC9HxOmPLqlrVCknOJjA1tZ9xVVcaf9R+3SdPfj4B8rBaoI
ZN45HjyDJhW6/Zaql8whngacNBpBGXAmAiEheB77YsYICAis3fLi1xYTaddNhNyFAtkMtF5ec9f5
hT7cq/r6uA7rD4RJzin1GLLHcXrs/ctkjkgGza4yOr+9Ue3jaAVXKtxflC97Dn+2hOt04UUsByUW
o3XbtLAJxkDuU0wQfsgV+0Mu26aOBcu3/ANZ0kPozacs6sB0LQB+LOsvk6AGHNUPxj9PVGCatiy+
6uaILIbisUynHyzRD3pmken0T3N7Zst+IICRWRyX7sSKabXnTPg0YTGac98Lbqba/NSb6r7qfkTb
7DOlgc1IgcziJCErEfdSKqafyuHX5DrE/HjddyMwoS7YnQYfK3WKK762ZGcI8163oC/DcT22NZXU
9m3nunwTPaJXF9aejLpXE+N+k+euS29Ltz/GHQK9TTctkfTRmQA4FHr4lWCX4uVB8ZK9FR6hiuQM
2DZmWLRfyCjD245wDdppsjDaj8R7z5Dum8Z0bwvMW0n9jJqlQeKBL3LqLpYxf8OWRH1r1Uddojmt
IkugqJf1hyVEiZes0Z1f9C9oqryDKQqwqpN3LWacNGsmdv7U7YNhAQuAQzGxBQQxtBCGsbe15VsO
hPPbmqfEhzJAKBEh0wOOBE+7VxmOZRx+bV5N94m/gqXoptPkwISaQlLhHIdzZFnPi+9dpesmP4rY
eGSbLMSf/RvHT9I74eDWyUP60Y73HyUmHczIRqBEZJJahkZRySiR6qInrncNWODZ6sW5yXgcgDIK
QTXusLSbfw8zCQTRRhaNgu77gNuDoIF4X8rssm+TqyR2SBELsyNTkMtqyu9tP8I51kwsDU75274a
TmKFj96bK+afD2MgYHry+2jmRpOE83sZLEHzdcj2eGkPMSV2NulfxlWvRcIWa67OCAsfGkt3Nszr
kyEdnRdz4aoxMbbYDNUV1Xx4kFsE3BC3JyCwEKF7H823T+HWmPDaaaHOK1r0XV7U+Rkh0ZF/K0Dk
eZmOG8k7cL/XW82MkWwTDLk/IfxdOE5yO4QAa0FXM4GE2WmIn9Oko0+RC3kvZ8zUxaw03fhxSDmQ
aR+W3D4JgcRsyMAL2BGmUZ2XL5makSGiC8GXsR45geIjipuLoOiWw3ZysTFtj43SIEXAmTKULcDz
Z814y6FMG9xlZx8ezt4R/WVMfdou3UrLyTbMkYV/UWD82EYrR+R1FdAmoiHChNWJra/Sfp5vZRXq
KykrtIRYWHSlYbvqpkfZ6X3LDDLqvJrLO6cUeMGpTvZCLBjzWGhO6Ctdmd/07jjvFvrYETHepoYi
BCkBbv3AAvMeB1d+labtqxsFP/M0QGFZmwQAfHnpkTfNVXDrNkbv8uYprtAaZzXGaFsKhj/+tI2a
3pLa3AVZWtzJsc9/NGV8PTrjvYKltOb6AcQ4GSqYhzIYzWLMX5IOeqaXxMi/R5gZJevXpb2cfYsj
rgiYkXOThilah1Z+ZMYX+6xgeLY1F7MaHzGWks4xrNe1dvaVsHcMvqHwsA7pyalqSkTLequnowwd
htOT4OaF8UceOtD4CqjR4fLWjMicxWAJG0x/43t5aUmSy6fgR+KwW9RywgdUHbxoODcLyRs2QqLd
ROY1ikem9244HnLgMCWb0/9ftP+3inbl/VdF+01Tfr5N2ds/VezbX/l7xS4pvqkgfFcovVXE6t8r
di/4ayA0pXcQMhcRKuDv/KNi9/Vf/cgVlAOeEn7ga/8/Knb1Vz/QXhBJRH9U21L8v1Tsgu8l+k81
uxKaL+h6geYfcqXePv5/1OzrbJOWdTed5DwnQO6kQ81O3Vk7QGddxdylBsl5NAKZi4pGCKcStY1t
0+J/kXReS44jVxD9IkQUPPBKEvS+yTbzgmgL723h63WwilBIK2lmd8gGqq7JPLluKxageuvCye7w
H9t1hcRp7HWUpuyetWhq95ZU142P3pxPRGaJPdwRXwDpmM1ZutKdLFaMyOAbVoymxrysbQhSta81
tQznvtyIvF7Fpdue6nfXtq19IMn/dgqStI0MwQskOaS2bMLYoDX9uFP8ptrPaHRN8YNNzT5wUdjO
m/IyhRNDeURtbGZE5lU97cMImo51LNsvkGH0xvbObZVxOybVruVQtvqpO6OE/zVMGLEKKXq+mv8U
KchbZyy3uZueEttCPTYOH2U1bQMUwdbUPqzWvVlq+xpBMFJVVLpF7Ktr4s7KSb7zfZIar7DnsasI
wnwDKiYFuYTnckxZQSuGQ9op/kfM+CjgsGykNYPhZEaoCoWSHIsd043ggvtHX2HMIYQk7rwcPGcR
5+9NWHw4cVktMoQsoa3mK21qUvZV/XsPOGGdD0gAg3Ta666FKkNMnjlCo5550UWnERnxS2xTMIWh
x6ga/sK4VZ36NYsdGxBBwPqYoj7Xhnql9OKBnjDFmAmtqK+0FQsxgTK4/lF9/2VU8j9dZ8JTFPKr
ctpP2cgfGaYd9f/OxvNBwvOIpkhQ8NYNOIywsvH69vsiHzAnTfSLNYNpzsm16yboo8SIc7/FyY4E
J19h8BEO8iqdhQxzJ4rtEZy5yA5hxbRM1D2h7Cq7hzQLpk0T7SYBD7QgTDGlc12g1WETJvpsk2jj
rosnfReiFWSHhsp1TLKYXHMUPzSkJrvMPFkMiAEWwsJGCRu4wdE5BWe7RHPoOtu2hbQ8FCVqBMe+
siPF5zolH70+TfvUdtaKgYTL1ObelI+1ZGK9jhQHxOr0lZuowFs1p9bMR505Fy+SoZFRFMVmCcDY
Sbza5OJtTVKwYrveZohAn/UxMKJDySSOjR2DzS5u34Zp/I7ZIl+ybMLUaIzYkictPogpre+G3/2D
El9NY/yZoDop2gFuleI2MEgkBDMN70hETELtdvV71mbvk0q2mKDC8IsU+MWYvdWZ/8ZYGCyArOoV
Kst9dquCHghO6KsLkZBRUsqCEhjdiDHInFpNxGe910inHzzbz+504K8ayB1IdTqMC6zgacugPvFF
THHYs1gCf6WW/bEGfagN3Qvm1mQ1RXj2dIvtaWINhLIS2TZYVBvmBAElMveK6eQ70aGCnuydMhgR
RMkS+Zz5COM6Awa1QaNKbiJSzYU1NGxEco4ox077fZm63f//rW1Loptm2T2AJvwEtrvV8uLZ5iFG
2KXr4/1Wpf7XZeVTDaLf1E9Idu5NIgswapax69DcIElIhIlYYp7aZX76D2/BnnkmRiemsR70mE61
ybbErLaoho3PM7+oR6I6jZH2xtIvQFheXGeIlrILgFeiZbImdCR4Ba1VmFn/GuhNKLYuBWIZBUZH
I8bjpBZ8ean47Kqe0bFRetVP3KAJGKhyVkHMyizUyApuAppZvLNd/WVbbNsiDT1Ql+xtpw32JMTv
DJzjPqeH3qpfJCvoszSt1cJxX4bphZXSugxMdBXMkVaq4m+zWY/uOOzekB2zPWlCdOe6AOsAGYlR
JTKTMjkya9/xyEWcCR0clMLYA5u7DI3JbeovaRTw4KKSjtBvjHSgrZk9Qi36p5egAYv2j4zLghMs
2dU1u1lmG3lkdKtQnw5p2Z40wmKj1HnlQkKIbwFoSHmXVP78nW4RXBl/T9i3VllO3nuQu+AFDfGn
VTC+jRn0aqAbUkjeFA76GuVAw+Zvss79cNjlL+0ES0yc2Y0nZ72y0QdXbUpA9utANMpY65ZGQFXI
AnTaAw7FJWLF743FtzHRmOoZCekAjxh/Rd8to/CHUjzZTxY79qn8Vgf/z4DTIJ7R2X1fY66dCAhD
2+tpbfY3RtrD17eWOwZ3x0DzqftfBiyJVd1r4OE4M9ssPRiMibG5V8aWbe9WZh0IoCB+KF16zIaM
JbXRZKvB9qd94LRvaOcVL8kJFWtK+7XsM4jRLfAioypuUEjwgNoKCCnF2VVFce1+g6EMVlk62J7S
zaKTnoAqKwKVIrX2Q+m1aNlXCY4Tk+BGaHdF0fwbWewhvOtn/1a7KiskxyCXiwxdeMYaaBPq+rtU
zVvXzHbioby1Xf200N8Uc7Xgt5dqzPaA/5H5zmLknlMCUYjY0U/razY9REwhawQH+ZaqW+Ys14EP
zLvZHw0pvquk3lp8eJD+SbRSzIIR1Ow/Cg8JiZoatlZDh8DWwCHMxFuDhq5sBR2Ge0cSS56DC3jt
J/aRzES9+eXUxkZnt4EdgIy72GCOx+VrAGrD+BldMveFoz+7jBXxtLDg86FABWYhOmfB7W5LveZZ
xRGxGMCi2Vr4IkeWG2Fo30Jtupi6/+bmjb0dy4esVY0MJP5JTMxiwqgIpHNbKIP6SNMmbLjwOZJk
dFoGLkAjO+pF1PKADY8sHsx91UbrqLrqXRMSL2WtEIH13gzJSRSA0X15jo3+BXS1WUdQQgYAWlYP
2DvEsIvgA2XZYOBvS/CyAtnzSoNdINP4XSO7rRPWtxaF1rIPSDCtoq/WhdajoqsOfHcVgXnYIbVb
ZKG7HQIdpzW60YWlTbcAL4xHWKxKToFJNICeQQvptRkdiDFYBUYyRwk17JQ0R30otfowmp4c1tbm
o5ZE4YkvNVJ+6qk6Jk5/1aziR6/JIDNyDC9gbVz2voiV73Sz+DzaqQPls0mq3FwlrMB3LAivOT+O
2Gcu0IIfwkex1Hokx6atYJ8O5uGIIB7VZ9eZOx62FoS1gQA+oVqUt7WBPcXmFNYt/FsOCuImPk72
U2FMB10q/HPrgiww1N6s1IKPct7TiPh3sikuHUdB5zB09wDjBvLiAvRVMTkeww0DpFJRXR3QLAvf
ITASawEABX0tnYbRQq3tBrSVll/N+a9UgsoQPy5mw0ZzVI1jlNWMMYMLl17NlYZXxA6kselyunBU
9z9JGsI+EDLamzXmhLYF6VIrA059WyXSBUlINXzkEXrpqiyeugo+lGuA2opBuNIXaOxj5adAFCcb
+9lJNvg1ZtOs+gIrHGi083qc4Bdt5iwqAMoV3qbYKJ4oJpVFTSC4lYv7JMNwPdoNaJB5iI5/fZpV
uj4YQx6Cplnkl+7ZRSUTFpx9CbmuFDwI5F6GPLr4lfaBzg6CUzr8TowVrNZGkSZIMXcxsdhjuC1S
tm1KzAtSxYhpg1i+l4leI4/+HomUOJAFxT6M53cpx+aYZohJMbtUyNX2xEQftMR2PQR0wPICiHg9
w95GQEFX7Juv1bj+BLjmUWVlCtK/0zT+M0KE0E/VI1UIRhP50G/g9OEhQcWKa6GnP5jA4qzccWBc
lqPOCAjBhaSn9QKfquw+RYxupXwIgzASH4Pu1kIE1Pumi3UFewGK0mkRdObBwZk3Jh20CT7DEi4d
kS826IdgJIw8GCKv6vxvVdOzg9TxjQIAITB8DN+NKH6RUFziikNBdvBlay3mh5iQqSiD6l2ZmmRt
2fHTb6wjk0c2MEJ8S+M61ACdxoZ8kaAZ3mK6NM5bA7XLUO0yq34LApThCfEctqvvzJg9RGiNr0qL
QB5hVBD3p7rh/mwd2qc4jiELM+kquuDejpQtzGkpL6OoXwV+BJSwLVeZBoPEwOHMJGzNhmCGffJ9
Dz4/syrD85279k40sI2HQT5CHQUMZr7joLvJRaktr9L7/GqW4WurdON+MpnxlcgEbbsaqZytvaaU
M6WK34adDipgT6nURePa6pO/zr0arvySPO8FNklGQOhUbSaTAdBFoTGttpUY0WkHS5hCeFk3MQlw
afmISwi+bsne2nTqZ9h06P+qHtcmJGIdTHibk+Ua6C95w+WQTAHh1DHhY1LhVe1gY3StNzGqBWuk
LfQOcxejn4hIIORCVDu4sj97LEgJXJK2ZpAoM8BxEXgEwbJsqZh0ehqxf30VXgeLwY6DZGthZdTs
w5Atskk/mHG7nTIkySGKjkVx/O9XqPXwK1wTvckGg9t9cuQry92lcLV3Of9tJr2EcM6CyNTRvNns
6lZOFaibrhrrdaZ4PlRLFuQ20GuRsCWXv53Lj9OFHAggQQc6jwZMCQJr2YTJQZdFt8kCFb48AhLu
Vh1tGlrUnFQHKALlCkcrg2ZpYQmyOAV181IM7CD0gsa9RVXWO+q9qvVwNfADXQxkMYdKvStnI5qY
oyxK2x1xcZvblMxLnBokf7ZF/5Qm+C/DqU+tjZtX5p3JIwobIJQIploY8yOGfnb4iURFSMUG3HOC
tNibszwajXIWfApcTZOrACQoCiIY+ctlmVAE+YZYZKPx7BgFggIxmHYoe7hmxIaFfBQ1qI4WIv6k
+3XM6kW2CIrHLKQ/CR+tZd+YfYNj63Y2DBQ39X9G7WHL5pzUOQ5j/ZiwneXMJc0+MYmMwfgt7aLc
UKRplJ2c0LESA3xYiEpjaWcmb+kc69eBfqhUdiOWLYNd1ca/DCQ4XIpXn+EO5BC6HdxjMWPtlVl/
0Iz6KzGkd5xFn4mh1CheNtoEod4Pe2ONOG/DBuU5OuqvxGlEDFwM061oPeEW34mNMFk9OX4WrRqD
cavT1+8WZjIcF9lDQbi+Sm1340/QvhiFP8p2elqWBaew/Jg3tFkk/G2J1JsIeAvTnYAsWBGgXqfk
7FExOGRzZV17raDkwVXtfrIsUhaSMjnkCXAtfQHuhwcOoxFtzDwW94NlbQKJyAfwFAFnVNUQjdKi
uliMYUagemvwS/0UhNWj4iBfGn4S7gKw507ifxuODuRqwisKTLCfbAxNj2wosjWXI+EaiKasuH5v
AwrJWfqRaCpeFuOjsLGYTuWmFYDyi9jEmZuFiMAj0DuxTVCcbZK6PfqvetviAcVztbLHCvglE/4B
Tq6Xhgclw6is22RSKVjFTM1D9xIeA51EOp2WCR9A6OkHGnZWBDL+86fwJQYGEyWDvtIEfuEy2Zpj
jHJHze82vaJjT7uO9xPUEzmjIcAf5EvkYipvPkblXrADMd1T1kmyMOWJUdjRHUaiMHCqYXxrH2Gv
lqBqTmEdIsVzq4tRM8MAxuRFHYs8omRrBV2XMqs+psZuyUZB3uKo0R4h6qTZ2dau/JvegGzB1IhO
mxy0sTkwnbfWec8rTc3/27FdylXqjAIpVJoIldgHnfr/0eaUjgPqBX6Z/kyGvZFIoAgAPVY1zKos
wF2S8j0OPuEUA4MsYjI6DUmo/A6SfC+Nc2dCx5rq9JpkxnvsskeGZGV4MV9mNpr4EMlrdjEABGP8
Yk2J8ETI0lWFHVSa9NJSltrKJDJYCDF6hWD7asHgAPLz2sa62Bg4ahcZTbwrMas0Nml+Vel6fWrA
Skh7+J+oXtj5mlcKfQvPrD2R6Qk4pre0XdtYp0zmf2MvK5zS8qTX4x9qV3TU6B0TCbVzrN0/IlJh
NXy6uvgsrelbLWPlv7zMAb5mMNWtZ4sUmqbgjelgo7sSMFg7k2kt3bML9oQVTkglkk+Jt99Kuv2o
iWubkddMgYh9Cm8/Nh2+w3CPUrjcNL71HflUp5IOupug1RQknK1qznbeoEVsB/duMB6mnb3Hjog3
KmdDROZL7B/ayn4NzYjA0woFF1vpje+zyTMdet/MtG8o96BlwCp3QHMbAPsLSYdYSxD5EvFGjd5t
Nnf+ZdpMLqVHSWLZLJHpT0jBg5swLRjoIJyV2sWVo/7oEcutlJlpgNk+GquLWehgexP11eKmn3nB
DBqT/i+J4k2SWc9BdC81Cqa1ZLK5Zor3zuAJJBF+qp2dESYwTxVAPpQgKW1MB/qDfZnH3IRl0VgR
pjHyKNK/85HS/D0yXHhtCuLuovLXeGoQKdTYc0dX4xFqER2olFkd5282Snddyxz0ZxTiwO1JhEzh
uRRAjouaCJ6pZiNjqO1xkjqmTp2JYKYVnwAMI280aFkad0AdiQNkSHAJucxlV6aD2wPj8tbyxb0r
sZm0vKwsg7tdxNfKugg/yVwRjzVHcqp298rm9h9JpWkJS0fus09M7SZCRK8Ba0jPZIiD6as4WPDA
2WMG195n2Ck0pmcM0sGZcpFPdlmRT29e+oCxSlyBms5oNx06MeJN9bke9w8mEdRWp3xkJVMiWRRA
xtXpPjTTooVLdav58J7MRL8UdvBeEa/okaM6eTs9Q0jEXHyHymcbzNgoRJQFPZEBWxUZFmMbPT+o
yBOBW+I2nmw93TF8A7iu8EuYDJPyy8uQKMOHZWXJxQpJ5o1tB8ocaWllBXgtNcBW9SOe4RaHktJw
J2RVqHmGQSfQCabHJE5U4FE4ZEwF0L0dzJn1au9vU3Bt83uK3b87KOEls2Ncdu6Ak6clREaR8U6J
wyt7tmGPVITeScJ9qNpdnBn5zkGkwVgx11ZK+da0NAdZVZ0LNz+jgmT04nKxqK5y6dTwUcqUdGAT
WWuW3pUUOzu3ltpjrcQf+acloUBzzfeRlvi2mywhiBC7LyYPVq4KYcv4NryoDKuNOmpQJLv5elAz
wulNdSNdzHEKulRrXYn44ebQaPtOHdneoNQmsYd994TthH9yUnFByIHokXwONO2ab85eQudC19NS
Js1DXd4jtbj3pnYQMOI4jvBI5OL16FSJxmVqRlsDaiGjDODIuXCQe8+jh6lgI15M3I7C+EbSm0O9
Nv5UvcCv1VWHSY3JyQOuQcYpwrDEHuVRtoSH+/lLH8b0eI4D6TMDUzwil96xwCJINbyrTMc9NuBL
iqgKyXNVKJLiG8eIDN2dHgiNxFyQnYmCtL7mOc/zcdugXEPCQqmpKP1nFzosDoIPjK2lVwpOcAPp
ZGNhgfF1e0Na9sUq3eCQAXjFl8g4Xw+w1xk66XqWda0L/4g+y6CCgRKV2uph1G5u7o6Y49RgxZXJ
rJBxeBK10T5RdqUG5tAi/LODHLSuJvdXjzDadx2GrxjQ5Npnbqt0AObrNkOvFm0zBcJHJ0mtIHkT
8RTOPEhmi8Z05HnQO4o26ezyksFPY4/ECBjXsuOQ1l2516O2I8UGKkcxo2RUsGNOSx2KA81Ga78G
p4UXt/ExxqjEiOQjVx8+a7+rrvFEygwabJIaebthJDiKRfp5jJ0zMgBCTQb9ISmPI280G3+1G/Wt
CJy1Lyqdtgl3Cd67XLuoUmM/zU+psHOagpGc1yjPTzz/LG/y7leoNUvzODLW1Aast6Efdayz4NAE
9ACt6rOc0kp9xbdxSrJoaUauBa/NSpZallLYwC11mTh3gYPCZP55D7De6XSbV4kwlVpMXAXJ8ts2
ntZsUqkU5+rRpQcvI0IqqnQ1WuVvO+nfI8+3n1SsSPzPTDOeZWPfMQH4KjFkBVpydiC4LKPJ2k+q
+V61xHqVjNBsmklHBXKY6a9N7pjLsgWHrReQPeVUvhCIqa4cRjxL7C5j+F3ULwgnzPbikP7rHOP+
kiQXg1C4CuiI5ny42kuAw1/4V1zDwGF0kmN60obPCZNS+4CnTLHufnVG4t3vB+slV+8pHSvYDPNF
V+92CAWSJyW4DdqG38tb0LNVUs2747zITC7c7i0snipfc8mmAgBqhg69JOOPTQmdLMDUkd0Xin7l
y63uhXWaOrxwNxzyC7YLDEQ+nBBF3Iz3fBWDdfIR0zNV8nT/Ofm7IZwlR0wa/HMe3RuGoMOLJP+o
+tfPSYXyOzdIep/mSKfceHHksTOe/vTnG6+m/R7VjyIJt+70zxpY5ll3xT4k06Hrl2TCTS5Qu4OP
rwgk2yZ0jmOwr/zDFNGmHNz6vTbugtg3C8X+BFwlgVHp98u42UFEseI3JJhrV/8tk2dM5qadHFvm
PeVVWAet+hbFq63+5gyPiirxrOwsm79Z9S5uk3EPyr/YeM1NiwMEy4B6bvN/YfDVomoXFBCKrLDn
gHxh/SSRpQ880sGHmX0J/6FpXz4jIN94auod09daY1gJwZwPjekJFDW0O2ItwTRHHFIRYZeJw2NG
+OVICCbCNyHZEhCNyXGyUMTAiE5yAfxT0Y630TNDt09KAXNkxDTWT648Mb6Z0EwwPat0/N0hQTHb
b4z2XrUgK69+wQN+cjRijpaVccxxISjLfJ8Ma77MXic96IT0Gz7DQC+8c+K1HUGw3hJYlRtnfmdi
7m37MjmXngkRgwAspaTeTLjKqgq3XEmmbL5UGKwMw7+OTlRFJt4A1ZiwyfgVy2xieTndBcN/F/tQ
wAVtML6m90NLYx1a4k41VO8qA6QJgE7DzMmm99DibWqyMMMJ3VqfqCWoSHmkq4+xd2cj50KllAoJ
Wm0JXJ2H7a5iL6C5wHhgPuIC6eDl4yVwZLupJlgKziYmZZIIdIb/8/JsPanvrfaOHcq6CJD7yTWt
/wVQYkb7WBWgirwKEgYVmtRhg17i+NBH50ruBvWRBneSVKBaLGPl24Xf7qPyhzI33szxwc/ZrFhq
v2xNkF4xSbJE1hZMJUIYiJp2D7AAgF+tff6PvZ9c8ttMrhgMzrXsi1eE7MqselHLf078Moq/LP1T
tZ+EdZ4d/6slUzaGDan+J9hMkpUt9Zsc8KaVXLFzFnc9y5wWGXexGj25OFWcTfLLwckcss2Ba+ml
yCss658crqiWUSGCGlpx8Gnyb6SWFlByDfoV7c79thjEd84Ou0D3xGm2ctEuR3CdUa7Q/7RzTDrL
9CfhQM4Dh9xABjFfI3viFV/FDNKw9wmzxCl+1VFT5iCcAPstouEXPYkXjT+zHygm7dggLtiX5jow
1vNTXvJDmt9LAlcQB/N1wR4PVfal/lFg5tNg3Rr9j5+e7PppV3+k6zrijUw4QidIbixVWB3nYHwz
/M+a7yJkQj26b+WgHQrmdh3yLXIMAkqpAl1vfuNxZ1hHcMKX8tEAC8hN8I3kQpdP/OhLO55HoGKh
wR7Q6NdzsqQn0kNqRH+YiNmbYKPpeYo/h/aTHbzHbGtBSWCAWkVTzbS7DImo1kZ8ht8OKdZ9vREK
Es6adOtKPzRIKcLpDaYqrTHBtOkSoeCCYgtM1rwx/Izav9lnk5IXo1VfmDlbpsAmOuH57IGkxTII
NzG52zBrGRbcW+jAdC/EhC51/qw5h7uMB3ablLkQPdXQWZkR3y/Z3mH0W6EHYb1c6F5PThuvGzqy
ohSeW7Dc4GoOWsCoje4VvE2oSsE5YcfC0wJnEM9aw4NfIdHBkNkB2qJrDIEWFpCFKpLJU76+CpoC
tZAFcy1EpECK+QiNnccOlYjigeRZJXG2i5Jp2drYBvG8gfk0m6VLKI0QT6nJvTPkPProKdn3QwHg
ZgMUQ656q78lRbsM57R1pg0sizDk1EuLW9UnlT30GcXP5AEiaphPrJLiA13J0+hJ9SRTgKBCxK2k
xsldTc+jzNHvWOdu2RwGn82+USztDlS4wkw2UTigdPoIyJAPyZJvgdiRmLBIk1e8uN10V5p/iYMC
GwWyRRZ9ALbJfhmouyyc6vMfTmt4esejJMV+YAeYdT8uMWRQduLLYP7TeY+L/keyQaBTI2Rkzp0y
PGm0oJY/pHEQERmo+k6Zwi3TvBUPf5Coi7bESDnNCr8P/B+YuPjAXLSCA7RETAyfkVnJFxwES/KU
MGjNULC7UBN1Fcko8tW5RkjjFG1uw6+xVlHpLlu4sWUXrgeQXToTmn5W40e8KBD8+EZG9z7/c5z0
XUfEwZsyf72tDDw3M7Ytac9Zz2iWwrjouU7KcKFop2C8GvVLQvUaU0q5P3X34SD7d0iqLliNa73N
PhR9UMKjhfzU5ZEyWQf2ZLnC0pL2wxdfwvhssiOGCwq3gEdiRuyiEuNo9hkjd9wOjOcoQxNAzw4A
RBtycLVpcRSzi2Yfj0MbZwAMK86rOWW9uwmYw0E03RSuClYkDHXS5cQW3/D1uZw9Iqh6getwTtJ5
2/euDUhWuXFoRhgSv5rRXjTKyeRObZBFkIiAvwEhCe7SPDDwx7n7AHB/geK/s8xr58Z8EsJBccBy
B83vnLZubZAsJQMwDfWbaa1GhRdY7fYFAggR9Jzu0DfgswAe2xZ9dFLs/Fh05PCWYi8yf8ZGb3v1
vdG+JlCILVM3zSg37hgdfFU8AHTvi4GnSI4btAR81gGU74jvotrjHEDAfw+A4QgxLW11bUXlZsyK
XWhOm95INjDSNkFKoaMRH525N3Aqi7wefoZOHhRI2wM3dkeW2YSeTpDLQeAjnfrZiYYLqWcvhWNv
fPaTwTjhsEzuSV+eNCJ7QZxfKx9Rfs9yuBc7g/RPi0Ql22zOeB/Onlaqp4E5XYbRoW3kuusxxrD+
Myd7GfmIrETuzXlHRi6Pauysx3EeqcUI7QiSydAZkJ9b+sMdnApVOx7NKVOfoejeK81mW5oR6NGQ
zRYc7ArlttFunJB5r6O/VUASROKe68Z4EaZ6NnJzA0wnSrMvk8RjuzlX5a5x4VmEykGNi4MWMnin
ME1Fhmg/m141A29hLv7GhK0ITcDJUNSrwloUBsE23bd19a9W4r/KhHA9BA8oOVZZ3yvL/m0crvwA
t0wcnwJf7lQViUhFtH3qMkXm+Ejb5IFKzUKyOJ/tg/NRZTnd26fKyDdDXqnq/Jx3FQ6qovoS7NGT
3iCY5TyCGCz635o47AbC+ipz1xkaK3fOUtqD34N8I90dDKpoeomIFsbO3t5j7QEYV22OxKVExndk
c5wXgB+bY2++17wumYHJImB0YB6mIgWqsnEwei4y1gX/AoOcjNd84g5jKYy7EKYjD92SLRxTlZFi
gf9S43RyTup+oW5U7YP5zIp0QbgP9z7/hbMPMxW/lz8sNfB1T6qV8Sr6fS4usX5jt7q0wk2WXaI1
+wZrOY8lwr9yvMFkLYiHTzyhP+PmH281B/EJJw7U0bV2irm0VczEk352o6vlMZnaBM2ZV2kzUTUZ
A4tyBKVoPr08QNEENrOnVHDQLeloMfTg2Whbw36kHMDYPRed/tTqvcqANNmp+YaYB6Rx/CvSjxZE
LHP8V5KOLta0I8Wfnrzhsm9hJzpbZAdTTAz3K3flIgd3YF2c6lQvhlUIxHQJ2JJUh4Xgbj9xujju
hjNtiUq/RlmnfqeMThDD9psqPTJx0nMv9orVOOxibOfkTa2m5IvLC4riuWWA5+PnKE860k61fymJ
f2JjraH5iOQR5PAyXjKusb2+XSk/GjNvd5U3JXfBl97fMjdfZPa/hOMius0jg46nAhn/OD6H6WD5
O6JDQw+VonWl4nesRz3us/Bj1F6M/hWYROM+MuUjsl7pj+rJa8VWus+Scj5XTzUIjoVDO7Nls49H
5M6ffB2a1yw5aUhS4z1x4MvIOjjFuTXuZVkubNwojbyIZbsS0GyNtRwvVbnpxWHoX/ltiQ6Knwy4
qwNguFmb8tI5O7FCDMqLQJ2e7WPPXE7aOt3w4OS7KDyObClLqEs5HKtfxXypyFNePiUirN/Qf23U
exj9UawPLgDXG9AVad5x88TPwPgZCLlwn9ThWK/wgp8tCyTYg8NYODd7pfDc/5Qr3xP2Od6RK5df
7OoETJZzcxmlL/w9ly1WcUJouP/U4sNiMD6u2xWLYpJ7CvY5BVd2V34Pxrtsf2vCDNuVapzNca/E
h6lag8DCH/EkMr3rDsK/5csnDJ+l3g1e25DlRnW1K6N92333FGp2e48wVeRo4Zz+JTZOWrVN3E++
f89WUULfRnU3/yg2yXpAuBw/QsD7kBo4MxwPUk++NhfUpezlfQLSjOKtX5srJ79OFKyga6mD+R7s
lTZ/ugJMovWb9xvkNgHFYue+qV217PtbQ5erARWCamEBsBs2FhmpfXU0XRbKW/Y4C7t8bX0vo060
5rhS7tpN+eers+s5orFFOtC/+c1mjhpCubywbwl411Rc1HRrzv6LcGMBZUn5y1HLZzI78/ZXH8Rm
+JY3n/OTlo+D50R4jxjYW+D+4iX/K0VJWf3T6kMEQxo3nbn4QVVOY/KeG9dp/omdBuMyO3lyeXOH
SxNcQ7zituIBEPkM6hMtEX0T6X9y1VS7sjmH5FOisByOhThI996WI0tJCIqIGol7gIMrlT8bLUat
MG2PfgblN9okBHR+SCrMTr+2xff8AT+ICnqtIeObSCzH5l7m16rawbNjGWNuHJel5aGuH011rSmb
3lFj9y7Hy65RXsMVB+5K60/0i3ziM/Fsy6S7QdhZTepH4Z+0+h3JDXq/RYtun8qFo+gcptuu2wzO
018w3tJfg+ZESIDP97UUK0mnf5f4gBZcSLTFlb8LlTPfQig//9tPs9PTMLR8OtpRZxsfpy+B/ufL
dX/vasDYC5iuzFqZWbWHiByzBtSWF61tsNJpRHbAPpqXMvTUVMmksbFXknc/eqj9LeR8sbj3OgRs
FNwUe4W1j0hGJkAazXVsHJhP6/SCKEoLa9d2X1q2hHXkBrduOsjFp6g8pA00J0QgHzIWbzJ775ON
73G0IjdfNyyoVgV2fTrLpPlrvHIFOGppoNhQTNauDUtP7Twh25VHxTxb5s7KaHn2FV3kYPzQK4nw
Do6K7/LuBJtSoINleXiw04PqHwvzVU8YcG1HIvrcs4nxTt0LNB+9NxDGfIiLDZp/tb9gS2UO9JbU
8/p6n48nly++UA5wPRX65jj+DqZvWOgLxSA7Y4OXzlkGK41e/I3TGaetv+3c1SxH5QOMK2NDebc0
jzhIETSvTeSok2NAT+AGx1qHnWA5f5v6kwKdyJihvOhsd/vxCT04cjefFjNxqraNuys3llxJznNr
8/PkZ1cGOwxJbnl34YrNGV1PyAj4VZFUb/ry2tQrGwx0sDlf+dTB/0g6r93GtSsMPxEB9nIrkRTV
iy3J9g3hMmLvnU+fjydAgAQHOTO2RO691l/XXOitK6ZujgqTeNdsR3hvzkXna5uo3piOYNNIPQte
TyZTso7mR6VtrfqUASlbK+acVXgF4KtYeynu+oKggS3Gf0sj1PtQ7HhxW6ggmm2T40jXO9UZvwip
Vlgg3Nlcjasf01YhXc+M0Q2ZrIQ/j53XK8DoW8F6JBaNY5eYKydY+5nbHDCxrUQXVYcPHWQD1rFb
0XgBbHSRjIPFQYwCi0+C6LIkBaw9jwYoSFGtFO3ZppeuPykMPMZTV5iQcPa1rlp9ti3jLFj7BsHJ
/9GQhinR7B8dQT8RG9VMVna7rLLEG2b1JsKTZjoci+m7wUTlBa6Cm6Nhe/ZKbU1GIbxR4JI4yuXL
aZDs9ZZuJ4eFnSUGOfcpHa9GeW+RdiGoYpX4IYQJmbJXyN8SxnYTFK7TdmJE7sqNA36YbJGXXNnW
5gMF48iJkR/a6MKbibo+U2hDjR7yTQv3vohhkruN1yMjzZlRozM+hXlPjH22nY2DFp9IlKPKi9N5
P3JR+BxYpJakx4jX14S3RfC5ToR8FWnneXw3yNhIt2H6bB/MMU5tOTzSq9w85OFWgBmmua59g5gG
BaRnYWKeAb0QEdTpOHjBz3d56FEqMGFSyE70jvBAjkgwLgqjryDuQ/ktY96Rc29QPHwkDL2WvOFh
TDIXvUlf7E1qx63dvKaHVtwgCuDhpMppbfS8oFRJBuOfMe4s4xAQTRb49oArGU5lTUIcVNCi08Mk
VDEqIUQmTGBVqayz6bF4IkG39END4BiUqOIp/CE+MYUbccTSS10D/I7o77PeJRgpsA0COap2r7Tn
jspTHRVGw4pFzy2W1n+K/zvKz5ZANTMyd2gBoaNu2XhuXQ01NomsIsoqOdsjH6n5HdLPjI47vdhV
kFwODRvBH1e5rm0aIjfJoY2cJrJ1YrvD/tscnqT4MQQBlMGcqOqNV2Y9BBuz3lJdxFbuGeJxfI2c
5uF3M74J89GIn5NND2P2tgxx81fQXE3SQTOXtolVTJkKseVHWZpIkjzr+QfHpabulhde9z/FDviD
zlReKEpxIoL+kNnGdKEsN6+u87L4gF390woPqbAVp5uqffXJMkNW4mkSL7m804Kjbp4xTymTl+Z7
Is7XIgm6XGFNCZlPJ2DyDNY91x59vxsQT+IgaeY9xzXHq3xEbMiYTq2WPdUbpkECf04+x4iyjZUn
3T5rukVhkM7LbmUAv7MkxEHL5PscpqNZvo182WN/NMeD2V2UeN+pHghVt9Qgui1vFl2iU0vXoYSy
jd/NYoEmLrG/EujFCuvJ1Va71sIlEU9L2icfoOq7GC0Cyuv7/tPqr+RDTbac74ye17yj3qf7t0Cn
Ahbt+bcjNICYQwimtd6dWHtU+V4KN+QKeJR4Km0a/vjdZG+5HBTlNqo3Xdsn+oe6xNHirM1p4vuo
hq9Y2M70+TIIDfG5GU4cuMy4CiuKbIcw8wT2Txc/uIXWG3Xx9FMTycNGdOnZ4qUDy2Dj78YlnyZ8
ihCmNgguQHt+nnemuelxoDZbMGi6UHBTZDaXxnIATdF5SP+bkOUla3UXpKj9+QS6V8y858GlynDZ
GlPFQwpohdxTpzELp3JdElr2Tvo1OY4nipg3nfDBwsuuTCEGBfDcHjvTOqX4+qprqfypcAApPMFE
SleM8Fm23tTiJBdkEg17v/wp1UtCrh/XKDr6wZEoS82B9baR+VOLPLqPMd5Vv/qK0IZ6KxosePtG
Y1TClSAq/4ASB3Fk3OtWhFWRrPEv0/4VwcmaMUGvWdZwAnGVW8E/I/zTyVHDd9bv0hIg/0oIe5Uc
7gtLegxar1auGo6aJD1PzEPddIj6kxX+oQQQf1RuiFlyrRxGBjCDS0Jt2CTszvycKQMYiwNUYpMi
szjrzWZkJJ3TpxrsZeGnabi6ODKLG+NDRZnmcqgYxUGu3xTxgysq1xlHR09tNuninebpEm7LLYNm
oMm2Ghs95MG9V3HhoAkXgbKF8SSIh6H6Wbx3McjgCKlTqjd1VLZq+q+yLsnwW2c3MoMyCELLjfQN
4DJH+beSoaJ25vXA4mMTJMRgSsHj95xtVIUfMtn5jU1rCP3fNoeGPLsGDXH27BRLEADJ1DQPE3B/
oW4H/gRGhwdJBEXF2wUjcS8NLAuuHqN524NWtd0xK5+6hU4dPS8xvytUnURBU0grfxInv5mVBNr0
GjloO613P/1JqnvXfpmtS79rHOwV5TXkL7RKPeQic6ym/C0LW0ZF+qq3c3+TNsch2xF1VhMk1vxo
1UfTPQbpzheiBLs52YT1QVJ2EbEoBvkXLPdwB6qIX32rUIvdYVqa7jRMsQIFBbDJIDpa9sjK7Vwe
BmPny9/KKsLUg2r0UNsMacpv5/Acx3fiIrgtODOUq0zOVUUHNKTxeiB3amj+yT1VMRDj0mvI9izG
nc50OiU2SS1ONfzRd+Uo5KUSnct2tZ7J/UxWf4L+IBvTjuXHCAoSePrGsrZydKUbCET5DaPpOmA9
WYe2yL8wWjb5CqF67nljuU+gxZLvESR2+TH4OqTQSWfQOuNnLj4D4TJIV42euokzizEfO+6qBzOW
5k2GQ8ZfRDcpkY2uNKDA/9FNusBsEpOzn0TnfXjOuNvbpHDC4pag4VmWNUVeWmS7NfWvm2z1koYd
IePEb4/KqesfJk9HQXaJPzxMH7VHfhegLdIDSwEyOK7l66SfWfMZku3JZzHiT6xgA6voPVOPlheX
RwNwkTEYwYWOyBRSJgbWqo5MMIW/T8Y/3st8fBcA6NivNeMyKbbwMmc3+cwiYrq8RtuS+75aUIju
UMmn1rTnV0b4AeWpypE3QZJ3tbg1/TNnAKfChEFDYmNl+yqXIq/qVx72hvnWhTezPA66V5eblCvR
UD9qoFYNDQ+rnJCxy2ofJkzWUJz9cc8f1gduoHsTu1zFCBq8OnBpEi0cnRj1xjgC2BA2Z+wnlv7y
1AFJStuSBgt8aXpLwEf2WTYXXcEJtDJoDjtaV4GU9Y46FrB9KC+HApP//vClKeIRZO/xdAyz32o4
LUPyfw1OyYAuM1mPxV0bKAuFYMpvFheMRh7nMuXDkncM68ZmmLyW2abmkFmBetD/1vCWEkco5XxM
wk7NNpF5Isgk7b22/pIj5CxPVXaqftNY9+95nVVnThTiuPEaXtkiKXz1huRjhpTLOSuN9GfwdO0M
i1noDrrkJcL2nebB5TOHsIjMG2aWdSiSgo5Zc/Ly4E3v/7X8rNwbaxk1GyBASD7dmqbj4WnxjwO8
Z/pwF5NtBy1DgslXR3RIi2TmQxZ/GNl7Ilw7jzuUFlOYOTzb2+VpFuR9vesfwhenuZZ6rXRWGoZM
ZYN6miOZUHZ0gIcF1jRoEclcs9nO6VsofTIrSJMnR/upOOTdBd0S1O2dcqC1VP9Q/WMqACVwJQuB
gXpxFJxWuS5/sQh/EM+ffDNC8WZYB/hi4vtH5TqKZzTmfCJALssp27oolpFdfRkIetr2i2uQLObM
2gazu9R5fxPlgX0DnQGjqt1D19EHvI64WDLxpqrnuLwDKBcGytLxgtkwEs7TBB63mbJDuUFO5dtU
rCwQUpV8ANbpyrG0jgX9r/mnf6RJBitZGhquhDKymb9i+FipfjeTp2CdjXYjT8e634s4OZiQBzQ+
Ed22dBbwqqThMS7/JpXwnuKhAJWkzU+FldMCrbXqg74iyZ8b64tbCqXik69dD/bLjpeeiChyp+q5
bM4jeBuzQQjWiJYMM6G8RVfGsbqrufSy8auJvQwoQSAzJ//2CTsqMeZ07MHGjshl3jivH69c1/xh
y81ZuzpJfHeWHfy/tMDQXpXQIxaI5+V41FrC668lPeVJ4BrWPZnP6H1ayU5kT8dmTf1x5JZIJJN/
U0JCV3dYUBctJDkIMsA/ZtFn060gzURmHeG75h8n1aeZfSFOho7cF9U5C390FFZjfMwBaIzgvUHh
rhq/grgthLMOtRfCozCpiM1RlG+R/T1CWeKvWzfVsyH9ZG3QWXfuE3e5E/R5m4ENzR0VLhzo9Kpp
H5H/1Lu7pW8r2WvTnzZgOtqN5c/cfQkC4l8u8vA/LHtkWBO/NP8txHC+oAOJ9FxWeUV9C6pdHbwB
Na/zeM9+6JiLTPUbCRiprg0DJXOFyMXDbZsNkT2Ob+DyRbYnMI2IWH+JEyf9q+S5iTj6T5WUb/Gh
UhWRrVOCzg2c1T2Trg/uYVCeIcuvhVPoRsZB674U5olEmNHtidiGY676GUICXcr71uoubbmTQ9Q2
6bvA64pod439sRM2bY06819CiqXuywQ4896QKrH0qhJLurzrayE4DvRIZi4NsoSIRhidHz0a/MrF
HMXKsTxvk/oll29ZcyryP4u6s47NLUveRJHsYegP7cqDNiL6kQN+4PzWJhf66uerMXKFg3N641Tg
3rHDZedBwoDGLQDN568vZdgQYBJk65x74y9qZmhV4E2Ei2W8UaV7twBFIprp/omyi7HgbIS3SMRJ
uMUD4aTEL9s/qY9BRICYXZqmHgE9mOLJQPFEaJSjKgFuXlpLVXlFIgTxrjgYxvACMMSWq1v7lH27
1hnHBwyFBHNMR0nhrOH3GvdB8bm8iYV4Ei0gPHbNBsg0mZ60+qyb4KQSRMvKvSwJXBM8iNz5ADkE
saGExGy08qVPq9qSGB771nr5BWRQUR26eVhE4dM9tijMfkOqTJHaeZ44NJD4btkLsmyTx45kOKV5
yJaRAG1C2Z11rqpCJj+Z5sl3Q95XOZHYXojRUZR7e7kbenkGhNtO0m0EbzCdJYvvmUsk9h5o8XFo
Zm5uSHcdi6G2xJGT8aIzoRm6p0/bUr/3NfwRH3+SXZX2odCB07hpeTLl1/JJGMq7Mtzz4KP+jnQi
3wauaOHISshJJUhbeB/5mQh7wMnHa4yweV0nv1gJQ7+WDBaP4C9QvBrPa5J+zPmBz43OnHUnwwCs
qAvLD8bwUaluOLlMFkTmCfpGGk5mfcL3iIqP+nSLoRg+bkpONSZfgq2F3bSbCLzvSuKZMKMnGIXU
6MrXK6Hha1gf4OJnxJe5+BFYV79+g2SwdZTLBISRWnA0j1bjNN2hNf4yOpreq+qCEd+cPG2FQZF/
mwJT86rux3u+BggTAWAR4jQbJiVLZiITsWV9Ze3bOL37jHDxiOaA4TVnd95U3sDBvnzviAsXbK8w
RNSeP4aBNbO9GtpDNPdq9CrWP/nA4jsBL4y4lI+VuNUWv94xZJGvzXwtsUinrDtGcPb1jbnvp4Ln
51HP34Ly2ekvVPl+v5P9H6XEFbIC/dOe8nzT+8fC5/j+B/CwosO8IUlxireo3xEm21Z/JR4jJO7c
oLWKSMA80rfCykZj4kLm3Tuztrmb6SarIrdjgPf3fnxFcbdwPkbiav5ucvQNejeRSBX1fczuVfRS
oIbR/ls8IUso1gwLktS85izfdSgT0aHdkJita+nQYduWrsTXlZGTukT+p+8FoRWGMjs6sBn1AoxW
X3lJDzCtKO03MV+r4Sq3vFlEQJJ6y90uMzcG+FVvpgYSLVIghW62Y1hCAp0IHAtrgfqPv9bljkhe
BhbWmfpQk06XVvfM8RzKf5VBbQq0z9HqIQ6+55BpiqNrygq7p2Mm8D8l8hO0kpArorgsAEtlwul9
D/wrI8NswmMsrXng8FsJZprmHaF81eG7NRz5uaH4AJbBE99Gt7bHJNotjpcek2jGy9GR1BLsknaf
oKZLzCNnIkHw2IA0CINfGXlPoXN0lafGaADeNmOyFaAkFbtF4InlGuYzx3HP16E8O5iIaNGrgLoj
uuA/kGJGDGgHbCoqiE1mWi52PmxWry1BdilpHzmBQTtJuqqsnar/JVQ/dBNW8mGwBzfuDoSA2dzf
kcuFov23y4B/aYTH5PEp6S+LQNtvyakut5X+oA0L3JYynfGZ+k9asyvrZQkfQvqR0zQZIbvwRpH4
uQ0js4fxtUG8NG21TecKyM8RY2Df4BV4fnPoav9QAcKZ046F2atbbFQT7i/CrD0kSWr9VEUqQ+Vv
bfpY9kKciVZ9XvbOqv5pXgkniAakNaMVqouzQpwpQT0QEsVNqvZp/U/zT2BR5COr5G4vV/dy15oD
l1tjV8YN+k2qbiYiXgcTK/ADQJVhpmCSvzIBglLQu9JYIUvH47nY+RAtLd1ZVf/ri9+mtaeBGZPb
T66f+GTYYSLOWhzA9iL/AfWL6eSz7iOKtJDbYEk0kHeEnNg4WORnFrmqci67ox/wJyJN9YsnnXW4
gAtiABjHRW6xkAmQVLW4wDo7HVR9p8h7kyh0agEVzCKHHKc7SKKSvenRXRlY7fRfGCpiI/7d0aMa
H1b/HWl/Q4XsT/vrmLFIg6HsnvsL5l5bC+zIm8kzsfwLNO5CtzoglAxXxAb1SNg1cXV8tF1ll2Bs
BpyO33cokt+wM7XGYaKbmYEfqx76s24+6eGN79ScoeQYjeKlm7I9ppOyqj5zTqwxplK7791q+qej
iElBWavuUrP1d0jvJBMiNqXKgQL6C2Am5eJ2SBpFixRqGNGvkTBYz5eFC4vfW+FFd/ccbImfB9zE
OSaA0CSMGxRkx6CsMc21lJescx6+oOJV1cZ1IAGS7ht65N+Zg+jPjcS3podYKb1B+JRCGGT2h5wE
j+WiigsOxk+dstAS40BOxn8/OTEndVoxgVAJmKDsLeks8MDVyeIKJY95avk2SuXahw1ne8D6we60
aGFNNJUQzjFdmGtjE/mb3KT65SvlIFkRO29SVYj7XfOad0pZKJcF4La0fcvwHV0M/HqzdrQY+Cq8
4vpA2u6K4WxtVHvAFZ2fBVfMGv0pg526ZJmwYfi0nRSX5XlPyenIqvelc70YyLnhJSh9nqUNX37w
ttzLi94E7kqetsuX3/nPhhS0qGCTDQcQCkIQQHasvUyZGFftGBuAOkw7XNW69SnOB6W8VcJ7QdxM
t/PzTw4FRdnI0YO0T5KLGT0KW7SAMMuQRmWD/2bE9QvstJ9kI7DsIQAFzFxcLzholfKCHc/W0v0y
dYWdtiZLEoQBGou3cyZTbBFhD/ViTeIXLwi6GSDp0V3i9tPyxFMD3REjC3hc8Ep13tCLs1Ebao+0
hdRD0AoHlJPlo2CsJ/i+pdKEq2DZsvTOWucHjEkAY6Wg730wVIuZiSZakSLALfA3LAicGTSkIKGM
vsmusZGDfam9izG6h++q3lCLxCHBub6oVwDrSWNetyHpcMtjA6IoGNsvEzeQXPzp0rWaj0Q2qRoz
BR14iyg1lfmOUEFXZrdON8B2fbxBGqYSXFNBGm/5K3BE19mlVnczmK4lcvvpv6wOqJUMXtzefGuT
V8C1AHWgXYL00qpgrmhU8TKFxleFRV/BkGJNP4ssaugcTmf2Z7cQdj4jL89kGZznzIumt9F6m5Al
hj1UGvvAJeEIwK6KMO81ry1OhP0kPeqaPOr6t/hUqrtWIg0BSdNHhnzkgdqcbuPlrQIWE00yIRLe
8ji3x0sdwg75+x7MrAchzg0DYUoHVnZJ/S8N2JGeEhRze9mgPRBR6o4mRQtjMW07qYh9ypP8t+Uw
XX5Q+1tsaggdKuOkGZbOAjJEGYW6KoPj5izlzVYLUo2+ZRB5oTj/YIKeQQ/pByC9yaY+KL5MyUOV
ztNSC460OzRfLdkIQnjhwpnD0QuUL0nA2Vp/Nb6rLFFXbw0Kj4gAHHF4ixY/AXS/iUYCZIuGKOZy
ALA6qlc0/7llumFIdybtGMLs1/KTl9irrFOnf9SIMyZSZ+MA9TivyGTyQ8YTb1zkoDVAkfASdGb4
nzD/hoBoVI/pQfChlDhcUnHbjPuGH0Jad8zE39UC2Rl7JWDpovGNVWJgXgB+UvVrNfzyJoupja1a
Ftbpf9TavTOump9vRKJZyJVd1yrD6JwCAw82bkJCfDB2wdUZGbzDsTGIc0GtgkaXoAA7dPqeqkqn
tgE6281gPWvqI4SGLlRuu8YzND7J5IshMpq9ObwU2jHIIKN4OhQmGgJMbaNsfgME2SbfYBKXRBT+
+U7gRvnW/9YWLeW+BVvm44yR+SF7EQ0BvORTQF9sBPyGvu1hT1h3QrYtUf6b+FEUWm56UtNTGILB
YQ3KKPJbsY+ZH5yBZK0/iGKRAcwvZNPN9uj2JCLxkkPpz3a+YG77ZGK/Z0WWSLGOmQ5HRkOhO5rd
o+VXJS2V0yiVJFZoy9EmwZEAAJtKWFu8xXF5yGe0Jr+0QaAnF+pTjCNE4OZMx5uG2aEs6tXvv7q5
QMzyZ32mOED64jFZR0o7teQtRHhF/yjW4d1yWsuxy3W0otNYwFSCQ916KUQNEXXJsB7QXmP5f4V4
X9AhqaZNl0QMq5CdTuUm4KcTw7XEpRBjUSoORg8IeB1yEVrTnWSQaMIh/+XGZ9Y7jRtslPyyHAVh
eCTPsV4jtbHcftrJhFiEVzmyxfC0QGx4LBZ9DMpIT1JWzGNOlG3AHUP+0WT3E+VEHw0QsE77cpDu
LDTaZv6wchQJfPlImvxbiBJ5cX3kR9m86sW2SG9yna876ZYYBsQ1+hNE84NS7gn0XLMIhWd1Q0Ix
4UjtgV+JTcXp5GPGEdgwT8rpS0m/fWI1/iqutOV7YAhfY2abyg9J4sPMCF6xJUb04rycG23xZlWH
5YMtk43xyfO2XAFpd83EayufynqwDXPehmWxNWbRSWYqsXAJlHLhDtxdq9ecGI6fEwJQqQxNKAIX
0an6NzmjS01khoN0/lejIjO0bRN8BMp7jeA5aTvkyJ+i8oXo7L+PDlwJxatFJ4w40XqGs+27wpxC
goUAMh2RpByDLY3Gc2qvESYj6imof883vHrlvev/UabCosC41LpF+RiczqEeZYWXhOws6NJzWYo0
LN6WZvfSOg8AGdUzDl55x7mPjoQzOhsfOS97ShbmWGMSnZG6S16dO5V5L5qdFF/D/qXgii+ClkwJ
knuk1m69mFWjX6NlUqINCO1KnnTSF8nshodU2gNB6m464+mgGJaka9pie/Kq2SO4HwWTFD0bugZI
vHEI/5BW3atqXF30SDQzWea6dRjfq/xPD9+D9GPCqTCDH/XDe0xXeDhdGR+sf5L4JU6nGp1CeScf
CLWgZxLu+lKDTfTRmdc/LD0KPX5Xknowe5ya6VYkV4Ip1W60aQNbR+jL+0Z0Kx1MYfWnMd3pOFLy
BxeAJOyA+zgsXMg4bLl7064IGuMlZt1MKISJ7EL8ssyzH7+lzVmBeMe2jNmF7UxEiPXm+zjj5Y0W
b+V6q0D5o5JHqErvq8Gv3mGDtcYPTcaRAAW2PF6Tqe1Uss10M+D/i+Ji2XhpOkIpjhSSGmSKULRJ
RExNntUZDG7w32tY6PJTFY4LZmXp6KCWbeGCi21VzmeaKZBiLnIhQXaDkEwYUkOvywlm+F+ibqNq
XyWL3QORBmuGwXCl40mvOQLT+K8er8tAPGYAiHUP9JDgAv6Ei7X+lev7rJON45RMTDNKhpOF9EHf
B/BrlfpXzRcjf+SYHyuRxHNe+p4TMGfqweINQMpMvjYJUSVF6yjjZjLRXfC1ECaNTIbtRM6AkvYo
J2t5Z+COglno/szmE9LfwvhO+ZIH/N9QIPlNs1p0JKhq1VaH6QfM1lAZfutnjTVBVZZKGPQq8INV
Zk+QacsSqTevkN94qbshupS4+i0ZVFjg0MZwuXbjBVtoelM6HB2oO9EGknbLwEkegwEhrH3W0LfL
IdhXmMsQY+s77pkg3lryg9pkV64uPqajJdJsqn6r8lfOvFB5M/lJSuBb/I1+fewVyotIW0DnoiAF
Rfgjl1sWwTjz2uZ3xkbZQ96SBaj8WriR9fproMwi8rTCM+3AodidGzFHtOsm23xEWDQB9Px3mlEM
CvveOAJmvWgHFZeMqC07hiHpvTJpkbgEtPYBjbhi/S0R8JI2/xGpWrGj2WndwRQ4ql2SRFSDU/PH
OuSQgR9QGr4mMQ+zDs06FtIbhhzcyeCqIzPJVkNWlRU7EUtwcmyaSyLthuFAGDB5SXeScY5+dB05
VqtybbCwmAzoFi5CRvlCQu7aYQiDRJfAuw9z447DHRv/KoXND1u8uNAQboQ4X10bmZu6GX/vP8sJ
3TD4XBYhtqA495SN5qiC68eHRnAVQnJNtmniStwQAA/ICEJU7GAeObZgywqT2rPPhwz8zH7CttdG
j6p8ZukHuGG+tKytfcnh4tPx+4LKSDW/SgXXpDO7kLTXQ4gu+uWB4SKtf++E7su0nyrvA3vYdz98
Z8rLItJtcuTzRKswHaHdvwYSL9a++E0cwqXsA7T4mxncAF/s0PiQTY8sdzJJHfEJiqEJXh2+yLpZ
D3Kyqt5Cvo8q2oghOcqvuP8TEdODAWXKW6VfOgZvPhEaCLbjLVMdDjVAI3cUvaL1xPpKbBzpmu8T
4McyK1rykXzeddK8IRrhbtTxXZGbK9415QL4FzMDockll5fwZDFEQRR+f+fs4I6q/7K9gkyFo5MC
l0Wn4NVC0c7CyJeCkQxNQzp9ZJ3bW48wfoThq9XfhOGW+4dJZDQ8E+TvVtq+lA9dhv2S8YsMpBro
XWfj7OB0BPgd1SmlQ4Q1lXtt8IRpUyYXXT3L4m1oSA26lOFLsQ6AW0W1W4KOf6pqQ2wXxjqPMdaG
o5XjLV23kl1uDfNGER2ucm3tp6epv5EuYprP0jgopPxBeEIrYbGcH6X+bo0e6jZNe9cAubRyrw3f
E8B9JV+MbLf84sxjQ35dpHwk+JbqqVYAFW4Sx/MY/slQqTRwpJbjl+QkwEuscYabqFy7h5m/C+13
79S0NXPqUjmccaQobNoqz2lEYGsyEwunHueR0HGbeJiWZztYdcPGSo5w1DZeRHRII+na9jIxJixm
wC1DCUhxHlMPjRRPuRZdFjR+JhyA4U8JT3I3YbuqnQibvLqX5bMV4QjYKUTEgHC2N+JjAXnfYtCJ
WX7nc7AF+Ggm/H9ze06jP5mYp154Wb2HUHrRROcANubw52cgzNrXCNyPFlAdSZvhovC1L6v/lI6a
urJQzVjECx5F0lqRtAhfSb68JeuZt5ppk5Z0bicYo8JZqPsOTxcSqlh40Sb7H9NtWH+F09DI0Kmk
Mx9LUVhmFxSlMgfGEovnTuF3Ac2Ksp1mElL4krtifgCRRNIz+pwmd6AfrrjHpKHHvwPxP5bi4U50
MMmRQPoPlUbjll6BVEz7ALtCF9ZYzKbhMYcbY9wh16ypjwhReWFGwjdUJFHc4Lp44n+RqTFUTGTb
2Pr0y+94/ovnf7x/VNztA6BPufOAeqnytCe3xAbGCICPdAltT70F8+QVSr9E7dhjLWcrhq9LCOnd
VEq6Dpmug0VMSgUu+StIErdy+l7VHJkFuuf0HHXbQjtUBLBQJDUrV3486WggkUdzEFlXEUZdGuix
gfktIWhAIvRqL8NMcKFRRQGC91BhqrT42zJ/hp6xGfNM4ZCJm5lkEqzm/ogUs9c+85arWnyQFkUD
sKdE4XJ3SfJmqI+ECCBV3Ocb5PPqtvJoRL0Y7dFQ6ksj3XlcYPZjZbeI+DXrdJHKSymexfQLEgnx
+dJGZyT7Afi+Fl6TyPQjYI3kYpHQGVfmuyFsyfbEEY3ZeD8oJsroHoHxr6rthuQ6Fus6sVUF4TNG
q7H4To8pc7O/bol1SG/LETDFz94/NvqHVW81CzOkTT8sATZg4vxueX2p3k31D4Aj4ejpeIpQt6Ao
XWvpjlVhcaBtoLgpZLXzTURKYI+Ot0iPlayQgbNN8BsUPEYAAuR0CylY5Uxar5ZtjC2LfuEiOs5e
anGRXz5HrbVHKjlR2ALFpUjsSdY1if416V6JnKDYwLAExSND4D+PHOgV0zGIL9JU+gUCEG3jl6pI
LI7YmnH2qtqZJJ9wE29mPPQt0jfE6YhMbCiGWIbklns3qAEtxVvO0KeMKM0Gl0BI2nIxWhOdKCGr
7h8IK7gJ39FG2oryZXXcCzLX5KrRfoaILzgDLRbcZcKYkgOEk939iUgDFxhj+jX4mjofuzbsJeNs
wkcOtm/jSU9cZqBNq/5rgQEWzJPrAwd6AyFOmCgsJgr0UPZM/17331b+l4DLa+CjTjrNnANondst
jbqroNxOw6tTyUdHBUDGS3IlnitkomCw6FEzzKiDcfWohOKLLVhkUG8GeRsRb2leE/lHMi96hq+Y
OH2zBgH26aqKQK+lUyA+rfrVmavOm7xhPBCuk4ibYT72dg97cROXr5aZrifQQMw9GrQ5bjT0w7MN
sB9KG9pPlFf0B6m2UDeqf54ZFpe6bDLcgBVM1+ydtH0uPpcgQ+EfgA8cR35qkKFZQAh3Gmwoo2bb
G/u02lfxLQ4++gGOQKfh9Qp9yJV0aAfEKaED/o3NxWHwZ/qIiWHkpBr2tf6fLcTnYIIAA75/y2Gb
kU1xDfCZox05WtvBQ6iXxo7Ap+dfEp518RgPT5ZAs3AEnQAOUEEwl2Ji00i3hk7pNWuzB2qhSMSS
cxUK3QNkfa1XXutQP0o4CbQSxmQ6pKlXZiJCZF5zghWSHV4RxnftPoUdpaeIGyEU9+N0WSSOMXdc
2Ap2kr2g4cN2R+49iRfgqkW+lRE4dyS4sOtGFhYbIjHpyhZR09TGXjQ8OkzHOF/0yYSqtfO2MTd6
QKlQto6EI1dKmj3l6AYAjyye7RK3Ysa8s4qqN7NFQEjGcqPw3Xss2On4kUXnUrh14WefnugM5TQ6
gHA03uA1lAaxHxSpjdKrr47yGk17vsmVfyarTNF+twN8ZL1PySNiim88vZcdvTkaHb9c5frCnrMb
ipxnM91YovtB6PFKAJTnmQRnX4XBNiR0X3KG4TEAdw09co3gvGRZKPrJ0omF2yXk5RGkOfmZbcif
KRyixgk4kj1QcFGXq2c7fcnNh+paG4RSi2iFbH6ATjRWQOSxtJ+0XV+jX9Spleevx04Lrww2eq3Z
sucqwHzpBcMO+MMQTniNAbl45EiqiBuixJFTtYf6gQeLoMO6RU1MkeGp6YjE4uDazA/uomX40UGn
C0SKItWnUf+PwQuXcvGMt/xbtR3+lblGkSCMKwIyLDUW0p/WzrTF5Pi3mJiI/M+OU3+Jumfa/5IZ
iHkgAELkPUNX2Yj+Smi/4vY+zgqf+NFvd8zx9ZW87IHLjnK/mrGhhPxPVq9QQY3HsbiRNwHo7f8Y
O68d25EsPb9Ko67FEb0RpvtiG27vTZobIi2993x6fXG6Z4QZAYIuqlCn8uQ2ZDBirX/9hvxU109f
fPYbCjco7rhUPKIFsweokd05M9GtSuuwnhF8OtITRTeKRnxOI/SL9rOhT+/vogPuu7NmnREEipCX
YKUbP02yTcBWFDoK0VenSKAYpmE14o0McKG1ZN4zUNghpm3AHoe2qHkvkeFqqwGBPGcvXyMAnkzX
Y7ccVL4cDVeORf05KJbTsPTFlHvGE7gk+iwU0w/9RryH4Hh0yVdZUpQHR5Z5r1DNdsNsqIe5Q7wb
/BgZA9lv2VjTO40VnVq/aJ01ZcJQP1BOsj3zAEAiw79uEUrzoGBOzm1ERlm05Sqx97wi3CEFQ0qA
LPvDbg6OLmhMZD5rZzocmQkimitqDQEK+sHeYRGI0hBXx0VVcUhgPxIC43b5FR9BHEiOaXsb3puE
3OaVHl0pGtR6w/Nc5m8SzWVXfZbRXsyniK7kIRlmFAZpsGN9id5abY+xaQEWcbm8n/CTbBNBwZJG
jo/iMugRKSfBXIIQ3p7t/heJggRJIxpXQbx6+NZK6Cmn+l3FRwgj0pb63obvTdFUm7+dRlSvheUB
vZBQAVDsElpWZVfVZgPCQrgO3wSB68MM0zm+2qlzCuKtnb4NVN11EcFtQAuYvAjUIWNYzJUwIsSo
/kIrscTrW2aIXzLLgYOrvAEeo+RPwhfidWa9E3OOIVXgrAlRWylvFadXndGG+BfdwMwJpyofcbko
OcUIDAqkXmwjZMFqB6xyjcqHqj6kcq/YO3KmiYVZUFalyXtGxU0kNA6X14IhUJ69MW82zbXsUDjL
i4TTiUIUkkHxzoTf2LRrpV3nzg5YLIMiBZbafWsl0IFBkBCzsUkBSRFldlAcw4IWQNERA1dIY2nL
26e5aMlZtFkzZdwuCQGZTeZban8Uw3vG4GzGLKIGPx4XVmbBCWFKrHFP2D3Tg2miReoPYpdnyxNi
4ZxjaBxJMdxSw2CTRK6P6kYDe8qWPafWfxBtCs3MoOqL6hIOPy00SR5XLI/C4sYePddqCy2bQ111
RaaB8C+dfsVTAos0tn8Mu+f457Bicdu4/sCXrqjYe1Tm87jfBdWOOmFsoCl1gHfgWcLslURiGmpv
IVG7AYwnykV06bHOfoe5VQga70MiKEaikoUtMmwO9B9z/rdASMRN7Z58RCpG75NTmTnN2Gw/arSH
qwHSCbCK1wKgrCNzJ7MgRo40KBUaKifNYfhXXXiSw7MBCVzZUC/3CAdhR2Evb+7zkJnPVdQ5EYjO
XRA99RfioN06W9v6Vqd/hcUPqRODvWgBncVYAR6VkDwpVgZ/1eZnzOQbxZ3Cr9BB2cdGUx7hoRC+
PIeoneWryd4x1uw7EuxEqSuIb4G0hjAzp/YCQUCMSGu8IzUwHk9A/0y5shWjglZeKO3irX7NMSTR
oJOrRGi/ShXCCWwZZFiOxgAZcghYF8QFyCz/c2TdWxzmwu9A+fRs3NPdyK0xqmfavxCIhhoe2+FV
8kFpqUGgNRM7r76xlQpaMisVaaTY4iRr+TTJGGj4X8K0LnxGRESYoG6BcTPNk/4iow5QtF2KiVSE
G1BRXAPWZnRAyV1KyFg2TbVzShMzqZZw9JWtL8robIY78ES8k2e9a82Bl/hcTF9vQ3aL+NZqIM9J
5OqtdKFHwrh0E/pHE8Bs/kHxaEDfsNzWukeY6AATmCCQ+DtQfuCK07iqeZXS38mg806XuLxgSjHT
2LqHfMXIU9gXhH+0yRPa1X0/bpxJg/SEzcilZeJGcwGKvezabSTiF0z26LMtnWXz1WPw75wYChCY
4gzbnu1slOeM6Jv0aMrM5Kcd+5tvQHYjyB7HPzrvP7MIi9zYD4dcLb8H58aGplh59VHnZKVpE66G
C6U4ShEwhZIuUx2jIqA8JMwwQ1gaj8qR1klPUNC0jyBxhxxwWLsFM/pkP7g2NdJokgxUda/nJ1ot
bO04SFU4vCcZdlC2wZhALDGd2T6jyqJjgzVIcreWETgN2bBShI6QIcBWXxE0HG2Mr9Hw3AJ3jggs
JMJeLWEwkV5lAfSy//bVTQbiCyBWXrH58iVqmPib5S4XJ985xd6jDj7zriaYzT3qHVoBACrjnIGy
xAVhCHyWduKf4atG7KbuDNioNRkANT1rCQOc7h55X6ntDW4aatpihZZoXEHbbodPsbE2xDoE5SmT
UH2QWZFRIuZQ10h32aO5NXEVKMrvWHuWyI+fZv9SWvC2Md3QpjePkZmRfWsWs2my5I9qo8ys8V00
qoVluJV6ceQt+Ia1ijfMO5q57haOPacuNYbNMLwJ27YkpkeEUm679ACQnnjgnn329NBYpiatm8Lb
aokb4JQgUeuq66BfZph5m/68pHbLmnfVsjAW4yt6bL5uLy9QBQ5UQfT2g5lCK8HYu9lmNCZEfvCi
nN0PlhvzJWHnpfVvhvKKOQ9PHeGo9H2CitZeQa5nNHlsEAYuXnyVmgqjAV+1eBRsTGqG9z+IaHqL
JMK4PlMswMeDaW218Q2WaWlvUPob1s1P09noA/uJnjD98MMvTSC7/jOAAtnWDpp8xt/pKW0vbTGr
yRPIcbAQL43OBcmBXt/jEfYYteDYYNYSwl55dfSbReNkWnfB83XSky6/9fgfEYdZ4lyKzbDiat2B
GDpJWTE3Cs2vhD1tDHXmyw+MdOGypButo/QuX8xvBPU6bv11SEIQvXXvE4wNP5oAs7nAkkBQJMo1
RX7lORQ1GQAGvA/OJ4zBiB0rEKGStDkn1QOnuvdC/cVdxKv2dU0Mp7eeso+UgZOhdfwOMAbQIZR2
wmquYGQUi63QkW46cgNzsnfeVagGofFlRu9eeRlHWLyUVy11srzqHOAUMtnQ37yE9Itlj9PwjMFn
u8A6lOnNxJagB8fS5NYXL2P+UZD6FsFDVJvipHTPXsxH1mJ3VJjvBD10WOsXGIVURtgg4az+jNH1
e9jFekmzHFWCCVAjdeysu66Hz0+tdXyxvGShQfTgb3GiQIa9KMWukucFWIzlr6Vvr6SCIZfMWwDH
DKu82mQS+dP+VxY51MSQpCD0t+t64QCMHsQYzMEnoSnOuf6jDCSqkSmmd6uAHt2bmDqW99heqWe9
uzT6Kc+k2VeOGVW7ETomFW9v5wXQblbnJ55yS72YVYdlHhjKzSy2gwTva9HU27T9KLFrS9Oc+4R5
OLxJQuVyISZfyoISuzPaB4IPoWHevjBbFxp+HU3zMIMCyCjZ19+ZTGC36wjx1Zahq879L4avEkaw
J30p2VoAwID/QXwbXW3lU2HdifES4+so+An7c+LsulUfoe80SwQ2dEKzzlqCD9XxemCXjUxK/VWo
XFTnrGdHWh4NegsEZiwWYH3oLN/Q9ji0QbqgOkKYZxSER7WNRyCbrjcJOzAq7vCkYuxFemYMzwNd
FDSa+L2bYT/yCaTnlYtydNHz4Al01kwa1+on017zBnxXbt1RCpchCj8IbVhEUJxRcHDfW5RnlbAO
L24SXYcs7zRVQbFPqK7zlBvc/XfSJyg8JjJhffXzL9IpeSsu4dxClYbnJ6hac2RKxGs+i/QbAhwU
A1KXJLykTj5MBhYTtW99owUXA2ivOYv5qQ9wMoR7J/kqpvu/8L4A2bUIE45WmBVK8aepbXzyowoO
BeWNUjnajCtrPIKYipD2aRWYqzo5Z7oz14w93nLtBMZFabUK6E6VunGdrl+YCV4W6hl5G6B3CiAm
uEFictSlXPMzXPtc8qgb4V+FW1tAv5zMbV9z9+6SvZeSI24XTD2F2Bnttb4rlZsK+XQCKqyKZhlB
CFJZIf4ywj2ItUsL1vIM/JkQ9q6Ij7IXBcZVEmTUAnVmU4oGaU4TTQ3E2CAS1HPpC7NcCPF0QEyD
U2h6lk21Hx+TCwb8CR4hMYPO/iZ4fOA5aoxrCS0H+7EQYNXMsKiAYVNoHIDRJZ1dKCE00m/CL1xi
OMK72ILOCTsdJyiur6grwVqIXVtI5YJydZnnO4FLk1IJvJR4n2rJA/8zTC+44zIVwkkj4YOU6atS
PhT6upoAgUlIwji4E6y2mLhmqAf3Ki9sHxscq7X8PUecWeyZ6A75j1Ej5FwxNam9yfXS91hGy0jT
x5TO4onWJuGdSViYibQYM6huwPAQNqmCGVaTc/KaNKzQV1QOnj8ETNDM4IUmnL2cXQJHrsGS56pO
LUbSTsxMx3c+ivwrpIisd415SFcYeGUb4vHczsKIbyVmcUAxBDgzUmbuTFMwYt6TsUKhCiquUOYY
0irVNlNzQPWOTpj5WnHAPgsNiJkvM2H1jCXCXjKh2rhtiYnBNkHvIRvXAAUQbqcQSp15Nzg0utcS
1wwGpkBptbXBhwpR/rIed+0N3ahNG5ZYZ2zbZ167A10yECHZ7DXrCNqW9FP39Too4jk5Y+A6MMrR
aCB1yK9sLK16D83XLLE3KjcwYlDO4gQuXLXFXpeBCYyVzgqwYD+p9jNEquIweL6yd8dhOtMs9pP1
Y5oP3TUIsGL+tHHTzmp1QaTXslTZ7Yg7kE02mNexXoM7hTax2CriepTi+Zdsn+SefHBo3ovYfq0o
htuWNabtcZ9zS7A7ykM3I6x1yXPpOu0zKm5EUuCE18wLHD2niDkMXjfrIjv0jgR/FJQTc66SrRE7
540jP6Y/LC5xoujOiVHR6EEjYlMVk3GIpZZwTlV3PopYEtuJpruEWKTaFWpcpNMoQeRDFa012WKB
fce0gBKuM9XJHF7rDGe5V+baUgQhW//NNKJtACCBp0L/tS+O6kdQrLHbwL6dY4BeJMcaz62lACBs
j5Bn5nW7N2gCn+F0ZmQ4Mjiv2RqdkGldfRmLkx0/evs76r56eVoTDkCxViTQvKyr4bMPKNgyHeV2
RZedehTmxIfoKAKgrPzzgOm4fx6no7RgQeAwENWacNVcNJGy9OwAZdGldan2vDNM8EQDsqamZ/Cg
dj8p9i5B9pmHbxImcNUHECnOcQbxxQVowsWafY/2EUe1QPk1yHB1bpE8LcLh3cD7vDlIzq/RHlRz
q6IJ8J6OdtOkXxbqlF2jGNLPxkZ1e1LVJUJCDX24urB6f6MlFAGwEAnTXWA4EmYnzXrzFZ5wWETy
uJWWkVtGKxpJcaCKro5PDh9sKXm3CeJG3aHJgq9viHF78ypLrhBJqNKW2b4KUqPEmPeepAti30IZ
GKG/pupetiD6YKmxK4ae7ZexEAQlkiaY8m6g04Xz/E1lJNkGRIPObCYmFYYM7zIJ9v1KwxoyDb8V
DSG6cjWrloEZKqjxPjAlmlbDulxBzijWLERz0zPXD6OHAM5GitGQsadFey1P0Gh1XMoat4AajJVv
kwB2hBSXZgPy/sDjeR4qx14GhAJkdAYcDm4WJ0HOUknQznFKQqahLKfcAutxNuOaPVr0QFrmoowW
xpo1SAnVa7HlTOjCNSB9PL3UNWaSh0y7JOmtxUsg3KO+kUrXYLkzzlk6K7py0RphZk8lURe3lI6Z
cB+Ecx96FsPVWxe02wqLkhnQAhMK6OoD/ps0dXX0wNxlyH8HUBGLPkMoVRoVtC9d2OTnKDx/Blw/
bVPv0nFdkceG7U9js3czN/Gaz7T+6sxrMPfXw/QdBGSooD6Il47xkcKire5/fO528ANbcQBRdtor
L6H22EFiIPgBIPInoFezybpsjzVNla2v4+I1GK7KlPPkbUsWX9TtFf91Cg72q+5s5CnYm2q1dEYi
sV5qPG7FgJpJMhutsEuUa9iU5lFyINYKJzcuci+MnwSBk5kWCVKUkThz+h8p6WVVSn3TmlTn3B0i
9CIGFIHLtNYgThMsO6a0wGoPVwHU/2hhuvHcweLPmYgV1RrEyFBdnflO2lZkZucEK4J81usHvqDt
kltWlGcDgRZu6da+hX+uckVTmni5u8vYIoQw/MbmAN913tGOemfRveCOLOjNdrcS05aKUMjKYB1y
/ldKAUzUz2JI+DVMXYeZbCzxYGL3BBw4uVwqvAj0eqMTUZh/Vzq2GRLEK46viSWhWTyXgU5KurT+
AuEGZl5iAflPmxzd+hQ8uoYADvgk4NBxc4splnxDm9HlY7E6rzUEwj4iInxB2gECBm0IYQlN96bB
GBouGobhPsEe/fCssO8vUARvtGeO8Vh0M1RwuPGsFheFHrygVIjfJywD4fhSd8Lhrp4TOTvUOeDU
Gnu6E631ajk0Z10MIkSBaL+deTMNR8VdxxBXfXN4yFDMKWsxOIg5wLB/tI0ngZDMm3fM8+irDqVN
3PyixC9UIBeeTldLU6eN90TfMXyQSba4+8Xbn81HHmF77n1WkiMcHmifuVPYCya6q0aAoBgs9hvv
WqHIdzN5B+u2lS9Zuxkt12vwllyXHi+3wA8AlElLtp4Vr4ziWNCLDJoM+9kFfp3wy8r2HdczQAuI
PISmW1nIXwmugnh44fB9EJQNRRjUBwZcPu/uJEdrOGzl3sV4V9i9QM6EoREU5ES++FQw3qUaiVld
p1BRyvX0AJ8hP2lYgL6zH9HIRcGp5dGr40+r/wqjRYdwqwZ2uFfBQTavdfGWlfClVsLksHep1lpm
T2XdY8WHJVm5ym0Xv6qygHTuet4BMKSP3zWhtQ6ZNCO+1WQ2uV9juE49dhsSQ71PjeGHgjB0E1sb
MdN2sUBNhkWtVpQMgNfBYazvNmINvNRJPPVYJhgzJLhIbH0Won6oOQaX+HQGH4BDCYMAIjiQDEHT
Z9PTGecKi5tii0gmbO61chz1p4VbBdo+2KGxt/J5YDugvE1ebKdhm4VPfUzWpv6eqw9Wp6ogr4LJ
KTrYCapQydluoUrBpWaY1tjeYldyYvbEaSpargktTD8nNWQ2qp+Vgq7LbYuLQ2pzqN4G5UOFa1Lz
bIftYjLDuWO/jRSCMaFJa8/bNsFB098U/4L9q+xtC/2QmNsoOZjh07HuENhaPCreJmUDGTkIbjE4
vmKdfZ4AbcuyLpxbAKziA4oaX8yKxuogNXuD0hk/CdnbIGYuJzK0RsXNfKhH+ggkCutSerWJTh1Q
J7oAXTqeRxVhtwudhiiBLqNrz0E6T9NG0l9VyDAJyJUsgdImb0P+LOi28h2maXEr6osu8JeMn+fV
Y4AuLPffXFCpJUVil0FHkjGvr8iCsEOcwPJ7IP+S142FY21uu2Dtlctcn+NUvcUWMoHdl8PgNOWz
h8ltsxHEL888hf1xgmhirLL8Y1SWo33PdSrxBYcsEy672drKXr5hhKnWb1p4V/PHhBUXAxZpFerL
BO9h+LJL3oBit/UxKX8Dh5oSAvxab5Vzr1OQ5BF6vtN9egFPwnJKCOh4s7ElMBdy6vYmogQ+Z9mh
7cPKAYQr6q9BdR7QTsHU7GDS0EZiNmyO+4HQ6grLEYBVqUVIj+AqOmNv4LcDWtqlY70qCSXXIYhR
bKGRyPHQsJEu+h+6+hvxWXsEeLL1CdRCRI4rnvnCwsPvnMBQAmxc2tomlR8ERY7NGePn2jgAY03m
mQxFEFi0VHjd/yFuB79Jz8M8YQb7kY/fCQ2fmRKVIV+hz8KlaQ+Z18wXtfSKURIqkSy/yvicpM/W
+p5YBRIVfCoojP0DfkIYUukoW4KSY/UpKHU21qoP3pIcTjyWGcoxE2BIjwlL0S2xWF94/UmMLVIt
nUfqj8gJiZTnGNzhUms+9FxcAA6dcqoSYJGD3mylhkpbYHX5d4q4hULftNZsDmKk1YYYdj4cPFG5
1Mr0mjYzp+4JCmJAw/4dBBwGDtCuvfeaHTk03C29XYmmXr0fgxSPANz+ecVY2/PkYIni4dV4Ej5X
WGI1YtKQlLMagCypjXnDsRIZRxCeAdMjpX9LI2OWCGMM/5fjD5+fISKbJH1i/elPIRkNRzO5JPKr
PmHyNdyjrcSX67c5CbYMsStC2veUV0F5HsGyGprc3Px2KK56//hn4QD9NTvFB8jnkSfu8p5ARR+8
n4yv1WNhLwbcjfRkcF/CmbZLqC105OCsnToblA6gAfOKW+pWw6HMSJNy6eLYrlpKqz8wX7towT1S
zPAwwsVsZxcz3WBW7xUbhh5ko07Fuerh83MSwr2Ok3e0X2kCGXtF5o6ni5tV+nsdD4gQ7bfY73xG
SVw91TwpylqlY0MnjeikwtOAjeOgyj8CCMYYropeNfvI3lZjIorHr/OuIqWs89dAAn7HpH34SnSE
hhi/BesKuNrZ6d2rzSdTXsVo0hJ7p3EKrLlBX23uUqo15M/1tlfZ74Ti8sgymeIN0yU2NkxEqGhI
ywXMGbHSJM8GkiIew08EbZh9Kjg62Ww5Dmh1tlXkHRc8H57kp0EFCrjqrxFceKr7g95/TMNOqYhr
XFIA2jJAHHEPjPqqntfuf8seN9MVII9Xwl5kQLaNKRiGnYGp9n4a4ClQPgNtApQ4kAzX1ibgketu
efJjKLehW+J74vyAvFr5T5mf4vA6mLuxXTXNHqZ9D2ewhgMmHQb97gCDEhBX33UeCzS50a8iAwDm
wE71c8pu3pfRL+yQSfveDs4gJl22TqhpWkCTkKSg/IsYW8bUCX0UcyBdh5KIrzSDjQ4fK5iN2A6k
m4jQwSRw1RRO5jYivUS5NCNwkTtlK0QHrQQFB+dAKFPaI4McXt+6+BxGbyPUkToGcJi6WWUcGwlS
0D2D9oChX86A8iayXoB5pOZajjth1k7RMxBQtGXqZ1kLu2Iqfgr9qyc/m/Kz1q6h+i2FeKVDtC92
Md2Xy1sG0VlCr1d1y6lb+/q6tHhsY9ziD16GbcsjKWFMItMEs+42PJB4hjEBx7IY+9qxfh0o6CtM
WdoV6gzk8f68ER/E7IJthY2FLV87bHLYjEbQmaNX4Ii8Mcnq5v4MswbNhCuSfRtvWGcEOwIRMYIE
hEG8q+49Uh7kQxjCHSWmxFpb6j2SXhy2f6xmBd1wo4Dq1QMPTb8aCdOof/WocCvmJea4Zs6Rojrs
MQdaq959yJetTObOKu4lzHoOVvgzwYfrCncYWQbzophT/6ElKpINu6/pfHpMJqOHnbgEtZjllth6
t+EsDnERwIcRui1kMKI3wvCjxO0G4X5fHsJ2pZt0i3vEqGZ6HeoUlZag6rlZ4BZ05xZ18vho0q9e
5SC2DLomYQ3FrJ9qKyKCHPQ1P1jdzUTBXlefkra0B8HThOxS4XlhdmdThUkTHUudpWWj90QYtVcw
B4hxXEb7iLQa6ykeOg8ufAelXt/go0n7oJPr0EGQRAqCrYuYOqYnSYrIYNwPTEhatMJh92j4+JOB
jnOBb1X3iGKCUIECayz6JmvV4aBdrrphixmXH7mxdW0dKh/qCwVlCSrADg+xADImohbjgH1vaq00
nB+6bi9p96L9TA0MQx99vZXGhO78lYFhhDqG8yk5QoRttIMBv8a6EkPAgKRn78R5PA1ZatQkO4Jc
9PGrKvY2CHPFxVr1w06bDsVwGqUvSaR6fya2C35PBv0kr/XoA66OJWNsgowbD9eTM65y9scMkYGG
gNt5lvVt3IXZaw9oAUYtg76zoMzmF09IE2PNaskBCn8DxCjBSX584U1BPjDCDWVax/7Xzl+Rk7Yg
YMGn57DQtwkGGTpML7cweSV8NCgsoyP5mRbTjqg/WcNlKB95/8x4YuoCZ6PxU7JwYUR/n4RfabHE
sdbingVbr1lLKtCM9WWbVwNYER45LQP0GeJlCxrZhRpcp/bDwLhFUe4kHjTWLp92jrbVs3oOT1au
F3PIQ0TJyJDvBeSLwbxhnzCuYTVkUC4IemkgSRwLjHp94LqCBs/Un718m7Iv4vZEldNra4nDSdgK
RshymF9XjEX5SozfM/8+xg/T+hSPLFhs9CJ01MQ/zkv6FYZFYO1Gda2MnaJeCP6axB6BRsbK3TB8
a6FapZzwLd1/EoCLhm+iCkV1QPOLx5nfwrj49WizcblQjp3/ko4/iRkt+hCQZbAJ3TsZPMT5csBQ
K0kxAT8XBhbFdnUbxyvJrikBHvEndwA/bYIceuY0A40VqjhYIXiGwtw0VwlG2/wWD3aCMucW4dNQ
2ITpbnpijSlIY//TgYpHNQrdneVKQ8RNqVT8YSwP2PPGRSfUjeqZKUfKd2oN5s6GiJT4qL0Lzrxp
zW63iZ1HidMWLjLqd5U9C8YUFnRa+U7fWGACyWQ937DAC/2FT5+EO1LQeU7L4YSPdIPw0H9LiQDz
cFFmin13fJTvqAQuGmpzzG/FFCX6qvsfLmPbny17F6YP2VkBilJt2uE1Vc9cKls6AJAGPsYeh8zB
1fqAHFNy8/JSgvV6/a6VTqB6I+iTXS2zznOl+orFb0tvlR/ZignGBgeGLFzVYtyC2FksHB9ZIHuA
9s02SIftE5MaLmoD09Ry1qrFrks/JiBJJEn+euqxV9iHxlMBTmkZMPSY86CJszjBcE07BjGWAq+S
uU39HDCEBgZTX41JA4OhJd8Ij1apefTdblpN0Za3ToaHqL74gnhQCK8TRnolRvsbVT9XhCV3P8q4
96RnYZ1GZ18Xe7O7METAFDUez6H6Y8QNT+Clqq9RfVXlZ5Gdk34Rg1NlUBoXPCP+QEbEr+I9zfTe
c9wFK2laYzJfFS953NF2MdbyMe9FRNIwA9Qedn4d7XMB4h+lFxUMEh6v/hng/TShoQaWx2f/vZs2
8QRpaU33g24nl29ReRSZvAZJcxO4GlUVbGZclhXYyx1+o+vWehjweLnKbKdJupWHs6ocCfjxo4fu
TSunKFw1jgjTPfVQ1zUQtIhKgffg7wQ4ivUl6KPKURRuc+MjSa2519tHtR7oDLcK5tjaxijfNSzs
HV3aWC3IvHUpmX0XiOU4/ei84LoQ1ctOwpS3/+2kK8ZdenAaoZkg812W1a3ok4XU2Ay+2w0wq9l9
Y94H+Sru3BZsvMH8axVjuCRVDRSm76H4LjR8IdxG2yUo6MYRKdavDhEg839g5Use0vv3rnhrG3Bg
vjqQ7InC3WCqBVMuXjnBq4w/nwo6TDG5nDK3ivYNjls2jzY2o5ZJY33x6UrHOQOKAZ9kfSMrNBcx
aKx3wVNTi4/IAOpqn1ifukFUCjzGZD8Vm948lkDRsvoaYx+C9x6OndoyMT6zmikW6CJkKAePW8r5
+G1InoqFizpaN50qfyT7jrGJEgHJQqNXrkH/1qtrZ6AXesQfuQ1Jq2HXCTCLqr+MlqJF+pgQHetw
SixhCNTvyCWGzGRXkHfckI9sVJzzFcSfrxrf1Qjx0J4NqChg/cG5ZJOpp6NfXnJMkiSDlkh6T+N3
mGY0KgWIBZQ9UBiH5AFmcwjsYCWU0VJmfiSXCVvXtifVq183mju226L/KAV208DFa6+YHGpOB8i8
5+zzAK4T6rdW+/CAwSZwm3nTM4CnjQri54gmw9vZ6bpq16SrcChyqHJ+BRkEDQ2Gh8oyVF6MkUIx
vrY4znBuMVr25aMQKWZQRZjV8pCpQOxEorvCoJtzU+yvPpx9wbNPjU1AMgUFhLalR7725lOoIuQ1
XmH43DAP5Zv5w8UctkX5klOYSB0kn+FTUGui2iVMEfSfo8GD194D4psQxLtACH1fJGGTIX1F3q8F
nJXDPzrk3euESEoCTW3ZjrzhpqtPy7rlMmgG104BkWEDJHm0hCjHSEk/klUsbAI83tZyGsg5kJCF
SxKhAMlrLZELt4nSl3R6YVh9nNK1bxS0om+NfqGmgjVdc/ZOk6uz2we4VwD/BA5BoR9TdQrNLYtJ
kM0VHxW3ybFL6pktkTkO/bQiX5xFqzXCSKMEcvvt/fcqBLqFoJ+CKzuuQwAAmU4POGvR+DoMWxo3
Wz9J/aUfv6vywwl/PHqQ0iS7wNpmBfKOW87PyQ/pHAyeZe4cxFVxipkEVKyacOc3R1n5AAYTmBjR
0zNlk4ufe9rC0X1izmJIbi9SpUD7odcMMOmQAIuYiTCxil7/+tv//Me//8+v4X/5P/k5T0Y/z+p/
/Dt//sqLkQ8fNP/tj/+4YySQp39+5z//zn/9jX8cwq8qr/Pf5v/5t1Y/+fEj/an/+18Sn+Y/X5l3
/9enW3w0H//lD8usCZvx0v5U4/WnbpPmz6fge4i/+f/7w7/9/HmV+1j8/P2vr7zNGvFqfphnf/3r
R5vvv/+lGPafC/XP6yRe/18/FF/g73+dqzD7CouPJv/bd/i3Q559fOX/16//fNTN3/+y/k3XHMtx
LNswFV1WNOuvv/U///qJ7MiOY1i2bVi6qjh//S3Lqyb4+1+69m+Wodj8lgLD2FZt5a+/1Xn7Hz9S
dUtzZEu3ZEvWlL/+4zL8l9v5f27v37KWnHq8Aeq//+WIty/+edvF97RU2VYNTVcNVVMdWVdVmZ9/
fVzDzOevK//DCmSDMOIRRFm91BRQi3Z3MRYg/24AZ7hbH8jZbqEr+Td7Ds9wyUxoFa5I2h3dKcKQ
a5ztnn6nzqE8rbRVs2TawYNQzbYMOyFBuv0r3opbIPJt768Ncyu3C4rO+vjEhnGWrtO1tbRdBavS
QoM2CGjzZLCRUvbhdjqDH049dOigsgMK8KlGrMW7BcIZACAyD94N7DYuLR/hQr+2hEmwIrYJtl64
AM7aBRetn4N+truQ5JnZE/+ovXxULwmzQXmLC5OrbqljkIsUC+MN/h20tCXygRd9XW2JJ/gMcfps
108GuTfhBSbeASMU6wR9Rdtj/gOJiUPt2r2pBxhlM1wS6qWCbSc+Q8/t5fl0Zoed+AM08z0JCct3
Eiexkqj21R6rny2qCz47jm6zV/d+92efwDN7HESW6RVgbBY/S+T/Fra31mwnr9hfuRchdkvwGZ+B
yzVjpsfLvYezO9dqRvMCh4Z44YX15cDJMrGwm31Wb9oivjYLbBf26QxsD1eO8KGo2TU0oTREVAMt
oV8WtiDapfyaVvKmWDc7PYLiPss1V+FN+L09wt0zFLBVvWY7PE1c0bC/ISPCMIxvRkolSU6Q8faY
+WyIpMHraoAU/fCTHdJFe6veyFxehc7yxVSXyqWTdvXSfBvW97u0VpDTrbAPJhci3EabaGEvkJVv
gs2wEkLl5VMvXFh7L4mrrOMtzYprHmg1GlgJqPq2ro7rmwXbAKpCvMBeHaDXEf8aqBwZ3Q9rJm4G
/0Il/vJIvGU9bPg1/MJKCKwb/dY/aLHRi0ZM5Bbo2AYIYsJHkKHlOkBhgqiyQSvZr0p5Ye1rGa+j
F7owIzk6FzAb6L6IyA/BXj1oN6CLVUs3dyaj/DOf5AVmV+z1M4zn+Q95Gx+DhXTiCJtH0qHvl4wo
4n3OYWK44kix5/w3VQXKL0JY+j0iUmRMBgo8guWZByxV5aDVm9ZEIYhVCqgCEyqFUb7hFvf2A2jW
2DenmtfIN/24bVvE1WvO2W1w5sLuMUprf70LL7n4JAx6dj7v4WXSODGqQIIUEXE0a0CuX6EnF3eh
RoGMzjD113yHs7QTKUseJGLsvJfaNnYlVlRF4Jm0NL5qftteKKv/zd6ZNcdtdGn6r0zMPRyZSKy3
tRd3UiQl8QZBUib2fcev7wf8vm4XS2zW2BNzMRHtkGTaIiuRiVxOnvMu1H5t2EO42278W9zIGsSH
evRCFsMPpllpLsLv8oaSvPlzBejU+yZeo82ioYDVbdudgR7GEodd7ARe6Ri+Sht0rzc3KIy7i6Uf
n3NgMjoGeMQVRZNr70HDzmVesvjMjd+DGMbYon7huQD3UST4YbJR2Mvuh3cb3fjnwy/LWZd/ai9U
b1E25lpVqw3zgyqO/x15b328JyiRu/EyQ550M65H9FcWzX5aXRcb8/wF3+9L1kl4Hv0iID8jvLGe
MxgW8Z8e5uJr0S+dn8lLqi2ot1MAvnSfgdABOYxu9Dt1E7oPKtp3+Dugr7fkznmp/3QuCsJ3FFj7
dvEq9hKc/DUeFPbW+QHz7TKFKQr+80W/2as7kCryKnhTV85Nt8RK85s6u8I8cZeDnqRUc2fH+xmf
82hUdAjyZ73Acwh4RLR+fsaSt1qCSFh8C3b5DS6Davl9DUFtcTWu1iY+DetXfUVFfFn/0i/4CiV1
40f2/BPeNtpBvJ1x04AAJvZ8htVEyZ+QCaA30g87qHzr/uJK38jlFR6Kj3WwMvBXoQvk+kC95Bcs
1bVznZM6BdrBz5IJXlorG1oN3+NuE4ibV8TMKx6IX99RRgQ+RLgIZ0/tDfBzl9ZPwO1cnt9Mc8GX
ydtPmF3zU1w1jyNAhPNki8feo73Gfg+CNEWg+gIVlE2LOMsCTdHuLdLPAFsTTXHtWcJ/WpQA7OhT
uufLC3cLZ1aZHExUfBCJu05AqSwauW0pnK74GeRFoWJstGQ1OVQ2lqa4NF59QRnM3Ki1f2Nuf2pY
hfbEaJQHQFlwuaVeb2+Br66e1fMD8Nyzb8vdm7anHqWfYxq5ebiCYUQ1wOMa+Gwu4z25sjP7Ul7F
ZDNvQoaoBeODWeh2/g0s6RZ5KxT6f8yPT3ZWX/j32TNexDXX+QseyvkBUvoK2ZHFrFvAFYIE9NNI
ruNXZ6zwZgR1EBrX3vrWXZkzCyChFnUNawj1Sv7PTzwUV6QiFEk1Z1PA8ukQdpMNkgsowrja4v9J
aPn/U9Boqa+CxsvnpHn+ECXO3/+vKFEaf5i25SjXIKjTUTYw/jNK5G+kowzTJQh0dakcArh/R4nK
+oPoTQnX1ondhHL/ihKV+YcjLN10pWnqtgIS9HeiRKXMoyhRFy6eZ5ZBFco2Baizj1Gi6P2UKgdZ
piAn+1h2S2TFCgt8hNWvzam8MmCYDc5r5Oj7IgYNHnxPgld9dg1CL6dw1wIBB9GC9A3RE4TF3ZOx
LEW5rMRjksfnkxPsc8TxjbPBA6BG3LFw5O2kY5zRPhf9OVjTrH220zfRnHk3mXZjjnD7zpJ7H7Kj
h4MVTwZYE2Wy1L5wxV2UXk/e9ZhTMZ6rTptI6WixwDk8h0VsjUQi1IUcC9zZwwB5GyD8zOtAcsIl
tAAuPnYaKSe1rEIoq4hwWSESMkDTderP1CxVBLVvmaQQFjmtEcopqAANQIWdEqZWFK/6AakPhifQ
SHyxfY7UPcYOOn1cn2UpTu0aXZjp3/6uMhWK6ukm1KBTpD+c+GVZCg5dxtkChp97AES5l8YwEkA3
LasRcZ4CEbT38gdwmGjl6RLHUw5fHJBD1rXovzlJtDJ57sHrN72OCGQe7NME5iDpoS6MtxJF2hQz
Br8M1op0fe3BiUAxwCA37k37DEXzzlfLAnZgG8AcQms39uHGdOUyDl/b8sLnJt02WzCHFnwRifRe
j7aEwlJHIxONfvMIVwhminJ5CB8PS+Aq83Nq5iNeDjDCbvvouxkvixIlM4oTqD46D+34qEODvPLD
p1zAfXi2AUMbqAGHErcbWwed+FgVw0rXFn2DtrL+aCJJm8tHnilT0JFzBdzwcX7K0MT/UyvRrUVW
yn/VDHxOSaN7+bApJfJV/NwE8BV9cmiCcpsOEMqiJ2ZVRckSjclVaKAJykSNFWKL7k0FesAYiMka
VMJ4USVFlA7sIDdvHE1MS6DS5UOqfe1KTt2AWg48qlJ7SaGWgDBDAG2pReRoQ4O3Ryp7QkSdshuP
lfBa6hZWeoyshMXtAgP0wQUz7VJ/j0Av2P2qSHdGDo61esrrx7p5lajIznq3FVmyiunV+woFEOwe
aUaIYQWBdJEJJE1zgNDBnVVvtVystO7nwGbeRtqmqJ2FLn7CWJFzHmFi8jBzoT9BjQciUTNrfUrw
UFga0jC+9VhE+lJwBGi8iRY+exYlK1G8og1eAo2cxWZjB8GJxxj9URtv6oo5kBAH2TjZojdMJnnb
qWFVkjN1CrUEdrJqOjpJnmiEr6CTS4pD4NMmkakcVnk5cFZDXmeuzP8dAg/L1GvBw1rTiEWEuCip
oQxY2Sa4IOk1SwzmfTnw9z2IoXmu2DcWZZRWI3mMIAv2jX5I6uoyiF4PNvF/X6kPr9A2W/OHG/T7
3mgKXdeVLQxhz3vnwQ1a2Y7uBg2CIihP1nm1mq7dglpMoqAUM+U8jlXzMZ1dKAnl89I5bxKdpaYh
dE1RBmL5NGxG3ngnJCH7NlplDptJsenwVWipTxQN5rHgLUyu56Dutw6SuaTnuLI31Tz9MeoGf+9m
3HXG13mRDcP7GqjzWwFoiYqpC7ZyJHdqADZMg9eEBeSIR2MOIZCb5s2XSC7o7aM31ohao+cjXo3o
Z7rxaA2FqBJh/L56rcrbmpuRFr16Dkgzxjoc0W8mNQyptg7u0maEcrj9enTlpyfPwehaH0e3tcc0
BhIwu8Y9xADHYljDCuoWa9SOkMgnBm/KN2XARr0aNY4eA4xtdWFivPv1k3Bk/v6eDaVb78kagwP3
45NknaY5fR3znmG/o0wmLxSzfUT+Hkr3rG20KbnBks53rrBf9cBx1jc1CrbUYSMTRgvEkq0FNand
1uJcy1YJ+LjiNs7BBi+q8rUwz0ttD8BAC8FgbWOQFsLaFQKEQnv9dVeOcz7MWFfogvk694b00see
qEg5QjgwdlNjU7kvbZOQ4gF2a+OZWC2/bosk1vHqoC1l2Uo3dEO6R++vkokbBLO8Z28gOEwac5VQ
v2i3JmXbl9r/V1D5IV15uBhdNX/eYT5LlwRCwiJWEpZhSn1erQersXfEoOleQA6a/WaK9L3tsawQ
g4gL8IroHeYSv5HhVdfKH7AbXc6MXnOhQz32PTkc31/ncH2oNFzJDpmNeOb/B+e6bC/nXR4mCnX8
+NGPsLrWihcfMnm6c8PgIVLRNmOR92Hzy8QcxQvuse/eT3AjZa0jXF8tfSL2+SmSJLqpnR5+Sbkz
sld7MFdq3FQOmwVGmbCexHM5+euyhYUF25EiC4frHEZoNvXECMgGbq31Ob84Xi/Buaz7EYwu9DRA
nAMRgUHi25bUmMkoVK2/oVisujsPJcRa+5kaEsdabdew5pGljCZ8UJMdW+iSmbKIvGGV2ui3E8hA
V5tP3pDHno8H3eYsI9PXe7POvraYe+v393ocLrxHQdE7h+AbG+TQOU/Y8uaoQfAz2rw4KpiEJlgJ
NvrKq84wRSG/BGg9CixUgr934NUtSnJND3Ys2OocfgbQiqaFGKn92iKhVJc3DXIu4E2iiHuf3a0L
DgmfuAfd4wq271hTJEV7tYtnzek/jfhGK6i7zRmShhAGepqMn+Z+zQdKmn+f0HWyS+wYF6VDBImK
a4v+5iB/OhbpDZ655MwbAVfNAVtXhlxq2xHh18BeGzHqWM5Z7BMA53xYBLXT1Jb2QssA9XNMtjBC
S1ynVJh+N8sKaeT+Mof3AmJAqHAf1A74Xw1qMTIL5FAzsq7tk+pgMeQzO0ISlATr3CdYBAWPlzx2
7AbaL4MEdB6Om7xPUBbrUIiCLWejj9RuJ4xJbB9+HzAIDk1D59MBsDlWuM2hBKdnHJehdfl+Lq+d
WcI4fq4DSmUEsJ71KGFSFfmfLb3wiDYtJCXqfDcf16qHjEZ4VMQxvPUKgwTyRZxIZvpKIVJMyeME
Dk0iKj1iKOFRRytuSxzOWwIhHX6PEfn3caYIFc87J1pFPoaphX+fSH0ZzxNCexwBRGT1XSeHiyIO
Vp3ZXTY+sQHaKl392jsvOtG1BBlVmxe2czGSRgsJa50XRc4kk2C6UFGkBSQPTCZ+zsMN3ZmbbvIa
fVwbDCHRLFiT3MdO0ecos/nh+mzeB7oepSD0KzVD37ZRs7NwXVSwoQlFiG5cgN/zqgxJp03YQxQc
eZSgmQGLIt9piqMZDRpEBTgOC8jxbaBzIdD3gXuD3Ply3i9s8qOERTnmWPNp1ZoSPwO4cu6u6std
mlZL1fjv8W3FdBnnqHq4T5uX+RJhl+r9jlGV/drWX2OwwfNTZBHlsA7fEW0dR/5apbdt/ToHUb2x
B//m0IxBFB64wQpbg0VgB+tAg5Q5PcVo68xBsWUhv4WKWJOCPLq3BkxlsFcMites/l7ExU7vEVwh
gwVIOnIRZ2jk3kI9sI6IBuhPB9USpZ7aXXcShQ2EfQJJ3g2rnKr2dqX5zQEnH7aPaXm1iaglz387
3yzqAHpngvYLSFug7omF4CXvayBP9X6xYDbMVweXU9RlohkWAaxDMFdrQK9QpieytLRFHv5CwG0t
f7hgrhqUsAe0ztmk7Zd5zFVRcsl6rTL2feJM/GMQcSLIjqvdfKNqZXJt29zn4CYL5CGN0gTaiZZB
vG2BPJQ+kMCWG4tsgRDV13Hl458+T4Inr33KQ8Q45/omq756QtFr2ZEijoJ0x2tFZu2xjfBQewsz
oJ3UKE0rwUpyXBU8g4DxmHgrk7Juw/QNqgnpoF1BSF+gA7OMICDOvwegSxpilIO6BBGW5MFZMrVL
NYTLEjRFAZAKcvDa03vCHnOpA/eVDdIosLp9savlbYlHbUDh9t5tz5PgxZhQod163hNM/xBat3/f
EBHP77rPwq31LQHn1Rpv//mwOSoUbnMnMX0GeVCighPa2sbJZ4gqZ4m+LZMI1RfkvIZxa5RQrbp+
AfyjUojUQYcoTeRc50NXgF9/E/GFL1FxtyrgcpddAh0EaeNq7ZPB0+3vGfxaGVGiJ+ddWyRVXzqG
Nnxw2nt2Vh+Qd6vHGxIfW9xQwj8DShAO2V//vjdQ8qvPNfZNrwAdCKFN3Q/Rs8b2zAngsXy4rDYX
sURBLMen05ww+LnIkvsSXa2G4gyudzsPNRt5hjVBk19TZqUXcxA0v7KpJYvY5ORn7WRloFnShbir
O9AOl6NgKDCk7J9dM0HVFalwfWMifRWjNB37QFdb4F2aPINs7drVXuJBpIMl0PwSC3lEcycdPTmi
Ping97ebpqQAA+7cBftTtcF6zneUZB9jkx6U/ibA+DcGbyHdDn4BM4o8u5GxkNj+JErjLrp3Mnkq
CPwbCPl1cNaT3AXqEOGB04K+5kCwkX+UswQ2b6RYxfK774G8wOS7mieQBhoOSX0b8Qo2ySw9H7Sa
DQYsHEwRH0os8u/e9N3U7zMdshj9Zx0Y3U9bfxjRNkhQjECOyQIRHSLKZHQLfYyWcYevGapvFhRm
V8+AwqNFD5BCB9dvmngmjDrhAVYBcb2eXONWZTCWBvIybJIpiJP0e4V63wCxQLf8tadxOrTMLjDh
PSLANtqYAXGjgYCMDZDCIpyca1fwF+aGK66iZWAug7Tep1iMK/h6CGC3w1tLDkQAGABSHBC8AO8J
ffbDOn6bkfv5Tql7Dfhy2yLgo933FQQ4/U3pqG1S8VezxNaITLIOJd58myeKzt4kvbehvwf6uExT
qnyIVdj1VpTRMrfeJoURMUNSsM9VA3gZvrYA/e6wOgNq/2YJ3G1qIu/wKaO+argGUnb9Uo4w2OVT
NqJR7DMnKnRkCY5SmG8RqQZD8m1qfphpJUCUVdThZn3OYQqXCpyRibhl5qFAgoJ7BUhK14s1sufv
35+QrtEYowiaEiRQyyYrD2rQH9NVA5YqLph2AVDRpGUB4AkYoT8SYxvf8aAxbha4NoXsdhq7Q9Cb
XLueRoBI8BOwDeaTAeMmuCjPCpmDgcki27sLHZgr4QBiM+XuPn+bC5UhdGBmAvESWbdBagOnMZaZ
IAgzQDdW/p1R405pZU/jxEYPRaZqNmb5Npo9LCtSYyQPohRbFENnC5iBavoF1ixJArKc275yhg0x
yoCCoVbH64S82qS0XVb36x7KkmYiLRejbgz9TCITEkSPnT9uwmgzxdDfK38/heIp7D129X4djRGc
BVKeJiB54rEakz2UThyOs84n40R+LzQe6zRC5pVIlLRhDQ5WEOc1+a0PUM0z5LYv0Niwg80ceMY1
R/EwbOa0TxaHm5TTXIFdTTSKKCizTjCyevlcmSx5iheRKPB7VPORvegdnCD6e1TImQ5gCM0ekeE5
Bzk0Z2CXQb+QASFKC5FKyxpUE4JVie1GHCGJL1d9ea6Y02P/Gs3n6R7jKtyIftXQa22sBVxKkTF5
n9oSAPsepwlachrAfkLBJZ4Wvyb7tfapCpElnIMsrKR2DR7ibp0AdqmuemqSU1POUhePCi+BNoCX
m4V373fJ/0GjnECjUBA4uHT/hkb59pz9r8tnICkfMCjvP/Tv6oL+B2gS8CSGmq/ijuTS/C8MitT/
MIRhCv6xLd1VLumXvzAormu40qHEwNWdf//vAwyK4/JRQEdchJ+UYfyd6oJ9fGWn3AEKxpLc1wG2
2MfFhSYyM93iXIcqn50ncgzOo9hEg/YFiN1Zb9ezWjPJTRQBgCl2F/C2NZQp7IzS7GAFYoNc8kbr
TCiUs7Ixp3bUFJv7ylfXXZju8iG6SKs/7RIFI7f4Xrrua2kP1S5G19vAKyDF58I2o2glKnxIsndS
Sm+Vr4GLRGoVfxtrBwUm3Z3Nn6uLJiZH683wMIc1NUhtXZocvhlCwbgQA9hN9bWt2eBDYGValBkG
Yb/ZoFfCzk13soDTVs7pPXIQJkBqr4JkW6XdU6jJnXtv+enl4DdvVllRAa3FtnSxga6v3L491ytr
Y4KdSFNFgdwsbvH4XdmhWP3PGvs/QXy9I5+Axv03iK9v3XPy8lz9Oqzfvf/Iv1aYUqww3cWKkWKc
tN7n8L9XmPiD4h2/lDAcAdjrvxaYI/4g9Wa6DqljwxLunHD8N8jLNv6Yq22sWdataRqW+3cWmKV/
zIkZko+xhTSkpRyDIuJR9a5KMQxthAZMRepiJ21QpEYkcX4WbkXSQqIVYWUG9xYtH+2bIqVoE6L1
hDf5KId9UXjtJg3xsOxl6yO7V+rWTY5g+yYbWJcOdrtnRircy6kqykXQ41im9xllG1MrSwJE126v
rTaCgBO2RpYBGo1nCZpatx+nmgFZiMKANe11MIzy7FWUtQM3VrPGm3go8F3qPAf5N6u21zqdwAdY
x2Wkryt9aQtRP/QTxs8QEVuIBUPbOuA3Iwl2olZxs/HK+SoXl/hZwmtxBp1wKQ06S2w0PKbOWguR
fVPz4YKY6WWgsep8KP0BiGsrcZaxhGgqkwAIwZBONwd79Cd1g6N0Mi/FFqbjuOx6FrU+SS34MFGp
wQqALdKhElMTZHSd5vyZxRPSNCgSgYu1KYSi1d8FuTyRkTV+a1lXDrBCS1KxAP93vN/2rUtmI/Ws
jTGZ8lpWSX7rkeC7GIqkIkNiycs4G8HEZnrnrVx3IqEjvRj82NA3yS70PPMbl/Jxib/i+FMvS+9p
6I1425R1+8vsmwJoh/Lq72SPnB2Gnoh/uY0gzzdGTVSsRxf3oiLyyGwlQcwtou77vEZLyKZI4Rrt
Q4DH5nmVWNalrXnkdnJNVdDmFLdVc8KG1/EaqNm9VfvJypli4B6+FsJmltqAeoGhI8eXRBdy9JFq
TF0HxQmk8FOFzn2udf2TQlGvOpF2PjrBDKmbkvF0FDkGqaiPf3yXbRoPKO4NcqOVLm6WT8KebsmI
IvGenahCzOnrg/T2cUvWURFiTKWvVMMCFg4X3NGiRKemGXbwX1vbJ1PzVCPgCg6nZoYzDtJjlr+d
jAKeMpqKhJRfN/H7HPwwYu9b1kGaXmUDeZSWJkaJiW0Mu/nSJ8QWe9//2cTZvw61/7YscFxF+m3Y
jhZbrXeO5UcmMltIUQxl8hBNI/pIcjUopNE7FWyzvtoWo71rMNnj4sjNKTW3VoRRc+qMOyDi+oln
OipsHT/SfDAcDrIgIKoNr5cb3/6GzSI41W+9lp+YLqcamV/DwTBrIjNxU6WRWWUf8TxoUPHt12/y
RBPWPJkOmmhIFQ4qsHFaAwvYX7S/6v7i6xY+myuWyZ5l6q5tKHU0UprGXiwyOpHBdnFMchkrU7zY
2SNUQqKiE2vZmOfC8RI7bO5ozILG0mAHCeSRS+jIroKkraxF6pI4KUKO0OhbRhl96MT1VMu9AfWh
oRohIgjZvoCYp2FEN/6yqRx1ioQA4v3+YL5VA9ocFT6zdtp2q8HAlQNspTtHk2K4HlAbGitkADLU
JkW8rePXYixejGaadiHq9ktp6GLVGDn8Gm2NePs+nR3LGk+/SLs42kRI2v+DQbf4VEXoDyzpaA8Y
vHrK8pJB7+zhotLb8dzGIAkhen+E0Bbt63D6ZXuuOFGa/Gw2WQfNzqHMwWwKABnVRUizrnWnbLKj
MaAWPI2+7pz8LSJiwz5s5mg/yJt4lAF15K22I6G3AZ2wINzYS9y//VV+orVTfTpaIZxZxF8+jYHO
zcNt+bO2N1/359MWHAOE2Fz5tIyj8ycxpVtreis3TfDQAGJUd91wImp4L5z+tiz+asM8OnkCLyhE
EE4cCmZVLNoYjEhfGtexru2TtNi4U//NEt1tlMqV4STfpPyh6vKsp3SUWD+0wromJbdoJns9DtE6
bR3MwG20A7O0Xtvd8CsP2GZJnianlvNvq9m25jmsu5b1voF8nFCyjfWulRKLKP+M9J4MTxxk88v7
OCwfP/9ot4haq88bv1UbEk1ia7ut2GtSnTiQf3+/NOIKk0NDB4BnHk3XpCsaZdiQmASiLKo+t/DP
okL5dyfRx0aOpimhS66XTqUgEHbNPglCDz1x8vPx7MnwdVPzjn08aPOO5QhHAWC0j/pT22YVCUF/
pvzW5W5sXYg/kWPyh19ft3OMBmC8bFg3fzV01Cdbc6ntxIkif2iDL1feq+agxjDNyN1M9f60nILg
Op4MDJgUVERjKilue8C00iLX7qeh8pZ6DFAhIvHrlANSHJ0Han00yICPwUNZRv3OCdAs6ycbGp6R
kKa2R+4fVlBXOyWi/FccCh1Wco5vUBnMdbqMnHsbIsWCu3fGnQslh8AWWG71enZjxoF1Ynf4ZLdj
FGwlyPS4gEydeXodbKp6GDvmOE8flKs21nLe7QYfZsS0tDbFFoXDr0f9s9l62NwcLR80N+oBGU2R
gazHTDZMyJwo7XEwuRH+7Xbol2saLsgEqY5vUE2YmzL051mUkiG2p7nSYQbrxrQuv27o/YJ8NF9t
y1BI4ivXcbm0feyRA47S6uXobdyEZGiMhbqv2urCKNGTHWIKzmkZTSu9kzjs6aG9KQbP3ogStzHS
0FTEYqpvky/lOjO98UF06MaEhnniQvn7JcQ+fEj3aIP2I8NAlc5CB7+L9atBlt9lqNXPLUa69YiC
49dj8skS/tDaUXyQlm1QJY7hbQzdRktEDdgROoBI9Bh8pQaFfBod98REnvfS318DnDeyhHPycX6m
g4kVk51IgUN7G7+Os205YCMfKtTzjB4bHScKvQfbhAAK01aeaPmzJUR3/2r6aJuXgWOZIAZgxe3b
NVIWm3grvmGHu6223PjOvx7bTxaQbZmCZKgyLAsY98d+SgvobDlmbPdcvdo9ZYGq3X/dxOcdOmjj
aJFWCAx2hks5E+ra2tsi8LOzLurVuMqh09irr1s71aGjFzfG0lDaEBFqjVg1Pk4YcRn/ZD4e9Ofo
BQVl2RaxG09wCQEMNHUOHSspPao6OAKFiXmddm169XW35DzJf5uQB40e7QtTEwCF7BhE75KU2jqH
O5ddARTBjis6sdl9ut7+akodrW483TBWaumfhrsirBbq3ulz/CNy3/7v+qSOFrbf1H07JPSJSvU8
L4KNvOvOhnW5CfGK+rqxzzsFXs8lEWW47lEckI7KbBMyi5vcPB/rG5tQwKFmm60d++fXLX02A0E7
ggm0bSnI0X5cUoIQ3KrnGeiNaxnA2FLU0E7Fmp8uqsNW9I+tADlJDLBokM23AxTGaGPfTXewdThl
FRSwr7s0r9DjyXfY2NHgJSa0AQ7AiVIpwpAvFkjtTuwn+xQEd46RvmrnKIYq09RvTJ9zRQtVde6E
kXmeuMbr1535b4aODDq8ZsC1x0ds4xrRQLp4wr1enIUoHTuraQtKZwWeEDPJf9IajGdwqdKxjeOT
JLWdZCoLWsvX0IohNUcrVG1u832yznAlPtHap29KWTPc1tWJVY7287oxqmwoWbuZj8TI7Zj9MtML
nKPr7MLPrjO/WAd9s3L7FSo0JTj2QtyWPz3Mb048x7xH/PYmTYsAxlSgz9TRjMH/u7MV8etG1uvS
P/NilDGJQKV5OzlrUSJWX8y8sROD/cn8caguwjKXgkLi8VhrTW7mmosCaaLwdA7jSaH+NZ5q5ZMF
/qGVo/0/9HKj6JXPAQ3XHj0Ed5f2gKyFbM6+HsVTDR3t+VnttoM7uazqeSdxYQzCbjp1QTrRyHGa
1/GiOsor5qc37jp9PUU7PEC/7scnk5KqAyGjif6AAT77417V6m4VOEUNBxJOrpdilAT/Sq9JvJy4
Dnz2/g8bOto/0iQFndhXYCxsPFh2ff4PXsjh589jeRAVep6eD23O54vmIol/oJHn/5MsgkOZ2iIH
SRLSPb5Bafbg21lCG30VbmJwnqWMTyyTT4Jbyn0kKmiBS9rxHX+I7aYV4SzUO1wX9T5CF0muW/km
/3TM269f/Wez67CpozcinVy2U95Qp6Pqso50+7oqQuO86OqXrxt6v4Id7TgfOnX0bhruokZTsFgE
Ze59uoZgvkRvIFlmi/4CcdbNqVzbp5PtYBTnWX8wGciezEU3trgmcPYR/Ju4b3dfd+rThXPQxHEw
W3pxZva8KFcV1WYagAf4WQY1fsLaKdYwlPv77ZH20ake27ZBXedjl6pSRIiPM4aFQs1msnNjNXVW
g9u5bz5I5IJOXA3eU7sfXxo7KfBaiC624vZx1EFpWlHduRE5WAOqZB8k95bwulWfKIq/1iQXokRA
Z6i3wdDvUh2pLc+w8Jbq7orOuKpli6Gtai9AKMNG44+eNIDRDd+tYth2LXoBSV2fdwa+N7pAjRVz
xNDHJjKuX8wCRtMQ8MeYmBjbg5tDdxWSoTOWa8ukWC2meN0BSnYc/yGdEqTQresJU4SgRC/u63H/
fUF+HIajEyWotCxWCopM7oYXYYeUrF/thlE9jnWxmLwZBR1svm7ykyiIBUGV3kYuRprGrEJzOH3r
zBor11Zzpsbb1rfcb7f9KwSrTQJnuz+xDXxSFfvY2tFRRkK/TugYCZQQlma/UOLWjq6niTzWsE2i
5hGxqjG1WEurQU8wioQBcFe39on6jvw9LvnwHMen3egGKVantkKYPj0zcrkt0D2WOpZvAh1B6bXg
3u5IbtwpPGi/HvFPXvLhgFtHi6vwGjdLSVdsWoV6iI7fdGBceBVqq+26zuMzrpUn3vE8qEeri7er
JMkkFzr38erqbTMzRM9FOAofNBoJDCR8UWFkK2Hgk2mdI8DxdSc/m1a2I+fLj+vMydCjXmq94Ybu
fHwFe7TVsT3RloD/cdxdyLWAinCqvWO+uCEViVfQBXDaoaY7x4gTrgw55oFeuJsKEyxkFg3frFDD
gxfnoLpygHlKJCcyr7gRupssC9eUN9FoOKuuRJou0n0/3CW2Pl5nk5gJOt7ssxRSHnYrPUBXxm1I
fw9CSrEQKN0jmevj71nZTobKI+nYPz1zwidSFIMmYYfPaPkiinpq5U6V4iCVu6C1pZWsCwAz3wel
A5NGKi7aaY2lXxZp2H4rwypMFlYbZkj2lUZ7a9pds6IBEzZ2qYvtYFUojHRDiMPOZFPbiRKFdnEi
6x6Ct/SvQtCza1VkxZLYQZULofBhCvLIt5d4JmY3XV6geJbpo3/NloZKhR8k1ibFkechK+AljfY4
OiCuKaz2rssftYX3QhkocJ9jjVFHDVD6sgmi6Jlauvsw6WDczFYBFENdFPbtoBmQaPOUw2JlGjhY
rqqgpphWGBkbexAHVGKy2iedYAjROBvYTi3E+KaPUE9RiftsAzEWG7s1OHgKXaAjP5oOqscJOh7C
7jdGjNTtkNu4sA11OOtsWDOdfGqRwJ70OL00yceheOJxtWlUdGZWlXXTuH76Wjh2gbUIxeNN7snW
WxqNjjlZU8F2gFpiy5+T3/XTus3yANZam6+NEcc3YVa4DOnGs1bhues77QCXPP0V5jYA68m8FAm7
U2lGMCVKhcOj0rGKb7mPR2QlK9dcg7jJoeJM3bYO9BcHQVbUlThPWjOaMQB2/CodDT8DlEpByTd2
pe1FWcHQ/HpF/haBGcAudRCXtuNS0zne5x1/dCn3JiNwZ6CEZi5eJzegwhCyBXzd0m8B0VFLR3u8
aVTFmEfxuBVTjfDz5dBY269b+C0e+tjC8e6tOWWpawktVPVZUZ9H8jZ6qosTjZzoxvE+PRiAOq0K
M960vNHBvkeaWn3djfdb+IeNmWqRMoHomRbCaiQHPp69relLFXuWAZ+OjatpGoWUp+ZtbRXgUjQU
3lPrGOPPKAGgtQ41H6XAVBvLfZJlyAIzPaMrTeQRKtDA4oaVKArtNVRR0mzjGB5QMMY7q3GG60ZQ
JtClxC85qopvVjx27TIa8ICvdAxZvu7Vb6cNLwdkEuA/5VBrs44C8MFuXcOqrHErSw/6agRZMxH0
LHay+j4IEtZBPKsH9322sgKMlE5Mv88mOsIkgBu5cMwB5cdBHT1fKzMrZKJPmhZfjeQCFiIxNG0b
JVH09nVn5w/7+AbpLNkNuiuE+VtBqNMziDnIHG6DYEK9VutuVG3H95Dm3ZVv9jfsLeOJ/n06L8Hq
cKwa8++jSdMlgTSSIh+3te49ahGUpZPF/RNNHBfeKQuHdZPNTZT1a2FL+O1TGuy/HrrfU9nzKpag
UV3XYns151V+cHECZe1KVOdnS0uE2aU+cn0y0XGLBjSZ7aFw77hoB6tQE/g8JplxnpmQyEpXGr++
fpLPZszh1ng0Y0qmcRpF89aoVde+fl4hWI/h0Ynb9qetKKIwdG2o5x1nnge7V0YP42Mr8puUmp6n
P1Z1d2JynGpkfrMHY4rbfO1PBY3k7V2XROcmzL3SdFb/YMBMZCaYhTPt/Si4q/26KFSnj9ukNWDV
9cZMABvMu9Rsxf3XTcnfpwlClS6RK3UpV2e1HWWNetfr2iaajXNritxBIhGoSEbdOldxGj/LYGiJ
kVAuVgu/UJQDB61xIcWPLVxdd5TiTdY2FBe4JNl/kHamO24jW5d9IgKcyfirWco5nXba/kN45BAc
g8Hg8PS9VN3oz6l0l3D7FlCoi1vlZEokI06cs/deuJqD6Mmfx/Z3nS0sjjNDvbEJ3FPYExkCpix+
VjNAg7aJ2sMMCPfJ7/Hdd54Tr3O3JNwsyoh8n8XgEs7sRuKldE30PXQt596vNPDmoAGgk1W4oElv
bVy8v7LVGN6kVx7jNuEPO2IM8HhqZy0KECZuhjWpNAv/UVFSbXVa9Bt0/JhkkpiZyDIPqjuOXkOY
TJykQrAfRdHt2FsOGIjEeWhU4T6oLJe/+s7Tv8dEI/fJdEOgZtJ0DnEu7rmWqjM3fkqMIfojWEIf
++yoWXvljIN/yYKxW9WChWxFN3h4amb9hahQQZ0wgZrLs2QsGeALPFDBWIeHNO2gZRWjc6vrqbwj
+8Z5dHPXomRGTVVsGxOMWAm6NHjI+ja4FVa/DUbQHXFOERmaytrCPLEO6SRJQKMRVTt4xU2Hq42L
PNlT7jzGMjGfrJmkZ4AF2S2BHfJ5sSs5bNNhAGvtDxkaGx2cI53nuDz40Mtf6maI1m6SjCR6I4og
KjHrq+5oUnwT5MAQ72ukDhBiTuya//6kvitKSEeljxaF/JPe5mW9UJR5WkccTHYsX2IdC5IB48Jt
fo2Ok+y6qMquNCHDdwfJiwu6b9/1dMpEveTn7znB/C+GlnjRwfk+90v5rEEm3hVORTCUn4BnR+9d
T4QS1FPm3uWjh6Cv4WYlQLl4pLx1Hw839O9rtarQwz22JSQwUQd3jSLbMvTCY+cX0OnrDC63D+8r
mEWAs3SU9xKj9WvV1d/bsYcYpuaa6KVB3/kkSh/nhUiFNGGZG9J63qbopTPMfi+lB5yhqGPFQaxH
XTSkc70ZvIE2+mSfwmZedgQ7q5M74LsMavYeJ2ufZQUDmfvZ1Lt+wCcrUvLqpbd88nyr+1h7BsOq
m1ZHXWkQT0r7d+lkVa/8mvZ25rkkeanVL1XWOQfLyQ9e0UQrfiRB+6q71lv9y7IlzmJ3/rZ5Gnz7
YpsWjbUgFT+nZ6OAMR+yD+ktkYNrQNmH4Moa+f7Je3Opf5odfyz6VunmsZ14/b7wqua2d/sc8o7D
F1rnXyffrq7sMec95E3NE3E5foBPz5hR1uVgE23T0g34NHZ99JliZDOjeP/3V+n9FQImcnSkiaej
a3G55A9JxEG1cM+wti0no8w+/PvPP5vZLj7C2wuc//0f31geToGw53Tau970JRTea2WHt/5vfcZf
+ylZVvNc8XzCv0pM+aP8aGT5o4dXY7dde+XbfLdjRzTdbCfCKRfyS13upQnIxb7KAoKXzu0gUh5m
3uNkMteqrfPz9vauvb3OxWqB481P0rac8NR3erMI9cvY6iWevW1rOR/GMd362LxWMiNANah7Thpx
tdZ2+RQgN477KT4tCiyagz1XEWoGxYQgKSwSV1bRdwU1DWdaRjYuQLZ8hkVv70wY+2lbdfD4INk/
dzY8vPpjFpW/h16viZS+Ur7/kzv09lt5e7mL7mcqkOXKyNH7MCHzoOlJBMT1WNI1cshPcIikwCln
62g3lfkh7Uj5rFwfJ3bF+Twi3C81MS7lGfRY6D55wZb3AgA88ROdrsNjVsI09F38tWNJzlobDY9D
0u+0CqNVg3qVkPgrzcX3T1MceQ6iXOat2L8u35yptdqsHojxkrE89GG2MyWJP1105Wm6dpmL92fu
54rDKl+b1Rh/T9ckB2rYfKf8Kzf//qq+f1MZlnNjcWuGgsHhxfMwLXWXhiXLKOG5U7X1r/VG/7IU
vL3AxRPg90mYWVLqfQeZz11rJ7QOtvF5tlMiYfTU5IcKo/ems9xyHy61+iQwjP6SS1nvvCDtN+Fi
Kzz0Trv990/+t++YBZD+AJWvQwTm2zehENGY1KPt7BQldnBaCFkRV1Rf79vgURz9eY2LI5id5ljb
Z1hrpGXoTxmNP3z3VvHsku+288RCYECl48+9cPo7O8t+1/XiXln/3t/gt7vJxboU+QV9KWqHfWpq
f13awXjAxf5/ol//33ac85Hk7Yt+Pjz4NlbEgLXlcjsG1+FbU31+ju6wnK+dG3OTk3nsbeWHazrF
93XZm0tdbsdZ2qZVGtNUbuLKZkTsfbH6QcKrD84ejQ7KtDfmD0vU2le+yr/VARF+TxeHNK/KZQU6
B6U1Fh4bsxN/I3UaNx71+3pwr+ye1y5zccfcSkWiWWqIUBNyBzEFw2bWZBSrurM2YeJceQ/eP6Qx
Mno/DuyQVFnaShcvAhuBlfKQOsCO1o75gG0S8i3TPpx9Hvkhv2R/RWT37s27uODFW9G2s19O4QTW
VzIUEHTO974wHb1n91qZ+P5SaMNcNjpGJWEYXY7gh7RxlrjARpF4ME3PXUbiX4flylHhfTEav73M
xXqtxsFLRVmovYt5CCUBKZ6BK6FxFTVUTTuFJuNpf+uEnHBrRxAxY0P+Lov/2DXC74HgivUcZwFk
iIvVHM/r1NWSj+u1R02mTK13sr2my3w/ZLy4ysWSbqXKVn4imn01w8NMyrnBR2ysYxuOL7EFemgx
fX1nz9V4yKfRPIoBA3EzUXfliegP6XmAz2wQ0FrpX/MF/m/p+5uVKP7neBhwarJFaF8WfFGXpXY8
8jhb2lIVMW5xZ53E6He/o7GH323c1CNTbxKPzC/GJ92IlijDrHH9Xdk3y1alPbzNrP9UFTQcXBl+
7XykIaFF3j/D42MRF4d5woAsk2DYCS2wx7TKb16jsBo2aT/epLNMD4yofvdagLRM0vkYmZy3q20q
+z7vXdJnipIcPY7VjXOnHEnae5BlKcSDJhjImXMKqFSOSxEkhtJ9CKcz9arM1bjOoiV5DXOZb7Uy
gAvjbtbPYo66XU0Z8sk2S/9DTrIhNjPOyUj2vTPYz5YFIcdBkBKXLgdLHIMs7F8ZDkHodQuTfEyT
Avp14iyvhhCDfdWSVmaber4JbNY32+cEvI2WfgJKE7TysWswyJPOi1Iq1BkBOQ39ww0fAMBizXDp
0XOX5rOlAYI1pagf+34gAZ9YmZG54ZEx4D713HjXS5PfDuU8vGRuQShiHyZHWE7jD1fThVq7Jc5B
UkzxbjhhvOwwlMs9YwOSrsrcOXi1m4DMtszyWcRdT7EMxFEGjUmgUieutzuP+yBqEK/GkG5u5pYL
WmP/IdZh2h2HbJjFalFG1LtlqNLT1Md8PU0pk0ObldOHrmkn+vuVeQww9L+S0WwDwXAB15IcTeQV
nZSvtSL2hdTUufmxhGr52NAH0l8KSWifmmOC/wTpT2Oa42FXzRgPK93FhGsVBJwGaeA051im5lYl
0P0yx1F7neTOcxvDO2NEZX9oA2ZiS0WqUdt0cqsr+KW2ipMPYRMeqIv6Dz7puYewckJ5gJNL02go
6s+pM2i1cjVNeUKtQpJ9OGVWwY8sDuKPbRAXL9JVAvpdQm5cQANpZ1qkSVU5EuJU15169ovWdvad
jpvwiFKD9kbZDNZ3/Grpc2gIWubjxNEnL/OhIXR19ZIoTbxY0xn1M1nc9iXNbSJ6er/vnmQKFhvb
kHqazr0S5RPDhelwwCVMTm2x4CafhAFLatzQfLCHMqZLZmovu7NEaGW7PiG5cBVFU3xXSOZ5m8xt
lrNFhPkObt+QUMvOLZnutt1PRDAR5rPY3xYjSPOqmMpfsJj8R9mm6HbnDKrDnEwwHIO8nR7tzh65
naXlLNtQVGHF4z1xNqurOau3uqhFyv+u3XUb6ey3VdnDvewtedN27kIAZZASzRQaMtBcqqI7LFDn
zMUy2CctcWJ9RgjUnDIALu0CJ0tvix+KuTTEvuVTU/rhViWZRyrinG1kAzM+9q1zFp86dq5q1kWy
gJNy+mazsKisRurYnWTwujGtE2+DGMdmuwQE/SjD/tLN5D1ldUMYg0XpwMnP/1ErgiuZA9P8n4rv
fV5h/UrDkAHRlDHnnrPiuVbz3kSG5q+TVLu5mwgwifz0Ycbj8yMy/fIUt23KH7C8h8kz9nbJ/fxD
XLnkHfVlOZOBPYItxVYbKuSGWEh2jKDl93qcg/RYWwJKyzCTUbHpyFphLpr0cIWjtG3GHzN9U3QS
ke8QplYSOSbjpt9Jn+hwjTJgFYyQtseiOaYK+3iNt/pGMcQd12PJu/wxCQHfk+BLPMCsevIr+ooA
qrzRrVqloh9emThghVpUXK7EmOqtcAqAruVkHHj0znCsZW9j4A3lcjCafnfOKsWpHLJhvgzfByeK
N5U1SoiClreSnQ+Swc8K4GV9t+tRBYNssd1VG+dPMO8JVM2SbzoY9K5ScQ2ovG3JjOE5og9IpCRB
cdaUctQgqCanxaxaIrIrQvjAS36y1DlB2xL6TnlBtgHqdTRFtxxH6Yt10w7WR5rj5oYU3OlrO0qY
oC3Dztuq5YSsTfZDj2PS35HA72RrqjwCGnMSzjQpqbswKnCzSH86jon3rTOR9VVO9nDbcBoLTyMa
tcd0JhYOSls3sXYTa+p0uf069IP3IG31HMcxsi4DVrj0k+S4VNNjJ8l3G1kUCbNC4KGG3r0ZKyqd
emZ9Ui3aWaX64MuM+ImA9ooMrSQMAglVBodzszRkueZViCUgnb+nI/GEFQ1v0I7I0T7Hk8cDO4yp
+RRYXfkYU5o+BEXYfqsjv7rpiiS7Uo6+q7fRZmEeFmcnHZEv9sUApO4joG0lG/XSTndEKZJaR9ZI
s83LK6qod0exiwtdVIlBLesK/Uq9rz1dvmapG53CqB+udHjeKzTPlwlRIjH3pqD/Rwz4R/MtrsLJ
HSrH3pmdt4OMvR++uC+w+ADMjCQSXU1oftdSurjexXkln1wfbQ596XhetyAckRSCV+JdcsMv/35k
/9sXSDQVvkdUFtE/4LU/24ptFZdmKPhkpFiabBf5/+kBj0/y58+/KGxZCMnCpbO0N2pPd5LFbR+V
X1L/mvnw3WH5fB18jo4NfIO0losyPRyScIYjQOshkzd1ER+ZsZHSK6gB/G+BbH4ONNjt5EVnzU2g
26///i16f/0a/7j8xcdMHavpO6uq93SyiR2RoXM/QP8C9jgs30wXscJ6+fCsJpf05El8kkbn28E+
syV9gYdoqliW+HWb27Lup1Odh/A+IBM8ZKJIDwPOnBMBlHCZC5+CeNTQtYZcgWuwoqeqmYjc7PLq
xsvD4pAWTfK8zMzZVoLSFiqZU0PW1MkQHdwUZOeo4M3+++e/7NSGIFbo3tH14Y3HQ35x3k2bKSqL
hUxBcJ9T+LFBJhn/Ogcgx1W7cpr7Sl1pA10eQrmgd25AY1iHHID87G2nqZ7UaBudTTtPfZb5T3Y4
yoJrfe7zTfvz2HO+CEJzGjAceEPiqd5epFXxzLwHrvWyiPvhLKwNFzavzq/I8fSo7mZ3psiE8Hel
V/mX5fM8jvu/562L15+cWFzXjENwHZ97S0R2ctpJcs6+4wcloGH/+9376+WC6Px9Mg0k9/7t50zb
MFoKZua71L4z8zqqjoKTvb39r65y2WOq2jRx6541TZKQGZanGFy039/0kfr8n1+I6Tv+KPwB0buH
kRCqEm+Pb+9Cczf1v/NkN1T7uvj+313l/KX+sSWg7jZTyUFn7zF7yRzovS3cxewAouT/YzPFGsSG
epYUvGuQSzwuSbxwe2b5u8D3NDfr5qfur2SK/K0FgaLrfy5zsZV2fdE3+rxShwK9ufoxg2CeWLFz
/QVkCAAODW7lcc44/35NqkeLoFpJHjwqlCtbxt/WUqRJNARj7GD25eMYY7opz90nskt3obW/GtLx
XujLXvHHBS6fRKvJWFZwm+3P+vFqOx26ej2txw3Y9oO4Tb79xw9K5CKzQltGxsI7EU0xYMxnfbGZ
+8M/Kp9896f4Ja7UQZcLMEPNNxe5uHlLoZtwsii4Su+5dqCrfxrD28Z8IAlrJT9LeWW7vVx+/7nc
H/XdhZom0x7sjIbP5PY+Kc7wC0vnV2nlV766a5e5WAfrgaAQb+BJIMa9DogDgFgTX+tn/uVx48Zg
4UAHwQ526amUebmoYRjs3STCXd7CVGqvCVn/ssD+eYnL0AF3WjrsvQurkN/RGDsX3RiV4bJ4wXc/
pC/070/c3z4RQQxMoHCI4ia8uDtmbPKJNoG9q4d9Pj3F9ZW7/5fqNP7z51/cFlPbSZ6lmgVWLttk
SZ+87gsqolNRFIhVkmvWtb+1gt9c7+I0ISrhg6qnuJp2zq7aZrtGb/oNMiFsqGT4/vuX577zWcTR
m6udv90/FnbX64uuR7y3F0P3Izln8xtO0lReEwFTqoYDQGcaLk2sfkRDhO27y4p8S+aCtVYW0fcy
tfzd0OUeKqBBPRWmq2+iQPtfpygtbq3K6R88c1Ur/W4o+E8JxjoTxPTkz2mJb39tf6hM3hbRdHak
t7fgCNfeTbOHVkpxueY8/2Id/1Mb2eUlL7bAxSeKew6p+mK1K1ssGVeOXX+pv2i7/89HuqjpvTqJ
w6LiIy1KvKDRfrGxgrSZtctBOMg61wR+//z3u/+XFec8SbFprpxHt+/mUfiJc5FoZxcV/k20HasO
BG1G8Nx/d5mLN6huAzHEC6iZmTBNtO153a6aayymv606zC44fpMiSNlw8fUN9H4jjiX2rsk1LBdy
uQX51CBiFXE+V/bsv31vf17r4vyT4QAxmNPrvVPu/OyR0G07u1ag/G1Zo9l4rso5gbuXFj+7H4ge
lKSeEcoRbTKGPkd43u7L7Fgdc20S9RZ3cV/bfgkJwIuXhyKP4sOMUWzV1/gPHel+qXEAXVkwrv1a
F/dyjigFvd6q9ujEV/0y3TT1tRft/YLLKNE+J3OxQ0X89fbdbjIWkbgtKdCTAIRMgB19RMX5aNpS
IxvtPrUzjI5/f0Rp1ly+f6RZv7nsxU3V0qkGHep0X9al+5r7mDE2g6kJ8ZkF8jG6vmW0trsa8PGw
9DmdSD+5QZE6HnlhwyP9zmo3FAzLiJUgjMOk4eM4+ssHMn3zk2/c+JPxmGghluzHT2HvB3RaPcLk
tzXNlvShROVaQh1cxPcsbhKXWLJGJ4feHaFNl3YCr6f2h+4UcL49LklKNKXnEG/PAGtZFyMjMU7f
PtRg2TfdT5EQPryXU8aJmCBXoNdMRFpAGGIsxEqGmbjvEFNP27btlb3NWryfG/L2zSd77GE/iFGA
83NaRxEwnwfxfduO7qNbutFxlphpyOUOY/t+sZPUrAfSsYotXL+03NeubJebdgDCIQmUQTGVaaem
1xpMp5bwVkVubhw+jDHGppUzGkMw/ODOn2lWJ69jO2GVBTHZLB/7RXsvTeRau94iJpG+Aalg+F5j
9OYRPOIk6T7j/9Mhsh05kpiZBSfLxifXefX5VGe1t0so0x1K+XotIsjPMsYDLi1zIPSgemwTPhBC
J2cVZT56A0z8dEykiwgYweGYzPParfQNKuUZNhZ9XiYZOMsi8TicxSdzOW+LJaWGqttuB5BuWUXK
+VVkuf5BxzZbjfbcfDR6AhRfTWwapnU/+157BygKR0DcyA3F3WcTCQ84JDbKmRu5SicXSJCYl2+h
DRROaXQWAEg/eAk4kWpi+JEViYCHU6x1iuhpCOyGeOWo2Qk1Nhxk27sR9+CWyV657jPUy36+gKAu
jBrvAz1WO7eNzKEJyRz0gFdSOjPvxZw1SmiL8QDeJ5y09UvwgjtDFdypINHbqYV7qqs8XGVdCWMj
DmWwjWTh3gUWYuNNLPIq2yyd9g9tI/wtYc1+CVnV6sm/9Coy06OpmYCsRGcvU5EOZ9aJTHF8OxLC
EOip89itTj66lSee28Y2dyBUuheMfS3RZJ01/GbwGa0cBNx3uTZyWo1LVhUrm1wHTB1+0f/wtdLy
xpG0lva2l3dim8Zk163aWkZ7kbrWpl5Sf2MKc1P7Rt4Xduq88EBU3mpU9YI+aDo1DDIzaKZQKMtK
86iWUWs9yIBsh7U5V7BDOJNH45ul+yXtFmuzMzxkpRwezdiJ5xlR9C0pVOS+B1HVPS8iLm5V6H9h
yphuo25pX4XqPmqVOwA1nYlXs56t6sFpZvfZt4LqlHjj+DNorehTlWfDscTdgdGWYbc9zc6r2y/9
TUB3DLLHlOwSu83vGqGdg47ybmX3abzWxJTuC1W8VOUSIYcz86NKvBAErvdNaYykTCvVV9dpuds2
JK88dd07X4zxuhBp/1lR1wlGZ2XN1+ANXwkiD/fnrtEHsJX+1u2IJq11IY5GyYNyVXuaI4Q0q7ZY
8l9sTsc67pPXMph/NHmw91QpPmRJnz0l/CJoF8BrLI556eA23dR1xPnGpeu38c7y4apJO7kqhrb+
rksTfYCfpw5ZXiZARnhkef2qYfpppZqRNJorqGtMW5r8xmla/bjMUJfI9iZF2tdFtHEToFjAValP
NTO3cNWMLjnkpRbDNlvC7j6DF/XRkqV5zPmmVu5SmC23nQhXi/oEtb23pbql5RXJ6hOror8vRTVs
B3wEK1CZGlwrCecoI/x1akAe+SVh3Ws098NDpxY6PdJ/rdIZa2aVi51rKuc+irS1D1VwQwBbvnHR
G2472T9UlV6Q71vPzJaYRlJdMyf3E++uq5NiW9qu+drE9ucoqhnXLN7WV4558hNV3JRGKdZOSKxd
gTYl7nR+YwdzcD9nnn/X90jDpqEWB4NJdVuWefZKDwLcesXrlYqBwbvtNHAnbWBgBRnwhey9j9Jl
XGjSGghrWtPu6ZGTVVNQ74NOkzyWG79BgKbMrUMW5Oe0T+vt0KM98xHJQv5juNuwvO+LaYi2dIjd
Fx8sME5KdqIdye7DyaQ5ZJR59uKHyBeSQ1W+UKOFi4//V1ZfW9Hi2m2TdkS63BGWpwD5WB3HjaC3
jw2jFujSA/jaPla/NFPGO2yyj6g8i6fAGZMVDUx/27qDEWuRDgBox6VdoS6Id4vw4ETTQq7hSOUc
rqouPvncV7EOie5YNTJ0XzpRJJvW8mcuMt7PuPhObaDNOtO+D/avG/R4owPHYUppz8G2HxsbwHIQ
bfMB9drOOFoRgV981xUnEdVGDKIX0TwbJ6nbrZpndbOkbvbJxlZ1JJgcuJqoScCZxtbeohoLH4JO
FvddZsdwxcZpVSqczOgmhm9uZ3imnApMXOn2P88V41q7XXnKS8/6FvK97pYWAQNF2Tg9kiNvTlXV
+reM7lyWL3dK7/0xYiRAOsV9UKTmEHPQuye0DwdAUOURPa5CMjHs+H1sf1LQYnrzQ+slO/ZZIYDl
lsmt7GskDvEyWkfFOvWrV7549uqc0BuVeSCvaghmQDf8eUWOFyhibcnHunPIy0/t0d0ho4wB1jes
PQpN/KEw9vyduAz/k5CcOPuhbk9kKDwwmGo3bRDBG1JpYr4IN1w+tp107t1cN4cQp+4htBbcDq5v
oAqNoBDT0tT7yOGTWXyrm4g1eW+PU/BibPZetAHguhZnfJ7EfFPaig2YaSMErrm6rXz3MPJ14Qxq
DQIFX/TZmiH/wGuAS3nt1hU8opGozhR6UCzWGOKWzRSCtmKkS+r64Fj1d7tys28gbuKVlw7t0wCJ
+9cUIixs+2a8kWVb/jQLRERRGVIr0K/88MOsPQ5+1R67KBRretPJunSlhH41FJ6/NjmAXwyksJJ8
bEC210bFejBLuEcBHq4TETNu5Cx85y4xt1FMptqbBPB6Kvmv1rrwblDsUmLY3gJYrAES3Y+x2grR
AlmgewdWIRmW4uSwfdz2w5i/DiWRckDzBAN+Cf1nQNTwkHb5TFwlZ4rHXpGuGDaCstjmZE/Ohz0t
JwgT2X7Wk7dq/djbNJaynqVA7RCR4XtbZ/QPNhgx2/qWiSP6iD6bMfEXpIpsfKUbij4SWryVcjoi
+rOuSfx17wIU8pRB0J+nTPgbW/+2eLjvDaPsvaHmABsqwq2bBP4NxYm1rgwpHBOSqRsQX3LjEb/f
rFm37GPei+QFjXxKNLarnxaUEdjIs+C8BiZfcKxhzo203bMhFclL0HhAD+F/Mc0uTlkkJfSKypB9
11SwXv25iQ6KyJfHAFoVg60FHcToeNm33LeSG+6Rew+6rznF2dI+zLiOdkWIDnvlqc59GtG/7puu
cX+WcQhsLTDma5GUXbfSTl88e8aL79Ki48lL8Fvdlxg9b6MkaHdNBIFqHVfjdLQXQrFRcsplQKbe
Ugj3eFxW0gXDBOSuPgXzNCqqXq3Id9cNhXNq8pNCFLP10lozlbOHcFMEGRIduyr3JOFaHy0VfSxy
pi7UeslzlHRlCK1Mi63rQaxzZ3+C3RdU0U5VE93ykecgsAltDCc7GY9uz1xOxjExh71fv6gw9bjv
BZzqPEruYzSF322GTxtMPd7G980/pWf2UImzuDkRP5NwmCT4nejJ6qYRwtooNnmQAkyYrI9FYsSp
GP3slCuqf6Cq5ptCTXLnJMGO+sQacLypahM6zXDyJkBacVSYQ9AKvS/sssUXovPD5AZLtx/SyPo4
xJW1nqTXMmAgyj/2S9RbknCDubjLVJbtqi4B2iXPAdVMdJd1XCbh1tdR9mgXgSAiwSEtAs7PcXbl
eApkIVfo0as7YZtXu2GY1Q4y3lZhMd0rLHgn3JgLyeV9+q2a1flEp1A8r/xgnH6GdoHmwy6nu87B
YmuPbfgjqiRt+qxYsltc58PToOS4Mm2Wf1c9wcTFWBV7c661dcsyohPiDTZlNk/cOibGkCMVT9qI
iWSdlCY+jBmaFjGj3AHsMiwrAE/ifqmXaDOOWXjiz/yMbGKek9y710U2PFhOnD/XQZt87qqEColB
bLKxUgI0YODiODNaowziKLjPOTY/J7bTPsQ6+FpnDElkoHvAobY6zGfZPFw3z5xMQKYd5ad3k1fp
XehJd1MSlrSOHYUlalQxBaWZv3Z2G6znYfiCsiwg2qco7wbtNnuNbufQSHe8Tf3JPUjtuz/yVi1q
389x/6n244HXAnulg3ZuW4CK23qlhmRXALdcZ7HdnSwq4PWyRAnk5HGKP5et91uSh/GVnnt9zGLT
rVULYnA0OEMSYprZ2anSGvQ6YEkEJ5Estz9VYzBvZTZkmzEEe2o4c0Jf5PyjBr0cl8WLP+XI5Fal
F5nXoPAkKOgpPBQIyb6l0ZL367he+pKH75xRYuzHKnPNUz/6FVWpHfzMKvXV6U1+bM5aSFEChFTo
SJE8xdNeSPtbVUUqIh+md6iMM6wNlpr1gf8z3iZ6pKtA1yR9IN4lvqcQxFw2+cr9IFwqB+2H3a+5
kyGARcBvSwz8sp98AkYq1/lsW6Y8K+niBlRkUU9bu+F0GUhes4nj8Gs9qweNIehmlMvJLFF8ky/R
p44YUrDKORBH2Yn7nAiYfd0SYjC6yq/Zzcb8xzjN6Truu+rBOpt850XoHVkgVLoOHcfYkt2DkeNz
L+3udVlQR9kOMNBwicP7OrWSXZ6TX4Km/qyEEiboVz1K2WodyeE5t02wHkJv/K3GxXlqSMVqj6EC
z4tioN+eT9A3Oq6dUxrE0X4eneTJWNF8qqJ2TndDVER0yZbyHoqjbNec3r3uxMkxu3XStCe0ip3v
lqvlr72I4YtOhMWAsQvj/p6JbrziHhVw/ay5ee1SyZFRZl7zJR1FSDZMprdR6QSHeWnS7ybMhlft
euXOeF3ECE6Y9h/PZ3XrsiTA83KKH2lqm13azfn96MAUTFWd7OirTF9FNGSvPckreqOijq3OXuqT
k/chFFPM+GN7tto2ZYnFMFmye4S4tbsv4qq5d13H3Mt0Ni9uK5rHeiz9DyqYeJGjJewPdlUVB6iS
nFSFqj46pTNAj2yZBqz9KXstm8KBbD5zQh+QdOwcDGftysRLfIiHavw4Z6FE52q12wql4V08Rvqp
zqxiyzEjLIjEyn8GkXzy6XRRn7n2amJv/xgI8d32JjDFxjpLJouM+QObKeeoWZ9KSuZ1UtjDoe3B
oLoOq5jxAv/XMGfwqDwInaRvb3WtKd11PRu9rXKdPGo9yts4Zk9lwv9qpkGdQZ19dZBtgufb+J39
zbMwIvcCv2k4+/AtuROrME+G27nnuySKop52OpLnZnuYh0cy/jCEG+JeILIB1j22zCJey24WtzN9
0E0tq+V75/XBri7PCIOazRkc/KufJ9OJW18eCp4wTlAxK8CsR2bME1dkuCkPTpF871Sauqu+FzZ1
UzL99oOSXwrxAOEDAaXZwsMtsvDOhwuJFL5/SDqQCEyjfllzPZymppK3ZKTmnB7zhzpwg7VlBDXQ
ZPa5OLOwdckdXBFf879IO6/duJG1XV8RAZLFeEqy2a1WK1iSLcsnhC3bzDnz6vdD77AkqqHG+vfJ
AIMZu7qKFb7wBuNRl/TkD2bLazjadfc1akEIf8zkscQV6TEBDpnC1zBLpytLXki9ARrKAw7tXoH+
TaVQUQ+RrDxHWYR+SRb7iM/lM16hU/SihZlyi57BLyWcf1PRWcMDlYok+QIe2Frpg8zFnV7GZDNO
Ah8YfAmCf+i+yeRmzjhyimKyHkeKgxT5+7r2KCb2BwOI440JxRwZ/s4AcaDG2YQL7WiSo0yq3HqJ
XTfB1SSl0Z5QInpYqrZ97OEX/DH7usfzVVO+FsXM/zKMfyodD0prtr5IS0yQWgKajPrlvq4pky9S
KQ6aiqetrVfddTO3d0aNr6kD6vOpIyP8OixVBZ9weo0irsQhteQvMuIwpSuxy1BqCuy0cEtyo90y
zp0n5czC1FY3VQlAohypMrZjVFkUO5F3Wa7/iBMDmFhMcWNWCuM2ED3ytnOpukCtlV3bWNJRLZrQ
1SHnBzaOhq0ynMY0m3/h3j2/xhN31ZCK5ApHxngnC6O9awdCcCCgKNO1hvYwoJvhKVEk32LUu1CS
G39OeZ3etXUtO02hAtS3TCBWGlJRZaF2TpPrP20kmbxctjjtdv9nHCAqm/KofZnTCVVhktSr2Fr1
x5fo71zKwEvjwwCt0RWlUh+kMsO0ei6lU1Ev4ksh40hdR8SdQImlU561TzGgTVcKxm4XFJI/1uJH
u1Ldo1pBjKbJaH1JQEzU8huIwO6KaJ7XqMHq3Rzs24lyo0M15Tgm+Qqr2TXKaB9xwaR9KS1OxJGO
/4Vy0l8iWUC2EUFvXjyF2hdFCRGdyLPqerHk65qk0ZJI6Svrhj3ev9idmN156q8TqX9CIdirakye
y/5QgOlMM/lQKB1W9X35OxnDxwbYpAun/aCI/vfQ/0hVnaIFpcc0bOAij6QmISsyNxAWB7P6neXm
TkQI7bRz1qGkF3lJJF9LPXbIozm5eRDIoODD26W0sqNd1bjJ4xKhz9kJH6EjcIq1AwT5N7aXgy7k
EnPvjr/R7K/IJiKnDJLOQQXkm9Ds3wSWIYZjc+pqixL8yXS1KtcrrHKKkFyYen1rYJknWcb3OB9D
p7HMa6ns+LPSVU8rKwmlH1KG9aaS4yK+jOgAow+cehyZx4iqRq93fhTqu1Hot7yi0w6s3WEcu9uy
LX1Q/OJQ1f2fuRl3JbCkXVBlR9CxvpGURy0ef8Wa9buvlcq3RHxc7IXvYMYHBY4V6ZUidpEV7Mlt
7xbqgTs1CRPqremPCeL3VdqTyehwZW0DaHP3MKjDT60oMQlGJyupmtlR6/bQBWl8VLX6ROigO32i
zXfqQhSg1It+qBWq2HNIuECbRHZN2hz3SPNJqLrBF12cnhQSVrUxDn40DPgq25T4s1SW74c5xsxD
GezxaNg2JZOxpgAtWcEL92r7OhsoKNVWITlyZ9+NdpThrN1F17MICpDdofaNIumrqrCkQTV1O6Tn
rin5qV8mNbQOgMEJ4cBHP2qz/iJ3WrIX8vjDXJDJyCZr9NCQGr0upeY9JxEO85qyFgrk5pSG6XEQ
RvWcliacilkKr8h1J6dV5e56maWadKiVXYXM7G+raN+ARMa3M3493tSQnE0lzAykqAwo7UAr7oYK
42O7M1Ss/Oqsu8trLWc3qUHxBOI9OEyoQTgSejx+kXSo2ufFz6pQp7/pqIkv5sBIkwURPJo11F4w
WjlEJOvuitT0dLsoANrHRu91ujZfhUHU7mwj0onsMJ7U+sl8WVpsUciyb5Um0K+0nlbuosXEwhHI
ygErEyesaSF0Y9Q+RPw0EodYha3SfVekdt7NeRh/R92qO+hB3XqwhyJISSP3hV0qmResgiljWH5v
FglPLUQ18fzug/vRypWTlsPGnJqpvbWn+FQ27fxjNFpxyDqkT6xhTF3FDtQ7PU7uMr1LXhWKzg6i
qJYvWuGNUynhyh5YpjfPS3xV8SIFnto2HT2davJR8FyPqaLEjjw2zb6u9OGbFeU/JcMuTuWIDZ2k
2vXPkWf3EKR9ASc8Xr4EVTuhjFEXh1Cl1oPhLbygaApfJ8rWf7p50H2pzdSvxpiEbqoFyKmgrHXX
1NqXRmoouuXjoBPeNeahWmwaXMMSOlikZDc0xErHSCNCImF/mUzpm5lk4U0uKNKlc3E32UrtL6b6
F8k+zaPxKLBPzIB+h2MNF4lck3d7kNe+M5y30JmbSL1WMuw3ZjEutwhrFF5m8iylhU3HKKTKrFYi
fu3arDxOUxWhQdgYTptN3Ka2WZ80fQGbr9o7KzCRGszYZ4QdjSsX2ODIEP2cSulYa8gxUtYPf80o
e8DjJX0e6UQeueTDUzU1LZAwGSk1o2+8eIL+MUsDNSlrJilWBe1Hl7eu3YMvM3/UFUyNIonEoVwk
y+1HI/1Zy2bDL5v7g4Jl+upawstT1HSZkpReXFiafrEYr3JnEass2XjsaAwdYYnm+zbrC1+38odp
aNZmYDx4StMlu8aIyBDLtNzZaRbsjW7dZ1q+7FIit4MWDfZ+4bU9oQj3JU0KeFejUtBUyeaIG6av
kKEs6dh4S9nb11qVq9fymMoUAGEBDiHfWJ2myNWj8ZsEaoSSwxhB4rKsazEpx77vYjJkZBrSgNMn
L/lXPYv50zCfd2bJK4iaTPSj0VEGUvX2dskDyZX09FkbeFh5qWWaXpgijNWwkhosaxxOQy/qn5UI
9T+TOXyjipY9hLUe5Y7RwNCUcnNtzMlwBSiWiBh3Raqj9i5oJcM3UGRyumK8lQCiIaA3/kp76iIZ
NN47sQjxKyQygRYzZTuaDPK+lUAZVHZ8Z4d6djQsSheGWf8tgFHymFjpg9XLuT8YgITVIbuhman5
U69qz800TYdu7rqfcZNLh6bJxa5L+aWZZGeQ7nTLyaopdDWS3yQuFJ6V8t6GTnlEbcLydTUx9kNS
2scWaUmnq7BwGmSUjjAeVGkXjTgfQFpzhoIOMy1ZyZGiBjNaMOyOoB17Anuq71VpKeeDHUbt/dxm
Vb6DpjlMvkqJWjj6ZMYxNdQszEGWRslLDKrgtWwUpDsqVZF6V6PGfIfzafQ06eP4aBd0iVGvSh8t
WWiR2y/1jHN0XwkOn1rsFl6Np6RPg3JXhDEt+qaalxuzMyH6GeACWIJRXKlGaV3bS0jUl/HvDwU+
itivsYOiMXyRA4obptl0v2doo3/5JPTn7QbxBXAf/e0aiCA3bWjBt3mQs3sZNyc3T4HpSvmY76VZ
bQ90q4rsWitDKUILX++6ozFb5m06YWtrGTOs8Cm7NcPCcJcwCj1qO1roWE2Kwby26rQvRsYS/qu2
SInbtNXtvJbOpqHM3FLp2vXd0h2qfZbLBZJxoMOl9VSV2mi8DOmpl3kpA5SsOTsWnRva0FDhSj14
yFC7/ZpFU8C/hva1HOX3gEjJUkOyYTp/s+opog5e24XLI0Iz9WBG+fyjl2gXV9VkuSLQAc7qBY2/
VINJG3J97rI5XiTYlUb7NajV4EptcK8rhpnyiUbwgYJyDuPUiePM0nF9KuKrPhx6imckoZaLeka+
3OFGDPutsloUbKtmhNMmIzX6SD9x+KWIrKD6gHTuMSmiuQPggVj79RgX13o8LtlBrD2EEDwEecac
PYoo4/40W1v4Y2lRRIiWLh89NaULhHVu+T1RJFSZaInYMgJnWkDRVgmPeh9LvqhbZU/PNz3E+TS7
Y1TMftPYjyu+yAeboXrTKnKtyzR58rzs/DHW9Nuhm5dHmrTm9QSmG0O/ME2+iSS4EqAifmJ0OdzI
OVJhdSjiHak4mqbhatwMk95WQrqfndT+VRNduHRgvNzmqa/CitKg3eBjid6ZJr2kdFUz0saARGHU
s68zqMwRoAFNFR5n+JpOLJTl1Vo6ZaSv0y/kJUjjeVNsVHcwMlEvq2LpcbIKWt9Is49gW2RxHdhD
9K2RsvDYB3YOuSHPnkP6a6k36SDEXb2Xqmo3WnFf+VnY44rQWLodXI/UiCVPM8L+FSfOtSykksSJ
OdIcLWk0fBAt6MtVt4hvNF7l/SCBE7WWyHwWEkpCUj5bj2aDMBe5dQenJeh+VHIRoF1ThDRHykic
0jkr97yMwW0goZ0WmAUNsR7HNm+ZtTp0u74evjVK1M6e0NeGfal2mCgVUPnSk8zFjSUdLEnM5HRS
/CHuokcrsB9xh6HJlaE4KKh1ud1cS7ZTdqq1j2Ir/GtIM7Hw1GBr5YaBQDw4pmQ53GglVG3KhL2k
eRjIVinlyVCpbku6YTQehrELyG2sqECve9BPeCwnJw7JjGF1QxkmMudouq4puL8UYyUNVwBqRO9h
9gOdtkl18WIYeXsy6Ave0nzXnyPTWG0oQES3YGwl62bAGtByGqkjutSmuX1tDVn6Q/Nckh0DK7b7
+F/DDP0w81qfY3AwXUAiur7OaJndZVOpnjQVzAntz/mn1g1a5BejVN8ly6jSQ1qlzsdAh16tIsBQ
Nfig1HYlDsAAIreglOPardr7SVt1+zYIxK1kY3qDkeQvIx7B0TQcwH2KJ4XTt2CmmqUA/94q5qjR
rwv7k1yraeRilq1c60NENxsQo2tQY9rPQ6r/GthXv4EYqM+DFaMb3YqOntJQNvuMlt9u0vTo1eC6
+x5rFXTMWuA5tvaknCLoovDE/ygRSyv4CX6Oi/uIdPxnMEDCa5jQAbcmFxM1TRRSa+D81p2tuGZ+
X//XDm4rf02jP/V/htjgatkugW7EXbafo/QnaWPmVBMKFyoyhftoDL4PS2LSy4+UC6SqM0DrdWDg
w6DhFQM/0Pc4Qymg5BBIFXPztaO2mw7FobxSHV4Ur78AGP2ILXw/1AY1OeaiFGXdZntkHwFmqfmx
GvtvnRUorqEtMNQn3atjTb4wxX/6xG85Xdj0WiAB/nkamdjbbrhOqUJQMCgl5BIx3tdLcUi+9/G+
InmaNdea7vGIaqlFB9EN6cZuWsF2lAvt+lmrvwf9lyQB71Ps9LJxu4Ey/PfIsr1W/C6U3qm637J9
bStPwSWS5pnFevujzRWy/gaSDgm+pmk5p/vZNlu3mYB7ZVh0d0FheZK+/MmWbl/my8vnO/3cdrBR
JQbBJ4OIZ1O+H7ZVLUPBBlz2tb11bPfDQbvjDnQbjNsu8VfOzPDdUBuoqR3Zg22HZryfavlFG6rb
cZD+8qnKr1nbP9GZCHZgX/WrCzNcmQNvdwNYYsUCRqjopopB5geIdJpTuWwCstHvnRceMOvwDE/F
snDZrb4r0f7CeNvLYzveZpqJ1VZVsCLmNfwEsVPYh1/ir+1Lt1NcjtlNeyA4vsAMOjckPEkU6mD4
UvHcbPimBwcR5vrk16GjaNfLj2a4cKbWv2G7iDZELVuzUT74oHfWZAkc+FFhEeFN/MntJka6tb7V
q6W6BwcsOyVahF4qm7+DLKgv3CNnp/dm8M2KDvMg1Lxgen0IRPKJkKUJDp9/tS3Ae/1ob+e3WUGj
soLY7OzJD6xbCc+69MIu3OL0//39CFQjvovLL54574+ZPbSETfnqj5gsdCsc0c/7BM48sjWfT0Q5
+6XejLS5dNPeLOVGqmbfujGOhR89mg/DL/neoJKEy4XsGddYirTX8XOyzy4bvG2JNdt5rofxzS1m
IVoQGTajq7rXVI+lSgaJJrxivwxRTKGbAFX/IZTnC5Ned8CH7WljX4dOCSysrZUI0EpjNGeGrXfI
DfmRm3ho0LjxLt9TR/eKWwTV7pI9vtoXEPRnBqbCjD2OzDclbV637pv5lnbWT5US8V21NAsduUBL
phj78W8bhulNp8nJdR5Yf0wlmF8vzHn9kJs5q9zZEOGx4VKsrZdeYMatFddIRCl3//teC7zkGR7z
TjuA/74QEZ05H/AaBYp/8IfJhTb7t5xbVFa0aPbb8Gqad9YlsuEHviYb590Am20Lbc9AZibmC5ZB
g8GiOnlCSikPla+ZCYS2F1YYI8I0fBNd/R2HkuDPODcy6Ay9u3CEzlw3Kxvc0tD61NHm28x1jKll
B2tFGKYJVR2a0/vAnmCeTyr94wtfcf3Ltl/x7WCbeeu0PRcaw/RfPdNZvNaJj9Uhvyp2sd9euOPO
3Azv5rU5m7qxgE9reQizq/UZ7A5iHx3kw6Vhzm2VtzNa//ubI9GSWGL3Ik1+lZ+SNtjR6vv/nMjm
0CVVYtOVZyJxcbvQS0rvB+0H2iqTeDKC6/4SKencfkABF2oOEipYV27fhsFGmKzlE2FZvdAKFMXa
ekI4UR7tC9vhwlBiEwSKFFB/VDIz1IzC8mvfHqzp4fMdd2mIze7u2gaIiM7nGWJI7ZLQj0EWP0+4
zX4+zrmbEc0RLEQQiZE/3IyUU5q8CJiKlSw36jy+yEarUy1onuxksKmS/wqmS7zOcztcf0Mm3Myt
TeIJSXW+FHCSAwC7fzs8v3iQzi3h22E2Zxal3bhvUziLRXOVDje0otHv+Hz1Lg2xOatjNKa63TAT
nLdocEvxlSoucO3OhCTvmJebc6rnTSz1K5m0C47FsOubH2V9g7rc5xM5cxu809fY5LmUL6IS0sno
KyalupELp58u7LQza/VuiE0KY4XKwr2nj34pjl3vm9XrYP+5MIsz1/S7Mdbd/uZS64F1JbAANGxI
exi3y3IdlqXyRemHzLW0BvB1AFaP4nNaPcE8i+4VozD3vVLuzKiqf0a2OcJtaEEiAjR0NBp7qTO0
4IvgnX0xpKl2Qx3wHqjbX21eKaucM6pfTWHuIAtNsEgoseNDAUCnAYIJRxaoQ9zNO5xmoVUkovsO
5Ky/qiHA7Es4ZM5Sx9EPQMA6Tl964MR4OJzC2bS/ClmqvAur8/ENe7c4mwuys9KFBoHgG/Ojl4Qa
txAX4qyz28ggsRdrE4Ua5vv1p5oIB2KaR18XoDHoCyxScf/5LNZtsnmJsQX6zxCbUz1Vc4oXGUMg
+cE39fSBdncWO6N+Jfovn491dsu+GWtzvOtuiWeSVeEvVm45i44+Jr0WNP2q/8m6sWrWGs7IWFi+
XzeoZHiJhMC7VA06pnYq0vTCTXVu2XRLswi+EWYivXk/AgpINBw6Q/hyyJfRKj83RHk/jjUIx+VG
pyz/X0qlECmiwI80kKxTsIBH+n5AW2tkMWNb4xuVcghq5NcGEDu7aTU+K6395x/qzCv2brDNpkA5
jor/PCD5b3Y3k4kIYZR8bdPkAQKFXxnqr1G6lGqfX9D/zG+zoCtUf5bR+fStrAc2oZpA7QXNMrXx
FWTdg/SSavqlOW4eAvxR4kGNFUTPmnJvpOM+6F8qNYP4p+ZeYt7GUf7381U9t/3ffsLNrkTEEqFU
i0+YDLA/fsixLy0XChZnJ2Uj12jomIjSGd3sEhHLsQhGy4/yH3qrA3aH3KY3V1pqQR8rXGHG3z6f
1L8cfnuBcAb+75BbyRkzLOUFHz/TLxW1/1UHlBFp5zYnKdHkUyAkrdzlpjYdENUlNW3aZdcqCaG+
BdgNhbbslpZz5uk0Tq+TuNOgo2S4+DlztKo9Zpn1PaVYtioqNoCOmks+MWe/yZtfvzlWE3D/3EoL
4a89agQOczrVQ6VflTnZ7Ocr9UFJ7d8RfjPW5lTZ8OAjikkKdquA6+rVlE0bAWbgXe3Yi6W5iwSe
M5cbD7C25ELpLXAEsr+UFdDsVsn2ohAzaBld+a1VEYCUvHwlI2zBJKZAUWqEAHL6ik4Ya+Y9/YWn
MAQhbg3Si5yav4u4OibQZJzM1sGiVzczvAgsqbI7USkJ0BupvqQmf2E3KpszHSXgFcNxEL5J79DV
WjDYQ5bfLTPoFDH138Gm2V4/Bv99iCfe7sjNyQ6jJlRAxABbQmKSgEFHLs9MpbuxDWaXvrCdOp9/
2Uvz3BzsRkEizqBS4mt09MHIhscKq6S/dh9le9Dp+YmihaNJctteeOcuDbwJM6tSmsZE69aZysZf
8I73NCcFssSLVvdeFMzHxhroaYWtpF54Ii4dnPU+fxMaGl0w5E2IbjI9bVedi5tMfZGzS7ZKZ1+F
N0dmXYA3oyAnC+6v5JmNoAxyBmrh5bG4KgNzNT4xXya6oxc+5pls6t3u2VyhIACqED03gf5eIH5D
DWlupGlSXTOTWqcEXvtUSnJygLvpCcW+oLZ47oNyTcBw1GTT+iD+h+xMBKIxNmnN2PLDyj66ElkU
urOiWEcV/Q8HeNBCqxqNxc/38LpVttf4m5E/uAwWWE+sEajfCZE9BnLWvgj4NE45Ba8wil4+H+1c
vRbF9f83UX1z79ZGRHN+vRpKK9B3qZmdpk6JJwSJKvXVmgf7KVbG/mbRF7At8KPokRTJbWg0/dcR
bonXUZ48IpnCn4hgfrdIZxxhjadeMjbCyVQwtp//4gtfRt9c3pMx0u+VK9Yn0E6NXDtCacGZD7EX
d6gglTCXpxya4uejfmhUrW/G23XaXKH6NEgCCJzpG0UweXVjHKpQ167KxXzuY9vEYFczPAxeoTmq
za8ZoWmrEKH/+a84dwrf/ojNhVpYhQbQDNwVjEAUyzLJBXGs7ft+7vZ9oaGgp9rJt8/H/GAh/W/m
ikq/Fu9QU91aSFN0igIAc5bf0gqHkg9No+nq9EGYUIicoFWfxNKH1z1SBHs1rYMTNDpxhGxuHHoz
Q5kAaeN9FWaNZ3aDYrjjYNNgV4PSAyQdBY6hAPRrTawyyhKrOBd6GbznQBsflcaYvqAQo97wG5fX
LMTl00HXObnr25zM10xU64jGZegGI7YKsKYySMZVSud16toL5/JcCmi8WYbNDQghWVgVwoG+UEK4
fkqEGToUtgv77Nxt/naUzaWXR3htK3GsonLKzVrb8WOEGtWzKcX1hXN0di/9Zz7/NMre3Oi1OgfL
UozkgEUVn7rK2Ik4Gx/TBLkb7Kdbj4rDpVfkwuy2bahq6MdGnSxyC1m7N0ep8jGwG48SfmnfP9+1
Z29RxJRXmANGqtuEXcogeg8YVPr2PBgPJHLK1VBi2LeIwJ+HZvT+++FMmVa/yT8RB14n/mYxMe2o
wtJCBysT/T3mbYBTJclBqcRpK+3q87HO9So4iRZuIRaeViCm3w+G6gWM1got93Y3eNTs3XA3OVhu
+6tYnXThyvngM7Me/7ejbfZ9ILVNW1SCmrCIRncqhDtlk1sLlNhrHc0WBY9uYIGaaH5G8gWHlnNf
kc6SgEqj08Xd+nZx3gsomsw0VnErntzJfDRQydf3n6/ouaPwdpjNtRrGSp2hdj/54xyjxCLb4/cA
lxEsK2E0Wn1VHhuRXHh4L4252TESkhi5pWA7KlvJNwuhHZcCGj6TWfMVltc+Dy9Jnp47e2Q29tpX
oqm0bSPkWQxHEUyrr7X+GD4gQJSll/bK+vZuY5c3Y2z7B5Mdl2VaNZo/NHDIg7GqSDSTkxClyT1t
9+ijmctNvIQnI0vTh7nE5FWW6t8keZfkos9MV2Pnyiu0BJ3j7dahbYkLx7CMXNezkxmBl4v5PtOq
/8GyUtkSJkZFmixY3PeH0RBt0CW4g1D9bWJnKlbAd1HcACSZL1zY6gfZSI4i8q60XGmB6hr22u/H
GuMQfmRaLMiItgPCEAoWprUufG3MoSrF8LDrSsluu1nDczQswkG/VpHzeFDNKkMtAnjuT7mW0AMX
darOjqktaIOGqyQR/lm5SohpxsLJsWRe43wZ84AqMzXoqpizXOOsUGiOUamLM7Z5vgMLSunQaOrD
0OrynZTECNYbOl6y8M1rsN34xMfOkATz4An8b79D0eyeIhvBJhRWS6RplBhTHlCn6Kj5YZ+nvO1c
bKgIjFbwlxDj64BOzanps/APMXqwE7aR7+IAQxjk77SrKavlmzmLv6gDvhtoawCxnMVPEbapu7R6
T3wwBN29YTaFGyN8dYXx8OD1QWidgEw2GlpycC37HDcGEYsEQaJEr/E+GSEYJzXhZJOqJ5QZICfi
7NieNKOk9cZlmd91yfALNSgaPGMTeGkSPYkAy8/FHCAo4HV4a8rIpUDVPaCUtEOevjrpjQ7sv1Az
ZVfLQ/Q8dbUGqngIVFcAWT1aJYX1Jk9e4KqSKC6h0ClIwPHAM7d4WtTSjyIIujbO1TBYak9DWy3C
kOtgyVP4aBUGWh9pM9Xfk3mWV0Jj9gSRRFwNWbjiseF0nnR1RuKg+ivJpuGlaQU9IEKWRBmhaLH+
EQmz0rtFN8w6Ai1l8n1E4uF+7pqjURUgjMf6TyDnYk+r0tpVZhrd2g1gG7ns5MKzJEn38obcO04t
OHyV1hUHvI+i+gqovmF5CHYEt1EoK24ko3WHbAPCS+lcn6S6lb73U1k9JLatwtHvZNVXm2Vyk9DQ
y5Mqj2gBKGhUFZBc0JPqntsI6+pIyL+icpr3VYR7DCR9O3BwqVa/YdMnn7BOil30p3TgzrWFcFog
dkowKA/5oIW/KxDoyGMoKDUYI+qADZjPooxhrevzkxFbxktHC+TFaqbk2RDhT0jPSLeETY1HBkuV
OZAHlR8mHITGTfkLZzLBOnc4sz6w4OJWRyiBZXSNtkM2AVUHJPsivxrzWysMNR8Tadw1JriniZMA
w1+gH2fVXmuh4ZXFUF8ZMeaeS2GjHB32XxDNzh0JbvWvILZrX1e06tXIkKKZA/mrVIFCzXpb2ckq
5ElwTGgKKoX5nPZGnrr2XEemVw24ljjtmE6Qc4b+pdEk1curut6hQbh8STQ1wuNEGaQLZdAzkrFE
O1CgNTpgWNdu0W/2kOBa3Ri2nzRqfGfkWnpjNGGDtEsNJFJucNzCw4pSWFXsEKdZWYO29AczhV+I
xJVeo1XxQylxnXz+4n8MLKhlGLQ4Vi9iQ9kWxGyhUFs0stk3YHt7GNhgySWDUTIXtd7Lg/bfqjNj
TK4rpCCKRv/I+NAH6eaynpeM117FIEseXkpTvu5QOZmL+kLI9CFNYSQwp6AFqLwBr90Eh9PMVQnA
GdutKOu+Tm1ZvohCf/h8+dQzD70GwnVdQEIzPD3ev0QCDpvZhfQlrEQ/RmNmYcIejesX7ElLs/AH
OMh7LK0bT20mCLgjvLdikKY9lmaBVxasBPpVtiMyiMRpjL9ei8F5UfTKPfWEBIYgcK0qKF/kPEp3
n/948fHj84y++fGbcM8wrAyfZY0fj+ih37a55RFHYGQTI5FXz5zPpQYE71i8TDd1NzxVGjoPEVqj
u24ZIo+w13KHxnzlijC8YJSg2qWlfmt3GDMjJo7+WIdHxxPCGoinBeBOnbJc8RvTrH8NIGg+ZXyl
narH875HM+lqKqp71H+a0JnQPvqZRq3lp2R8TpeacHONsvQxQ7vQbzTOfUPmZRn6Ch9DK+r9N4wN
nJzoFJh+reixF8FK9hakcNzY5FKDRWu6qV3i9ZXIFaSjxgz2He6I+2UJ7D+aHcYrdVi/LmKluRNt
N2nOWBv2TR5ly94MZdtJ7L454UU2IMMDD9mBwfjalqifdaS0mVNEBmxuNBmgaIi+dGzTaK7y3KaK
HuTpFRXca3Np0JUMUu1LAOkDloBkwKZvC8hRhnKacxkIo42Y521tauK6QrfGzewueqpyOmOS6HrD
CfV2OaAr2fu9nExOHWPeBbehslxc6iDzFPB3jYXSYhIRTbRIHx2btpx3thwDroi1cd8CkCJWQnwk
4cYub+ui76+tJbcv9BU/Jlqbk7tJtBJLZLU1juCjyijFZluM15zeyl/SKia0aC0nDXBwKeVaf45n
CMj6OF9IY88FzW+3xLpl3qSxTZWMNmjexUd2ythHVXDfTNr4FepqcGGktY6xyRQ0sXIPyJctwsLN
NVX20LbqbjWYRKvMaQcWvwjEfKOqdXo1GNajsLHvilIjvMoLCXnlz++AD7ekTAfX4BdoCq7ayhZP
OJkWVyRESz9XZ0GOrhoIpc0/Px/kzD2DUzsQSQFy8WNqkHXt2GLSOvuyIaV36lBpOE7GC+J29W0T
0WH6fLizc3oz3ObjsS0RpwU76TfyQ4U/Fb5VFz6aOPPVELLS+F7UQlGw23w1fQavJUvrEJVi7TXU
cO+SWlZvJ0iBV6BrLAcn1RreaiHvRBeqD0mz4Auk4bl4S+SpPKUh9FNnrmSIZjOaWo+FHC0ufSjo
T+gl37SRSHeYkaAgAafar4BU/YkK5PfUSa7vozZIT3ZXIwcb4NnmWXn9QkuApqU+979buW99SnLy
hIibar6KPmvvplmyD0mVSX5jVupvYxXX18b0QpjzIZnn6OJTi6o/QD3e+HXd3pwbA/EcfSl4dIPJ
CrxgsVQkfjVZw3ytW17MFkJY1iNr8fkHP3Na332N7YURwrJkYMNH99Kt5+iuCQlPi/ThfzAMlSYB
dNwC4Lx566e06qW4ZJiF7OhnLm4168LOPTuRNyOsO/vN8hWrtnUaM0I7Tq71kwfZzcYLr/65MSBC
mjpa/8rH3NlSI2ley+d+olu7SL+rhvIGIcRLFZB1MTb3GoLm/xlmewgL1Bj0AFTblLFBlbCJd8sA
DX5ISLgRiiz3KerUj1nXgA+cDcsZINeFq6SB8i3DUxOlvkBpLsz9XMXw3a/afMKedQXWJBuIDDjB
vvIjb3CUH5y5nepVe/PCNXFmqYk+sekyKU/i9Lu5JQKkJsNKtNwS0dfstR2eARh8viXP3EM4gBnU
QFRrZZFt5sNhDGW8JzWfnPQ2e0VG7JitSEXErYR2VIGoYG53wZHk3KzejrnZpOn/Iu28diRHknT9
RASoxS1VZEaKyizddUOUpNaaT38+1l5sBhkIovZMYxqNmUZ5uNPd3NzsF00Jn7bOESZJYN1rCCr6
Qtj78cRj+vbs9tFERv5hJeepwIt2idlsBWg2RbAJQku5S43wm2G+8q9/64fka2KWB+Sd9Xdf7Fh6
ALQ5uQypl8Fc28SuDt0rMelBvk9aOaKQCHk5UeeDxbs2pdXyAnsB2BHa1kttqYM6Gdb7NlEjdPSD
uwFlnBS5rgEtTFU4GG33qdYpMQzsRkNRd5iwWKiEWBdZQEWMTN9CDcUNuBydSMl/3f5Uu40oyexB
nC9kDf7/DuZTWhHUoI55Ga2cfYthlt0bOLa5AtAaLx6xTkXWmSrYMIm2pnTRwQ1wZVlVzDdw1KLq
uqdF4Y5kpIPAM7bv0JKG02k5sqoZNprqCGiI9TtFPMzcdlmNBKDaWBHV3P80BDenW+6aPDejHtxu
Ez1qMJZzOX8akFxRhfbgO64X2GZrQpoTZV6x65DbQNJUQ46hVT9SOGnGT1laeG02N/cr+wjh8FF7
UPkla+1APQCuXNlAED4ASCKbS71kW9TtsyWhQJHCIYDGipyHJf4JklynUWVJf/55B+nGaozJLPmH
7VCBFfd6IesrXcGcn41e/rCIS4mbq568q/Vl/iCbcYwyFxKKhTErX2+PfmUDXYy+ua7wlrMyXpsk
/JGmP5nfof1KdiDUwkNWNKehR37k9oD7aAMWA4yEiscKNB5rE7nDhhq3aVDCzmuwVjmSZ0pzcDns
Px5DsJo4FKFhtGuPwS0Ye2w8Fl9E63WmUJ4gmDyqR4at+3NAvd+SaDEg/EHdf3MOAsRkWlVBTrPp
DFfMujOqVE/4b383x/wgvYT8szsJXAewR2WoXjLyyJvBos4o2mKSAk8Nk/heQxL/qR5BzYvdmL2M
c9jc8QuQyOzSF2T1Gm+Ky/eREUbupNIkyHVIvGqkabhTow/Y1eGEgoY5esJAVVDQ+N/6SY9wbk8z
p9OQ3DH1MMMLsHoNsX25r2hKTWHX/SLcdZ3TUTz1lhaxchFtlVUZjlbn3A/3czezaTL0wrIkxckS
iewhtdSvqpKNH3GWnm328g/IMz8DQa9tsRdOsYqwA/qO/1GFNp8HQTPceunCcyyIvMGj9AMq0Y8y
9FKv66rAs9BefcEJHC023ASQZ41Et6jB5RRJGqJ6tFrRyYL8a90bd5RQoP8AtXsXjVX6JGNCHNp1
L6e2ZqCqrAJFf6Ggbv4ZYS3aBt8Ny+cF9pdM36pDr+xORWvEn6XZeDIMIrhhJrknIfJ/7gp0ETq0
119yS8o9kjacm6s6zz7ofWJRHEL019QX2SvKZkQPsp9d3H077iJqEkuZIgplUv6r1+ojlgXLGZeR
GV9m6UexACi0QmpEVob/CVIAIzk9iNEZG4wn8GQfTSQ47WqYkoNou4e4aFyWQIuslTAjU7BkE75J
w+VJQf0oDisfnoyzcsGWB83DUcLDqt77xzDAUJoCoGR1yVzb5pdDAafKUdjsMl8MnivtWzsdRNVd
XFv/fPJCaUXU7+G3Uz6KMxpmmd8UBcbluXE2uzpAmnDo7AzOpD2J0RF0Y5cL0KeGH8Bf6221I0Ra
kajFZQzjLJN+YSD+IZuqxl6U+itciyIOXcuaRUeThQ+3l3KP+yUNhhVmKjK6CiTEm5AKpIL7BfkK
39KnZ6Hr7gOOQmHRdpWoGS16ft+IuNFrQ+wI4XelmP4YY4+OT40M4RRPf/Rk6FxZaSYXdy0aGYiV
2Jb+JUinP4U6H9mS7S6A9dcq6023lqh3GZOK6E5QNX3pm+FTI57EIzLILvrz+0QuAKwJ/+f63uws
NRQauQ8Sv/slJE/9r0Q/yJevHBOiB1sLeUBcNXffWS7RmNZ1IUPBYvFBW+P76ug2Yj8u56Q9uC/3
T7cVOGbCfbVUxuQOuJwPWn85ymNVArWYG81bJR29zu5d1W9O4YdlPBhv/3n4KBK1HZl3hwqc5XI4
aRKNsIpNg4bZ+J4SpOrgiHFEM9yfTrBkMhV27NwIAdvbbCyH0cgTmnZy+KFacDgRl0d87N1EUFyU
2vzbB2S/Iwx6PPRc2BJYhm7rFxUvb41WhYHfljJ5ulRbd/U41m5htenp9lC7a5p09e1Q6+q+iaCB
VAGDHTAmkbXWGYgC4t0sSA5CjJhTqG4qhO7/YUBzdRJciaHyFnc0a9Egy/JseGaFZ0IgLD5+wdKD
mQR/lICae1skr1D/D0Utdjx7JgotmDYmLVnaxZtd2fe6HsbyYni0T+3WXPXzm+cKDwRKt8De059B
nTqNULqGEh+s8X7zGDx44LqvsA6ZQ3G5xiqqS9GoMmV9+pSHhsPj1q2DT00quigCHqzvX4LSxROE
iVI0FQFccCZ2bJ9QieraaAZ4cJmuPzZJUpwbMcr+MwdEZttiWH424SB8Q7xePVWm+bFpWQCzUpT3
YjT0P2IDkVBs4s6ocgjIpSLd9tmcI8y9tPR1UTq9x0NMfgBf0XjVmADg4kGAuYisrdjxBHOyf9wv
FCff5pHrBn6zQWs5Y4/qYuCZq95UbaMFl4fvg6mlPf8+aA9u4WspMq9wkecxKkjoIlyOlljTYsTz
SHs6PCnIQtbjQyI6PajR27P62268/EpEE5X2qkRuzHHYbMcYIezBEJbK7yunuF9VhdRfVW4jdmyj
JXOyXOPoElh32XZEwgl9XUtFqnY7YhZVfT/kcuXrn7qfzSN7ARQeCvGYT/ma83+oqUH+5nwj88CJ
42m6WUpLXDpjQTnJoxJwrs1ArW1tUFAyW+r618Fq7k8YeRPbnQe3ydHeJmeFiPphnumln5rPU+ZH
/YuBzQ2Kh2ZTOdr0KCVnZP+dqfXzMbGj56X9E+pPIdmOoBfO7R+zD95rTiqKK6uarsO20TxXwYSM
4LKCfzBdAL8xn8AU/ECTXzgYabdZ/2a//zvSJnZr+ijCckLivlDlCX1tsb1PyhzF4wVXyGE16bs9
s/XPu9xB68xIU2nTr5RS+fJwVEnczEbCeIhgIhWsfMW56yjZkvaTugxfm0EkTCO0ymD5LPzE/GTB
vC4u2t4P53r6oFrT5EJvAEVeYitjoWR3J5dG55SG0bq0zwoX7cPAHnHksKOmfFpwiznYbPu9xg9E
AIpqnbxeYpuAVCJtmDdLGHhtLo+/TQWlyywd6hcEDswXsesaBFIh7/zr0qM0+7cDKJKLWttbEzuj
aMojE0BO7cWyy3rc/vP3mxbMsYWXFPUH6urbNpkhdCXwUfKbKu1qmhqYl/dSdC8lw3CA9tgvnyly
65skhoT13UyQlhx7NGMFT1p4vi/nfkXaAO2REUcNUcb913mR764VfXIKEGPbNtcSlIHJFah7I1Rh
pxSUF2FaMjQIguXgMO5XkHqYgbANJq8kVNvwOpqCNQ7rF0qs02oAMnnqfBDC90eDFxM9LYlvJTLQ
ZuflRYcz1aIi6F6Zv7Mo+izUcfpgrJTNoVrub6/cPjGkkEgtittC4mGyLXstk4y4U7/oXinOLrwQ
lOYjlLbRHCzalKJOZVu4Wh1EmCun31QYzzJNUF9Mdr3E3tz2fQfrvhgsHPM86MKTqzqG4NRO5Hb2
dBb9Htvx2kGO8nSkwbLbljq3/oq7VyifWrvnfc07dZZUnsJDkP2eIu3jlFVOXRbvgS7iT5LqBzPd
La8OBZxElEoCmeEOJ57mnblgqbp6ENY/UWb+2ehsGhH4XXFK2tFN8yMA2W6D/h2R8oVJ/X2fAGOj
N1NCGEmksGlxjao0XVGi3FSLQe7e3ju7japjDAW55G/iZqjqJoYvBrKrE10Iz4jfL9n0nQ5Ngv7v
8oKf5EE03r9tOWqwX9f/gpzeFb7ZwhWYxkjxkkcQZH58Dh6tV8XBLtkxD474fo9wFqj26hI3ibwb
CthAn81avHh5i61aPwv6XZxil0EhrLAVZDYpEVOxvL2WVwbl6Q6XQGVs+vTr///mRAQFahi4wsle
a+ifGvFZbPuvYKC8VqePMVkHo+2ueEocRBgMPpGDhMa0bqI3o+FoQ8s5UhW8RQFka5XpVx12p7en
tNseK++EkhNwAkLMrqAyGDGIZkqifm+9xIIX4hs2TN9mMrPb4+wmsyJ1qHezKxD5232vZQJ4G2iM
I4luiX3LkR7M7gzz59MipOqwJrmMcblYkjGLYguP1g+Eu1L9WnbvLEi7wkuKpLd8EI73+/zvYFDD
yPfWPbj5MtkkDBK6xjA+nMEV7MiJz+K96CsQaI4EGa/Mi8OroP8oqUR+Tbmc16A0RdPW4ugHJcrj
Wm1TJAg8nYdQiKxvjl47zmuBd/tj7cLT2kkSKYGy03m3biN/RtWZ7ZbJ/pSHy2kysXBC3Xl2dWH8
8H8YyaKahw4cGKftSNpfTlcPdiNAw1y+l2JHUQ4C4L4Gxmxo6PylAZECbs+RREEq4fIEWh5Ksp1m
YJVbzQS4J+npzxAbgBwLX+Mc9IF5LoVues6kJX9KVWAA5lh9/PcJw1Xh16y3Gyt8+T2XCCp9r9W0
zJDm/ozOVN3a42xiADThrHt7rPXPungjMHEVbWvgSuqqobKpyBd11xlNBBAqW+BQBqsTC/2AF03q
V0Fo2s5ph+1oXg/vSzUIDxKka3sIiROyIzauSM3zcqJ6V6mFMKzaguAPYxCaUmyuxMqDr3s0zBrf
3gTJqM8GrRYSipvabDliZiCohis8pJL3txdznw6tRWfaudSNwPcSmS9HglUSjTM7wi81BYSnCsI1
msTcM/VacttZ7X50YfhfWJvh71jE+65pRgBpwn1SYIKVC5bspOIseVNeDfbq7XYQYK997Lc/bw0k
bxZCzHKwczoAk0awph/dHCWeQMWk6Rq6+mybj1Wq9fdxIj+SZxbe7cW5covwgqBxzjN7fUtsdprG
yxr1d0HzyaBk7LVbwy1aXJNKA0rIoHf66WC8q7PFbFrl9UuXfYs+DpsyMdS5oREsj+IZR5jxN2YZ
KWWvTlz+04MB/eGgULQHSUy7szjL0X0QpOJrMyFShIrpy6zLsh3qAR6DM8heoRnA20lLL3V212rj
Z7h8oVN2av4TfqsZuhM+zOVjauFDOkKjsgdDqd/DS+p/DKWQifYsAxIsS/1sCgaBOl3Tx6LDpqGP
e9j3Of6mbjpjZY+PZxF84kJW7/rKCPx0yecTJkpShlUpdvBFkauOgrn3F3GZ44+xPuIewzanSxCG
78B80flWtDx9Uo2iOOm9krl9mUknxjftpLNkrB7T8D1l3fmhH8MpPeGpsvhmYL7Q7O7vehO7+Vmi
em03LTmMGaWZN8oQg9pK19xYTH+Vqho8DOlwJCO754KDpyHR5mXLtYma7CYmtACQrVzq0eEM0s6R
5NERaTJz/bl4SeAmlp6D4g9cmReU/P/kC4SKWX9BQPe3ErU+ndGnRKw/BkrxWY2xE5M1yv4yljPx
OS/N92PbPGZ5dM46zTHk8o81Zi7ufR/SPnoEHN07WiecEXTzEiv6rRnD4GRac4CKv5LloAzEmwUx
bEqW24enwmc3oiUUMVkQBxffl/I8qkN1cNquxLxVEZonLoEVIPLmDmlM6gJBGyx+YqATYGVYzov3
iR4dXB/XhiFR48Lk0lR3lM8Ml4G0KkI8KnWEe8bmdzbyLDLaA7TMvvwK+5HqDWkGXB+aR9vIBU6C
b4fOS9wi+J/GhuGLZZz9Ab/S3o+a8hMUUeT2ivxuSnJEs1K80hL8ozOc1R4UXqgHV8q1SM/lDGlx
rdjvk5IRP4IIpQ4OTVJ2loNk168Ji6UssSo3AMzqtkYTvo5xg7tCaArf0MdQbPA53dkaqy8ZVl5P
2RzGDnZE2XPS4Xd/EP0I5Zt7nbyMZx3VcVJqdbNgCg2wxVJrEH5KHOFEmdmIvhbOIHwpx+Vgr/19
H24Go8ZG+4sS24p72Gw2qUjGSY74OloD5a8wa8PEvRabQ7xtMG8Lte8ljTc83sAC/ehhnr0gNqrY
nTUngDtKmI1+JEWKgwvGcLIMICKNpg33gOywcJgxusK2HVhFfVbT5Bue29KLgd3U1zTsCGeYyYbT
orv4gamfhizuIHCSyixVl/h6JVdPbZ7G/tQFgd+k2dc0E34hDNRRI7Cm+ziNutdmCHIQ9Ji19mE6
vFKbvLv9MdZrf7c+Fu/5tda0yrpd3rvJMKNHlJFMjRUurMOMetMwB0xQXvRzgvu6bU7hdLBF93EG
dq6KIrzG+3Df1l16c5inENiXiotp4KVHbfArObNEa44z8D+N6u2sChStGkTeVD8tMjqsuS6cB2FM
8ArUp5c4Ttr7JsaKSe7n7KfZjyKP72k6DeATnlpVPro4tP18qc5wHhWN1gJ0j03uhbpViVcrEQ/J
9twO23x2G8r9J6MYVLcYxk8QY31EPc40UCM7TQX5v0xIsLOLcQU25QW0dNVbpzZHvcmdgQlhYLg0
iiPj8lr5iHZZPymTSJ4plc3HKeiHuzmQyucI+9ifeSsvj6Bn9LM0jK5hZdndbLAwWoqrDoSTs1QC
I6qIJMiyEStsGIndWe5N/RHusf5JrOf6UyB1f8QJkm+ZxOJzsEAdLSsZkXN4Hc84zbapKxe5VN2B
yIeeO6QYiMxgvd+HM47xjoJT4auSUelIkf/AFRIvs4ODvs+ogEryfobNZfAy2bZKliwxdDgfsEsn
vfTmUaxeIj2T7LHH2TKRg/aJ9pn+RR7mD9PQHT2p9wnkCtQkzsgQPlfwxeUp0tNkmZpBBYqa/lnr
R2rggnnpIbEdnNZrA/GaNiisU1HZlbyRlocuYFr41NAfdVtR6M7YvmEnPwnZUxwWXYxzDLZfRomJ
3KTVsZ/1IK8wJZQju6+a0yhK+NFb4os0mvPdWIb0W81FdKVeRlvCVH5ylX4cCuP7JE5UVSaeBQs9
dby28FMdevW/VllSd7aG5l2nRLNjRp32IwzG6KmoobdAnYbY1uXp/JQVeu8EM+13IEfKnWC2ryYG
p74YqbkXdoXpJHhB2UDfRK/n+JxSxHZ8pSzRXh0hQUewpJ6Q2XpWwqa9l+rectp+ap3KWo2NCnF5
mAID0OiSQZOPlVcseWqwFEX60PU45uRxkp0nXIbuqmj5OclT7GNnXrsRgoCfKBz/yInRD4UFa1jh
BYtZ7vyMFa3kVwIGU8DBJ7iAqvYbRzf5YK9eCQdwA1akDvGAXbeJuQjqAcMYZTTOs6zGGQyGRAb1
9v72XrkyCgLqK5Z+1Xbntr3ck9KoR00nc80K1fgrxH7SVknIb48hrT/18vrgaoVDhn8DedauE9zU
KS55qrH4cTM1laeK+XlZnUelQmkfmqgMP+dwl2zRoKnqWFOTPnbKatIcGF/FpM1cEILoXOoi7vSF
VhyB0vasQm5+kjKwtnRzVRrWl2tQLshTVI3IO6vMXvV6yD0yz1Mah/09B/qx7HPMZUngXBJ+UIm9
3v5zGYEGDpn0ihdHSG0L9qn7sAnVmbqeKhBaM26IU0Q2gn55j5vhQXTYy5mt7USqiCtQdqX6bKpt
yDXkCAugBYy5lJm4Zm9pHxve1U44J0vn1rXyOVxJ+32yCH44mvdxZKn3Of7xblpJ2CBpMSzlJRV7
t6708l05Cfl9V/GUDNQqPaWV0Bz85P3+oTMDYHClkIl8q80HmjR6Cb2ujn6hpvRbQ6wcgA/owpfb
+3RNKS+36d/qMDkgFMBVQuRyHyB7MWfhYqIaK+DCh40olyjelbo7GEhm4bsVVAdPqSsTWxMqXowK
UB1le+XLg4idXg7U21Dej9KDEn1JrM//Pin4HXADVuzHrjBojni4h2IGOdvQO6cNIjeLl7tO0fxQ
jj4HwbtRO5LnuzYrIHJsZ7BPKxbjch27tgUxJLejHyLN5yxJaCD7ICNAkuWWeHB09vFr7VUQu5gc
6IRtvzWuUrSPEFDxqwTyL706c/h9ewGvnBeF5yfNCUAWkOK3p9PAHriNxmGm6l5Zttx9ExKjdvQA
bLXSvQ7KtNwHDWbUqSLmTjy2d3Egveu14rQkwddS6TH8kVFAsZBP7SU4LyiSRH6maUdV9P2tr6gr
3gvkl8iqb891TfSt5Ij0ohGMJ6trHo1F1RxT+ZMa1afba3LlpHDLAyDlLFIJ2H5hqUlUq9alwW/a
KbsTKIh5RZHeExrTk059CTHzWTnnIpfu7YGlayNDR+ZT8E6DjbUJBWaoj/CaZlKbqc/crIufK/2z
aeHMrjfaOeY9lVVj4S5zfp6kssSytnR0ufVFKPt2Cmhdj6QvFnwjoXjfFv2/rwthim4JkYrmwpaN
Q1Ekr4I8I1DJg2Fjs3Oa9PqlD3uns+L/gqLxNA1PvttrcuW7Xwy6Ltmboui8mEZP22nwMwkz4r6f
QooM5u8w7O+6TjqSWLrSFyJ1RV1Jpc3K19+Wf8LMSMpYgQynhivz33yAvoW55MlIpbtWj9xWNT0Z
RY35bEUHsexKYKFcsdLRcbjiItgkK90wzE1vJaPfxSLvsroTXqVhCO7ENu7ubi/q1aHwJKOMJ9Fc
3vZsJrKFtFKCwSdy48HeBM9mC2FcGOsjvOG1kVYXDl4FYNR3FagxQfkpaoTB18xT071YxUOrv96e
zJUMZ+2N847W0Fbh062/4c0WIX7O9I2REqBl4KbDYmsmhKlktJdpPMGKdyJaReX0C5aoc3voK7Oj
KQN3CwCuAdVoc16jDu6uOjC7Jn9qah031O8UiA9OwJX50dqFC0pGQ/zjP5fzS1pxJJUsMVpKsuA+
D9rQpedXfCsqWjNWp7ReZiHfPGTJrzwrK15DtNL/daLkbQoAajJ2kLDbeqWWR1qamrgoL1wh5zwO
1OelKid7IMq4t4faH/iLobY+hLJRaGHZIjdoLBNs5cUYpNzuw7xE9iqJXGumwn57xL+f6TI1uhxy
8xlhXAURZ27GT6XU4NlYDWIl1vwLF6iXtMCz25GD+F2aa8rJaJvASUv1FWSdZYuJIgsOpunxo1a1
g5v1qI72TR56DdbFPnjgBUGSoDiNtfRzFvuft3/4fvtd/m75cmMo3agnfUcNKZmxQSVov6y753Fp
pAOU2bUt+Pb7byH0mjX2DWJq2MHUOmJSNTlAOdaAAg3K9Thq93410bCpTXP+DYkpt2knHXWMjma7
JktvjnkV1ENmZmyMnsvJqamfeSkConlElL69rle3IA1nGcopRIVt6WwUJqmWLRiu8RiPX1cH+hqZ
ZAyy4/ocyMjD3x5uPb+77QcOjeC1Iom2KVihICU2xOwXYkD2kLYUF4YOTSwVWMBTMwMYGxqzOJjj
tdUE3MvseIKTzG7uVUUWBYr6uESGBecYmFNzkkvhzqjHfwbBoBeyRn54LAD6uAQuv1uep7oAnARm
Au/7VDbzFQB+xPlcf+5mDYGMwPZaeT/ojW1q3AYtug4xybVcU4S+EOVPISheFIGV9hwbIq03qxzc
YOqtf19HMlL4n8RGktNtygZMVejDgBaLmI8YDFJrdWjjPg+5WB8ExitfDJlaNDhotIAJ2Jb3yint
BThCoy8qpY9R8VlsPgDUeX97M17Z+zqgQR4bKCusMuOXXwvrgTmZ10dbmz9I1hPu6Ulj2N18+udh
1o4EHwqYGTXwzZ02tZEV5xEBpetEbJyxmSDNkc/hJKJrCcjD//8bbrPb6U7hhLjaJEbd4iJy9LAo
1SctiZ1Abo8sGf/CCDZ70YSXQmKgsed3D/qCG7RP2270cThrHjrdLEMbOsv7Bju/k7KY/WMmVN/i
GPn8SJhehSxv/FAqKE7RCrYlLUC0T1cWJ5LGxqWkE9thhcZNP2j+0im56jZZ1b7WQqG8ihoe3BDS
ehemVf85LKPaVikYelOwzF+KelHscTSHd61cfAxKObzHiPapDYT5pMpx9j1Y6pRmuT48z/i3HpWe
9q9XOsUALqCuSagjbOOaPo6w89sCQ6NqQrcr4W+jeoRw3wXPv68RXiXUu1e7xPXUvLkV2sFsxmHC
3ys09U+VLD8UQ3NqgvCE9tqDqh4BJHdzYjhSTb4rgRM+xuZ4sF511KvK4IMnru1iESDOROORieq1
USyFPQTMGgrGNmQaTZoieNYNfq5Udw1wgcD659uUiVgwuGgSUULfFWCXIlbVGqFWP1yqM6/KuzhC
wI2Kxu2Dd+3zrDwt5K/WbbCF3BgpADWIpoNvTL/Ykg+6VTyXZvckSL07ZsXBA/rqaHBkuNGAPRMr
N5tBnMo4isoRpfo4gsFdIGYr4vUBYCLxamnSPTmz8oPYcmVQUJe4khrcorwbN1dPYhmFTpgb/CCG
8w5e43UchdlDfLzFMKn6UpRt8q+XDlpJIph1AjRbZFe0qROBUmqHVVitYxLe9Gjr6sHqrzUe+U9d
2YkSsE9Khxr9450UzUKriRobKsq9jDNNLNtjlh2s3+7GWSeDgglibNwFOz0Rc44VpAXCETKRSkBu
STDlLm4hOWFtF5bdwXDXZrTS29f4TF1te7Z48XaVVBOV5jB6yen05PGPf97zfBToEXSh4LXIm11Y
ynMaAL3BK05TGy8sUIWYu+xunKLhq5aMj01tpj9vD3llUuA8eIOy0ZBm22JnMegKeItmPERpoKa9
lydHzNZd9mEia08w14F4YKm5NaXVRSEcx7Id/Kr8WGjfmu57Su3v9iz+yoNf3JzrIKssgEZznHtj
PWpvgrkUpi2ZN3UJhS+ETkKmCDRKSUMKE+mjXNV4YnTx11CWnyprOKd6ujwU7C03zCpaZoNc3+XF
WJ1xgIsfWiV7aWegWZq5/A5WqXq11n81wfyg5Yr1IoVIypuphpz9LFKdFuTEQTanxuBMGVAoFRPw
AOg9357itWWk4MLRhTWwl3aqxinXzLmg8jIhfRgbwX26iP9pSZEdPNmu7AgWkSLdev+u7a/LpQzq
Jm7njB0hYTgGoNIV2yPSxZW58HJYa5WEdyjqm7tQ1Bvw7XhK+qBznaVYTmPGii756faSEW/4rZtt
sYIzqLNQocZKc3OgcknKp0gFtyk2Vvo5WMThHAZ1+24U6/Q5KENc4qJ5cfOyNc9TlVKJ1kikAC3m
gYdPUHuSWpjIuVbCJQJf51Ziy9MgNKbui4ZQuIe8bfMg9EC05QKVKLPRv8xQxk+RZFQPeln1IBHl
z0GZTFhdRuFJUMPQldIhO6erFYimRLIbYHL4NDeThG9YqseuUsx/cG0ufaGu+ns9TKMHQcVWR+7y
09yOv7j8VI/Oa/zaal3yIteRdKLNupya0PxkCLLgF4LstwVgCV5x+rt4IpYQojtbGKPWk1GZ4gJV
4bOHw/wR3W7jPcLf8aORKOm9PkvvsUIPHSjIv8dcoBSW9/rnljjhJthSfc9rkaqYid5JzmMdOffw
uW3q4KmQJ+sz9xlkCGkoPSUo68c5lNp3TTZbNtY+ihNOWfw0FnCHrTCDLyhoOAlUAOpOlqpjvYOa
rx2i8GBLc1OdhUXWyWnrIfWssExzZLyXILWtaOhSuzSbYLGVAdxlP5rZKwruz0MVjO4gNzEaKn9u
b6T9RQ1ukTYbaGaEG3ZHogJwiuWY2vtTfY/I4PJVC77S+g75rbcH2h+MdSBVXduQ4Iq2jxux6NQu
7xkoSN2xIImzMcu4PcS+IsPrjDc1WtKrINCunVcipF423QKTcxke4Lclr52hCOdIKdjAQsWu5L59
mprlR4fYjdfr+pFczH6Wq/Ae2kdr55IH8DbCAMnnDUOEIbs/GyWiiuJ0j+qKd3umV9KDt8Ns7bBa
+lECZQUCGfvQZkggWmOLxfIkdG6qBPq/QvPYGbznVxANxDXYIZeBU4i6Me7GdPDNuMMlOkL/AnMn
qXLRUDqY2h6jxVggoJFtoa1DDXld4jf3XTTKVTjm9BKrpXOWZiSiiV4EIowt5NAtflWG/+JacEcT
AJ32H8LfB4nk/pZYsxQ6TStRFQL9JrIuRVdHmPz2/jKcrUxnUeODjbrfJTBFcZJFf4M0kpN3OcVW
q6Y8xTbJrxfHTNDNR/tgOlK+vTYIwjcrixqQw+7FrVoDmYKKlkLTaDayQNiXGzZgrYOb6EoA4XuB
JKEqCENp+7nQfsDVIIsGquCRjTeVXS8vi3CfwcA4YhDvd/1aMwO5QgrJM3Cb0NXYRiitEg5+nZyX
1su7Es/3DNXb+CBWXR1o5UTATGXjb3eA1CYTFHUGSvQ7JK1Gk1oFFgFHZbI1GFxe4cyHSLg+yijS
bUOiOs95EscaXyj1s8BeWicidEm/u+/4cLTDQTp87UPxpiX1oZ9GVW4Tmkq9meOo4XFbpY9paXXO
KKrf1BAWRxH9GSbxAP985RStHGymxTGmGLgZrjWkTFy4h31jTp0+FD01OpLl2dU3oUOjcAETyIAw
Qanz8hhZVRoO9cyVEgdt7Y7d/G40+wLVF1V1UmhZdt6W0v0kgru9HX6vHC0FaNOKFCUk7oo43Zwq
ND4YuEA3LqAv8h+pxMEevDoGIvR0lwhD7PbLyQVoxwPWVNgQhaez05F47KSjFbw2yGq+gIOdcqUq
t9CCmYtsJBDFTjT+LMOTuhx5Ae3RFDAiiKXIGKCeQRt3kxKbEXUVrUOwsrVegBWKgmxb2VMGuLox
EjuuM6dvupNkvUsE81x1HxapeqXCfx+Nj9iSnAoL5VBB9ZAvdG9/xv3+oW5MVZKyFGKaO9Bk0GRa
Oqu8OzIaWzyiGt3NMTNk7+TKw9Cmo0Nnh1aWionL7ZHXj3d58hU2DnGMzgb7dvtxhUqT8iGgra3I
mPdFJdUYKb5PIGbakp71ntErAx3bQkGzIEsOBt+fTAanPQtACL8HPB8ud1ZVqIOpQ9qBBuknOdI9
SPffnt61hX0zgrUKJb25wjUl78TVodsHJ8aTY7xTCuGMl8WTJQ2vrf6zF0rv9oh/nzu7Ff3fSVmb
TQbWo/+fCgbCh4963ZCZxKXdSbVbKdrLLGS/hUwlDmkf23T+LmiVY43KHbh+4Z/P7cXqWvLl3KVe
XOKuGimGFr+tenqkmO73Zfvh9nz3NxSlGsBW/A2mOOITl6NEmhRqo9GTkAVoT9ZSJ56ruQIJK3BX
4eN8JE14ZTxqvOQSOjcvOqWb8ZK0noomImMRAl8q7L5SbbCxo/Lt9rSubE2GIRitCgJY+W2+opr1
GbjsesR6PLkzwvHZMlPn9hD7kEfoBhoBcpMiIdf45cpJwyQLBph6H4sf9S7W20+mOGPjORsH9+0e
NrNKaawgD2p4NKm2WQSl1VKAKTH4Ea+SO8NoRHfChMbJdOuhNULkT1Cd8TUg4kiSRdHPZRjC+xbM
ydHTa09Q2/ySddnfnMdMkHN9QRgBNmmm/gnL+a6dleH9POnyB8EqMWPO8yJ5siaj8DCHkOwlEkcP
WQrLEyJJ8KAKaK9Fmf9q5Sn7PEnKuOJjBAcXxLsUaJWjwArhDd5ktjA3uiMRtqeuGeDCqZU7Iixz
Z2lDcB5WMArCLI1TjTO+vWLJQ96sUp2QSzFCb6haRbijerc/+ZXNC0QEfXtEdmmrbaOt1uLT3ogi
qmKEI7m1k9JFQ7U46uleGwb8EJXnv9rX2/TUEuYgFM2h983lNTbcTPZS7QcCbLcnc+V99LeoSUcX
GB5v9s0GFicrqqPErH00w1FaTPzmwXxcToMnedWJ3tbt4faTgp8PHAowKZf4rj6QCUqgSUnH2pXv
avOzrt/Xw6mGA3V7mP3Bpx/Ou319uVOH3uK8FEqZgWb2vT/8P87ObElSXOnWTyQzBIjhliHmzMh5
qBssK6tKSMwgIcHTnxX9m+3THV1WaXtf16AANLjcl3+rSs2UF1+1gfx71V/q7RDrICP3G/niyFup
a+fyGOWU6os30WKTCreVPz/Gvw8+DAMEJnSwyANgrv1zofHR8JJdfHW8GoyVcPheLE+o7u+5Noln
3Ben/iIS/d3n+fuAlx/0t5XNIJMXg8Wckzwv0KmzfO/Uridf3PF+N4p/0ar9tfUjofbPUdYGEDBX
hNOmauR2UnoB0nktktIHQser2Y8/v8TffSsUh5C1B1MJG+jVISAndOBpCv6UcrCVuCEyZWNmdPHF
t/rdQ/3VyH+xBbuAIv/5UOiM8aVRGKafDojjJ/gZyWUrzRc553+HegyX47/OThzXWLP/HKbR7hgQ
ztHfcmCb6Ubt6MHfyMPwRcj1m2EgJ8EWh4zJRcJyFXI1UyykHND1NY5lBqsmV745cRqgx4L9imeY
WH3FLP/3V4KhGrq/Lvk8KPCut6EO8pxaG6xYAvpE69Kctb8KGv7XH+kv27YL6OcCRL7+SJy7ZJxc
zG+O2AYpkklt4y5l01eSzN8c1vAnw9F2gfACvno9EIq9I1sEVi6at4F5brNij77XbbeBcGbz5/n9
74s4XO8gHoqwo6J8eK3a7rp5dtA1itN42Y86GYY6c8qsmG7N+v7nkX5zVmD5XJ4G5URk0q7bKJZG
aNHgJN6ozOQ0qzPgwFP3TLYNnovuvxjtekXhiEWt8jIrUHBDGfEqzDAVt0yLtd5AYJG7aZv1+35j
d33O7te0SGSCzO/rf+urcj3o1XGI5m2rSbvUG9IlKHNkfQshaPhF0Hh9PF0Pcnnyv22zdHHmYOgw
yCRvhvkJsqcv5vnvB7gE8xFKlf+ql/MxWiO/BFcyZj9E5STd8Prnj3O9XP/vCf4zwHXGWBHty9Vg
gMFiu+uKPYGErmy/MsP64jmuaenGIrFUQ5iD/PexnE6hn/35Mb76/91/fgjcZ9dKFPj/VQETQRC6
y69uOter8/pFef8coYmJ6iOJSRzTFzfmiSifw19reafsFwfDV49y+fO/zam+kl0p4dO1Wbv96B6s
88WJ8NUXv1oYiz9EpQtA1aaFELfMFu+B/fzzx/j9ev//c+pqVcD3AP3DDkZYVpgEZh6w6D5IRDix
/zzOvy7319/kKv4Ye/BBfAfLz6SXbYwm/Fu7w4VjC/hIVm+/8me9Pkuvh7sKquB4WZgKN52Nu40O
0zbYwx4cYHG5/fNjfTUBLj/jbxMAustqbtnlA43bcNx4X0UeX/z/wVVIAHDQKHxiLnYCucX5/JXQ
/zrYvbymC1cYEp9Ls/617GuAfC8ElKfeMOexAwPVXc90cQ9T8AA8ANK9zfLFPPhqwKvFr1q6ivjy
wqCf2s2y/TaPfQYbuxSYDaiuyb51yO7P3+h3uwFOMw/9+Wg++lc9r+ddR/TlHY5wTAjcKfMDBWSz
ygMhHpBZ/i+1Wn+9Ukg8LlJWaN2u1YFuh7tx78z4ZJObhmrbhTlq20D4EPrF5Pvd2sUQ/xnpao5L
xWEJEuDBYr94ReYzCcsCqVkOCnz5xWf7VxRy/VRXE12ji5cvbOwRhTgpaP0ZLkTbKfu/KOQrW5jf
PxhE1ThEIdC6jksn5Owj+BTVm6r79Jc34iA93yY0fPnzxPjd7noRVsPdwkc357X8whQ9KyOLL2VJ
l8IdhMoCxrRfvLnfDoLe3RA4ZEBRrleYW3lDwwwMQZr+Npx+wthViv/lOf42xNWaKrwKpCS0+G4W
dfrrtvAh9BfHxO/2ISAQ/vMUVyeqY2YyVqHGq4Lv+Y1PgZUg/bT8DyHa30e5Ok6RN+yq1sW7YpHN
PbLe1MX/Emr+fYjL5/rbhm27xp2VgwdRgOgAp5DGoX2BhXn256n1+/d1YRQiZL+Qiv45DLrhBdrT
ZZw32JQSado4i3j0VUj7u3WCrvD/jHK1AbimWwms4kDarlBsJOixrxYA3brmrofd0J+f6HdjoasC
XBeI9KGXvHoiOZddj2aZAv5kfWbb6ZtCx33VtWkR1f+lUuGy11y8my8iDBQ6r288PdziyVhXQLqQ
DhxhR2WihJxNO5+zJu9/fqzfLc+/j3W1dngf8HCZ3G7jRukQnMIhCZ3N/zIEkkm4WCGfdH0tpXAU
X5iOojwIDNvVHswlxtKH/qiS9IsFhM6Myw/+exEFhUaKzAuuIFB5oDJ1tVGLcPYaDpl17qlKzwma
tGYHbbOlgi0hGde0ClqZu03nqcQrWZ0usWsOrmB9FsMO4qGpneJZAg4D69m4Ptc0hp0QN0u8C2MO
M3k2VaC+Nk55akw35prXLVy0DPAvZcvG21lHfMsbSPIqS/ohFRI5+bk24wMKEx4MdFmpb1AWfS0G
v/9Vy2F46qBPy6eezTeLhqzMKqtyAv+JZJjd5hGAu9qDHZe1KUrfURqrQvwC8h2CWpitvxIZi4ce
ezw4U716iUJg9Zgnbkvh619DSJF0iipxYKFffAAxLFXursuLV7UN+gkUcDUSqgp6OzIA0+VkplNM
bHkUQbyvINVNVskUdAN1yTLerNFN6cTqo4T0eskLW5KXlgXDi9vHy7kJ2+bNIbV3IgEobwWKsh8R
m6N7XtnqyAfmPRf1tCROpdmPdZjguU27ergB27lJ7Er8XWPXdUwHpwwfkM31eT5IZ9zRvo6yYh4O
kHHOIlnnUYPPM0zNwVU6rNK+D52zqWcYXazzVGQBqzs/pQhtFuj15vpBl9FLaemHh/aJvc9aH/oR
Wd37dMHpbZxmp+JYIE3X+ichjX8cuKMTjmaAdh/4IkrsxGWQrsy9qaaq3ASBtmVCpDtseIluySBa
YOsOnelYNWteWdPDwdCHosMuYX0ytK2jZLDoN8sqoUEyiPs+j/Fh83nWvYsilOM3mSa9d6C9s7V+
UR3MZOZD59EfXRNf6ACWvZfLgLij1d0RMKfM527R7wIY7H2fyVK9SMgL9wwfFVCvzkk8AIlmLuiu
ruERl6xu8yPi451Far9JSsqgmwz7CU/hqd7rE2AY5XdwT6MczahQLSJb5idtAJGi8Zt6VypVZrLy
bzoQNw4rFHi5LmOawbzcSUbIaZK5Yvcsgm8EeGp10vde9xTiY2GyS/wINkn/IVrVw7TCBnoZ5Hoe
RlRvgGOKYP0GjlIr2lePdUWTLnVbJWVt/F0ggejiZixeUOCWu6HpAySGY5Te+yb+ALEHtYlmDg4Q
sXGbElnAnMWpGdlGnoieBuo1u9D6ca6sqJNqiNGHtNajc0ObWG0gefwsomLdNetqdmEgVAABzkgT
5Rby6AkwhBOlHcimiGPVqfHF2qIvkTeHigTzjjZ9BVhUK8CwL+iuGjp+QieEnzedMHml3f4wLKQ4
jpFT72pr2D2aeUsIBQrI7Fu6AA5E5uleNeJ+5SP6R721vF046Z6Bkn8hdCwAjjPguIdz14M+0YAS
MKAY4/bChOkE34etkbG77fsF3BenvSfO6gcZQdriY474D8iZPLAMxNTSZCmUvm9G1aF5emL6QN3V
e/Yaa98XT03fLPrM3qd+IndISCx38PRRmXYpgZYCU3rtVHW/BJ4+zXwBARhwKZaEsxtlMjTqCWq7
7kaocHpHCtUkbec7Z0nhMQ8hCcQAqlKnCiyFp8JAKAZ9GIINR8/rTmIfOIetRaNINBzXUTnfVmC2
U+v2F3FvDL9xZQ5haOSOFuMvQK9clk5hjXot7RmYLktF48STgr+Eg1udIGa9eBU5aGprYpt4LlZ1
is7xOTFWf2jVNSfiG+xmE3cR76BFbuP0gbgfgGleExxY+tYDlO6xLIF7CsCxyT3X0kwG4ptt/C6d
jN/nvZYh2kYHTJJWfU4DEEoKZgmJGMvwGQAzmLN1naKJs8gwGYUec1AA45Oq8A2Txcwdx9MC9S54
HWDf14GEN0c8+umIrQrT9EIJwojtRxiNFv6g8Ca6qZVhyAkisQwDFt94Z1jbBQlFmu2HLycNnUVF
qJ8K2nngTQ+e+1Y7pU47JSudVKwYbxmXb9E6Fe+R9H0JtXNVb1dkN2EXwJsnCTNJ+CSO/QRBa1AB
tbq2zr6aovZemIXcTiWjcCQDA+WpXnBRTqGzGVhSSeFWO7MYdodUFt32fnDPg5qfKTA0t6IRVQKN
crmf0XqiEwjZyalVRf2tdg0KxouY57fV+mEmIeHYULiSZcJvpn3JwCpAzg1y6KYdLid3IbYo+0bv
bqTaMpGDMx7NyPnPZo7UNlxhupEadLA7OWhQbZyYplkzGq/rewF7x3cP80mlS8PpvjXl/NGp1tnA
BaXY4CCOeQ5bSjgwyr6Dktp4t8CFBTcIKUii1bogGDDgC8UGXNqQml+hMZ9aMnkirJ3PzCFmPwbc
fu/hhwAJwaVCPJUADs8ILnD2HqhlCi+tBjWbr6GF0QwtAJ2jkdjqaFHQdpm6uStGZzqycPLi3LTA
AmfgG5XNrnXj5cbEkU0hsKQfsimh0V4n6t5Ac+2A6tT07Xc0/cEqiNOBn0dwoDKgqbxUXGTqsKN4
k+vF8pkqw9O1YvEPEaMFpyqkNyZgNgWHMVr0cZpldJG1NfvGrdDCNdK7qZyC1I04f51KkGuphDYW
LWs4VPou2PhaN2nACj8ADauG/ruoCtAtK3zy+3lY2wzn/PSg+nI4jcoPsOf6XZX4BWw8XT+s30kJ
pXhSiQspkDld8IjLg9kxHl0EHzaKb3vNh2MnlvpmVHO0kwDBkcTEbMios7RP4DODwIaWAbsFkY+A
ayZuWtSlcGgA9Phdw0Ls2SVOeVblAs/PRvbsXsjLqkOv/wZO7M3GYFNOfTQTY2/vJJSeuhzToFIs
p/MogXGvnUcRBFUeRlYkZh0a2Pa6Nahei/vs2xEBQdvXebMUHnY8YqbE1azfV7FSuR4c7ybsCsjP
iI9CD3YLL5+0CmmCDEyby7I8Dg2C3pmO6EJoPIsadBCN0aldOYLQZnaPjm5+ObjSPM6gx94WfTW8
qX7tn3Cejjn2puhcWGMTDsHimbll9FBHU/c5UoNoxhn6zGHD2AKy24qbOqzCdwq9ZO7hJMklIC4Z
IhWzdaIhfmmWGKEdmv3dNaed6JOuDg8O7+Mnqbpu04HvvEGLjkXZDSE3Go9AR4kC6cokdBf9MQxx
v68rLNlsXltWpZJ1ISZEUOoH4rentRqKU7uYh1JK/dJEfp/6xeC9zKx1tgaODDKZo75/WhrMXRsW
EDU4VXcOZjPfg8EYb31RuABoRkd4FY7vMOd86Ba/EEk/ox0bnMIm6bx4enU95H2sClCoKfoPpbF0
RwJH19pa9hN7v/xGA9O+ukqyfEAhM+/6dqGH6iLKoQBqJJRz7yA4yM5LFYpzjLYQPLGq3916Gp77
EaDNEdeQbRUvRbeJ2+E5dCp+CAkOoQyWvMMTwBXtnWah2dZR1W/tVPFPpV2dOoVXpth6HHxVqT9c
pKpSZwj5ZuKLOGhE4yehe3Ebr7O31WgKSHFmT3ksJRzONAZpgwCrdho/AzOimhcuIhvEwjGR6M7R
kTgBaLxmbHSq1NOT90xnD+0Cw+p/SANkFo8AP+uxC2wIi/mbVmT6NRQLvYHeFcQjaj8HMYc/iRh/
hJerUb/Gx35py20VjN900JhzKWrnB1C53k0dx30+woRxHwX9SaL/AOzBZk2Dvi1Tyftw38Qj+278
NVJJqxF6JkMNXjawa2F01waDPAOHxl562CWpru62sDgXh9lvhzbVdhAAo1XFFkJsMI39jjzzdvns
JDC+Xl/XZw+ewBlumMWeTb6bksB/RCCLXSGul9SzNaC21m9SmMWsGSm0+17EA0XjWISVDDdiD+YM
ctBkUxUeoXndM6gSw4FBJ9lG/vLeiWLsMhbq4nkdYSlbwV4nbYLgDm6gD+j2auG+yqZnRjufZL1A
q2keYpcH5Ve1E+5QXTul5NJrtIQWUQcE6ukSCvqEK0q/dRHKbg1x6amDIdGFCYnbmpSF3XkemT5w
PlJsQ4Kt/r2jenWwcVshutYFfpD7y4wu9qJYVt9rUOJPyl/gVBz7ddgdGGH1eWXlkjXWA+kx8onA
S8fV1W+ZOuqo4H3itfRTVcwAdDR7KSthpBhOdH1CAFmC49nYI+Gl3nVgnWeXk+qOLsDmeXEv824Q
Hpoz0KtucX9M3JDAvLz5CTENMJZWs25HZVjngZnno1MxHx0riOniAX6DjvpWjCKGQbL1ikzNQ7VB
+OtvUXat38Z6XfMgEtN9xzSoVk1971zINjOgSEfpwfmULyNuhl6g8zEo7uCW7HvgxVAPThv9ACBW
I8BjFDUcEhD413lJm9t+7Pir75Nut8Av6NUWFpacUxDbX2M4hD8CLDGSxxOcs4J6fYBx+HxX2Qj3
FduEp7Yp+REhC2ZuKP0hjakjkaZE/0bLfPsjFm2ViyU+kEnjbgjYbkIxH25dWB+e0Z5Z3ZbGi5/c
wVaHseLOPXacGo06HOaPSQyQ6cHaOfgp6/6nNE6396g0N5bhtEpAK22+acrhiaNMlONPyxMtF7UL
Z9s9rAvihYIJ9dK1JKJZi1xKAqJz8Z3V0wOlk4BPV1mnZB7IQYBxk/hzUKXEFmWqsRKPvrv2uz4q
qh1tLWRrTomiBiUzmEKLSbEJovuAQ49AIYbcI8xssR5ovHFk2R5W9DM+jJTCR60c1vAhAAJ1b0K/
B8jKxXhy6b3N5Fdiv7hALhIDToEzQX03VH333nWu/Gih4jy77ohbndDVz8Wdh+ISXt2GKmr3IEiU
v3Q9BnCCgRhC+bjAkrgc7004PUw1LqQ434b3Yeih6Luwd2YKB4MA1gnoe2zGZzH6cgOz0ilzVx/c
rjYMcf4MLKWLrbdY9GXKu9XcmE4N31oxow1PLyP6p4bmFJqyfOKT9h+A9ixSgbPyVpIYCFXg/0UW
1eX4LfKhgG2qiJyQqlvPYMrcLhPuA8he+KDLVsPTpGq7QzOhPHtOUT64Te8fOiHaX+g0Aj52MOrR
JXD9RugZH8q40Hs9lAXE2HoFAN/CJBDcNzn+5E4bb4vZDZJYiP4bVWR+6nFpFRm86NWYd6wM/Zys
C5UJcOLf/XhSVTp1I8pFLN4QaBgfo8pvDw56QwlWajG1SVv1Oh3tOmVKBOV3isMEKS/fEff1TJzU
g8HkhlsIKufFFdup9csDiq1O0sS+c4yqtr2b4AT/7ro8ZWaAHWTnoT3Tj8GxlO9iUUc7oJhppkM9
tl22FGO45WW/gp9G7AWd+7AM9RO6pZccGhuk2QqZhfMwpRSXWIgmwUseC/+xcvA5YVr4CwHOnR/i
DLDOihHpMLyxrhtybHUDOCL2hseu3TSXmz0YngIFrEG/Aupmcr223RZmw9V7WPrgbTutHe94B21k
DLrLnfFtkPrwcb+QXEr4ycPwsejGYu80wMfobnmxYjn1jTnWXZyH+MDe6uCTF09+gZ1Ze+GYD9qr
dr4Ds/dBxdURtHlgB3w1HRGkqJMy/ROP41tSrzedExd3jaDszL0QZzON00rE963j9jvRvaJS8d1D
NsGzBVKEIJArM+4QBe8DBBCYveuW2vjRt8NBM4RIRscZ3FpuySTAE4/eqqGOEMJCXI8sSUIYYleo
z07u0KPChvSiAsRPaXFbCe8eYfOL57QvnY0+xrCpksk2WwR054qKm4rKneTyfeimXbAuuNWbGXkq
iRwGwNJOxM9aYSUh1t02cJyCnnH5VlcrSZYa2aNZ6lwL32znFo2numd1Bg84dlP1dH3lWvdHGNTV
24DL5lbP7YPp+U7V0cElHpID4csU69RfQnaDhsZ7mMbpVDfAn/TgcDUGEcyKOmUZ3laTA04YDfKY
Qp8L5P6PERs4Lob+d9hiAehVlXA08dmd5TSFR9sPuCFsVu2btCDDrc9bKEV4sTEE5yIZaJDaOcrW
aX7zPCR1fVybcusPu3VY+bbq5EOMn540/fQxLsOUS45ni9HNxEZ2hmklg9f7/CjocCtcJNLWGiwI
Eri3liwHFs8XYCMtklotSzLzeNct3RnM5beF8puVk9Rx+ZC2cQxgu72l8GzHMYY767qeZ8T8CSYS
hGFiTRSrj840lAiKeZcUZeskrITpXas4+pnddyXD16oW+9XoXxEMznBXTmdf4oDtWgMvFHPqPUiE
IxHdQkk6pKyBAcWKu8wa9yJxijUr8QMmFX7DSV8lRTtckIf8vuXycxzJczAvPtp4F6TERjqlokeO
JAJwGYok5HvD6cmpgh8FDgk2s7Nais+AL2+X5EhU4DwzFXqxXERXEAA9a96zpNHVdzMHO+nrE4g4
mVeIl2bW005KNEYja7AoAlSh1Vsip9PAqn1v+Yg7sL2DXcD3cJ0/QAhFoIltJgNqfkqHykPyYOo/
W98iyEWkm8TRyGG1AQEpDZU9Gmmq7dwNMzqPR5MyNEGuXdHdmbhWu0ZAAIW4u30tWu3A6Nrpw03g
1O5WufGaG0qGjSYC1nEwmzjNYTzcykv6EU1SOqet8x2h0gd47Du9tPvad0wyl9iiIF87+/j/0rjl
5VZqtAYVLr0Zg2jvMfEYgTG+cmT1fWbWTDn+h3LCR2FBlHLUiRToW+9iAFqLlddJ6M0Fkjszci0r
CeF+bWegM7A1ruJxFuEr7eejHPyfFrWUZHbbF2Ppm9DOd23HUxGxH/BCSoEWx4au0SfH9jYobjXB
XW5cy896JQdeEnh3SDelhbrMEf2TNuW+rWNwkW3ewNt7CYBgc4ODM8VjIoP60WsdbGfToSHkFnM4
yHuJRGc87awY8iVUBS6TqO5Cba3wRro7h6NnU1RkB4wJGtaRoJ2IeI9nC9v0yr6FhHkAcOo7v5Y8
8xrnnfrI0fVE4oPVsUpEyO79uvrRhH3u2OEknfVWalz/V2ff+2xKkMPIfBn+wO4ybA2DxYY3nOax
fcEZvkcV4BGHH6KwGqCIoXvCBnwrQwvqm2tBigq+we0GyZDQHHFl3g8l0oVtxXPWIXGAC8KhW2Kk
J6KTGENULYx+wbIRSC6Wj7aPDnQlaAiqsiZSd6GY9l0rkHizdkfncsgDGY1pqOF/UXD3p1C4I3BD
dT67BjsKffAtoysATuZQXZwvGINmAewBdUQ2okZJxnt1x8Y5SsznxW38l2aMALmA+yvOT/5NYF5u
Zk4P+EXHtqavDhmw/5bwNm5j5JlVtYvV0pxcH+oVVOUO9VSd+xrpGDSBvbfTwGFrie2GsO6+N2uR
lSC1pEABLtha0f4gSBtma0wArY/me4eiUhD45ZyHAZbvilg+bTwYLcLeBXYrTiTSkTrTJgTkKkFi
foTLqp4zGRmssmDFpXiWe9TGHla8o01fryx3KTxZveKm8ZFc8N0nmIQ1qVHwC/Lr9S0y5CwLOAet
nJ0Xq19CiXZ7HFAkgeUN7rjwZxcB7HtkFZ4AFgluYDd5ilR38uHvtEU+E5UNqfeUB3ESaX8bIpZT
XfgKrQpa9YKwy9y6wWU3+qEX9HggKbeRYpWwd3L9BJwh8HmRSquge02GvsxWzw0RUiIHG5roUBuk
IqM2uvFYfdfGjjoiWccSgCzy2Vu/STq5+HvljsX+mq+2fJrY8Iobw1YHHeQwrLuxpEA+SKojg8Ue
dOH0DEy0StDNZhP8qy41NTZTTk7GjW/r0ti8iqELbQpEi7PiMl1UuB+5ttuaTsibCeBaIhjQ2sWP
EybVfVmVVTpM4Y1D61fiLu3OUUjN1DPscUQ8oQ7bDenYTeymI+gxUxI3/z4YN3jgfeVPNGlacRcs
yLUUg64yStbw5Nv5+1y1fTIvoc4BA3DzaCBgRGO2bSuneB/rCVAWO+cWOPIMpA2SCbd0kx6UqrQv
9c8ePln45xzmO5eyUChmH/Zj0Vao2KSjK/cVD+mpcRRP25FN24GHiPTqoHzsXXwcM1Znj0SZGXss
6eqpJC0y80jN3baebbehwQM0VQhkpoVdFyljJx8hSKtDgLzG3k0lXJSyupM4TWtTn12l5n3gjL9q
EpQpjLSXvId4qHbq4VhgFaQw2nrm/YBtlFSvJUPM2Lnzh6W22qxB8cAjJL89bAiICe8UaZHgxE4n
AJLKVxd1v3GGuczc2ER3xWYdsDmOgQSVt2q3LXC16LiV6AhlnUI+C8h2YMKfGBaRpSCjOsucNfFM
0mDxH8DG/MnLuN61c+lt2sX9iV78HHUysDQ4Iu6BiIwgCZyFwfQ0I4+ENgFEddUNK3EhqXUGX4j7
cSx2MEyAHYZffyM6flymYevY5tCvE4q8sxkRjKy4UMVtBhrzPetxrxmksTfagwi2c9DLjevgXdxM
z66ZBgSIXpt7DVmea4MkVtdviincy2UKjiN7Rf+2RFrU5naUW7f6dFp330DbksimweqI3D1S6mvK
WZBTqu7gB9QJVR49ZC5a7S4PE4Dgp3UAKbPSMc3NjHIQ7mFo1GDiPGnagxdTlthScSLJuCNpy12+
hekBdjFRPELIz9Pedsh+TNMImltRhgH+ttzjRtbuSaTcDdfVpmh6mSxNcbDdeJJAyrAVf4BvFkfF
J8pJPFlK/uYS+Tou2uwQdWyowF1UueIWeEiTcoGUUwgXvWho7tDOxNNaVcsdrOdIXrbqgnegwY1f
ozpOULAlC2RpLemfETV+IEf+HPL41E1u/KAapz0UDaK8ZgC0ZIajXdLG/Qshy55OxdkzePgRsI4s
8ohJIRaAl+IU/YpXmzLufgjkohBtIHdG4n7jrz+BiXqKkIrNlsh9s4HzIBTcIGbGM4ShtzrytuvY
IdtGUVSFqZzH0nZ1zo55tpDygHvTIanrnOzofNIp4EmpikPHBdYkYKJAk89YlijoIYU6u9NxnZfU
2B/Ix9wwr/+0YOLsShs9TzNa6wAHoNlgarzMorojMy6edLlvCQLIcRjuFm5lGq/BxzKWJAU1BlnT
Fd/WSEdXCeJaHydbZDMB4WTi2olum6bBSWviJm1GbJaMTwHgozLEim1gx065wI2L0h9IcpNdUxP9
yVDnAEQdCTXMY1wKRevkDBXLXAVshaUMcFGKodFvlMrPilKNSdAtOEN0gUte6z6jC9duCWtcgH7q
k4YTHy3g7y0GEIMblEJ40zx1M4LrAMtO4+lm0s353C0iZd2M2GhwQRTU4gFiaQeWU/iVA51y4vAX
Spc7nJRnsA63LEZMU9W6TbsOZwyLqx141xnQYEESNDyZSf+r5OvtrOLPyODzze4Kj8SA33st6MZT
15/RaCQSOHdh/zMiDddq2sIjLKsDfmuWb5aS9xYVu6ybBjxj4RNgBga0Jk0wxkBY+o6bMoHeoX9H
neHQ9u0JHvCIiorxiXfRq2BBl/pCPqvQe4ZbxtvFPQCA5e8cBedcE/9OX+ody8VxB5WQ02Ja1I00
LeYMx6Q58BCilcHpeToJ1MmXaTpyHqPOp70jTK+R//MqlCjDGVecYNfNcB9ccAUtBAfKh2jcJLzw
VqMvOUcSdE1IVzZb4sKHIkFppNq4oTc9hnX1GQa6Tjt4S7464bDuZWS7LI7+H0fntRw3joXhJ2IV
c7glO7eylewblqWRCWaQIMDw9Pv13uy6ama1cjcJnPPH5l88N+dBD/6h7cKzsRonGyztneUtBop5
QdwTxEq4SCiDOyymxWPUrOOzEdX66qzTA40/dtZ5NUsqaLOFJjVbb0hUvuZ3eT34u2XSzCbIKaxO
EoRr/ytKr/uxRZv/OJUlM8Sj7lXZdDuiuxwOzGU8+CvbCfgg7PXci510lH+0WpeciXCxrtSXvVSO
yxedlP0dOQPenYLf//AJHozSdQuTnTdaYhcw+TOZNjqe02BWAYVGymJ2qc16r0ePAJD81WItyvze
eB9ObUf3eTmjH1CRmzUmac6b8c2xG+3kUTWkaaVWvYATT5DyP4bX6uwXw8WuNv0qguhRs5e+90Uw
einVI3ZK2Vywb3Cjh1moSyuT0xAeax/yOTB2lyrsIucyD3ST2sXWnTwQP35D/6LHqVXvnIyfS+PD
MKswRl05EaVAg7N/G39k80Ql1aPdFn4aIQe4sn5CYIY82KdZedCNDopmsOkYvqca472ZVqBpu3V+
aU9ZD1ah82wECcoo4/O/ZMuHRxlqhE4Hg2WeJiY3RxGvAY7lrXnZ5hBqiqbSbJl45oKm7X8NBH2X
3g1OqylMbXdOuETXPswVw+YS8fVznAdI7XeT1wYvAI0VMG8ZPmyunu6Txsl3oxNXr9hu4hflhg+u
CLezxMdyt8bLjQVVTs1KEJunQvnjadPddh9PW/zpdytDRbgSBCXE0n1QLKh2UYn/fy7WMN9H1fTI
F7g9KXAoXM9zAZQUxZcOm/PBsSz9tHKMpw3I6sUr1g7oCMqfvzKhNpAu9Y8/OebbBE3zaxo32IKE
kWAxa/C6lP8/iQNoZuNc65qUJIP+5redL95rsTjjOyIq/dXCbu/XltS1FT4QOYkrvd02q5Y3W/hZ
5Az5L+XY7hW1xntp+f25GqkajoDxj3JmWGoKu/4lbHd95WEc9hu/eSq80nzE0dw/NBT+sA0WqGF3
3TQ1ARRJ+6tKeHjg1uFjEXFd29UB1OYufkfzd7/IoM2qZnAZFlRzoVqFRKnAn7mGybAbRF2TKV5e
qbrwrvB63pUjhGsM5fw+abd/RRUYqCyrAuHdcnQVibaxtY3uvB3mlQpPJoI4E6qcMyFb88u4kXks
7am5z0m/3c/jVt0VPRzXMXRqiX0sj2IS0uzKP8d5aPijV0iIoaIVWypxnVxA1ryMNsvhhBGRX260
4j8JRNsvNar6FCkdn5O2drK5b6PM6lT543klcic5u6C6Qqz6rahBEtg5SeB1S5OCWK+cscaha4JP
KjIl33a86CFrFwbvbuA0TIuxVf95YPGviQpXbLcy4qcpeiqyiHbBFFsxlYkO5YzC5i9COYzvbNzh
jC+P1VpRPSYrfjXOzXxHYDwWcSViRYWu6/yLlrqLUhQG6o8mpOBvMW3tnTMaBbUCb7Sr4/o/PSrg
tUYVHxYr04lERlCvTbpF6hm3OvrU8may4OvNuyDfbbmp3gsR3mgZtwjB7UI8h73oUUA2Jj6QIEkM
UBc8q21wH6g7GzI7BIDKN/rOLD0Un0g06zr1cnCJPCkeJkdUD/CxzIUb42hP3fCTXrfu0wkAH046
n5MhFbMyj3rVzStxATBJ2tGGN4xKtYMzBE1JSWHl3IfxPD9GhNU/hG51AJn371SU012HMQpDh/pP
I6K8AxfrvzjU5+DDGoNvIrWech8HBtLoBF3/tuyMdppMar3tzNpetzUyKdVnCC9HaFSugd/wHUtG
gt6667p5eGwR0v7t87VJVWLKnRPF29H3qvPi6+64IBWzLBE/dMP4bTx6p6oZjYsdE723IttIg7xj
73bX4S6WbbljYU7gw4E95LqQwoia7F04rn6sUDJ8MkrhvCHq+jxNN21hxCoQ9EFxr2BZhyGyDdjx
Fr+tQSQctBEld4oOBwBAt/Duk5XvCkx+3S39cutbyeu7Js5zrL2Bfw070+y9//9TopYfEDyE4KfG
5S+JXGqqgYQL/mrXpkveCHedLmFvvpYiyj/YUJ0C2sdKEAx5yj40ScSj0rFZwQgbPstmOxvkCwO6
sHUkfGgssqgnGBZeDbvVzLkUekX51gZGp24rhkzFk4WqpCKte/II/pJKX9pI1EfbgiFGwTm9L8MY
My6hxVzTEmDmWLf2HaOAyYy9MA8sfZWR/HnguFkynvF0CBjJPQKy05jDCLnk0sFEKeV9OqV+VsJ0
+5asIVA5YmSDKJn2q+2390xlwV2DU2gfMxidctIvt7oh1FzrztkZE+RXmqG/ajOGj7Uq4s9mWekM
Cv2lTtEiD/8WO48vawnjkSSC8sARci+oQtaBPnqWRdO+gF4/tD1T5F4F3cR0u16LDXB6CutnynRH
GofWNQz3WvEgFHRhqSyw0DYZ5cYHL46KNAmr9qyk1T0qgvLvY5skSBVXj3ndeb9w7NbUGVWDBR5D
7tGCqmAkj1U1R7Ig4Xc24Uw7XMzDncfHIdAbirniDbH5nwGZ9lkseUro7a12noPKAvHz7L1wZTpl
yo0HHStXc42YQn4hkepQtpnptzZKMyaTfqnH9pW7ZHqH6aKDHAqVRdzxOHdJ0cnapro4jDO/6bp+
XrvBPVaG51jT/o181X9zee2epWt+ud1IKMXS9+fEsfy0dPX3wENTKqmf4jBpCF0CtIJTo0FrNROl
uNUXd++HW2KjIR2bXi+32Zc2p8Zcr+qQ3OwJEcfMUee8slPtrLikanRfDuUGdmM/qboprn0i3UvV
QexHZVVieyfKVNI4mY4JIYkbdGpWWInicltDtPS3+ro58u5aKS9kKi5He8pvMaYzCRFV7p8bJyh0
WjXGiXf9pookpUV1ZlBNIqIdIwLo7cI8yCW51wa1K9DwZbWLb96wifWYNFOTN9dgm2TGuC32TMQT
PPNiHfiT0+BPiO0zbGvzlvfNF3uc97TRFZyGJlmfo7ZaHsa+bfaJbhlWZsTsVXfb1hsu+ZHG1dep
WMZiJ7doQaMxvSRic3flWFlnexU/4ajNWTFNZUsSQiuiK3/oI7CznMmT8t41pRRwudQ2oDBJ2TOC
AFcf3Wiq7ot6WFHPKg6VqCQaNRLma9ja5tL023Z1xs37PRNep5D+VuqZTjh9AQIivQuC/dCgP0tR
ftxKVgP5HKCOpXM+if6j95ERlJQZmMlACdYuq74mlHad+VkbTEfkplsIlBTADO7asIpOAc6RHZ3B
oOE8ymcmGmL8S2gkw5ABKlqd57DM6b5tGJbGEd16kr/YiTMc8g3deCXbKF1MuZxsG1c1VCxqh2ig
Z7HsWYptr7IypuiF9LF4ONZW80eMjB+1tdp7ElgXnrVyOhCLFN9NK6FB+xUs4KaSGTlnA4P4ElhX
TqIDLN5kwrMoyIzkEhlM/y6DcM6GW/vX3AeMu4KksSUfF9Rbso++8pHWRKmHqyqt/kBsyI8OQMOd
aRkIgY2/+sYeeOnotzjE0o4OhJ7nuwgefNhc6g/oJg1St2R9VPnw6HQgO6PsqgdZVgCivds/1yNM
WDAX/d5ddH8MtugU+lO4G1Qs7xkExJkr5dZp0TIPOfrJdOol38qP3EfTgUwfoUURLN6+Txp5rTYZ
P0vPZmVXSUIv8FTuEhX9xDxgl4WmqV093c7bphu+JxJCr4kOwRk69P01GJOP8cP39B7m5epP1U9c
0JHkS6mntHCdZe8vlJA7VR0eon68FtYms3pLSImFPGMAqkD32ttBob39sHrN/Y0z2a3T4twRfJAg
ZrQGAuxu25+a/nDyOE9gyFM6jhNvfS5klCEPRaYwmPCIEA84XK7FJ++QtedIoGIyrATwnznGTi6R
NDANL6X1bKTdXPPFHWEIK6wtzEwSAcK7CdkZlrZoyFcOUH9NK+xjuFolIqKRvTzs8/I+sEq1S0br
TtcJt6LTlt1DOyfdx8Z3EmWy6yzY+bhJngqewx2aY9gkKmD3BKAUO5OI/A+mguRxXkg3TjcSuD4t
N0r2ruTkKgbkvDt3iAfkAwRgNuEM1b1NP3VgGWDuvN5T+skyr0X7CaQrSQ9k6RUld0cugvVMwUb4
hOjI2ltF2R1jN6nuonI+mUF8rzObVRuu9Z8Jyw54vuvDAm+5n8qeT5XZoekYUmT83m80iKD8obXA
leNwRLa2HkkMPw4jKgULUv5vU/j6OvUBsGY8fBTODcqQpfcOWl7tFwyvewsc+S50h5XnZSyelrre
fqhBqW/bBymOPtoCXj9fvFZO8ZygIVjc4g+XTXxcCoEncnaxemn2kyUV0pkyu7T7ndY1Ml6rLucn
w4F31sLuMneb/TOAJKhBMhflKddVee39dTjEPS8hN631vQ4h32U0QlPErXuo7XYHL+d8BJb1Ek22
d6IguD1zTq0nMSA9LSacHkZJhwFdNH9ok4X0yttRnhw1Hhwd5OmMfG8X0AUlxqVJqRSafi+o5l+b
GwHtiMI8W8gwH7hO1Y8p7fAkvemQJKP9HwPe9sWDrQ8OiW/nQCfa5dJs+hcGNDY9s8T3VtQO29G7
Za8mFT3h3lQUV0Zx5e/WsNiuc1S4+JeL+ZpvOQhZFDjfvlVNziMjfdinoT0o7qMmRm7tlI84nvOU
snDsujNf2kQI5SmOQGFI2UBKLUD2RkWyJ/twue5cMLlMtQhGtoqCiWxz1Hw3oR1sM5FM4btEUP++
cv6FKavvc08z3I40Li9TnpSnbqLynGc6eeRPwbtp7WXnyZK4y3Dx4RMLM7Kab/MfhlZ3dwM9IEqG
li7Ndj51OaHZGyQy8KX5SRZLgyhBNhA1+QFksyA2mr6lU+Ms6EiefmkCYRAPGkRyPpU6D8S6ovGL
bIq51h6lXS6fbR6SNKrbP1vOic1AeRaJ5cUH0aPZWfnd06AdzevczOV3bWlOvgXWgsDgY9Kt+WlZ
mIKckQzmldROpJXtczmg71kMkpu490412sSdHdX64mMMw2+dTH/sZP5wFK2NuQFnFit+MTsZ8gs3
63fuCihyP25ObAjOnstw4Ngh57mAiKUWe0gdZwvOpSrlHZBieKgTifFuDbussL27xUAzjlSUZWXv
rum4IQw1YQGAWHhwmATA65RHJHmbg+7qNnRktpawuC7Y5PFDBc+WbtG8WOWLcOvmHbJ5v1Rxsm88
aYPaeD22RAIkbTWCgw1KwhS16jFmJjnHrSzxVfBrJkZ/WEjwCFtk0Gjy8DfstX8oe8t7QEvY/4J5
ZBYJ/PrFk0n17pfFd7w4/hfHCEOLUffDEgVHzG6v0qZkRuVtsENwaKdlSzpnXToIUqItCTgIeHKJ
3Ov3k7TPk2uvJ0aVi0fW5i4SbIhNqYZsK0IsIUFkvfZxePVW1ElxP/tP4YYHCD+5RwZU7u762nqS
0fofuwSsRhJvUDPRnPkzFp6gDgV8VmD9DuxR/uuo0boWvoR/DrcW6f2oY2SO5FuNqUv/K0l/xHTf
iUCNnx7uAoaHCGNlMwfOk6laVLXEaSmIrOY6DNS4FT77iq/sN78U5jeIpUh9MYr/a4eyBAQ08wf4
yLmLEXQ0ffDgRfNv1/LdRwoH5HvrlJ8T4RwM+8GVHpEto0+3uvYxGAIexO1prGonRefmpXoDhh26
cdk5sy4O4zI457nJgTQ8RUnwpiw3z6y+7emnqa+mRknc12MBnGz3NzEoFlBdTSpto/KdbPz5UC9a
tXBV23qZ+jF6R4EG2WSj+l/dBEPWVLRZ4N6OiME4n4gSq2yhif4lFG7zWw/bvnTt6aw3NmoEaRj3
i5mlgxSqpwasG8DB+RNVHdxTZwnvhBmleIhEVO+due0hXqSef1asmod4YAaVZddeG68Hs/VnhMPF
Vjy6gk6YvkYCzCR9HpLpQ4QgWUHs+HczYm69SO9HJKL+yXuzZGMrW8avvu+zSCRRkVVj0O7LbZsq
GLVoZRWYebDYnq6DbHxQNxNEP8VSEhvOpkCTl+ccsavSkWe25p+3xMVPFSEgqIhGdaGrmZoOQSdR
4IQMkWqS1qGsTHQc14jKZgn/GOVxuhpSou0OyjNXvQ1dN4bQ325T3XnQ16cyWfsnq3ANDwqXSaGw
k5Cc7hzd2x7VVQCxZuRkE7oR8MtJ4x/HoZrOowqSi3M76goND2NPPRcw1KawUJx429aXey3H9Xc5
el4FKsSwaiLyGTGeVSzt7pBE6VYXyb0odXTHuGuTfWje+oHcCiig+sge1r6TtI4uZeI++ldZOYtk
x7WbTlaI8GFbqg8QnzB1wcn3ug0C5qqR6ciuyvHPiMn+aggPuEMRpo5ibMd7TEQw98nKNBrE0x2A
KU+o591ST4Pb8RlZb1IU3VvSVTDRU1BfJ7+E1eDNKik7CYKMBxHmKAn0Qx/I8aoBz0/KNJBQ/J7+
FUM/iVVTiAelnfNMrU37xhJUfm2INrnB4/o02PzsxVjiDkHmdASXbnYoP4qdKKJTf2Nwif6Sh80b
kQAEK/Nh0z+hzEcxzPm3ty37Grrl0xBZCPEEzstCwH4YBUuTjgihuAFmuTx3nSjHy7ws4qmX3InW
OAn8mmH76nq6u1ZkLmRRNFTndRiHXVfGaKBWkKYK1Vt3mv3KeygSCqHbGQLDGrvl7MaNfRVYtk7M
RPWe1yz+vTFZwb4XcbGLuyHYBzXpnXRhkIgc2e5JS9agJIJKd4WgmWKZ4v9qwIQ0bPLpWIUMNH3Y
ii6LA46RIhDJkeuei9XyFKuXcnYJBzY3iQaF7OSU/K2GKNvWWYK4YpGjLXZ8brAbXza51GezDtu1
dchumG1p71fhLr82NdrHJgreeKnzC/QcrueuCt8U+sjLnCTzqVLtWVRwagua7szFQLKbeg8LlvvX
cqrnismTVTVZLgOO4LSc23eiKMqDslTC3qAZdtD0thfdAZffqk5w17IVPHkqLh/DQv2VEeSgqlw4
NE1Jih0RXMqdXaIy7dHFep7PmW6hwfaN9h4Td/LgYqeakUU2/R+QGX/Hbw0kVzXO724qyXXI3aI7
OgDqey+u1pfV6Z3bhEXusxboYKTbY3NprSkFT89/OcTTYLGdwr/jYEPKJFUZP9LLzM8Z/a9tvfk5
8hE1Eu7VLWiH/RBgmEH9fa4X02JQcljWbwJgJMIDwH8gl5lpYcTVdiGnjhF3XTY4f48AH6k7FA4G
s7XPD6bUOm5vsjRY7jPSBe950egrePjLzLK64L86aq20JLzzgPvXP9tB7d0b4nQvY7iRbjd6sPK1
WOo7bDKwx1Oc6DuSvvlA18lASI6qe4gnx39kXeITjJPKPyQAV69DHiaftbGLfxNP5109uEzLXRRQ
DFgiphDhiO3TMlAKQeDc0b5yv81II5L4D1Pt/OKB6KY4Y7Y3OHuHyU/g1egse3imJ2f6KWajj8ii
yw/b6a1zEJGAsc3iSTol3JIntw5foZQHTBXi04At44CJF/jhHAvIPzbn5N5QHTMchphffN8X8Xxv
cC3tcVXUcRpq9xnvXumhRQ237SgYO8+28LFl5qa82ackBkrbHWnwDYCmPetP5Ab1xW9r3LRqGw9V
P+Jnajf/watnd78lY36wimYgIiFC9uKMfI1dbyNxsiemOWoO7YdO6AIUomgA1GLUsAVapZvxGyJt
+6aS15x0F1CqGE4WWq1FBBval8gKj3ls1Soz/Nf9oN0uc4qBJlnHOYM6weKtSNhkXvi7sCi3P0q2
63O1+FNmVAFCtLpsGolYduFCM5lbuO1u9D03f0h0P74KxKfJMQjPkRQyzkaEIUdBl8i1yxXCQdN7
7cugUZ+FvW0fitE0R1ezK4V1wf3v0paYxTYaDwdkYFeu9QgWHDIQeq5uP+uQUiO78BBdyVs2pMZn
ZtTCzRKOFfn/cf8tu95cKpR4TzNRFDxfhXkUFfvAMIfBAcjsa+NTPNDvjGab1PQjGif7vli0/Qi8
GB7drslJaLw5E8uwdR/gJ+bPiFU7RQA4E8/A/dwhqvvr9dOGh6XE1xh2bsenXic4+QWylYMrq55P
sHTxGsgiyOZhbN7zMJ/Hs4Rr/k4KEX15vlHlTroafWhXVveVv20v8+ahd9RNUb0lRdJe+Zr5P4C2
Dd/njo/XVTm+QkDsjzW0Q3TwEiGpD+h8EAmKnQ3c/cPk0fgyNs5zNOTWDsbpmCA1w6dYNfeLJ0OP
Isqif15GPoLBRmhZ5V3zYjq/PlUaTf2SKOccttrZc4tiw5oClwDoTZCLl0Osd/FT1IzmzpZxiNWs
Vv0DN58NADoUpPhLwg4wu14jMkwyrK3WvohM+AtNtOa+JpoOzfMn/a3hya5ifTIEEj03fFd3njMj
XKmDcceIUnOZmPZsTX2SRrSzZM0as3AM2BD9oMRaZm4KhJsgwSdtALA6/tJrxY3Qg6eCx/4tk0Ue
Gu7IdJWo2xtkTHwUaPjjqkWrQMGw6PsYhCbHEGA59SWwWW3xGHYPbmBR/hSP/cMKUiYzMJvk2GyU
tCKz5xnqSUb2xuG9DyeBpXkiXdzqUC2pgY0BPa76BOZuPgnBgajjqy6/yajqvz0DbHX0bTfg35ri
+GGJPfO22uKZ1FDs8Ux1BeZE7PLsoP5NjjhuyIm77oGkI8bsyScRoO+xIZbWehqRrOzK0m1O1rKZ
aK+HRr81xXQuuGzhRYq3lWaF3biwCUqnbTAjR+7NFKd2c+jVe2jCzs+KcQqos1tHJ/ORS3/VuJvv
i5WFxLbw5fB7C/Roa/inEsomWcCxjiXJ/vgQ+TamTfzgosbx2k8kaCCXmULQTLRhA6e9YODtmsm7
rIsPRzNW97DC2zlM0B0URI/9tbeaLthGbp+4F/8qCNhXocTN57sRsrUkTXvVto291UTdabTyYecP
xIp4bYMyRBSCEC4oKDdwSiZkjV3KsltkhnXpOxdlDx03UOTS7MUi9hcfvE5DIksvgwuWEOuAlbnW
AvI2ovM8Xu0jMSJvs/aXHT768ckbnTuNSDEVrUIN1/dYK5BDGuJNgjVDHzE9bnjL9/zj7Rh1Vp9z
iajurSGvApCay74bu+09Wu3lmYyk+YmYt5eIRTob+sF9r+kJOPM26X1dmS5bxyS6T2pcAV6/oQIr
tk28JF3ARdL7zV/uQ/eo5608R1Xk4EoshkeFMjxBNQXr3Of0RGJhn5FidTaFvJnpEUIJKV+EsMwR
UQaWFHCoJXOrUR4Zt1D9ec6SeY3bHYR0ST3U7S9WrfWhahL7EW0ckDhDKEOiO3/QHhi/IUtM7tfE
QdO89S1lb0v3FI/VFzUl5rEG/b36ys/3g1Q987AvjreaoGslyKKIS7vMYjbfFDsQ7mHBXTKPC56e
HBmoSAEUxpc2QAciK5eOJAL2+Zja9rFsBNmCCj7ta9GjgY/HH+9MhpkhivufKfeHHF0eSyqEvcVb
i7bETsWSOBd3ia39HEoHG2In8fQsQxz8C/VYvmIZuMHEa/BZ5ZVM8VbpM3g3e7fTBG+zQBLGBi62
KBtWOwCZpoxFz92udeMkq+bwQ2qkRoUlsYB50Ma4OGYmmWWZDwnr5hLkznM/OiU0fNDwJUQTO3ys
XTdrEV1iq+mLU98Ef4XXLJlGs31fWt5/lW8H7+0wiv0ya5Kp2aUegzrxoR4alJK9ee/AdvYmnlvU
f7G6+nWwXopYAg1164QmGb1KWeh3tjz1xHv+XZZh/VgTaPOvUmv+TlVQ/zfMu/cFzQe4W85WFmI9
n9wIkg9S/DjpJfU8F9xgdYldYDtCzI6NIsifEI1TZQBRwX7VEIHnIhEJSNT5pg0GgV6OcKUIDEjM
VO6jGcETENyWTrcrJqT6dJ/LBJAj7t+kE7snNevnAeBvTwRG91SHPZJwzHAHCe57Q0wdhpAR4cgU
ls3JHoneGJPpvetn7ytAHQY0wgVBJyu2d/7ja6vt6gQ38y4MDkTFzdC19V24BTMzraNeb6gsVeFe
cqpA+C8cY+Ghiox1aNFknIlXGc8oXcEFcs9OrhCM8iOCqjwNVu0fBIPI3qkkRkjzLFCHpnmDwWTo
b0ik7EFULMl3MPhR+OgMa7nvF7HhmBux+CzIHGxDAkY5TA12gxXrU+CjCt58zSHW44RPu1Ff+ipX
ZJr47bdkb8yCdYrftmWKnprSshFEhvqh7P1qJ0A8TvFcJzs8XPk96RinWk4hSSsE7RzhGXgP+BUz
Ddla79dZs/7A8ttvRkXLr7Bj7E39/vadmmV4rDF7PG52f8mt0QEAYb/hp9q7BsfPDgig+zQT2Q2J
RM86Lev44OPzz2iwVa8JiUKkS+gAYK9YfjMTlntHg/rOU139sPa+lOGMNwPc7roJVMqpFCTR+B4q
iqT0/02+jbDeQVwJkA+4gRbv0moUoLIVb3GjEGZBBqVLJM09KQbBo5CDfvFQ4O0wPZTHLvYe3M0X
z4C0XOCwssF+9mXwENRtfFYuvmNMm96uz4t514/66ETUXlg5A3iZ++pE9eJ47KiezCLG1cwJMWhO
ZQ+FDTC9Lyw+5txSTgZpb++LmQwUq/TEPrJ9vrCc7Hjd+POrX3FiJ9YWwLTdkixEEj8UnhV8DmNQ
7SmiSJhWW/zyaCfsDy2ZfR9Khq2PsoiYxB2F+C/8Zmz2diofgX43vkW8VDD59cC4X8m/Iar4R8ZD
c8mJ08JKKP9JLNTY062bAoTXWoLK+BULWFBPr51xA4EWvMehmtu0qBfl8LaEQX3KSTL41aITZXbX
40VB21IDX8Ysdz5225WRdwE0A0bChN5Z89Fx9HTo3LhbUsA8Mx5UvQSfWx+B9I4QG98btkC8Hc7A
/Dp6WCs8zo+ImBjj/Ksm9tH/h0EMCXifTublb9sv9q+hUiWLmLIpWlsl7tTUJRTrl3QRKlQqWj/c
xkSYinF2qsZ7aAlLO5RN89zDeJ3iFkiGnGPnWBFE9TK09vbLIyHkQHtGeSgLhS5uCSfnvkML+oj0
LkopIpl2lofNaTFCHyurfS25aW6cHVhaullT+HtzBo3/Xnj1W7gJ78rgGQW3mKte7OnnFEvaVRUy
ZpGH3T3zAq4WBrcCgvixmD0krgh4jht5HJhDMDIppydSr+QunaAkTi0YJFl0+rMfIkJ2gAQscsCg
31CodN8Cdc97qXP10cDxnZrVKVgAV0b+OZmfnArPnOOv0FSqGh9wsmgquwgnmbXq/5jAjl6ieO75
a5pwzJrIv92LSl1cq56whREQdOejBL2GepVXL3etI1Fa7hm+76Y4dG6K5kF0B93q7icP7Op7KsLS
OcSNJa6hbeeXAcXmzrfz/0Q/hica4Fz+PQH33Ew9eGwEh2B7ebubnfFJ4PD7y8tdgD4O/R6uatxv
N1Fs2sM73u7pooxP0s5R4Fso8k7ljY501yg8s7S4NOf0OfMVlsbnsLJlhrWvTonjwta5jUAAjGJW
VaamKe3fI4n6J0dav7Dbzwcn6audjy6B3rRamjPxaxSPLqZ+vIW58j6Qif+g5Ohep82DoDY580ys
MMvFnf+lGv/eRPU/yE68sSFuRJsIy4fWUz+OtSxvHj/u1YHseSpnLJ9p161X8MkIRBQH63UqYn3N
YUeeoMScfV85zUlaBebrZqocDIFqSH4PiSOupnVZDdaY0KeZLCDT8Wzn/UwhpKf9PwvyR1zQjIf/
Sccxz8jPmwfPgVTj47sZDnEyxKFfEs2g/Ne4gzlg4DWHOZ/Wd4sRj57f5VqX7TCcumZsD0QBli+T
drqTG4UI4EK3i8nkEQsOcijGnaNW8T2NU/7T5zePioesIl1c5yTLMnpfiJ54+R9pZ7bjtrG17Ssi
wOLMU0mkpB7d7W637RPCdiec55lX/z/0xv9FYgsinORkB/COlqtYw6q13oH/i3ewp6bPN4Ie4ZMi
m9qh7OiJGXYoP3bAzbKtRsUVuX9e23C+2UrARJRUfzXFYL2NdCc2CY387JCASn0JMZwiVVLa7N0E
CLGvDbIkGvg/k1x+1+RO/VXh8/fopWn8oBf1ePTKuZ6lqiAsQM/VIRDLgZ0OJJEjj6p+maaIEpkJ
VI3YR7ipGMjPd8A6hnrTNAPUzVoSmRuhxNTvy4Kq/S1KKNRIJDmzkJUX7N9EBiTeFAmemYL0CrMY
WXrtAhEcePEXKK7pIGhQwZybw6ljpEV7UGzRA+oOo6Q5djacnE9hqdnvGnRjjUJAXUR7tUZCcUP7
G75bVhXdt1xIxndKVuj7FDbuj545qXeW2qr7pip8QdcIBSfFQtsCIRHlK05L3ictFTxjBv9e9+OJ
QglAN0NthgM+TTFnnST5L3ZHNieKQXw2c5AOw0zwKSxdgkeKcqUl1T3Yf++xob+87xvfe0fb2v+r
FukRBtV0g/QMKABvxFl6AFjfk1miDD3SDHWKHjwiai1pdkDWx4g2sPbf64k2Kn0zStMS3p+RmgRO
KoX2HiG+L2nTcBYk7bBrG9l/k9G0uxftFMJfbMybOs9QIOH83qdT+DogAQgrvpphjqN571eZvrN7
23y0M4WmYm/faH4gYEIlHgSYAopIG5jzyRffIZpTvPRZGzxbxeTDCIioaGpMIXoayb0e1xETlFGI
bGozcKqo9n5ZKEUeZGTsjl3M2dLLanugY4fUJ34n3+TIA1YdV/Dv0il+QpmvPvoirZ/l1E7fMgPc
n4rF3VcNMZBvatd0B43G8PsIXeZmaC15Y7YDiqcJl8PODyJlU9Jyxg8cVV/a5B4iCuisQMaRBHe4
GlPwNcwx38HVx0yrCKVXQWPtDhT1YxoE+W0nay9tWPmPKHuY962Wom3kUUvfGDMXIx6T6LFg4T95
lpK+EeDF1tAjqQoYDmR+47MQuvHKrvuMq+noFln3rMdTezuMivl17CZWO2QI+EOlDkyPsrL4Hg3D
sKO7nTzrEdzgLc/QGsrvqOlob6FEUddoekW6HLgdtQIXVN9bi87V1yDmkZCgwgJMEZGMPMk+j4Gq
HqNAmUHAgSfggYdP4BQCHsSG5Daa1W6DUUqN3aCUz1npeZ9yzVDcUsBrozZq3mg6mDBhyOG+j5Aj
SErVA7UMgIwDTEdIp30Bj2NRQwj7r9IQUZlrQVknjijq+icQDVrSkVJpL6LSzGozooWVYq/qa98Q
1DLuqmDm5hbAqXn5UMBNaYxHmeYaLGcV8pcFI21A2Wp8jThK3UbuYeWoXZp9SmHLfAKzET11kDfc
KmKlVEnYHUfdCIHygopt3B5tlmozNXLjlJUPDjdKEVz2dKXEc+g3qDNK+h+SitAV9eVjHYpedvJG
QtoUYEb3UIzttPen/A28poTnhZ4cJnWqb8bG13lW9/oj54+8Qymqd8yuUXaUF+ttEgLchyPTUqiB
9OAiAyn2VjxFSD5VEw3wOFaDo1dlt+lEzRxIGXteDoOt3MveHWmTdzekHHySSTHMSu1tX8jwRup0
H+IEtc1T4b9NpTZta0OLDkbj4wgHIxOEQii9hFNZvlQ0cQP6AiPs98BGSRQn178soyu3edDIv5CA
kXZRa0dfmxSbdDPU478UVaOVAHK9eR0l3sQbRMsKQQZaezdZjKLENBqJaxbJIZ0lkVEVK+m9KZjn
1qAYuDRH7ZPPwffZ8ylvb3VBqmKYlB+AoOeI+0Vq3eyqtC8cEZdIbRVlJRy/UDUmboyO/KljSGNK
gkUdiSaaFUZsDFo0N8I2xu/BkJtHmrPwGqSm1TaJT582pc7x7tVD9KDT7LwbAPPca5qUvCf9XE5g
xr/7Bb1SNEJ5gmjSqN1DhNTeIMEaNBxV03tVvHzk0NakJ2AzVLtAks7k9gHwWBZ7T23Yi7u6L8sZ
k4egP+u/IveUO2u4G6UBWTTZN17TCjY52hMBkj6WFnMfq1P7xKWMkIDQZ3rkgL3aL2jG/Ws2pHAK
+zQ0xUaYFK1TOwK/HPW29jMyFeiS/hT/0JpJv6N1FcEirIKbrtDUQ18FNTpHATXRJqsa1YW9pX7v
Adh+o3Tu7XVpqLYe1/8DlDpamij3xU92jIJqp4CB9bv0NZKFRmo2RsjMhC+drdkupGsA+x3Ag70J
EuOI+eMAnNoe6yOJF8wWT4GJpXL7+cj/QEVOswQxSTj3SmyUwzaYvPFVDtAUpy5G67kfEBmjO9lv
aegVXxK/gCad0S1/ak0z1hGA8aJPOTkfUDrIgTKVHch5XXhgx2ssQPBI+3oMS2D0NtdVHOEhgHAA
wtRZGE/vyljwd2pjDiFeB8PObNGfcSR90F8Q0/wVAvvZpRHtB6ju9kuYleoD7dNQ3xQwAMedXuv9
q22RvtjWGCPFkM+KnV4cFDCOMmsu+z5oYQycrM5ctY0iaBNhj7iK4sOdGAxpeKogcOUz1TH8iUBT
f8/tDjgaQEd10JOMM04ZUOxq/bzYR7Xfv+uoJdIPppJOwVo0lHmiIvnL8ig0NF5ZocPIxjsOUwll
kfoVnQDL7ra1gq4HRF96JiWA/iEV9U6UxTccufgdmYUdAQIFNN9vwwChuiCsPdINXQXxZtSg6v1A
sT8ZYxfcgEMYD+zJepeanCES1/JzO6VoEKPhsFf9krYnydkL0jf0rwCugmhs1Cja9VYe3nW0iHc6
nf6IBHuy4OOUpttnjRm67ah8633oxqgLWyDMoCcnddU8QB9X7hNZfo0Kozj0pggeq7KT+U+JlA59
BuG90dQ9NZTqxtAl5V02DZrOhgjqL1M7olCRlNIeWKr82VDL/jOi8sVnfILrz7wOvO8eOcw3Gnso
2apD92J1pbxVyAM2gUTeTWVjmAHBMMlFm9NmGHOxh18EnoR3/31mDtLDOIAg3lDiDR8nMWn7sR39
vVwP/aOPTyGnWReqP4LYQuStzXagttAI8aLu0A1ZEG/QM5ZB+9QIRwf5sIGMpT2WdTXexWF222J9
sNVEU2+BUPvuxFCBQrRgbRsdtdUYqCjq01CuujkFUeh5v1Tglo4QPYx9aYfDnYwojs6jBJ26IInN
rwPmjYeRZB/5RB+3UL8R1AsVyl/NeC/VAPnzEvljYXhfTUP7YlCxeB6D4vvYwUGnK9IdmzqLqK7l
CnVXZMhctBnqLZ1H6cWiPPCV9jN6OTzdSTQ87cZH8mM3zc8vKSCxawftBh2ZJ64dql+1yuPcbmbR
bSmlezTn4LGgZ18JaP4KMNDdYJfdsyxNaNSNbKpjqNL0mHrcIVqN1y2FjW43lj6CzS0sqjCt0pxS
jmd9L7zyGexQsSmmMUNDjXIkDlD1qzmyGMqsxDOyPQD8eyz7YdxPGSo2Bp5HYTcpm6Q25aOSZr/C
wh/ueB7hPZxwjWN0mDx2sUYP2jLGCsiDPw6PZoVAlprW4XM5KD+Y6lleK48PKJNnCq3nkor95Nmo
i5jQrzZGYfk/00n9HPJA5AQEJSGZpqnDGfabHya34DFpbf+vtrG/YYJgQ+miKgsRfBZLMlK02wBi
lw+lXMYUZqnvd1MkfbKM3NijHQjlASG6uz6nALnpk5LHXy1j3Z4N6idekyABBh+daD2dHnxKzQhk
j7si9TqaxUH+nAPSQEV2FvFMxgKiLRS1zBPFvsu5k0BJ8Z+CotD24Wj29wIomwsyAbHfsUFFP60i
64uOWuZLKDWZW5UhbOiZboJ0xyZqOtXl3W7/0pMgugNZh1pqTOtczpXgC0ljgYcEOGLTh+ovd6F4
9Isp+rtI1c6BUdxBVxL41MLpB7nVfivKfs/Zp279oXirUggVMY+3TY4KytbTTTPdILKovppDItPW
TKBVIIfUoo4uW99ijRKgEQY3YdCGt6NdZl9za6Yfk9nCd2jV4D7WxhfO5/BGz+lrbJHg5aLACsFJ
0Q6jJpvjmVySCQN6gZ2tafG8TxMJoB0kll9N7U/gZCpjT52wAAzGvz4Zog8diBzNl7hsoldISRR3
WmEoW5g24MVV5APtKbPmns9zUwFgyFQZNWpfo+EubOm5gyeUSJjvyFRTH5QKnkOlStGviGtqw1sn
2qpzJ63TEPvZGEYu0m2n682hFXFyF8qezNGakN51ZklrEgY5v5XBOPYRefLM8gu9k+lxhMa5jZTB
dwtUstME1ZO0y8bXOhr7LwAQ4EAo3WSg5tENziSoHZEB+zGtuTF5Ggwth6cGj7U0CoSc7T4kWet7
oHBJkUgA6VAoSAIDhaMwzinPQCf/VsEgjUDJTO1z3dDsaJFPycoGnStTUh8p1XlOrnc6Da2ENksk
G9KjZqHPPNlTuwtV61kCIADjHKxG5nRGM/ON5FC/USPhPdXowWCxoD3X5QTSSY4ryjZ64XsHMxVg
91S/UzddZOi/SLNrBy6CBVIRkJTr04J/7zu64mSnHQQ7G6eYOgnvQlKAR4V9g9opJ/pzjj7DMw1n
BIbj1noMlYxv4A/ed9KY4JC0ytGvY8oKoWxtm0p7V4EqboOglx8QlSjmDviEtm5XS5BiG/hMhT+K
u8YY69sgTf8GwYtifGyqKCDXxo/UrPqjUO3hEKNL6mSDkTwOKRSfSrQoQdvju562ycHG2fw+4DTg
yIYdXVCZffTA+3LeT2yQfjTrjc+D1xG+Jt7iEo3PtMzFkQsluudpq38eIjW8Qz7HPCS9gpMmywTN
bvN9iDVKD1PaKN9jI/TvstmeohaAguH2QcZoyurY2Egp8mnLz8mAg4Ww8azejG37d24of+mmpdG8
I6fbBLZt7kcNGO8mswrtflKa6JPRglDp5w5Wr5bVtusS5WBUHZYgvo9QIrorbmiE8yMFCOAGAi/g
GxqzdzxP2m8tW2anQZB9NSp8G4A0SubBR6LJnZk9jmwPjUth3HuQYVokdGT18rbqaci2clHcamya
YYbTIqAHgzrZd4kGXQKWYqgDY6SwA6wTMXNXkTzvrtURO5jFNNoXCwADpiSBNysRDbK+pzwnvvTw
zp6ABGggMAtFf6x9emBbqlBjsEf/T/yAIj/Xj43adkRVwxZJEZDLu3FCR6LUX+Ok4AGdqdEt5Vy6
9u2gPhdjNLyABja/jVUScfjV2XHuee0KVQHnAJXhUZ704lNVR/J7pejWQU3puJcRtfptZIn2kS5q
8VZaKQTvQS+zW3QuYT9FPKVCbYA53hv3tY7m3m+if+F3pDZUWnuFNCbJ18yildkBeOFTo8gIiIF6
sGx0kxeOUqZWUVEXre2gFRFRaFfZ0nrf3qh52sIjl5X2Rmq89G2yI5TG5VK9CW00C3j0KTcmyJJD
h4AyWIQ2d2ntVo+0d547ANQcrHHzKgNARYmO7DON6MqteCF9dHfSURq3FRnvXPRQ9YUXEgK0flRI
Mt4EKc9rLkLnumPQR68lEmxTCNPm9zVZW3j4NI0X2LzfcRXkArbSB5L2sQzu1rwfLwxDNWTLNucv
YKCyxSc68cICOlKpKEhg9AluDEDHIyNdMcO7MBKNx6AG904oqv57FZyESPykyhswt25InVKMKCIZ
jwi7oiTSPV2fs/kvu1hPzJRlAquhQ6LIC8fppg8MODlR4qLIS8FvfAh9GEVKbz723EcmcME/NnbT
NaGwA5g4HUWOhZOY0uV2nts4FqHTFErYs/jbEb2s66Oav/RyVEIHG2+ZgCYwEjv/ROZIxz3rmtzV
VO8BrW60YwCbJvmBu3sXR44xZBTexpX1dzmqZXJXMDDbXCwM28iK0Kh9rHIVWgyNnBqUjIq5LKxu
KFHioOhPoVOGWUdKYJvH62MWF9alJhjx/w+/sDVrx9pERG3KXKg/d8Nd6pTbBjmuTe8Gh+gGQvHO
XNnQ4qMNmK4ZQoGmhOgAK2hxGvW2EUu2j7iZ/Tl+AAS5hQt5r3zTNqOrOvFn7ZBto5VPuxZynoWT
rdE0PUUVgLMgmN9y6+8Qc5rh6/WZvDSRp6NaLFHMegZf9knIscHwfAQrV9bJ2hDm3X8yBOo8fuaj
+u2K4cGT3qiWb6Ef/LcxLNZiZSMNyvM4dkdeiNEn0DF//Ps621hR0Z2gD7j0mjQTKsAB5C7XqF51
yOBUvlZGMC/XxR7WMZdUOM5pO1ClPZ+l1oYFbINFdkuycxE4cvBaRjtlLq1hQhaunIMXvrluaURC
3FkosrpYyRQWK7sE9OWi/UQvTRpWtsqFbz7P0uxpiD84J/v5aGKwhR1gkciFqb8p7W3FIGieX/8o
4oKL3VmU+c9PVlbctbKh2HHqynuq3W62Q8Fla77Kbun2hzW76NVoizlLtaQqtZZoPPCsveZEbnXQ
jsNTeWe44yFfMXW+sB7OxrbY+B1P5hJlfHTEzc8TKpP0prv+FzgKNugnNfhyfSovfS8WgqnM96L2
YX23voZoBOYzLiSlGYAb3VBIvR7it1HqYoUbiFUoCo6NsvZhzWVWg4uBirezvLf2ioMZnOVqu8ap
HuAP7+yjNq4swktTiJ2qJUzAOZq2NFWl0gD4lcYDEHF43VLk30Pfu5NbeP+YnAiovPJd4VHfvz7Q
C3MJXYaMybAF06ksVqVoyxLOvRW5efPD+mGYP9Yysksr8SzCYiVOCLr7CegBZrLbyQ5Fw4P8Ce8J
lyx3J60kZxeOirNgi4XY+mrRTjW6nK2lwIzQmErABden7HIM0zQsyzAVZZkqp40P/DJsIzcQo3dU
G5jlft3urwe5lDGQLZDLKuSysmwsjth49nzJWxZgs4Mm6pb78C/A1xAstspOOYQ7A+jNw0rM2Xp7
sejPYi4uv7EUo8C1iiS9LHeh9wZxzw/vkDM2PIp22aPSPnjK4/WgF5Lcs5iLy9DOtQoGPw+Prr9V
upeKC8X8oQDmMrOVPX3pu53O6LwDTw7gLJKkAe1LFOQpdgJ63gGTWdlNF0Nw5dqyAS9DGItXjh9J
vd5CcXJFg9PPU9CuTNaF37cMndKtrJE7G9bi99nF4PcE2U8TKS7slwdL893r30NcWAS80BR1ft9w
Hi1j9AKzxH6cM6xaQigz/0Xb64D7wVZIdBjRGZfqdpvJyS0GNtdDXziLTiPbC2f42kIiNGhmP5f8
WaVdb4Chmla+0KW0+CzI4rK30AUDp09yJO/1DTWjXYTO44Y+z8bcKzuxpZx1M326PrALa/wspnK+
8gChQrxEictVx88WPT7fGaVby34U4UqgtRlcnLWUTGVAqQxO1ffW8BXDqBCNoeuDuRyD22LOlkA8
LA4mATqOZyhJftS9gf9rul/UOa6HuHT7MmH/xFgcRPgMxbnIq8zt3O4OeSFX/mTcYQ24Q2zghi6U
51wPeGlfncZbHEJ5HulAv/hAjb7X0z0GXv/i9w3bolsnK5qlzvFPjh6hhlNo0EFBrTBFx947Bvq3
/xZh8VWsQvUD6L+ZCybLBe/2iMbhyiTNP7G4HXiy/zOIxUfR/DaxRwQ53AyN+vaLZx5E8nx9FGLe
fddiLD5E3KYJRKQic21l+ztt3UnbGiXsfeZk+2B/Pdp8Wi6DQaDXTGC3Ck+lRTCQ/n3YDbxiMmCx
5o8UaTwJ0L0TGgd0tcpo5RlzaVXbgo6fJlOa4p/F0ZP0U+HTdMvc4RG1m327R0r0IB/Do7RPXd8d
V4Z34XudhVucOmNKJwx/bA5ywC3ybfteSSsRLuV2NuWUOYEEScjr7Hxdo6vVm5HOWQCtg0dGvrfu
MBnZ+Nt4ByNn5f6e19fic50FW4zHUM2q882U66F5lRAd12+y8GhVK2O6OGsnQ1ocoU3IyyKa+Eh5
hBoKDOW7f/P+twXyArYyJ5H0785nLaDFiaMZIeg9z3XE7Hh9XV8cgsZva6aize/089+HQkGrDFqE
S5l8ym7a9yZcmaQL5yUj+CfC4jwzaTQljUQEDxouBVBw0l//2xjmMZ6cmEqbG7wamCO7A4OAboJ1
l9rKynFzcUWdDGN5otVNHqJviXEoOmDexsLJ1IP6q7xdH8v8PT8s3JMwi++NZEoAijLOwIBg79rB
VB2PAqBR8SLUlYvm8o48ibVIchO1T7IRspKrJbviWLjBDhMoXDh4bzVb5bY9XB/a2lJbJKRSbwWa
pBEOzgL2JrALtdy5HmLlIymLrBDhMH1EOpacpvuM3rc9e1sot523MpK1MIujTDUhABQmJAM88Dbe
l7/UmZ/76/pQLlw4p9tm+dhuIi+VypFtI99AHDrAVnIMt9pbKzN2+aL5ZxEoiwOgGFoj6DAsdGtH
3hpf0JLYoaX4++mY7uRbyb0+rLWpW5wGXiyUBiJb5k5Q7HNb3wF3MhB36dVw998iLU4FD9aXOoJx
dVWwFs171XxqqaCtlepWTjdlHu/J2VNoyhhAfMlcC7wVGDz5v36fxYEg2xqoZpzB3fGJZveRY3Rn
b4enaau4WHa6/6YYeLbuFodCqKJ0rmKw59ag/TgU8q2E8OwGJOc+J/FYWw/zV7hy3imLQ0FOEOMR
HvMHihH/2el7XP15vfF0QOriTEBULYXoworrq+fCw0gU5sXXvDsk8jZQPl9fc5ePVArqFGFsC03N
xclgyygPBwOLDmEPb49yxsF48e/Me0hKe98V/+by1nkpKAay15Skzxefpnhx7WHS7eLMA7BXecMt
6PqALi7vkwiL1YB/rkIhkAgIU7f+wRhXjoNLn3+um+qGoAtLsns+AlMrQj3LReJO8TYkUatR2uR/
rg9iJcjvKsbJHpVH0LTtfFxLHvr5TXI0pwzVuWLlVrh4lJ4M5veD5SQOlJvRakbizDn7vFUDXiTq
/bAdd1QKnLWu3aVvcxpukeM2gWJaXBKWM0Y3LfTlYWXjrP3+4mbIclWF5M1wAFY4aSvDcGz/xfKa
a5a2blKpspe7P8D5ZvTSIQMRj/a50w3761/+8if5J8By84eITYadPJLi7P1D7Ay31W1xSDbTVjhQ
od/slZLyxZV2Em6x/YUpcgQ4JzYkJezoNoB6YFr+ynK+dIWeTJq6+O66AtoqmjhjYmDIiFK0L3J/
q8mv16fu4tc3LVUVlFxVxV7szFzBT7iIKO3h4DxjfNaeBZemyuRdMHdMqHQsG3W+2siSlGBcaXgI
x5fZ90G1MHio1jb//PdcXjCWYskzUkWjCbk4I9USMGWFkLg7hRYZ+z0UHCuwX6vpPvxVyH9PkbGW
Vs8XyjIiBS9NUSyqu+YSGVGMXjkGZR65+mN1VA8WDQxjI981+3rlwPk4hVSIFESTebgxuCWAxZex
KQh9K3Hz6qcFwzV/EsrK+XzhQjuPsbgANLWVBMhISu5u7yA/6XJx3qLmQhUi2f/5fXYebLHmYrrd
iW8NiRtMD3bxGZx5u1ZY+bisT0Po8iIbQC4Kpd2efiC2ETkSCcp/+ib6sm7joxwlC0lNsH50lRD3
+fguCs2VE+Dih6fXSAkf3S+uz/Nbk4wwQNOTPsgUd9s4/hX3mBrSgLl+Alyo7jNX3M0qC8ygDLU4
zdrMAxg3NHgLFsNNjiVRauP6rOVu3sLFGP9GQ+CtKgEb6tKf51HnoRdnXC3ndt8jBez2W/QutvU2
38b3hYNkkTMeyj++6M6DLabTh04Oz5plN04HHH2l7nh9Ij8e2Oe/P6/Jk7zAGjXkRyNaZabxOv5l
NPd69qBKK0Hmc+z81DkPMq+ZkyA+dBuhQtlxJetxREleGwFvz9DtDbn89fFc3EMn62Ie70kotHmx
19PKiLTzcQpcMLnXf//y8v5n3S2O7E7voqHHxB2LPuTtDjD8hrUi+8VzTZepQqJ8TwtuWY3Eu3GK
iwkUQnD83WnmWSV/a9250+zv8p9/PqDTYIvV3KkNQm8C0EhXHom5VVF+19ZQk5dmbd6qhoJ7FUIb
i1kLSlWpRc+s+dOh8HaYkUf+CljoUghAB5w6nD2KMBYHAuJvWLcJQujhnYRzkOcg0/jnU3UaYjFV
uqo1DcIcEG2wNW2PsPfDfGUUl5bvaYjFdm8GjQSq4wpQy5smPkbR/voQ1n5/sd2Rnw4xa+T38f1A
F2T173/xKygCk02emLK+TJoxV8ZlCtakWyCcYdzV1VH7N7ek9U+IZdqcSn1X4FeWuADCrXCvryFJ
Lh1Wp7+/WEi66ss51uZ8At8x1R36+5Lqu7r/dz+tbL2LH+NkJIv1pDRIhIUyWOJI2aEoq6997JWP
sbyKMa4y0lzl903rOGn6zdA8K7G9ckHNSdbybD+drsWKGick9AOJC6Tvv8v+trTfoYGY5m4AcLh2
Ml6esBlGPHMllCWWBEFfPA1lYmGyOGiukq0c7heeZL+BKv8XYHF7TCMWNKxtAuxbB2wbr2QUX5yO
nBLn3k/lSrzLS+2f8SyOxV5JGrtN2I2NbGPKFnxTtW9S2aErjd6san66vvdXRzd/ypO7ESJtG+hz
/lc7wgVH63I/bs17DOzdYu9t5ZXHxtrXWmTMiHoUI9p7iWt5b3pWIXLx6/qA5h/4uPT+b/rMRb4c
Jm1TmnNuFB3DgzjYzoxChpP7b85MVQPAZEGD+dDubFU967WGY9/s32UN+4uX68O4AJFi1Z0EWJwD
CXj1vm3JWWrHP+Dz9xvjzC2MGdJGOKivFZt2ez3mx6MBsvtc1EDqV2Ng85+fLIUgxmzFTKjPpFr8
VveejJwC60BGVvV6oI/5pQW2DM4QABzF+IBXx95qRFDcRMdCCVASvuva1MmQZpPWAl0AxJxHWqxu
rYX0DtAtcCuorRvZIdnAoQ6shfrQu+Mu3c1v7O0ai+LjGjyPuljkFrIRGdrrocs7XsMcWEvQqqZq
rL8EJmIfENqRipRgCb4hCe1vdSSnv//5DOsahyEaE7ARlq9GiGZ5WSBc4ZR+AbKz0Fy/wOolnlXq
G9LI3fVwF1aOJUAMivkQFqyh85VTRpMWSgNGRYaOZBhC3WGTfJuQq3aux1Hne/ZsdyuGCg9LhQdD
RqJqi8OxKmBPoZpsO1nPQzWWg2Gb1uhk+cjiO2lh2Jsxw0s2lZDPSH0EIlFenjbwYrOf+SRPqBel
X1R90lABRTDL6LvXLE5tBzPJ8qWfJt7xWAHDoNB2+IqLG3nqStdHZ3pL5fqpsjAXKg30BOwmybZe
G79qmf9DinH4uz7ODxtk/nL47DBWSnAfyDFdZgT2OBaeYynofPVa3R4iFJT2wmoC16+t4/VwHw5l
wqlChyDFDQpoZLHxUW4yZl7zzO0yoy1MbR0j31ZeSQo+XjVzGBt6DBU6hSLQIokSki+UEEk1py55
hA8IcR3qsIQ0LGX2plIDBSXcLJ4JsHfo4FX3odng7yOPn5FZkva9lK6spg+rlr8PCxYwlqZTl1pS
2pRMILINXcjxk4JzVZUP0TDC0ZFpl1+f4IuRIM3ZJEUgcpYnqwajIB4UyHNS397h0Y06tD8hRSnV
/2JIoDPR+zTEjO1ebMTWZ3NMPf44Xo1iXgDleoNrMlrQNpYe18c0b7XFVtQNPiSbHrAmzLrzPa8g
tKvE5WDD1VReqgh9IJxQD0z19AMrwRhDuahcqVZf2hZzWskz2EChdLmApp7rZEzZ/WGFpjAKtLtU
TbxdZJkAN5P7Px/ffL1b1HtRRPlQh1Xx4EFe1nbUpvQOUVoVmzFCJcaukYUIAgsHS0RK/3ihmDI0
U/LJmd6EKOv5pCL8jfFWX9oOmtdvCBkecSzottSD/xjoqJwHWuxF3HbTGB13tjxGiTtb9QwE65F5
R8X+x/V5/Lj2iWRSs5j1jkiiF69XAyNurcsL0/ltydSIaVY2Szx4n2W6cg19XJKE4jqfO4sqIOLF
7RCMWQGxwkfvyyjiDUZHWFCrWGlYvZejF5L+LUVxsHKqXRqeQSjOT3M+qxcTmal2PGgKCjieMomb
FqTFTtLT+mhkwvjjHcfzZqY+EY8tZy1SQs3ykiitU9OZpvJW5QzdYQ2v3nj5bAU5m8Th3LGGGPuY
hzJjp0EXnw/dKjj9UoL73d+4tR5TJ6JHiK7XXnbzXeD8ObxjjqcKqgVI53/ELeI41ENxJN7w2JL5
0gN1pufhaXRndGyy7Z+ur86PRwrhsJKaGy7oCi93uQQc3WcnGChX3BbvKqILbGxjLZufj93zsxJf
GGQIwEVyw0LSPN/WqDIrlUBzy7HlNAJrbnwVKkYLsjnb+SlmsJ1wW3ArrA6FCYzh+hA/3u7nwec/
P0nrS0vXWxRWDYTCUAuzy0rbm9rwfj3IfNp/GCHIfU0lo59TzvMgxaTqcmAJRjhUeFK3s3NQ17qd
FpYv6GLuo0gJ7pAIWMlcLuw+7m1YQyovPhWK/nnYWq8g8I8KYwsM7CuE8lXJMeFORZQ41wf4cRYt
5MFMMlzGp0GSPo+E53LSyFajOsX0Pmjytgn+uJJIxncaYbG9LR0RQfr+qhM1jhXcop2pyu71QXyc
rvMQi3VYRoNs5wYh9EzHx85PEd6Tp2kHh79bOazW5mux6hItC1V16lRHq/6C6L1DlHJlMGsRFt9e
QYYr8TQiVNMzpnrDWoPi0u/T8LVlRagcAx+QUkNbIQDN76OphTMvVV68rRJlZQV/LOzz2U/DLC4t
lC6QJBsJ0/1ilo7i0BxinjGcd/Ih2YZvf74CzLmrDESXvGZZEbcHNOZNiWUcUiqrAWse/gUZdB7R
SYzFQi6tIlNknRjafbP73xEe/GxdzZ2B4Oq/mr+TaIs1XSCN44uCNY0WFgUs6mYH/R5hXWok6+Wr
SxvodGiLVT0hF2kG6A45ZnWToB70SfZ2/+0DLVb1kIjYb4pKdcZW+u6FGJEUJnbYrS7b/zHSfDWe
3AuFhN5oJxjL5McxgoWZ+eC1xrvWRn/c6VksiMUSN9q+RSWdMek8EF1UiZB4lYxsFzWStHLZXfhA
NkwxdCXYtApdk/NBqZHS6HrNbsKyA8/GqNJcbUAccArGtc75x0t9FkJB/XGu/pLYLtaC3uYpvOta
dYwYdWvszS23RF+pDF7BjKPfhevm9aVx6ag4i7hYG5HPQ7IpC9Vpx81ciKYceDRfkXdwtYPvpitH
xUe+ClYapwNcLBCslTJTkQhnGbPYk4l5WEqVvXZVczimxnejMlFXuxGA+SRjpS49//Z5PvFbZWau
XcEhgB5//h1LO2oCPL8RTsoikFb+N19gDx5DwrfSaeUiuVCYIBgAGEqfJk2EZRbhi2gIbZOBqp/L
v739/zCk4/8wpJlT7NeAcBcHdxJvMbE2Woj6rFHpRNmjiJ8i/WsxbHz9T9uG8+dD8GQu6VJkXR71
orIkVU0ZlQ0PUDjT2nPk4ihOfn/xiTrPjoSM+pQzROjQB+hj+3hYPNILf9IwS137SPPPfVgRJ+EW
57zkN14HilVw9A5fh2IqdpOPah9+xdmmMf3wvo1xPU668ocfGVjXdGX53qVdfMwpuq5tjUvHDJVO
nmJUj5jgxTFjJ5GM1jW6XsiPHconvPvQuXpHBHmHSe8T0tYHeyfLKynVx6A2DwiDtwq1c5lK6/me
MPPG6HvBhGsC3xfEw3qr2xmJf1g5ZuZU9nymz+MsDrZBiTFk9wKO6023U7bBNryRjxg0sRPWml0f
19B5qMWJNrZVF/tGyk7wYEijMV6Wyr7qil3m2Sudp48vFEIJGeQxL0yuiEUCn4gsq21Ub7mEfsbh
L4BPO8NACDzD4OGTriWfr8+i9vv8/zCNOgmkbuuWrS6flnzAvhARytKjF9obW/Vr1zZwoAmHKX81
RJiDH688vArLdyCl9eMwqbjfyG3+qx9r6aunUfQBbIrXYhKgpqN20ycr0pujPiQNmoVKiNJ7hnd3
aqIIlo//j7Mz644bR7LwX+lT7+whQYDLnKl+4JJ7apcs+4VHtmWCBDeACwj++rn09HRbko80NQ+V
ZVlWQmSCQCDixv0+8Rb8moby4sytXC4AkFTOl04Y62qhXoZgRXXfLaVAnugRVVSFzNABr6syHR0L
UMv1SgBRBxDYOhK7b0k0glZtxaG9lFdD1jQCuKo8+LYsPujeoQZ+B8VD5+uMVGRERT2uHvw6Vp0U
W2G7Mw7S7oKv685poi4Lwn1AJfuWizJLemyUFxl8ja9MY4JL3sLrzwGYN9Vy5UeAhgxjWemydAEx
+DPqFdYWDuaJm2Vo+vFAKWlYh2CvtrMz+hwRJw+kShjpgPQyw5UEte2bP1MM7sAfjQrv2ORKwlcX
6VBhTzMMFMSMYjFucpCB0V2WgB5WZlMUsL8HhZEfwbBUK2MG5D7o1c+rl1zkBtweojJT/rZjExgo
LbnJLPsC+Met1pm+dzMdbGsOi6dCrsgGFLlgrVmeO2DvtzUIFYnAzAQ8gWawFSxh7Q4UsiqsB06z
aRdkFDxaAiBYy3oZESgBooa5V14HsNOKO2IXATBo1/OinE8TmbvYxvqU4OH5CvAFve1ZZh9acI62
TpiP24kOcOeDTTTQT/NwCRS6PkCsWGwn/MqA0gRRH5BNERj0NHblV92grIEPHM7Vow0nPWZxGP6V
RUpIs8CGFpbBPnef/W4KMPcyuIHjD3Nfd+kil2VHc7EahmmWgEYCTE4jPls+2kscfwSFqjenoRPj
Vd1K/q0IrQ6ID9Z9tg0Qh4tiQ2xDQnVrLzXATWM5MoBhSq4PROk2nqiTR6MLS23jWj64LrDrjegy
Bzd5QW+dDMwh5RoWgUpT48fs1EG+NtLG/lRQdZdb6gopuS4ZlU0jH5g/J5hvDCEbVWfnHrhzyIWn
Tz4qngl6pIAjVWrZocnwosvYleVnp5xMQMWo4EdWTOg4VMA+tCjMw97U2i8zvVD9GMa2qiNbMcAQ
J3EPRPOp97o2aTsw+hrvVrqwQwde/WFG/wahSxuXc31kvALUBysA/PoGNBkCRhgZo+GRJzR2LiC0
j2MAo1dkrwBPUnpDDKA1WTWdiZFWPGfWkGa5Z8dVAHvFbKn78zJm+a4nsGBvMzLFBYCHCEdD+6Hg
jr/xuNiGFVDVoEDdBSPYP6DDypPfdzCdz1l7Bcy1eVgqChpWrTaODc6fI3V/HnKwywEHAlLJSOBE
4HYNFgWKDGAtgWOJBw18CcZvDUGxEzbC1mcIrxbAC8GmdqbGcSIku8qzUwPPNJlRnJdq7DdQnhcw
oPTbJA9clPFqOGouhLux5XUnM4Kj1mUCCT94neyWJSBfK3ceExcOFJum5l3C+xY03C7cl9PUbXCZ
NPaqEMXrAuauaDPoYzHgA7U1/YwSNgCSgZSATHr3MKFU8O4EgsYHcjlR3XDfNMQ/hA5B50sNjyTH
MW7kCys/GJJ/WZYcbWzKwWdN+bAxDfG2edEv9z0n3skuSsD8RjcExygcFGS0mK+e26pzBoDPRVdh
n+m0KL9jJhzAc61SW8O2Oczyej/pADxOyY2+a8a+eYQpTpkEfCQ/BA9PJWbDuanNgx9g2NbgtIZZ
rj7XgQufpby3UKeEYbrTChMjENT7qplAwRjc7gmhu5foAV664DCivjwbWDZTGYHzWMZWhRuXZ3UI
SGSh9siPAlU+CLg2AgSxyWUF8mrDnGiqyyH2AYuBC6kjzyuD0MACBCSZVp+aJrOxUVvPRsBaDiDK
8OBBa2fgN994O79UQPZBlpOYRpGNDxLHCThi1sElOisrsDA5Wt+HVYobkPE4ZPn4owrbr04JEieA
zh5c/RfYArHR3WeiDc5NBZKzKpizwWabm9gpGdm2RgTX1eIFtyLTz3U3fGnHsNoBEuIkEqyKpHF6
teMMcJohb5HhChT4PriulYSTzZV/ZK2CPVW4WFHjLegdtAy7L3Lnu3aF2gUSK182omPBo3Z/V2NN
wbPZ1zGe2bNmwB/CTfAhdIDGNmRcGW/6y1j2IVA2VuJzp0uJ4wwbuK3+oH7vXyqgxxMTwL/cgq/w
UXW83WRNfiwVecrKcWe7gN2EfrPPhbqsxHhT2y3oh6gDwHmb10kDJMdpJNlN4GRLjD6nMR5zIBUY
lx4QMwVcv4cpTPEAF3EPSNIJ1QCgM1XzvScaahHThfFgzd8XHrJNMNDPOEArEO49+ZcTCzg1Ionv
u/BzCSAMeBmnShjcCpP7aJn3Nz4srpsWrtTsg/IcXUthr8MryAD8VQtAyZsQ3IEWwEADTlLbX8qt
gP/xl8LNlwTE1jgvHZFOpUyseeriqSvvcuHD15XYI18hx0gV5SxM5MIAepwBVhqCmn6b6OJs60KX
KSxi2B7OxjziGrRJWWRAvVKzG6FfumJ+nh0tdE7ts0WIJ1thQwrmPkwAs3jG07NsLDl8z7A5bMa+
vAisgZw8OkNZVYr8Rk91Fhe0riJ/xvx/P+h8E06j5utR2DCgLrumJF6dEIy3BBaRM07N4DrwUW6E
Nimrix1DvPP+UOsJ58XtX4eCaBd6fhSc35wuQ9mGEhgZZD+m7lDDUxNH9qsVoUuotaE8/Cj38ebj
/jkeJhTkA785cdllB0pLh2zL2PMLnh9Hv78c5ZdRmy1sziPPHq8qbR0Wu/7+/oW+OXW9GvjVbGZq
xqxRGBgMioOvPg2df7dAy/j+KG97F14Ns2abfsnG0a7iTEzIkQEs8WmWKOC32PwqoErmPYqyiVsO
iY25haBM/OWxYYcP/0EIeGxYo8LI8+XYrtNzNvsdSY10T3MVXDqNv29z67rKhYzmQfxYKzcECu06
QGT+/pW/ub8Y/NfV4tVRWteOcCFEpWm4klinnOx8WJDFLZE37w/0m/TZz2wWescpPENhCvfyMnOG
41LuS5IqZIrdpEit2LlwtxRd6sgUfzDaby8rWO1Y4cGyFttfDmYqOnjlPJC0bji27XxLxAmtw+n7
1/TmKcTNA8Mbj+FqyAWJ+8tRBsFnbZUZPPwo/FaLEUbptY/cce77xw4Rv9EfuQn97i7iJLi274a+
DRfOV5/Xwlu/zyqDsFsfhdcBk3xmFnAmsJsS56EVkZZf7PBG0RpE+4+SQL9JTbwY/NXD2Hujv7Bx
8dLAj//XAQKwgOzSjf8f7WqwfVkbFH7mXKATevURFg1varkucS6OmeVjZi4m69v7n9+bBZtAdAVB
C/6jDAYwr25mr7USQ4B0NSsApTl4QHzg1PqXWxdhJhkgwMN2iBo39sqXs6Q2c8jRdkdT2l5UqorY
c60/kOZQvMWL7QCpU/ReYiNYpyE8ql8OAa7HAN/1lqTTCGYd1qkKzIT379X6W743xKvPvgCDIiwh
NEn11IIuONj+xrKh27MRzxJguRhZgdo5ryIctbHDB/IjC+DffFroyoS4CgoMWPf/1Er8skZrkIYd
aOVoajpvaxfDs26AQleoPdrq+v2L/WioV3OP6LEbweGgaW/Ro4tjOdBVqZ3j3Drcvz/S+k6vbiuq
JaumEgV0eIi/mhxM6RGHdErTAZl2L3STkVs7WDrv3h/mN58eqoKw+oaUEGZKNnk5QQYwayW0HTSt
Zi8l+S1WlkTAi1Yv2Z0j223vOuikH/bvj/q7i/t11Fc7m0/FMCIKh0Us6HheAGYI8osU1kHvD/Ob
2f/i4tbv/zIxkAZBWmjCPWR+XcUTcoGRtZgp/X+MEjghXNMhpHqzWGQAuIfhYDup9DsgrBX4PN4H
n9LvVneoz0JUDRhypfZrPwhRN1AI4AiRIiV1ACVSPEMNCslPhsqWB/L4xVhN07UDk+cY+ZI+0QZn
FD7Ici/URD7QVv2mMBNip7bxvOGpe6ubHApr5UEWSyrAuNFeGxFPbrWbX1gAuSECBW9dROFYHnoG
G6BJxuI7YFwfhEdv5hAiM/gmQwgIlSPcKV8/IEAfOmMRotTg+Yels2tAQ9Aj72V/vctojQFdO4D1
IJz00CD9chp5BqChfCEoXtrssuy9x6loUyW8GwCqB69/fn86vVliXo7GXmkNPa8IlpY6bgq06rXf
BCna8aKRjkgmVNv3h3pbSsRYaP6FZ0YA5483CmPhmtIjAypeyrfRIgdgkDqTbAx2CiEpzg4k7PYW
A8YdqxG9EaOHZN1oBVd2TcRHdavffZ6//i7rffnlYZWjCkrXRqRd+M23QF8PXDzV2d37V/zRIK/2
w9YJFlLVGASUQ53UdlNGmak4EGFO+v5Iv/sYf72cV9tiqdtCAcXkphxq9rnbQyR44Y/o5EPR4S+P
tJ69YKCCEBpDvpqes6rhuW9wupTIDhFUaKNlmXbLsECeYMwHbrC/uYEYbHVupjiS2K8L+axBaagI
M5NmbLjJRQaWy4j1hltMbd6/rN+NRNCDSj2cglDOX7//y3xohYa218NlwYfrKAcJrr1zWJj5YI94
u7S6a0KeOND3gkYCz/eX4wjIQuli4XnzfV0dM+ZlG0txO+kA14i6fr6e2sneK0BKkxK9hjuWFceF
EX5UEpjD96/57cqKXwZVKdxgLPPIbL46OFDQrRdlN26azQt4rqF30BACIynhqg5hPbLqSGEXN7Qe
UB9a6vaMxya/zpZxiGTlCRDLVGs/vf9L/WYmOz/pHOsZFI5Er36nTnthD34OlDxTmYbK2eeDuukc
iJJr/lfjbkSoCLex2kLJB2v6V2sAanPGnySFg8t3UdiJ5ccDBMPsI+DCmyv6OQz6qdAGjGP165oj
q8Mxqwk4KkNhpzm75ZJdMu9KmQ9dt96kR16N9Cq8gvU+MMI2DmHS6U5uK7YOzAudwo3AQgIbcb4e
EGLJ+uhnHy2nb+d1APksNi3on9eY4XX2IO+U7K0ACEap7X2PhoDZyyNqvD31TwggjgWTVxKV6r7R
ETpbY6qGD5QO6xL3IoRdfwM8VzgMo5sDO83LJ0u3ZWUmOL2nmLKbpnFj89x02Y470y4PDmUoP3qU
1zd8Z8DXMv2prieq7cWktS+3K+UcXBcYdQW7Oqex+o6rBqYb9VE7WXy5EzRIi7IH2pBE5ktdzrEt
yB727RDhBX9xMcOysipZHGjtUeoOXy9mOC00o3baFWccIPmuUxdUHdpYH9yB12vmOgx6TJDdpT42
g9e1bYAzLZm7wsYV5InmdrqopxDinPcXhDdhwzoMFqc1IIIf5xufeIsHOsxlY6NBq9i08ouwsr1T
qd0StruMOmcUineo0HR0/lQ5H3VF/e4afx381RrR1rwvAopbWVmTlegF1adwQDmeeRb5q7cT/Ufo
+lgb5HFMhVD85QR2WSjh84LIPhwmJ+FB9k1rAD6dpXh+/47+PM39OnOhpyIrJx7HYQ/T5Oe+8Mtm
Z41oIoAwFyqaKWNJGwCFDmI3qmCwnYJkoEHdxlPceSzrWcQZV2Dzomjl3trCL3ZzlxNgCJl6dHpw
G3vC7DQoaHgNrZE5VEv/WZXEuuhmAI8mibIS7WR3qxlw8VvLHsxjaIMWWpVoKYr6PAc3DDuLHTnN
Alrl+xf6euX9eZ3BKkVfY843e0k9T4jWARZMYdg2gPdnH8KlnnN0XXIRz9ypPjg4/W48hO4Q8vrI
DyBt9PIT9HNnrms5OikKSbuG5zFS4Z9Yx9GlRP9iZLReGoora6MLNvE3HvbwOOMNLQYHmUWVtHmb
CpSDYIv5wbHnzbqOcWA1gngIGfc1xf9qUtahM/oEcMBUDuYYaj/pSXNmhn4KWRe7z+hd3I9oJwW3
GCoHIE2XDw4NIX21yq6/gA/133rowsLOXkW247Rkc6FQ12JLGD4zv8sPxVDLLiLIFE9R5TXDVgT5
j2YqmrOUHfxnWQGWA6kHONEu3VHzoIy5AOY+UDyI7KKGUNNXTVpzlJ6zJkiWnkAMooEh6aA7KUL1
uemsNmKh/TQgGxGvQEqA6HU8lMxO9CSfyRiqqFX2t8LPr3GIvjJ1dqF9zbbgFNpHJJh7mKkhEQYZ
ktmYVk9R7pZVPHgNuc1CeuF4ZZeQemm/5NhScRVgeOcQsN2E82pdN/XtXhlvVpFG7TgeydjtULWt
9x0uJuWB7caQqsCBLAQzN3bcpu+jckaaHkTddusRvzwoHsrd0GOsWmTTftTNXebkMl0ssdyDXdts
DUPJpOrHfWhZfOc3ffvQC+Ckldstj0NgsTSYwbIveID6cO04J78wW+CCWToCy5S2xVKj9RV2PUb6
9aau+eNUF87OFbw/YwfyjlNPHZS3gQHtrVAneVF3H0zPN6szJgdEcDhMomYBwe+rYJGr3qmDYcHW
gFMcyUFjDJ66j0oGvxnk59xbQ3bo7V7nxnrZF3NXgPRT0J4liIrPMGgVCePtB+K03w+EpQPZMdQz
X5tYjDarbZdPdur3dFP0X5hhsBopPlgU1yf21eKPzhUXY0BC6L7xEKKWKnJlDXaKNOpm+u7348OM
xIoTXIFe/fXnAvwf3+b/zJ/bq/952/4f/4Wvv7WdwU/y4dWX/7jsnpvbQT0/D+en7r/WH/3XP/3H
yy/xk/985+RpeHrxRdoMxWCux2dlbp57CMV/jonfYf2X/9dv/u3557vcme75zz++tWMzrO+WF23z
xz+/tf/+5x8/O0r/49f3/+c3L55q/Nz9N/VUNDjU/M+b/esnnp/64c8/qP13pNg99FAjNwzl+aoi
1s/rdwj5O5J18MZHtARXdORS//hb06qB//kHI3/HEgcmIXZlnEWQPf/jb307rt+i9O8rtwtiRXgN
rsdg54///c1e3P1/fxp/a8b6qi2aof/zj1f7E1x3bBx1Vm8HnNtXj8SX+5OcVBZCh9UkedZuM4t8
k60CINBAPEW+vb/1IhP+uk8fGz+k9/66c+CAiV79dWn/JcxA4IFCOCsgT22K/roqrBRytuDa50V4
HfC83zVr+gC93cAi9ijdb2EQ9BAuNDs2vhk3cwCsu2qoulYuMnroJrb8sNkFvOdXkA3yqwoNq4nn
jnvwZ3F4XgZ1disLsF9tXzZdUMPpayK7sXHqB7s8ZBPsFG2NhVu3hJ7Mv15CyCfwSOqd29nkoWv6
OA/sct9of0lK5HAOWW3aLYwxwgTyuqehtD4r7pVXjhp++Aud4wX1my2KBfkO5BCA1LV9T/263cG3
Bcev0e6gSvbdSDPBD+VYzhvqVUcmJ+eOK9c7ZiE0GZD/LDvpL3MyWc6wmw1DCrmVzg28cu0bf9hO
XSAiRad+bztlfy2q6pz77XJaJgRPSpR6B487cY0k5pUjCnKc8fEk8NeAqcaiyVXvEWhWmHETGP3M
B3hPmIOzvvBp1ge02FdWdw17Nzer+ktqN6j04iQeFcust0x140EA6J6hernYZIuGgFuPNPTUgAW7
U6y5n8ep2IuS1XFF232tDGwWNbkDcMS+rRVliXWLKNu671vl3I5o9h/ao1PfT37bQzaBfngvy8we
oAV/Z+oE9XwsTc7MbhEUssjPlwGho33nqEzuEYqAtw7Muw9UOFotY9gN8NgX4GITiBymloOgTFQW
46iod1Dc9XdlC+mhN92CA3zsRqaiUisZedIeH/q++VyG7nSEu9Z4dOBMAw2Dt9OT1je9Ft2NLidv
Z9EDdKrdYZSZieEOyva2bz+2TNBTX9jYSkfmX8iOHaS9dDszQxDXlst0ByNa78qhYkuaow5lDahw
6F8OpfEvOyHGyGOaw+EZIUOOuPIYtpm1E4ru+4rqq58vYy8P8LU2p3//VTG5TsKmhkZaVGXkEPC+
uzK3AHzvikeMkPjSxdGoEt/mtji5xPQXQQ4p0zDsayacxCrhr+fw4LYv2m9UBDwJKzGlntOGl2xw
yl01gXseCYgNRtf1L0b0jm7Qr/OF+daZQXHzmEnrGYKYaoczN9SebWUBi1i3p0lAO4tHrIhVS2Hp
UolzuWThLuhn7ziMd/kiipMewKqmI/oanbm8xznnduWcPxQliTIqh4QaGyqHouUVZDzG3eD5gAy3
Zc5eE6eFAjc010VvzHXNF6iLtBNJlNjPSkLvhbNENA7aPjTtJFILfOGIB9N8mKbsytNyhigVokTp
qw0kWJBsueWqpL5tuJ5jVnmfTQGCdJbTLUoR4D4uBYTXDDpLI6adTcUPNYw7WjllVI9iuIIllNjw
2r6pe2gI8znhsyMAnWYBCNkAUbdD3JcQYtYjOSref5VWXaRINd7ajmeikOTWdgqWDbR7961XzJ9h
joGnfpIg/uEoeOVKCM58V24IKL3xUlvz7SKtHSiv5aMIEnThWsmCouuhcNz+l5eff1cqJhNs1/lW
WNTeNzh5pbZdtzdzOF9bYLqBAT9Wp8bPylM7Fs+43utqssVxmliRlFJvPCmWRIoWrqMhqH2dNuoa
0ehRNW6xn4VzW1qc30GUtsXK029d0U/QsbvulaL2iXjNtu/mVTul4I6NpuOTL5z+pEnWn6B+hTLB
3vYa/29qC9Ls9cUF+KBfeoDqs6ZMyeSR+xqL3jzST9PEyx2KUI95G5RHgX+d2lPgPzWATqWyylQc
6KWMrKCT+07LmwBSKyTA0X3fQle44YCu3TCW5VEHqxGeTeEx97W8hWDish+z4mKx/Dyt1HgCax1a
r35+okvNts1ERNTKECGZbCDE11Sdqnp4gCZXp2VeQj3pyuk4+AWDJ4w/xEXPmoijzfm+nYa9y/vw
s8g7bHwLLOmE3+7avvkEGce409StD3pq1CnrpngYfH1qgeo5W7a4zhyP78OhWc55we4MH/XBYj65
AtOYx2Ih/bZd13QOeN/VYrTYli7b1AWJp4V9q2w2PbBR18dpBmzb8ReNHoG53REDR5uq4m0aisrZ
c9t6qgip7hAODjuKh2YLg7vxnrD2rppM8Q09VhCt6La9bVEfhgo/PIxZNp8kGcI0o2V9p0wAGXZB
6bd54DHL5vlHMcutBPy7FPb8Ten5C/Y1dgd95rKlFdScNST8t3be1RFi9QjOucFDUNI8brvKujVm
EchJhNYF7CKwm8Lh9IDEhHNsABiJaU0+134hPk3tXMI5ppcX0+yUn+SMZgG2qJg2bDxmAW/21lCV
m6Ey7ZOG3h4ull+mwTWJk0noIfGtlrXjPRy8rQ0ASTL9+aXdesFWl14ZlyZIR6sS1z9fNBKpqUZJ
O/aDKoa1PNq0xDjKc72+LFTAHUs7KoHu0Nl2Q31tyJmwOSaQIZxnqiABV2F39rC81c4ovjikarEs
5F7sOehQYKV/djxIqQ09h2HNzj//BGpTdSbF3sYCI9wpOxIz0gvpAgUgWtLttee1cVX3zqGWmHtL
6I2JdHoL4jsnsf2G3bp1HfczCg0FtfntokfnjA4HyLv9i1mGxY0HN5o9CxVk71x877LlkDnCe6h5
jjZG61HPFoH8rGrPtGyGuCyEvcvnok+xT8Y4Obr7mQ5Vmomp2FRzAy1p402Hzu9JlGPlLOZ6OrRt
USVIwFdbn3Xwvpr77rJl9WEJ3TDJkUGKDe42mecNb4eksMRQoE1gzwoieYRG+L0nPb6jM1+2eKcF
aZveubUn02+63rGPrpLDiWjqp8paoN4KKpJIy7SR6QV7bvc4xkKTn9eXI7fnq58vfikeJpfgOXUc
HttLHp6nkQTnYVb9WczHAqSPRDmdOnjeJD9VdRY1tHY/V7X+0vrNY9G4AvOQiQ0mZHu0sgJyx/Wl
GBuVUqobbFnC26B/QeLJk9W1O7TjgXvet59focPgGrDBDMJmSaLVweQLKearnvMYaVr2MDYusjmm
lhdlKMIDk06bTD26jLtwvKXjTFHfbiCCtxuI2zvnx0j1KQMndguoINu20g+iOq9htgBTmrQNeXPJ
AxFuJezrDmFgNdgbvSJpdV5dS0LmCLfI/Qrp/0VZlgHCNlnEi0W9CzTVPbkKyRx7mnQsUSE+Z73t
nv1qalO4oFzYerGjXgN8O4SFOXiMNrEyQt84gdjjtD4lLdxSLqnbWIjc6uGwCM8+oeoNJGrfmQuP
149j750NItobkFX0TWn6JoVdMxgEnRs7mKN3Xu+utfYMq4nH29tefS2avLqsJCy95gqzzMUdvlxv
7CWs2CHudzuB4HCcTxaH1nxR5gue4g7ks6Dd08U/VfnSJ0Uz61Sv+xRgjGefmmA/N3w+/3wxLtKD
xvWWlEuxq/VwQHuDvoRZx3KtcpEORhaYEkw8UINJOtX6kLfOuAkXz8LjnWNJM0ydO+xXKbqlYNwe
cn4MK9Kmjp9/WatxMeGqvISpwEUQ1iYxbUgvGbqcgmbsDvgwi309blv0jO1koDyo+FxYpTrD1ylw
zeWcN1fFwsJbMtw0DcJy1VN/OytxHFlnfuCfbEKuiq8OBMZRMBH/ppq4veFTYY6cTW7EHdRPba+B
x3vXT4ewcMwBXQjtHmReVDLycI57xnK0m8n6U4fG5k1eZ2pTVnVxdvnwg05Oc4kDEezUsD0FIm8u
O082lxCQN5c1my8JnAwO//4rHlYKa+6c5EzRQ5MV9IDumnrfWDgoEeUhPMVLR+w8tdzMSgpF9RGV
cvicV1X+2Hg9elvK7zkf6xteO1eisYpH6J4ZvDfw6Yz51uLEPasyn3FEE4ka2nwDU6oOWbfOwyaD
+AASbnZT1+DPkbxKGsg8bjuJzt7OSP38iCaOr4oP1TUaH/ihdiEYD0ShHru27WI+Lvmprqx+63W1
iXtq4+/sXtzk+Mg2RSezaFoJYXSW/YOyaDy2bvW5NYuOZvgn7xq1a7rCXELdN19ir4GZZx3ChryV
oIqZfNnq9QHgcz/dqO4OAe3ajxNiQex9+0KMXRu7tNPbse+WJCd3XjEG29nWHtrJ0CaY2SpDvl5K
+JVNo4v4F6GAPYs7EyDJ2ZvaiwvSOfsGXYTxZLLwiAasr5Nv7qb16JxhIYucHoJDYj/XFd86tNJf
V5+yiE0d9DaYHRs0HBRJkA3WDW8qJ+kkWa51xbrUKuh4iZo8tXdjYBebKSPFpQ8TpKg1qCIEARon
nFKNF6VxMhzdF50iXce3VTanCNuu8UzRSziMR7Ts/JOblcvOLegj2mRIVBg8yWxyimNfOnBYDfkh
HJvyCBnXUfnmtur1tLWXAQIc3bkHn6z7hU2vbHQ13iAtQLeWcHlUBjQmS8631gJViQ9WR9UPzUUx
juK6VQxbhE+R8K2ZfzUW7DCi++oIiQpHbJp9ZmBZPS0eDAIZ/Y7NCu8ZjIclp/OegOBK8sVZey+r
WLRFt+Vrua9xIG6x82KPmitCnQ4+yvmsqguVh9PBzz15TwNvh9Ntea1H5SZdV5l05MZaezvMvdQC
DNqqWfYOFGQpHYoOXSdS79oZbarLk/bUAi4te+h9etsob05wRrciXo3HcnFC9J2pIM7aFo2CbeWj
L8R6nNAqWlVoQvZNQHDwczm6PxwTtT9mV30KpJfFgAwBAuiOcTnaOc5Z+XdrHK9xhKEiV1gM2guL
neq+Dw5w8kA3VVT0vI116EOnXRdZorW0IlKOG6acc9FREdG5c9KO0E9QdRxcpIC2lONgozwyJuh3
aHZIpdx3UI8dK3pJPDgyetUDgVI6sjqHxDJb3AgugbE3+PdegSbSpuvV1h6c6yzQJ3iHmagW6J3I
hN62nnOZYa0CxvBucTwsG/oEBzIa9eWEOI2bz+MFWjLvWlmdax9EGEBpQ2GeSVNkm7DKO6yIVpLb
Q7A3Y64TJXM/VvSpoEbE0qY8ngfqRWVlH1yXZzD4Ehez11X7vEVzqCliadw66mpbRT2EE+00JRzd
rlGNj6rUc56U2lsidyix0YvEhZZtZ9TXntm4g4uPwY1MjFeXOMTYj91S3SKrjnx5zmPpoqQc+B1J
+v5iqKrwSEZy6c3tnPw3See1HCmyhOEnIgJfcItrq25pZMbcEBojoPC+4OnP13tuFLOz49QFWZm/
y32fr1a2mdGQd8S3mNYGu+tnQbWmTVDR3YU1N03QgXkE+uMsfFK7xm5gnbyJ8Urr3Pb83xfbL7pz
uw7+yRliRNUqMMuu5ReYNZB6d8XQ8r7p7JwiE/Zz7dxvZO/91GYOs1vypLb9a7ln2Ij14Vx3GQoH
J30ulPlhLv7JKLXyVDcLzJQ+n1Pm28A2+yXptJ6FkF4bbZ3Uwjae7ceas+JT3+wl2I3hXRbrnYSV
N7+cX1fD0QPb71+VpuMbjBh7Pl1nA1EURUh/T8HfnZNSWkHMhxzDurdOMtPl0Zpw4K3quDEfBYMz
sm279H4I4JQgq76m3mvorVlRp16rtU+AyE6ksH5b+/4XG1fujZQv+da9+jR312Gyr2vGtqJJu5Tk
5GG3upJejBM61V6deTmokaXy3frX3M0Pu8owiub/1JT9a3higlmuN8QfQ+ibOZlYWcxCwSb0nBqp
iVX1QVqkgTB2Ox6G9g1xpR3mnlMSNcomHr0dVaJ31nu+uPsZ9m2IDZ0DdCuvCE17fCAcJiPd3AVk
MFwyy7xXHXs7PKqCvmFH1WqdrAwX19s6ta/l9ls0mKwHnJf4BLjqF1a+HAiyqoLa2h8cbQwvlYaD
Skk2HQc2pzRjE9j9b+npaTgO4qvV8ie/r87C89/AKPRA12YZsJh3Dtdu2ALuIjvaG2Yo69M3qpoI
1fzPvs3LeW4ISleuHWLcnEgAD3a5ZpjAewN2DoRmqH5WuU1lyfPvnl69CLmgRNRLQjnVZESZ/7Lk
/meZ+nMyjmIILc0+bFv5pe8YRNu9k4EsvB/77r7uxYz7vZVRs9m/1jnpl3yJ5k6jHkjjs2uK9rY2
9puGo+xqKmGGOKLBrwR68pFELA3D7LKJMagst+f+HZ5LoHseTURJdmm/CjMtopVNDIFZ9B7BUNMY
Dv6ES7qyfy62+cNu6ibaZcFBiSKRjZYGvas5wdCNx6oz5ycqQrv75MgPKFjLRQQ9oZlV0x3bWR9D
MVgg9MP8LTXGp77ZimDRsAE57ruz7tCOrvOvtLp/g/VclbyASvlHK7s4m/m3E6IGStC8QGzOcd7q
q1Vj0zfnfn5hzVcWOBtMri1Yam0MS1AqQdVf8OeXNmBcUcyh5hkHHTQwaCptOtTWuCaaEqem1nsK
Qr0d3Tp7gXel1uQz2T3obEGRW5zlabSpND2Zem9e6qVH6NL7fphtevAAQuclN8+IG8BF2VJ/KOWB
TpcJyDy3/vLUjmJ/LRqMK9Pqk+HVd798e49cwpKDRptzrnQ+KKEbY9Cavguyu3ond6UhFc1B06Ax
uymdQ9ulcW3V8Gu2nkCkGOIci0+6190wtaeDV/dm5C/QrSwKyOFxlz5qlQeWl+pZVOgVY9Nkcx45
GfKbWURl/bGQKZykA3b33CEIY97sZGd/UbIZlX5Eyxc42fIHR5Z59bbeeR6K7xY8zomX6Fj4MMoj
luCLX+RRNbakPDgkbHo0befWXn+SNcuIzncdZk6nkraWXjgxFuButlAnjMt90PF8LU5lxBWI2UHz
9wTLYhNXoqljDNk3ffOSzhNjOOvtfRmSWlbnYiSFxF6SeVmrwLCGr8lc3spJu2WCm4Uu/19erf+8
csLX25luCGfxOuf1uRvGLNTFAG0+AgLQDCdGNdVHA6+1cHmrB1WXB3vUtmA3P4d0Sq/9+m3z9X/+
ZH8RDvvSqe3LLJA7aK5w2Mk6XQfRGVeHZN843TcyWpW2QyoPbuSz7MUd6paGbH4ZteLUO9UcrHjt
bzXAV+jpyuA2sT9VBR+OXi1azZq0hr3ZsTQygjUAysrVDNYV8W3mmsLX23WH0ZVeZHkjTvxmNcOU
ZWMzWjhwdoPlt1Q8I8tIsdxTTA7Yu93CP9j7I7aptOp4N8min2tyIFpTdklXNbEtbWy5+hDlbf6Z
0g9jfB6PNnb/8+TXOMgBh3M501X1gLmTNFdEB+vLAoMbroMZ1qBfR3cCyp4Z97pQlibVXEkvaXKU
7Kkh3ngUXYOjb7NaRPquUXJKh9SHoT7yUKdHI5/uTVpOvNRzK5+ttWMEsaWe/P8nMxKub+YqqeoP
8znth8kat7Uxx2hE7HLZZ2s8mKnm33tb06OG7FNGefic1MxidArXSRH+4A312ZC+CNPV4hLA5b1k
q/HcW8tP3SsPeu/Y3zsMnuFmAltmxjx8J11b3vcdhZ07zrz8q3G292l78jf9pOasfaKHzS4mO8UC
Mg3vlWd2IWnPv2Fq0shspkR33DL20vy3rNIXV8ktkHrxMW3NZcvWs4ed5udaW3/aqhYn/3HowF8B
Wg0/acpXorHz0zYqAI+xy1/cVMaFbnw4shdXm64odtYvQ/9emkU8AMxGbsaETYRUtCj3sy63wz6B
ik9TWsVtrs/RgJF+7s1bAZYUIIP6VjidH+0GoQ0oHjL4FhBOUCj9oD/+rnEjkEHLr6WVTmdY3uls
V7HnFG7E4AYEVpleXJVcvq6oTxldy6Ue6gvKTxTgbSridjbboJlkxNxKxgr5GoFXmHerzp5y0yz+
9aVLOsG2HSejKo8WGG9AYL5+qcTCZWMpXKH7Or6Nq2GFa/Ms6ml9KqRPoESjjshz1oPGopLDxOgV
YpdbY1ripynNReiwUvK6S0AVzR5oyWz1IXHzEbfStRfMHB7zrUcgRkacBpMRA2uZNmfv4e2t86fd
6BU0m9/Hc/u4E60mRmiQ8OtmrOmLuI+g3HcbsU1aKo5kHNKTMt7nbl/AwFfqaOqu4ZJb0DqGeB2h
Pz6FAUwtt9k6kwXyMZhVzgol/9NcbPK+hewDnCXGYbDEX3vcJ9JEOUqiK/W7YYqDSczuq/C38dXa
oAq3Qhmn//6zNawskHL9Keiaukk4j9ae/k15L8xwidi0zwIy82XU7R8lYJBKgWxFUz1hHSs7Fmp5
LtRQahysxXryqpmIM33VQ2CkIWL8c/R5I2+aOueNlRWNHreoZurVyamnCIdYvJdm89qa2/7E3jYt
ADqGoBhudVpGU9uvJ3fwh7DPuzIaW8u8/tlzMd/6woxQ3mBnd6wptjOVfzSLfTAXT7tWRf2UeV19
djnHgJRx48kBqM2rHbVpKdUj86F5sRo3RNBVnNpB6sHiEBmgyWmP7GY7lH4vXnNLoTyyDHnGn0Xx
m2Am9xn+lCGiblLCJoviZtsL8zXaaApgw8qEZfMueq8rPtAOlA5y/UCw0Y/ZcedvKMjpGVYIw6ws
DppynUtnFvt9Kdfu5tGFQ+q9NF1TXeS8Mj36hXbw9FaGQ4Netl41KAR64melVP5sZOMPfyFI2ewy
gj0IyjAstfwU+fZcMBhThgdxNjQz1HgREl08580a8ed+TDPrHjXNvBd19WsRFB2nT8XN6UvtVOvE
L61cH3K6TRqENNvKQ/ePbDM3ntdhe8vHYQxmAkKIHZH7fRVEbq/6x9i6FsMkOr6pW8bjlANrqrOj
xircCIRYx7vP2T+JHeldY3VaorP0a197gmEIP4isnMuq65xXP8tVVLt9IPY2PeplBVHj/TIhxX1h
nEc4lJq/KtR1sK6O8PZgMYY9KVT6hji9u8wGsR68yVTVDTDWLszz0qb3oXCWeDDQM6isPE3ONEaN
p3VJ2r6X1gANWcDVKPjeb7rvnJp+CHKW/jwVuo5MTDVbrKblnvmzGee7syW9W8rbmLIDBqEw+v65
Ofl7e9v9LSkN8XvJNAuOTdnRpiVqh7b21vkLWW6NlINV5a3lVsGk/PpmeRtna9nFoaJji7YBhrgC
Z1j3bbrwtEabTo6NywQfqjYHphU+c/A4/mo3bjaQNxHqst1u7TYERC7FDrglAbUdyS4PCg4H6Euv
DdltkRN40O4Gjnf0VcpQufzeUnF2t+WX1pAFpGvezRZ+e5/Zb225mwgBsIKJ+JKE4PY+mAjEb7x7
13negRQLhvjy0+94RHtUH/E8mrcGDCjwHIah4XHGJhmtkZT+pW7mNDBIkqInbqaY5R7QnbdsaP8L
3uDZchcLlWK1BJvwxqQs3O/cfISOjFxK3rAdUsVkuJTaX0fmQ1guPrqyoryIzX0XXRdZYjHvDUXc
9fzskG/2FPamOvYrOgXxQBIXP2dbL1A3TFRY7NmSTKbDxGbPgd6W3/fq3gJ8R6sLsVBK7TzqjR7V
uX9auG6+Mp8t3Cvc4mKHpPdtbGAZIl/Z1rMtt6QuY33nzwycrkZKglpCrxl0W3ehD9PccO1psQbH
EMGcrmViNLUgFwgPeFtmzytbTJjXuuptq4zxxdrhdQSRVBZUUrAXm3dzSagKZTfUUa4DI2tIRf62
AE17RanaIO6uiBpISnI270nOVnXt1rSOlwYVr8yh8/fOPNTAkSeK4p+0y37kmPUCxaUVlabbRp2x
2TBukHRu73wa3hQbq2mHRaloY51tRLfY5FFt4J6US3P2/Z5DZz6szOKvt9ood9L8hDjiHVRpP5VQ
xpty7GdbuPR9ZvOYT10j+e9Li6uDVSPDctmKVQu2So5BPi9mAsP3ZDW2QeZN/s/l1QH4YY2X8KdY
6bVHJ6p+VvN2Mb1uC9mxaMSab2zPsl0Th3EgXdX8tM5NbK5cwnLm0fPGB0pW7H3ipPNvsZRTorks
0prHwaXtRGyU5e0S9mPOTg1dHorOn16ctVoDOI/0OHGIPoU3IObGftZq7RfC/elsdcgf3Eadxz+5
MsUlo7mL8xr1ipUW3rH1m2uzpQM8IA7Lol6M839fmixtiCKaf7FjCbqKATeAGJ/P8gE7gGWcen7j
blek0jBzxJs/iWeukP/a3fJU+NWsMV4sZmSTdxQP7OoEwySyDCZFu6eCMdubhcP+KU5vQm4zO9zE
nf3cWs3XIro3u66dH7KhpjvDizu5zMRtqoMJGn2szGqOdZkZKGfd8spgRQ/m7mYg+AwshLhwKepn
N3UxeVysCdbmZ5l5GjqhLC5cPXL2HWxkHecwz8r66jjKTf4cQHO+ClFe+tHeLk5qJTOA7Zs/objd
Gru/DDyVr8avwtG2Y9vq71s6bx9WYxy4ldZv5j790gdRXf2efRwzssuyzf1I7qaT5FZGiNze/ZIr
AfCuaz0jw7aeIW2G0DGWMtpMudFZsJ9m2Hb3Vo5gYXXVHrR5ceN6PzRdXwNI678GAKSowaoVLrKi
wD7GgaZskU8sIiwrqF37cYpo3895W+svlW4RKJLt7xknEKjGNa5uO2hxKewmoAHLiLzRjIguwbu2
cAlhiwiXRmepEbYZr84CjbrwpkerEusFYlRd/vvRDH+a1L722xade57nY9HiPtrTZYaQorCmle2H
46SSfaZTrmmMzE377VhDsuVT/kDZoqlm8xmzT/HhbWkXL4SCBN6UESLXOM43/BfXsh7ys+bt/x6x
8Mkq0kNZE9yl97DGtla8z0OfJ7o08Cd4JNeCkqYY+v/YrheSb/fN4pNGSOjfc96pg5y++2o2o0Ju
jCikIQbSAGGd0Q4wukkEBGWR9Poq7xoXQFFv2m3StyVYLsvaWj82pzgRLElTIDvrALHsvjUZ8VQL
KhOXkSNp2HkcStH0YaM0YnqHBrnFIEOxALyBw1P4y6vRkiJaTaSHOsghVkM/tK2347NTBNilSg/m
3j/qgqdEn/QqQo51FeasLrbe0j5InWvL26YADhzWck6qWdWhPmpt4s3tyc1l4NRtxozTbCdjyX9u
rVsfh7LTn/zM+Fhoo5NOyFftke2Vi8cziVIq1Nu6vNnm99owzdehCco67cOuyD9bq+QHfT0e1Sr+
VQTM0ra5AFVeUopVOzbt+rGRc3leCv7qlcy/01BX5HOI8STvldzXF2fRB86xAD0smlNRXUQ1co/Z
nSCLkL1MkJraaeCtC/B8/3HR+PBM04vxYTqRo0+kAipLP4nFflr++AzWkFFnJEtNbHUAM5PHt4sj
Fb8OQBgSsQbexhJZsJd+d0CHSwGQ3dmF83O6KVjac+Nl5XF3WRxu+jUjg4uE6+yUszpUY1BOfXMD
mCWMc7jLguxl1W3yaCoZscfsBb8V6TG2aGNP5iIwcwXUYOEmmOViB3vbzLeiL5+zrcoSoRecq8/R
mV11cLr9oXBMsweAkcBNf3JdnesGEjz3tSFwZ37/tsiDqvMvvCQnw6Hhz0d9uFm2+CfWvbzr7wTA
PnT4XLJNDnwywa8HjoEcUrbHTR6yBRNg6oEWKXdcr7sH2FGo6WjUR7ajeld76J8aWw/Emp09ixd5
7EICyIbLaI+R2tEn7rrSrlRoppGmnH5utqG/8REdmp2SluXZfl1UfUX13xxco/5s3cm7AH+vMUQv
SaLU6EFfM0i19UuN+BGmYh9uEpfFvgzqSSfHD+DNBhRIZwPtAB1+Ba8eN5ldgkBa2rFaVYzizU+m
hqUuVRXjS9EJUZOIdJ0lauZ8J88r/9btrZP0u/vcTLa89vB+ZkvBIbmv48JYOBWjDH3Dy+M+JRc0
rdMlceHtSTSwrnP+PkOmLhmko1TwM26uqqirxDcvbZn7vPWjGsGZIGfGb11LBXYsiChMXU8ey86K
XbdjYtDjbmvK7/PEJzvOMm6r7Fk3v5e55Z0KbaDjRzxX++u3ekJtKFuRRZulR8w/4qT20jpUbTNx
bA8cehrvntEOcbVoXYwCcfmuDPVZtG0LpLYOsccBsZCePVKSvxDt3KCIPF99dah7G4CWfLhctd4x
k/pzKnR1tmQtI3uxiMNbx9dZyg9Xr3nbrGk5dHYWkKzXRjKFg1n85SNLlx8OjWzE8DsCsJYInctS
C5vZT5btRrAjo3Tao1LR9ju8HRCd+FrHaQ58Y+2jxlV6mPZuffMW96OV5XdtXcXLg0TruB6ilM1K
jm21qHLHoC5274KY67u03rM+84+SzVLMFAi3pHsg+y+7lbV4YHIZcE4fr50NJ+aszK32gMLRR59Y
aVbCsF6QIWsPp22iuc60LaHHaiE+sy2AxpcAqeis/vvCi+o85a33z1LEmlfOOpwHcXICcxzK20QU
Qiukc6MlMtD52B9iZHlKUzk3cy6zQ5r1dwRj1hk1yXQqTcg26P9zK6f31JXy1k3DmRz9G6ado6cv
Zuw2+VMlkcUwE3aNQ1Ebf/qNG3djnx92E52Pv00kyXfTwSdHJ6SHpXJwCRFts2rtudCcr6KvvdNo
Kf9mtuPf2Ruend4kobmBxc1kSbmTSMMIuStQ9c41ojjFdP7ibGoLt34rA2HTIlR9eVesdnZTOObS
aPfAzwgmWE2w5FzudLBZ/STrhR1l0EiqyAHT8uKCvpDoWtqOsX1xfe2Ej2qkMJm/dt9eYkFUZT+R
dAWNRi3xiuWJJWqimImR3H040Z6mTaMyJEuWvToZ0XSD3FkkVK+HQSksNYuZngvPCJzmh1GZ9t2z
yD6V7S2FOc7k/FeRD4OtA8k5u6O2gdSRUk9/7wangir118YlG9Ay/HOIfGy92rozbSQ2vugY/2/z
mDgORNM+62TpPOlVA/8sHjIQqVHCWD+Zb6MWVEMTMuKPRzHukT5p/lErCUctG55VwZ0eFyToIJ9e
A6M2rUv+qo3quyokMY6aFp2qtM6PvA1FjGsIV1btbc/jJs7zuBbcrPUYwyg1gbsVGnNu/wgobUGd
xdTy57WvyiHeR5fQ7J3+Ai5cHMbJJRI4e+hldpvYhfzYWMD/OxmFETYIeexK87B1zGMwcWR9appk
3VuVR0tDfPNukkcrnOy8WFYVLxNwQUZdGdxKXhvJpVWVXko9XLsAwxkYJmpqkoNPLP6EeLP79gwD
92339BdztrkUdgUVN+WUcwQF8VwhnwCnfEezcicM06EO13pQWPVPTINGuBj2CPualKYRogOIaSO6
SK9BM53cxXWhbTUowXghj5lgf/JwVZb5J1MS0Jmn2jcbpfiZ8XyMV4fEzNkq7rkNMeMpduYNeVod
zO6Rlv2gF7NWfidps49sARkwPf51U33yfP5XZecHT9VpNJnWTqXKPv19xkxBuC1Jzgs5zHP7t4aJ
D0cx0ox5a6T3DCBFqa1h2vj61UPPFe4Gzs4+Z7PY2jMHDiwjutWPhfXrSN325Akba0OLZxAxCY3l
u5gUee0f5OBiEIWFYQPUJRfarxFhFrzZRB3N8x8iLZ+xtr0uGipSM/1F4mIJOooHeO1z661r9pDO
aE32x4xfF4VGYoT/R9Nz4zCt8L8mS+lMIvuyrHsu6MrRp0njqSyYn1GbsFpmOGdVa72KnTwJi+eQ
SjtHe0UAphIk+dXb/sO1VrolECo5UgYb+qcR3CVE0hrR4oqIW/ogvP17M9heCN+1hXv3bKrLgmAe
nHJSsTTNn25fdQEGszrWmrWLHAfPJCzU5+ROC59C80ejS9bTnGDqwnCD0jSBRGiLBW9ThIXlucjR
vvnl+ENtNDnZlA3vrs9HPw0q554x0OAL/I+qY8YzmvZV+vAvwzZFZl/60bSL7FkUQ7wbTn0YRzs2
eLXDWhBQrYAZleF1YWrKlyJtUiae5lcJmcdCPw+o27blMTOb90GsZCj7EAWYCc6I5hFETqddYw+n
qctvrve7G00jsgsY0erXsG0Iq92VxpGfRYSSe0ztXDsT2zHkKj54JFgu2+bpoe/RHszIqY6av6ET
bMeCwmp+7WabhUsKqGLS3yZtT5J60yNDNLIu0RGBJ5vyfjTVAN1cHdwtBYQFWpeVOx7E2kHWlzfm
6GeDyHD3Fc+BlYxzXiR1j3BLc5o6kvaP3VUcEQJzgprf1FRkobs5V5NKgkEDhn9vTmYvEXgrfT72
ODuIrvKrkNuhOLrZ/izFiFZQp/EZUKuPpGz3iMUPM5tUjUy8045mRx+VD3m/9ldGNjR4CtFR+h7t
1pYd5N7ymkrzc4cIT3Z/h9XpysOSV0+b2ThP1t45Cfa3JkqL4R2EWgvmpetD5ZXWUXjyVfmlExWp
Pia0RnnQVru85flwsXTrxXHG5j5r6/OOnbbtSjBmQkCDWp3XKcuJwm1NtOkC7SMA6mG6GCMZHDiX
zph9zEPaYlJAjZlFfj454PtQeK0jy9iY6Kg3mV3zpksWF/MOOFF7Bv97MWiTDX9EbjxDlVcUdO5o
tJy7RD1M73UeASeviJVOs0W8kZmv2gVboAwdxxojBEzOBYjEvVTm+sO2CQT2nTKW++6cndb5vROJ
TIK6976jXXnrPC6nbM/oyecLBm0dP5f9nc2oAcC/c9vFTo9p+PfZ+dfgxI7JZCycDIxSbEGmFuvu
BavuvsqCKF59H9ZDPxhvBjBqQtxzsDZQnt5gvSjNUyEaojb0C60OVyzFj1fsxZ6Uce0a8qOXVUbj
sCHYcYv22cmTRhcA+7kV2ehbwk5i6DDaM20fDQ7rxGpSMZPikSOf1pV5G6Y6FiZYU1851rX/4RgI
BYqKiErsV3/WUjcTdy7GACV1ntia9nsw+EPIlzGpE+keT25d8NLAa0HCamZnH3RnRe61fRgeCfED
EEnoGcMRZ9n80mEfYhzKEydLgaWJ4Q21hdW2wk1bPiFMQoPnXkcm+VDPJ2xuTfFmLfkcsM/jfRsy
kDQv+1tPp1H+MXUYEE82n81cBdu8Mt1tdD126v0oc+enYThYpTzSL3KMtBqR+ozhTMp2RYQWfvOp
bv2Q7U1FuLZQEdN4mHJevxrZx3Uaslh6fRblPeVy7oVCmw0z4ubPPvZ21GHyt2nzC9N6oQnONXYz
rb/VpipuFxHrU/bHLRxxMBC8Bvvk51HrSifYb0IJ78AU9VRn9IforNsuA6/wU+eMnbyluJACW3Ae
fRtr0n+GW1oDevAlNK3pIjeinZyhP1eNPx09YX76UsXCwr1Db1Rr1tu6EZe8AIIFdb3TKKk3S99x
sbCwg8fbu8x28w0V4fder/IAq7NBioSaos9NDeDVuv+G2B+d98CqCiac+HnqO3WB6A2QASDA6az+
0M5IsPur09dpvOTTmlTD8wLz+RADPqOevOsKt6E5T1+6qmLBU1y3XjjWDCTIDtavdPkwTVOP1/3S
9vMvLUeqO9vFeVX4hFhztUEQiS9Dpsela7+7YBYO72WwoyvGH6g3drhhSYEvd/+VLXP8zuVlwM3L
7Qzh1cX4jc5raVWQVNC8sIiHphcxjc6145lPsL59iG1LVLWemx4Yjw8XdYt1HBaF54GU1nBs/XNG
CIfa/TSoFEsUEC7EsuBTzfie3Ufb3PzGmfDcOfLdlcPfMe/6SJHXPa1FrBBsdunBVsUBvs08DmQG
bDZ0QvdSiuWvObtzTI59QDQK0th7v20ouPoGqKOeehS4yG/qwfnIqQKWL+FzjPG7WEA4KkgX1ytQ
BUhEXys2Rbw2MmxMK0WWCaq79V6N7o5Y212JV2ds25CmW0Q1K/4O686wOBtnrf49WcPE26b9ZroF
KJ9qpDao4REeAHI9GBTLW0LhfythblmxMT0LT3t9nMie7+KyW8vr9DXXw0Scfgt8saHJdbuQsdq8
EB8CujwWxqF0youCWAv1gqarWTmntHkR+g6uuGIiKneIt1Sh4S893gOH4PRMxT/dfUHa3reXKav8
oFv+ALCDOWxOe6wJk86HlFUJ6MS8jjTdqbikG6iKUxIbjPeHqwxTh78saHyXKDO2KrB25hfYqC/L
HU/TvBcBkPUVQBslioA6gTt88gnKmHvnaVmzDza1tgGLd4Vav9fO7iVVZsfCzsckXdAzGHAGvYIN
t+ybB5NDbPFhGrVTM3IhWzJXcT+SdNiV+ReDH4gIGprAsyYB3yY/9aZ+nSfDfodP6YL0ZGma84Zv
8rmEmUgqtn9y2xS33Jq6n5u8BDT+HKgydxRzrMCYCnH32F9R5pDGlsNyCvIZ/1pioDdTJTq7fbX5
qQIWGjF3RHQPqZ1G8dq24o4LXHEh8IwyYv7uLBCp2deI1jBfMYwm9YB7eKZU251nR3m+Y7aTNikm
fb4dBxcJsDWv8mK3y3yQS/6EBrA5ImJOaldN10JgfMpem3T3ji7EbJJrHcgMDzDJTxE4Q4FgcGlD
sm7/Mv6tR1+CwZbNetpdWq7eYvCo6pYaZq0flmZaYTGw/LDXeOU93shizqx7Wxc/m9nbAlPPqxPP
icFw2AxhW7eguPWTNaUepNbsBZk+Mddt7Bmwfe/OtpvXyeGfi+r2Fz7Yk2hpABZvjiHF0idT77Kg
yCjDZg3YJx8bPdScQkyA8Acoh3qMncUB9vQdlPWnZWn+uWWm12vEcBmiCXMURTCZY3+deN56AGdM
ibnNcmPzY0xTYH/NRsfZzF+L4xbnYfofR2exJDuSBdEvkpkYtqJkKIaNrOhJIWb6+j7qxSx6Gl5V
piCuX/fjtsYCQDf2nIVscapkydhB3/ql8kfFvuAckqLH3CP3gZXpXKrt88JDedSNATMwzvosc1Tf
KAzONpZ9QO/VPc3R42O0PMys5M6liD/sdaS9YarFnUgl81V1SIno3CdHSrHNUHMkm/EUZHHoDJl9
wIf5iRjnObmO+pBpJy1XZbfpMj4iCTdUE8sHYmT83lLCCyoST63MG6Ak34cb+xGRB2db1q9hbEov
nEMp4EYche6PE1OWPkwDj7RtRyeK3C5J1KRntTKfVRMXg4lEy93RnUw5JpxXaJv9x1txn1zydf2l
GhCu2ZY8Ks1Lnr+p7fwlLbn2mcS2hWxhsQqmwcQ3B6nyJDjwLqFAorPdZVKQtUyr28lM/1uupgub
xQqnjBx5hAoRtOyM3TnNQK5IA64a6wrLW7mOcnxcNOzvUq0/VZ38mji9upOmojnKA49ea8tpMRkR
UJ0/7Pyz4ZN4byLYdInVkuCmlADWjf4i57etOisUOVM/h0tKe0iJ3XSoYlOjetYcUUtUmIlvC0Hz
Rz90HkF/EZSWcoCEbvmawumlr5JdYSjncsXhIOWNhNIuT4E0N5IP+ppkpYirnUg5VHFaOqoR39gc
94eeO/MROwPZHVtwNQ92kBqoDKYxuLCJNOZHwn0jikBjTm2Yzcs+HpkJFIeAodp9a7V+lbMVfaBm
4kjWNuY1ZXrlZOZhaqevODi2D2/p94asxrtG6iMvS7LpjAv1sSAYdupTZa+veDS1xHmA8mtfONxY
LrOffCh05VuvxypEzk9pFzLVF10ol4qVn4TZHGRs5BqiwFOa7mgmMi4iU59BLvc7kU33rlCa64A4
sGbWTnDW+InYFbgtFYGwwHAjjOSxXXWOjX2eY85TkxiyRfPLa4g4am6xlk1E4wk4Id4Eu4YlCPZ1
WlFBPbI8mCmS0Gw+UJV4ROssHJUVzQoshf/fiSQua9z2c75Op9Z4X2wToSnjto9kJ4XgoNq7KEKv
2/ZpBBbeqMH8020z5rhR4zIjZT5YqRZ0eGBRLDlqrNe4NgDEL2x21LLbK+vi+PUAm71fm39a3H5q
U0VGSFm/hEwJVLRdPdTyGKE60r2VJNLRlEyJeiQ8qzbJdl+3kZdbm2eXZNXXqEX/M6oyGGpLvwyf
haN3R/RmMtBxTckwO8gdkbLE63TmYdFG1WEmPBWYrMTL2GII51/YIXA85GVlB8asH63KeXOIfgpR
YKNMmtNSWCNLLrCZ1nKD9zui/kvZxeljupdSBuHC/hiFHZ11e1fK2RJuQk4raUymj7jEIgBE0ri5
DksojGZ2FaQg0ow/mt4OT88yEgnEvf06TfYJPTR+GZtOWMxQISsZflMjj8cZhPa1gYnlgjcIenU1
fMpeOg8LNCOT0QdSTQ3T0FRXRyFQC0YDrxh8tNpYjpysuSaGgsPFLJ1ajeGcDpkgw3Xva4gJ2EnY
g89a6Y4Tex85NvX7ShFCBPFuzvUHS1oecyzQPh70kdSOn2TGUx4ln3KP6NuZ9UGPJ05otXK0Zf2n
UdZfh96fFUaUa3zjDLBREbV1Z/eZF2OaPETl8rTo9vZ8PyxLwfaj0U55gTdtRkGbUpquUkSA/Qrw
3aVeno5Yo+ZYg3JIEspX54x922rdhxrwl5NW9rHM//3v/NRnIGEo6r9cAZanNXnPfy5ZGDTxJDrD
8GWZ1Qk4DroH7mWvTQRbAr0iQMdVtzUOENNnWk6jywpYoHTwKXLumC8Q3HbYX190ShADVTAhmfL8
C1uKFZSk0GeUyy9zy700KtxBVZb6FPzF5+yIFjfjSobBYtftoVBXKzBz6T03dP3ISZcAdcObSNYM
4dUq/WWLSrmWkku/kV1KZH60Ac+1tSHBVhCExTi6kDX5IhQET7Nk0Trss1Het/mIWVMffuHemMEs
rFfazMjSJbPXSNojxlw0VTZ2fo4TuYGy8qIqxr6L+8atWAoF3Yhq3xL198mmzO6Uc7anyu+vQWxi
9Hsm3yfzpEspqq+k6c20kpvzv/U3YZ1uMGoRNkpDjQrMLkufMeZhz6nSxLPZp3tFSuRkzuXYyxMF
fEtsn6LK/uE0jaF2rRnwim4rMSOt0Nr5PZVEerLFd4nE59PflPsNTZsXHPxsaNNDpDY/Kb6ZG+LH
gODJ0G5hGRiUbHYttaiuXMSctcSAf2VEfhNN6yksbjEFC3AqUfvWVmtoiMnwFkWJ8JngkVObGCKZ
3lWhjG3DGuIv9n+yt+olcZR1RvwZEO6SGJfbbMtfbLEsv9n8RMUgL/s61i9tRcCj7ikfwAGY2DmF
dTMnZ7sglVy+oD/o57iegbhJ+eBlRX0jip6ELE5fCKxrOxOgJaC55pnHi+4ODKB+aX3YKivVhGFh
r+g3/FLRFWvPWs0rvidOXA7ZVX2FlKY6M8gNLiVPmzdiijjQQADVkrX7hD1XKzHnt/mhtqs5yEtp
9SMW7UjA0y7TkwjzjnaifYxV3mo04VTpp0EqAxai0b4DFDIsTsChj+IGg+YD7DSYtbXotWSLvJ8s
OG0j1m5BDxL3QpaFQwYsvWIOIIifEoPekXtH9mBTj4AEFSDLq8CUJMJCEQcuCqxOOF+OcUviAFDb
3zxBmysXZ7/ocPVWI/8UOmZ6J6mp5GOBtMj1fM6V6GfoV4yP9zparItMI07KS3ivR7Hl9waRL7FK
91FJ1sNc1R+sjBbk3X8zPW2XwsixgJAbn5lOPIh3u0XQRKZgBYOicZKHB6WBggP1TfeMWLSelUal
XyWEpMXYYXTGMbhmRbiaaMBVjLLdNIcuWhHdFdF7iaCDgmM8VWX6DBpoMNITQwKSeM2E/mpOq3LC
6VrIaoKAxlqbHZNw6xL3f5MBjG0rbbw1k7rj0h4Oi8T3m3MUug/tdFii2Tgt4EJcrXzNbMU8caDw
k5zSs6JfVMBKgHDFgAkzTeL5XAJGYWNX8YofH6BGSMey06QjXBsWzFVU+dqA+a9d04ZrD20nahdP
xb97WCueE6pkOOE8wsRJkERPKKH3hRTLfl4SqgjVtdt3tY1kkTjzvltQ0LbxLBhZHXn9AKe+IgmL
KXT4xxF8PRFHlU+kTL4zJc3CdsVK5OaE+DwbIcqX21Y6sW9ig+2AmoCI82n2tXXC2PkjosVgMAP7
uPSrvdPMSvGZXEu8PCtgrZSMoaJHxq0T1vGLMHt2GAlV9zlTt6bUzW5UyFnIqMFBXQwmHmF9vhHC
JD+bRPFPY1F5wnOvt/NnIJraI8WN+1QVMU2DsXrOKjJT//9l1Cr2znHqio0Df9dg1OREleWHnscO
NmupuiT1aNACqY8noZnHBGfccUjsC5RDHA8Vc0FRRfGxijR/JFR8WUvpS0q0f/AvREjll0azWlhH
1fuMcczNl+5LSLrwEQZ5+Y4mkPNFia89AspRbbc6gnXoQ4VaXNpPXiw2nV6xaseo40GKUY5cv+do
enXKY6PzewVH1rIso1dzgCL4toGtLeEEhY4BbaDBFQeh6Y9jLD+UI+F6usp8bVak09zkz1nFCqQH
5+0NFs9qaJ+jnkkXQl4WE9JpHfP+1bZY5rNqM1mBVBPGo8KJikvjjOo2LqVYYlr12DFjL3PpMHwK
z663vJlRxldVbjEKfPZN293kSopwFpovWfMm7I8loVvcfo7RJVa0EavkhFARwGNQ1M2HuC3Oo2Vf
ulbsdUWEdfUxV8VeHlfsOsWJ88guxpLb2M9TFGF5EOTtnMVrSFJ1nActvk2RgZO5sznbFfNEESR0
K8wRE016BKNeakwA1H36ZoInRD32PHtlxXlWWPF1A9SAuTnMLYktjSjP3JL+Zkcwvynd4g5dT+tj
/Br1J2PEMhUfpNXCqS2OSn5V+snvWbhaDbHIgo3F3GunbiRRgFUAAepckmGr1tgv+I3U1PTs5s1B
AWsAcGA0PzaYuOfZR13SUvxO9XUS33avBw11lQ2N6BHrTwmklbJ8SDYyU2yzVur2M1x5w6xC9OP9
JK8Ihe1HYnAnLkkdVMVzYaosiNlLDIxQmOdkOCoDvIuy7c6145wYPYhlfEmN+ch37xu9FYz6mzyv
RxkcaD4N5KeWOwt7IHb9iyLhetZjfueb9Bqn6tMQvxhGuYOLFZiFG0nfNdS9PdGDUrypy3sM3seK
J/RRxgiJeaFh189MpTXnuWFNWNFq3/8riGricgaD4C3thKtq9rOMzuumwqz5bdlPeQOsgWAORb9U
bZaO9GIpuLeyC6CDPCWKn37a7Db0rHbjHm/DanuM9zGeKrzHTjO4UlWHK3JIbjNeDEe+Y68fa0bu
mbbE1gdJ47GBeAMc6I7YtyW53fUaToLyzjaHxPYVe22YkY3nBDTLH+TcPH2zg3HSc5ynmvhEXZwU
pDT4EuyTkN4TfB+TW5pTQAUaoa/BwPStV6ggLGR7+pVvhV5c5vVzmEJciJ5kYHKfFU/mY1zNUCrq
Q2oZxxktzIo4KhNMRQC7YLDcrQAZVizoa5N7afcTIbU4vIbH8inX+XqwBRa4/XRw4Vn7iYMjIFUW
JnP0UqvjbgTl1U+uFDFw6mYItGxVvnRWzzV6aLb+ico8qQqNGsaFjT79lZgkCl8dCZe24MYTfpZl
ehrYANlxwfltk+w8oLnuTGmYVkbUchakkaF+oCFnph7WybEWJ1Jme1Pj/DW/4zrfx5z+gWdw1tEO
FZaN0fyOm6dM+eqNddcXj/CX3cx5Vvu/zhC/Gtdsmf4YBJnk+gjszWBEM/uvWj5JU46fqN0PfFTm
E8OvDwrDyy8zjpIKwAzELlchOMKGkd3CoeWCk6Nr2YBFOAuupcy0WN6nu4lgW5wGEhlT1XkYuuGD
8lNvRiRgnb1fpuWgidc+/8Hx7ZLwlVkIi/omF5e6H3nyEYhQ2eqLa7YBEUZudOOzK58LPCuS0UPq
uuXtK/iwPa6Pq2wcZSyqUXm3K6pe84VVy6WRjtwgXpadiUB4o0qB7bNes1tf2oDWFi/KFa8zD3Z+
K+N9uQmjc4Zj/31bg8fZWWJDiXtTNi5dtGOTjOX1mM3Z0cIJX1Alm3bIYPxsCWHphoilGLGYfmFD
FaK/TFgQiikcWWmPq+wp0hn33456c1cdMM+i9TVvai55+a7A5lCSq1T4PvY2ts+Ux6JE0HhQia13
+7R1gmb52daB/fjR9MNrTwLJmRZfQRe1Bp/c417CI4x50yfQGbLc9Ptk3RvpG1nkRu9dDc18Hmjl
UcdgHpikaDrR2z/BNsJBlI2d62DjzKmAEE6ZLxsniXh1DVNvznoiaJeptVyNyZlqN8wVBOIcwqBm
kE+EOTE+Z1fgJUdruLURN12eXKzmIGXnnjStutzg8pBVGFyFEySdES00JGqR+hwxURVe1ate5Yhw
KNgIx4zjXTgA0SRVyQM+7EbqmjCKlrSJ/3EC2tqDXTmhQNe2WPHwfXdhLlsnzjiQtzaHDdStCKIE
wBEsi83UP5ZJ9SDA/vGm9iaBk0DDfpXdhpknSdQdOeZ6DomYWGuRKhlKWKzSAXN4mJf0gTTzTma4
wYKAUb+FeHarMbZiJvEN/Eqxg1JHEDoyP2hc8Qi/ujHbekhJbpU8UCzjTmMU6NhMU6zZKucrAhPs
G3ra4/6U+XlDT6T4slmusQEJS2B6Xcvpzwq40maWTDWW0lz5kSP+nPKtUdKwpP5D70iN9AR+G3ag
5NbTiLL07AGoj2tudd48t8rkAYYBQ4m/xlGYd5GHCYTG4M0Dg36xoNlXLlwUFwQ03BQJLNbvlk0g
GH6ptO5g43buM+UAOD6YlDeZlMyqnsb4SbLoJm63Ymfz4thPhehJa3e7xy0cbi73tuTdoEkvkCTY
SvESsV0sYROv2nXzZR2TwghSPbm021Zrs1kN037G64NlbwK6VwlcIEWxB0IC5h7hDWBXlumFy8Ik
zocjM7KXqpeC2AEjMV/xTbsb1UXeVvcpmIaQTQYjuPEw8hifuamX7sjSdig6MlG5L6kVLpWRcysD
morfLBXbFvpNlt4xa1lEoYdy1yyHvGQ/BjiW/T8K2HPcX4fmJ+p+tOlNtOh3L9YsP2FWC5OY3Qtj
e59E/lARhk+Wb31x+Ot96/wzRszk3KbV2BKlmp5b83uSsThWaB/yY87vqHOnJh16+kldqyfFuJfT
cepQnI3i1Gk3PHMbjSooontbpw92KdwqOglbBBC//DKpz1lk7TjaH0uxrw35XZi/wtS93ovsB7u7
mhiSSsvBvTbD+qRAXG2OqcJdw4olWxp+XA77Q7PXegTqzANkd6yrF7U/4arc00WIqR7JDMam/aOX
F6UcDhb0FTPPQ2UoYSolnANSF5RBq1+7mgiqSCHC9kHM7ZZZ0V3lcZ8U1hVi2EeiQufIHOIr30OO
Dr1RTRdMN5cCwZkoumQnYZYtD52uHiUEHGM+tvMhQhmuNbxV0bXTM4za/6RV89gtnfL2Xe3+dNA+
MfrmSFW1YbznahnO2vRwpyHNBwprqRlC+Jb3JSFcXY0Uezkh0YXXePdIe5KvjNZBM+LAshFEsADw
VLenZLcYO1nNGH/em5ZzE/YDBLb+BvZ7tmcMc/NbnPGcwg+2bSehh1wYNgNa61m4d0XQpIQR27Dq
W4X3WHWoUj3gevpxWnAMsXZg/gnl5R+j+Kkcqge1EcwgTh+W0xYqcbhD9FPGzWlE/2z5RaA8Nal2
bNf3yXzO9d8pwqQoAduBewfurYKhaq0PZWk/TE7pzrYUxJH0q8fNqVjZrUoveNSfJ6QQFiu/lKu7
mVGg/WACnhDUACe8UFBPbSMoQrYRRLCYc3hHLpdCsnqETj00hXJuEukCESq351Ni6Z8r0xgnJvhE
PNdN+VxVKknDyYUKw3mYIz7nLkJ/WdLe7DQ+zUv2jpuK0ynETp0zv249648LlsVl4bwD2g/7iJS+
clf4qt2cK/xQmtk+rEmM+Jlj60ZJiBTfsZi/m+6JVmdkoeoJFC62UA13AWY9VfKkKTnb+npszHZH
ItMwzq2RHKp5ORD76TUiEKvEvX9mUNktlbKXIBamtzbJw3zfQFddauMMxzSI4eXjyI+/RSrfLJQC
VlQH4KO7Vn/vnauTdC4kM9di2q84Yji1xDuQFc5oG2FOjc/AP2lke6fHxOcA+mdB2dA+ncTbdroD
cCf9rJtRKkUzHljMnZQ68nMt2RnLfjW6oFZRhbeDhdSxb69eTbvy0goNSAkjfBhcLFqxz0cNEue3
RAq61in9KMsnUKeBzPBX6CQsudxlqEbmCLpMPc76Qa4c/J78LGkm9taytw2YSNIQOCCuNOs5Hcfn
CCjQNm/K0F87r5JN5HIoJzqmNdTkDQQ60IqT3BDyOQRO/lTeRksLDX11e4zVff6ebj9qfwdnxlo5
gd7XAHurY88YXjSZeEVLl9xg3tbhcXOEKOOXaWknY9stxp+LxvQ5zH5tPRgrWe2FrBo+5/eySHmW
L56NgifoLOkZl7pLTdQ2Ss2jJjiQroe1v+ZgHjPzPi6QalntO9JbDSuDeE3I42etTo5U7VS7fetY
ROkk+TpgTUQNyro4ILkHkWzsVejBKc/hRbqs0vg0zeWjyCLmDFDoaxnq4HKTpttX1hQOMZkpVGwR
fVIs6VrF4Koq7nkK4TvgG78tFGAIOf4E1rtrxHHuQEdNu1W0IU0kni0+AFaeY/S9bqUBgrWifu+6
x7Z92PAvEIYl/W5p15UBCddCDoV95picmEE6Q46LSQKx6G9k6WZWMNbtoKQ3ygbIlG3AVpVFFC5s
OV1fKe7BwowlKwdrLOPSlfUKJBEGupQ6JJ7QwcxpgmNcyUm6jnpv2Uhx7PIEv5uqHIpFcRPugZpn
A2JQqKqxP6WvlWLsYg0zfvISGRzKFQgjD0zqXrtLzbdR2dFicbF6oKyk9u1zxlHFqR+IsE7DF+/R
dMsWkHgk2xnjQ214yvF59rh14uGvrQ0OSqwFE5OA568szQS7QIAyqysI0TTixFlYtj8FfueRvngl
q4OufsB+e7C1bYeKq20CieACLXZzqAkYs6b0yMQYOAiyQ3UTfQ2sDQf84htzgSmv9OK2vSvynnUl
VPojsZZTw5usE0XIEQconccW5p0DP35lRcNrFkIoPZjRWWy5V3m6YjEAGmEfOXkJI4JOQSS7LvxO
/zARh2XpqpBYmCmDoVHpzmaXlbBSYc06aZJ8Gi2VQx7n1PUxVo4axCmZTY5AWEEmDPvkzuJNd9su
6MAaq4nkW/xmuNdYNJdhG+0naMAx4Mqlf2RMUBsTsNdhUU1XyIvX1tmzGt+BRGQt25ZrBSYiMj/J
bmAThHSR12/DjAPkcajik8kGilWPVzanziZ6SKo+z8JGkIV4i7SeYd3ydKMLi+0gowPyjcMW+2vR
F18gYj9n/WQy0eVltFdJ/liNvp9iyN5In3Vlfa2MemNZ7h32sFYFRQydpTpWJKdqtDTYO715d6Cq
cb0lTkKwhhtlKXl3Xy35Xy3Fe6kAFHrAA1MWStg5HJN45trmY9w9ZQVJ7Bpx2QrZQabFnykBQ/nJ
ks/KOUxtdQOm4kcI/u2KQDWh8gy3UeGhH9T2V6zIB+BCbgHUM+/IWvhV7GfS4Cnttm6zPcQpkEt0
qJ77fm+Js8JxkqYi0q0zjldgcOwzoawk5j5hScBqKjTG1l87BcT8uGsGG4yr85WL5XlV+3Agc1dn
0XDJyvGsS5zBTKM9V0A8vUkfgSgN8pPW/hrjmIaQAY6RCjdKm2idd2RlDMca8oYzGd0V1ILL1r4P
s01mMY4CqASFCc5LZugD+FnWxdD0EGeiLD4Y9bQfe75gc9F0BpkErGJHXmLQUkoOt0hWYSXZGZ4V
6v51dDp8iomW7eZYf8rqRhwaItECA0awpEXpiszW912iPs1tN93wXZYBfq4YDRK2VarHPFHxcGLk
mfBxuE5JUVdXFL9wFUae5cWXaCqUIQ2JRWODlrK9jbAr3OImvdpaeo3HWd8pAwpdMdrokRoencmv
YYDuBwyrh5V1k15otu84y1vOL3hBtnvtNj9B0fpFJoljxiKGJf42C5KobpzmZ6iw8QhS13q8JBcI
WK/lRHixt5vhJKWIxrBdD7rZhdbK2Gflwn5JUSl3g56CAqo63zSZGZyeBndSWLMw5z04GTLr41ju
BVeO0dFD2ztv7BsexxKoj6zIL8j5rxROYIWiDQKy1lBhEu2LZ8VkHOfrrlabMMOM9620+u+6mVDf
ohpOvvXClDAEQKrDGgk0EGJUvLqL5p2FjUaXx53ai+G2pRnqXCaFAVkdLoL5yIP8MZtHYM8V8OBB
5plYTPo/BVP6FWi8RrVlUvDsj4BF9Na6XFnkK+kKOnaa//B/D0f8i4lXRtqwm2cCWkquaA9I3N9U
jj30plX/5CCcIWwdjEEpDmPO2WZME/ZJRhIsvMOr3wqg7n5yGGyLJb3bwLwmRVPdLvpoDYBFu6Xh
p2onVO5qW9eYUbw3Qca7nb+I5E+xJBZTK3FaNVnrACKFM0l/SkTqoeQ3BZWLHUAtjg7yawUhUb+l
BtTkVSqZXlMIPu2QItKqpWeKOPW/Eo3Dy6QzntMrifTdESet7kWG53YFa/FTZZ2zV0bpD6s38ynb
GteKovd6SnknwZ0BuG6+ywYt1QtBLh4NdEvFPHQ0gRyDmWxS5cmrV7YbXdb9JYmzHXxGXivzEtSy
KvmseNj/LCLMbInvUBu5hCRQkuuTjZdtuy6a0dH3qw6grlCcZtea0cskweIy4vxoJ+ZJxBKoamQJ
xRCveMKto06mdxAsl9dG/FjquzJz5PdKXkJSe1EWc95pa06nITaqET8nWGqgmG120Csk6Gg7Ec+A
uTTDfNadqbguinXJ6+6oOhlPP/K4Va2gG0Ihd0eBKwcUIkbdPhvCtFZW8vi8N+fEVJAcstE1S4J/
OBGmPvkCB84Da56qs9q/jxDEI236zrVmbwvefI0a82aXTnhPXS1rDyuiotNZ4bBqF6lpdhowEc3I
j8uw4hGGsGZigdVuWtIgmj4UWecTvTtW4qVP7aOiDkGG6TUe87C1NPgV362pQZpUMDWlgYJtC3aA
pUr8sX8GwNlWrY92SayU0S29lvBlvKQCUcgLek/siJr1NtQRfNP4CemGlPQS1rzXmnzBf89ru3oh
OBJiIAeFS8EMa3FJLh8N8VgJ55v5uABTYsoVeazvWf+h/QEV9bPc1AsuLCedyNXsMnzaa0184cuy
b0qLddU50vDAUqJw43J4M5NsB0mKXE/jW+NbvC57tQOZHP2gpj1nUbVvhHVqFYpDgqVtPIJEtFJF
fLRstmCCZhn5K1M7iUTeOV0WjpQEmM7d7Pudqr40679M/Zrxe05gqWqGyAj9OEKwVprFI/B8VT6K
mtPDVXLsQFNedUIzM7j37WMq0Vlq+5VKQlEMl3ZnEILUdvLwlaG7QGNEBmffSvOklY0ebJD7isig
JUwWIAfTNkh4+K2E/2XtH2gI7Oi8nWasXMwXgsFPtPiOs+6o6M9ZAggHO9XEx03sjoSf8zgi22QZ
20FM4kM5u9A2j1rqqvanVezK9GAaQe54InrQ2tfZPptcVMmG3f4t7fVQQxKjy4ZhJT3nqFUSg5so
gphTQwm90RbzPVfO63ADyeLFdenVU+MtGpD64UHVjfukvdiOL+zn/1Vfaw8rAy2GFXPLYXPzU9iD
6TnR40hOxcg0HB2YSZf5khWrL+LIs8wnu7qqRYMpYj3qPdSbrLyU4O4XBf4LV9SsPQ37EokxSxrg
UBjvNIzTpXpoMHcwmuXRRAyNHRy3gZxeGLQZeQDDc18iouAho28oEYgcllcn0mF1cN9gA9M1i6sd
+7l0AOZxW6p1TzyGzVPhZzqjCUf84ifV36gWYRYEc9bDPwnNycEiEXAzDUbnjdlnik8p195Iy+80
RowOk7LbSjKrHw3KOpBR9MWx31VsL9aFXKeBzMoxoGC4Uc7zULkcsoNYPw8LioatPK6ZHTrT8Fcz
xJeYmXKSAccBZu+IngSF05vZNWcYJOdTV3zAWFgnHEn2EcsFobrNoYcN3kObIiTiVRWGOuifzoD4
Heo5ic76C1jNJh0Nj8pwq3B7Tj1wEupdJhxetPzZLO6K/ILryTbIFyTcI7GvV/s1uieCtoeUC7l1
o25iV7SjcwWKLyLPtbIfhElHBCksKgVcPi0R7zhDW/NFkVBd1qcr+4HHqnmz6kcVmyUQSk/SPlrw
Xq1G/AmDmR1hoj5IaUfHJtrw8pqyqQNUFbCqhhj8m/IAnTsI0oI7CrOr/CVxwsuHnhflp4Tfqc95
cWLfnEeS+SwzHJzslXI1la8m/yy4ReRoh83IU9WK6hPFa4B80MAiTfzslyH/aBQjdDi/zBVIEUSh
VMXV1QCdyTlx2T9yTNYFTULOkoD1rRvlLTRibieDIAy0iDbdSiyUp8yW+XIqppD21CTdbV10xgHn
0qfWtWdeWuX4rBdPcP9C3jPoziCMBHm5Wsbf+jKq46/SNHdgwUmXHYU1P7e5skthOzFduG0fvY9p
6RnZfDXr5HdUkzcr3dpm0Hf4ECeHI1Wi4SdarOHfDI5YFDQWgSWJTtYMiDeyGt5imuKac+fTHfQQ
EbCV1/tIHftQ6p+QzR+o63QlTnTJ1Yrt0FICFueP9kCCLnK8slMxqZC2S10TfX5s5vPipJx1pvL/
VdHYSuSReA3aNWdTcgR5/zJgbgT08pZhzFHUr1Gpvke4yHmfX8uCCZF3ahEPG2Oe/ZI4JtqnqryZ
dXw3v5T+oSV8FnW/uXSKtORb7+Rjpwoix/bHJM2hum6PyuwjnSn74ZPhAf7RDYhNnGktruYt5ss6
ZAQqHxUt5rfsTrcwwdAJ0b9loBkTm5hQdYyF8IcYw46DmF7XDpeweYgdfTcA+3Tk+tC0bGT0bVHy
ISs5DuPlbcqz56GrHqXJ2svcdaX21UGjMNSBicU+rfOXMoDq0aBGVdNBwN0uwROY9sqJxZXd6nc6
dyacXi8P1NGjeRvjbe0qls1uWRzWBJR1/dgSz1NbHPxDciuchH+jP9QJqKjmJG3ZObK3ajo/48k7
OvXgNefnSWd2ZMiRR+luKit5Oc2r5YCPQLKoDbsVLAzZaRG4OFW18Rwt7IiWbw6GCvOx34McshHV
4cuxAtdXjuZsWO322kojVUmCA2vvcg3BnUs2MmONc4j/6TzPKWU9KrztZdItsf6Hi6AkSo8DT1lv
ieNpURA3Fy09yt1H7tgPstg5yyMWcM6zQjmtrQlPV9mnwPirc7LVgPOYXaufO/dbuCQv9A75OIlP
g2ntpP84Oo/lyI0tiH4RIuDNtg0a7T3Z5AZBM4T3KLiv14EW0tNTzGhINlB1TebJ7K/NFW9+Kbro
PSzvBo6dHKhVkJGm7Z8RqsK3MMY1YCMDiuIxy8515bIAQcZmKZ6VQH5eYR43K7xOcCIFdydJeq2M
1WYFmxcrkcVForkcjSBRWWfhZiW3QANAc43fOLxxrEtA1rHCGMwuUUByiy0teUPlmqMWJqvgzmLY
PPAI1MZCelN/ncoFbrAmCEIWS5U6L7k7iEAX0QHBCRtpdYscov6LNfWZqgagLYb+KtwRByO8DZZE
KOyVy0ts5p7JbWfVgPLqjCVlY13bTF/+pGwCSVzdqgqfDKbbNb51udraYbkkPWCbFpipRM8QlLte
pNssQU4J6dVQgpXCqITgU4sbhUFBX3rE+6VttIrwo3v8PJQjrQKa0OGZoJ5foSZN66XvL7KL9pd/
jejxzwVqTAAj0i7ajtvmMTwxnE7JyqYULlfVB1MBBzlzt/wIXsWD121WHF+cbXUBvbvA0jJiUrwh
J8aTraePAN1Cz03O53hO4Qx0GRKibiT1LWV2gmeJbSK15MjibFC+I79gdG51f1K30j57lrfValo6
O4QC4qEfFG4hFcszQWdL5x8NhwOhHYkpkw+WI0BIfrMLkjrMczR+ufQO+5zVrjKu9epo3guMMPaG
j61NdkPJzbqo1yUWUZzlqAOm44AceATavsj/xhdUAnTK+C4oQyfs8Pna0T6y2bniMfdFOxyQQw3+
0Eb8xrNLEUTk/ZLnni+tmwjm4QvkS8FzLia3YkWY7sioa1O+JlSHGO9cv1xJxR1PDfIAPJx9cEjl
taN4tKTrvtvpwV6y91m45/Yrxy1FcdAyN/akco9KCB2MgG+0K6DV8QFChufafBVue8QkofqLxvrF
5Gv9Iw8OxWwBZaz32JwwRmG/Bwmvmk4K6/TgWFnftc3kdNibAh7RqoKHs0XtqhinUXuyVQ7Sh9zc
tdI1qmfN3UUzGtzLz0L3DPsgjHNSbIPk3FR8CYQjBzBzxNlvuD2OTyPgTXiXYzczvBZVAGAMqjaf
b9S8C/6pUG/ScMyg1ZvIgJUfP3Wlv7J1VRkY37oJFuGNkwiBNGM2DHwUg9ESxToqNrYtyY+CUhEI
kL1+oixo9CfNQMtk2jpS+KE4aQwOrI0BVXnD9sDOjjp6fDzI0JqmJf4bnTEYUk1l4ycEItKhuknq
4t6u1IPBljN6Kv46Tjw0nXq7qVJXbbZQbfrqwUHB4+1jiOA5IymIxQUTs+AbTLYfouDhsSdNxc21
hy2Wbby1lM1477PlOO37d5WRfIgy5WRI614nsalDiL1yPhPOWrwGeNC0B49IXu75dJuW33z0u01d
wLFk2cVJ65nlceJ1CfyjgYJ6k9VbHmJUaIzDr+l7iDoh3tb1/C1pJCC+T0Td2UtjUxmcquGXIR/N
YW8V+6bxZGlnE4ma7jjVFXsZr6h9xlnbOM8lctJYxjvfkBzSxp0mcrMyIPv6pgp+JouEai6L8jpZ
K7vEnbUyR0wvG5V4oGSbF3+pttPUHZgdH4rpdK7atQ6y5I8fBZ8h92S1tslDN1aaeYLbwsfTbocT
2t8SRVK40R0qM3Cw4YYZYq6ee/UynJYyWIN6RfvFGlfKN8q0LutfJtkWBLl2WweAIdcxKAxOoZhV
wLrD6I1S7kjJyULWx9afLzU+LzYHzTuBHzFlKAgUxHoF28hl2d0byhnnl3JQb1i7sdJeAct1qoVM
NZTgjFpUZ4yHwTmFj90dsW+x8OYJ8H+6z4n8jwQK1pLELJEvSlR6KqQ0FhcIdHHFLWfGkQ7Lk7nK
rkOoTpia4oJ6q2mHEDMYORFe2LDPyR1fldrs+X0+YksK+kVtMk9Zob4x36W/iBtl2oKKoIBftx1A
lk3KjVjceWv41sml6TbM9XO4oSmf4FupufHnjPF7aZDknB1yPZkqpV2it8v4B+iX8YI4WD5mwIP8
dMm5qfHCsrFCqfBoe3PbMsLjsCPly6hQN92Hgb5Qpu1mKgRAX73OgpJOulkEQqAfwscCW2BjdZ5a
HytER5iPZBTMz1zdsHKLxM7mDJ7jyuEUELtJcuWqVo4jo7RIPrUcMvp411lmGuuBkbyO6caLi03d
cHysAB8kl371odEVLpJgH/DDemWDy0Gs+tssWKVIDIcLmDO2KZUMDuA6sZVha1XvmCc61ZL5APGl
jroxTfjaUA5C3u4DQbO8hyMy3GFlTesqwyHGYGLRH2bP1rRWAO4S51TI0Fk5sV28c2l4DWkhAOIg
sVmpKKa6TfQxOMvROfYRFZ6HlNMnpVNfoVRp5aVW4v5cBZYHkqcEP0KAReKqYhE8mK9VPwrRdU/e
MQo4frIgFCubk3Sl1QctPDc8OAy2s5vzlY9LUSKRwS13JlMqmc+DpVkz4ifdzkOtJsVeiCzeObUg
lzEElkuQYlXwRZSjSdCZuitlj2+tCNeJvi5gEbDL/9crK76+EQYcq5rPAJnkXapP+sXAPgYOhUUl
MZMGd/uq/koiVhNbWijErLh49BfRM9RL3Jngglr9lRc/crXq6htRMx2/pF73vw2ZN9Qna14nXgs+
tmbLw0MUSfoVnibkZ2wiyPpr5tMWronc7xM+6ukCLWLUGUKRQrgQBym5m3ybYslihXVcUW8Tf8ci
w6SH4NH37bPu7IDKM7dt15nlcVAbBBdI7wzshwzlrRuzwS8XLX7ZBbu64cRpMDB0Edi6b8AFWYJi
7TqoSAbanQFZSvLfR8tDiKePbqP9m0griLB0n7s/fHnQA36KemW3m9H5sq1tA5pdh/BQe01FMFJ/
1/J92B4YY8Uyk0sQSkjLvARBQW3dmbxpT46L/szNnOH7iLzirL0Vxk9mfY+11+MIbkpG3PxHBegv
5B9AXCCi2tsCRZeF9t6tYePUnunvKnvTseCmVkepMR2xY7L07LkWsnSpIx/HvrFQGWeseYe4YrGX
NdAYsDOhC58W9AIF7woKGGOuEtVpjx+LIw19agV8hSMS6yv1sbpMXpTU4lyerOuMgdyaL23XEqsU
98t0QhgJo+EmWTzwa0hgdFDUJRYAr0tgU3+g/1ul8pkCVXTMf7CEL5gV5+U/ipLI+sFawa3Dmy9l
K7LOEmeblOepAX1Lw+BaJplTYFXWPTtE/wvr7VKQyXEm6oLtOddXwqCdjHGXe5uKHnFj69yT+AkD
KlyqL0hwZs9UcA/eo+a+U47YFQIGJt2qTldGvqsRL+T9QSdLAyEHcWp9eyzDszLcpBjdb8m5TowI
rlGLGkk9xGhSHhMy+Almb2C5PGbUVQUtJBDmYthj7SHGlveC446Xrjzx+Fk9naUHOgxADToxuFeb
oD6GMhmVM0+Ch8568mTtiiFnFQBNai5feazCfENBSwUQXUym/y/dWXS75EByJAcHf2fcQinDS65q
rNKefb8jS4OFzNbELIhz21pr8/qQ+fJSw8MTQGEib5fT5wBTFKiPkqwLFgLRjyNW4AVIRQp+hxO3
Q3WZsvvYw5yVL1JJXAKyGji0NLesmGVpEZHJVPvDNnTkbVBGOzEJL4BOO5SEKtOcog1EYotupFqb
rFXNVr7NaR6j8Y9Lu497pAqEwogXKeFUZRZx4Y/IRoPVn6UeGV661Rm7MCXRFG85T7TBdNJKRkdo
KzMojcGWxEiUDDzGYcgJB3J3eeYKuVpMuoSs+tGUxGMYOIKdfCVbhHZLaLTpEER3gfG5qi5jdR4H
QZ9xzItvAmk43tHZhdeak73IP7V6WufjV4p9G61n/tlw8o7kT8WkPEiKjfoFgYzyaTQtOOvStQt+
zp2ylpEX9FuDoVgJKiERMR99Sp0Bew37UWJxrPCyVKeJ01/vXq3VQibStw3xUUbFLqtXjkM6YmdB
uGFcA2IB44lJk4brsTYudgo1iAfBGpg5p9aiFwQYToeUiQ8r3rpjki0BRA9coaOAW+nVORLssn75
IbcJZ/n0jNSfvCZ1IiDcuvrSIbg0ZbLMSN5kpBbG1HF8dg2zz+DSyO+aihXr+5mnF90AVsCC8afR
j0zs/e6zK41F6zDauwzAptLqJWufZGOhd79N4RuiD5dAxFuK6hjipOkN3XuqV4w7AwMYyBwTrtPu
hFSooiV8bCRLwSgmYysqEqQMmwgFvb8JZTA3LNxqBcePrTvU+3jpu1C4gU5joMaczoqde4HDxkUa
mozdV5+TbzZQB9qcia1AyjLgZpedlZQMHDPY+hBdkVTPrmVdVWzuaga07B7/mpzdUNupnpVxKpkT
mCtqD1RuicR2Cs6HVkEKqFhRVstAqSnjfJuxGOp3ArknKea68iWa8ZHlKAHay8TYhGaa7CSIqKz+
y8Ng8ugFh8gWbxFUl8AxfFQgxtUf8SsY/p2EiwAhsMR23oSzVqHuNh0bfZVqvTf/M3huI5Ik6Z+v
a8fCTDzf5jMI5B6TIy1E1LwXSCkKkbGStRVYWspFz1uMhtraHxhvtWa3zqLyaXAqEZ+Ej3krCv0D
11tHN9S5huZs07E+lUL/qaXgShLs2jH9jdIyMIgmup/ZYDWNWrgGhILV461ocaP7RbuX7eCRKUm8
1G8U2noFBXeSyOFtLAZjo+xchJP9mY313ZFpGuea243pHjP2Vqnaf61vYCanjShZfeW5tezHEHuC
Squp7po0/ijlQGP1MocKFge/01DZlDZBvsNBVSAJ1L8DZ6ZRFhNKoQTqpOr8Vpn0HZcM7gtSvNBv
4O9x2gJcV4DaxTYJ+yvanU92LfuFOabtNljjwcCxu0qP+ZDcZL+PWYDHezAbeD4bioaWhAG1ZOAH
Ml13O0tyhQQ8TDF0k3krAxuCoNHGz7XQwOmcaqIGIoU/vApnjfemTup9Ajktp3bFa88aEr/uComj
jP58JM5MJ+Wq6wYgQfwcFfUh6+E1Laz3ZIAiKPARgHzYiyy7abLYz+pgiuTKVkhQjwMs7vXekVlH
VIo3BOEvmnRY5QACGRFCWKuJvMFZc2ADeCKbBLM1hwtYUdKRba3bhv3RYMhWEUNl+Pz0C8vk6c/2
Um6eVEf8M2vef0t6Df6tGuc6t72oMVjxgFE/nPPJiHek1O9SG+n2IPj+0rXBGDSPzb+hNvYtnF/J
6q8NFOeFPXCq5N1eIXEjQU6c8OEJVrc5o91pOpcsh2JF2zS19Q1QEAsLgTWQulA4FQl2Gsb6iZ9+
C8t/Tzh1FyECLr5EF4rrA3D+UZkk3hsz30IEYH9Y7LQmcA0l2pYOKS0hSFoGg8HNEMhYxR8jz6Ov
D0cx2nd8pFrbXgGnk3UhgXjz6S1VenweI2+t0dBReng2200Z+K3GmFlLV7Qfk3OGZnu3FcbXtb6p
W67YeToWkW9QMmdsb6LcVQVbTSs71qGxSbp9PXZekjVnTcNJaTjPSPGPVfzSZhTkvPbXUBtj/sra
yIu0R61hw26ZUGS0ax2DsviQIJu0ocWNFGMmgeRzyG2M/kyQ+EhWVEE5c+2yjJljikLoNcTfSf85
xR288UOu/cDdhBM1LRpWvlCevL4lKGlirsWGEJ8WitScdXo2GOuSAiRqEI1SiXfYpdRyIJzIxl/i
L2MMadUsS+BK0auvEu1Yw89FiaRVOYR4ltjupKwZAaERk4lOK2Y+PjXmUsjx0pfypTzuFNLcol8r
+KgbbE90yhxmroTUDOogW5kGkAnyaqVYCo7ZICnWQ/+q7U/N/gR9RtT42g7vZfJB6AGjnp4+C0Vm
lx2aJkJoqK8aERzqiAOmTbcpeO2gPatzrKUOnMhvNnFmuDkIskIwq5RJMqtNiLGQAUh2UDqHVTAp
bQS3EormqlCsdaA9vABtCQdl/IHJtTCejWhPhRa4kfGZ56iRG4fR7x8YTDJ3wg1cwzVRJ2g4tbXq
l7xqCNlBYw0AgprxUA4v2XaOSspyOV3iHD7Ek79LtGmnDh2xKIK0t5yujp2cutN7/0sBLs0K4lC0
E7vTnLiwEd2GDGJOGthTAjIPfeKUlQPrlE1MjGyAl7AXLOL7njESWEOhGS+dWgwjAYks+lDfZU5g
dsOrPhhxUIAdyK01TSSDFhAoy8Bplir1boE/cBmnTFcNeVXxu4n8KrPx1Pk6mBzrorJob1us2T1j
kL6h1xDI0H2x5dS8IELygiTclHnORoJOFtTURWe4Gdn815ktj/lwiaqTAWBu4UTyJhDYP3z5VBOm
zRl9USdyKA1pX7H+MDL7X4UkSJrsGwWIj3FfVi0gX2DXjjiiCeorPATHaen/SWb/ThjRXpnUuxlO
OyyoBwulJXEnUN1JaZEAwFvKJYdBqhaQhe3BC+TvJjz6VeD2vnTKN07HLVx4EEuv6pCdnEzbJFN9
nkxG2uxsHMW5jVEN/xTed2ceQsz+wwCkB5LnM8e4EiDNiZApayTdAFbbWtC0c5rewcHsXxy0KQH9
kp9EX6NBvjsTVIm2/8bqxxRD4WeLtQFHYdKGW623mSv/Cqa6Zu+yHz6pYbuVcn1l+MWf3CIbjoLH
2KYuVemZHq+lE2kldPrM6UxLfmqmAt5F9/gzGUjJf3Jjn8ZoXLaVBkRN9gwAJQaotbhR3+u+fAnR
nIy+2pOHSUjwa0jQMKvqAdolgeo9V6R4mIZFnBXIrBBlNfKveupeLIoozTemdWtCzYsGifSJ5Dix
gYbsA4bOumcsJ6vOv9XMZY0M1ZKF+9gpX2X30XbjcUqqe95NL1mNjoI0Jvz3sDaTHzFcWhJOg+FN
oo2LK6ZIePnBMWdHdeIJiu8xP9whoErPopUVljd4Zqxxgo79UXOAewVElzz5NlmnQMga5cr76qKG
OgrcDimvoRFqP/bgM3Is4cVE33LbLKqocYMguraqQy4tSY+G2Z9TxOuskWmGemxv5Ak/VaIYUAqe
Bim9t5PzlsvB3WAMrjCog/azzRTrTxZ4SK2EqioHIswICTp3iUVZhhjk3DOhPVTQSrCEoWi0p6Zg
0R+ThchevkhNIPnRsUNWnPnix4p45OG4rljxWPQT/KnzUAjQgDHchlnIPN2hLd/62npz6ui9tiu3
DLTfukGZExfFK0QyQDi5O9T1EcIl+cSmczKc+jIa6jJiBy+XaKusaV/NSwSLO9yvPxBByLLlGYby
Ebb2mSaME90+1EVxsPRZZ1EHmPDas627LZbkLDWdhSHw1yAm2YasLwjzSnAXtEXzBl32jctrk2LY
0IcnDKj3kli6QqRP6TD09cmukmdTKl5W9DylqMlq5adMl2E4eEmhIwZpm3vp33xf/FIgoWjs1vr8
cZOijnl6QNtW3FE2fY/6EVHipS+qnaEkL5UfEphWhISbau7YoFN5/uTvk5GHbZR/wcd6UhCh7z/1
pI5UgJ2Sjh1aHO3VOSXCQClbdgptQXivUuVUCGWZ9GLT18MpbNp/o8jPeiq5uVn9L6VEOsZ8NGiZ
PaeDRprSyvRp/2vrC4LLRZtnCw5h1MbwoVjNOVfyoz4i3oTjN44o14sPoubOKkgHd0rwTtnZgboi
ULV3cyqJvbKZWUrdxi7mqsPfF4E4wEeCA5EuW+dAuqJbMNnsJQ4giAxBqng1ypeafWoZJbONiDdv
tjcln1kMF0j9K7D7QeGBh/UrOreR9j1VRFO+g5sHGvmWpExqcMUFSDEaBAO8skr6TfgCYd0QIDYt
t+DMWs7AkNMALvqycWvsNTLj1AwVQxOxobLfKiZTEna6Ueuw2sAwgVlipqtgxre0UBqbP4JhKRW+
7IEZLEXY6HfgwWAetCghDNCWJQRN7I7MJSQgLsk4kC+GjEwOvR7EUkh434DBHG+NV8KMVBX0CAUS
3fcoQbLAF2cHH1AFyZcdN1lckmQUeKL7Letx1TMtLwGRteizOofY+YptINsmzbGX05hC0CcZUr8k
Zz+mauzrPViPbd8E9GQ+bLcKiwnrZitH36avJ8QxFQo6BcGDRR5cUlhbqbgKrFhJ9xyKswSVp44B
2kqfFlO9Gn2s0Rgoo/CSziEhA5btsd3EXC8jzt9WRwzOWhmJma+BIYYhgG2yG2TkqYTCz7mlEK7s
CK8ZDaKcv+mNtZRYjlVquyKrgm3ggJLTXptBcI7jzpMqRmh9u6PsXfsngdYz4ViZ3wAfFnIDJ1XG
SMk1sprM7FcLnsypkOatqc6Hkf03c924vFrdvSyHHfkgblt7nHH0VfwQOqaMs0SRYIEai39Mrm3Z
MB5W27VZISqDGxGx17BgeSr/Rty5EyFXHIm6cUUuoTkm+xJjU7LDwUBWU+byP71406ptpJqHQO92
6LrVD5xtrl78zn9MP49LsZXUCPiz8wATSAWD6DPAJYB7ETKHypHlwDusf7gSF31zQN+4yLA1198j
gic5YHhs/IicQq9L2YBc/YwH5D1x7qg1pvII+gDC47Cd0a5qsuvMn0a6tGLDr9TiJ+R/p3vXc0/t
/mEXqZRv/LFJ9CGwwSXxmbxctQH0dQPOxJnoFiU5ddxwWRMdCSs7hpgqsHPWWydgFVmJU2IPTwBO
yFjKI8NjpouBpezJS0a1g0ThJkuNB9acGvarKX4bxEnZzmIuZoh3W5wne/q/7E7TL95xXWSvEQmt
ot+qqAO47iD5snAlrC2xNKezySvpoPM0kR8wgaSY7hFQ5NG4kpHs1+N7w/6JWoFl0bOYad7pH+h0
lkLPEkgUwlpSZZmN06siWYagAMmU4kZhFmpUHsAUxq8KomztBP8ugZOmzooo4awEUjLcnYgqvS5F
KVu+ORjsIuMlodrH9sz6HWINV0mNJimZDiEOkwknv4Dg1mC5bkIFNAYPDZ4AuC78UmMVhLY7HyjE
rK41dB6V3G9sxCXMVwWkAU0+h77DdJStHwdaWOMp7y2PNpwsopp+9OAjUux6f9eBZhdMsAssfhM0
BQHcx0ARKoUj5RZKc/VA56PL5rapGCAw7m4A4dnDsJSZNAk0eFPB1ieAalnhvkLmOapeChPGRJ2j
8+flBGgV7Dv6KtnZsNBsAfACO2zAZBRU1rIIMeNgSvaltwpZ6MCS+mrCfI1GGkhctJyPjMEAtSXu
JLMURZSrIKBwuKtDxoTIbZFzumEITCFiLIgpgmivAp7BCCarw5VixuhyE8ByJeuB4Kkn+H99KOhN
xKTN8aKGqUHiNQ2RUT0RJxEKgl75GO30yI2xpmnc5BhLfD131T0DNNZkNCNuyTJmCqYVoHdihEv4
uPpJIrcWZoWG72YcofUBqunDZJsm2qbkW0gMdmOIl7i0rqSAHknpqthC+CF0srRfzZrSqIz30Jpc
w5n/3UzwhKNVapse25TT6/vZsUv69a5VMCMGRFkUGbkhPRQUmews5LFIimFiElPLrg2eJKaW9QRy
WvFyNK5C6VbknK90tA3oIzzCU/BaVwt+kTHK6zasYIxKK9rJDfjQG2QQN2zRF3HTh320hZU9r3pj
660R/9KEnUF3tWYpMGeobn42zJh584v00WDpqrMZ/7xk/oeof1zpGf736E+Ayewr4Uryvyqh+7Ie
I2MjwIBu/lPDyOEla0kzMPKPrrqCMvzfeYQ6xgR0Kev04dSixJAjz8cmA98Z/4uUs4t9xQzr0Em3
zadEjxVOj0C6yhNiX25gBEv7EcNQkFxz+y1pL4b0G/hATJHAGBb5ZG8i49cBH5HYlbfs9ibcpuo1
a96i6NqHL7X+R2R4Wn9Y7avU3iYGthpr11oiSil6BwVpyx8FPXmHpmpgpZIh/+7FxRBHJdoM1FNO
9D2i0QbeqFt4ODbycA78C9hxDOSLCD20idpQXQB67+8Iq7T0Iov7pL7S+J+pQw3PYOfBKL0KOr/h
EYaky7okFY/KUyFMtodNYiE9LSE/KGxsO/sfTZueeUFWYIVrl07ME4QwNur+tcGOU87TScQjjo1b
+BUr2a9BtZ/hAG5ZGtnwPqzuEXVQZMbK1UYVAQAAvDTb+ORyjOwbRoQF2cSVhzUsBAVjJZhHtPLo
XAZyXQwJoI8DUZpHKShMRMQJJVi/fMp+vcRC6MoOK9uETSKTDjppwcfgMGJUk6s+fc8KYYDhYBx4
r1RjUUdv3fjqGoB2MFkyujkLC2feMelOH5lNI3uemIUpTwxztrR3Ctes1lX/F5mfDJS7hkXtXN9Z
TG9shL2IZkBmI8VEXY7ocBIlulOxzAqqj85A+mqsZrN1nJwm0EW9ugYQaU9uIjNvpzjJCCHiyvCJ
VO2PQDX5Yg558BjKb65cyXwnwY1H/TMNgEDclOh30u4yini9+2dokOH1Ox+nNj2y5toVf+UIUfxs
29vUXjWMX/zn0AVuYmAm5uptPL6RdLyK+hDM8amhA2YGUD+zCulVsEJr5EccvhXrIL7b7VeGOAZA
UY95s+0TkFBUFzvL0vmgjqXplcqbweK+La45NUlKCeqI94J6INSWhTSiXfm2WWKbSLEJMFqYxpXX
sW8uRH2iowCJE98TYCST/FYUlNoomHD/BD1qbudS9J+9wh472zv12SiuE4o2O4D/wSy8ySg5Vba4
OBTAhgTFLGXkLbkkJqvqCqGN+WEgDi+cjlxaZJLGN5H0S2ARLe9umjKPDB9288UXhDHc9F+5tHGy
rwoVWq29D85vBIqiYCUSRj9MpFZtfNHbUz13j8VBiIuwroG+dbRTGF/4exK6QbFL9DPa/EFCgCMB
CkdWqNOlY7jm4UETb822KL1ksUfVGCP1jIctRiBmfNO6kcetLvyzLWhF296L0ZpaPa7JQjrNJr+p
2Q5W9pz/rySS/RRW7LhRT9KJ0qt7fVhz6o5HIAxA0smeCG99yUs6YXmFtKTE40GN7J0ao83Qzd2Q
HIKB2Lnx01SVTQUSgmAsV/S0WopGzKhCcqJyAPEM/E8mnEABAwamBaC6oYBQTPSN7Qs2xXQ7hY08
M75AzT8BCv8J0ID6IZNuq71FkXJl1/Olp/VmmC1Z+GFFa7rcsGUqthGzTZmBky2AvTnFPjo1tQ55
KTpbPSkcYYNidPhQa+WGVB8XxPAuByqZJaML/9frkmekqawpIQoVMQPOfKP18Y2ozt3YSzttDhcN
hn1CWZXb3TqZAe11cRjTuVnjuJnzYgb7o+BSMyNMd2I8WKIiVwm7Rh+/Gj14kG567civ7rGZNSY6
MdXfkPHpZYyvUvVHQsjWk8YLF2GerymT4Vl+j9vK3OUAs/w420yJsfUpcUyYkwAy0KNbO8D3Umhv
47rdakwtLTX0Ap8UF7CDISWfStRIwVAbRI7W4rCUdFZP/eTFtn83TJx4WvZU1UFaqEZnYX3eBi0L
0rzvn1PFZjJg60+K2LXT+CPVXH2aMw82LBnc+TwBCI/Yd7LDncVcHI7Dul+OvUAqUiOzJbKJukz5
LUniNNS5R6leTQ8lS70WWtvt51zXzGeqkgbVXZP0gynajRJVbOEkyCjaiS9yG6OUKVgZLjsZBvtU
HPWs/GrkzpvAps+Oy2xeGM18rd6gHR6dbwFRbyRKahE0RBVr5iWh1rXIeOASmM61RmHhw2ukBQeq
vwKZfsDeeO2VHjbVX5d0p0RjzTiE8l8HpY6StwSbKUvZ55TzkOr2l0TpJv2a4Dwm8qMqQB+DShLx
bCXC4NgP33a1T94yW3oYiPN81Gt1XZ7xMn1l2EaKjPRu8q9YBbIWwClhNMrP4EDqMju+6CpiscAs
wh9OtaKcdL52uD6n3uovjSlfQvaEXQxdpLyrYvquRHjB8PFVvqxopBZl3Z/PKgmQnqbfPqDuHwbO
MS2DLkpnzb5nr9vjrYGybxnP3o48v/2XQAsrbem9ke2LXqU3gz4QpcDaNNO94WCxNDfGxJy+6K6T
qZ3hSh5MLT6MLP8aOLCNICtU3lVM+fNoOvj1tCm67AaVxyQMNyPgXJYChjXKcI/i8OXbrE2FwGSv
MjPOwbVntHJWrq5xo6zLoV5rxF441kaDMZ0ioklj+9ii5Y2kYDOQpkvkMJBxn+gJiNR9wVoUlwEH
O4iNi9wSBUouveDiIVMLWHi7KOU/JXEd5ps4tCftJ/cBP+VMpgQLg0JpvTigELYeAtxInXxH3bid
UOnEOljOyFxrRevOvWEI9MWeniZTVoNtLn+QMSoHOSwvWq6828m0nOKn2Um7mO26DdlqDBDja4tV
Il816ysGEgYGnNyACJcT+1AwnSAoPDNzzoiYrHvp6DibGYAT+I3xaGVEUEV0pgsAhszs2GvzPm4h
YD7YDQ94/+mb4w7YLjpIZR22wpsaVIS6wvTwS5/OA/pRQomQZ4cwThunvxp+dIUTegKr4hFxKSNG
6iYfDSsC6DYiDjLEkpEJ15Yooygkhu4Vpw7SEDL/4hQDDVBPjUorBs2O4DnPGDLBQzEhLdYet7bq
5ZBBQ1760lYvMX9ppnnxDfuStqj3QW+piYSAnQXyy7SCa0CJC3tyB7TuMybnri2jbcaGQQjdU6Xy
MEITUGf0q5RvU432zBqnrR9Zh6L6bZHyNqWBXSPdNY6DFwEruWwe7UE7GK/wYgblSeUvkGxX0hKg
t2tXO8QpUapfFarmAtzfkBpv06i8R7L0GQzpJWimNQg561WMyclokk0qUECSymWYDOgwlmdKsMuN
+p1GUg9hFm0j5F40/R1EMOuhFmu6If4t/wBIBUAZWTO4hBAs5ZfJ2k72l8+BlAcbvb2RAFyoR7wn
3wUJg9Wh6T2l3kURwDQex4PeP6acQ9sDYRolc1Xkc6SAJvBvQfUexz8hIDWDv9psnsZHyMdQuIyH
cFfQIjj6Rc22NVJX2tdsXTQ3UFETsX76j8D+WD4U7W8so0VUX+L4qx7ujF6Hl5Kfp+yDFchAca/f
Wstj9kbPV3Yvy9lkylYoW8neSe22ANVTOUvLP8rjZ49/k/WqlX80jBvs9k1T30UN5pACD59IK/2C
aeI4+8Vwhez1NyHyoJ+/3JHIHf1fWv20JeKzDxXQU6H+2vpN4bFFgT5by1xk6xVyjew6xcCsHrX4
oMrWowdp3bjLKK5wF1ryPyQIrEu7Jl1P88gC5WCCF7FPKSvL/zg6j+W4kS2IflFFAAVThS3bd9M0
PaUNgqRIeF+wXz8Hs3h6I41GpBqmrsk8+cZffkhuIdFxmqFJOrviosonX+G/vDMk5pXXrMFai+mm
pVuqghCb0y9eid3SnmDI3xMot3GghGcdTy7/Q41N2QsFz3x40CJF+SDFLYyNbvnqu0s7/FHjOaLw
63hFMPgTrLDHSx6ep/kedEaDkItNZHZnsMLiSZW/U89HtTzL/B3U9IKUMLlV5q4y93YQYY1Nbhz9
k2h9znEzUf+GIHhC12OzurJcN2QYsp4nvQdZegMTdYqfIL2sl5fbu5KnOEJPCjoyQ4tVF9Dvb6nv
LIyr7ren2Xe/2+2J72wMLn17qQFPK9Akb1H5z+jPBTLxML5bzPJMSeTYhytu257dwBVJdPpDbwFL
00x3ajwWwV6QQ09mdn+KnadI31PQ51i4PQXs4VtVf23aPnAWbveVQRi2r2Fz7y47bJt1TLIJb/CX
qmbkbX48/ev0L3XxRKZTXL0ysLfDf7l8NlTRrBd5BjSTVxU+5YKlkvwsvLuItrkNwfnNX5V7N5kH
ZsO5B7NlA4O09TBlvvLQLCnujRe7v+sklHtMvSv77mmckbifw+Vv7N0W+oLwqjRMVcnNefAZ2+p3
upfI/kyxNLc8cRMD9jJHoPMQgL5izsWY58HtP2d288WU7TSmAgOSiLXJjT1lG7f4Wfvt9T3BNw9k
kyHFfA2qu5l3PVT3ZACP/1V0XwmkmPVwuxe8/sK3ABUxyUGoZZLdUNzl0z72/03TeyB/Uvnrq+ee
22ti5C41+TXYs2syNxNa5K9hBNxVb/0WkVf9LsNbAW3G3ybosHG8i1URjZUxvmoXdMvRhA+DOfXt
fb5cVPdo7Hvt3/vta5FfVfeeIsgKPOdGYT2xg5cuuwJ8F95DmB34h5wXo40zo/wNI7AD+kNDHUmg
D9uM0mE4Af65i/2fJj+T0W4hIbWumbjO8gXIMy0C2+oJZ9wrl97CcAL/wOaSyPqtkS9udNdis7bz
PaatuUMXdOePCI/e4ug3cJ4ZoPgYB3tyjMovybTJxVDpMnOz2FEyVYKb+9N11ynCflC9FQxKOQR0
8DwH93X6t1vuHLg19nve/F0fMDym1up9s4Gn2r9MFEcMFrP/kjHsjsqbPn+OnLMr75pmvwz3bNom
TObyOcE0oMOnoDoX2TWYEfZs2/6dKBDw4AjjLjaLTldeFEW7fbLDBxYfIfPaHpfBdD+s4AJMlKZH
/D0tNTgUaD15WPnbTEQ+Mc7eG4n2H5FGpYyQ4Tov2Orm8COmIYhkguaSaKM1d5k2ldDpTj0Vwn8t
y/hLZM33nGe7nmLHnrsfRaW5DYaPDPffTS2ZYWiWix25vwsBcizprevkUx5Pffc2FCO6+8iCOBKB
GddKbwkRIUe7IPQq8MnSrlO1KwjpbExxZ8saFJUNqN2OEMEC1OaKNCJjgVCnW8j3LmrdFb0mxp+s
qRERwetWTuztKrdDkB5io2DL8gvlg21YnK+oA3LjcSD5aPMn52grRj69WzHGdfFgpG5KK5d6YsvD
Vxx8U50o9MNLzgQZvfpB9M3Vd/ptOjrb/xeexG2gAmwbVp/xfikQ4CoTx0w4fG60BT4eblbI4ku/
bwfrnBOjwmjXv1q6Zh1VA51ZZnqrejoYT8/3cFxdC2K/lzIwNjPq/FygX0c7zofhbcM+lnsimrdT
lZi96XkhyoQGql6Cn8I2cp9BNaskS9xUnPRsJ+BYum2fFFAgLB/LpBvPPMNP0+BcCismoDHvmFcL
cetSRLEsLagG6dLJy+RgYJOh6MPIV2sewjg46FKTU9KRZKkZ6g5Ns5J9oj89Fm8zz5+VwM/Srmxc
rywnqo3qojO0klXEK2S93lD6T5pwboRLnBdjQ9J48E8xLLdKAHIeaLkGAC6fe3IaU6BLouO7Hdlf
bxQt22QgL6tp5nyAXkGiibiZbUwwbO0vSePOR9O6v63WJZFP/9wiXykdtdj0gxWfFqLP9/lYo/pu
GbGT2Aa4Nmnlnklnab25NtjOBR1C78lLbFdPzdjWTzY3OGtlcLG4u0av/vZg2xDl013YknTnoeKI
d2k6hyqDbSBA96Jk3cQGV0Tj5y8lqqCu/VgwBMWOZx/IRuStaTvbGH3pZu6q5kCs0W4uFaFeY7pn
GakRnKxTv/VcJyOaObwqrX3n27+1ZMLQqwY/ImMBvrLu8AXPGJXlIJ49ETyAYSkxLJK7VgblvS6a
hoTM4RDW72ZBVKk0yNGkcMtTTx7XPGhxl8AUCC05ntOE0ifGAQzZ/7Zz8IrlKkVIHnPU5v3Fbue7
bNU+WEOI3rRuD66ggw9qUt4LRt54X9jNQKQnCqqJ5S7sUng4E6bsKeGJdZnuVA2aCacFcscfTH0Q
+7dzodOHvl/+6C4v94tODpZwna0BUIgv3slPQRn4h7gnmKrQEekuaDlv5orf4ncTNdHigFoGBufO
1OyyKK7HhOjIXR1a+KJV9DEV+KCAGSlUNan1OHQLUvrlaWJqd8hrlsleL/64WfhA4RVepmoEwmJw
jxSJYI1hbCZ8YM5G9TArAARLBVpLBkpRV6mzIhOLGiS6wmFDmN9VF+5qayOSDDp/tnqrffeRfBm8
AVl+NxQ+u4wUG0E8PNllus1dVkyen8p90mJCz5CSSxfTSh26GGYtYl0q2icT3tTTaLajDQ8DPe62
DRh3je7Sb5zJR2wsq8/WGfObsiJUwhUt7hlU/pDzow2JLYiNBrI4SkZhmohc5KYMeC12zkUujmlD
m+QNARQXtkZZiqLe71uwak24l4zrkEpzGdy8ZJ3ARrmvfXZk8TBtOsI4iEFMdu3g4aIIHqYeiXyn
ZzD5SKsAaQ+nYS7R0abLRxKT0SXApO+ZrDynhf/KnXagZPtl8gxwdXEZjw7jG/B9BwtC9QDw6sNL
O9bHuqcSsP+FEGa8Cl8GGTwntFWPWcg1TtO54wGKT7kUI1Oi6LeRGLi6ma3khAQB9FS/cel8rd48
5gUW4rQYoccFj0EB002EWLCYW/ByR6CYkym96xv1lpr4NnTEhbmbULylg6r+GEb3BaTQU4+JrsvC
7ShtCTi/IVeUD9fvwed1VvCdw/Y9uH16rhwWX4LZBGqh6KErOEVseU3kcJ5ZfQK2eE15Z298TECR
7+wqw0ZAz9GtHGOGSTPaFkLk+cha7I2s0nKTvUDxJ43EX761Y32SUvFZ2N8jY6R09omuh+xAynC7
k+30uz6n4zA3/KSBwqzvOj9xTokDUaAnxKUmi26jlXdVEae6ygfCo3P48D5w2xYSJI4P1hG8Tm4c
F3FwlzrWoV3KtxU6D2EZrbdlTbtMEM0RDXIbJOt6Cr3ZEjMZ9xY2pUg0nj1o08HkUe568l8C9xmB
D5T0lZ2XFu5HvrT51SDFnNz7ccnPQTZ/x1UviWthvjeE6zY1D8hdKCJvDzWVVy9moWxWJBGdqd6p
5LgVeVeFHNKvDlFntbtmUvHE79ugwV9Hr1g3P8XAnDaKa38/dhc2uKi4O81GHumj34SPs1TFESG7
4oQk27LYzZ0yvAxZew95A7+vvPqNxRaS5NIggSmV+t1DgqoXNtedcT3A85Z5CQ1spBjaF3Lb/jZg
BWMcrCArhxP0cziyfew+BqwnLNqZdd4hYHowdFxKLfS5PF8Oh8xIWRi0x3CgcyeJztmWBXjTBbnr
nP7SkHF2XsKF7Wfo8GkK6Twnyopv7XFn8LVLhStJGTLFahdvGktJSJIdfrnm6k58jtIY58abwjex
2JvB4WXaxwQB9j4i66rC8+fNnFMzHmrFcxw67h9tLY+VcCW9sbmdZfXRkP+RTgOakRg3rnjUQR/t
gc3zkbHVndmD6159R3awr8DPnurUytGDvgxhfvYMVqYxLjQPD2cCql2uTtjCDUPvIgqfshTzVpTi
T4V4w9pfYxwgmg79FE9XKZ6LEniB27X/mm6F7AzttZj9cWtTNqbCR2YE1awi6ysrvEOu25HhDfTZ
CcN+rj4SJUEdYYdBLvsSLCluXcYMIXPWbRekL0mhydlK6o8O3fi2+x8t0uImtrdWVXzP2LiiMQWd
HrOFGbX904vgxQqyg6yoOaWiOHD9Q8p7F6BL/Nn16ZNrcVsGAfru3tsa2aeYp55DMepNo16DFDgo
OS8/s2qi02zAyLEeX/nMIb6ojNGoxxaED0mkD34WrCl4gOYnRTgAe5DU8/BgDDnBrIEMyGFxbsuh
+xxMf5+nr8x2f+JoOCZiOJH+dvRQ1Wjr2W4wzExmZHnsNfiO+x8v/Q0yh8FXz0qpwqOdrVODgFTQ
XuUfhe+/IqHgzuBapA5Ox7yqeFRT/OIZ8FlZkJ81ANsa8PCAZbDOvWBZm1kObO95jykBQDOroiGe
zxHlb9fTkDeSq+Ho9m7yUKukkXn1iIMngoDRDca6o6HIgygz2vhOWAewgzwNawpxDk1lrqEUKuEw
TQ6+1fqflSNNwJLR2o/utpp9DxcNlliNwmxb5NmDFzK5TAvL4V8asSk8ebe4A5odi5A/N0NlVHOQ
pylNPuteUm/I1XXnH7BTWCQiJyHcho4TGUnoNi0pLpF9oNoHr+Q4JM8H7EYdCFtNh5PDIkdRuljq
9fzmus1TXh849ndWO/6oHK52dG8WQCyDjw7TDP1Rlt7FW0gKbzKz/f93VOsfs1TpNUznNzVWdE2m
4fB28M4XSA6mENw+iHG2NtbHuASfkeScbZiK3zCnXYKSo6LBmDuP3Qn5CzesN9zlgItt0mt0jc4h
DbFRCyGfuxIbjTOX1F/XXqC9i7q+29hW/RrXlHZJLUkszeuXpgMTZOPOqXvCB32Rks4jcUCJDHqG
IvazKDCVVSZ98Wlb0eF8FTPtdvwbeGrctw7Aw5husiPbaTVgwaop/bOvmglKVKn35ICfOtFPZ7eO
sa4PqLpbn1lmgAwjGW8hdGMxqMcXa+FWWIwPDnYZkaa7QEh83HvVPADdtZY9zedCUzF+h4znoxjV
UsOrIBbI/WAOlzi/+ugp9AfNBDXdd7pI0bJnbKaTAREsQA3lv5rMegsmHDclGU2dKh7GNdgmzPv3
jncUf200L73kQrrzO6JpKhz2ogAArqNlfbvRqmDv/NvMil/TmNngFDUIpyvM/JB+2PGOYu/Qfd7M
A2KcMHp2M/EuQhziSeQiiLPZEjeu+vYiqilEGEiRDGDNKYR9wpBi0+VRetAYMIXxLhH0RwYQqCtb
HQQ3c7Y6cmR5tLoFdlr9QsryxnKWz6qjGSWzhpmOf9Zlf9DTCLQw6+1tDyUahTpKU43yBn1jCQkg
E9jioH+/2BUxnOwiDGfRh70i0ogXQ6AsSU4I1aMlUi5lFmCPj+J9CgkYtZcKdkM1X+quL89F3fAS
5l0xdbcgKuEryAQ/9hwXF3woBMC2J5ebeE6ZQLQZeFbSqXpMFF58HJb83+RQEUc+9oO5PCf5+FMS
W7kJGkmadPaQ1fmzLVtnmzlvaK3+mKR+Ma/FA1XJSquBvT/HyJoUiVMMK/ejQlrtBAQI0uE9Icb6
zaY4wt/fvpqGwW3ubmWngE2n2cqA5hRgpgzf7qv0yhvZqv2ceq81+q0lFf9Ui3za66tDKVFaLBYn
fk3kQJHwhq7HP3bFtJXwd7ARrRiPnfGJKekRZFkzlYVL8roWZF4UVNMDfFpG3YL1mhM0u0je+yU0
2NF2b91uMptz2sYvtOvgT6MkvkSOu1d1KuEGYyOIHLYiyR6jIMQs0sOYZFTNdXBtnDSjp3fw12Y+
HtJhnOIt6JmWa8gSoiHIstcRYpdhC4H1w/Krfh+uQYktDsMlp+Zw+tfeiW855K0IqcKgWDa6rWsQ
0oImyudVqOYxmulLTawDXOHJ6o7JgMwtgFzfFqE82nkMx8qQ+BSCGV7FcXhJMfaYU+cjcBVQTAxd
y1glOHU887SI7qFG1iccQg+o3BhuFf9SPTDzbW6HPvoZjfVVkLVkGx9LAPyTNF9ebG2/AI+lZShj
LEU2mi+vvW8GUGd+gjE+x1HVTbAFhbcQHSuXxz6nqiailGVUHBwd7hNKZXESBGVbEyzhjHqubJKv
Porf6eb4OySGDoNz1FjVqXFRxwibgOQ44+wbV5pLtY9sUk7miK81omhjAcFNz8hP6Ok5N819Kpbr
KsTroonvgWYg7bP4lIiHpiYzryy9cxr1L23A897ovrglKXtTaYcttlIIZqbJuilrZLd5llBpBEAi
vRJRQ2NP/DXJmGoydeRkfA/IujPCfVzWeFct42cchlgHONYbp/V5JZR42CSpCEqajsqeB4uylmSy
HMHHsyziBE1/fE1WrQFWo2y2x41av1KAty0dSPMLtTj9kFYGE6kww24MnhrDO8I0LiEO1ruKOII8
55NUIlzPzcWN0ksx9V+8YnCsZZgymB0ccUMeEdR9h+FwW0Uq2qhuuHIt4l68BwSBexiHWZJCYsQ+
CeimWAeHlPBROtElRTnKjO4hquV+XmM1ivp1HspH02EwSSwH66r9EcYWrZfmmzFZvW+a6UURZsRc
m7fLzM1SV91fDJ/NlgzMb5SXL62B3TuXWBwSSbTZIqlyUs1kOx/VTgx1tDU/dVVdHaFPnhKIdypi
X6D1PWq0Nqs7oNtYoYt6jkyMMVd0m2P77iZyORuJTbgcQTKAdYUKYSWMocdHo/KjVzcYCxsq8r5Y
PbETlmxCHTwU11vhhF+By4AomKIn4RznRL6gpPgl+ELv5hFeverICXTRYcdkm9x4DE5ERIsbBhN0
pvq1x7P/skzfSkfs7CxGw9kaHDKxmR1M/JG6CcamulgYMDPqNvZEfjNxYkBPMqYyQ3TlrAJ7USjo
HBbyraaW86bsgz/xbKjEEpi3uaX30c4hKRjxIKVETYyKMwNDHUFhMREmdSOFLuCm34PjuzfS2F/j
kLbIyVajIKP3xvfe7Ch6ZKp1R2jwpUhczmveMQyZtwaM0uRwLHl989sOcsP0+W/nFQRE8Ia32Xjn
LayutYdErY3S45MmhGG3ex5Lwvow4CQ3vh5Oc41MqOtYj9g+72Aq1HWGuAHwAGlSg50MUfxsLBFC
HiQJiuA2vAV0M3mePsTCHc9tvrJvhs3izV8iLT885kTa9U5aIxdc8L4OqNEZmtpvMum/Mku9+Um8
gR84oXniAdQNUJ8ETTX5DsP6EUvAGfCjPy1ic/EWT7fIjbbMVD9zZA4dgieDxVG6GbGzTUApTeWy
9FG5DTWvYav2n0exPHiECNBAg6T217POOVDIDTBNEndfosnpPOIQWmIHQOGfQ5P+lTT+SFltAqZG
tlOBL/VOExY2FEhcizArSDlLfiaZvarO/9UhzyBde1di6C+r177XWM2pvuUAeKY3cCGaPCBLY/2B
NBP4FeW6E8X7x3Yf0qjtY+Dw5MGu82IX1M4Lflg8CejCygXmAd6tVBLklIzOOeVK7ycfnGSMRVGn
K6uQZMU5wfxmPHiaq0aGNLffacFphvghWGCzWyGytjqwqj25puvgWcudtH6non/zw+KpJFleDvIR
FHF674zEnggF37WaQaJm7fLkxCHznmidvsOfjc/LzBEFWDbYNkX47k7Fe5giJJ1DRoAraK+IMiiZ
cfvREOiUK+AfuJ15/Yqgw1dBhZmmSD6WKf0E+O6E/d9lyVt0/uxjSIZdKWSgahzCnh8GHkoyRt7T
9boFOiTTBTKicy660rw67Ge8Cir4YCpErDXJPw1zpJ3bZvM2qNmflC41T+3BdG/7ql2/wa959t87
Qj1wfUVsfnBaEHPdHjIFUttZFjbE2R+vYSiotLoOVY3GQkRyG9vHoYfcWQRVdN90uruhCpfHykGv
laW46UtkyegnEV6TS5YcBwLGuJTcn6HTOKeuZEQ5o7CGvcl+0p81oEsXCz3yVzhIJBLPlKqivLEy
GFX5NDtIW88Dgl+GlmiXU6yKDE75aNvtoEGFV4MMbsLatGzMMk70ZN9UbJeDIYBgJ9kJOwX/ueNC
qSCNZLJgejRE5KKNt+w9BskpznvoUfO/GsFnWc1fcs3mGgVov8V/5ln5N8y+hZI3l9ucNWlBeOAx
reeXSuK+7CcUakEOc650FROQmgnksdH8CW5Vxjs0Qkv7M2rr7AFctSOWJ7YC6p0CrRGlns8KkpKS
mdmHhfkI/SLf5S4LhFIQIL9wg7Zx9QdGwUdVDWCqeuYEfCq1iClg+2j10l01EQVM2LBGFS0ol1bi
fl7YN2wKQn0jTx+DwQFIqQEW9t6T0+X+3lUsRwXQ95wzdGPn+Ous+7F17H2tieDxqTD9tn1DxE8Q
jXkRGU6GZjkyQv6TKx9cGH4zNdXw4GxWonb5LwzHs+OVgqKSjfiw9PcdLcKY0ToaMZHrp0BA5TBV
IGVgBkm2hMw1m1T0GCiNXDfLA8ncj27vvzcRMzBbALYLZ58MYLs5t8N06n1QwPBdy+30W0SJ2iDq
DynobExbrBjFq6gXc9eRiY1VdDp0jjgymLuK2XSblhkitnvyAYks27gCaLeD6Zwn0d5JNT6pwIHS
FaIHVrO9d5LFnJ0C6WTFamuvV9FG2eMWWVzmFl7astPTJJmDHFYIv1YAppN38JowQXUDSaNtUJFv
6TcWE+5JbFvWxxfbMNqpUCU0zbmbSczMp2Ftb3k6C3QfSTpSP3gFYdUjJIyAqKmiqZhCQM1ybJYo
k7rPLQeTvEsGeBRbL0XJY1pTROZKD1hks8e2Ct1H30w3XkT+qJ+hlGYWSliOQvFLcBeJpHQz7PdK
eEm+8nd1kZVbpw2z3ZjjWRgBuQhHDlcPx/mcXMfZk0dPkrLoMWRkluRbR5uYYmrdANWm8cRjatdH
DQVtxKp+jufyzTbFcMr96tYPAc84wiOpx3aIqpisHQEahI3MrLWiRnwyyfvtCqiF2q+/RByAkWrC
Vw10hokAH3bWkoVruBWSaYZZKhWk9uRf74J3iS3/e1AW4dfoOusRIw0Sg1mFAOv7ZN556XIcaYQJ
a5LjpsSAkAQWCmp4o85q9MnB3CL6xvLBq3qLpFkQkJe78oOO/G+dLhOYTvTpS8OWpxiJlv3sJs4J
+eEigiNuixkbDaKelo/MA1oXe59TejvNHJNOPD7A8WU9ED30nQvDNbBwkA0RYKuBveby4c2NIhaq
eSOA2d+gynuq3PxxFGTJWLH9t/PrR3KrmFLwgXFkM49lRxsycYA8BCw4yNYld7h+PEv9lXjzU9wh
XTdu+TRP7rM3LwPjL1g0o2+/9l5+ooBnbz3gqGxQFvNl0/COzhzCProRAlJwdS2PTR88t8O7INPS
95dbkknkDaM7mBYAznrNdNeoZTgWLFtjjwjP1sd+UkOMlPZ8ZtIUsaUnN5jpIt0oWTy9T5JIxFRs
NdRNEgjFMiEZrg/DAk9P3hi2bU44cGISuU1Wbj/NhwpAWop8m9xnLghAmBaDRD6eOh7KBSSjXfyJ
WR6F+U8UtKeyT+8bXsXdbxZwfqueWcfAbqoVZzn0hsFbDleqrbYZy/IDVVtHmYRioxI7K/Mek6T4
GxbRO1tAuB8Du90ArVO4j2joB72wL2NKhjws4kv4dyERelVwDYTk/YmlzpE7H51mS506lbdL9TrV
eCEtmNNt9dqNvotKGY5qQDSJQ3R0qIktYU1unOpvjnenogbyzIhecbpLYe4XyJVslEcRc5gMQGsp
+X8Njjhtbrzis02ueT8woMPMigGmp2Ynp3WbYPkhU4+57bdtnCOR9TEPODKgpYcIncT2Rq4vpkYz
u0QBxJ+/VPOWYcuNBYp/nQU6kM87mrqR1rSls44Sd4OJ1dkljIqLIAA1wEK4To4lsbYweRmV+z1t
JWMrdlDsvmGioiR0R0iR1IXuFwkxm4FVoEUDjdlp21T2xkXrUmQbr2FLVC/xt/EYA5fBYVqW/mbO
GeWR0zBsqGmuY4rtKyOxnAoQ1mRMiCxihVw0HvlNHgAysXruD20QcGj7x0Z81Jhku0Fh8Uj2NaFk
OWC7rKdBr7P7NZE9QCg7WTRPOj/3+OR4t93SsBiucXQXIT8Yyk9LvXhMR/M1M1UXBBMlnHPopC0c
I/ZPVFrwjnXzrk3vUL5Uwd53Kuyi8DzDwaa/DlHJBFG2W3NV13A/H9evBbhlFoh04QGnDDCBBhR0
9vkw45opb5k946xubrX3FwFa4WmfVFi0kRGvtpQgEqfDDx9kRFPj5l1f2fgcgD4gk5y7D7s2f2TI
azHz1IM0zkeVBlDzbToj4Ca1lNYmdhit5nXCrlvkr73r7H1Rbk1pno1FD+PMYAHdcFXOHzwJahIb
YUM+brCt08p7lYShybaL/7gVJlG/B4nAMlc8dQWynSkfltvFQyk8+H6Pask154IMUXAv8HhI+6aF
DDiGB0d8Rmk/vDgDoJlupMeZ3jlsrH5+9Zc0evz/B5Th82WgkguVeM3zKb631IiNBmn/Q6TBWQ7F
dMuWpLksNjQmVYblbTWy65r1kF3ZHgc3nYqsgxatR+wAFI5F4V7W6Ztbt+OTMNrZDs6sTtEwkOQ5
efeJV2vUSHVNwANXgWFMfq5rtD88KGfcP/PfQEnNpXXGs4r66nX9dcIqRgcxrh+ufuE4+xfOi3XL
tn84KWI+nVRXH24XP4nOcR8rU2Bx43f//8tL5vsknTR6lww92y9TNzSeaXwsPATlHeOD1xWV0pUF
+ZBOr86RxRPi+Ev24bsVeUuNundbMe/Zd1fv8VI+ObbSV7ZdzesIz/P/X2Ziw5y/xvVTdqrZODLW
f/6f66dTWB7HCoPupCjQuwmBPKbwAL7qWo/Npbejr4ZnNQi5r1E3PVcVfPHOUYY7fxdPsftPTjXD
Wm30UxIgMiknJmymS6IHZQCqj73T3ljB2N6aBblPS1jcazJm3kbjxHhWBsWB39l/x85N7xm3EVLg
zv6PZEZnrlbgWY86a4OHtGuvngSRxld+bxNg11aoza3Br9XmI41a1M4fSb18117cXJn+DU9NMT8E
nLiuYj29RIcOLgjkrtm5XYSGNWb3Tzn5V1stvI+6QfBblFjjlrrNDtpBr+OgXqAREt0FusxNAoLi
OCMqfxZkJSp4ZLFdV6dOmol7B+5RlZn6kPrR87rgOCo3Du7muP+jHNNdGqyt8JimM5C22Iv4N0aK
+543ecZw8W7OckO85XSeu1yiikpwCBXib76M/MznzIANhnomyh/aAL5c2xPF0gNPeMgKQOUd9S/J
CgC///+hUEiElqzQB3rfO9/ilrdCOV78dFj20aJB43MHXSdXfkfA2j4nJH9AAt17JyW4kCkqSzoV
OvcJHquJp5V5VDfs/LDOuU+ke1vVNTIQ39pri6DCvG3+TCGZAXKCir7AAJ05q+IKMG+bTIQBWBJ+
ybjsAWHAM7bHL98+uCXV4c2SqP3Cintnub45jAOXc1IB+LT0EM8jZqjEfLpJz+Ovs/kS+zCQ4aOk
mwWqm3Xj1213cuC8qXXZHjPCWqLqPrDRqVNqA8MRUAJaduV7210TuyWlKjOjYx3EiIT6IVEo2dC5
jpaNQGaR7Y66/MmMZXQ3+WCxdU4JXLTzmVPDP6sMAFuszPwHlR9+uTqB/N3JAMTY8mkZ2b6UNSak
zgD89XXOyNGSm5FZ9e08c45Xo2kuDtxIXYQLZaFFqyIFArEKbAXn2amZJA3XbF8UnDW8UQ8B/zxo
icDOz+AtkdxkKqXPQCTKd4ZjVAGZ+dODoUegyzwaqKdo46e5h/3U9araxewtWQlbZpNaNuRyZL71
VNjP0kE4GHE/fFuyfMi9dCtm5NKuJ8a7FNoKa1jE2t0sJsZZDSIampw9f2x6bty9U/v+Le09Jlwh
1a7hcpxyNzkZPXYf0oG9YWGy8HhDwBDy8ju9Amr81doOu6BU9NPRYKhPvKQ5MlRBZuJY6cGfU31s
Jpdt7WC19f0cg0+ygZyB+2jZ7P7/A24KiFBLifLuL/sahP3sph+wQHGk5jOEMZMj2Vp/6AwbdbGg
LEf5os/ODNCaEL+7KkfSmfTDhZ0ZfWSdtgQ7DtadayWPfT26x1T12R2sT3MTN221//+nrsiyu5vF
hQjl8JDcLAAnV50mAwvDdLBUkthC0b1gIWyu2sP2Z+sc/xh361W59pWobvxLyrQXs/5gNTkkKEse
k6bwzlrb4QkJSvoPUgBWrjafnySag8PYOf+M5X1nbdFcgsA3GEkCi5SdMqMm6U4xlewWGJF5IeR9
PMjaGJZ8ULrdyo/ufJQKN50v7IdAOvCmcsJQ+iCd74tJgrnQ+27y9E8ZIhrN5Cx2bQAFNTIhyVWL
s+zlG2qmhCH4t6SNHEXnX3xZVPdjTz8bTA619oiLC+CGd2tgYyYtzU5vo5PLppL5VNARQuxbr8G4
SgN9KNIVjfa59ZN+l8QV5h2BHLEUiAEFcL6+DS6VF7lvNXlOQ8kdWIYzdJgUn8YSMt2KJfCqfsQZ
W7XImqLOeuzDVTNC2K0l9pVfMGHyUhttHOlQsZ1dDE6oS9YE+74Mx/W1dlNaymdj7WaXSAzZxRpy
/tyCtkci93mbPGJ2lsKujtxOXwYWzP0kma76XQFiP+Pg0271H3Vnttw4smXZX0mL50YW4Bi9rPI+
iPNMkaIo6QWmUCgwzzO+pv+lf6wXlHfIvNe6rOulrNsskyGJIgUCDsD9nL3XJnxeNpsoc5qrzLX8
7FoOC0GfeXzkbVkE+DsrptGUrby8Uo85y7Jrkqe8lPAqVIvDg9PZYlcLt985CklyNUSvrwdaCKSq
UK11KMfvPWqxOZCMLTROANekfGkvoq/dx7rRdqYRttcJetT4eoPCS3fXdbhruMgecmol9Afb9OoU
pJmkQXfmgrsbMU8eNKMQuO2o5JDLFUvL2o2uAk5qeuDzoFPx02FOvLTOTShkKcdFRswDneZbVqj6
Ppke6iC8DfiSVo3quw18aX729WzYJQC7QveRVV46OVyfKLgB7YcGcPx6+Pr511e1GN+Ghtn3P/38
61tdnUKIREPAtixdGr9FEZL0yNQ+iQbnWEGgxd0arjOhLfq2a2ENcwXIUhY0JO8KLCgCBYXL6eM4
+Xm0PCz9o+sf+1RBjj5GWrxw4ilBoVL9owZ38Pj1FTtA7rSqAv/DxSNkCrYrdalu6Qub1NMDVH0l
/ahlayhQ7Pz2qKiUzMxqOnu+4E7TA23lcel4eCSCNm0OMfXYwmPaUzYlBNU0lKcxauQpNVFMh9Lm
GimKJwMX29pr76WldVuljLotdXMV5FNsvraqwyywkS5Mj9A+2LH7Ymns5y5Xa3AT/iOqMabC0xH8
+qqevv36qhSUcujWgCrkc+aTHTJrvI0q8hFUNQ9xFOEbHvHrBegvPDMqeJ9aPX09gAzFY1sZu0FV
N7rn5muMoyaQf6/eQhrMY1Pfl9NDWJTlShW0tkwz/SlDo99UZh6CzBE/jTCvd/94yHG5rp1QI8W5
dFp1YpwitYM+QPAJlzWWMbSRm0p+SLUix4IbCjbRn33giWebAhk3gam/KEmrlZhd/Rz/hl85DZIc
iUdIK5RbMGK7DHxAx0lXXieFTcNCtlfcZtcOqnn4eqC9EiyMsYCqMnrJd3jFFmEJDV1sAeEwJUiX
+9IcVcmAmWyg2oFMIhut+mfMmqusMARZjpsubVQTW1Qwzp7m7dZJWP+KMjvlZXsMMRNwTnM1jXp8
T0M3UKQxT6iM4bEpqCuM2HevAyrOmaipDugx83FVMePp9HGeIpnSCiIFEXLHe0F99eJZoIgSowJJ
1HBLA7ahZISEjLhaj9RLCPVSTYiniv4ytoOzK+NYooBnpYbDEvyZa5G6Znv5PVT1nPOGeU4JwTBB
grCkbb+tHfj2PZZwhUXWXEuh/dogvOZEBLFU1B1tox5VmZHXa0TqUxeh8GgpNLnDW4EaZoavIzha
IDJ2QaleeOE9bJ1hIwZI+i6NHBQpi9hOID9VlKVKSK0LF2bmIq329EYJ7fYpeuQwK5PAAqRoqzgu
fO1CpWSu5faPUBasaVqpn/uI3CY3qmJCNzyTMD6daouvy8cwI+oh6UuWVap+oPZJBtA0KCD7pHRA
PUykLYfM1cSHEVJQ6ujhhm3vrvW+EIc0dq5hcA0+3dFQFjKt+yWYpuBZZTMW6aiSzk1e2iKvQ8mV
w0TH5G4z84cqnSk1bzK9pf6TF4mX1kzpbsfiKXOgT/lEo277KTbYEtm2bjAXJUI92QGrNiMlR4RZ
nb8KI5YMyYgBd6ClJpCwLNqqAOjhkBEZSqM8OBJBdhU4KuSshsVw0j6pAhe9WpKXCEAyxQJGOcQ3
LO3oJrE4FgJR3ui6y3C6JAmKdhJFOKJWjEF4iGAvifQt9nUfp5h05q3V9Ae0KBlzUvSko7/GHaAu
Ol/JNz0IICXQp8CEeniJFXWpKIV29dx2okNlLFRwJB8RFj6CxEzWmdZAhmm84KlrbZQYRbDuXIdy
dxvXy06zg5uuvapWK65pmYU3MMC7AurwQ16Tco2gc3jyBwMputf9HHWo/ajWxJZOHBIbCb6fI88s
r3GblWz8Ya7HsM2kzKhdBL7+NLKaBthEWyjvVPGU+KhE04JStZnRX1d+dvnB8EV1qmMF71w8XUyY
na2CQA0vTpdRuPTVGJsIlBgU7v3WD5p+hQwrpBogvWfhwn4A8uwtq84+9bQ3LtAuXl1NaT+EOi1q
Wa+bU7lgdMVdVg3lUOaBi1qJzWWLBgdsPDGpMlcyXPst6S5t/0mAaPv7vfXrFpor2Om6Du9t7FjZ
qUqjioQEV1l8fZsMcX5K7hpIwIVHNB4zP42qpXImWyIF5WB6LylpQ87o4gVtrFVlJNUmd7Bx470i
oIAZCAsMGIbCc8KjOj2gCRmWWslSDwsj0F0DOkdJ9/ESJop5yexHB5kbte8eR4ZR0CkRhVjLhIRC
CJGIUFBDIiirske1HJ/jTumeuG59qj0YkNb0vXWq6t7VVh5GwqY58430U+Y3W8fX1Rm1vo16hYnf
NOnsJw6lfBgV+F0QpZWzm3moJHvck7av3ZPMpaOb1me7gB2VpaqyVjKUKaWuogdO0HBqda6tWnd4
DIfG3jvOi+8hXRYD2T92FZFxavVEqLAgpi5Ijo8+fC/C7h0don0d22QpYb0uNdtwl3HlR3cu6Tuy
DM3vfUmYiG0CphjolqBjKRB+IQ28Z5ad4KImoNjr0uHiKdUG6Xg6D1hCrkpyBp/8EiWX13XVEkcz
V+exwmrV9azPgod3RwX+aMBgPlLipdca2IRw+gGOJK1V17VlYqwLiH6FCooOAXueA/lUqTrsxSAb
ZnajDi9gioJBL/dp6Fcg5hBcFmGIhiWAaQsUVwAwEfJDrWpj45R9tbBjp1goHjiSCVh/kAn+nyR4
I2tsJQ1gCNiAWKPDFg+M8IBwllzqXvRzM3vOkOzBDSHCoagqCEKO3i1spZVrz2LVMQ74tXorKjnP
oS0ZfEExznj5UXVF8oEANKdMFFDql9lZZQxspDPZCkvroubIFdBnVmtf8cWhT6DuW55vnNCMiLlp
GghV6vDG0lcBFmcUByXjbBelSeBRlfn7ToYfaUJDv8/B4VL5BSNUsSC1nfjKDs6OtlEVi2+//Ntf
/uPfPvp/9z6zM4tEXAjVX/6D7z/Y92Xg+fU/ffuXpyzhv6/X/P13/vyKvxyCjzKrsp/1f/pbq8/s
+J58Vv/8S9PW/P2d+et/3br5e/3+p28WKcWP4bH5LIfLZ9XE9ddW8Dmm3/y/ffKXz693eRryz9++
fZBQUE/v5gVZ+u2vT21+/PZNmPrXjvp9P03v/9cnpw/w27dZUNf/63/+8uMz/uX5vQ4+aH7/y6s/
36v6t2+a+BVPnyGlVB3DsIVlfful+/zbM4ZpCylMk56isL/9kmbEo/z2zdB+lWjSHXxOlqWhW3G+
/VJlzd+fUoXD7zuarTs89bed8KeD+Y+D+0vaJGfcgHXFG6vffsl/P+bTh7SFhmZA2Kaja5ZuWywH
ef7j/UJRjd/W/kedK1SpelofEhdG2dCzeHTrd9ctHux6DltkUFd2f4WlFMr1aZnkFxmcBC1z12fA
grlREvI0qHkroJwcqkHFs54/m8PN727qeKQk2YBnxeNDwlfYr9C9Dc6jlX049tHr9xi/Te363zte
/x8cipqpCY4LZ+3/YTBuqix+/+VH8Mvh/U9j+K8v/H0cKsavuupYjqqatilMSzcYVL8PRJ7C1ITa
2TYEQ1UIx/z7UDSNXw0Un8zupG5LZxpvfxuKPKWix1cdXqSalmVo/5WhOI20f4xE07BVimTUjy1H
E8jxVP7OH0diqTeKo9cEZsXcVjrz7lA/89DAmwDT/rBz/noS/HHQTzvvn/+UphqmCYPFhlOoc+L9
8U81Qqkju+JPdUqM9VBjRVJP6lLj7A0Z5VFm9lnIXa3eUpp4DgvjSjovSABlMcYmM/aCHnpJfqn6
GXEX8qPhzkx6XegjhptoR4ntTHDMPK6yk6Uol/984w2V69C/bL1GJ9XmI6h0wLQ/bz0y3a4PYppv
TkHrxqHe1VATezBG2lGYh2NQwU0y7LmrBOGHgegjyDCaRsFZH4NLJ3ZFHt/VXN8rXXkMmQA5bwZS
jAc38DZ6g0RJqXHOqcAafexTpk3SRTesY2Vr4KLCr0prU20xWiN7ThAplRZ2RnUAQW+pw87z/Lcu
LcDAq4kxt3N/12mAnwe5C+PwXAzc11IweS7km4KybSJR3DsQ1O3iAR3Kws6Zk2sFzQsIzIe8G6Yg
63I76Oj0YzRYtcYcQRA+V8f6p5+iC2axDwBBucpS+6wMezdk3aEccLqkTXYSRcVUPvNnoQbVqZT2
uz0g2XAnyze0RtBzFXWm/uBlw9JVq22kKitF916tcZiXPptSW8Uuj+yzO3qbGp17SJtdet1CnVpD
GmKfxMef3FIDUkjrm8JM+1HbJCTAGG7+0NisufXw7Pvho5Yqa0nEayT8Y9whtGBwpEO+1jIHpSf5
zxznjIBqfyXLaAdbDKec+x6pOZ5+f5E0/pNLpDWmLgEf4A2rNZRZxp9DwzWz534dXlgFr3CwLgNS
BjvfWCUe8q1EXBM5HsMYX4epPAnSPdBSnUdRHOE4UnGLVmPMcpViZzFS9cwt8ND+I6zmCzM/U9E2
KR4C8CznPOIT1R3CV6aqF5fwXiZDhIZNuY2Bsk4L8eb2ch85OMkNDYicoLlLOguEsuFQdK/Iaw9J
jGcdtCmWQgBglieICmoBDKK1ecgb0sjR2d+HNpnMPC4AEahYpu9fPcu6REbX8YskjhUthebaCW4O
4TouzYWHJGXAcnnxlmLyyki1X9GThgvX0SDyEkFwcVWvTBf4fzPgJglDfE8BiTHkdoNTYPVDYSsh
dZZc9Ieaa+fGwsVeuviaxqJ+HaqJmvmDrt1PyjGz0uuulRIYK2O8FwOUsNrrsFUWw6tVO2tNAhIO
QuLBg6hfgt0iXY34lnQ6Q2UA6r4oNNYctBeAbOt7Ead30Es7WWtvSYsqSkI6SmpBWxKdQXF0Uuza
IQOih/tMUtdj7DDLG6w315MLFs8THae3WIc5yYMgMKfJol3euS+Zz55Qu5xWabFWhXzKONI1YfYG
q/ypGY8S0XGuleU/ly4tXpF/QO1Wxuo1c9xziEenGcLdpGfO7HaBLmnOZPVoRussNzceUE4zQtqT
R8+lL6ExBWBVonnbILT0qcI61YuEu5ZkFIISVu1Z7a4TVXl0DfcnVuKfmGwWTovwIA+eB1oMph2d
7dB8t4wUvQfMoIdCxaHnRM57bVA9l+Ro6sY7VpePgZjVSnM+y65Y97n5jrGvG1EL+WIfgu5Q6/zH
gPoityfKdAklTd2oQGoogC5YZ92L/DE2rXXcRtDm8QmiqToZylsT51eH1PhyqKEEG0DCmin/YG5D
+6g4/8YW86Wt42fXQEZQX85abyMrGpFRQWpgdW6GEw1daOgN404RPnU+b5N5oLur4GYgefOQZwxd
uJOdcra7+oUL+3tDzG4Ba7i38WiWa0ertmlE834clgXWu6lvblnlRrGUPWb5ngVLdUyScDeZoNMk
POb6+KZRwhncck1Re17Y3q1FmozRGeQtV6zcf1RkeK++xzrOQxadJSvj+hBrzdam2+vpJlNlZN10
IxHR1GCdI1xvwH0pJq0CZOJy7DtEo9Zj2SCSM4P8WBKr5rrWLocb2lg9mMfcfh+Euv/vncX9cT3x
l/+PVh1SAtl05B+mBP+68siqKmv/tNr4+6t+n+kJ7VfqQzqYNkszbMNSeb/fJ3pCZcamMdXTma45
rHKZW/xtyaH/Kpgc2rbD5MvQbMmk6B9Ljun9eE51bEMVuvFfmedRRWA2+YcZDIuOafWiw+5xeEvD
0f950dHmjpEYWDp1kmd0y5b7pKyOzYBLshGAQcfix5h0HeF3ByPIwV06cnj0ENutuph7vmFb6yp2
CCEiDERVgF2qRXUAL60gKSJhO0iDaoU64HsCG+bZNqD5RMm8cZH82cdOkL6UZgczjqy3JBGHVsO+
IaoCPbDlNw9Ly+hBTSEZKwDoPGjq3UzceB920tvY4/DCDmqW5NphjSr4ddHpCyUu/XVamTCpKU0e
vx4iDPUPmhYhsEOi0utEhs3qMblVC6ZX9HDkWZWDBVMN/osmBeRo8tAk6U9z4ePV0FS/wW3TLYD6
jPE47BTNvRqaT46mI70Faj3qejWRYdmrgHeaWbDBYfQHnMaI9CcCUGHbiyGwIbHFLd26EjpgHYa7
yDF35PLIk9AIGoPkssxVpnlOgCkaVfhCM/t8gx/bY2td+8DcYOReUbddgCjKRRDaeSM05jZe66Px
2ecV4G+UDfQ3mAc4jbWgkPlSZaW1YPc9dLNIQOaxa40QCi94ZpqEM7hzQ4KPik0ipLoILAJmsKDD
Iml2WJmWWZs/U847RAgOPcvGJBaU2qwsyM4Wzp5Ktb0JuSr1McPHTOv1oJFyHXuEeFuWrkzROUhs
4gC+QQLnq0tBsrLyAGlSwh9CVd0sHNDL41SUCxK9XLkw12cuTgWjxaavGkgTRhp9eZdd9eqKBDp4
yKM2IU6hfjMozVq1vrB0jM2JHT8OmfuoNyT1fs0yaxtMZAHjCeBZ023diuKSYhs3ROsqmCSmxcAX
5m7JPVLzqe0njv2qezlk2JwMKDfiZgBWbrCxMgWXgrItGVBrmcVzhug8RyxKpX8ek9KMbGoF7Wpu
tgBMjXgzBFA7yJ8tIihYXn+NggTYDOlI+KuUGMpbfiqL8iTNfOe7znwyN1Ws7OEIrDMbdnbWHp3S
WY0YTOmqLDLToN+kzeP4SVWLFcg+M8WRk6wLIr6hJs3pCaIdqVZ2nS1xYPmqMndhAKQVUZbfS7g8
3pQ+DJehsV58tdhlaGN0Ut8HJJS6Pa5VLySMuZmXLLuY9x46NBytnx6wZZ+wJK+sTFsNMrqbPWlG
gJXiEJxg2i1diKq9KbdByIkMOp+wxAcB18HpSIB1Dcr2YueRSBC2xAygkI1Ih4oDwGFuf1Pp/JiZ
PNK52E3MYXVKZK7QxZXkAOvgUnpqeW24r/lMFvk/GWxDt8jnrU/sBfOgnmgzDoMl1dWgOggih/Uk
v5NDuwD22DXtevrRBJlsGvXcItbTCvmgVTkETJYTNL+s8nkgGsyxzCV/dJ03wyzQ/WOhdXsn6B+n
nyfCPGlK8DgYcpOTweuI10YMSz1WFqLRCT1mUs2/SZUvMdhvwypYCWtarATvmoSbjY0swFmFrm1u
2HNh57OW2DURgmIi1xzby4yzaeUHxLBZD7akykkGPAvFB4yPhMDIjdK5Ky8YNjok5OlIZwQPdH62
Xk67gwbLvInttdRxMkbm2drmcb6WQQq2iIMx+Mfafa80xh6TxumPZR7dKWtm9NkCKc0mjN7MPODI
artoNF+mrcRNdh2biogVKvlDMUkx8MYFC5pDSiE/TUxNI4oI2ScH3dwU8GtkIbd+b2/07y3m2XCM
tnaa3CNJyJZfzYPBQ1KNhxvhggTDqon2OejoeCrjWrexZsXLJgn3jsYW1ckmS/pFnxgLzBMPRoLI
BzdprQBeCsu5PRYPQUCnCWOnRuZ32FMzZjcJ3Dpg51LyP1lyc+mTGy8GGQvlPDKsfTEi8udddEIl
gvp1GsrTPtd7OO+TOOaCZv/B7PwFAJowXRbE4ET+VXPliho0aFaovFp+wjCzLgkTy8mJpZm3Ho2T
YbjbUfEfve0gfRa6jKLK2FPNPw84HKgznhTSgsYyW3u+/WDDTwRx1Y2QtRW0Rt4R2egKIc7GADHi
IXxIaCy2tbto03KG/3f6sU3Ahhs7az3sljoqmBr1OdWSA//PMmPRYs3jruZK6vOrkXO5Clpqgmi+
nZFkPgUC1HhHnkHOnzKbvm9YYJvcrZUSRiNNhcyLwYhgamKOnWbxgRvqchCYz/qZbSYwE6KvpzXM
ulbeceqrBxEpq7gOziV2Wo8QNiSJbhsBeSCiL7b2fQhXXiZkBAOIJvoOBoQVD1tFlauo6D8c0Bta
RTxVJ06+5j3rBJvJKCfV1C8vlTfrXc4GAAJgU9B9kRAN1Ii6/dYXzS3OEOVF1l5W9sZhf5mwoFok
VJEH0MGeCLpcpyNna4xx/uCa3zUFmigaugN5EXvd4rrJzo7ze8HCtkNvBBeaNk+FQKF/UrMBCVtD
jANqt2XBVjvRdwWxcF7nr4rdn8ej04h7h/MycsJF5F7SyHhVEEBkfnSuk/zVM9JV1zHvQD5fjSAb
hspYcq3bGvPckgslGg+jU6xQTD2rmXPBJ4/HhnB0jyGjYcvDdyGHS0kzXRoHvsLnA2peWTijsjAI
Lmr8H0rNRZZ1ek/+T5IvevVHTOpykQGy43JrREt1WFQGpQvcW0rjL6DnPHRkQwL0zVoOSayu1Ra7
zRDQqUo3npJvu1CcyrHbdMRVRCH7MeRCjSAuwUlHPPNOd8Z55I/cecDunCoRzxVO6jxEfWW2FXoi
axkRdIzbcIZV3JGs2PBw1drBLrgQwVgZTAp3jbOpNH0ZYJgjOoL8h+nKPKFTU2OKXHHwj0LnEzd2
CkYMAI814apJOmts4mKR5Hfto45zp8RlEDFpQNj40OPDD/GniBLxb+gtqffPeiRz0899C3E/673E
lTNlOEB3JqyGCpi116rPhkiuClFqRpb6NHKcvSt/5CRKT0fBBlfHqTkzKxqalvycNiZ28h0Y67nz
OjQn1bh2fopKcDhQc1iFbnNJB7g6kYxeyu9+nJwjPXwcilGA8a1gWPGeuY2OGkF7Ut+Erzwaqb+3
2w/TAgzPxcDX5IqmHcWBCuNU8+B9TuMb5dI5aUmJb3zyKBFR56uOlSX6iEe7CS6RrC6hY373y5XV
Rkc3H7Z6K3f5SPctTLaa9PbtRBa3N7brr3IqH4VGqZ+0rzJQt1VcbJMMCLEsTpZOljowV8X8TEJQ
KGQn6dzjkU9aqnejxkUeA8h0hl7mpbOMaNZ0eB6tmAs5xo4A0pMYNhWTkmaEJua1V9PjHkwOdE0l
1hwNUqqW4QknZ2LetQAxNLGGdfdD8QmDYRLYqLt88pTAA/RCc+9n9Z6gwnUBs2UWH7nLRlN9Qegn
nUrAwCYP5V4pRkSU5p7a7py4zXOY1nvORsBoPeLQfv5QYiGdLhBjSmRtQsezNvZGWK8klLqyGdcO
J9CoQ7XL1wq0Hl+jOIkti2wLp9uqRQ/ILSM5PX5RLHttp1w+0fliKL64GLXhAhW6s9IR3kQEXSlG
+0QrB2Yu9QRFXtKYwkN7SnWbVOH+eTDS77QnnyzBvEyBKhtqP/oUcX12NmxGop8nB8WESiOMk1Do
tfaW90w3dhVMsSRh9VHJZK0DRU+68JEixIZ13Uy2w1Kl/QhWYWfgUFVH+aQE7ARm+ArXUh2aez0q
qwEViA0rOMW/2eDgoSe0SnEFMSDropvVfUpspXJph4jEEnOpud6zXTndA0FvZ5BH8yavPgwgsFa4
0EVxEQZBHZ5/c7Kbhi7JwmBgKbAZoYTJsrlVlrOmJDtwCY0n2ZLZgY4b2uN0I0yq6ubOQfnPzG7c
NY17K2te0VuviJpfdV+9R0b0MnjeU95VV2haR9PCky4e7RpWd5acW/wnRrsPCu/ij+oPr3vy0SZa
suNUcJ9NHX1Ekn43JHoHTaNARe5f1DTX6Ym+a26sPkDAMv3celV/cePhliLl7xyiNgjaCZMXPBPX
IskPdT48diwYquSAiOjI3rqhKzxrRgNR2b+k0C4Guz+lePgy5Tas7LF8LO6Ai966Ivre5JxsoTnr
y4QYS06ZyHua7lzTdk6fQqrEDSnmdtqsLhu2lvfZsrLAQ/SEGuCRGe8FKOJDbySr6WWp2tyml0WD
e6uBIZlKdQDRQvoHgLoYHIWMzh6DyG2tV98c73pXX5gxv+RxeXVCd5d2I6IHyn0FfDCS1sqqvtl9
fSNM+NwYxBlhmHIK6u5dfW2j+Jzp2nd1qK/SPQu/36Waf/TTlZ01T30w3oVTHPs8Po+x81pF+8YM
Ma129wQrhmAaQXmWmfQH1p111GZvAzNOv8ZkbL7EAPuVRMOP4Vxts90Gdgz2oTpLEKZU/YvSfGXp
fE0r5ZYgmdBBYDMojNi9oTd/nQ6jkjRgHvrHUpBP350HI8CDYbNxPUC77g6t4taK+JCX75HhUvJt
rm1jwfvubsJp8ML0j0GfbgFmsLRHNgvBzBlxgsftxYGfaZfeRR8YWLk4eTGymjI819VHLqxDV6cb
w+yuvmW9Jkr5NiI5nYnBe3at+AXk4EMeBPtW7++K0d36CmWs7l3sbEW/9uC71TFoFCaCzpWshaNo
tDv40IOnHBRhLqSgYcuGN4lyDQuXnCjvefpQsY+HWHvzc2/fOZdkCM9wLWE0JtsuaIAlP+SaRi6x
vH69f4lEGM+7ELeKAzkd5NGeWEndWWNk92OF3vZDCfXD9Kfc0TwiRjuPgXfPe+VmpA0g9Lvfct53
9dFWubGo3qWsaF/X3iXpTEDRUyjO78OmINektqqj0cPCmzxLfAIy2sNjfPTSajZtj4peJkU+y7Lq
dfpVzx/PiqncVDAb6Fdw4/iXfMqSwDcYV91+iJbWwJXemnJ1nHLb4/ET+LWt9CarM0sH+BOHQZ6m
D6aVXCbP09RUH07qB/bDGzeJjrhAggo6St6de4rqlwzTP2cZ6T5UeuBIK4+9793ighJ0fdHwxn8h
8zyWdxrb2NrHRlMebRAzgkgC32e7dIuKfnvs/eEecUYqIZHHwB/GlKA7Tz3rVnMYw4UbqfeEE7RT
GQ1cQUuDXFwsK0ikMazeCIa+FFp1dRx7z9jc1IRLT4NvGlEIjI+lWT+HnY/KMOZcdM/yAILi1dUj
ZoNbXJed5V4RMFztOD6LtrtPWz8MIW0xZC66dpqe90fnCobn3hvZ0UzPwF1vdu4tVAySTt3dU2cE
aa4+2F5M6pFE+6aeh7q+Osa4rlVI03p/NfTyCcbnGd/WnW7vAoLlAkcmmp9IeRtUEp7IsrSNDk9N
MpvO0lEM90FtL3h0Zkmi7hQSF+qfZSwfx9x/gcSmkWqGzzL367meRd9lUL1BNVpNdwe9/w6b45Dy
FoLSi4Y4e6IdV6xXvdhB5qXsRkc9K0V9m7bJt204tSxFqcw4dnGzhHudPuM0siE7M+kdttO5Cv0K
Bo7Y4ijjc3a3auCWGfqzLFOuqUOumpB70uKKuNhVDO2QIa73lPX75FwA2p5YEzVFKS2YxoB2n/au
b3dnUyYvedbcalm+0eyiaBR9fU/RhmB5EcPzKu5BWRJuPq796GWksMNND7ma5R5oeQnlRxUSccPc
PEhZYNve0YkIys7gL8gh/yiZ/sQaDPNaYrPO8hOF03Xe22udoqJfolFFv8sEta+NeY2pdbqipvTI
vs4AosYNg5Jn1C6zwd+rmCUimB3MB6dBM3r+CmTKIiLJMjLlE7k0oBaGneneS6oQsBPtWnlLGm4L
WBKnf2knEK5LIlyiLFLEgTBvF75Nm9mAKJduO9eaeMbAA+wNIOFFLbJNYHZrBRLndOnMUKoqdNmt
cC7DndP+bJLkkKdA/EBC1cpk0Ch3gXEa9IDImjol6oL7lsUSB57YttDYbGR4NVPgrK+PlqBn41nT
UaEm4h2ryIcWPdl+FLqjKRAuUuzTbIeXhFI0FaOWqGNxInxmPb0dpx/JiMbc6IKjBj+EqecqDxRi
+NRzp4JZy1/0lAqENW974mFcMEqUnaz81TeeepVlvT+b9nNRPBqev0tKkkdKEEBwFynjzUzKjdPe
qlUOSwz7SKbrxC73LhxQ7lIRcOYu2bhdB1QaLr4HZq6q90UtiC+QT9MruU55Rb/m7+cwzxyfKii9
XSuH3jOwOmM5NQBPqNRg1YlintO0imJjkUHzSoeCiedx2iedJVcqoe1WBsHYdBeVnW6jCqVm2y2j
aGJb5jMR7aHqHixl25vKTzctzqQlfsY0QheRlqwUg7RftWrvSttr+wwpHryM/uDb+zBqIda4FKUa
6H9EI34XYQYL1mh2cWM8BKpTP2RU4gP4843ID4GcCH4RvOE02iV5jnMj9EhgkjapGIXG+o7wytDI
nkxXfqLwLRYA7Kw5FT8MtOYjev1iHYby2uTetXKXrkR36lYmoHnyFcyJJOJm2TxUSfgqzMibFbr5
5FbdqYqan03gEse3qB3AWVHSgW81WOYOmYPhMyYHNe9+YObgC1WQP0S8SEacurSuXoWFA2aaLw9x
RokIsp8DymLW6toRVeax7sJ0Rgxh85AqDtmerKWV1J1spD6YbP1HXIU/PZYIXr8x4pgonbMfKmAm
J4EzxJeFMVnX3AkYNjYvRRuRhTOx3utXIOhEDkmXyYV5DSOAPbkGS6MMSTK1lWid4IxyA12FxULR
MCVrvCOrOo0afDO0knEuc402ioUB+WxZSIKDh9raZVqszzyYrINQHLA37A3Qjc4uxFmnk4pS9LCf
O5dfirLoxRzTa1B1OJ8E+nFXp6Lh9x9GmseEf6PrEEW0ootpYNHswFaEcbLsQtL4pIJnF0MCbu2h
5Un6+YgrNkUD7ySx+p9d561LKUCSUlAA4TsSK8DRwwW6KK36vTOaW+R0K8OtWF+yDH3QblaXgccB
d8aNtydfe/LCm/aTzDtCncWUCQivyPKRzAQc6lk2XIWFaTMD867BwantJv3f7H1JctxI0+VV+gL4
DPOwxZyZTM4UxdrARFHCPM/Y98n6Yv2CVb8SDKEQX1PbLquSWZnM4OkRHh4ePrxnyXXltQowM0QJ
OcJczt5glWijBkxCjftLVMPOUjO0CwjzEze1ulm/FEIKthC5lUABAwB7ADFg7r0DGADSf+3In5Uh
PceKEgLBolbN/19M/W9aODVZEnSUQXVBQlETZcv9wirpovvxv/7P/wZz89u6l3PzM78qrRIaOkVD
lQDTg7ImKp3/9HYa/yF1VhE5ZhRagSon/6q0qvx/VDQ0Iw5XSWcnut1+VVoV4z8KyLrQo2fwkiTy
0v9TRx1ErMus0F7l8askQRRE/A/d5oYxPPhJEe3WauGhclgujFY0QdwUoAu6zGuCgQaIj51oJYpx
odAmQMy3AQ1kx07who5RV3B4P3Di11WV+/bvTsB11x5VNP5Hm4swou2qU7Ut0bqidLlkT9Op0o65
+FMKfuyLIH1/lxZEss9kwS4iyE9YieBAQYyGIpCWKBhXUdtXA8RbPIgY5+OUf9sXJWypoyErrSky
rMdQUaNfy+pzPi0q0gvPe0iN+oIfnqObxNUPgY9I2wec0GgtLwyhWwquhGqkG3il4KJFQWU0ENo6
kx2fMjty4XIQF5qTI5q8GdqZY9iKrR0YgrcsZS2Y6lmse7VMqgipLdSL3chSTsBvOEh3ott5/bPE
kLaxtPDJugJOOh1DxQrV3gk/oJdNA2hqMTtq+qOIdFjVmPsaiVTjNLGVD0KodlWxM4JRibCUwK5y
UCp1RQuzh9eSX1p8YoI3xRbNwdO/KhbvZ0+Jty9+S0WNR8MuvI+gv7eOrzcSYPM9iINL0OvMN+30
VUFgJZ/3RQhkT6jTgB7TiwxKQ4yKakU291hGL/Bw7PzALQ+Id6zYThgduR8bct8P3loU3N4HuwQh
Qz/DfCQ7UECsNFRoRSD8ZohCJoYkgSWKWOrqCITon+BjXBY2YmE0N9j8ESg+NmCAnkvBLr7gHNg8
mtVM/pqxnFsGgwYazACgIQe2SenIV7OAlxusEpjtPqqJLudInnEUfZZtbLh9LOZFEKVhJ2pplk5I
OI/liQ/ftPhtXxPW9ymvj4pkGZZoIrKHVgJGaHGH+s/9vojtTbqoQPn6RAlQtJMgYhoNFGt+xgKI
Yd5AeMs4xVte+MNaUR4/Rddpn0Sw8dYJPONGc2t06ZnaU+vWVxj79YzHyOMY60fOze/n6qIc1f00
CeNYz1FLXhuIfLunsXyTAreX4e9zA5TUDG+44fM/qEh5w14VAJdbYi318GuAttuk+wG6dBExPsG3
3983gez9nm6Uz5DQkpWmAnTDmLMT+qgmH+TH1kb3hyWeDLs87cvbdoOXpTQ+HmYONPGYvYPfyEVw
xuBRaNTAF50XhhgSrO2pRd+bCQLzLBxAKdU6A6Ds7NoTAF97xT8ATMWe/fLEPbIuMfLTd1ZSo91F
q8h4vmDbMF53qNzJDw/tAbelv7+CDGPUKGchIfkligqchQSAlkl5yxL0lsqnAOjpiSibGveHbpCO
GUHRIqBWjKUUdXTK3TYgpljuhwJtRX7ZOkbdY+Dj72bSv4dhbv9etHXkKBIl9taScicGIF8zEEaD
HsAzvsoWWl6upevMNfCfdg2IFqdz0ILjFnfgQNAeUeXzZIbarN2k/IwEwPVUJoewS9HZX3xL0kPC
3QuAswR3vCq/NcPd/r6yLJZyMmCvaiW8K+Gks8cIpI36l/3vM06eRnmVNhDRTq3j+yraOMUQACHI
r3UM18VaNcqbTLywyFEJW5FxBlov9XoXjDDMC1PYlAMz1/FMRHAoUTfaMMrSxPfvcrrDfA6P6bHz
Aen6XH7tbcEZzkBZPzQeYC5mT7jdX8itR5SIgskv4ZRxRpUhoGN9IL4FaW8LhQ3XcNIrEhqD05px
3De3bSWMskOh4uWpkQGx0s7oDRIB9Ns+dhMjON2MjdcqUcaHpg+t7sm+jdboRFeDzTutN5Cgx26e
tXPyTXZRzEecVZ9Q9f3UHbTSkTJNdDfHCrDJ3xcUtSq39KrT7L5H5HZyxAAMI6Qk7/Xf3ctKIGWm
aYGhZ2EGoB6YsW30v9iiFX2trdwabhJ7MvmDekBmyxkPwI4wgVp6bI4g++XNhWFKm2d+9TuIma9C
Wy0dkqkpNTzEC1vM74XhZd9UGXq+z5Kuvh9wWpAVBDgQL+Q5vwee3iQ9/5kI6tYDsiVw21qImAVS
lJvi41C4+yIYqyRTNx4AAoIa6MeIGXoQaJQYb+Me9yUQA/vtupGRvpElgEWj4f7jPoglVwF5FUFl
HfQAWfSX2Wm6k0ZIUErG1UZO0p4oShm8f4H3GMPW0/oqQVEm/gIkYnPIc9ah2owTVjpRLjLoNGRf
o/dwxLgaLd1DhcATEis884fsOT1IyPlgCv8++qEzjtemc15JpvyjEhRL15PVlL3Qb73OH3EJNF7L
8IybZrESQ3lGEanzcJo6xCVoR+qe0B6ybxSbh2f1fconShX2dQixU5JxM3Fo5QM6MEPEdpyzkkF5
Pk0uxFHUsFRgAp2dwo5uZMUS7OFBv61tgGU75SEwReTmFgcjaVb9DKRDho9gGSSxo5WPCAHXj2Zk
uP4e+fQkbhwNHe1pjjbxPmXEVNuPt5W6lL/jcz7hxLEG0euhOuSwxxnglECxe22c2e4spPl5Ew1l
y9v+Tm4/ci5yFfLSX+lohEKmiXoFizy/P3KOESCYTdDhWeTSlkaTdcMwFlWhHEqHee0+JM/hpQHv
qILWDrClhFdJ+cTQjHEIFMqdaMWEJeWxoq0zO8Bhc/RD9JyZiyVZuQ2UT4u5lizVKL+SoCG2rkaV
hAqAvzoUSIAmLjqr7OTLYgGM/8TZ0i1oTf5QUcqpzPMEILMaYmdvcTGbgS3EZIDX2uFt6SK/da4Z
7oWlJ+VeBiBMzxoa6+y5Rd0tDMF5dQYTRDCzjJNs0c6NoJAfsjLOsQ7ALlThesMApDd6pYcpVxfA
9maApWQZJsM305nWZS5Qb8PYjT2p35b4JgmBeKvczlIEzHE0C7+1wORj7BxLP8rB5Bwv9x0RSTI2
oweC3Gf9UbMWK/KTYyOzxBFD2FtOysdMwLbkhAHiZG/8Asq5M0reJ0DYuuiAxlC9mXmgTNlXkXFT
qJR7aTqtAVw80RA5+hJNyiiW3uyLYGhF5yLLZcZIXE+0Gl4AIgqc9v3vs1Qgm7gyQsMIABoZwQgn
5Xs7nlXj25iz0tOME6VSniOOmk5MQuignicb8wKe6MRHzpJNXHK+dES7kBsyE06sO0clK7vSrBkH
ue7IyjVfMVH82OJJgxYZS/HCg26iKmXHrsKwwe3FBLwGL4kYpiTTnGuRlQ6EJiDaEj7zp6h3cvSy
gYb0Mxv2S4ZA2dyiqVKvkw0buCMAqMw8RAsT43myuWEKD4wZ0UD1k04ZaGKeossLERYP4mldsUlX
B1polvG4rwvxAL8d2ZUcykNgxgRsJxPWq5ofZEBgibmbBc+x4vHFrdx4+8K2DWIljdqdoQE1PajK
QCd8xbmA9D4W4O/SnOWYWuicczoL8BefMYiLSJ3aLG3iU10k9a0RLOqDX8cOJ7FiK3J6dhZRp0KO
QMbEfIsiNdys4KqoVkStBbouPGCBQvYUedLj/jpuGvlKJ8pjgLxVSecYkYcQX3XgAAD+fuX+mQjK
YQANVOLQZIQcXHMzRRUmpZ6kZfhDIZR/CAcw6k0D7vlwxjhmgh5ocMB1o7WvynbKYbVcZDlXbohP
K4CFYWbbntzAK+zFT1HMjc+xA5S8U3XSb8HuYKW3pFrXP0fnAnlj1LVOgsS4q4TNt+7qh5BDv/oh
k4QON77FDyHX8XQ7uZILTEuUd3sOiY/8UNyD0Cs1jUPNyMmThdwzUOqtU4E/pBBIJkvHS2d8y4XX
/SUWGG5Ep9yI3PWFpoIh4j2rs9jE0+u3yU31LF0PFnA5cRDAWSvd8vesZPG2o5SA+oQKMzpHqM2N
hiSWhARnLyGcFgctBMuAcRDRi8VQkRyq39fwIojaPDRBjWCoxKEjD/rQT4/NCQkzD90HJl6HjA17
v0P2pFE7JqgzAHvaHlenfC8mjakNP8CMlIBrpMHYGViUIhGcB3f7Om6byUVFahdBoGWANAprWaMD
Uzqk8cuffZ9y/+gvVqaBPCSU1i75Ux0xvr/tF3/9fvqtmUWcVMskGAzAtyPHfsUBzR+swX+kBf3A
FNMpzDgRUkDD0BffZDCy7AvYPkwXNYglrtwEX4PjqyTPPKDpG5yljxg9Hd7i7lwEoNACv8y+uO1d
x+HR0fgkKu8v+JU4kLCknUJK1EAdc7oSGDx67OyL2N6YiwjK0Qs1CNjDIcA7C6BW81wBd+gmy77v
C9nswQBwIED6ZMCroV3o47rFaG6btRB9M+NRtDgzPebed8kDM9uJ1TWwGcisRVEnpZsjoViKTrJB
MlkdkGs4KafErp474CQ8YnT/tbwBoTvjIttaRXTHAe5NBrocFP2oXyDzUYHzCRZ54UWun2T5vhgY
bx2WCMrJlWDda8cUTfclBk/NeE7QUw2MjAQkJvubteW217pQeyX1uYGICXsV96mTlHetMtlGAJZN
hksjLoX2o2s51EZJGNtrpAwbJXogfv6VEGUZBGvdKM82dZPOhwLOEGec+fT7Uv7MQkakzlgx+tUR
SHMV6jNEtCEwXvljuNzflYLGcAab5b3Vgr0fspU34ONELCLiDaSb6qBa4Aqf/OLZlK5JnjBEOxM6
3Z3Ubl/vWP0JW35oLZlye5nE5yrgXnF8y7esuB6MPzs+tJ8TFGVaImXAAvIWqObQly3wrGubYW7v
vRGr1QtSWcyXhQytoNFtPvKWbKUOd03KsQlJDZKHdu+TZUTM4O8fqc3i6HoBKf9QjxIIhaZRsg2/
d8AA4A6+4qDxws5tDn2K+9K2Lqm1MMpTTKkocpqEA1zJbyCjz4C+AOenhW6N0VJmmmczhl+Lo/wF
PylaLIJYBKFzcUDJEH0JIKQhBWAbPUiYVbYNT3+onMGRLARk5/QZQH8OgNPv99X+l0vmlxN+j4RX
O5wWUzPFIn5IdBBc2cHh8MtDYmL8jZkwJDrt+K73o7oSVWIGUk1yGCwfYdSreO772gXAoDwfQATE
UIscrh1Z71Xqlaxk4EGDWENWcQV2RlxoMJ3hJ+iW7cZja8YyVZF6MS9A+K2LipxFZ/ypuPERqCXn
Hv6lcGKXlXhlOOf3StBKN0kvwdhRY8sGXQYGNMHBVIHSxHSdrDWUPt7PfB7xDZCiSPqzO3Q3oQOu
HVM30YWB6n3LcDUMbylSIZWqF506kWJmk2HqH0xHrJQhSxvKm/AAPR+AfYRVc4GE6qE3zY4P4Jy3
yDtZetm3P9YWUd4E1FQ5rxFhY/FDVV3MF+EhzPBYm50WKx8iUj6kGTljgVLkBVd/qa8zOzwabopq
Rmrx3wFZglCRNys0qaWuYcfP+xpuvujW0qlIpE3HakzJ9UP6PLqD4MsHBa/HxlMO+5Ik1s5RwYjA
B1FsZJA0H4Wvg0sad9U7oI+Yig/IDju6AsxAc+g99VZzeldS0H4NjnEzeFicwROs4stsB8+fq3+s
FkCiMnFpFY0RZnXJ8QD4v0salMBf6LJq01uxuUTgkdGXrP8NtPzh+SSLBWeMPY47aYQSMGgB8AiM
QIMY08nfGlQ6MXCVWKw+ho378INUsikrJ8OrRoHBDzR7AAzC44G90IGqzCi5u4WXvRYwSmbaLk/7
O73lRj8IpTwOWAjGIlXRq5dcVVeK23q63branWQ1VuSwegs2AtAPwiiPM/ZawWdk4GMAdF6bvmnK
sZ9nS6v/2tdqw7N9kEM5HqB8lUnZibj2ylM4HQuJ4TmZq0Y5m0kAPG/X4x3F+boHYCi/ObU20OTs
xmJbPUsbyunksfZPUDagdNSAVwToffvrtZV8+7BglGcB/vDQGAsOFrhpMlO2tFN8DOzs1JxGFDMx
kfkwnmQ/tjOrYYUNxMCosOGDaNrVhFExjB1JU2GoCUEZquCxp9qAuPdyl7NZ/X+MxaQTPCHwO2Qx
gqbV9BDFzwLn7y8l6/tUWNIuTVaIPV6LExyhdF6Wr3/2fcpJgPYP+FAKlguvOa9J8oOalfa+iI2b
dL0jBLR07YdkYxH5MoAKQP6btGNZPk4sVHWWwSlkGVe+Tqz7HoyEUKPLLOUGo+V4afCH0Ctuck+z
gAdpYPeDe4ALHQNnX73tHQKQvi4p4HWl63tpGxVxOCBQkOXpZRSnt7IfrH0RxGZ/t+lfIuiHNt40
Rd6pxM8Fj7H8vQi8Xrp+HIWHcg4ApvOJ6BQbdhFH2Vw3FGBoIlmdSbQD0K/ZasoK5bY990UEZXZN
xQ9Vjech5ncUF/AzL/wb/9La0hEvebfAaL/Z+/w1q/K2NQjwQTPKFPNGlEGFjItY9CabM1uvQrUP
gGEuMO2s9oH7TILsg0DKLgErCSwcAQL58FlUAHFVXQ0Cawxm+4BdFpO6ngaeq3lQbOMBGI42l0WH
OMYAu8JyRczVo26pYK51TSCrBzo1DyidKKbkZ+BzOaShT782Xpg1h20zQa0ZyuEfuubcig1hASQZ
Jie+J53/gAkEb6IrP3bI/TQW8ODU0FRslVE/3Q6dLnKp+ysXc42vZyRNYgENCfGx4Q/gDTCH+WYW
nalnZAT/5fq/iKPuLEOPUjT+IWhShPcwePKNe2S5rO4Lb3dnVji67bB+SaPrz3MIhjYYLWyyuw+0
K1FgLB5LHbr4XEs1+M7eC9zWZOvHwiZNFtK5PJR2dWbaCHEVvzvHizqUK0lTOVwW4Bfbwk1nkxbT
6hWcbN7igMbVY3mQzaMmYCIbKW/tH2js1T3DR5ImCTOue0kMHyQxXkwpAMYj13ymuCfxK0nUYUvq
uTYAE0XeDJJLSsRS78YoXHbX0VFBO9hi7t8xm1axkkdFhYnWgCUjR/YsBLrxdN8nj/vf37zDVt+n
jtQygbVAiOE8FDG3F5Rfwatd8+A/5W8GTH4loENjpcA3vcdKJH2sMgWOsMWUbV2cQCAphYYpAmEw
ZKVZGKrRMWBTS5JcjbgvZS84Zm7nS576uRbntUX8VuXj06nMcniJqIlAOZ6dJYV1k7A0oc5SAiSV
cVQqvN7Cb2IimVn9UguqqS4gBjnw0tPEff8jq6BjQzSNjIk0oIQ9H0kCQj2AiBIJCJYlMIybDg8j
teDFKcGxFZY3EMEDZSZihGgsCdQd3CSgJDJKHFcQzknVswxMov2V2pp8/rD9lEMYkSo0FIAt2fzd
5AK11IqP4VOVWPLNiCxlYxkvYAy/YiURGA6PbhHNeiCjxiRFMgmcBeaWSKosQ3X3dWMJoXxDAtaV
tGyxeDmq5IN8CJdbnbP3ZbA2iHIG0Yx5yHiAIjH3oIAiTX/8o+/TbZ9lo3FRQVJ5S/WoGz/H/FNB
wsWb0U2fejt0IHEhFoZWHdLSpd4GbucIDvrjLO1tXxvi7X+7VFfCKEcgyAJgf0l8bkQV4JGWv9qy
OOUASI2j6CuhFNgX955d/12eDi4yUZF1mQ4ZukUEQ0qJFw7nq7jvUge967bynHvhk+ZM1ngFJc8V
kiHo0AQfHfcpA7yIp9Rt1biSBTLVCrK8Pr8fubPYsHI820t6kUG9PeKwKaOihoq1oz0QvJUE8B34
09UrU7N6G4Thbvg9OrICpO3DdZFLDsYqZIladR6iBls55l4JLiztlSsYY0xbIxXwTRcZlPcDVYgo
SSQLUjvBHYgpTrEXvzsmkrkObYMhbyuf/EEe5Qt5OciSNsKNGx1UTzPR3oWBpthBa8B7hYNMXEfu
9++ION3CA8KtybuCJaGQI5oPP0NbdfbNl7XEVOzUJ1LdLgZJooC5A+PBpfY6oHN1X8h2WL1aZMpL
ZtrSBYuORwn6Kx10lTupF1y1NhlaAfD/H54Iyl0a5Hk+ibiYOeFLpjoEK3vmWEeCHKudU29Q+Xel
BsVdQgAVCZ4Nnnd2cFCcvzXSDqxNYhmpQaU10mzSx6iHtM4dbOJjyh8YHT+ONm+3NyTd8Jn9EkHi
CKemq7idPx48Oc9Bh0cOPJkrFVEY7n9wyPkDc+CqOrNerJsmeBFGx6BdGvA1B2o1uxbvloHwjN+B
8Zphgiwh1ArqRQhayoXcCsLPAnxwMdCwE1YzGzm7vxnFShPKF0cgdFRzkk+bOdJKPGiho4SPQCRl
KLPpj1dyKH88qXko9ylZsfRY8l/D+RotbWJ2M3D/ALj9O4ABWZc9lSgXPIOGogd2PUmc6I0b+uJx
slUrdoCh5FV+b0e+eEOGtDIfhHcAHGK9Wlmqkn1dXQHtYEz8okF+FfwFoIZ5uuHHF17/BjaKfZtn
GQjll6UmB0k0D0FB+5pXV+BcRBM1oyFsOxBebRzlbQuAsxEAPlJcEFwyADZ+I6PpE1JDpmrGLwDM
tqLjnx4wyvuWSRgYOWnbCuKD2tyC8QdA2UwAFmIJv1sKAnlZBPIV5kU+7hTAKwPNqICIQoI8MIsc
gTT6ogHgIjAbs3vKPK1iHAOWREqvWDAA4BwTLwX2uKZ9VXTGZU0+sKcS5QYVpRr1SURs1VQgvY4b
v25jS8/bLzV4CMNmuuoFVvJk2wx/rSLdOjJE+tg0HHIZXXfM+rdeMPWElcHePlPAJ+QFTZUUQrm7
PlNqqwGTNMGdT5KhhV08KAnyk7kVevHB+AmKBzt5wjPmngUBsV1MFi+CqTPWJvJSpaTNIjlg4NKu
n5bXsDabv+eq78Rn7UW9Nvz9c71tJBeZlFmOaS91YIOEr2ysaX6Na1Zws71jFwGUFQpLb3Rcgbs5
nW5E1dWF1tSqpz9TgjJEwkk58eAisfX0QQhf0ohh6IxFoqOZAJiRUkwe6EHqt/oXjoXfsHmQAIkJ
WkAFuG50rqRtlaZoSRUIvHSHbAbF96gDWT56GmbJAfLaLQcunv0l246ZVjKJzqubQyxGkQvIZYwR
A+D+AV9LuwenrZM/SlbihA+sm2rTDlbyqFM1pXMIAjGcKqGr3bnqHQ3URkDqdPb12n5vruRQhwhU
qiWfgoUYeaficbZqB7xtQG/JXIza4y6RK8BDEZdb/aX7gN/5TCMdBr4ve0kdKAP5wk7V8ICRACLb
Cn5egxUuv+dGPwdv576yzE2kDtey9GBqFbCJnJ8d9GOOFkEwnPmDVR5UP31g3ZSbAdxKN+qccUDK
DwyCLdTkg9VOID0h3AuhWcoNS7PNwOoiik66iHKgJYAbhhM2TMnt0dMqP6Jxwsl8Mu3OWEaWMPL3
q7PQlwMQmUBfBMc72f/TWaCQVO9ZZ9jn9ltvpRgVBKthLQyYuHhvmHrv6Qxc1QSJEjpJP1mkXAmj
ImHBqOREn5H1zbNjPNxlPAirXcbikR/8WxSwkkE5kkidk6ogWYgBj6/FBncaABRJo2pppzefSnms
hFFeBCTimMsiwupksZpqNCvDcMBrxQidyGf2dKKciDCrJbDTU4QZhI7oVHWuwhrk3LxTVppQfqJv
UqUJ0fprZwrulMMYfOoJvhJA+YYibaZWjhEqCYJZIW2S1oTvpwXcCBrDURAvn/cNgbVmlHPIyybg
JHJJavGVPjgcRqIif18EY81otD8FDFFcQFLWXe7q3F3OyvSyDieN7cfF+djGpDO5ddovBLhEPPQY
KASGzn9xOFnaUJ4gX7qZK3gImzj5Seuahypj1a8YgQWN6dcoUj1qRB89tFL9RQH+w9L/SJaz0oMI
leEJtvXRAfDLG4DQJpjeay8KcNNAk0lsXmfOIp/k5XV/97cN7Nf36ShsKmSwjQ54p82lF/eDGdaH
tvvxZzKom0DT+TxWSEdTx7mg3oiKxBz7n/syGOtkUPuuFHoK7ApsSmb48uiN/P3+97e6fxGCXBaK
8vqaNHTaQlqmFHPB2K/kE2gmglHJ6jdg7QjRdHVvqlXehnVK7jIg9gfAvjG0yhVbg+HKWGLI36/E
KGFQlN2M8D7VHwag08mA+4sZxvsvR/+yaJTLj8MyKQpyVAYsGfBEvMhVD+hZfs/CgluBsUfEvf9+
w1zE0e6/NUDjXGKPwEZ8jtHbkHroRHGk3CzAEujmtyG6aqMftc+19r5oosieZOpeAFiqFINHGjXt
4meqN6a0vFTNtTGFDBXJcd+TQ7kDUYj0bKpwhyZAUW+9HK9nzhN9lg1ub5yMNAPButd4uo45KoEo
gncaY4Q/B5vM3TXPsk289nCdup9qCZQBkoEuOgWpHMoU5zDvJ83Aa1ZTwxtOaW+LgZWK3Zr6wdTl
RQZlicLE6WIcIEHfOqAXRBlJvc2/ah5BPQZo1r4xbD+XVsIoO+xaPqyLlKBkCHZ4j8Y5vJFSKzsp
5wCT9RHae2Szjk2BTGKg52Z8ZrUkbveerX4BZY9CD3JZyYC6pK0XJORuZGvXsaWa/VVjpnb0xEp5
bPvHlUTKMsu44tI8RegVnElrArglARPz34zubjquiyB6CgEDOpIUon5mC6EXtDdS4S2sMJIlgrqw
MOghxQN67Ow8dKXyWdEdsWWUO1giqPtqUEo1LVWICNMjyJjm4gUM9vtmyBJB3ViDEYUA7YeIYTjy
47HIfI2Fi7t56672grqrhoIrg76HCG7KnEbvJMvIdInh8/7l7Bo8ryKPg8FpSpEynjhJJWiM8RcR
85jxsXhWvMkhaWsWDvW2QhdRlEISB4ivnmDjBkJh81XtTQrrqthuvpYvMsi+rW5eUIcpak1g5wbU
NgQzwfuuNRdfu25CM//aXhXODCR7UzzP/sIAJWKpR3nBsSwCgedkqCemjqB3LtyUt291LBG07+OG
Wi4WmISYnUCLDBAkhnfdzuiu1o/ybaGaGZJRKOQOXK7mM+kLUK6Vv3qbdJEphwqDnFi+fa22hSqK
rmmGivtQpNxbBiDYvsiRgSKVhvILSe2FT6rN/QUiNYe/4v3yVWS4iG0nfpFJe7o5UcFVKkGmcgP6
Z8d4DY+gE0bslJiJk4A0hTV4tjU7LvEriZTjU8oOY3wqwovhe3FF8AlzrzvOL/k5ew1AdVPeEiBj
hSCG37dM0FXi8n6LbVbCKZeYDNMQq+DQwrkQXDL21b1WvuK1BwJjnL7ub+imma6EUT4F8UAxhmTG
rBksGZPdaTIyTGYzJFxJoFzJxCWyHjSIahQBzWfVqU9uhQx8bw2jwLfp5ldyKHfSlwlfaqmIQJ5z
hPgmKsBSx6jebEadKxGU2zAkoUBnPrxiP1zx3ctc/ojz1xFop3lojtlNWbHaA7eLliuJlBcZA7ma
wgZKEWjOEdO4gj88d379nTvnt7wZ29JoKo+skVym/VOupYNNoI8LYjsMXZKeEePasFovdKpXtM6b
M1huuh+GvdxGR1YqfzvtvFKZ8jBpnildADJuuwPWnoax1s6vfDJ+jIGS/wLMkiWPxrcW9Wgu+wCb
yntknBVs1XbxCu47sz3IACoXWS5024hgKxIQUHTdoLZUWArg10jox82MycmCux6U2sLjMIHke7Qz
7jqPGQdj+wBeBFKbGapRjTok/MlipCCD5x0eHHtiq7qd8LDvTN5ntX93XRdR1N5lUVBH04QrnTzL
SMKW5LsnE/iMluIHdnWSH4zz4gBs1VVueRulIHhR6TOXu/I/PwLxxce4ogjEFt2CWGB5scTgB8pf
DI+2HeOvJFDXA+DBgE4dQs0FlPOg/9NiD+zMfeyC21bTAzuWOmuIGLAp2/7tohZ1LWTKPHQVj+s+
xn3Qj4gwH5owY8WYxPr+fQcB9fdx8fg8yJaBINnFX3RvvM7vgkN1Eh8JWUZ2X/wV2rUfAUR6+sM9
oy6JqC/EqotUHAr1TRwf6pBVkWTpRd0OhVAoM69Cr79J62qPWKfiD/50JBOemce7IlA8mQ9Qsit7
60ldGaGUVLkUQC7pVeOd9weoY5xlF7bvCof987ftywg3GHglMDJOU1rEUzV3Gnl8jhZGuWyM0Dyo
h8YxvMyJHwy7Z1jLpkmuxFG7lstx0uektDxFhbmIT7Lw0yi/7evEkkFtHBeJciaLSJ0t0RM/gSX0
TpLcfRFbeAoSv9KD2iTOGMZQkpFclkAORlruaiuwhdPSmfohO83f0WSF/Ih8Xz/PJ+nAKnwyxVM3
Qi42capMGDiJDjpatCsAbhSv+Vk9fFfB0Fc4L9EX0S1hoyBn1R73dWeaDHU7KIkWJwKHPYwO5Rfh
qgayVG2rN+h7xXDAfGJd75u332qpqRsiNMKkrxLEmwRaRPDBPuwKDhvXnyGGvtQVPazbXEcAT3iU
erCQ/J0f/NSAyEUbmvNBXhR17EjN2gChojHWaMkuyoF13Wz6kJUUyvMXWjQV6tSQUz1bePk7BHJD
BbcIYD5OrLcP47zJ1AUAaLagTHNsUMg7yfgm5LNZGJmzb3WbIclKI8pxtHLNpcKMmAu8yPxyjGPJ
43iA6fGs+4ylDeU91CmIhyDDQ1/mb3T0VkvDE9JNDDe4/UBdqUP5jzqu235sIAUIJM74LT3qh9Sa
jgQ3NzqldmizTi05lL/dKiuBlMdox0yXhQkClyiw4vFKHc5okjJ1ATTLzZ3BmpNnbRflI9D83HbK
iFwG37y1wX1SXk+da4B0Yd8qNu/olVaUb4hGpazQoYbrZAblfW/W42k0/Ka+Glksl1ucGWuP/1vf
M9BrB44g6fbW5J77o+zNjmrpR9IRisGK7yFBOSN5foJ7XBxDl9Uoz7IZeixPxbR8gGNGApLA62ze
CgF2IT5myIarmDdIb1iel3EUFMqL9Grd44qDykJ9bspjCRY0gVFL207pXXaQ7jWTjBF8NwYxlApo
krkjdKZ8GE6qPR0N5Prx3vFTO/MGcFyx8MwYNkrP6rVNvORxh0BLXKbDGH5VlNGe+sDk65c/slKF
cillqs7xqJOzFxhWMkdmpwOiRmy/S7jYzLiIWTc0cYY7h53mdshamW84kiKX2q+LetPP961wWybP
Ef8m4UVc+jJ4znW8kTOv614NForNdg1MNVSRUM7KPE+9dpR2QA866VcheE8EqY4MWbWgQihdgOT5
+6u7fXFfhFFWqkS9UmU8Cm6q4PX9iyg8p2hVnQ08sEANC5xrfTnsS9xe3otE6sJTqxGPORlPD4yx
mnX4swL0zL4E5gpS191Q91o7IVzHCiKj90gGSGpb/opOQauQzZxxCrdf4ZoqG5IuAHhfom6HIAJz
d4aM6T+vgNbKr6vb2irBTTbdLVYMmHD1jTCjIfJCITh80B31LLDanDbXdfUrqEtjEkqxCkj9vh6e
SiMEDBrjzbh54lcCqOuiA+mQUAQ9TEXjzVHgnX5Q7FnPfUzVfgJaGJP7v5aUjiflAgmFmQzlBOIj
X3zjuC/7JrLpnFffp85YnkxqGco4Y4rxFAMPhvuWBo/7Ihj7QTOgcYna8Bj3QTE2e0LHb1kz8hPb
L4mVDtRBaufcGHSSuPuHG9uO7PCJgJURnI/QFe//TB/qUI0jPydl06FanvxVT19Tlj7b1euVPpSj
FwVBm6cUL0+SzOrP0hU5QrGl/CU/Sl6BlKRgNeQE/6i+w+5O/acShYBHFtHwJBkCjZIsTVNZty2O
8YT6GOnh+O8o0LZN7yKGHLNVGa7hcYSShgT89e0cHjXjQWa1vm2b3kUE5ZDGpY0VsYXpBYFwHlXQ
woSMa2NTAig8VUUDx4hM96LhzaI3HekP7PGmTJ4kjnFJbPoatJ1hakMSFATXHxdplus51Rqc/1z8
KrdOH/o8kLIrBmAcSwp1+XFFxve5DI8WKidBPRtIJWrhc9PIjAtpc8tX2lAnNQMF9ITZCRLCHNr0
VeKuFTjoTxzPlQzqeOpKEi19gKglK28yII9E/cu+gO3aCAFH1FCIxOAT5f+rcpx5jYwV1k4PZEhC
586BcTR0VLu1o3t04VshYD4ZlrC5dhepNKhWmWWZEc2whF4+lXFqctkXgdVOsP04WAmhzE2pMNUy
cuRqu6sdPA18tPpblV85izVfYUrTYXWOs7SiLE+J06EsyXuons96mtg1dwpr1kAjSwhlduKoSUtU
KniMC+eyG0x58IyW1eG0+Yg0JFXDv4YIZ/DxpMptr4YhyRfmSfFQRYlTjsHTLPWNGbe1peRjZDPs
kKzNb/H5SiIV6PSlMWchj80i8bFgC+bwaliZqRxLAAeyGqH/xeov+lFWL3VjGoYpkoXhl/zacNsz
CLCcwJbuGwUPVnIljbopALmacdw2PexFSxr+qY9EdcpaXBNSd6zUc9MwMvSbvm/1fcrkAQUgNtGA
70/aazTeJsFkLUje9SNju7aN8Nf66ZSly2CrCHoSpQyYgJK1/0vadfXIrTPLXySASpT4Kmnyrjcn
vwiOyjnr19/iHlyPlqszxOcD+M3A9FJsNpvd1VVO7b9ktqxDJDMieLof5FNtWygoRxgS1k9J/MRk
N57MEWwhwOa0xYQVQ/7zrpCK1CQHZ2VrOd0bT+2rbX5tHbrYlZEo/EtsOn9AvvZFvqB0taZZHFxK
v/KORu5Fx/ZF3/k3nHY0gVqEFOgiOWC2kKHQISDmzN+Ew12LYkm38z3y1h9RE/emfbi7fJzXq/EL
RxQCCCXZqBU5rJXeDMKcbONDWS7OHfU+e03xZU038UzFoV+m4wRGcRk57TrKa2FfCCeDGemQ/8AF
0+ImO3Ji9vlLk7ojRMXio6yAvV6xWVgTwkkPapFU4Q+b+Ioc6bW+VW7+mWdj7rRNruIvXN602oYb
mWVJPBEB9xGbwbxfI45Zlb03psazMtlYtMyEEFLq0KdMaeGpSXGbdqHTmJLO+roBSyUMnUPCRMkm
pmihxRR0mhuTeJUK/j2WSl5V65VKdrYhOD9LmarYBfIoTujWPvD5p2pwjMGpT9VT6BnvbN+Zlz7F
fN5w0w+ObrqKJDivx7PzHyGcCR9oRhMDlvgjIKkXhA4eq27fEefy0Vvtq6NiYRomhQYWEBIfQwub
QytLZoS0tNlHyn3QXGWla0aq42eBq4Svdg1W4EQKl+cnSrzAl2aFSApeNHB8De/9ldHTryBStK92
kCt6nHezC5742v0dfjUyRxZK+dm6ZFeIpGQoMtYOIV7kZuwY4Wugb7PiyZq+BsF9rB4023Ivf+A1
f10uVPClIQqa2uCIy3F8KVrigqleYmHNUZYWBEeZ49wYTD5ZqcwYzwfhghtqKcRDpp//bSVCkLRC
xaZxgXpJWM4HE12CNpE1t1erdsu1CKERzNrNNHOmD3Is7nMwA5eb5EC2/M0fednL5QWtVk8W1kTy
gXIsDAilwVrtjRwJyxsRt8GO7eJ97WK+V1IklGzUe/FjcYtXRV90cc5rhDUIMMYGPOixW9SyVfH9
vuDiomLFFEezMUQwU3oTsuMQ1BTJU4aMFZQ2x+QQPfLGOsl4wnr5e0pcXRNCSUSU0eoHhGZWe23y
WqffL/++7PsJMSONi7JJI4SqMh93XQ3pYz8/QnpEcp5k308IEaaCh2/Pa++BmtyR8HWqNQxF75U+
2sQJ8f7bmoTwYAN42uQJjKXG4PojkMu9CzWr/2aEr3jheEmlAPHf4X2Wd0dV32vJVS1LjWV7IwQH
pQqgzIZ+pTfFBz1L3HzeaYakVCPbGCE4FD6dLAgkwb/i+1a/YdZ1Xj1o5Rv0wLb/6YOJ6OchTq1o
5IpcaXZlRXdR5M2B7LSsPiYW0UcXUiWD+X44t1hOZTog399o4MapUE6Zbs1rcjseoze6Z2+qpIIv
C3rvhG0LZ4jnfASHI9bGua7QWnI4+hJYM6g5F15491fjXMtlClGBzOYYhAnCEUdjKY51Ak+OV0Fx
qfDyX7KGqySt0IUQMVMtoB2nT1JM38kyJypzJ5+dJrwdyWFSXv/GTfA0UCkXWxapEO1kzm37ffTf
sJ0+fy2GBz1/uWzjnUfoczg/G+EvtcV+RYERT02Fd60BInTVSw/EtSA7AUperyjAlsfnCjuQKMg+
5b/459mwsHG+HbRTymFDyeTQneGqTlM5yS4/Wfe2Cjmy/hu/lONdGP9VuDobFjYxtxvF6nXERIMc
9PQX1E867S9eETi/f3ZOiPGGlg4hHRCuWHPI6TENHyS7xj/OpV0T4npmJTrWALQNnz41NvOp31sg
UeCDIslWKR1ZD/cdZnjJoBDjy6IcGmrzR+WBHnUnL8AR0G71A5ResXeciHbavBPBn+hDvzExB5tc
cfyl9lBdTV7kqkfdbcHa+ZduZBkqugQGJZ+49VQl6Ub+IoSq3W/475YjlBHn3DZzsoMNz+2vh5MM
BLp+V/yxKoJNIGbX6zbB+6Kt7srsMc1a1yhep2yXBpEk7eFb+fnLn00JcZzVrR8EnIHeTLckfg2n
Uxoxl8WywM0P+iU7QiAwQkNhGVf1DQ8+ODSzXe9wmCmfqQy8TrKo1ZKTSs6rEk6/BQKjzojx/Kw9
23TCN54c99DKUzgBKoeRKyAxlhwa2aaJB9+owV5V4kv6X+3RyQ88zlkb1IHIgSvssCfqWEdeijdk
nZP19OW8WiEeaEnWFpEamV5JKrfRlU3fae6sR4fLK+QL+LSFKrFNnVPn4kjg/xexXA8xL8Os1PSa
YdpljXnflubmsolVb1yYEBKxqR7HlnUZBqXGegMmQ6/szE1pGU6syaSGV2oHtmaZBrpzzAKKSawd
RLVu1qaGehJ78Hf6nn0x+KDKVQ0N9MuL+uwYHw0JjuFrfRFmMdW8XAse8mLetjFxbVW5baLUa6rq
+bI56cJEd6hYMdWtoXmlSo92ZxyLaX7U0lRzUD/YD6G2H8z2FKjdM+n/d/ZrvlbLMlVmWBq0iD/6
SGqCS8JMTM3TxxONMI0pqSt9roB8/H0hjNhNUdkla/hFwUW//r/FLas1ruSZH+0IAaSJhqmfY3xD
EtHtOBi73tD2NK4esv41pwyQOJReFAylDdNBrSaH2b2nJJYkjn0+cR//CtFz7DmtVJR3PT/zesAF
NCbrO6zULD6aEJyFaUUQEN5i470oxQnd4IjhG04eC4SCrGkoW4+QV6ijZcVGxIswE/kO4W3HLMjv
y96/etioqtro5anI3IVnlj/HSpdyQvFWUbYqe6xo4szJoWevZSaDafFv8zEg4tudbb0fxEVAtFB5
7EdoS3hz8lUFV0YX7uL8/vJ6VroLH40IJ8oO9cqnkaahfQdZvfjKv9OQzFZc/fVt3sUec9vfCtjs
ge0u0V2Qijeu7tlikcKJG5uxrtEV5Rm8vm0wQ8626j7ZKb/0HWZSjlbsyXA6ss8qnD1SgGEYhUZc
3uxHmuZuPH+tzGB7+buun/DFuoSz1aV4wsJHNI9eU0jhVbvCpY98cMPNvFDeNvmcUn/cRuGcYWy9
avsZvmLe+JzgEETitwVDA5ZrFAfb7EH6dJV9RuGwVXYRmH2ja3i6Ft80F+UAtPvUe45CMtGiAcXb
3pA460re9XGVQoqQqxBdMTTYVB+CL/3B3CPt2luzM951Hgd1WYOTfb+8kTL/FFIGmrA562J+Pupg
i6mKbRVEu8smZF9SiCmt2k7D1OBSs4sdza7meTPJ8PmyYy5Wc5FcDXamYxk8Pw5dfQ++/tv8xEsq
5Ybe2OgqEGC8qxP0Lq/Z4+UFcle4EMjE2i5pqj4wLNx2pnGl1TaIk24t9ZnJ0N6SrRJru0lV9kOn
4/Imk+KoFoY7qSXJtWQrEWJHxPpqUHvUa+bB+la3BcadladYjXd6n3qXPxp3rEsfja92Ef2DgYFD
lGHH5glI43vSFbtZYQ+QF7u2Cqi9lYPmXLYo8UOR7oflKcgbJpWL5d3UceFVlaeGsi6G7AsKYSM1
4qRJCT/CLcOYnrHtK80pwtTT2lGSzMlisChLjGmGTtFL7ncYg5kBhOFgLLaJXLLVN9OLJXnArCaP
55CvCaGi7qLUrDrE4LB4C16YETp5ftvQPekqZwAYoZe0TNaTq4VBIXDEadVgNspCNoz1hW+cEFV5
Kg5QHkLZS3ZtSlYnln0nvYjNhCC5ajZhWTjBdGxDa5OOv6e5v6+Daj/E/X+LvWIRuM6KtCQlfEVX
b9vmapZRekuSObHaSyoa1oYP/6Dd05yqDpsNp4y2avRTS2WNE5kzvteoFud5jsasNdX3Ui+KTXuu
8sFQ9Go37NhCdVAm27AeDA0KqWYG4L0IO6uaKYL0H75dznZWc5pTmfOR1fh0NiB4ezipQUQh6emV
LXScWHgTBJu52mbguWgicIjXsWORE+1+Xg5S62HxbFbweWPCOIbGCbRCy7of6+Qt1f17Ovcbkkf7
ykKlbq5lfC/a5aWKULMY+f5EFV9DuYcrYOAIPNHD6KquAX6Z/33ekec4fxYo1s2Drhn7okQU7srn
oXvslGMvAw9LfEOEnMU9qCXjDDk3sw9m86WUDUKskPJ8XINwTSq1aiVRg4PFWUKCE2SQvvYnqLJv
6k0HEouidXK5gCJ/qXy+MM8fTrgwsza3dYw98qIcl/UsdlAaHF3jtfCUg5lvL7vhv8TeszUh4R5p
WBS+GvzTKUpAFxVu2Qayw1uu7iR72K7XXBZOIdyanRJnRck1X2IQX/PWv7qrDto+gPL0f1yXkGIn
Rp+wWEl4okiP1p7XostNcfAdY5+7/3sh+qOfCDGEdDVRcwx5eT2U5IfkLsj25pB4Iwi39KGRLE3m
9ULkmDijQ0x57laTTa1N4EZjm8tfbz2D+uMUIoZsqAyGRzt3ivHUWo+6ue3Up8smZI4nyv+EU2+N
BoiwgDLvvQlwR0y/HUD5scuhC2VK6urr38wmJgNyHnMMgpcrLZmNNAIiiPjPavZzylTJpqyng2cD
gmOPVj4raYcsN9cr1xge03F2wuGGKbKBqdW73lIhpmEbUB54v54X1y+uSLNvFTwOpvQh9d9yu3M0
/d4wN2lmSmLDaqZk4RdV9D6NTyJwkaI3aZXAC/oQyFcz3FetfhWa9eCFs+5MaRu7LXqiSSWl21hf
5Nkyv8gWiyRUreMghGVyF3cuA3KyeZ+ym27D3/GLH6KMQ7fTflQc2fjwqqMs1ixE/CgOm9jipUQM
7pzMOvxi+cy77PkyE/z/F4tTe6gSWh0cPy7edL9w4vLbfzMgOHtf5lTpZ7hIXR8Uc9cZkvfI+iN8
8ZEEZx8Uzad+hxQ6PrRX2b261TaVO+79q+TI+0eGF2SYtZ43nH1Uw/trf3l9q9FpYV4I7TUtCANW
WvOM4jRlyXbqj3Uuw+ys5mcLI0JID0qbKH0NR5jS3yapnZkkTq7ZThvcKSx3m2B3eVHrNaGFQSGs
60WhmRl/JPjXZe/wrhh547BoDovTj+oGSoSS77iCOsC1dTYphvmG6WFiDUjRONI99YqdelLc6Mq4
TdH57x5559/ihRaZtvEKFJsbtoF1tzCM80mKjfnqYNc+LucWiSgg36im5ycOTcl3Msq19dP2x5TY
I+6brlb1BHk2i6KjWie7Ti8kOIP1NPG8HJFywDBQPddT5KENlAD7R7Dxbegb9ShKiMUWeoBuuWM/
Je7CA9GnLHFhUwiR+lToasCLHFx9MNjnIKk03kq0ik3AaqGFfbhsb+3M2RC5YehXUV2jQkwBgNjq
27kETsSPjkpCXASYu7rLZe3GtXvU1hjDdDWfzqTCKWjj3m/sAgki0Y55O+wjFG9aTIORqpUAwFdz
UdAJUFPV+BUn9uAiZlbFwMmJZnYoFPS6550VX+fzRmXPBACYyJ1TGQfl6mdc2BR2LWSposwxL+1l
CfqOw66obTdoDMlura/NRPakg1jA/jSs1Zim1rUaYATgkfJ0pm99dleGk5vQG627rbvHwD52xiBJ
GFZXZ+rwEk016CfYfqfplTLw7F6PnuKgdEpynfWyBGjtQKO3/seIcPkEfgeUljUYXpZ9H0F+0UpS
RdkihNulYxSKBXxwQ7EOfr+vk6PVS7ZHtgThbmliGqv6ZBlovqUvpVIcxilqnMsHdmUAxdaW30k4
SV0wZHM0wdX6bQ3GkADIYHLbfqfvOba+ya/V2wkPr+Yom2lYwZR9sPwp5PZlAGGv0ER6MO0SzNKF
kAIKPfo4upMH+OFew7NZCkGSfFQxCJdQcLIMA34RH8jmJtnYbxS3i8vu+NUJHb234LvkC6891HG2
4IoqSOE+ISNAvl+PfpmbngnuqGOF3ActYQ1FWRvwL2mrnYcGMeDblNi6qqIY9gmHGPvBOOczijcN
3ktcbzwGzXsAeBdKwHupqt1aVWxpTQhUgK9kLOFMjIM7eiMIxYwDu6Pb8Cib1Vg9botlCQm3UWL6
ux1Uw6sHTFj6xAtVdhgrGdRp9V5ZmOHes0i6+9DKa7vBegw1PaFtuk8U664tQDJD1bfLfrHqiBSP
M0vVqfYJCwcsZ0B9H/dKzg5U/1H1z3/x+3jCWojvlqV+4gIatSGnlmJ4SXtvdJhJHWWjvqsfa2FB
+FhqO0x6E+SGN7XfimpLKCQEQpBt/9WmLOxw31hsSlJloerbmuEpGHsqItAaTdVjQtkuM2PJm2W1
bG0vbAnXBjPqaSg5HR8vNzTfcDMiX8r36TdORTW9FLLgsHqAFvaEayRQupCF6HsBy6tvzVO7T51p
y5EAMnGtVXezVcOAuoWpg/dW+IhFb4doaMAduhTZ2ePU/L7sb6vecDYgvhL0QWOURTCQk8q1q/x7
MpGbgKHSVVsyzqDVaLCwJaA4KkVlQRkAoqe3d8AOOREQrblM3HL13WMvrAjBLVCrpq4H9Jva7bzF
pC0y9tijh+Z1DMCqMnkt0vbcRVtPJtyxvleGjQwXuBsM0X/cq2w01ZaOkeHp+Ve0X51arkouMyHk
Fh1ROyNrkKhPR81VnPLhEHo/sqsXrmQMOQNJrFv3DdxJNvQvCRVbrTmmQLqKq56MEKlSyBNCLF7I
LpM9d9b94mxHOL1Rlk+hrwOEmKtXSulR8nuUdd1XTTAAmA2mQQZLFIGoO7CcKZif9MrmmmmHVNsN
8ePlk7S6N8gWGAF5MngUBO8GKtRXQ47YGdJjkF/FpqTBw93nU4qw+H3Br5vGCkxmoDBiBoCC5lu7
KJ281RwS3Bb9z/+2FuHezrKk7DoDFdXUPpD0PpCJ0cu+Ff//xd0QBUFZJ0lieBoo4Yvr+K9QaQwj
sQynUdMM8UVL6yDIKxUfqxi/an7glOVzIePnWfOppQ3BbYO8nBJw66AvkBUO7XIXiluGJTmDPMCL
u740IgSVuGnJVKToBwB9iUTN2nBZHCKd3+eB45IZMbAkRJ3GBtdAFFzPUeYYYJAYKtQ2wEFT55vc
ntzLHqau1lWWKxOuNp2lXTwQ+BgknSana4rDnDf7kf2Y1fotySxwSPpgd8REMxC6jj5F15Y/vtG6
2uiDsU2I5URBZjpUZUeqGjcKi0KnMJUN0dqTEatHDCxsgnnaKPa8hY7NdTuiWAkFLEeZ2a9iUg/6
PEO1rId3WCzz1Fg90RHY0lIfO6en1SbS+29dD5GC0rJcU62vpmZ4GE12G7adk2rxL6JNz8XUFo7a
NqeJJLtMyR3m5z8LBiDpHLt52NoOUpMTG1MUOzAuGlWbuUwfg654NMZ4U0/zRvfTEyX5dTeTrWqx
I6OAbw3MUQzryswhEhm0j4FVYIRb20zB7NSqYbpMa9zJVh9UyvZp2rxZE3uB9MaD1fv9Vsm1FwMQ
U0ePLOsI4vzb1rQypzcwMA0Y7zVosx61YThlht3jb4dufBNom9DSfSdqfQCWCZ3cZi6/9G2yZyjW
OxUUgBgdQbIWOpZqZ06TTu7Ypb4TR52rJfFOHfpnzS63GTOumrLfNj7ERvTpLmuqX5c9Z+1WgoqK
DnJBE2LEYsYyhIQWtMFTqTC7by1N92pdvtBS2at5IKkWrIUpBsgXpIOZzWzxAkRVWB1DHkU046G2
TkQm47RayVmcAVE9E6KAY6PkyCOn44hnH6hMby1o3JK9rBosCSOiimYcNamPJxIPI5wVTdlw4Gq2
leEtJSHREu4oq8nDArzY6H70YByZlc0Y1gCEyRLJ1fbi8rsJ9xPQJGancSHVZqNugSQ9FW7iKk8V
BBUBI3257HCrXnC+SyzhsuoJhCDGBpuUQKcnu0+L+8u/v+rQi9/nH3VxGdpBooPprcNDKcm/IBV/
rVjiFVZ1Im0oWcqKRAlcGYhC6PQQ1HFE3IaVzlqtxDM6mVe2i3Eu0PcCyPwruMvA0acf8024aU6c
NKXcSSlaVu+YhW3BOboByL24mgww86lgBk4P4xXKsy/9yX4MjtHOQN8POGDVAVNG+HT5E6/65cK0
4C9ZbStjDpCW16dXZh87DdniEvhvNgQ3YVFPBsPIDI+a2zC60YNrNXy+bGL1FC+WIXhK3AS+PqU2
YL6pfzVGwIz44LHVq11eNJikhuaYoVwl+iArpq966MIu//+Fh4750DdpwePgTt3yx3XauMbP8AaE
z+bO3pZP5sGfvETirKubZhKVUki7qJo4dghBxiDNOow5D/6mNFqH5DcE+LfLn3S1nsnOVsR6pjkY
ZpFgBsobSgxSG7pbWtqrVZjPoxZ5EcXwUAuk+BwcVMveFWbk5WXh9nXzhYSoBtZgu+78/eW/SbJw
sdgZK2qZAsCND51d1/nzZDuG/Jm8ehoX6xZOY2JaQ0VHHAmyM465V+3Ud/YMTAfvO7AUY+jHicBT
LFcHXQ2nC8PiWWwjrep95H1DswX01JaxlK8vTKdEg7Qgo+KEHmbVA7+YZ9S3zFMw3FRd4dTJC7Xe
mvHE+sfLW7V6MsyzMf7HLE5GEVuj3tq4iKb8pw9Ia1676MsUk4zNa/WjYfQWRW6iI/ERPlpQ2ENC
KZoKRXHqhx8ae7u8jtWqCVsYEKLXkOnoXeEUgrZFQ/m5uFMCBwUT8Lk30Pxsd8qBbuJD7Fq3RHL9
rfYylqbFqKYVlloHvGADPncLdwPvZ4QF2M+LA++PJ55ya4NwXruX4UFWD9pi0UJc46JkLQ0Q16L2
Ph8iJyvfCL27/GX5A+3Ty2phg///wkPIHNFRUeDuIWOumavuRLJjTqM9zetjMme7y+ZWHXJhTnBI
0lpW2UW14fXNPjRvlKTezMP9SLXNZTurVxHlBLtA7WLKUah2ZHYTZ/VIEaMO0R70NLv5yOuff4Mz
ZQszQpQq+h6s1BSHuWhupwgiM/NJqSbv8lrWD9d5LcLhohno0atKAaSmeuubq1AmVbPuZuffF84W
UTrK2hovlrLZ5+2XsNn6ugSlsO5lfx5FYp24NY0wjhQkH/NQ78dquiNG95Dq+vOcaUdTVWQED+vx
YvE0Eo7OoA01GfgrjCta5ltMLLgtkP0qBog5jSLArAf2AIype3mrVoM7+NkBLDEoNcUiG0pSA6sy
gJPq4kabdr61Y6CqGZMfZrXvksfLxlb3bWFMcL6J6dOQM5wlc5p+D6zcgylk0zfT82Uzq0dpYUZw
v2iewrCoEXpDJQPw7otOO4eUd316TcFaQ2+bwXcuW1x/P2E6FOoEoKdFvfpjUCqIUpcFf9jGh/qR
czVCMyn4CUSXm7qyLVuNSAy6fcAZ4p9YilMnpaRdpaN1iyd78KvTGifI7uZ5kCxqdbcWdgSPVK12
NKIWn7FRj8y8mcL7pJWME6wGioUJ4bPN09AYFucWj6dnZfzOWOhd3pjVY7wwIERvY0iI2bSoi4LL
+JVUGXF0Um3bqtibVDGdONF+Xza46nvMsHVDBRc0Eec9ypgxtdWAxfxnlJwe/ikvSqHh/DoQbkEd
GhgWRJhtFG9E5A+Iv8LUGtGg+2fICWoYx/ZItqgs7mSljhU/WJoSayrpmNt+WACgQPAmgYTEfd/T
HW2Sn5e/3NoZgh2Tf7f3SpTgDAma2/HU8frldfP7H7Xb8MX8yvlVhxcpAIIHgc8f8GxN8AzGutpX
fX6HvFoPXCTmXZcicNRdcVA37U42JraGWPywPO45i7ylCPqkK0PsWLu1Urc+8KLR8NZ4/WY+zpts
y25la1wJFEuLn9QiYmPyzQi+GNLfxA6cIr5CCRc1fkmgWDnFH+wIqQs1Kn+sOVVsVAIAfJUY+8ue
sYag/WBAuDf8pprycMRe0a8TRIpmT9sQ2yXvjNPD7fw73Dce6tGb4pFT8crw1ev+/8dTRCmyALLB
flyhmxbpdG/2lUdi8mxL5bvWzQAhA6E2Swda4aN/tPFszZDnxm6NiRtQjC1OteNHb5e/5aoVVSOq
QVTOZyDcjfYc1onBebvbaRtrqaME10Yro45Z9/WFFe4xC18PJ1truxQVvsHFtMIzqlIgjle/aA98
VCY+gsRURiS56oMLi8LXs5Riipsc66pLp2/Asyv5brLfFy7DgDIWTGgXAhEDRoso8bJeFiFWrg6d
LJbwKf7VZTzXeLZxTcJmxzUJDVSupdCo1ci3sCNEvsEeLWPSRtTVri1n9rqd/WboTnusroiXeOyt
lzHbynxOiHxmR8J6ULA3RfZjAPscUd66UgZTWN8g0zAYAwmwJuJTu9gYhrICyQ+wPrtZ105qKMvy
VpIJbNDZhBCGwkhL84SziAYJkvMYN+84Olr+Nvhvavjj8jldK6N9MCYcVJ9W+Rxxhox6O79OO/SP
3rkQfU/7GUD5w2u/8ErS/POyWdlX5P+/OLjFkFFT0YBQyNS7EUWXv+Cqtj8sSzinZtJ1YWHxUM5Q
mv89y87puq9x2VmM/ACSJ/haXpWN2QdomCgYFxl/BORFl1UTV8+pBqywygDtBjTl4zeK/CJOQTjD
MSP1Qd+3KO81mMqTnlPuTp8ylLMdcf5U0UgWFz7wwflVsE821S/zi3YzuyiKXVu3Ml2F1e+2MCbc
4egwtlGAVwX0KkAIp2CmTO+PLGolz+r1m2FhRzhD+dCBmLlDSY/3LEI3vwlBop86HPyvOdoLk/K+
rHr0wqBwjpLemloS4lrVylPGbvr++vKJkX044cTQvMybfEZQMEOP64slw9aqZV9N5grCqdFGEGn4
PYBezaY+kNlR95C+y7d84AVdtG0p2ybZRxNuu1YhJNa4vUJ51qzvOWbILn+11dR0sSvCXReRGQxR
DaK1oT/W432UPVhZ7YG0YXvZztrsjE4WhoTLDhddatkMOGdyjPblQ+ZCu3jHMdXTXjb0sR6yAVMz
MaZDTV0cm8yMIBrNEh0A/vYjqcO2wdHHJnHQcbP9R9l7OMnAx+t7dbYq7FVk+BklPaym821kX9WV
BCa17uDn3xe2SgUykxUKwpA/2LuW5tSZI/3gK5W0c7Tu5WdLwl4VvTInxfQeG/wd+TU6bBNcjW5z
SLbUcmJX4hr85H+Or2dzQhxXmyqN/RJ5EO95ZxsNok02xC0dHYCB9il1GxnxmuRLip2xedSyPotR
eyXKS9vdIhN3WunE6xoEAh7/Z1lis0vNM+rrPb4i93geKFpAaVGYOsq4KdeXw3AL2vzJIs7Wtn3P
zBlXpJcxN4euRRB5SS9jEpUZEcKrGWTqEFfoJmbFyWe/LMB+ZP2tf7mTzgvhf8Mi6cktPzUbUKJ5
840BpRN1H26pl11VHueri7aB9xcofmzR2aBwZEHorwVpjsdEpb75GHwvf2iydsJqrrowIZzaoqzT
etJxLZXVXedf6dgfje7y/DeY3/4qlp9XIxxbKHLoykDx+fLIPNR25IH2fJelhqPbf0EEqRMkXUAP
cak1EW3B1GIshhQvCbvdNtaVAmSDJCisxqCFBf7/C1+YszkF2SR44TkVOKfl5VxjQCAf3+dGJOXP
NZj9h/UIyYlZ+0ZW1kA86ir4pMlGddLciV9GVPKI16DcLysJrR4ndFepCbAKwWPp4/IGzKHVY9wa
Xter+6Yt3bGND9XQ/dW1e7bzKdQVfk5nzroQFcqXNrNuMiO5Listc6ySuRELj9qEB26YP+Q9p0tg
O8k+rt6Kiz9AyGfNubeYxQcKpqO/48NGmQui3q8Q4sPAZ7jxXVmVaPXAYbiJqFBnBA5IOHCVUVah
yQ1q+a3SlY6qbFq1cKIodzA3Kbm71rfxbEw4ciwdCz2o8AQJjckp7OqpH3y3q8q/yW0NzHta4F4F
DFEIjJXWjDQwUT2frNvYPJnJTovvLm/U6j4tTAihME30aiYTPpuugLHQnMF/Sr3LJtZP2cKGsDXa
qDQhpDkRNa453b7qRMdsl7i8Ml/dgAlSsjn8T/6UVyzMCZsT5qOl1B1e7oVfOYF6wAF3Avojif/q
VbAwJBzmnOL9S7p30B7HnaUeIAb5yz/yrADhyvj8JFsl4kRzVQlJVCA0js1him6lysCrTn1ejkhx
YvdJnM9JgGmWelN3m6p/7Ouny67Av8iFrWFCdM8xS4zZc8TbOQTtfHvTBfeG/yuM9hzeDKBj8nrZ
nmxJQnzXfXA8Eh9LCshdkp0G5WudyiId/41La+LbtrixJoOEecIpiYoQAMRgn4GbINvVEHo4RLem
m97J6pRrQHNgxf6EBSaEhdioIzC0IbhPx/ygudZ+/t47+Sl/MR75mYo3MXXHvyoiLowKgUIt6mKc
0tLw1HFbpV8YuQsriXfwg3npSwpxAvBXvOMzvHqz+EFljePHrTOywkna6zR/YqWM6Vd2oIRAkQwp
2oghXm4Q5uiV1xoA88vuJzMgBAiVRCreowiuSlk6Hb1iRBKCLoc69Ds/+h4AoFlAMp5llm+t/m3s
pi3SdbdLqCSmXj5IaF98NIQfVkYbgvIeI7dEefajpyCWKcXLbAjBIahUqtIM4RSqkk7TDN5sZa7m
G97lTVl/bvzxZI0IQYHTototwMSo7HYbfQusx5Ee7KvGsx3Mdd6kO0syzcn99rNfU3SVwF5imiLW
DfLhkZFS+FlTqPs2z77U6fOQjW45d1C8aiTg1nWnO1vj/7+IR2Onz1RB2uAZg4++fr7PWLC5/AnX
d+psgv//wkSp9mFv1bymF+99+0SrQ21IUnOZCTHczMHMjJhvUnWthcdMe27sv0p9zqsQwg3tSD/0
BsYbS9Y/F4bvQOlNsgrZXggRBgHM1AMFLh22+974asayCLMeAM5rECJME1RZlMQIAKy5UzLmROwr
BPEcAwM+l7f8Xy6dP5aoEGpsrelBtgIn7rfDc+im23Jb/PIfe7c4AGT/FZfOV9nwheTciNioMYYa
XlLDkwkpQFb7wnIocOS/gWik5f7y8iTuRoXYk7dGVsUqVDBKPXKKErAl7ZlkEof7l0T4/A2FyGPO
mB4BGFZ7L75TN96agUNu0Qje8wGZdKdJSofvoMULkYcKsYBEXWgHOgxyoatkj3Gco77V9/RQbjDa
t9X2b8FudLmYLacrL/8CwYREhdmEWZqug2blY5xooxrUcCEu9E41nJQTo9PvmSorUa0fsrMVYe8w
CcvFUTH/b8xHvbg1pvvLviH7fWHX8rLCIFVroROoUyefsvsyLSQbtV4mX3wpYaNK0ljNwDUU+AgL
54/zb8kNkDfbYGvIbPHv8ckpTFDtmGieaZoIrZyQNLAkxTui2QT35Xbc5/sRBPkYT9zJH2OrOd3Z
mPhoYbwQlpmYkYntcaOXxdZU+2NRRi7Vh/vY9129xyTEX2zYwqbgdgPeZZFm4dlcK48huc6l8krr
nYaFBcHlkrqoMAeI7SI4T+BZ3QDI6xa7ct+8aje80TDtMYo5yPiYVqO9STnqECK8VBzIj+yy9GuL
R/v/I+27euNGmq5/EQHmcMs4QaMsS/YNYTkw58xf/56W9/FQrd7p79MCi70xMKVqVlVXVzgnB4j8
WruTVdxma+UWAxeQhxzSRys5y6KuLiWZR31ZQFsnHjS/vqkcy9FtAMpd1wFvJprpYBu1qEtMm3oN
rSi8oMIMILKd5Vs97yphjzCdZdDXl9EDIrRbUCRVHlZfsFUvOazFG3zCBK5Bda/cgf3PH471S+dZ
Lm8lgHm9bKRTFjnWUxZrJQ4zMZ5VZTgVreCAo+Uzl9hGCmWVUi0XVk3GtMzhKYx2aopXYfn9sm+x
Fu6wa/fXLnQqGqYLYJkTsnmm3Cwgcl1+qbepbzkomjqhraNdJDmSV7m1Uzojr/PPMRT6OgMiQd0v
GmmFDYZdN+GuSGXOGbLznI1+VG6r9JUZtW9oV4r1KPbCk75iTKsvsthuNXU3YFe4L3VUv02/H9Og
GgffkDK7XRUHQ1D33dBw8nme7VCZMNAZ9AEVfbxStRvd+KKbd8LwePmjMssyG52pTDiNTAWEWhg+
+LNM+//Kv8QJXzoVUiYM1KVWjNmQVRu9yTwKfRoIK46Uow4zb9yoQ8WTSAn1tiNA2+r6tSz8tLwd
2m9JfaOF95fPjamQjkE+IIermOCnbEVCEV8wZELtWaKYXkYYSpPsxQAZ3KwGl0Wxc8eNLMoMVhMD
SZKKIc8RgxtocftSYUdXRpAjd0wdMVg5q+JMs9vIo2wCrR59mU3oZoon3ZrxOLoKJx7hLNOhMWyM
hTMyC0mjmKTDVMpjiumAVp2BWSq8lGPy6/LBsfU4iyB/wuatms5mWlUrGUCofo9L72ppajfr62Uh
7JqCgaKcBrtTAdH4Xkre5K1mDJjR/pO/5b4OiB6391RMhKMh99x8bir2LJEmhhDmIqzDCrlAgcZA
6Ibir4znR6ydGEXcyKCuLWte56auYQPqaQBqp4IhUpTkkkN0in+ToYrsoXo1XGvH2y9ij6IbBvY4
MPYrmvSKhakDaiua0EP/w1/W2YkXupr3D9r2nvPxmCaykUa5llalYluZuFYGZwUVaOlWDion7mwn
QeeSJFz4ykt5mBF3I5LyrsropVhPMPvQAssDyNRD9XPWTjlG00X5mIgPlvmp+q0JHB9FJSxq9GIE
nmmLMfXwgzR8khLM4BQ/BKNxLx8lMyBuhFDOZpnRP8+YRh7tTPk6qmCnwPZ4+uOyHOYX28gh/75x
akPJUBwgkyopyFrlpxiAfzwaG54IyigWRRXXFm0+F4gjOQJfN/mJyHup8IRQZmCq8STkI8xgHQ5Y
sa/6nTRweojshA14sUA4xe4wIvr7sxIivUqFGJU0QvsL2w5IXIq8+tUCXfPsRVhHNVJbPql4/fHa
3eyH0kY4lZLq0zomIVnHIbeW6jWBdh/ug194qKOhLx6tR3fm3FvMK8WEniABJevSdCSWtaQcddTc
c+Fg9b+09ttnTO/v73/YxgmVrm812EWCrRxbMNu9LodersecK4VtGmc51GcTyzWNhRn9FllZgnmU
fmV6A0Bc678dFw1wAiaItewHZJdS+i3uroXZuXxc7Lzl/D3ohQcZaORjP+OemhxYAOqGGNn+2gOx
+23nZi9zUjL2TbyRR4WgQatG1ZyxnWfF7bHBY6jsk0Bu4cHg1xixfhbl9hA110IjX2lD5IV5+dtq
smtDre6aPuFYC7uws/lzqEgVZYaaSQscIPo+efM+AXI4WSjVviQ+z9mYwdcCsqKhmIps0Assglwu
SzijX2Klfpd/r1K7l3195pWcmVfXRgwVGE1lXNCEJgvZcfYNpAi5PacxHrb9aW4rb+jQbG1kv9RM
Tq+LfZQbwVSw1Fahs8YCo2ijr73gQA/rvXKInNoRj7zZb/JTH4ofG1HUS2VGUz+VdVSQaqlxFEV4
CUPlTh1ET1/ML3rOGyFl+vpGHBWzRkTISAvhI+LyGKXXY3JIeWGLPZZ4lvH275srswsTASM/qGKm
+3GfAR7nh3E37Jcjb7aOnbttBFGBa0kFcVxk9DySBXzvhRf79bF9HjFSVbniK28Rk3N0b3/NRq16
HlC3X1HXEfMHKXscq8S2eDsNzCsFewaSomAKBynU+xu0NHK8Wi08vcI1UKN7YXm5HCN5v0+FLHnR
uqQkHGWjeJULFYo2kXtZAruqsVGBCkO5GBo18uk/ScAUyB6ZUZAfs6t4V2DULfbyoOTkaMzXgyRK
CmIAUM1ALf7+2KwyltMxRVWh89TDDPxVl9Cn5w/yrXXSse+U7GESKHDzEL1ZzruVS+Ucca0tetQD
p7dIR9cAeFCsdV4ugvdDWpwplO4uny0rHm7FUdaBvngoFw0SjiLv7Dn8qSanBdyRFiCo1UMCWnjp
ExgtigToFKB4k//TOzZjt/aFKWgkAj+pTWSHZgacRgwAy0+XVfuXT/hXEh00sI+iVCsAKfEJQYB1
tXjpD0JNFe7qLxYoD7HtiRRuOX7mJtso+HYTbJy6SzGSNqt4kJlaDSBKDAuqoO0zPVXkQdyywsdW
EmUrGvBp6lCHglnu6q3otIYTRzIvByK/Ql8nWymUicRLJYh1C33I0k2J2o3Vgo17cgnWO/oEnxmF
3Iqj4gm2MCvL7BCvoqy5n2LhTmgzZxzy78NSfkvaisdgygz5EsDXMIQuS7piUjezIXRNKKoA20R5
5YfqrTvlenohqzHijj/oycwot9Koyzlul3DVZKSsZG8gOpa+4A2ILl6313eZG3o85HxWeN7Ko25n
FbOdqzxDu7XfWcKLwEdBJt//g32ABhgodhZMjh4QCRfB1HSymo6N4/aquc4OZFo2HLA4ILpjwB9D
ZuVSGnY0gSYlKpJsvLVLNh4GkuwhmwE1S1BYrwiDabTXDqKdepHLg01nHB9EgQKDIH5/vD2VFHil
U4sMWDMEP14K4NnzZvBkngzK4q1KTCad0H6XiQ3kAhRv8lfBNtz0Sj2gz+4a96BHcWLwBYk/CWS2
umt10Orx2jz/cqxnXalrVm9UeEiT/I/6FiRFT8kVaSxFrvB4OTYzIte7Y6XScHWVq66r8b6Z6t+S
sivrL6XG2yzgyaD8uqkjXVAFQ3JN6VCr37v4fpp+XVaD8Wh5pwblzBN4D1XBImokv2X0rPQn08rs
NWq8y3JY78J3gigvFupVwegBTGT29YOK2Qv1DXEC8AXofUtPy473EmUfHoIiqpggg6XTn07L61Qr
4WJd/suU7hZjBqIAZ76IkepAqbMM6voS4qmoOwkr63L/Gtc7aznN9a1c7XNe540VdN9Joq+wUJLm
eYI2mi3HINnABJBbyX4CvETJCxvAbPJgdni6UT5dWZkhCACyda1MtNV6sNO+CuJqsNv6LuPNVnP1
I19zExBHTBr1AmAbcYXVVySElA+RhyHeDCOIYDJNT7xNb5kR9N+dKOXAi1ZO8dKFktu+zJI9OWGg
A5Uk8x6bU/g1cfIvzdXiApsk3i1gVctcPg8oz0Ip95YyTBKbGG7B0FN6StIlSPXlmFc8qHrW0/Od
ppSPp2YYqW8onwC3DshOXHvUgNbbnnjPdvY1cHYHyseNaSoT8Q3BYdZuOnP6qhi85y07Xv0VQS/W
oMVuLnNB/GDS7bb3K+Oqw8Mm5AEn8eRQjycF5AvKqMCzQ6Fq7NWMHZTUJ9tKsiAfW04YYTxhth9I
o8KIlmdiqelQKkwPQneXTLs+fVCqnVw/ttGj1RbO5WDMMTw63ymkZlbKDvKi8qHpRXtZr7gtOaYM
TSbkCJr88ZEkx8NqADgJdWCgv0f9QRV2IXfSiBmjzkLo91G1lEtdErhrs8IkXzd4kvDShE9p+2Rm
uveJQ9vIoiwCwJxljzYVYn1TOUpjenOTA5A99C+LYb35NHkjhzKGqTP7SicWLgZmkAet316pHiGL
qkG0PB4bFzPmXhvwCjlM392IpS6YNMnjpST5TL9eFcpVyIMm5/0+fZ20QzepOe5/Mz/kyl7VOOVJ
3u8Te9xcIIqyKOiX4tiSSH+KsCebVbN7+dPwRFA3Rj6qWSGnOCLchv4Qmh4ye87X53jNm3FstBDM
qR1Xcs2rKxYhsTjVxYHK6yszw83mU1P3QWiBUm6eoIck+GL0EtdebOGuDbrEsJXMNrWEE29YD9R3
Nk1dDJE1hGEbk5M7pY/ZrjkJjvUdqHqHAvWnTyV+Z/Xot1WqzGtakpW6oa/9STBOefrLGHhfilXS
2+pED9c2xopKPAna5ZXk6866q49VIDjKas+OaZMRRGmyuZxA/3KUGqYCQDyDhiKVNBjJENXtNEuA
UWuvDOxOjPbgF3sNbUT+9CjbUs7CKEvR1zUrQBIjYQixB1mIvl8Pw55PLcsO42cxlHmoelOFdd9j
MAnDhyMqhhIYvaQME17Y2InbfH/Zj9kJEeiHDLB7YxHlLRndeFnat9g/mbA+Oi/gPp3V5ypdbH3R
valSD9NaHTOpvJd1FBIlI+b4Ajvv3AinAmFuVkJuiSjLto3paIPp5FZvd6s9TYcqVZ1m/r6ad0pU
BGkhOl34Ww1Xp8f11hdfxuQ6yh9L6TACg2sSgTLsYZnP00BUcvmEmJFu8zdSwXSo+1qxFlly5/CU
G1+N8v7y73O/ABVKBcC/m8OEtkE6607TDnbVGTsd9eJZ7L1SFEF4FCbOpLW7PCs4A33kt6lqjwbX
AdSYCZZymV6iB51XF3bgOnHrFYAyvRlE6CuEk2znEg9+hRnOwd6kq5hKws4+5axjmGegEsSlZ2mT
s8TpodO7YFnWr5ePk6nRRgzlpikqjrpEeq2KkvtiZTiT1d0AleCIpsnPy6Jkkn58OL2NLMpXsU8w
zIaIclIcYlh4xUMNu+521Yc7a9QPcpruI6V6KqT5NR0LlP0Ht0tEV1ijYBQbb2kbG51fr0n16yHL
HX0Ft07cesAQ8rNmUDjOxjkYeurYagwZtKbkj33sh+Z1qPCSzOorbO25l4+F9aHRE9BNQoOB7005
TJoBsj0pUcfWhul1yTFXpM03o8W7dFh+uRVDuc2aN/KqZBAzDDXmlrQfoYW+w2VVWMFYkVTwhsI7
wHhMJYLGWilyl6FVJXf3Q/FDyb6FIsjg1tVWms8dmwF+YUDr4/ConBrELoKgSjMCfxSdlFm4Uvr1
ZyVOu8sqsY/tLIbY9Cbe61OoDOIiopBQACZgQhtZ4lFaMA1AFkEPhgtFw7DPexErwAOMqQBYsLTK
IIbOvaQV7lJwUF3WhPlxZFXFf8DW1RQ6oKhKHhXAB3HrVLyX+59L5YFGwzPb4VDFcnBZGFunszAq
rGR1KEVmjjfwGH83AeUUlXYCXvv/JoQ6uKUD5YjZQSNLau0RP9/pqR3z6cGI2dJxC1MZgAQAmgM4
9SgPlXLU6YyYKPNCJqGiuxh8Dqjyk0oIJngrhxeU2Z/qLJDy1TBtgTZeQmDd7AF41IRfqrRzF/Wq
qAtO9GHmolvlKLOohGJpBbQZUHBHmxUNoEUAK5ndvJDlwDII0e76JrghJ7qy7eOsIWUfyiBUVkcW
eZsadj8twH7T7drkDTUyS8db7SgTMQAsVqhYpULDSfGXk4aV4RA3CvLeCQTRfeUAoejnZ6zyr2p0
YWEWSinuyYGO1l7BhkF5jNqHyyKYJc+NWnSXFQEir7IRx4ch29+Lh33OQMRmjFvtEXvtOHJ45TnO
93p7WmzCoGaEWPXBlehKAIlNptGR9NuQC35LvvoFR6OTa8S/YjVqqJWEz/HwkI25myT30nI3g5Qx
if3Lp8gM7We3frOdjU6G2DTztEInpduH4W4aedt6PAFU3ABwa5mUAuITsp1AupJ2WupgtIug2mlO
6pkh8FOi5/+mFBU6jHmqFZWEDil2Nf1RMr9c/n2mIaDvCCIMdATR9nx/WWlJ2ragnIZDZZOTAUa/
HnW3G3h9cIX8nR9MQSEw/QCsQvuRclxQIcZVU06A6RfXa9Oc97mwenHfnhqAbJrhWtvxgOagIr+C
EO1hUbrbue8COUsiVAzXL6AVB07hur6sknaIMuGLZhZP/TCfsMWCie1sN4EMbqkHr1VrzU9G3cGO
dGaPUfEiiLorZsKdZpl7VQKkypLn9loXwTD3TihonAIu+0D/KkqHi75YtSoWoWgZ32MpAC2S1F7B
E3T5s7GW6ACrKIGNBaEHlz8V5qO2xnZUjjymEuavcxa9DqZ+WEEr1Qyj6CRL4qJdeI8Rpl+i3rqr
0gehtdy2eX1ttdWpkJObrByCrghtbVkdIxU9TdQ5uRb5ph+++eZvpC6FvBfMTqoWOKRenNJ0OM3G
dDQFyRFU5bio09Mopg951PDQK5h+upFL2ZqkjzEUBxGduKZ7WRnu2rjjzOoyv7KqYZICXCHAkqBC
QdONUq9l+MptKXpFoR4EXd/NivR4+TMzE4eNGMr7+2VNVr0bUSmNC1ctq2NS4DWXJkEIss4q5tW1
mU66EUcZ1WIOpahOEDfJStBhG3n4Nc6a12qcSMq8F1RTNTDOI8oSfS8UXTUXlYDTE9XkwWzF6zRP
dlanvoJ+ZdepujeuCW+Llq3bWSYxms3tAM4BqUtM6DZoodOls6fF+jHqumCSPvXG2KhHGYcpytW0
THjKNDNGnq+jjpMu8FShrKIwE82sKvw+ope9Fle6kblKFdsj+jeX7Y/pSYgvAMhTwK9B76en4ObV
pIHkJWvr10p9PZnd/rIIpiedRdBb6YVShnlqGoiXa3PUo+KQJlPQG+EnKj3o0f1PExpRiySOioYN
QewH3vWmYKOeiRlPwWtbk3NmbIUsxQL6OmbW6E3EatTVFVv1wIAE1eaY6Qc9bjEQ0nJmHdmf5iyG
MoJk7vDwT1E2q7PF7VR5NyySf/nTMKOPqct4IwGiAJA/710mHicgHxukZKILfrjmgZWIp0QWTrml
2kml8UCgWPJUEVQuQGQ0DJ0uN4jWLK85qZxU/Wue155wr4eHtC9tLeRB5DOfSaqkGBoeC4ok0W9A
TPlqU9LBHsjkWnIEca2zgqvZLV5IT01E1zVI/E/A4WmqhOME3AN2gOhkK56GPBsyuBPqucHS5V5Q
jMe043GOsRoDOqq9IqDfRTDI0HJ0jXQkqkh0q9wmm+FYcS8c/apusBcOUnfRHj4Bh/BOIhVdR1GO
kmYSQEcinozspTa9wQy68P8/tzItC9OLKvansPlOGaQSowCezInkVil2zZyuQrVx5BW9WFta76TI
783e6tNYKhpIke/WF+tnfKUHht84RZB4prtedy/DV9W2AgK1w8NGYD0E38mm0vFilTH6MkB2vF99
0RuC2LXuCSiI7Ofe8vyZ7U4UcA0DUxSaTupI73U1hlZVo76U3OyLBBih6C4DLbtd7Ak3YnKjr5zY
yHK7d/IoO0n01DAXEfLeNuD82Jdv1a9y6QiZPbi1XfllYEyHmdMQZtFAvhNL3ch1mpdTPULs/GMC
QEgJPuzcN/fWKXoCIDBA0Nsg9Iqj+DxwUmCuwlSYlvXYSkLlTeHuO9kVFye73sk37U7Cwoxolyft
tuFVY1hm9E5fKpGbw0qwhAFShR0x3vVo7rVr7MgZgYLxsNJpP7HS+k4gleqvI76rOlYSUp6bMNuP
XWeL7fPl64hx472TQaX1VpP2yFKglCp4wEC05WXhmSdxberFshVB00T1mV4M8gA1CJUYAZJZd1jR
fEOtL7lYK7yvRI8lliraJBJxPrKpLrmJNx9L0e7hCZjICtTU4a06M1ITCxAJsoxSPh4udI29SZAz
aEkrYRCn8qVs9dFu28UrD8GLcY+/E0MFULD1VYYQNuiqKXbyZFm6q61fuyR2e8XifDGmTWw0ouJX
3vRrW8hvoq5y+XvZ85YGeQKogBUnfS7pAPh3s9+rT75ReKugAYvB5QoLO5kbubwZd3bI2OhEBSvQ
2fWAAYHIzsuuMe/jA5/XwwP6WcWq5rSvg/hp/cTyBT4ZWpMi9ljEDxx6banNirgUEmAzTLsBWo3S
oDAgep/w4LMUemFXmCSgGKiQkjY7KwUuE+dVToLpB/cF6DS4Jw2yI0aFvTyPo7YsawxJLyXabvcT
9ke0BN3cmPNoYWVYOK+zJCre5cYagTAdrivf1aCkkXaAfdgZd1ikdfnFda40KvJNoYCMpIVe8dXq
j9hclW87P74WXVxbTsVJspiHKEuA1JI1yfhAvjZWdVx0hgDQ9RIcze1zCd7pcsZCQvH9sjWQv/rD
19oIoq5GCThQeAtAUHlFJlHl/Z/Mm8fNwFp8t0RswmAhBl25D1wk61y1I4ZFEdRvwoN+gI0fzH3z
Q7nuXMmJHJSmD6En/bysHDu4b6RS2vXWUNdgU4CtJzZ2cd4aFZNi4+H0SN4XuTN+5UhkfTjMMPwh
8tY/jLL02JaUjCVCdAdtsibasSvvjZNyR4AFWqd7BfPr3bDj1Yzehpvoz7gVS0XITFPLoYkhdn4h
c9PrrnSja8LShK3GByJbBFZZ87Li7YHli4eZh2zIPGmy2vjGvqFguILKYasm7i1JEzElqQf9o7Yj
E5Lyzx/19/4O1Daf+bAbcfTYsSBpghIRcQRHQXeyQ/KkXfe2bqt+4WuT3XD8kbXJYqEJ/7b0ivhM
Q8/nVjhiy1sRyYLQft1Zzq/FV7w6MFyeJFZ+sJVE2awOmjVLzFXxjfEhv1UdyZ53OUDZfhB6pfV7
/8R7gBDj+GA8G92oiB0acRwVCw5zGG+E+FTxsJoYlcZ3Z0fFaaVIzTzJ8PuaDDab6bYxf6uxW0/f
gORg9tynI0k3LqlDmaKAGaM86SBucgaPwNcknuCJe2L76o5PR8tKtDbfi66dJc3cpFoDcWL7Kub7
fj1ZlSPJ+znjWAar3bA9R7p8pkqmAqpl2GDn9VcychK0C1Mbu35dEPvmlRaILuY33eK5Mu3Q0x4/
ZyeY5CR7eeaHtTxLXafZqHWwMopeZoIrj1fpZJv+WQAVxRZhTSdrhYAyPFQZ+KR3Cq8szHyFSupZ
BpXYrWbXCnMOGdLD4pC6jLKbj+QwBc+M7dBvvdVZXLwAGrurXM7twPa0s3DKt4tYSzppgXD5mxyY
h+k0YwVPfah+TD7hIY3ciVcTYks0daDo/llHfR+Xdb2Za1kNRTfXfmjLj6blXHjsm0c9C6DeGZic
DI1Gh4AJ4PvJNSzDm4LVFhzjZO4B3IRlP8EFBoY7n/gbO0ztNCQUFiGYUunSuFK26JakOM9VD+LY
V9aXyx+MaZDn36d9uzbyokhQ33MxrNbNj4v4RYkeLotg3ywbGVQ9LZbHwlh7yOi8xQMeAPh9/kDd
Gre8PXJmFiZtZFEfa5abdKiIB5dX+W3saMf51dzP97MjBMu+diJf2cffeHzd7NxgI5V6H/ayFIvq
+BaQZ5c86BO8pEa8sav9GCzHmIPwxDbJjTxiNZsuU7mIeY3KJblBRUd20Js+rJjCGU7W/XLbH8WH
/LuOGaP1q3bbAi6FmyuQU/xwARFcew1VbaQK1H3ap8h/jd6Azw3YYFPwLJHu+wMBmNaPfJgb5sNE
2oijrle56MUaDkquV4foK55isAvNhmMFc0AyFI7BMu/XjTzqfhXTHOi0JIipweIpbhPIk63/HLFQ
HNoNzjWTvMsS2V749zzpqdG+EoRYj02EmGKxp+ZLCLLtPH6+LORfrPQshfLDUP7fMYYztg8xOush
h/YsR0XoAoBr7PEOkqcW5YxGFuegpIJaa3UnTdeldStOnB4vTwTleXmXTEOiQISCBQUL02BxjlZo
ZXLEMFOgs0XQOLSIztVatzB4OU7sOb5RzafZ+pKNn4DHxBvi/ImIuhvHNqM8W0DOJLpLEdnrAuhF
XnmTfWCmhXeqiGua7htmeWJEaYrinCLbhEOwjPxJ4ZWziCV9jA9nIVQWoKtCabQdhIA3+UuN+nt/
wNaw0yMW6fccq+YpRMWidsy7TB4hK94X18Lzusuf29/StRGA2sOPD7qXv0icAhBrmQCf6awfFZC0
PBq6mRyieAgPTTDuels66H4d8BJSEmkuHSQVieQ47Qsth6BURG6Btcym9HswIBd4XJym1h+mL5eP
k3OaNMjoGiOBm0khMkYeUBuKPUcdlrFljXeEHM0UKhg1SYyFGFJSJZ1RMMAEoB71+mMUhHvdVQLy
9lx2UW/HAOfm1jDYWdXf76dQgSkN57KYexxr7+oBuT9BApg5iSPcAeLUNx0MsDqXz/Vtj+7Cl6Rb
YDjXGFydA77k1eCJXunHN/UxfjC8zl0RfEUba2lH4JB/JnDpKMIbeNmLGo23W8+TWAjaiJIyhkSU
72N3behBrYnOqgn7yyoyD3UjikpKQgCcduBMlsAXldpa5Oji02UBTNvcCCD/vgmOSx0nXZbjCOvE
S/qvben29aci10YGHbmSwixEqSfVrQg1CeF6NbBdt/4uvWmX8F5LvBOjQle/VKaZF1BICoMlMm0z
zzhmxzsyKlAlkZCMrYVvUq9XHXqCcn4ndbwpQfaLc3NoVJQy01lJ2xxSSIJfHURgjUWech+6tSf7
DR6ck0tqg8Ou5jUE2anhX9Fg33tvE3Wqx71ObIIALRVeFSSpS4CWSkSP6pkH4XD5OD8iq2IaK7NC
SOuHQJJvMvR3E04NhCeCCk1NN2joNsEA2/i7YNwZBnjEhsi+7EmXDQ/Vvven1oxNMtQq9JDjk6nc
xhov1STH/iHabT4LFQs0TLPXTQkBKYrEoPdFd5OU3dMDb4mc/bjcSKKCAorCyRrWkEToY/H0Alh1
vSMN6GWnuZdPjZ1Ab2R9CA5aUmQK7Dz6QtCxO9xVSVDuqisVsTsPeC0FZtK5EUeFB5BkxN2QQdyA
ZRG5zE4yCLIBCnFfScpTpxSc+M09SipYGHj3jMuCo1Trt1dd7GbOkmMmBEMaXOxStp1rWPfCc90E
LNV7EwyzYWraEM0mQ7zNcWHIsdfzaVuYiSiod/8nhfKmspQq4MMiyzBkPHisYwUsu3zBu9Hc4Z73
LtsH26vOwiivaodhlE2Q2rm6dKiinzmvkELO/6NTnX+fcqpJESpAaOD3hUazQTG95KCcNBbbLF8M
fSeXHHsg1nxJHOVZCca+l5x8oWRdgno1XDMaHFmug7CuOSfHMwbKsSyzaEdRhagS035N+xIb/mjO
nKDHE0K507paRqRPOL5ciuxWcDsFaUrGybfYed7G4ignWhJLT8wFUoCgbzjywfCTQxaot8K1eWVn
YEuR/fG6D3gjXeyPZclo38iYxKPpCIxlmRYzREZrmPsF5QoN1a4R+6C/Lpv4v6j3Vw79PpiKvprN
DteTajgE6xVk3ccc6GvAo7SLR/nHQhaJvNzhxV72xzvLpcJF1mPNVS46JDJvG1+lbZr3lsnD4GE3
IIAV/s8x0g8DpTXGRibvrRhrbapTZLZwb3jSIYSCYAh4TfaTuwCPgJR7i+c05d0wPDWpENI15qRM
JeRj4hrg7cBPx0jlciu/KE5qJ8BbEHa8Ig27ZLrRmQorjTq3CcB5/swHodPoFQ6UTfEgmp1uP57y
QNnzAQl5mpJ/3yTz4RTNa1RDU91yDB3QI70/F59AIrSwGfv3c1JxZTXnyJwaWGuCbZVqeRAyHto5
Tw0qqNSDDObNDu5e9y/TiIGWMrZjoJr8R7ejokqbxYsak2c54esJBzf6FT+POxXtYFAwAVfLvBbc
OADZZPF6WTJJ3T9eAucTpFL7IrRCSexhHCji3yA7cMy1wsKT1vxqiiZoM+17aUXBksh3l+VyzpUe
keuEKqsV4ohq/72qBFs2FzteeCs8zCGojYHQs3FzgxHmKoaYPywuZJpAvwVVnS0E8i5yQXXi8qaz
uTKpnKSC0EzQITPd57fml+4pdtPn+PrNw2ObsDmj2sy5lnjHScUVQ9eEJWshcxROevzTUAbPsGb/
v30zKpAYZb7UskRsRfm6mK1dGIltWLy3Cy9e0UtRVtzV2ZBCDHhJPTIrl50yYI6LtytKcPKuOy74
drzcjjWuvQ0lKh1KSivBSjBOcDnIrU1msZBJHk23cZO94I2FPR+iW4JNH96vXyfRuXy0//L0+OuH
KhVnJkXEhtuISKY8LIcwqP1wr+4x6EMIhwo/P31iHfmdulTAMdUulwUD6lqA7s5eo+EwfGLM/p0I
KrRYoVroYgSVlvRZA+NaGKMIZ5ac0EmM7kIAo+dopg6YSTXx8KS5UuRdBfYCzqch/npJApWa6LM1
12Aq+FPZS0C5aj6+ET44ZFSBd1tzHJkG7kubMDFVC8Iwvu+hwOmatemkIW/JmZjTJZ2oeJGufSSN
Kk6tBkFiejeoD7V1TBen0idO0OBcMBoVNKyqL4eF+NXsR7vSH3cK4BHgxbvLX4lpBoYuETxiIFnQ
cClqYRTR0Cz4SOt8aAo8/+o6uCyC+Wk2IqgIoUqhvEg12lBINtzYSDys/gCwjccAz662beRQoUCP
60ZKSqiifiPTPyphNHfDvSQ6Ix62ZBghPmkot/HJfXiHSAUFIZHNqdShYRtNN1h02Ekdb3WDJ4IK
CuU8YO9UhIgxr3dhOe0zkAlf/k7sOodhaVgQB74rSINg/JvUM496wBxPCDydR+BXI49gV3wbPVIz
rDVO5GYrdBZGWYWYz62QEmG95vXKt1b4eVkbttWdf5+yhqabjSoktdcB4z29aFeJV6bcGEf8/UM8
2BwZ9eWnZACxVwkpsx8G6F245WuHqay3ydbMtW7jiXNsTLVMrA/gP2yY0TsEZlvgiZbCDtL2rgh7
FG0OYv/r8tExg9xGBpWIpVYdNUIMGZn0aIivo7kLCV+Eecj0gaMO+cofzm8jipzvxuS0KQoXU5sg
qk73wiACsKe0DXUc7Fjj7UXwjo5Y5FZWvQip0kCtWXwwst+1HFQyb5CfPYGyUYj8ERshghBK9ZJD
iGYvjuYbLyXI4VtMVydX4r73VmSxgqteY8rMIR08HtUI06s24imvstrVWrUW4tVkctRVC2JR5IRz
dmthI4PyLLkMTXGWISP8JkLFLjB/1hidG/Y5VOON1PA+GuVgnaBZOTqvyJ3X8aFsUsdapZvOWt3L
Jk9+5pIdUuG1LtSwKleIkbTSWXX9Vu9DJ86yL6Pwhop3mKqYsxL9L+eoq+iXW0BupIGq8CYQ4krC
thPp9GJW9fDGLH3zzwvr6rKC7ETZ/CuNXv6orNXIRch760UZfnYI9/K+c00b4wA3kVs9X5bH/m5n
cVTyVypRnE41KpfWlO6WubItI9uNOQ+zim3vZzFUqIpqvUkqVLPdud4jgvS8lRZ2KDz/PhWf2l4V
k0zHqS3CFcjEiil1UkV0dP1msBL/8pGxH8CbT0QFqALsGplF1t+K1p590RHsAQNdEmxedHo724tu
7yzAiOb14HnfiopZWaaofTpBbi/6o1yDY+Y65ZacuAZIhaa5jGbgeONTDS3epyo6Uikq5zvT7TBl
JSYAUuahLLHgqixpc6BUpMrNubBSYvNa5LZ7DeO+phuBa8nwSLm5d+QjL53mObVBxSs9LzJNJkuF
/0falfXIbTPbXyRAu8RXrd09Pbvtsf0i2E6ifaX2X38PJ/k8GrbSvLERGAgwQJeKLBaLtZyz/hgx
dlIAH6s5lJ8HD9NqAeD7r5vMvtt6M0/ObUWWqhQgYUPlI8UQbd35caI9dwPyX1buZkPhDiwrdV2m
SEWbKy2ribFMa8YqVKq7uKtnHWKkRnX1tevwF6tHb5vIg4RWklQBtAYruuSnbP1eiuA89t8NGwGc
D+ki2g6SjEWkfhQaN7E/fbEf7DNj0zFyNDkoLmbN0aGtlo4ihdcXU3D0bM6/tKZKk9qG7EUP9Pyu
to9JfPw9EZxXqZZEBt43RMggblfoi159WH6p23CzhJwHKawqteMSMuJ8CsoB6ITq5NbCWSNmzpe3
9E9zt3kX0qjZNK8Qo4c1qIGIr4XDUew3BKeKJ3FSVaWOrQxikE/zCn1xe8M6oA73UA4EMGNdqOnL
r+QhNwvIuY25NdNVNyByaYNx/JSTow36u+uGwFbn2upxzkKeJGlp2PinXj7YgAdcfpTDo9yJsD0E
VzLfOT9MXdcMbNh/NP2hfiynVKDH/pkhYJIBigdmUTivPk81xUAmcv6K/FCmqaPWo1sKsRL21XiT
wu3IOBnJ2LGiNbpCncIMFvXb9e34lwvxTQK3HxHVu6q14Uc7b3nN16qou/rspkBfgSedy1/poLF/
yuNLB0bedwCJhEYGua0ksF8/2IbAnQkWjS8bZCBELUEJDIQQ9fNEPv4KPyQu9DcVOFe9RPYyVcxV
K+OJNUdUcS14kAqMS+ccMonbeExZY0Qz3sURWnPzm6WUBEJEy8T+vnkktlltzWsJIb11MOqXQhS1
/ssr9G2dOH+cZLSlPTPeRet7l3SAfs7T82AOIUi2Aysz/W7BmKapoMVJ8hZkq2ixglylMpw4LWJn
Unq3o819b9WOpK+H1LB6hxDri45c5/VjIFpwzqdHrUWjkuAU0OU+AlBf3NwTEU2kSAbnMfRans2J
baoEOspxOS9148yi+TL2I5fu9W3NOYdBqo4q0QAhKrDArPTLUH7TmsIlJl4NVXB90fZd+ZssznUU
dhUpEzOgVL0lceOoyjPoriRZhBggWDi+SIDyAAE4JLuWar9Me6fU/Lj9tQvjpzIG91TsUMT9+6k4
y0/mgCT08fpi7fdmvHkNvjYQK62pLWz77a9JWByNoH/GYChQHUxHccfT4IHX3k+DX0tdvOnFuZIW
7SBTyw5hRL+rzUeGRBnNP67rJtog3pPkvW2UDKxCp0/ZcpaUR2MW+HSBrRnsEzbOqppM2pYKK3lI
hasUH0p1cefy1Iq4UP7lXfG2XpwngE1baOCDLi3yITBtP/GKlyFgdTxyVAUBl+C08pNamNxNQbwC
YWPziHkxPPIPKTlK/eRJxdP1PdovzG7sj/MMqpaYelpiBTvPfEQ14oN2yMMORJO6J9/3PuMQAtqM
LtDwX941b+vJOYnaKuy+KaDihOGw1aMuxZym5FA3u19QE17urRBcJUGmgx7yusaC+40f24oHxYgl
CT5dSxeXat8TKkKUYt9+xdnyXZJl1GaLkTG7D5sPTTAf6sKVnpqb5QcJAThymg7FZ+rTg30b+SLI
hX/J0/xcWJOLQoxGqQaD5UtY4Ka77KFYeElQ3LBpyjIwY6cKRd0RgoNucs6kT5cREwtsM83W0YHR
lf6lDI/Xt00kg3MmdiY3WTayqxgjLs1L3hzFFRORDM6b1Pna6S2TYSQflzh2pFn2mqjwr2si8iUm
50vKVMuaasRyyaf00NyzPmtyy+BGctAc/aajN7nworCScdWZMVrkuDYvZPba4vN1hQRO2ORcyDLT
XhpZYC0BtrAxwENjTM+F3jwlZfX9uiiheXN+gyRWJOcL3BXrqUJNC1NI7LrsHctwNNRPlxfLMz4I
hDL7vXKg+fR0VrQF8AWxhqxdnSUHi6BGux1edsDNTwNR34/IQCwu6FCjWokKdtmMwWt7PKhxpbs4
tIAr2HwUNckI/KHFOQwMX/8DKWUWJ5k8SZ1oOmf3VIFcnrHLa8YFpcJaNEafGXjaEwwupgBPi05A
E/SNJ+NxGZDCSp7qYLoR9cDtqrWRyh+ypl+jIcVL35b8Rb7JTMEsnEgr7lwtVmsskQwMn1ZqnWK8
W6tPRSm4JUUyuIMVq8aadw1WTrW9jtyg2hOpovhz9/Bu1ok7UPFsTHLM0L2aH+D9PFVBdj98GW/+
mciJ3fU2OSmN04oQIPYL+m+CX8c1N6HbatZSlwwQzBDzGdu6Ermth5Y6wNdUunf9CAu0fP2YjTCd
ztqSpRA2Zl9HzSvn0c2HgwXYw+ty2I5ceIqNUtxhimogqNcx5GSTcdQS6ra0CKUu9VVtRGHG9pe5
EoEcCSz9NZWz0U3SIslqKGTms78ux3T6dF0n4U6xD9gIAADzMGcWBPQB/QTEyIPhz38xFFDkadzr
snYj3836sROxEWXNOYyClczMqHFKisw9DYkeJuopsmL/uizRunEeQu0GLad2jooW/V7amNwWBrnM
T1+zBs5HZAhxmzmBNsVZdnVAukTH3J0CcupuRWCiAlfxGm9vFk6Nlg6jH3BHtLfczuhCU6dBXYjC
S9Gacd4CTJZAtu+ZrSljCHhux1RFA1QCEa/d/htNSDXHuZlBRDSe0VbvAGJcYGT7b543K3vNUG1E
WOq8LnKMfamAz5eggulE3vJgNkBgA8rOub5v3OyjXjqiQEKwSa+kaRu5cSxbucWgV2N9Ps4Kee50
+ZhJ5PeujVdqwY0YU13aeBhgC2PZOksHBtoAg2cCT7efId4sIucV1HjtIinCPk3u6OWH1EfTsNW5
1qMCKm7M8SGLJWpgEcrk3MNk1sM0M9vQnv+e5Std4KtB7q0cMP7vXjSqKvBHKucj+tZAD8QKgfHy
dRzuRrAXjTHecKwaZnq/5Y9UzluoVTUOwA1AnKQ9KcibGSJSbNHJ4sKJtjdXs2UXhaHcRagetp2I
tVJk4Jx7IIb0z1VkIHOQfqjRfiMMWHaD8Te744eZJNLHnVm92p16UoIJ85y9MwXFneoAKuhX2KsY
euD/olce8sBc7VGfGFajNj23KrB/U3/IBW9bwcbwA0xqHkWKlsMvrMWH3PDj/MNvWRYPY0B1uSPl
qxVPcpDng5/V2cfrIvYfZpt1YjpunE4xl5pV29iWBe6A4UXFX9NTJjsUrLMM1ij/PvWO/nRdqiDc
4ptCx17KxqnE5lSJ/pWu1nMx2w8WgfCmCFadHnpqPV8XKYgkX8mMNnoqM+2KjsXLGk6p/di0aVCr
PnAxBJeU4CjxhcROrgC2qkBONHk0eqpmjD4KElX7IkzLBCAoyCgs9veNKpaVKcrEerwG6QVMMg4d
76h6uL5c+29Z8iaE86DrPBaxzewiO1dHYOXfEl/6kw1AgE3vVpQ4FUrjfGhdTHJTM5Tfv8uWrdsh
t+Kz1sY+nL7/UtFyoxvnUG2paet2wQKqyWEZDkvpEvXl+vrtW/jb8nEedRmTbNEWuAZdvl2yB325
zfWXbEU76rkvvl+XJbAHvnem1jEulrPemdYI5v7OWvzO+qVOv7cl4xtmRhKRusuxZNozwG/ZTAxS
OE/a7QQOwjGMAxFiscgibO5FZmYJaeoYSpHDHKQY/5dc5U4LNZc1hIpi1/2mro167PLaHCnFtIzF
SiGNtetg+CKwPfl5CmzM+2XA1re8/svv7RnndvEwK7SBRWFYWLcG9KXU5E4SfbouZb9mu9GLcxU6
ydo4z2CGjOF7+pONEOvA7YhvwUl9BmhlCM4kl96nGL1bwuEmF5wCwboik/R+XWWAEZbtgHXNUCHL
/RmTXKVbvGhh5KAdsQWu6O8tLNh030skcv8PMnSz3HQgEhmbh1bpBUH0/sX/v9MNrpn3QtZl6tKR
XfxdQoIssu5A9C0aA2Au7/IR+iaDOwBrRHSpYa2NBHB/3bkCy/JyG6nOSjL/upVc+g9wzRumxVAv
Fdnm6x6SNKZxBOhwb5J8PX3QKhDO/uc2kfciOGVGgKDQjFESStm5RDS2GAdpEERLO68MCDExwmAb
uk7U15Lt5hAbxqyU5ZBpyDG330gQn4gbg9J+9ns39+iLKOex46Ley+OuEb3RE8vSoJSGFMsxP9mA
4Ik/2M+4tABqJZqkYUflvT0waRqYxg0FaLk8ZLTZD2lhwNcjuWyfaNj/M7slcoW7xrARw937SlWt
cVeCbLyTE0/qRq9OwaNbDgKbuwzHmDYwNxk7ZRCDc7hNIktKAzBBj3bftDFyZiWk0182/u+6be94
oPeCOEdrZ6NNUblhNKxoiH8AapGbh+ud7ijAl7S/F+F/Dy4g0JINoJZjrzQ+STEZky5Hiq57vf0d
GT5HRcoST91fUWsjhTtQS22iB7MuNC+2XfpXd5xuwassHwfP/Jyfp7PhysI25Eun914xbsvMihor
tkr3zAI9wDNg1XohoAf77Asj36jF7RZBzau2dJhF77HycuEBGmF0ildqJumYfLy+iq9AHdfEscOw
8RjlUltjb8PzAfHvr1Jb7sBl5M6SHmSa8p1atichiu8aOxzU+clcM7e1lj/q6tQm9U1syI42zF/p
HIOcs1zOWnITUdXvVAvkzJM/DIiU88wBVynaneSjRsntMk9nSkXJvd0ju1k07siC54/27ZiD0639
sGofbeQp0cF4fal2+l0wD21bKAQZlglqKW73a83U6pUtlXwCCHrQnBnYdetad+nRxtyR8cqTkXqq
yNL3lNvK5SzC0Lp8oL0JmiWtP5K4O1T1cBwsxbuu32W8/l49zhKQHFLtopN1kCcfzPmxrcEFgD2r
zk3+RyaCRBQJ4zaMDlWjr52ie0aGJk3j3C5j0Bujk4P6b1xL97pqO3UANsquAz3YUHUDPHXvrbxK
slwugC78WgZlPRvrjXokYQtirl+5PWzcvMi8QJjB1zTGtZ6JORDdWwfj0CrygdRxUEki6Jg9V7QV
wxmFPM+jZFCqe2nhW9VJNgS1z73bafv7vDUsUSRVMVgSTWUJdKs5GJj+lyXTWWj8C5ERRscRqFoa
QfTCbU4sjX1htDhXKXlW68BMz10eXjeAvSO0EcGHxKuqRnZhwD8MQE2tDiU9xJYgE7aTRiIAFvup
Bh8Rt1MHCzRwHzHHbaTgEJDAk3xTJa75PIIwJPeip/zFFNEi7qlGZFAVqCZ80wUPjBJV7FEqaZ4d
Lad5GP8Yivh2yvRP11dwL/baiuEO7NKrZq2RlUWW3ZECgnYK2ESdaLZIpA17EmyuI2VVLC3SYQux
Ru+SvrldC4AezrYgf7R3erbacHFrhUys2gNlGcSOIFtMw7IVCNiNjLcSOKMeQPkgmTNIMdlzegjX
A5Wc8TT6uD0OhuaoAoj2fYUwpQ/eAAXOh7ubjKUGBcMsa14+zMfVArZnKcqH7XkEAhKt/4ngPE6H
EbZSWlPcD9Yh+6MYHirQ4IgKXJdPPqISRlwK/mlDlvkkizItujpNCPHX9SEHTBMpP6RUd7qoQA/G
H9dNegd9670wLoLU2xjszAu8AuPFGzB0lTww9HUT9l27tvd3I6sdMCBpQB2JUPV3t2yjKrdlwE+b
9LaBDa5Teej65oek5aKYRagit2kTIjhkdRD7t/7g90cM3Ybqw3zWkIOwADtkO6i6BxjJPZTBIgSx
2dcQj2rg08E78a/RtZD1ldq4QyYt0KqbuBAY/Q5IDtvANwHcMV6kvDXa1IYAlzGI5V/r0/xiGqis
ReDocwePEcMiq7Q4BE8DxY+pILDYdVeqAlZaBBV4lLK/b9xVRuuJ9vKMN0gb5a/TWWXZgrxeEXVn
7AafeND/lMT5X8yFT1hNRGfZUXYB8vfE0o9F76gPIybpVl/9HLt9GD/LQiig3V3cSOZcsm2iRW7C
89Uzb8tvyLjDlxG396tD/IBncUiOojZX0aJyu2rI45hNiqp5q1S7RjH5iZLdoJVdcKOJxHAeWkGn
Mu5NPLSS/KxGf6ZrkJMv1z3MXpS72TR+ZkuWIq3FnBM0AQQkmT4Z2uAWcUDoQ9vfzJEpsEaROC4n
pzRaJ3cVImgq0ZNV08EZtdmxlSVxqNwCwDr3unnwruu4bx66RWxDkzVQCbw/AomsrVreJjreqcWh
NKSHrJVFoRX7cP6RStQ3GewbNsesyXVa98uE4EPKb6to9PVFeTRzXN+zeohmBfXg7rZdu9Nk514J
EFHB00+kI3fMhyKZq5GxksfLo4ThyIkKBOyHCxsNueOdVyuxNd1UETz+3TcZnywfHeTom5SOUnB9
y3YvWdVWESwicISBvl/O0ujWrjHBEj5EY+Wg9fUbkWs/tzI/yXHiBlHhcf+kvcnj7llAYqmdqqB5
bbaQCCCzGw+GoxSWf12t/V16E8NZYmlVlZquCoL85nsTvbSFItilXQEaKiEgI7RlBPvv123OpBVw
7TCDJL6Z6Q2xBI2ZbJMvzPzt93l3EY/9sMhTh/NbrD5AHeUUfBZDFdqaCJpg/zrZiOJMwFwWtKpl
yHFGH+NPdqj6qW9mGKkfD+zaBAXnKffGMDkJi1q7tqcBFus1iWvyAyJSQRCpZgjwMcM1fmF11fIr
2N1iByzBB/I4fG6PpZd7042IAWLXOYI7SFfBHmHJPBEJTUnXTARXtVpINyXGEGdEyeOoH5OpOSdl
cmjzVgQBvGswOGGWrQGLROPZEHqKxgKwdOueTdtDa8S3mSxERthd0I0M9g0b36gW6PEY5tes1AKa
B+MeQOGAgLBiZ3QZLn1+r4Wshmwdr5+2nVY0BF8bwZxTjCeAhFgUoSXDskwP6w2aBb35hqFZKq55
YPiS3UdNJJUd4oszspHKOUo6jvWimHCUDN1FRczl1x/jcPSXM3DDT0DKFfn+3Xf9Vk8u/mli28wB
o8SCzNd5H4i0v6SnOJzA/okB5gP93ot4eXYLOQR8OTZo5hQUCDihVi4V62T1SKFjcQErw0SG1GuP
tdehVWgVCtz10RuBXNAlV1XdYyhc9axn019c6weeCm70JXupU0cLM9bofviVJOBWSc6f1kRuZztm
hZaeto4MhK9SIkFlDkctGnyqI3qPLEGMtDO+BbP9qSjemO/PywQdM5s9u5rPvZc9YHT3bpAcdAD2
aOhHSsNh3R0sWxMH85frR+b6Ghs8yFhOOgzlrkjkzu1jaTyb5vd0EiWLBZZjyNxlOw6VSRYVj1pW
7WHjfmVo3KGDG0Su6sESDvyJdOIu3V6p5DKT4H5Qo6UAbFf6c9L2goBFqBTn5Kpo0EEUhJt3AdVx
5QF8pYk8MJYPQflQP1fhGgtxqnd998ZOOPdmGb2azauElHHi1/19JOpsExoi58nmfgFh2Zjp3hwN
QVFFN42q3kmp/c0gthel43Ga0mOazT7tpsQdMb+rNX1gSN1RVccPnZLeZFhok0i3pBO6WWYlF252
oz3nf3SjWexMR7Jn/cHgHgGV2ryw+0Rzm69AI3u5fjD2w9+NOM77kNkukkXG/vbB4IM6wY1PjH0Y
Q4eefCOiTxTtLOd2ANghxyWpda8ey6NqDF+zBo/36xrtRhtvCvEJ56QpzWLVW2yuOTuqDu9JE88u
y+cyLwBymp5tI/pxXeRu9LgRyYV0itz1w1wMyGC1n4bpXh6oq7QPaT97vyeHczBDbFO5n1Xd0ztt
dLKKBnZTUaccG4AMxIfrwkQn//Xvm/DGbBTJmGe4s94bkEmtga/WfgYbLxI7qVcIeQ123RmyOagV
IUy8YNyJAYNXyTn2LRpxFQ5SoBr4V2QCh7Zrgih1AG1SMVH04EwQVS6tkewVVVe1cvUEpXkqeuTt
a/JTBD/5B4cZAbO3RtWwO1aaP+g/1l6U5N59l5sEVX6FADqT7/QsKF3Q9o2Sx+ROvupTNzrG578x
YSVB+92+Om+iOA+xFjXRBhUpACMP6v7jWj0YwgovW/ULp7dRh9uVac5bLaWw7Ow4Hhmvz9+M5KIK
4W41klgqlkwxwZQmc1cLWphLTcNwCJKyk0/vqmdwq4CtqH2WPBEjwe6ybURxl4y6anjmJCgT9utw
pzf5QcrReq4Wgt3Z9T0bMdx10UStVE/SBHeno0KYgIAkgyGo67Md0/C6R9jXiFiWrqDQofNYOIuO
Ha1XXBXp8NTW51Y6SaMgrywSwXm4pjFNcKUhM2gbiDXKxeuA+kmHQeAE9m89600VLnbq0jmlaYsQ
g9FWstfTeFD/oB4bdk8eS8Edu79Fb8KYS9o40hhAkYhpYHQkPafzkayFY5thqXz8ve1ha7sRg5ih
btcKOq2D4vSWBai8ly4XdQaKlGF/30jR7ZV0RF3QPmD9qGnlLIPfFh/VSBJc47t+erNDnF2nSzKv
co7i6mTHd1UR+bSKjtcXbFeEzV55sm0YNl/9Hqyi1/sOCzYYL4QG5n9vlcd7B1VB3QQdo65YnAro
zRn0GJwlXisfc/2uNZ6K9NN1FXbPy0YE55vzQq+rjLLkZTx42YD5SqU56Y0omyISw7lnYCO2RTXO
OPk0oNOXAcNumSCGEojg+8hnY+hyJUXFKpfOcXJqpYCI8uW7pkuw2aqMxkiDp5Mo7aIZYhbQzBHS
a/V3qrdeJUfBCgaL69uye50R5NpsGZcM4UOnCeijRj3ikBBwPRYFsrvKeOzb2u3aIUwqQMDoNp5S
ueAu2E+YbORynkaRi9xObORh2TxN8UAd7YZNj1Jv8QCMgn+yEG5/L0zUZFnWGOavbpk6Zxs5xsNS
OWepBE9Br7xymOF80DXHnr2YKC0d4bwGOzdcsACJmo1YEVkamS9upmnVqllls4YITwuQS5wVACsg
GHZkL3Pq58WrvaZ1MlcUCe2FD+8kc8etWWmUrhJrXggnAPJrB/uoA94YCBLCGvXeXr6Txa2rTZIo
ySwc7cHtMewOBAkgOsS3+r2N7nUwOrvTQTQ+tNevupXJj9Gqw4L07YhDqD7akIrwFVcjI4nSB4fB
y4rJAQV7yRdE6mXOaV2XaKYaNMce0G5p1I47p6JX4Y6vh2aW+hou60hGv7+20JM49HOBwgtBILvk
4ymtdP/6od/xYJqs6IqGX5cVhVclHkvwW7Qy3L3yYcrDlGXWp8dfkWGhjQ7FFqLzdZBy6Wor1XXU
KWLTTWqQQzfU6eMlvC5m3/iUn3L4eohiyYvdU1SeZ3CTdfdsUhfAhNIC1BmKGgWY32bHbENdlEPb
3SbNRjnfxIAZwDDfbxMWd5kXBRnfWDko2jFVnq4rtmNuOsYy4ajQmIp14uI+/KEGgUuFPnb9h2Tc
T9lHC/Oso3lnCplX95zFO1mcM566sln1Ac9ADSR5gXYYtSP9YoT1g4z3sykacthZOUiDXWiWZakX
NAomJdKKlmyMg5Iw1u9sWbBye34eSCw6Hs0IaPAfl+QYATBTDFTHtIGHscInGpa3zQFpR0a/nnvW
l1xUKds5T+8Equ9toSwkuUiVRfMK62mZT03+Ukh/XjcHoVKcPZhLM+VEXtnoH/2kunhzuBKyX+k5
eWIgPdYfAnk7gQF0sgxCTAQhMh9yZpT0tdSaSA6DNOtT/dfsAb7s63yQPoHJ3u0cJVROGIUHTEYs
hMnYe/RshfOZMZKZzTzAc3lyuAZG0IalCzar9cTg2go3/X5d173tw2CPoRIcNOWy6ie1UTTVNRIs
RnVY+/HYVas7R7Uo5mFbxEUDuskW1NDQj3RR6SunZGjyzMA8ZchoKutwyBzkp6NDjYqNdFQqdxEd
hb2zhmkYXVZYDxT68t5b5kKSmdYJvJThyG55h86c2mWAXAPirPkrK6H+QnMmUj1vErmzYJnlJEuF
jcOXqkFdWm47zLd5LSKN2PVZWznceWjzyJhJLoEV88jGLEtwHg8e0DidHFRD1+1jJxqHSib8FZv/
wkq+X8TI6I2cYJTYk5ubZHmK4jAGo4hcuNfF7Fk9MWX4RtQmCdCkmJ1uHqxKJKMPLlIQs1EtsAeA
R1lxsFazQ+dnJW0de3lei9Rtpz9UdXFyWYS/u1etBekx6J80Ew0MaMZ7/wEWeEa7RkPGcUjjlzGT
HDm+1dTO0VGAyOznufbRYuYZ2qlWn6PpSOYslOrCofYxzQ1HsBqsxsadFoK3qMyG7dAKwDsgvNMj
aZUaNpHEADjobXNjIdXf3Yqq46/hzhVJvLex5dgy0GWpwpRQmDpbnnavfAbRKliYMHQKduasAwSH
hUkAVtvob4VV8p27fqvqq61vNl5GuBeXWHz49tGzT4mb+iB3PZUuYyhnzcBgqg9ToZu98HuqjF5B
tGPJaDTGIBa33cRqEXpkMmbwrc9E+9aXL0otcEDsmfFuaTG9hmvY0tmUg4qeivcWNdJYKSfLXPEc
z52+SvwFL1laSr60ymHWHsdCAA5zacOYKlNVDBRi4F9RLlrNWnsoi8UESQ1Y3p9MjEQBqyHxEhYN
ToD3Tm7UAznq/33qixPLhVCknyPcWvbq2dojbg5j+XL9OFz4IO73Od9gWmM3WTJ+3+y+lzV1mhIU
R+PgGqXIDV1axfsFZF+yMUZdlyw1mSHJkL6ZMTpEipeuEuXmduzCwqCNgnEEVUcPPWd6i2FFMdA2
VkZzhcqXU0iPyny26j9HuJlY2Dl3cfOy1duI4y4lGqE3HFxG4Mt4ZkhVrPdFuhtf8ZD6u07Y9nIR
O3HiuLsJjHuaPjNxcCjHKrCPWkj/H1wJl3cgJ4czOsuYE2ul+oqK9+wlrgJo29xVTnbQhMbxF+xv
s4Kc/Wn2MKO1EyqtNHYX9SZOb8YEs+maiG5619A3gjjzMxuM1cYRdDIG4qz9QTJOuokWnuWv6wpd
REbc2vGeqUYHaMX2qCe3WX0cJEHQINwcLgOTJINqrgSKsEJR9QqDCmceoNc8FAUol4+DV2WQvdXx
rLIvmg6XRFkmhcLNTq4dktrBaxiB+ozRXdVR/kwDUfplf/F+yuMf3Z2RrvnaWLCGjtzVUnln0yK4
vj+XGZ73OhHORbQ5hkUtYDpBp9nDtN/wjWENAwn1a5UCTHZInPhepNeu70ML7T/rSDg/oSs17ikd
egGMwQMh8QHZWfTjteF13S4nLl51s2WQfiKmvGhwjG30MuDRAeObk9JJx0l1rWH14kJ+NpU2jM3o
g9Es/mz1QZIrrgYAYrdaB39eLDwZVHLWi/lAmvmeNOZd0adfKB2PRv6fYSW5z+RMeOojWvboRvKa
JKTkUwwiyrW4iensX1+P/WV/Ww4uwFassekhDLyhy62sP/ZF6tSZ4AK9iLHe68LjYmu5SaeWSqtX
yr6sfJDR1JyQu76JACny8bo6l4E8J4szXbOJsjYBo5iXfhq9/tiGGesbq4/s+Rp7wj6cfZf5c/ku
MLH7ZknGAapRf0wAAepkqjN72ZchLMPk+xDQ6B6NlsCDEUI77N+rb5K5i87KirpRdSgqHZQf9l8J
8r7p7fKgtl55tIPuYya6HfYdz5tA7sZL8hEpTYLozsScQh6RoO/Mw/XdExgjz8qrxVFqpphi9DKA
iRvts9mfjFpEKbt/O+gKyhDIUCEAZ1+xjbJoX4xxGsvI8CpftbX7ojTmCyGNP2j6aezNezoPqauu
NZ58w8u0qKLn1a6amw/g7lmlyKLM7BLA7xdAfVZd7aw4sT+jFDEjOwC0CR/YHA965/7C6gJ2RFFZ
WkkjnN5oCEbCtsTqArszmX9UxB9Flcb947eRwammVWoBumPI6L30Dmy6p+4FqKTAROpC6SjK/e1a
5EYYF0ekZiyX6gRhCXms5cAU0YD8i6W8rRjnhBtp1uLJhgDWP9OuTn7SH2bXdqrVyU7Sh+vbI1w7
zhUn4A3vyxLRf/yp99AlHqIj7YMWIlsUiksqu2tnKJatGybywHxipdQxX7DMCJHkpXDxFnW1WRcx
fe46xzcZPJ4ibbuioZHy9/JpAKpV8bAfDwNCMXTuuKi/udJR5Bj3FUOfHWZUFXCfc0aR63LSJQUU
Q93Ar+cxaCRJ4Kb29XoTwZmFCeo8aXoNLwvtszIuR0UaQ0lOg4QIMSl3fYVhsxypgp3iXWJi2FJs
TTIO7et7pkSJT3HGGwM5ERZh9rdorhU1m4tkcoe47Ky20nrITNbnSApl7bwYghB9NyTYqMXtkh2p
A1poIaLR/1SM0gF4tVsUN2b/JMUidfYt4m0Jue2KMmVWqwWyIrV2OuuLVIfXT65ovbiDSwmmeEm0
Igio7aAyDhP+t65EiBKv4LpcQgcRqypj0s5Gh7zG+W8y4c5vSjzcJze905zBZyTEaRgdeh+oTgcT
oBkYin7EgM6RIZ1jip14siDHs6vq5hs40+hMakQoiiJ5YH0upae1eaD24/XV3Pe6GxmcbRDajEsV
Qc+eYiS6CvrDeje7VgcWhv/HmIxII8468mpO5JJJi7TO9kvTQh2O0NSJ8fQw+zQkBiBCOmDAtvqX
wl68ZYkAXoi0ZLMon3JDu5PsVJQ02f0mZGcAPYUB9Iu+zXZemrW1sMo0ifzcTI9l1hz6tTheX2mR
GE71tQLuxjRAjFp8ImUYSZ5migovu75yowp3NqapKzDu8Wq0zXkGxQUmc251vwVYYu9Ii6uhjrV8
x+n/LdV40r+yGi1FkpgNRd+S8lEDHUQrmh7ef/q/6cYXO6dGIX1jQYj8SO5nD/V2FMv0Y//X4rE8
kGju+l/kGTYSx7ZuX/Sl0mbJFgTdTN4aDN9Yq4fk/gA9CYNzE4cI++bxJo4760VX6XlfQZyuhNnw
J2ndShQv7rpm4AMgQ2hAIR4ntjJqecF4suwVKHWMTdiIRlv/Zc3eJHBKkCKXZppmAJL8MXrruUDt
Fo0qjragPyb3xIn9fe+1UYnzXlaSlUlXQ2AuTY8LgYnLRvGkxW2wLh068NDXGZXFSV/7u7FUjuqk
iC6K/X17U5k71ksm11k+YlEz80lvKsdQw7X69ivn600Gd6wzzSLdRKFlad1IEwCBDoaIvVBgG3yv
n9KjV3VIIEJt/sijUyvCJNv9fVykbFIYnd584+VQ0KGs5RTLZHyLo4+m9eH6ErFlvriuN7/PbYMy
5MqwRvj+rJ8PU0O/q0txK6dd4QK+MJzWInOnPBchXuy/IghSkWhgVNDjwSVA8lrN1qQsZPS99Udb
d2rkpXu//GAG85/gu/+v2FAs3bKRxmXtrK6SlK6ANPSYehgDcxbtkzGJMJQuZ7E4MVyyY9S1IjVa
iAGyLyNRj2yU8PuzjjJhelufk0PmDzdSuKReE1KBirt2slGR/X2TLmgzlfbjDNlp/Hktb3Jb8Eza
+30gM2gqmn+BUsK3RmpLVKy5gt/Pm1CSzu0gmFoX/L7BDVTqSdwOy4jf76w/W/nzhOrVdUO/7APD
7mw04Jks0esN/66VMgLTNdDl+8rrOyD05G4B0osYbB5uX9ylQvz8XVPfyuWMbzEoiBNLyKX+nDrp
IVrCJLBcIzSDfg0lT3QB7znWrTzOCg01byM9hbwhvq+V/yPtu5Yk15Elv4hmFKB6pc6szNLV1dUv
tJag1vrr19GzcyobxUns9nm71/pMRYIIBAIRHu4BLU8VFTiDyATnbNM4aRTiNLK3LDYgAAAc2atj
zZMv2LIPHX62ZQwcKMuA0Vl8c7jB3FZrKbgj0unRyu5ay1W7xNm0r/H42ZRRxpShUVKIVDb2QiKy
WcA5gHa2USz/8yhpc6c3qonX0aBChycP7e3B0E699XXbAHgW6Yjsfst3a3z5QV1QxjMVWMN1qy+f
SPc5tkTzO0TbPV4EpIV4zSqGzD/QtaEnoD5Z8SLq80/pSg4QSfHq2DjNdi471JYSZ2ybYEQdU6uB
6ZCnx6Xrbop88SrauUQBjRVK1k6+Nng/bs7WQv3IHn+s0+YqXYnaVv/U99lLocxBstLTSodPI+Ze
ymW9Ue3xq7TMZ1XO/WROv8hD7rfG+kjmYFMwq7A2r80Wh7naodTY+qWS+3YFVLsmRwvUnZVkCSal
uQF+2pGM0leL4ZWq9HVN9C9DIfuKBCm8uQ1Bt+no0+ITHVh1nZ6ALT1KSSU77aD5cd/h5bB+I5Pp
dO0XZc5f6rl72JTxqVbN2aUU/yGZDLeB7HY8szkKclumhSer8V1ryIOj6znY7TEOndRgoopds3qL
p/RzOmXfkkZ1JgXKXXV5bAwt0EYohOdD2DSbn5hTlIzbbT6TW9KNLuneqr5+HtMumjX5sEzdrSTl
jxI6mPbyAu16N9at05Kji6IgVMm4jMl0Jl12mnBvESN24sTyBkUK4xoiLHLr0+nHJq+Ogtsmacve
pbkZUWiyxW3imlnlZOVbvZFQJvNrVVR3JJ5vtqI9bZURGYV9l1cGwLAvQ5J/N5v7FnPKALs4qfaj
tNUbc0VrUJJPZpa9dClYFdX1ubYoIOn1wW6rUKG5A0KTqJfzyF6bwVHG+CEnBlR1m3vLrB/s4UnT
O3Si5EiVi+ex74KxnZ1iiZ3csh6MEjSKQwdg/axEjX0fWxIQi0Z/q8gn3GdhO28OnXMnNlPHinWv
7lq3Jfh/NKt+gUL7IV4T3Hjasa+KQ77Yn9vajKylu0nqKczsMczlZztJvbruPEqfF6MJrHo9WkoC
bETuTPaz1nXuMOceiRcwNBseoXOQjetByqlrK53kbBOg6ontUOWLTuFZKQHfehPaYMkzrNYjqu2k
qXosuyGo1+xgdKOfK8YXUwEVaQ/94preaARQftuOoFTmGEYb0OUZKj6hOZR4yoLytYPcsW54mg63
URZ/7M1jE0MpMKnbqIw7px+QUCj9T5p0rtKbTpvX93WL3zlX92bcHDqcJDqTY76RIy7OAzLJu9Ra
fA3Eu31CnLyAD6rJybIqTHmPoYy/seXfMzKGik4OcrOeiJ5Qh+hTQMcmIIb51CAdXIftVCp6uDYN
wGSNM0mxq+T1mfStI00n8Jbd28b2Q83VA8njsCDUlVfdy9HU6Ydhwn/ThhYe7vYKYM00fqtsDPcS
3VGrN41WUZzLYdc2x26THCkmxxR6tEq8nmYLwyVm4anQ+5PU85RjQr/WA1Mfoy3BT56Wx6ZO7sF1
5CUSjrX5aSw009HxP5Fm5KxxPLi1rZSga3uKE0z3St+VNfYqs6UuzQqnkhuvnOlNQvG4sbenZSC3
AFgdcDqcBUSbG7BzZmL+bFCatcsiAOju27LobivZ7ihnPgViys/JeJvU0k06Nm+tASHOur3rB82V
syw0JBCl98Z9o89Qqv9WkfEGOEtni+ug0HrHtgDstDQfVZUbpFXfSvJtxu+HcsJDYtQBqGdbp5Jw
sypkDs2NetbwPHajM8imb+HbFOPPJIZIuiF1J3RoHDkz0Y5GqS1XnNKS0a2Zfm6S7FOqe7YElloZ
/826+Y3c3o1D5091jm6OcqaG5ZZVfm7GKVK6/rxa7WO66B54051xzYJeVcO2/VqS3pGT8qs+Vj6m
gZy1nV4Na/L1WH/IZyA8OuOWrD8bzbgBUj0qM+MmHu3XwdZOGC8p4MXVWz2nt3NiuZgjCvTS8HLd
CkhZBdr22c6sM5mQIffGZxlTX4Y6ug0cfGqa0yw/bzN6h9v4pOtxIMgu2D3OP32g+iKDu4qhzWUu
USIDSQ0yozCCxMzTA3jWATcNQxKipyG57efkVg2oO32RhbQQH5mTkNlc2uYyqJ50tKUbq52B59qB
5kEP1K2N6ab5NHqn7itFO7ZyRVKnH6kOObMsGbl4JWhbP7ZbjSW3mIIHWuImvQUL4FFyabi4k59E
UOB9Uvz/p5LDXgpyuWSuxpHatmKtsYq0CmQ0Bbhv8nBC0xv0SV9Bl+JIwirwbpHj0iJX5EgQXDU1
wWrXoxaUEM0YnMHH7A9a7KIMaxewcWmLe0f3EkZwAWNjZe/J69GY9ZvTdFi8OazPpqsdB7C2SmF/
3z3Mh+4s2ti9lJVoMvI7FeUpgJD/3Ne5AJqsY025tK3Dslicua1+UNM41l3pZio6WNYqqLHvwm8u
bXL7qUHIr7AYFKZpnqvsFmuGMKIzFhGlx7Z7sNovtvXUAv27TZ7SgLlQxLy6f4gwogSqVwwCGvwE
jJ1PcanWv9u4SmAAEyu5MQSWGCp2xEECjtNTDnMk4kRgbvMhblyY5c7uurSJoVYw26iJs1relsaO
Of0i43GuB8GrdTdGXdjiNnZM81oaE9jKAGIfwwViFWBvCoQAY/YIvbYmbjOlalDMBrwV0CTw7M8Q
ePasg/qMTI8EZSA1jui87L16iMYwuEDgqnje/emwqgl8U6wh/uXD17RxZfV1HA7X4/v+p3s3wb27
zUyTe7tFYXhBKlThOm27xq3KeyWGWhnExFCjERXrfgPBP37Gd5vclYIHq56jML55Sjsei2wIUG8Y
3W0y7kFY99nSlqOyWoXb1933OZmFkA321T6YN4ilEMwGWJip+/Or4vocEyPuWKlBC1oKmW76s+pw
GKpHNWpFILXdPTQwuoqpYMZYzi1W0dqKxOske216JlKN1PhcT0RwAHaLasQEDtiwMA38YeRgwsix
NdWoNdDMSBwp3+6RK3aOlc5Pm6xGfSx7dps+SnH61G7GbWwvAbrux06Rf/WVcpCN/GDbSTDHy1PW
Gb+u+9jur9NAKYq7CwNlH4bwzGVQu2HAFaOGkzc9t1HB9JmOjGVtxn2u3uXPiq9G/w+6XuxE8nuN
qWzcOZj2/zgkR1drtFoCeGrvQ0GicbQo8eS35NcCIl+gu37GruWmdyL9sr1LHFMumEHBNNTHoS+l
VmnWN8jJcsSGmZpBVfb+9W+6awIjoUASmBif5N2K1hAf0pYFfX3yLc5eWk3QFNi9qjFx/Y8BPn4P
wHcaC9awBEpAfFzZYQrAx/IqoeUS39nHwaV3Gggk5ZvKFQE/9g7NpXH27xcZWGMnUrriWevJ+Rq1
W+Iutu6WiiZALog+IhfPu1otmlmDmbGE6Px022Ai4Po27frfxVfkkytKQMo9w8LWP2QkwHjPkJxX
UfdStA4uopEhTtSBTOh7k9wf1wVMUXZ0fSEiE+weudgRKsX50stYSJvfz1bUpILK/O6lcLHlv/3x
wsAgG8s0MANTUN/qIEcljh4y2QMRyluwEpW7VFtdn9Z2wMnR5taZIKszZIIqvcB7eQFndcgy1Zhh
YTIjIkUGNF4qwbUtMsHdKkVmF43E/GpC4WQ+WdIxix+v7/i+6+pQw/nN8sA3n+IF5U2arwjalRKq
GyDUFOXXBnNHie39O1NcEtJ3eQMCJ3wwtMWdqtSdLj3MFoZi9dfrhvY/2/uauM/WJZgMtCjWNHaf
5hHCr8i4cRuH163svjNAusuAmTIGHrmzok0a9D5VgFJjNXMXufOScrjRsu04bACjJxP0nhrB8dzt
nwAG/1+b/CiBNk6drhdI2bIDo6Jsw/i+uSHgcKgD+VVEi7F3hDCZj9EwJN0ayNv+DAajRPJEAkOz
V6SnQo/q4fP1D7jb6b80wAXmBVhowCdhAOTqUvWZoj1oqqdYPltJ47X0Jtcw8halMQRFdFCnotIo
+AHM4/i8AZPvJi5W8DpATObPFfazhsnYHg9VUAaAE5Ye40APFcxLgKtUjP/ec8tLa9z37BolVxMF
1sZj+ZV8YghiABsGtzxIRwZ1V+7FRnf3EG1lfDhGqWJwKxzgpYsx4W1htSfIQzmFSBpz38B/C0cg
i/nzE6IctY6VySoZZu8kDZTVZsH1zS7PD5t0UZriuqE6nWV9bmAhUz/Z9qGjUWP4Ztq6erIK7nH2
Y6+Z4i4NTITb6sQKF9VpOChRd7MGSQT2WoHfiVbEBUI5LoyuWtmK9MRR829d9SORnhqpdwxF8GTY
3Z6LtyW3/1s2aUUyITMGO5GH4xy2WitogO7GwQsTnFsX9hLHKoO+DdOTjGGKOLlvekyQ1i+97hf1
y/Uzu7sgUPwZOLEoU/I8jw0KABBOwKtSk96Icpsq/r/6+x9IHlNIqGEOAUl9at1YCQ2bsfib7X9f
gsl5mYWYk1WtuUEEsM5diao/y6o4jhhnWKTVHyuIXF1f094dTy4Mcv7WkGxIcHEA4lonIQSJb9YZ
Fe0SMiDpJkAPCrbH5K5eA9l7DZIWNpw0fZnqIZK79tP11ezmkJfL4XzaTjZ7xZwI3ipHNp+aA544
g+xRLJ21vxhQo9vguYAUGDvHl8lqmRV9iXzYk0h7GEc0lBb1QbAYdjo+hBwQafzXBjtdFzYg7b6u
6PbK3tbmN6mVv9aq5m6z5Olo827qdpvN/bmtre90MdAZW9yqRvep0FpGphSkevM30RYODq0ok0mp
cqeZqGmNXGAAYsIqXam4S6UoqY7Z8NgqIpT3fjZzYYu7/9t0XONOHYFzwSQ/k1LaInLPnp0AQ5/J
o+BL7wEo2NH978q43VyKtLNsipW12nMHkJ0hH8rltmmiwnZXCR9cA+thJmJm2I31YGRgnxLzDfyB
aMgqD0raABMHmumlRmY4W590NEkTqn+RoAB4fZW7R/3CHHc2zD5pYsVsAZ4kOTpM6OXUn8bkyyKX
wXVDu2cDXHvgwVPBu8UjaXU515Ykgd9a0tOkRvPfTCACnfDP3+diVlaCylsF7ZYXxzGACCgaVXcg
+HVUDA6RL/9uLVzQgkIeupQGzrmi6pGqNGEO7Od1E/v7ggyTQe9Qc+PSpJgOFqlk1AfTJvXK/qXJ
ntu+9axORFG434rQ/7H0O3peBJQBKkW5bsIS6+QxnYPEM34wTfbOYdPUsS/SHNiNYBcGuetMzUdL
htw30HD6M5EyJylum1awQ/vtK0NBlx40v2A54Q6vGk961q8Lw0j2X9nA9vY4B1DLw5SaJopLuwu6
sMWHZEMxV7OHLUs+98nR3A6GIYiyv4sDH8L+hQ3OH4rOHqBRsTIAXvKsBOAqQ7dV9vuwUFB4k75Q
fwJb1eKupyHswDWM54Go+rb//Hr/DTxctyjiJSUL1rlW2TeFjC+ZVgQKZUqe8nlcbQcjRZGVZ64M
wfgRNOjx2Hulpn+7fjR2wYjk4ndwDiRbiRzPM34H89jeZ5IgI5PDbNARnT28j+5sT3gbsPjxcQPe
2wPcPVdJUp9P9u/2wPrLDLYod+mpZRrXTnMWwRB3L4GLXgSLDhdnEtSS8aawAFOg/T/mTp2nbrOd
NfyfainSVNrNxy+McUdl3pRm7nWsTC++dMBJtdqrXoaa+nlrX6iIM+vDWVGQiCvg2UXF32JpzJ8r
QwF8sw2r0T11CGzSOCawVmQTXGof7po/jfBFwzbO1FpHD8urM0yjFJO7iHrGIgucC8ZKuk1mCj2t
Ln9T81PcPV338Q97wq2Au83kkn2oItO9DdAqXTdPkGW5Keh8XI3GrTeM1af643WTH0v7nE3uVmu6
reiAMdM8OWQKH8UTkFWQM5KgM8iYksCx4jZu4SahFNC7VlDoFfiFyuUhoDXTG93GB82tOojn/rGz
mkhpCxFf/od7lVskd4w70CmVc9MyztjllD3nEdTdvfiUASj2u+tNn0xvjYio379vloA7BDOl6Dpx
Zre6xhwrZXyWwIHqZR7FJMuccSrDpkXjX1sB7SsGoJo6POvVwlXN8qxk2+3QqiVDJ0YdXe/URlTQ
2nfj95/FxZl8A0dLbQKNV03hlNwp2afrPvXxyvj9ud8NcLEFukqVOWjwKYDjogZRU8+dXgdUZ/Hr
wD6wkdBZcPg/1GR+mwT3pU4Y3RqvhqjqU73pOj612p0AbiTlt3gJMkhTLXf68KjHP64vcfcTquBa
UsAOg93lI4EtKWhJ9QA0NiepvalbUYImMsCHgqEEPngbNK+0bzv4rKjKvnvyLhbAHXvoxtJqTnEi
rOHR1O7k7kxEle9d778wwZZ4cZ2VSi0Dcwcv6Mij2nwt8TJdjXNHB8HWf8z62N5fGOKOmUTtLjcG
ZB5smh+MmhCxkQ9mWEMiTARkEW0Ld3TqmhZDXRS6p023Mci1Z1GPULQv3NFR11Ir9BH7YtIKKNmj
2q4uCLYFn0xkhctdR0y5w7ERdyvgAmQEmnnWnXGZBTW/fTNEtyEXgZyc730AITnHRcJ0ni1oKd42
JqbCBTF23wR4DDRM2UA/hvteFJoe2SrXupfOwE0qhbvSGhmpwMrH59JvF3s3w32w2Mi3tddw3ltf
PepBEZQ/h5vsdfBXjwA1FbutKdiij6R7zKTG4guGKqBAylZ+cXy0XFW3DVg8MAn+R1DsuIGu9ZWe
tyMJ+pPmJxgOlbxNqLvHjv4fOS9nmPPxrtXMudbBvDt4siv7hbdF0m0aThBpK/zip0gfcvdIXayT
20H0BVKrHkqdTYX3zUs+CfZu10Mu/j63dbkur6ksI/esjdemjj1lcXIMvl6/D0RGuAQXjHGakRuI
C1R+qKzzXD+UluAxKDDBT71sdJxNWwKh9KYlTjL+HOXbYjpcX8a+n79/LI271/Ru1GzztxHFWY8q
6qbzT+tgvoyeDTQmZrqFXQ7RsriLrpbMtCBMDXpZX9vhrjNukvnt+qpEJri7blTntR0p7tJ4gTJz
pjiYlXHM/Nt1KwI/1rjrTuqGmkJ0FPuTbQ8g3jqZ+Y/rFnYv1IvNYeu8iAiUqgYKXljHkFvRtqj+
mhjPitk/zAP9+u9McTEgVpa8mnoshk2pKIVDEoxTYIBoFfXSRGGOr55Pkl4beQFL+l3zrHlKVIby
vVaCwRn0leD2sjWnB7uo6CJnUeVKkNO4qFDbsfwfaWR7xXiB+TyoDxX5QrXBoVrqXf+Y7G99tIV6
OMQBMB/Hc8LOkqnE+VTp3jR1P9FCOBIVpKld+yuurEfkLvdLJpJk3l/eu0nuVBlqTMtkwbVIwVxo
QSHOmhxITSfj98z+eX11+6fr3RR3uswNjHoQjNc9qOC4WWIcE4gg0HaL/p0Z7ngVYEhJ5wRv48GK
9AbTOItj9pPg0t1dCxIJUN2ib4gB6D9P2GhTtSRxjiGQ5d6gQbE8KlpwfR3sd35whncTfBiP15gY
1YDUy1Awp/YIfOv1vy9YAh/BlTgltc62IwXSEIMSmu1joOjffSeNc6/cbGajm3Boc2o75Sg7Rvq1
0et/+ak4zxolJVsn9qmUKZzRjuxfr3+qj50llulc7AXnUx0I72RGdwwmd3BIeIx3A5Iung3xdxqI
oGaijWH/fhG983ZCz27FxixQUiwedRvC78/XF7RvAq9RDTAOYFxZVLgwIW+N2mcptmUgn/r416qf
yCDIpnbvIGJhml3FTCxo9v40Yaljn9bQ1/bM4UlKGn81XgYDxFVZ/leb/26I/ZCLtbSrNijZZBOv
m60TKU1HyZaH65/rf+z/uw3ue22j1RvZgOFXyJCOPvRuMN6j3za/1KD0sqMIz7G/O+/WuCtH24jR
KzYmzLIZLZfuUUnBGCGKxr8rDx/jy7sVLoRtJagW1QFpohrGISY8jvQGM8UhDfVH4hlMxwdNAvL4
S4XYO70TlbD33+Lv/sEDI+axwfxfCy/vMS61Hegx112Gr85upEOhu9c3UPBFeYjEmEjm0k54LI9d
IA23ffugJqLSIQsyV76nyYW6rNfMxcghilQnbneYQyI56pv+BT0XTwOYAMongqgkWhQX9TZrWjJQ
a+Pq1lD0tU5zVzsIFte/3MdBoN+h7x83MbnQJ01jVskqaibL3fR5OJRHjBO60gvj5getyHHwjSAP
DCqW79pNhi4chC3/8lxXmdRYG8TR2tVZ3dXvHxM0bp1Fdmw3+WU55bPmpxjCdLoFA26iIZqP0wfc
urmwUlhysygzilL6U3qbRtoNUk1GZr9RB3P1342AvaoxVPzDfhahpoVngws3imWDMEBCCqOr7nBq
j4zliaiuHRaRmFRqP89432Au2rTJgNkZABWgFly7hjKedZMKXqSCu8DkQs0sZ9oEdU6mC9ig84fB
xBZ1dbXzi+r/e8Lhz23jm5BGWfZaw8piqnEzjT9r5dv18yBYCo9vpss25o0Jr1RWzCcTyNKfZek5
zT8LzOx6P6a3LIyCQOWPn7+zwFphjq0CCeyt9W2pOdO8P9RUx3yV7qE0CiBUcd+UeVhjOrk1pKd+
oH6ZDI9s1heCXZj0N++hkeWYaxJWVRZg1Pu1UOhpkIbQWgyvyebDIs2umtd+3JpH6NAGSyU17tpM
YVzSM9W3ow1Kh9FARWSDSsCkf+vjEaN5hupZefo8S+urxIS5bRPXlG1lTjsbXgG8j5uDz2ApyGdM
90RNOQRoVx7JaHjKYDauOWu3axzfWE0bTG1y3qjh0UX+HJP1MGoY51QyMD6tDs2V27rrQCxEvsyy
8TAkyrGry/D6l2a+9yFsX3xoLr4NcpXPdoVzTkIaaSDxnwMo9QlVCfZTCHCEqFB4sTRAaP8MZ5Kc
UKXcYGcI2PQqaxATEDVvfocoIrxddw/1hTXuMupke6IF65cx/vbllLhMn8/2W1zs7QE3+p0tAOrt
XkYXBrnLSO6y3B50PF3n4bRap5GkziSiHBMtituqVS5MyQYi0Kslv21eTPJ03RX2/z56cKZiqeBa
5cJUCTIhKynx0db5azd/Gm0R6mQ3RcDw4P81wOc8cT/LnZ5DjXuFslZ7y8QpJtc6aZhYgbRWKAIl
7O/JuznO5aakMRbDZCl46c7pp3REEi7IjEUmOD+z1zTutBFaiZM5uNUQR5AOc/M1FTwmRGY47yKg
tJk6gpUMYBepCEj74AFC1lvB/vOpTmMksjFWGw5NkzxSNJencfWuu5hoIezfL5KaYWnnuJbhYn0V
WqA4acC2D9hadN3Kfq3swtG45EVt4nqtGzRudQp1ziaYbmbU6O97z3KoWyN1YSMJRaj8uG53P5a+
OxyXt8iNNhVLBv1f+TgdsrsuMkPNlyORHIpon7iMZRrTWi9HViazQIkRliI+NlV0TrlAIJn5Aj4V
xGrjrN8pAZIJtziZznDIHzCSHhpPaBf749sEWgcSyJFxK72JdAXYp/p4Lf3zKfk8ZkmUqlFbvM4w
ou4Z9eiUoC9WCj+lM3IO9/q+CbyST2rMJTeq1kL7rbFeMhuvMOo2UupcN/I/bsD3JXGxQinW0uzA
4wKFLzYds0WTMxzLA1McpoEIjSZaEh8xxlGeyxnGUiOI7ceYuEMluPKEC2J+enGYLfh6X2IWCHjj
1Vd9UGs9Gt6I9GEIMVsrOtOiFXGhY9Y3jfQL2nw2qihe/Avda5AyJK+9t7kGXn74jJKQ3XH/KfIe
SSwukhT1WKctBpuQSIBq4lR5WZCG2zGJwCogWOHvxscHnzfASaehlmbbfIV/K9NOmioUVRWqYOq9
iaZ+8tLUjBYVFF50LkLUmZx4lvxaJ84mI8bEwyFBFKDb8NOoKkduSrerU7/JIb4BFqQOvGJSfeq2
3CdF5dHOcok2ntsJfJg9htnJN6qab3OreMAkZ86cqjfjoLgQbRRJo+9/yIvFcUHLkPp4jiuU3NZj
+gigzzF35+9ygG0LytfrJ203dlyY4sJXlwzSWhctvmOnOLXVoo1ZHIfx1YD4e1FlX69b243G79Z4
omV5yfUunpDUbKX+DBa3IB/78LqJ3UfXhQkukVH6xsxNius/B/12bxJQTUinxMyOiiI9XTe1D0m6
sMVFKblSE0o0BA42s2V+W+AQ3uLSe8VPjvqbqTnK4brF/cUBRwNZDsjy8hMSSptmQ1fhcTykL2CV
WexXRpsWCw6XyAp3jjN9Ue3KwrLsIezrr7n5AurHRVRUFFlhnnkREfvB6rc1xkUid6cBj1AMl3qS
+lD/Vf3aeP9m3GHqs3mUpQo+BzEhkIHNQ6hoAsThfnS/sMGdogaz0kVCkAT0vhKYQHKss2NiuFJB
RgNBa1F83w3v7+Z4nH0yVXbcUyQ1TXus5OdydEbQjV13tY+jTqw6cmGEO0hGMQ+Vuna6Z5hrKFnT
I8lAIkTGMVoBHZql9CTF3WGtFEebE4EH7seJf/bs9/e+8I0lzrIR5xjNdek+B2ufvn6+vjqB8/0+
2RcGsmqW0H1GlJjygOjeaIJhYgvjRYSJ+ggw574id+/3WybTiZUMluI34AYggWFwoJDqVp+YJEd6
t7zMNyICHJGDcPd/o1RZo8ZwkAoBUFK+NQl5a+fi5fpHFFnh4gQ4ztQxG7G23LpdynOv/lRjwckS
meCCxAJOPMnGZYFC+RPN/EYLy1YQxUW+xsWHYhpiSleswtROaXY/E8FXEv19LjZIFQE7YofSe1XO
Xj/XHpFEQCGBCR6kbiwEHWadLaGPivhGMwR0E/tvRAPdOYx3aQbIgP+M1Uk2m1VhsqcoCI3KqHmK
D/Sngbtu+Ko6jCFP94oz4MV/41/vVrmzQ0CYpiU17iGldMvy69j6SS/qxLAo9jGPfLfBHPAiEIDA
UVlilpczVHHv5g/xc3oaPRa4qYhtfR8Wb7J5ctk0dch1/GlMnfscOCuA4EgYH7WIfsEEqV+eJ+e7
cTd8YorYlWv4sV8cK1eU6O0nKxfGuWSlLbalpRQxlZyNI6PDi70UXO/9KXYY5O+vMJSYWtdMiEJD
ZZxz+xlyamnbNHgnlvopX8xAlaBibtqCdG83QLyb4a/Cvi/LSWGgAXXRbieqH6f4qcgEUYiFgA9O
cmGE27c5qdJEpYhC0taCklf1R42pWurkS4VaNIEITI5R6r/x/guj3H6VkH2Ltxj3byVvwRa/tV0b
SERgZDdyXBjhDraigjxaBleyZ2NAQDplf3WRX/x97ggnrTGTmXX25eZW0zeoRYqGXEUr4A6w2XU9
jRU0cfThKGWfdfvT9SD0Pw7tP478OzZeRIh8sPRtZRA8+ZhG6q/p0IeWZ4HL+Cy5pjt65XMJabLY
VW/71+KLSgU7xM7JNd/jbsBUrWKojCLl14vJYS5oPU3ds90+9dv90N0bRBR12R+8ZpC7D82aWnhk
ANpqg1SWNMAlN0+g/10bkBSLBiz+R1B6/7hclOhMUwKRjYmPG5p3aVQE5G3MQOPg1IcawzP5t1G0
vH006rtL8pflUFlzDOK//zRxcrCRsrGd3LWeGMWi8WgLNeYEIYof66BLPFCtgMFYfUumH0sfNKI5
2P2KwcWiuGCBF28OaQjYmAIrZOQ8OugJnNljmvRCuaT/sWtoTWjQw2TAtj/vsUJJ5nzTUXCcvreG
Q/z0C6jqz5AGZPqlGGJ8mQbv+inczdfNd4ucU4L/vijmHgiQagKjqwYW+mn9FTetQxNLNMe+v1/v
tjiftLXVBn4ctgrwAZfDF4O+5CLc9f6L8X1BfM22nIZqS0tsGGPhJWi5TVETLS5AQsEc1dH1r/dx
5Je9Qi6scRdYrlXDoqcIIuPR0B1zdPLbOaS+7SohiHlycB4P0XpfwGHQj0USMkFDUhMkkYLPavEu
im5WPlP8BjoEljI72fLW/dVsCOoiMsiAbDAPcZcBxKFaYySoCsbznY5waT+iGn79W+7vHCAQkBIF
sRFymz+dfwC7bj6y4pyMxlwabVHp9qBuom4J4iaRaOlu5nFhjLs/s9WaG1Lj8WCzzENPj3GN16MF
pGoXexsxj2su0vPePWoXJrlvOJjrlpUp8GtqGU7Sm2El3hof+tgSHOndi+3CDvd61LNaW4YCCWJ2
+E8zXQtJIB4F2A+NF3a4YNVWnWIurLOZHYDGdIqnNDQcxS2iNUrC676x6+IXprgopddkUOQGkYOW
vtIda9T457/KBy5scNGplS1Lkhi8cB5fcu2t61+H/FzkT6196JOTnv7NqX03x9+W9STRKWb1i9W0
HEnrDpL0pEuq4MPtJnEXVrj4hF5Pq8/s+hqqOz0N+u7h+saI/j4Xe7ZlLdUkQZpbFpFVfZVoIooK
IgtcVFAL8MD2kKPG0y67/82Oh4lxR4O4kHpjQ3Vb3LUSWWT/fpGXdkVsKEMFv5Y64MwWgzhNl3y/
/t0EDs2Pi7WymWi6qqN6RaENUagPw9ag/aG9XDcjWgoXCqiGNn1tlmiOScd0ilJRT2A/57vwLy4G
qD1AzCXBwzv/RUIGyU0AcUl+2X4HMvgyoF77+u9WxEWCRulagxbIkGYQk8vEuFGMJLhuYv9hcrEo
LhIkcRfHiwqXW9FuA+oQZWawHqfOeqZ+c2Of9XP8lJ82V/XqoHEhn3LdvmDT+JkDaanttWUImLkG
m5HW+MM4CcLCfqL5vkR+7oAWDVVS1plF3gLIlQLIFdB04QYh0MK3PVH8Ft3t/AjC1ChyvjB7Fmok
ZrDgbm+9/Pk/pIyFe/0DirySx+2Bo3yxGwYdyKDWXHh57khucROfmBAaW6Ac1Y0vsMk8/cPr7uKL
clGDSKSupQ67Bm2UwUMxD7rAVZCH8gHjL7o/eps/hc3ZhqiXYDMFsYQXJJYGU8+pWuHbVj8MEwci
duvu6fryRKvjAomayak6ss4ViVtnBfXqat/VUiQzwuJG+JIUJGd8D7oblHjuVJQe5tW1Qgh4+NY9
g/2imfxcgOZi/K2tvEb6vQitJTp7XHhJ5ikzuwW5k2G/buMn0Jhd/477SO4LN+Fii2UDzkQbuAnw
mP+HtOtajhxHtl/ECFqQfKUtp5JpqSX1C6PVht57fv090OztoiBO4d7e2IiJ3VUMswBkJhJpzvF7
V9hRjvl/3KbwpD5Odv2YufOR1xm4XS4xwEcpmgD/NtjuEk0F6VI5IrqhfJStjWpJ5FQ7we492o2E
zvi77BevAZIqxWeTuMhkgoNw7kiRTCiW1OKrRFzA6rq6apGCV9bfVpeLHCZEqFIhCwSaqapT2YrS
0mlFT+6I1Wnfltxv+pITk2wbw0UeY+qCRKpiTLAuIQZ/jmEcVUEAudTY+6VZHuv8r3KJq7OjDmAV
kCRJ08YyBX1R+weh+9maBWdBvINirLsB0QKIgRfVETQK9bnT23Oq/dANHkUlTw7d2NVCSiKB56BB
OCJrLyq5U+UWnE63dcrpdN8eG1htGGPFehoM0AdEcI0j3Gb7Zi9ZiZP+MhyaVgQNpj17wCdEy2/+
dt28eZrIWLcm5HWIyiQowjSMp+U3JPyqdS+BdgdMYvBH8jLZ2+NDl4Wy0NHLEKGbXMXTv/PCs3EY
UXqQHqCK7rKTEuQgJDs6Tjch7vMMaACCM/HyjNt3zx9TMJn3Rd2pyGrWuHsmGeXs2/xHJnJKBJs6
YyqomJvAiJNZXtYC8evQIGngFIJsA1XsFOqg40v0o9FFfzOMeRGlUbDJlXqGoxEPkwE/EmS7Ln1J
THsAbeR1DXkHSfrkFFdCmB2LG7Bg9/S2Jt8oKFp7jxTAe8ZoslMfREq++DIdJlcDjlNUW4at3aKd
e2dwQqTNc1v9CvnjUtFrCBSxGPecMbpzv0sGpxL211fKE8F45TKtiiDVkWFponNq1HYWYpqger4u
ZDuwXC2E8cVV1CtxFuFeS/aiq53ib8NOfmwd2stdlTav5WUzPFhJYzxx3ggaCQg8sSaB3rKRT2lS
uNdXtHm5rEQwvrhb8r4aVOgHOOIstI5FHdgBK82ql1Mk1Rxt5J0R45CVVu5aYYbGV4lX4V5WJqub
eI2t3DNi3PFSC+OsRFgSuOD29X3odjtyyr6jFHwMbC4iCu+MGB/cpBppMw2h6hKd+g4MwTwQBI4A
wrgJUY6afH5vcUECz/g6j1+va8B2jHhRARaBYOqqOa4zXF+qTzE9Mi8CAMZDdSSnfN9YDeAxMz9/
VvbS63XBHNUjjFMAp2xYoRSgOlm7b0URVCSQK3yZRlcWXq6L4ukEYbyD0C1DCOJVFTpB23YTJA5M
V7uXkagMPR6pDz3yKz6XBczXZzTUoISNF267D8khbr0kHDBrf55rv5l7K0s5R7htVwRMdSCpAoQE
Y1cZSWZ9AbCa09feND3o8rFuOPciTwRjVEKqoAeTIPOyyA+AhYvDY5fzgAO2U7zmZR2MLQlDO4US
xWt6n4E0j6sZyNT7q3fsRRibESUoHWZ6gztpMJ7y/lVY9tX4N+nKlQjm8iXyMjUThS/JmoM4HUnJ
iSC2ghVK9mYYmOiXTBZCkASVEaBlEVX/orKSbieBMbgojw0Pa2HLUtdymEtiKpuZiCKyYBJ66hv9
ZmjPmfwqRS89DxaOJ4nR5Lhsk2ACr4tDauLo+rdUn8Az7UyFV6Q/rvuELb+6XhSj0bluyEsi4HUg
LB5mKE1eDWsz6bUWwGhzr01lrZnYNdUvHkEOumt2zWzTmgVGLezkKRE41+tnOlKUB1cS2fg8SsQ6
rA148tFWXuSvxUu2V208ehDYOZoLnOj21J2X34YX3We2yJnX2vSxa+mMto+VXCYlxn7fS6EEpdD4
l45EFAUV0F55rbObvmItjb098nCEokAaheegzRxgHMNzC0MKOx4Q6baZKUQGPK0sKhr1jatAPRnG
KpdUTGGMIJlJhOhOLSu7NpVdO/++rpPb6n+RxBhaPqkJgE1ipDDm9oiS/WOvJe4kocJlLt96WeRN
s9Brj72psKI/K2PMLdRImNT5e7VD8bTjckx95QaYoxhwKnzt7m9wldbiGJPTpmlUVICZAm3tJS5/
gKTeCDonBat3y7mueEfG2J5eZuMgj5A0hX4/F6CPP7Xy5OTh2/UD+xcj/7ODbHRW4kpWcpl26E5e
Aa7CGjX4vDyB2drB2EJvNT7v3uLoCBuugQ5TMJsWQbShemSqUM7xWrBWq9m9YqY2Z3nUZq8oCBuj
NYtYaIsAK/sHMATvfN2qdrNHoCEdrxKxmUhf6QcbpU1iYGqCglNbvvSNVWeWbGOABxNP5Q/AyIxO
c05c3nZuXwOXA6R/Xxs3kLDSmq5wSR+W4rhMj9e3kPd9xnmYsYAUjQ6Tls0v+TS7QsgrwG929a63
jfEaSdaFBKOL6ntnW4+m12JvYEQSzYyWahkW0tfOrPmBiP/DHnk3NtcCGB8yzTpSkSWCT9oBIzmx
Ox3Dpw6467QPKwBrGse0uQIZL2IMuh5U43ssT1Hv+xu8wfe05eYdtcbjPcI3c9nr7WV8STLIcbdM
1GvNdrFXXdCI3ak/aXEnAPHg7KD53+Fp5Va4vZLJTo3nRpo3Ki2AyPJkC3RQI8y+Ix/w87py8sQw
V3YMOlTMvSGhp0inMb0rynOVco6L465YiJxujlItDOCu4vC+Ub/3w7NU3cmyTbg9sP8SgPwxZba7
HStZCkIr6SNGNGhLNsLhH//oIbg/OJ6fY9fs4HgiBHpnDMjN1OScZF9q4/X60fC+z/iNTjCHtNKQ
JM/6IyFuPnGOfjNrvVYxxmsQxdQANYjSEOBZXMOPdzFa2OvaMl2gj8en2VPsxi6eFmAmP/MiKt7i
GJ8RahpuMBGb1wBCfkEnVMAr0vA0m3ESY700ZbhMKqZBilu1jE+jnjpR1nIeETwxjG+YqkWvJAkG
NCoHopyN5S6LubNH27uli0Q0JM3Q30fXV1dURyI5Eml9IQYQAhxQ6Yc3cEJO4IV70avvogM3ut4O
DC8i6U9aidTFKgy1AI+j+UCxBKZd7APn4di46Cx0AYYvcgIN3hIZbSdSkPRlgZdsikx7DqpIzuNk
+5wu62GUfehFkF4r8EKpfJgmkDPs1L8ZcZJBZfS/p8TodFFI/ViZiAT77BAav4EkLOlfr/sE+is/
R2MXEYxSC2kQlyKdokJbZDYd9eR2JE/CxKtn8Q6fUWqhbgdNzpC/0m4DNCEDRsYvjgSPR6RQAbvF
KxZv3xB/VsU2oCxoJ62nDPd5JgZ3gOL15WryFsObBnM/BzxcP/rjr+wh24qSFaPY1yVuc9pARLF/
aLti7un760e12aq7Uge2BUVXY1EIE4A5UaBswDhYOVA4fhVfEi9wojcKyjM7GDj4hQ6N7CA7kavv
CS+hxttZetArKwYzdtmENB/QZV4qjJY4H0rhm6o9kNi7vlyO/bL4xlM4j6lQ4CFZKV9L9OrWAq9o
zFsL4yGEahmIbiA3uESJ3eYVhhU7y4x/JsYXTePx33AMTaF/X22cPHUdpv0QfkXLT7mO7ZII+2Vc
rCXnRbMcx8T2nmCSK857oMc7inkv4/3WiLYZy87109mMjJAZAnUd6CiAr8ds3qQvNdq88MjJTtNp
vElvWg/9ZAiYcwdVaU7Ex5XG7l4TVFMbLf80ndDLYzGdcF/u0Wmy034SHivC5oNgvTrG84LfQSi6
DtFE5RBfdAu07sQ3uts6NUSa3CzGJlTMWh7jhrMwqhN04tMCE/gvbbxMQXqv7Mwz4CSCR/Q92vo9
QC2t7J4iPQCjWjiGt38DdrL+EYyTlpZwJOAmR/W4No7VvPhGN92A0dLlqM6WKYC/WQG7JDLN4P/9
aArtPJtdSutbCbIbqRt+EzVbOuf7+JXeBYE9N/bP/zdrNPKYa5lMbm8cylFtKFlTX/9olQfhb6ia
1t9n/GKXCXllAgnZGSrFjuLaqlSODWz5w7UE+veVA1HjcUnCkfIKzE96AZQRjde1tuU41hIYk05E
oPGXC8YK6xBtJ3jppJHuSObD9ePnrYMxZdAvyFVLKU2KUrKmoX7QS+XndRG8hTDWKyXBWIa0exKE
iUnkZY0tEU6ec+vuUBRR1xA9K6bJgrwJJMbNUdAkXRjaRbr4AFXKiqcpf0tiXsvd5nIusj693EcR
ELcmlpNhAqjIrS67k3NOcLFZsl0tiMW2rXOpiDSCGWBKdydYg4eaqSuhv076JqRWB6gv2RLuyMPE
mSLgbCT7mB9rHTNVkoC2vig9DGJ/wgP1HJPylIXycQYIp/UXurHaTMZQ5XkEnrQK56MMdpk/gOuw
4sHMbd9WKxmsqS5xVYFX7R3ZAT2SqCO0XnOkkE6Tz0de3XSnK2mM2TajGCUSreajVmLnsrATFkBI
pP3BTHXO5m0mrsArIBIF1z5YUJnd60MixhK99WW/OS0n2pXWHKfGHgC5LDvFQXAym1+Eov0IbIC9
lsrspxgBsEmcaow6YdTUBMWyNA8eunFeikq0k1gGNFGJqZc0EC15IN//QmEQ5SiarioSuk8Zvwta
g1YZ0REntMULkITt0KisueTBgG0a+UUMO60uCnkcKzmeqyIwPYdXbb41hr9xiysRzL0LMsHCMAJ0
sQzNDqWmzDyLvPIxPYnPJ/Vns94tY3VJLUGSJmEI5z42hSXHrtY//len8R64rQSEtR6nEU3IhfN9
FL6KmhvkvBLF5lFgek+X8B8RQ6wfT1zU61woUWh18jQBBSL4OjAUNCOn9BdLAT8lGK1NAPSyE4lm
HGriEuLZKBq5pxiZXUyNV4Ct8r8Tw9y3o2iS2qB8RwUhx1G5CbCwTibOdSnUCj4d/GoxzJ7NoV4P
AViJENMBLMNP/cZFHo5bqdqs0VJSz//dNCZQjsRFMpcFWSTldnLocGzkKGfN7/fijpex2laDiyjG
8DVV/Q9TpYS+1D700/rVkLvd9X3bNJjLetiOzSpKC8wqw+yrQvPF3jilJq+Ys3k/ADAJbTzwkyCE
+ajOZbFoYySbsgM4ZiuT3+Ti+6CL6AzVODqwvWEXQXStK9us+jJQugrdCXP3IBcnWfB0HnTIu+19
1rOLDPobVjLKds5yYwZNg1GXXwNSPaHanFidUShWl8v+mBmoW2rDoQpV14hTRxULT+yU2KrI0wKq
NlUaH+LIcKpe9/IEyU9Dvh9U7UuSoWXH0LxRbL8OZYgv1rui6Cx50f0ezzFTP8UpEv9dicxy5y8I
DO1ZSl+0SMwApL38UoTkFJf3XZba2TQfohkExdGIMYX4GGrS26Iux3EAzfUy7jqz+6qHAFPunsMH
NTO+1KXhB+HwTWyGr5Fcvk2iK5X6U7Pk3iyZujVkxm1EOtssCGhatacgEp2l7RwpXXazJh+EEhli
vSWnSpueSZm8VYL02jfJr7hfXg14F1nqvet6+16m/XgQugKqOKLJJtF0gzAGn6LD0wxMzFPPfeAV
Rn3fTwpq78s+DpPfWRvf9B2wx4bhpha7XVsTn+TzrgjnsxY8tvj9XXibGsAHkkBVCrj1wSJhaKFb
ywPk4KMRj8dpHNxoyXZ6rZ8DsT9GYe4jdrtLhlnFnLpxP5H+h7QonlyUz62wWPVUvRh16wAVcrak
OAakIx6XSelmab7vc92JJnIICFjtKq05YJL50CAM1MMFzOfaLXjQn8Ky+FYqhhULpiVEil+XiSsI
+B816ZDqV5dvixE8K0F7OxfKw/UN3XYEF8Vm3HQfzFLbdoPqLEKDLnHNTxce29q2j76IYI4sJC2g
G+k7gggubcrtyscxuwvM37n+Vik3tc7zPLw1Mc7aLMaglwhCJ32wNP114vaibwlQEYyqoE4y8F8Y
bxBm4WDM9Napy2Mr5Ds9Evzrx/I+x/pRz/F5ENxIpowg02CTFWVXpZFMcRUzADlmThJZwV5/oPdO
igHA/KY7AkPUBgP8UcKYf+wEDzN6gtvc4vG90c269kPkj56vyA0SjwZOTw5/tSmasILaHl9zItiK
WdhKztHHLWe+Xjdza4hyKNRjigeuCJD/wEslpww4PmTzMl/LYC6Mpu7HsMgQmnxuzhR33FmujRWp
MmhBqcfCNciCrUhFH5O0BefCqGu3cjPfNCNeFJnij1KxU8TqxdTqe/CYHXWB/FKM4kvXS1+qcYbz
/xYZlSdOkV2Twg/l6dEUOneJyb1iSDeoD4+AkxUrq8dwmIiMtSDcmim5n5vONuZ+sNK88rJUu4nS
JneWbPrWp5EdF0AT0zHqErS+nNdvSyHeyItki+rixq3hj/kQWyWQFkzJcIKWgu5INhzoz0QX/Tpf
0MoSjcDJN9yMtLbQmIs3dvK+TYW3PqruxG46ZSDOspQ88splbqxxKt1CKe6xhthqQ/T5cEzlszXq
gPRCOoQYoERWVEZlyl6fwUkJU1FR+m1t3EnaKfO643QA4KXd3pBXE6hiokN28pu6my3gE+mJVT7z
ME0+Bzz4HQplRwCLKWIe9p0jje0QGziHGhf5iP2fUTmrq4MavFxfMXWYH00SglQNrgF4N4rCPhSC
UOrymuIhVVFmaSJ8tlbuBUP93vVA+ySRc13cxrDUR3mMPw3zYpQjWrWV/fccjaPsE79xKJcYWK87
qznWmBvJT5Jv+sMZbMScpNdnC/oon4mIe0UTmqlHkrOcH4k5eeB6Q8Sxu75Kzqay8DeJmmWCkMDP
RapqL1K3q7IAYVr33INnO1xSXhVoA830w6rYwdIZkdfQQJ0dKZq8GT3Pca8fQnPaB7L4m/ZPWqog
H+SxP2DCi1eJ/7xakLKIuMI0AyIQR3306mZfNcJYhXjPatqLKWl3TdR7Y07cekptOTQ57d2fT5CK
U0U8bJG3/ERbrgSVJgsl+k6HRnbHNHeTPDmBbYTj2XliGMc+k6UqcIwoBhGvXl6Cwc86DjwjTwT9
++ohEJG0141aBvmJWe6DsD0spN/XZuxe10aeGOZ8ukmStanGSsji63oBV/IQGV+vy9jQwI+nQpVk
tZaiKMQ6VUQ0Hudoi9Biu4k7T9O61tbn4SgU4t5AU02kpzcBgunrwj877Y+yGZ8C2HM9UnPciq1I
aYSXkKNx9N//6CM/fp/xGWqKhtImgIJP5I2Edjw+ToPTERDjmic94uwkZzFs62xaJGFWUL2ro1+a
4Krh6/XN4mgD2ygrRQihzYlWkcjsCUN46oHm3JsaZ8+2xQAGVAdumwSun4/6AA7zqs5iBUMYQnQo
mvx3qtfnyJz/3x0s9GguYpiIMpXbUe4pFYAW+k3zJW/3Zsw5kI2WsI8ymJig78oCTYeA2Fb9/Kza
xB5O9X3iDFax650RLWGyox8wyOwhUrl+VpueVQJYAGIBFfO9jOLp4Idv2gHRSGJ0dtMV7gw+RBsI
Vi+dUr1USctz5ZundhHIjkoMs9gLs4qGoKkG7ArGs/QB1dtUwz+ur2yjqRmbupLE6EefLvIYalDD
+bCgK7G7TYBZUxwHW/QKt7j5PyBlUVX4ZMUriYyq1EFlTkYW0BYXxQN7wy04CW96h3iVX77JD9fX
xzk5k9GZaA6MRuqRsMJI9pLVVtZZSrhPE2/hTfhS731tWcw9NSxJg8wlJM1noTsG5b2s2vXIPS96
Hp/FQBFNHRhcCBY/2vMsZYE2xpKMLlKK6JfTfuaT6Zde7PFCtE0PKF1EMe48m9oyNFMTHmpxjf5m
KTlns+nOV99nrIo0kxSBdQMeNv2SaLuul61S2MeCL2jHPif2dU3YXo2OHkViyATR/MeNm+JqDscB
Hkotz31yFnixJu/7VD9WF29YAEe31wkOBmAm/W6qn67//m1Nvvx+5uC70sjLLDOgyYgiJfJrEVAR
WSwB7cq8O+NfnMJFFnPyBgCBIz2b/2lVBgs38OycWTqmoEM1MbcO8MZFP/FaRngbyKhDn4/9WBSY
Eyg1tHCSyVemlvPo2L5CEK/+RwnYZr4hKWPUHdG2TNve2nPviq78BIRKt3KJJVIoHS86Nnbo8Qii
Nuq41M9eJLN+duqTRu+g7OYu/g7QGQxAmLbaW5OLNjuf10Ky7Ywu0hgfG9aKXpUplD0Ub/L0rIMX
Xmue8oZY15Vy88zAH6iBwgG8yqx7BSP4gJ5gRHxh+11U3S7mUjRtOomVBPoLVmZVdoVoohAtoxjU
nKKf8Klgug5+Dokd7iV7oXDmt+OxxZy09nh9be89kJ9c7Uo04zH00BgFACFS0e/1IU84AzjlgRaq
e7BUurErjhYGSixxL74Qr/EBXCx9MVyYJ2Yv5F18K92lt8aZh9bJ23TG05BSN009RBxUdOSLMJOT
WH67vvTN8GO18k++Rq9IiOqPM9YtHkQA6URLsj5l++tieAth3EwNvF3J1AxcMOGN1J1jXtVtoxEF
Rodcq6ETPHkwev5ReeQ2aBUB2Z33KUzZbu2mcgAfkA+udKbZI6DACJZZgR4DhAm8Eta2ya+kM0ao
oJlinhPcCJkWWdkYWQVQriVfK0+yJe87cVcl7gBwAZ6v2T69y6qZmCc19bqoOoT80iw5XSLczGZ4
1JqUYx8bPcQfd5ce78o0TQA/tfmo/rO74Q6m6Ue3qNVHjkqxDz1YBx20QjeHlXrVvSy5MTCAee3g
dBc/W+lltYyVpuM0VjFFdaRYXrG7vAGmEiBs6i0NijJf6TlKy9td1vrmqSv0HA/ssHsL2m+B8jUi
nMfU5lW/UhzG/EqpXoha5aoTS69G+VWNcldsI6fJZLvhUdRsL8eQZIWAKQK1j4+HuGTlrIcd/OuI
PkA1OnRaYqfR63VD3+j1oaryRwp77+YaouP326+3q9PsAgrwJvNyW3londEJ7e5XcOYZP2dhbCe9
Jta5ovTw3jlxkmIXZUAa5qjCxkT7x2UxFj7E42gqokyfMrPb3LW+YFfH+oaMINKlLOtgvHgdnkJw
4IlvvNbsbed52VLGyrXKTBKhVNCbr5zy4V4kHMPaVsLL9xnr1oVM1JqOTsZphpWMxbc6LG5U8Aqh
BKc1PAXhSWOsOBIURdBRQH9/1gS/VTt2B9FqdgvcR3s7ubJFm91mbiWHt4uMNbd1EdSY1EerFHRE
yjDLWw6PHOX/3HIGLXknEERxWxRNxpxJIcaqlIoyUu3hjnbwUXZd2Zqtdndd0qbKrwQx92kVh6Jq
VHhZD12/ExPdynsMj0SJe13M5p6txDAuI+3qMCctgsvI9LXmqI08s9p06X8ESCKDKRRFailryyIj
SgfDIyZ8gr0JLDDZK73A5dGabvTnr49HYquyYTJpgtTRh5VHq7LTTtslTuzXPzo32eVfiOlc3z6u
QMZraACeDIcGNSW0dtzpXumbbrCTDoaFCWEvsP9ygQY6DgGiTLDYjy6+7zthMFoZ97QQ3BvteB4G
/dAG3a02/kLh0cp0/VSjKKgU0VMkDi/VoN3PKFNcX/a2cl5+BdWqVbRg5EXfmiiqOugrEeXnJDtE
ypfrIraT38pFBuNFevT+FkKCuJU2Hmun5Vjsyv28L3xe1MFbDOM2UKiLm1TXEdqhrcNodU8DPSem
e++vL4h+5lNss1oP4zkinWCKooQhqApmNQAOJpnnxLyruMDivPUwniNV+mZZJLjBGnXdxUT7oGsU
kn19NRtQ0tTSLsfDOI44GVFUkVXZ0VKPPFEs28Qz3dDNAbxa7tH7gMleEBhLrgmeAwClcNzj5h1z
Ec/SgkoLKsqDiXh8noYdsG13lSnbciWcqjywAMjMuUC33eSf1bKl4zCplFoOEIaLyrEUz8LoX9/O
7ffFaj2MH1FKCUU9kLIh+sjulJ0AL0KH/ikkWujwMBK3Y52VNMaLFGFcAQZck2Fboh34udu74W6+
Ec70yNCvfR/vMbJlVUie8DJDG80dHxRHZXyHXMkYK10wUEA7Qsv73B4AHaFjMjI58GJvnpKyrbRN
K4x9nuBVQxOsglVgbMvwhz1lx+098S46U4jgnLLkgq5c5ugMx+BVxq/02SSBEgbZ+EXflfNBqN56
bW+Uz/+l5jB+RU9zaTB6qOZoizZ9FyvPmKu3wjtMTx95KNKbvkWV0NaHBJEms/drHwC+pKTMh1Ju
OrVa3OTCclAq0fubRa3kMOYAltxsCgSCh2D3UAT35nzo2n2tnaXZTbL7qAdWdlCA1cRXCc8SNyO8
lWjGNoSxQ39vlmAkuTK9IZ+8SZJv+2DxwjhIrUxJDt2c/JZTyc1inspsu4GVcMY4aq0vl7qDYar3
FKC/9kEkFKOPjJILZjZvxmY7hboSx9yx4jhUahYikSn7khcelx15nB4mi9oHpYLSYBvFU3TTvfJg
83l6xNjGJHdaP40ahuQBYZ+JfhCgTZMHZ0mvoE837mp1jGUYbavXaJCiUUpsGeg5GsF0IKaWObmz
7JrxU8HHFeQtjLl80f0659UEjyNWNjj4nNGXjnPiKH60k+7bfQIAl0i1/iqLuFopcxmPgIDMi4YO
aU3o5n4oxJfr9shZFTuEkhhzOL3D1g/k1pSe0vyUAG7nugy6M59PS0NuT0XTlMZOzqljJZki4Cwd
0AlZEYbU9YcpfczRQzfrP6eUY+abF7r6Rxo7O9fMqVopEqKxYTkbykOqcb6/vWOX7zPZylRHMi3p
C6QO6taXTNAj5MtzrvG6NLaTMat1MI4y6I1oUEcaVd5Xe/Qh4gaIaFLd6b3ZA9X8KyrozvWD+heZ
dL4RU96SyQ6SL/WimkWDR9bsz7hXJae/SZzq+Ue+l1H+UHcgRuZEm9uPAfUikjGrXmzMuaBJbArB
Fx7TQ7cbvWiX3/a764vbvLRXghhLUrouMaocaxOM72TcT2bsBcZikY4Hl72tgH9WxAawuYoODDnA
DVeqh0o7BDzQnW0FvHyfUcBGCPWuQATvNHgCo2NULzE1GXPOZdPDog9FB34PaH5ZcnktSTFyFbxH
rd0+x6EINxTQj/dC29yrlRjmtogqqepnBak52bhLhZuER1a8/X2NNqeCEOATV3FfG0svdIjUuk6z
xuCHKD38hVZpFwH0B6zey9GcteaYY596HVRCTWLXcQUc+9JpJB5j8KYCr0RRvViJWuRkCsUaD6Nl
PkuT35JzPh6E+G9i25UU5kQGIs7NLCNOmbrHINE8Ae/Zuf2txL+ub9z2S2UliLnDkZDVDOCo0CxA
SizB0nbhIdiFbozydX+aK4viEsFa9wvoZ04Kj9hxWzNMEVcSCk+f6JejujSjoUeHBh2xju9E8/H6
+rZP6/J9xn0nQ1kqJMM+BukzmW6MYGcmz3Jucu7WDdw+PLq0ixwmqK2DZhqEBTmB0Z7QFYzM2BED
SQYS22KMJ1BlF758Nu94pevNO30lltF7o5faOkJa2hGn3jLieyW9VbOHYjiV5aMou9f3cvteWklj
VF9Ks05RI1hZBnKkRUYqAiWrCOCAjR/Y+RFkEbvokD5fl8o7QcYSpmXsU7Gr0JMnoUJQ7WMUzXoF
JDRcy95+HKzWx9hCGItdKFNKOnoJzm5rL8D5/SF6iht7PJe7ndikaK2KosraJzLuLC/HUFAoHRme
lYuD0KK2BtQAKc9UdYg9wnGR9HA+hX8XeWyIWRBRNjIBJRBRfxbzylqyI8Az/soOVlKYW3EuSpA7
YjzAMbKvGOFAfuy5FZNnI9NeDGV6VpfKBi0q2iwi0ZKE1kZPatVk+5YA9EInv8va4JQHt8vaq1/E
eIBgiRSQ1rcUynhwaCNk6Te75DZ6646STyHQ5J3giLPDO+BNz7aSy3iESi/UJEbewDHjB6G4a3iJ
/027WH2fMf1RzYVRRtoMk1G51eSSVYqlE4+/jf7rdQPcjg1XkhizT/qkrvsOTqYKbhPtpAMKQAut
qB3t2PTzgWDe/DvwojiqxFsfY/dAoyjUMIOz0YcvitZacil6+XAoUOm6vj7eQTFWryQV6TpKE1li
THeJJGvOX65L4Nn6e5pgFTP0HRlaqYRVYHTUIyjXpapl4oJNHmRLtEwQeXLWxJXIhNlxLUvZTOmg
ZV89hMcCuG9or2ydBYDly9O4k3lmxjkuFoI/i5MmNhNctDQTKLrVnuCVlNvhTeAtvymGyYgUNc/G
tq/di2qyDdsx6cG6NkGqcSP+RsOINx270hFviWW8vKdXMakT3Q+8xlKOyrw3e6zOM0tmEbzGiJen
aHTTUnZJWDvXdYZq3Wd3rZl4/gFB6ROft6QNypz1qBsa+ugqdf6myvNdjQ6cpdDuW27D5/btcBHH
vP8MNUw7YcawQxgiJVDZigDY5pHzmtnWkYsQRimFuDPKvkasWWJE2TQXPwuG74ja/SGQHq9v33ZX
Jvkji51miguMLzciFkT1UfFayoUCyBQ6MxpY5Mivcm0vDmglGHMU5U8818HSTWpLWwCMdFfHmAnr
v+up23OhcXly6N9Xuod8YhrWBG8pU+39JukBLVDrp9ws3HYknFmff3Ejl0UxvhEdurIUitDCybQo
vETgEEe9pSMEqtf5psOjW/kXg74IZPQwJETKxRR3jXQ7OBQyHGxohhPNlvFIb2vK6K2PFmYWsO7r
GrNtcBfJjHIupaTqGTDgnUK8Q8l3HjE+qt5VBhDFMMl4XdZ2jQZT/P9RFhZ9Qu7mIhYmBGOtCz47
d9qldvtS7js7cnnUPBuD1AgxV7KYkMzUtbGXKP50ccIIgRd9AcX8Pe3LlJEsdUFTfATIna/YwIC7
o8x2+l57NVCYGnkwZ9te87Jo+aPmdr0RREarAVdc2lflHSl213eVYxkaE3GZTTROwCihdebAVyv5
FOS3VfZWlzxA4o150I9bSle6ssGyz1pRoiAGKppUTOADGlZ+I+9D13DAUmlR7jxyjJ0e5GvzW30M
HnhlIt5WMiFZXmVzgdI9AgpzH6vnfP56fSs3rwNd1jGtTVQRkDwfF9gHNdGikCZslJM+hZYQNlac
aDwzoCf+6ZJbiWH2sQvzEhj6uEfrxqJV0tBtdoB39mgz2P8hr8oTx+xaUA3NMuoQh4bkg+RV3nCs
XOkwO5gW4sb/m/5ktTbGT5vCkJYi5WIOdViWWe3TCSMb7aFfvkj5xLlZt418JY1x1FkZRaJWQyNl
n4ZeMQrOsq2d0C5jR4bVPdN6U2FRAssYT570Ds9Aq3iK4Vzd65qz/Yhe/RLGg6NlJhTDGKpJ2/zq
+8wz7sS7Dpze8s4A2uvf2PxKGuO1+xIQdm2MyFqV7gNpnxa9pVR3c8pDkeUti41vMbqLPhZwyiCE
p6NEaLO6i30KS9qhf4BXc940b3q5AiAc43LsZPRiqkKBZVGGruZEihHztRLvnDbLsCsZjDcmqjYP
gwz97ATiBZLpAgbNF83EMVOgJ4zkS642gPXRH+VCcK7ryLZpXJbHeJdJxLy1PiJUwqyCn4SFbyaq
V2qAZpCrXZHLDcfP8LaTcTMLoqSJNKhTCoOfqrUVlP9D2nUtx40k2y9CRMEDr7DtyaaRSL0gpJEG
3nt8/T1F3R2CRUxXrPaZEcxOVGZWVppzCo7/bSdKq6/JhBY5GQOCZV6YR6CYXlEn90FdOJ2qnSZB
9Msm+aabgFhdxvsqHlRrIX8NnfEIAkrv9qfdALTF1bT6IUzYAW1yMVQ6ygJL0XpKs9h9P7i9XFg6
kMKAOi8eq2XZZ3nqR23sZkbg1GLy0opSih+lH4NK8gQi2ElXe/oQoyXeIFRoqt0B60RIR99cCh4p
Mu94mNhVhnIVFxJWNMzibISxrUQ8ZkyeBCYmhcNcghoG7VslOeTZvaFwrsvtKvrqqzNhKGnAgRy0
OkbCovl5WHoPHIUNSiTYv8Ek/1j2npLqbrwkWN0o94axeL0uu9UANuFRtXogVsTgwO2X6pwS1Qmj
3r9tFtvPIR34KwDUweA6y4WrErGUkhpRebTz78ah8Epbe9WeGpeWG4tDWFi8euP2N/9HIpviBqQI
haSER5hYVSzynRn9xdFp+zp/l8AktkqhSzHyWsmRUa6dUEFdjobTWfm+QL2Wd9FQB/6cqrwLY8Ll
ENdjp1GqpnrZVXCWaPou86AVeJ+MiYsq9jaqDHUFZyY7NX7Kg9fbX4ynA5W/SlvrJlAncB4g3RJf
wyS1+g5wbY//mwwmECZGoWqENnSK+VHIO7cfNSuOn24L4X0oJsiBXEoQgP+LQv3spfFftfz99v9/
W7G4ddpMSKqnKR1mOrUdt5piB5Nk69pfYfCFLFbeWEK5E8xdWN3n06GtDDvI5B9DJmBEUrelvj7n
enaqa+NXVKrfNKU+GyJQfZXwIZqAzVkk7qzNj5nc/YznAeUd8TrUpq0BdcK9rcX2K/Pd6VUm7MWa
mBnjhHw322NuzSoeI7iH7o/AbORW4rbTiXf/YCIgKDMmBcUdzOUcAoQXIKfvRweLfUceHRzHiFmo
CTFS5hoIELTOcqjTyyQdwo6D+L3d6Hr/cJ9W4ZI8BSQdagHhl+6ErXtHCC31gdzXLzqGbRs7+2Vc
DB72PceoWX62Vh/TIQSPuVO2xiFdiqsYRJx6Dk8EE2C6SQiGrMf+UtDN2O7XkC/H9/+b0bGMufEo
zolJuViLE31i5X6HsjNNk/lTK9TNb3gpi0JnRGGVGhHsu1CwokxQ9M28HjNoosEbyeEZHRNwSJEC
FGlGVJvJnQKGcNUreRuC2zmEIRMTuGK0Ic/EHFSZ+nCgmy+0+zhe6VQ+eMl3WDELAfbsinZjJQfj
ouyAdcdd7Ni0jJVwJlQkeoOFcvoaAFZtWJwmieNSm0cFsgpZFVVT/kRva2BvbmgG/P9aO0rjNSF+
IwIn8ulPjG8lhjmnalTFUe4w40abqsM+uUvRopYPslv4PN6r7RfhShZzXiDy1szSRLmJVpjjnf6D
LqmrvuZpP0KHh56+fT5YVcYIjSzJbG0ri+Ne62iOHA6ncPgq9LwkfDvmmTKFqALzkc62UkIp0Oup
xWCl8U37uwDTR74L9jU2DperVlqSFbmCbHHnzqhdfXLhlVQmrVpEY8ibnL7f/Rkzx+i5Jx7qkuB0
QqF+wSZb6kwuLVqETvyVYyyb+eNKNhMNg8gEKBftVVNjIS5IbkFP2R0A4eaDp41zGW86wEoYPeBV
7iWNsTznbwn4MgGo9j4QfG2KnKDnNeI2LWUliIaylaC+6Mcmpo9dxQ/8wmmfZeDY2slFdBssBZbu
+IMXHHmqMU6XmemolIqGFS0pd/P4ApTHnJiWoTU258S2ddOwJgJAUBNlgo+6paIRlRn4RhAihR5U
LVhBQ1cHKX8Ja5mdyecXDWne8tlA30UyBhprw9TKlPl50RffLEerkXufLLE3pMrT3EyHJl8OwaLs
b6u6eeEAz/E/mjK2Gc9dHnWUynTCFikZzmOMoeb05bYQGqFu6cbYZAjseyCsI2eLlJPaGu5S/Y03
R1Xv44STeGxGF4UA2V3FmAkwsRmrjPJwCscSl9t4VQ6K254jT35YHshddKEkdMKpP4Z/4t9rmYxd
KiiDLCq9UI2zcQ136cFw5HN5QucKxeU/GbhfC2Nug26ZxyiPMNfatGdJMmwlrqys4LxLNttjaynM
NQ087TEYQtQZaONBvdOwFSbuxAfaP0JU+V4+lR4Y1kfrv7eTtVQmt5f7CDufWBB3wuIYITp3pHHa
7lyrRx1YuLdlbasoKlgEN1Xs/7I79okelXkgweGA5OkBsQmcKHQauXGzo3mm1YrGFu5b7kW0dRko
72LZpfs4HNMl1PDiKzPL8CuvfJbPqi+iYN6dQ3AjcbSkkYp1vbU4JpKZNd4wGeUKK2Tsh/U+ACD2
QwMeOdXmE5VsrmmtpTFBLKqrUDILJMqtm9gj9iaAYgxya82WQQOVn8Nn8TB9oesotGuFQc/bym5F
7bV0JpYNS9WnCW12CgoWQ+rSKwsecwRPBBPJFEOIyhTNVievjul0SObrbRW2wjEAHxTVMCUZNsl4
txkGaas3wHgqo6+FJFs4OG0cnNtCNjNKsNIbmJE2gUDIvmfwlunVasQrI+lhFOqOQl3L3ya73lPy
scDliNu0wZU4Jj42AohmEm2muRft7VuC27lWtGu4AEubX28liPl6mVDWoUCrKakAlka1dDG06hqV
sLutEE8MExzTkMRmO+DzyeVLEXnm9F3iNWZ4IphISJRYq6UFjZlBvBDzgVR7veVclRwR7OJMSepG
VXJ4S1oee/GYC4cs4TzGNmciV4bGck6hLdEtKp4ZQPkArnrUlbt5zPfJoJyVPLPCObV1MmBkOj22
vWDre3LNibEjYuXPpbabA+wPJebP26e36cLvRsLyUfUyikcLgWPlS2ujMonVCl7Q3apRrdVmApEZ
hW2RJEiqKPqNeDRd2mlOLFTD/Nu68M6QCUeGiH0uXG0IR3F1DZVoJ2jRWUlTHkIb/cGfbpHVN6O/
Y5Xrg5kxTbFQ85/Z1tYuU0ewYxtoPo5GrPCOd29tpfrrL8iEDFlom0B7G8/R/HbZC9JuyB/n/55+
18BMtAKMVFQ/NWBRfVQrJks6RhNGZ6vgQNJLHxyM+c8+3bsM5ogUKRurJYK5dWgdxLvfBAOnwaYL
y9NZcPL/nnXoo1LMWXVxWy7hhA592j2E6kUI7lMeCs222b3rxJxOG8ZLB9IZuuxwCDrDquKdwMVM
3kyUVofDBHMxMhqzpLf54Ime7rW++VBgVwzw517wIHOqiZsayaKERwPA3sHX9NESijCdAWyPeKsX
r1nwpAf3Zff4B776LoKNt2HblyAdxUcTCsWKFmWXhQ0gnzP3tpjNDjFQRf6jChtz1RQV8lxED1K8
0w4aAqyl65byNNmjg0nVydKCP9vqU2Q8vQ0wg6FyxJzVVGlZPJhoKBnFTwFBXXjpwtdWOIjKXZA8
z+q3EePOt/WkJ/IpJK1EspfwYE69SHHcUKP/pfXjVRfli5AHe9DSOFMp+smcfBV4mMObE1lrTRlD
iTss52gDvKtzwgftCxoQR9GqwX6g2+q1Ow6WcfeVog4e26+VYsU/biu9/Wh515pdNiTlkkVyCK3B
sf5EaXKVfXzSrNoZgPdAH7iGK5y42+WbCdxKKvOIUBZZHmvwEL09ldCm8MBhRju6mhcd/qg9sfrC
Co0Lq7tmXsI2LUya+tSa3Q8vY8Ub09i8XFbqMGE/JVMCrmlElkx+IOUxKwDIJ2ELbeEBRnOPiwn+
ajW3XZ7Sxzp2QqYTCIgOFUbBrOQyv4xO4Y478efCCWX/EgD+cUYWKyMBbIzRjIB2aF2MJxbOspNz
VOZ6p3yS3Qldfyf/etssN1Oq1Qdl7oM5B+YZyZGGqHV8MEzgaS0TJ6zxzoyJMJquAeWbAgpqmd/m
pl3qkWOaR0nn1v54xs4ElihEbUmmlxs5vDE17zoUPXQfZc0zr9fPPSommhRlP0QN5pfeWjHTqcXa
92SJD/objWjm84oP27fcP5bBjkoI6ggCtxLBa46uWTxaVenrI08IPYkbgVllgkXTSHoat5jHiMzv
auwZ4bCrh7+j0NObyr5tdzI9i8+ywBWo4BWLMg5VeBUrKHBR2tcoLKZT21ldYIlLczJzyksGIrUM
WOmtDNxJrL60pdXMkTf3xO7G3lFlDNOOraWRyJ5TyVIKDFGNoW3K077OMI0UYtsoWHZK0ftmZXhm
YhzmUNuTAvCV4PXJu+hUGZE7L8Z5SVNvamS3aTBY1qKHOxK7GAWOA0ibHgDeHR08WARvdsZWxLk3
ExDw/F4aXBwKgUM5xEE8dBc5Om533SXPy848Rp6OtWTMYDaY8s7VffjIAy/bvHvffwrbGtfN3tB6
isH7+0Gf+jQta3yee2yGFcPUKBq5gnouc7pTFQLlMI/B2zLm96XRuVI+cboYmx9VfjcgJnIF0qKa
xox2lxoJbjn0btlol7HJd305/LxtrJvOp4p4kwHnHJUdJoLVRWfko4C3cDUVD2KtPo5FvK/4m5Gb
j8+VHCZ+dWMSxwtA6t/ahSLg1qqj7qPUc038/00hxiAHIdQMtRwULM6BVsdAKZqIpzlN97fFbFoB
SmqYSgJWsMxeZ3naAI1+wW0d1PeF9EQyzgb89rm8/3/GBAwjVYsIa4VO1B/G4cmUfDXm1EF4KjBH
n4NEzCwShMRyvMuWO814uv2Jtrseq2/EnHlcREFQzsj56dCwYFVe7cf+cgSvknyleSG26jtn4W1O
bpd3VmJZC0ikRclAto2rUvZedGz1Y+vV3oeW9hM8aaCqmHegquCc13aR+V0qe4uJuiwNJuV0GG3D
B05O5YnH5FEDVN3o9M5wEG0VYGv6fXkPJOlXwbv9rTevt5V05noD0VohpmMLOh3TuF/S5QFcpe48
1UfStbt6lkPntrztF8dKIJMP12OV1aMC/FA6qAHcTQ9Xk45dHrBI29NhFtGRlO36Tj8PbgnUFnU/
8ZatN81XA/K4Bthvg7BT4l0azJIO0ilnCO4akllylnEec9sVac0wMbAhi4rxZmmri3wQxygsDFRu
+wOd65J3am6RV/FKXpBHHCQu2if9aJ8Sh5U8xmEixSTjSIFIotKa7Wav7rC3WgBLTvEWFGV4azSb
MzeYqvxHP8ZTGk1VltbAMBl1ULQIMRBt5XbgGXvzuXNlu8STMaotHW1LweFlZJvnh1lcxE6Cz2sw
96ikZOB0GzETk+M9bGaCF6gtJ0hLm26xksFEUW02RHxQelcLADOItF07Yup70q61OjnGWFrhKDrg
bO1srTdd0kumNVWC3Qy63c21taTKX4nYOkD3d4Z+8MMExVKx3E95clnS/qFUelsF7kQvZbaR9mcc
Ha9QR3/hJ5NYacAE6alR0jyn1FJ0LIqOMco/jH2jW6ovPZp+thuPs5+dpJnj37zDYSyx1NW4G6MF
DXhxtkiAme2n2wFkO0qvFGNsrw2mJG5VEKkNMTl23VkahAd6OiImZotWulPUxZNH8FTihJR+ulYx
HsKAX/aLSnswi/Z5TNvzMgcc6NnNdX/wuv7HLFk6pblWtTLXURktyE9lvh/qx0kYLQH8mwiqxSHI
/xYBC3P7Y2xe9iuZTPRWQHkq1gWNM5LfCj8r2W9rTp2Pc6AmE6+jptAXhcI4JnF6DMb21FSEY6vb
pqpSHBtszqnskFacJQBYE9CAmuKTgBwfKxNZcCp4S7LbmryLoX9fBeWqjwWxV1BI6OqXJrmbk+fb
h7Ed9VExJFgCkkzz7epbCcgXFcssAfSgk22Kre6mne7WDrzNzX7xouC2NEPSUfGXwDbE8oWZfVlU
84C8YUJBGemet4hucC98r0+iGx3amNNf237cv7+SWFIoczFNPCtha/SVVH4LD5rTue1Lj724eSe+
8sbMaKD4FL9W4phA0gONeE4rvC+asfYCLXjOghSjdOl1GYd9JvZ23i+Fc/sEN91p9UJjon5cKVNu
tMhNKrn12kG1UZW9S0jLEfMvR/f+EmRisxhl2SKhkehIV8Of9suuOKrId1Q7cfV7rqFsagWrVIFg
iCUnlj8nMcNxrimYJm3fqbvgfn5OHOXenKx0v4AZqCltXbZEXmza3J1RVnIZf4vaRe9DumMo+RjM
dpev1a4HFxHA9im5E3inH3g2Q//jJ5tZSaRfYuWAcjDm+gjwZ0dsk7MEOspG6LzbJrKdrq9kMDbS
6m3fkxg20r3Q/LXfgTNon7vom2OINQFAcvJDsQYXHxYjRdLDbenblmNqAINDSiCCbfGjhiBdiUiW
4GVEK7DhrnBoBRagKGhcxne8gsVmXF4JY0K/HmpqgT02QLYt4o++1y7xYn7R4vxCdIFT+tp+Fqxk
MUVsI6GbAzod1P0u+cVe9zCl6IE660vrx66JOENBDJovA9itT3RYS+FUTrhflrHWuQqTQpSR0lIi
phYb/rFV7QBV6aZ/tBOlrHRlzHTJ5gbQgRBVSA8RAByTDivGPGSZzdVmgCGjXQ7+cCKyA2HKaIiL
MKNwQuvmgodM/Utki7sf1b7yQDFlA0zXD3bJd8MyUO7qAOVbP4YObzxhO/j88yvY+bCxbZO6MEYY
rDk5OdEPgwoA2qLldAm2xKhAYQW4vwJEPHYESBVaMZEJ/GKsLmp/GcAYvnBnvbfCy1oI4/q5VGtm
AMBHpysGW4jMg1jL/m0H33p3rEUwN0OuA2k5oxuXOTnL2ZMcHGf1Rw5qJ7PJnNuiNj+ZSCRAFQIn
U2KnBWaSTWpOuxxZVR7yKNoV4+KiH8jRaPOjrcQwflWKcm4CZxI17bA9F2K7F3rZva3J5sKWupJB
VV3FfdUEThwhbysFi0eHEihkzQymPQLSttuyeOowNqDGkVkEEcprSn0BLYOq/4khr1RhDCBsZGFS
RXyuGGX8Osms0QAwdM9DUuGpwWRXUtJUUqdjAmbRa5ACo7oURxLncbKZMa6PhXmpqfIg50OPOmHj
9Cj2YHjyOTxPtnAFDStWEwgnhG/6jihrwLoB4i5C3kcrKJNeKkiAdhCWiG05r2099w00MTq5tHKt
cW4bwuaFAYSPf8Qxt6NoYH5fK/EJW7fZp27pTyZgK2kbtDir+5wLTcZTj7khzWroMP+I5Ea+E46a
T/GUi8gKHPGiyJZ81azFzdxoorBoPIyfzXqPKmLDRQIHo2iy8yRdbYZGWiFhpTXKarQmj9igYksB
gqPsMUF9qdzi2DrTF7x0zoST9GzaqoRSDxjnTUw1MS4hkmnEOAueVVIVPRhScFyWnJN+bBYVsLTy
jwzGH/RFSkk1YAGqONEPm+2J2/vlOfUzS7ujREqx0z7yS1nbLrKSy7iIhN59PugIJ/SSrg/LLgO+
yJHcDa7hAWvrV8HDEtuM+u8C2YmLAPElqBq84oRJ9xOht4dq3AUpDzmAJ4bxRa2YI4yqQa8+Pofz
YHfiSyHweDs3PWKlC+OBi4p25UDR5VVy0VCTk2PQdSc/hegb9rE4wWzbCGVTV0RRQqWCuWLkKur0
YKbrQUbvqkFwloyK0wngiWCulrwrsKSQIi3UFy/NXyVex277c0EBQoAlTXQmgCihMg3zgndgmS9g
jXYnsXEWlKik5jGVeOFqE1ADMPOGomE1XlVYZppOaPuwaFB/VPwGyDqZp1uS/xsCBuyY5sV8Nr8V
l8E39zNWXEEh5gEP5sftGE29ln0Prn8DYyByPJfCVOOt1uc7fQaCnQK+hWAP3BZ5r3Nb2pvnB6s2
JDy00VhgfLlUhjysRMx0dMJBrQFn1SocI9z0qncJbyXIVZ5jxkIADiXoUxgPYv/LlJ8CbKnd/mZb
odCk2LqEVspMQphw2zYDuCnmFsVTn4JDUDgirJIAa83AZJZoZzu6WFhxu+Mbun0Qy0RgpcT4tJ5C
rNC6qJKPYNudOHXGDXP4III5oEJRNM1YIKIdKgDO3GszcQ2QtLa7JD0SnZOObJjDWhp7WFIR5nol
Qlo/qnd4pLlYUndunxVPBBNlm1YvRRI3ogP2JzPZhTwU8K1ixwcdGAea9KlOo7EWkXMAcFh5o3Aw
nPgq2OFpdJKdbi+Y/C2d2cmdGAtUnGuZK58JWYtg9ErYdiIe5TR4UKYkPUBuL6NaFlizVwOYVfPm
3TBauRN6vMxjK8f7oD89gJXDAWi6ruMA8kd7KC3Ke6M5+rk90WGUmEtBxXGBt7b4SlrTCxVWG/G1
B31vqM6UojQg/PrfTIa5ZEibho0SwmSG8GS0Phl4/BH0HzAxF59M18D6AhaOT3TIQxRpkzGg9yJk
gOXuJKtXTGvIL03GayX/y+m8i2KsczAaYDYlE/zZnf/WPYw3PQ325FKkifiOu/bDU4yxxTyZkoWA
TBqvmfz7sK/Bw5ojMP5a/N4hjnGcv0Zn+cnkxCyukowJ5oIpD1Xfi6ii0nDc+s2xc0Ffl3pgAb9t
G9v29/496d9X9jeLcQkcpgHeLvyQsxejem0SHjMHVx/GAHslKBI1h5AGlGfLvraDfYEtRcnL3PiR
x1+7VRn4YI3sZRaRWDBoJ9A4a4feT8/dYfZkwCpHLq+CyPt6zAUmLyYBUA0UU0TZHY3xWOQJLdvs
bx8SzwyZS4z0gRbHKTSagzy1BjyYLCH+hQWJS9K0X27Lov/rhi+zM/7YDBPMYobt0ZZP7xt7GRXu
/E/qoetDYkf8xX6Ry6LGl4szUM2fcgWo5dNft1XZ6kZ8EMIEC6MozdSU4L6TR/cIYrAwCO3/8wZI
VuOLr1zX3cw3kG7rOqbk1E+01yI20fupAT86Xck1gbItYEQCSA2Oto9rsFBS0Iv6LnaM0KpLTmqw
1Y4GmsE/wtnCq6nEQ1AmEJ6cKnR9jH3g9afOF7gQG5t2vxLEJCF5mze1MuHDEuKLiTcUx4WX52wN
nn9Qhjm8tE9RFhshQ7uKXn8Rd/RLCrNDK/TUm6XOEn6Ou/AHx2h4ujExv8jkKsDw9+9cGOiVHto7
HgDh49P8Rs6YnMdjy8P73SoKfNCWCflGgFZ1PEDq4KkvaEjc0Y075alHmoVCxGPIW7Hamrf7IJAJ
/KmUB6lCIDDZU+wL+YdA7Nah3JcU8Sr0yqPg6DwDpWf2Kbis7Ia5CBQzRXtChNDZj55U7OPrDzSd
m0+UhpvbBN0YI/2gInMRxHJLhO73STZ7yo8d7/+/rLO7bTM8k2GugRC47Hq2wO8M6VDJmUW6a6xx
Zk14Mtg7YFqUOq3w6VLw9zVfRVJYUbZYtxXhRC+2UpQHCrK4jkavJLaE6Cld7ohKx5zug+ApL3kI
nNuJwbs9sAUD1BeTkQCXFolOhYbqcgQN1YTXheFF1wLY5Rz7235brOQxMUXJRvCOafiIdEBqcYDs
7TXH8Drfmxf1rF/6F0oQDLivc9Q5+n3wB7Bla4NUmNASLHWJITNq/vljF90Z8vPt49u+8BQFJWoM
j4Inh7F4FKezRBRweUdhcz8Z2Ffus9cuKx01iPbREv0aquVLkSa1NS3kUVAqe1RVa2qyp3mevt3+
MdsG+/5bGKcwZQk81greUabgiZjN0tNHLas5BssTwnhFoMeBTrDI7hjC1wZCinmx1JQ720nvs89x
6z+6fCKOLzq0FqIICRithb+1ig/qRfWxMHHmjaT/y03wLou5W8lYzOHY4gx/D8sWXkOQsqApBMyJ
DgDKJm9o4/Y3RL3/4xMgaatpDjN8Q0BpLnNiDf2DzP+E1LZvfULG9pcxrAxCU+XWNXzMAKNfp7wq
VoepiTetft62vn8JLe+fkblQi2WUh0l+y2PLS/QSuhTW27wKfvkYXP4AcgyO/S6MfuLVK0osuypK
IyjXkNNc7wx8xdvq8M6IuTgNOW1B3QJtgEJokdJOzK8k8W7L4H4yJnqEsY5bjEYP1P++tFcMDd2H
EVDN6OM6+VVxgaDpEdwyCSZCYERJk/IUX220lQMFFQsnwMKl5x6zCe194ppOz1vK3+pqfTgpJmC0
Up1rCn1aG2ewHzptbXXH2qltPOwTbKCODmU3jhSndrFnHDq8dUp6TjdUZguEXR92bUW9oF/2cX6s
0R9pxcskcKyfYy5vT+SVPRpx31atCS1lYxcZT8p8TLjglRyHfrOmlYxM1qc+BHwtHJqShbX2AF4y
m6ICNFZ7F3oip0v+L4ER4x4mNuUkhZ33iEwSGCBRF3E2lDYJaDx4UPmpL/r638oucKs/WBqArbwL
ZJyuNaQWHG04rKXzUxMdIE61eLvsrioGhjHQ5vzEYB5KTV4bJYp/gAF2o1lx87Y7jGn0ko31oYkW
r26bfTt150Q3fCINvhppboVp5iz5kg+C3af61UwHXsth+0uvfhdzIwhyGy5thd9FH7HKLxOoeJZi
1Sdg1FrdufAxOng79Gza60ogcznUQSEKYQ+BVXhRgp9N90OteVrxZDAXQiISrZ6pUoJ5QEF5bl8j
5ettNURj0ylWitAfsXKKWS/yUa1Qas3NGmRD5d0ym6klT5qVjfouNcG3HUWDvzTlrjEH1zSkOwNt
M2DEtD86Qzz2VburxPQo1vqDMC+zVSjougca+v6DXqPTOR/QcwK9aBo9S9FiJxlxy6jZtQFeN5np
BPJykbXotama17HSsKHR6k9hNf9MtcRNcuCQ/TVpryWwmc0on62mkPbTMjgk6U7xrB+6WP2i5eSk
gJfCiYPZ1evWCQZjstS+PmmL9iUes9Kaikm1AhKelzz81SvtA1if76Ro9uWy8swaG53TcpDlxAdD
pGiN6FkVseaDvPmp1fSHBCxdXTbvq0gCxnOP/q1Z/FKrwjMVjKsBtCIMDX9c9BMZQaMCqJtfejIB
8LLK7pQByxPTNL0oQXMdhGA3t9OTYBT7mvSFlSKZBYzM8I00oxfHwnERVVvNMmcwxhezETuw78l+
M8d3Xd3ttJIc8255EFWpBkOmkVlCgP3oLrmXVAETsk3xIKnh37mB9Y1E/dbJjWn3albagqIeh3Yu
AG+dPkh9eT8WyT3Wf3pblicM1eLzyyQ+grvRXXqg1YuLX1blIxG/am2OMJk2llYnv1S5supQ3WPk
+TlvtNACPmpo9eP4upjyd/wXtxsK1QLXmB3IVWils/G0mKkjdtIzHMYKyzq3CqnEcEgG5Eqxry1U
jQ9CN3rDnJ4SEthKaD5PierqKXGJ8LyY47EJG8+QtcEiaddaQZCfR024yDowIoNa8NUwO5iD6c55
e67GGsQH8iHMVDscq++CSnZaVeQWUDLsXBUvSZ47s5nfkyC3uiWwqzRMbNJUrxyv2nQqzKBgplFW
gfLIxOGyATR+l8Gp6MCEBurPr+S1diiKCu61c3dWOTfNZqRYyWPyIEEMUqGnTmymWPqRvVDoLGA7
3daKJ4RJfmbJ6IEUSIUI5yw7l/XTEP91W8R2HF8pwiQ7s1QNwA5EyCNXzQfV2jm1/9LuRCzbpU5h
83KrzXTuXRqb20TZMBajBmn69JUY33PeVOH2dbkSwLyMauBv5sJb6xPVAooc0hynneaMXrDT/cZq
7PAOAPNnhTcKtamYLhEiYnlQJOyzvUiAvJQUUKwOiG+YvZ+g7Mk5qk1zWMlgbqciMlKxlSGDlt2b
x8SbsYkaWaP3O/2OPQr6yQU64Emlf19dV4o5NlIVQ2ph7Ayhtuu2glQezs32w2KlHOPAcSgrwpBA
DJ1gV1EOr32A+Jzoem38Zx2tlTDGewsSYZyWCqujxpbMyMItWGatd/vA6H/5lMivpDDu22kV3ntU
ytwvVmQ8NOjJaMpfMUDvQ0784x0S48XLBISlOIWoIPcL5VlRHvrx121ttgtj7+qwC8lmrjaxTmVM
HqrB3nTUHIDcgb2wBC4QBeYBqqJjIPSfWhe14d1t8RwNP+FtkHbWE5r+NdV1nuxFOUZ/AL6C/OIf
H1aZlFat2trMqX9Js6s2jyCEtKX0qRczTljnxAp2ry1FNlEu1KNm0Ue/3ALXOSdXpsf9yfJWKSbj
TCXma38H9WwPrk5UtdEn8LCjzotI9IvcksP4UdKIsrC00ETxZQ8jAxSCy2kdyet84GGBHMO5bQTb
T/OVYoxLleoiowRRvQ1evD0ow2uExllUYXEhL2zxAASIgyqjbxe4LRD7ftyWv7WOAsLF99cY42fY
+5rJMEPhwTvLXncaLzWAX8l9jhvtYpzoEhPmfH2MZwbP5miBsPD2D+AcLHt/NnWHu5oO3tAroPW7
t4Ml3IPdjFzvarK1gakThDohEFNV17axReM1SR6z2WlCXtFq0xcogLWuGbqushPEctAtEZoGqEar
+Hy1/mQKKm9UYrMyq4ng7MQIOOgSGCvV5whDpybgr8ILHeKNv4EVzQL/w2EGh/Lt89mMUu/pBzsO
mo0gvFcGZGxCuxOmh77FNjIn89w8m1WUYrIAQa6MIKUmENXjvmmAtjibltp2djuDeH0IOKFkSyMA
0wBlHNOh5BN4ZCZFJQHMHnGazEvmUyEdet783WZLYi2DUWkyI4ANi5AxA4vqTrAyryBWhk0NCrJ/
xbOHd5lsZr0YQ4IxYJCRtkI+JjXyPOsCdCXobOJli7Li8FW9/CYFqR8zP+cgo2zOm6zlMXHLmIcu
ABMFcYLKpo6b+tNVveqHDNhoPOgOrnJMkEI1wUiCEcIkzGgCYG4v7gwnNcHkBci+Z/met165mbut
tPvUEhS1ZhJ7CKS5m+zRiIw0ZEc8AE9gc/W/dzFU0QFhaWLw/xMYVgHivzYoNOJU+V3fWmV/LXml
+i0XW4tgrk90NoQkxwCzg5at0xJgORiqJZPqQFrpm4BRlNsabR/YSiXGGgNQPZGRyhPv6CQ0cGft
5mv2hVLUgOvUEXjytq7ttX6MNTZVEtdYJyKO+oihdbTYY18FFjzAe12QKnKurK0IvxbGWCOAy4be
AI+BM8iKHcfNIVey6+0PyBHB3oqBoGbDpFF9zH1v/oyT8U+C4PsBsfehmidxro44ILNKbVGZrvMC
qDwsa3PkbMeJlSB6cqvHFtBD1CSNIUiVbO1gHgGzZmuSTTxjl3q8bGoztK+EyR+FjVkzGGUIYdp8
F5kBWite1hs8lXhSmOAOLM986bGE7sxvLMGaXZ+7HbnTr9Gu8gO7wdIud6pj68Zf2Rw7MTtLbTNn
k0KcNnO6k75LHMPpa2dwsXPG7cbyFGSihWRk0TTSzxhVe7n/UmTuEvy8beD0X7B59lofJkDkGBXv
lhoiFNJbwwQ2PAw2j36o8MYwebowkUGpp0Avga/jaGVnhdKuUANbUziQETxtmIgwAZpYCbGa6WAr
wplru+2A6jd9EzRO74QTxt8etCtnCvKIlI0JOUEYvcRCYwGg+izJ5RlDf99qefyD6Zv/I+26liS3
lewXMYLevNKUN21neuaFMSONaEAS9O7r96DvrpqN4i2sRtKLFB3BrAQyE0CacxabxMN8OKkVxuaE
tcPBVKHFwHjUREzpgu1RufBQVnaU9hY0MvMHxQxI99iFm/umJhLBBQWrA1xNxCwA61QbVxIFoyYQ
IQjXKhcR5oka6TDCmsd6L6c/w/Tlvgprj6TlRjAVF/s+yqpOh9LC5a7K/ohSvAXlKnWtwnogVp+5
sSrZHs3lba93/3xUy1lKZpa/kOxEWhIVE/anmwM9P/WirLNIMy4OIPk3GygtyO9IdAXIAOetdVB3
v8EJ+UkNLgqowDsAqAvUkKKA0h9qvA3z/f09WjczC3NEoP/AhnB52iKLNKcABKhfWglqRThV+8J1
dMFdkf3Q27j5IYXzF1C4g0EPmG7+XGEGNntSwzwAE7g7RtL3IdR90/6d96xufEjk3GfCZEPZoCDn
G/NRmq/GuP1368b5jjwSOddCtm55dQ7lJAD2zguQkoL7YtZd9EMNzoXArTCmFBAB4JDW/1La5NwN
rcAC1l8Ni6XinEXJw8g0ExWHdDBv3rt9NtoT6+toMfwnaroWKcR5Dq6ILSZ2oNBUEL9vq1PUtYLj
RmTSnNeMs1Zm6AeQ/UpSXN1pPdVCNbHVf+s+/bE1LEYsYkyihGEcogIG4OE9SVE2FO0LM9E7TsPn
eW0DNacpQpCJYs9wzYN8Rj3TiySU952tjUub6B7KNvqeQC4WdGaaFAN7HJfjplK3eaO7NL7YopDz
/gy4J4eLBnVZDLRnchhBYXcB8TQgY7WAXEUDM+sPOlNH86KNPpQbEFwtliW9KyYmCXXsF9Mbj/JD
6xqH+hAH6avwvst++Y1mFjI0soV2gBvoSjlW574hkJcxpiPWxqzJ3n+GZ6aveBO596PDuusu5HEr
2TpxSGEkMnAeWV8PCZwcfT2ZW+3BfS4c111fzoU4LqimU02GqJhxYQCkWeHTbf01PClbMD348o5+
FeUzVu1xIY6LsUOtKGZGII6aRy079+khxZShiC3wvyyibSgm7ETGteGzI3emiZH7WZb9gsLLGCi6
9BS+95cl39pttxPs2ept2PoQx+2ZQsrWqUeIwzgGEJRmvwGhg/2Ntn57YG5QnkNvfp521p/3Ba9G
3oVcbvOUuQXQRsbilb1Pxz9q/fn+91fD7uL73G51pMnTqMT3kUQe5i0y8bT5nUN3IYI7DSdn1uIu
RGS3ca+vCFIZ8DNFn7z7mqxWN/SFHO5EzDNtGPUQW6Rd9QP9y9BAo0qC6BeaSsD9Hb2Qk3XQr+qm
OBRAbhIIX48hH/bBnZAJGgEA0gklTYzE4cm8CcEE2vnmG+YuPBG/ucgYubMy0SrbSgZoWlW1b6Qb
h4ARvPnpGJuyFbw2V6dYlqvKHZgaWkNoUUMWRVPNdsawZPI9bt1i1wGC0TjTPQWkxiQLNnM9iPy9
nKb82bvRMmgXmDLAk11Dg1F7CNNjXSdeZz/d3zeB+fPIb7KC90aJvkHfoOfWxPM2KDKB+Qs8mGdS
n3JtyOcIIspJP9th8TU3RZeO1Yv6h+WbXJAoqiEc5hoiMhtDF9HrID3Gw6muOi8Bzpr09u/WjAsZ
2tTLRKIIGaPT+1bU+FNf7sqhF1wI3x+yt8fyhw3wcSPT5yhBUyGqhVMw71mmVXKTJww0Bv3P6FwG
ZA9+Bpds4tfYLb70F/wXeGkFlihyAJMPK7GSVGUGU2wC2ZvRVq+BRAIdzTbIE7LDe6PPVjgiLzIa
LpyA/FpGWx107w7WH0zz+mg+dKkL7GmAXU+77jiKmsVFIrmg0lZhmmQyRKbZaxf+iHpBiBR9nwsk
fTzmbAwaafoxDZRS32ckExSKBN7MT9Y6sZFpbYStUsedEr5V/Za2ogkjkQzu3iFXw9SDFx33DhX0
56mn914kC2cHV48TAP4bQKI17Buo81nK0F9eDKzCxgpe0oV4xU4DAyxQVLe2aChtVaeFNG7rpy7S
bKnEhdQKv2N33Lp/HUTvu9WIvpDBbX8tq3NkRJAhd2h0BilK95ikmIBT/fvRaf0a8CGIz1tWyFLY
BYav/C/tJt6XfwAnFcTEqU898xQ/axfdD/pA7t3/R0MHO5VuItZCNGcbtZ6ZeddAtJpFbpu8RPFZ
RQo4rnYOaGcyMNfryfcUpJYCldetBTBbYCh0rBvsdjDfhPqoQi57UEhuDBRKJ8hcC/il0+43sPpA
CfshjIuHWSFTKkcQVg621w3AFBVSSa7byocILvoVEvKoNnpF/GJwJLeJchmzIzE46rCtrjrnO8H6
sfPxdt8+5HH2D2j1OHMyyKs3QDnfFKBxr3fshsNacRxfhJ+wGgkXK8i5Qj4m+hjJEKcVaWBXwLDR
asGlY/3R9yGDx02nwO2TcwoZjEsgPORB6KvfGO1F7RaP4UWk0noTwkIeZ/rpXBo10WEV4xuas3fS
JfeGDd2zMfLCA1S/sDC66ucA9ZTx9jPBLMEDMJfoAqv6unp/AHYH+tXZMfJM55gEUqB9ly7ZsbCB
W9IysmJvEqwv2yLeYgzg0msYk7GtG1Sqgeot0NVb1nPxPvh8VLbSVj+Knp2rXYOGYTGkL0tWAcD4
+R6cgBhOb0kHJd+Ut3qv7ZJX3devSCgBaYHRrGPaboNOLQySl2dlf98vhNKZIS+SZRXRcvS29P9J
+QwHNkBMzw1k6w/zVvte7DKXwU7nmyRGFtr7rUfVUnvuBigXdU2jEdr3G4bKPB9zL/uqYYC+3hqp
sK1l7RRcSuMCW6u1A147OHNtvXcJoKXsGQwAQiQw5gk3prPYUi64KU0X1tb8v4s6BbE3H8NNvmcH
uyHYwFWEh6VKXGALuwGpph4LaFzphQQJccvW1UEn8jAhUwxwp9jd6blb/07FfymXi3BmLFVUxjvB
J/pjjcepVG4aYQZodb9M2bFlBe4BTtbP1onZDblJ1RGvHvY2cNHHqLhRgJGZ7RjYO/rCuoMq4XNg
LXgbJgSaimIBbppTDbPtcVgyj9S39OJs0g3eAoOrbJuTdGDtJsa+Ft3MV58gC5l8TpmazjTaLNqk
+3bf/cLp7s2PZKvuyWkMChA3jSAa/Xnf+dfj64eifIJtMjosO04RXydu/hcDD5+P7Y6eQ1/em8/0
bfTinXqM/HibnYUp2bUbwFJjduNZRB4TvYyxJkFjdGo27rClWywy62gbHhhcXrVx9vQ4XkXH2LpJ
/b25fG+x3bRZmsoQa5Jt2v+ZYnpfoqLb2tptY6kbF1XtfkI3WIWFDV8nD8nELZAbydYINIxOt9vs
l6irkgWUm4Cz2EguijoYmLNVp2HZIoIifumqyhfd+Rane93a3DcaZvz3RHEhNO8Uqy0liMpO74fV
mex/u3N6uYRcDI1SpPFLC3KAIPd+4WXXe9Yyh/zNVsSfLvB4gwuiI1oPa4kplXenwf4ykz/uL5rI
6LiIMvZxkeUDjC4yj4Wxteil7oP7IgQmwKfTYrPPHZ2ZXIcXULrTlWPdPAzZyTFF1aj1I+fD2viM
mhMBNcPWoY28NQ/KG4saKBmbrg0uDEAaU3/Y6Zf2TXq5r+Hq6NLCJPg0Wx01xZDqNUziwNAPlF32
E3kajC8zxjeGZph5MmpvolTsas/ZUi53QzMweNj3BqxjOvQnHYCeyEu9MCqOQZiKEgRFkwschdKi
FUfBLmJ4+ECseCOb+TlFfATXpqAbZ/X9sFSLCxoADWiLroMshscBoFmASUSvVtD49UXdmRcRi5BI
NS5wdIWp57MKq8nptgH9aj9jWJQ+meMs8ASBs5lc5MAYjKKgHQw3k3F2SYHXpQ4Ml1SYwBEEDZML
Gv1QFlPLzIJOrvpdP2Dy/Jycp2/6s52BFELehZ6o8LauGtLAquwouBRxqk2D2mA6FqoZo+1ldXxI
1PGszPHzfU9bjyUfYjjNNEcKzTKHZcQz2cej4has+TFW922XBAbGf++LW607G+aHPC485hopazuE
WgAMAljofEy204Y5tGgeZ3X9bPD5AIodt0qeiknS6yQaKB6UavMzmUs3sv5Qki8CbdZSNcZCCLd6
iSaPkxLDLowrA55UdmSbePMB2P3bbCuqNIs04pZOJ3KSxAZiYiHj5u8cO7qPgEx0X6VVe/jQiD9b
gLVhjIUMIbb0XBevDnnMlWddfgiFIKjr9+CFKO7GHxM5NskEUf1GPUyBiZcoSr5frQB9aSjBbk3g
5IuuooI15M8V4FNonWpCZqp2G6pNXpOhwWIQwZSvv7UXunHnSJiGWZeOkGNmPv2S7JDy3zkbuu3d
+QkEkB6D8emu+fMEsJhyKzrGVuPvQjp3tGA4sFSMHLZvSd9oerGKy5htMQvv3beV9UfFQg5b7cW9
fpzqtOsTyMlODB7Mubb7AYyGgbbrBq8FSykDwLCvNnXb77/XTI9sug5GG5B2qTxXtBLZuRQncL7E
MneSMT4SI9vd13A17jsKAEIdTPxgQuazgu0g6VIesaxUvQ/zJ53u739/daMW3+c2CiATSllK+H5p
7eKmDaj+1EZXMyz9fyeH2ygjITRLpxIbpZ3McTNWQdQdivG3rhkLdbhzPwplbWxLqMP4odQg21Cv
hD+zvBYQUX/agpriqjMvxHFHpKZPKrqYoNVY7Wsk0eQjeBruL5xIBBfgAbthVwD4xsu1a93eQItk
XqU7DR717+RwsX0gAIuYbahiY04pvUz02oowjlZ7bIy/lwup1s/GnKpy1NgxdGEoNfEb5pK89mC6
oaucpb1ormZt4UzM1SrAfJExbsjtTacbeWvlEo5fJIxM0nlmcmprEQzomv8spXDbQ2k2SIoUIswW
v7L62cgfhukZvW2CQ3EtDICgAU1stgyWJB5JiYyjDsABHR2gwMDSr9koaJVeX6yP73N+U4JLOmtn
AxULSd1JVXXIe+06g9NFoMf6cn3I4TZlzMwia2vIoUXq2vVrKGnuhGO2F4S1tUvEcr24bQnxYqS1
ATlTcVHbzUgATUlabw5PRlwF9z1HJIvznFCZgGlI0OCe5AAN0jM3T8BKLp+LuHHnqRMEUoE0viYN
BCqVmBSWoKl17KqpsysxdRB1ZNs69qHuNUH8EVjeDexzqnW6kmElZeNC5o1TCMbfBJZnsQvu4gTP
mnaesh76EOcoRaqr2+4si8wOA8T4DJ9Jwi1ctjULQM/o8vksJqxaq69SbJJiqg9DV4VuEoc/nNj6
o2rBd5nKzoGMyR60zzuF2IfWMR401bjkkn3o894Pm9atQzWQZOTXTSkw1Whfg3I0mquracW7uq02
vdwDOEr+4lSAjOqlKyHmhhb9UyaX24pKX4a4ifCHBLhgAJYCPhhwP72+ibY5zbdjbV86uTgj4eWh
0HZEFiBIwu7BoeGurQCEFDbmX9qA5HrXTl9SUhwds9n3IdknTXbs8uGiDFjELAuP2dA/dFP8NMjZ
MZSarWP1X8Ku3USqUqD/Kd7FRXdWp/7ZGZANHWfgFc/9Jm/CIAf+hhNquTtEV73IT2GaY6oJ3bJT
5yYV+LOybnB14niZYl6buvPKAohnVhLIA1rT6mkTa2HiVr16HsPuSob4pBTaVmt735yRUEe7/2D9
0kJylFqUDlIabocm3xtyvI07xZtptO0qK0B27NBK/aai6XkqUswiNLtRV7ZqLrs2lU5zlWI4YbD/
sqti8EFjzWB1fdNsXL0mz1OBCWUcQm953UyunZOX1HYCJN53wwDM2pI8A1X1klEUZS36MNvmyYoq
x9WV6FIYXRApJHHDATOLFaAUPMcZpWAKs41N8RFDQ1GwKp5BL7erUGd1rNFVJm2TtrY7EYDjOyAT
VfOLLWfXfNC/xxXeYXIeSFb+XeqbfWn1L0qlv1RV+FpQ8mpnJPJoG9vBFMlbEhdHKqsXQuNzr1kB
0QDlNs0+2KD2paRtHLv/bujhpi2ab1E0PYYmXny92blNnvmY4fpCWwyf1OrXPMmONCUHOlHFs8Lk
LI8jcZOy2WPMw40adJgMg09I6jdq9xqS8lrb0d4m6kM7VKdYMnZzq+yLyvDy5kdf235oS/tMzjag
Zd7NlcMGb09zaWELi+IwSylwVKoHSXYCU5G+qdJ4wbjwRQVZIQnLoDXswu2H+FxEzexrVvijzqPI
0/HaL9scOGPoVh41yVXJ8EMj9X6YyZ8TrDNCk5RbdulOmcNXWhTXnJqeNH0devUq0+yBTs1ei6NA
a9N9QzPDl/SJ7usqhQOFQWuhMv2cVPt5kq9R33pTaHhqWn3RtcazAKI2a9YTHYcTmUBUrJq+FieH
IsU5YcjNxp7sv+Ihzly9so+5MQV2Fz6FjrJTCyCgFa1+dpTshMpN7nVlesyj2Nm2iSJ5UGTyDAKO
5wZLH6fP00gOsUz07ZCiB9xU8daEr3ZlUbuZjRq6Pb+QLAyGNt1NGFlwQZTlDZ1zVLvsEucDxrES
t5DACWza+6TvvEySdlmN4p5dnJM89MAs/qMeUBLPtGPaj4hSWfw8TunLRKsAnvK9BkgQCK/dUum9
eJh3ZNROyaxtJzJ/teLktanKbV9ED32Gxy9A4NKy35km8Rtqn3tDBUMnXgfuENfUr5X4S6lEB7x5
AkLkixRSv1XoJpzJoa/LH4asg7Wq3quh5Nlz9eSk46M8YbCUsBg3HZS+9eW42stZ9qzjrRHOVpBG
yVvU6dv7R/JqunEZ7rn7jGJLZCwqm7XPRpWXgBYB/dwBqmog0wr+P6wwa0xaLM3z9wHDzu3FOTYU
0iSD6YwlYsCYcZpeYwCU4t0BgLjU1VDNh1Q8tRkBDm5V9Wv0Z+0S/E+RCi4I6wfqxw/hrj6VogOQ
mM3zOV28aaLSlxFbpqHY3F9ikRju1pM3My0L3FZ9jZwm5y85DgZ0et2XsX73+FsVHsmgKEsaJjpk
FJI/T3uDvt7//uqDBJyEIEsE7ISJHOfnTaOpHelDhDdC9Nfg0Uu5aVvwCY9eekF/8FaUEBSK4+46
upWBFDOLGF5M9oJmgK39oLvGVt3Mr2Jwt9UNWujGZQ4sMzSncIJu84SKCcAKTZcKd2i1T2e5gmwL
F2avDFME9lBIGTzLZVMMaJdBff5HHQx+tpN3xgNoce/v2upVbqEYU3whUs9SWaUqRBoq4Nb0bdGe
9dhPx5MEovZk24i6HkTyuFjS1K1RSRXkpegL6IDyY7x3jAitY9XaFUdz8FgFrBGPglIBHT6dAVj3
XoTEUqJIEn5jMK4mJnkqdMXnP+8v5H/ZvA+JXKiQTVB2ypPDUuHlqXgxTvRs+tNbWIFVAj1WG21f
/w5uLIz8byW5sCGlSal1DUR24O7sdlPiK/JvdO2aKv7V8FzGXZozfGBgmThONeQem0PZPFfAaRSV
l9Y9eSGDM3vSmZUJii62cuEj26vZlTz1he4x2BrEgjC16skLYZzBx5Zs57kMhVKJ+JLlbKUuCobY
8e+bg0gMZ+djZ2Vpy+ZqtFbfpFXpKXNzaBIRaNZqhXO5P9xJqeKGNpkEUZ0N/iknckjA3wq8k316
EI7+reqkmYalGCa6CS1OVgTwdSmasXRNQC7RMfYcxSOv0bbx6X56qT0au+D1EUWM9evHQiznWFnc
1FmWwDxYogs0RgfyS36gQGNuvZigjqu9/MbWLeRxXtUakkyyHPKkODzmoeI2ZvU45L8FCwm3+r/l
tLkE3uR0M00jyLHUat/nAIacS8xKFNoTbcevcdHvnFzZlBGy4dIUqLT0nGR4uK8rW7ublzxyYECK
0lUN7eyfw//UmoR0CTOf0NlnmLUeovZrTJVHAzddqcL4sqUIlpd58z2RnGcMAFvU+gTJgyZvt7GT
etP8O2lec6EVZ6h6K1lSFkOrtI99VZKCtp3PGRGl4UWLxxmmhNegbk4QQ2fLG7LWddSdPrz1oD8I
9S+aJAliCvvZ91aON8wM+BWEjUfbsuTKyqmlxFOblzm5TIrgNFvfJODWAW4eTbw2d7kaFRtwyDHu
vQP9Elavk/Hrvt2thhL94/vcsTI4I+4BLAVrMqbyad+W1OuSb/eFrO/PhxCm5OJuoyYToXWJbFuj
5CeQ386uTis/kZB4Q2d82vxZVshP3JcpWjjOoaxmtPWKIaUkjlck14a83P/+ug186MR5T5SbTdYy
yKn4pRl6N0S+oEs3WnNthRxZoj3ivIiUKgnHAqKGZD7EUhI4cgOWX/vxvkbrx//CFjg3qnS9iQfM
LP/NSqR8RSkDAxKoGr8KL4bsFXLjRDi8DAWwfBaoBz4bxdy1RmFWGKgFvyoQEyuUqa0AiFeoUIuG
MVa7I8yFLE6zJhxLJx0IsHi7U9d9idSrkb6Z0THEXdtMNlTd3V9Ktvk3uoHBWAOgoOnIfJNEH8t1
OGDG248zadfujUgPzEh7jKguyDOvC9I1EygAGGDha7Wkm9vMSDGPnPSvZPI7qfW04mebCC6f76A/
twp9yOGsnTSZpNsSNguwE2z0A+km5zL/7I/IgZzUTX9Jg8JLPYLhV7qLDzPK0qJbz5oXWIqKTLYD
OBfQu362l3pq1cqSFFinaewAFr9vkTW0rOL1/taJxHCxCt0Tc1Q2EJPN8lEFrCd69kM/pIWAlmot
Pi3VYb9jERMTWxsnhHvUctphK43JmcSZ4Oy4UUVFCd/SNBTZLVwp3q+sCxGKFQ2ySSTkWokJngXc
n8hrgqPq/oLd9jJyYrgjqopTqjS9Nftj505ef1Ix+697+SHeqHvD8vQ/WJUafFF/CuTezJG9ywWw
ATJwloECyOcVzGx1mGkD9YCvuTcQqhKPDQioX0Wh6sbJOEFc9KhopkYEp5UvdYWHQnLdPRC59YxY
UOe/MQlODnetsPqu6FEmgELOdg5RvkGp7f6arWqCZ6qh4zlumXzMlePQrMt2nv28eGj10a3SL+ia
dwfjx305twGXqbIQxC0Z7u1g5EHi1Q8TDMSbgdTsbeepmL7KM6gZkodmxnShWYtMcdXiF2K5FaxN
yZbNGWLHN/Ogj3v71+xs9NT/oz90SFNizruI/2KB6r6662IxXSXbCPZoiuMskfZyOisylrX/WWSP
rfbYitqfb64bKhJ5so73sq3ZKo7LzyJaWSV9EmHnCir59ZBeKju+lob1bSiKYCSm4AC7fc5y8jin
NjJgd874B4iKQ1D/SQiwVypgsYMPa3SF5zP72qfjhZPGxXatcuTaHiCNYXyXGrBy0agObF50urKO
tUpwnK042qfFZH9fBEY6Z2OUjhAn2a+T/WUSPeZE3+fsIUkxJg5tYA/jTxPYVqngsbjixsjqKgpI
oWwDKGpc5LPA6zvYrYkxeyX2UAJBXSbbklZ9HuVecMFYVWUhinPkUJrnMZH12W9TNVBr8J605J+H
PRvobBgQNG1wq6ic06qUqOGYw2mj4uCAjswSfH/FO+H1iHkmOIkZw9Xn3Y6SInOMzEEsCi8FPZjJ
kz0IVuk258gMeCGDsyhJam1iDBiFGzxSebXmsXnH0EdhGS06temiIHqNfFHSaS0oIMraKgClQGPJ
I4HndlurSmRNPtIUpDpORsWyXK4unRsqWMTVgLCUxd0AuxDcgqNjTngcDMF/pqfLnXZgSPSiUZz3
Y4gPB0tZnH3PPTAo+xJ6jX84V0YugIL91job3xl6thLEB0yL77XfC0OOY6mGA05Q0FdzlmKntVrj
DMF6bhhiNzCSy43to0a/oT5VA9Hc6ppvLcVxRpPCZJXJgTg92zvNiXSC5jfmm7fL+KEOF4ZqvbRL
RQ0BqV9rnWvmY78Jm2Kf92CR7qLqkdL8paPx/v5huGYpSFUwb1ANGRCO3FEldXJHQgVqsUzofKqA
NM24slnztiWQteLan0Rxp5Q0jEmi6BHOjfKShkfb2eqaQMTKJn0SwdkEdYpay9GO4aM0bjgXJRKc
tKLvc0ZASBImWY/VMs102w/ZF1NpRdAHIhmcIRQU7NPaCBmIhQcbDUFSVn2/v+uineDCg9JlVVGq
2AltPo7tRbHQcSkaFxGpwYWFsJqpaY3YirE4g9HM1VLVu6/FLZqOiuf6wna5424aG9nUbahhpcXj
pEt/mVG/b9A6pSc1qM4s5+tkjWhaHX0riRB2iQew3Lc4QharsF/HQXlLC+sXKUEshB6LuMl2QNm4
6BiT7iqKaRrq62rXC361aF24A7TWJmQ3KNZFCifXSB30dpW/ccAtF4YfrgV/HsVLEjIGDGPWD5g2
1VEbMgI2Z2ofG6yDGGF75ZrzSSYXSOasi4yMud7gJRcZM+AWWOt2wLfygSkUqCdUpQ6Wb/j3bWDt
7fJJLBdUVCD5WmXGzGxjHzQ2eoLxTNbnILr2ru+brmiKqrIWWG7fzEqezX5wJr9MS3eoron1eF+V
lfsBNPlbwLumi3tuqyV2VlY4AGQFjLbg0nM1KftaZ/KzGpmK2xbV832BtynEd/8BxwogVmy8LzkX
lYtBQukVKqHR7QdoX48ZDlEKG0nd4nvka6LC68oRBw0/5HH+qunabEwgiPRVutUyvOyqym2S0s/k
VwyxnUdbNLm5vmcfArk9Q2zoY22EwIIatatm2qE3i3/atswWUbOR8AfRoKLbvIxIccJqSmawGfgY
Z/QVvJkNEWzxqiIfQnjoE2Pq+wgDLeDIrPKdZaZXLRXd40QiOP+lsVM2UwkRUlP5GGl5MFrln7/k
lkvlcL7ahflcRg58tUM6EpO0ueDauxqCFqvEnf6aXGd2EWMrGpqjR3RnqXs7fGxLwekpWin294Wj
doY6p6oBNYgB1LK83bS9ItBEJIK7AyBrUWtzCk00Z2tlb2ny677rr14AdMDqMwqk27nAtOxqEwU3
fJ/WB2MYUdI3T3leBvfFrKqxEMM5fFe1zkxDgveoHtTWgQzb3/m+AcQaR5Fvh5/kvB6yscFOhNWD
ObwYqojlfl2BDwHcRUlV5EHKMJrs20O/qxxyzCgQvu4rsb4XqBnabIzrZryqjJveoS32Ak9udKHq
O6lQwRIb7v6dGM5q+2QeTUeBGHV4dRx0fQNZU4hxubpe6GyW2QP7duDFVsYi7zQIIdqjDoiwaH9f
ibX0NUva/S2Asyj04hYmKBQRpXYl8BjQWZ67IAe+mn8OGyDJuSVxnT8xPPYkkMtCB/c6+ySXi/Jd
a5cNyd/lSlc2yWjuw43OEAAC9Sie6mOf++/iLH5KiWEWImMOcYzVjQ3UDniR1VtRleb+dll872GT
VDbKURBjkWtfoEtegLQq+j4X8IlCpY4wNZLqYjQnVYS/uOo6poomDFzIbkeSusiK4hRsMn6e7Ym0
K7onNXm5v/OrKsArLdsCmJqucWdK3I+5E8u4QkiO5hZl4kqdiGN89eJnOroC8C2Q3t3sQh4rWcVe
Yxh59JIUw/XSHpVCV3EUd5JE/PSrpoVKk6oC6AdDnWxNF6dXnchlpCs4WhjwjrJjhIGYHRFXcdcO
YzAsIaeAqqqMBNFnORiVnjArouO+HNuASN7K+XVMAlNXg7BWMQHwOJXAnJ7Pk3nNpEOEAgqGg7Of
fSv/0/iq4KO6rZgyC7A3E7JhbdYUJByGL7ebon4CBUsnxG26CQ+cDP6cyJErzetUe/fXYtMfjafo
lAGlo9sz0mRZVDu5MXxOHndzLzXqaGBI131StQ9WPl6yFHzcg/7rvvHf7CEnhou2WVwUSBu1mm91
W1oPQZW96GFgOP+cxebzFnHRNQL9OknlxGAsNma0abInRUQxs6qKjWoTiCV1HSSqn80xCq2sz5tC
wyhmdc01TCEVfuE4P0zqCOztJmKwRVtI4oLeNE0qkkSdBqA1c99L6b4as839fVnd/oUIzreauu70
hlIDow/1LkxMn7ZZYMead1/MSg8hVHFUG1yPOiZY+TevqhET795K86fHJqgBlReDVXV8zFyASHoJ
MAgF8tgmfDr2sHSIFoal6uhegM9+3qS+i2yzsrFJUlcdbQMjrN2gv1pSc6B0BOJa6CtG6fYFmhgd
6o+CQs1NHFYs8IHi2mIoqFLfABOmXaOlmgptx75CjnLywy5DLXR0yfAWz6Hgii+SxsxoEYdpVShV
2teGP9Nz3O4S/WwO34xqo2YiwrVba4FeNuBGFFmxFTRlfJYUyw6gP/QJpl+nbh/HmFJ6UWRRXmvF
WD6L4ey+d5SmKdtaQwKIweskQY4hbrSOzygC1GAvmCKBo63qBaog1quuODcvb8ygDnINfmZfoo9a
dxyaQzQLXqwCEfy7W+nMIpebyvDrHi1Pw3moqUvIP/ZmLBzeYYbqwPRvQFoSXG9SsD9rPg0DSrZ5
eDB6weX/9t7MbHshg4/kYzaXdYSgZLgyZpFQpPk1PXRAGfEG3/DaLYhvv2ovKBj9Y4/+LJeL7Lkm
T1ks5VhAe6e8VMkv0r20syvTYJDOYfLYxmdJ1P90G4A/yeTRW+ZOncAvOeq+3VfPeYnmp0pEHnSb
Ovu8njwkmEHGTlEqrGe7GYLxRIJwPz5loMNpt9FV2Mt9e3h91ohzrVGigN+gjfbey51+a1CstLz8
nHv6M3qFtpFXfNe+GX/e3zvRMnKHzJgOqtoAf8k3dM2VAFQ/vt0XINKK/YBFBJwLtaWjBduwAeKX
6ts+3FTxgwZavvty1p34b//igQs6jBTEUogLYDamyG6NQTXUp1afBWkhkRim7kKdOteaKWtxKFvT
6DopHlRfEvufJhs5s+PcuLEyuUcZEpTqdEujzEPLGzKoglfbbU6dk8I5betYRSIbho6UZvSsNaXX
hgA+NrvnLuw2SlZftSp+M9Hh4k75KFjF23Lyu3DMk7D7jXlzXW/KzMpUgmNEPWen9qQG1bb4Sl+z
I5IjAfpLvGFXe6UnSu+vGaMFhBv2SrAQiLlDUuqsXA7Z6WWP8TlrjOdoMIO6zd1qEuHprJ38S1Gc
N8uGTkZ5LDW/xPizFsk724oDIzZcBYOtVj8E981/NVYt5XGOnPd2ODkVzhf7HG7zIDpkx9mzAUpU
egX4Vu9LW/OCpTDOqYdSaQdYj+4X5Ic9GACLb93Rkvb/Tgr7FQtfi/L/Ye1KltzGoeQXMYL7cuUm
UVKp9rKrLwzbbXMB9538+knUdFssFC1M23PxxRF6BRAv8fCWzHlW5U5Bxt14qELD6cWzZtXunxlh
HFrO5nZWU7x+pno+t0JxjovqrjPH1z8zw7zlptbQW1VQVTc1IIUhLj5eQk4ByoPrZrbgfP1hGOjo
jLHr9RLRElgKPLyJg1riMbRvf3t01iHaRL8T2xuE/Hsrdy19+XQ+gaBOHp2zbvgNNDfQ7fGPEYU2
mq4+fajrRp42iGbb+msXHRE42RZPdGMbDC42GDBI4nEMQUQEjxmeTdMrdLAALrt+JL91wi52GCRQ
tQSDAQpAZxZvanTty4d2fLn+2TfBfL1fjPe3cSaFs45rXCpQt/wxl95sOFW0G9KnnYEabTb/xh21
NsggABkXq4EmqermSRWkUv8St+p+WQQOrG2f58veMRCAjkCrBp+n4oIv5S6BYtTY5RyX+dgcg7to
vRQGAQzB6utKSDUqvt2d/ld8W5Uda0fHinnFSo73sLO3ylQhExshHCqTH1rpmdKZDJzDwDvXDAYY
SRaXaYabAF3sUwoKW+ivi6+NsOecOfo779/x7/eNCSCUVBPyXgVygnPiRXeW/WD6xk0GcUXxRAnF
rVN8M+67Vz49JO+TsfP6eqeLRpviWAx+etejFy30tUPpUqv/uaHv/elgU0pF1Un9CFYXt0sK2xRA
Wj67hv65sBqQKfKqRBtEke/2VGWwohzmaOxw57nSbREk++JRi2zl3LrxOd6nh9CT7viy6ZvnBTqE
NGmGyQR2nk2Px2hOSmDtoAUtkDwX7I4ckyrmBA2bvryyw2BUWOtKKw8IOMMss5vlMP1WvLAywGAS
uMJzsBvBt8bKuo0j0xEn0dOUxL9+8DddeGWGwaRQqHSh13HHiqpvDb5YgTyIE/lsBo8rE/STra4/
0qZaU1A4z0mD0VcQX4Dta4ziQGwLO+st7z+vyNKwPcgayTLN4783N1f1BK60DObiRyGSbBGDG6nk
/pERtvMllRsT0Acj5nLTNTu0g1jR9+smtrJT64W84cZq34YKtR11UWU8oSe3P6PRxYHyxhG6TUF9
K7jqw3V7Gyf6nTnGW0VR0KSitmS8bb8I3dech+Qb3KrGOwOMy/Si1ULbA0dtdKqTsB891emgppJ7
w9F4Bn1WjenycF/YbaAeDVBCcyB+46SDSJ12QqFlFFpeTNAqgoYqwpsJJEC1BoYkFKyL10p7vL6J
G1krVMMwAKOgNo4iPzsw187orQkVWXYTUGejtzj3kLhyQER223jzXfVCSafrI49Z4ePa3ltlXExI
YwnkTyjmjFm6qxQINOiFX4i84uXHNnRsnIJ8LJpvQUfxodV9Wog+jR0QPQWeU6IN+W9ZsAcwv8RH
qn/Tpa7KmynaCAepURRAZPB7mB+Egee51sNGfKtUTad+R8B70Luq33G7fTcuLFiSJUyM4uMhl88c
EVDXl4pa4IjQfDAdGs3AwfVV7cGEukBhp3HiyV40p+fRYX50vfd2mSAnzUiRz1kvu0annuJuRt2A
/OfTj3IiSiIiMAMDjG9gswITs+uMRGkKzGGDyU68r+K9KPOSMNSB38dQUF1Dchs92TgdH2ovXVst
cpMjawWtksWnsq9FjfrLYLeQ8ALpG58baGvjVhZZGG4g9KYlKq6WsQPH4l1L7q+784ZfrVfEQnBE
pKZt81Z1BeGpa+/K7DbhweJGroPumqYr+DSIWVhcWtJInKyRKG6W2IOb7JNDcxQDbYcSt5Pc8kL2
7R27WGOOmrhgtmuU8E6U8tzR+sJvloxz3/NMMBdwnYehNg14IoL8L0rOisCjMtqEodWWsYQaS1qV
kxj3Ksi6Ki80qn1uRAc0up6TSjs3tfQ4a8ttkyQu3nGf2whbS0z4VHOjRIvzOyfk536y9T+8GPSm
iLGfShXo1vdO8ZOF2NdtcDaUjWmtEpNyZYgao9IETXKrEc6jkff7zMUMxkhVqsdOdRuSPsm9dIqH
b9dXsO1Hl12if8EKfQQ5VHtFgp8Oc/l5LtoXNZq9uug55VCeL7GDkl2Zw5UsHD0qVUa8GmIPqDqc
Rlfx5v3Caw7evC/W55C5do28m0PBxOO08dXd5EK1GzOgN8RB5y6oAl005LsWSDw5x4F7/JlrClUc
pH1boBIdgDF/0Ndq8ylxdAtauMWBuJmDqun1D8jdWQY3qqQs+ySieZ/d4lMpXLWyZ/Cw0a2lVIgc
t6I79/EquRwYBkNmyEtasYLKRGJa+6yf91b8fdTGW70RvlxfGedosvVSc9EERasQ0hDp1jCf0uIT
+kqvm9ji219DvMUk50IddbcqjXFOoJIGonAnvSNnKucieESwlZvwEdRR4MCAMM6Bp5vE2Um2gzmR
yNSOCwDK6h5T4Vilh0baF2HN+WC8bWQwxKg7khUlzkfaVkjSmCg9W3Yyh971rdxeDUQdwfpjoS2G
/hkrIBmHVpeLEI+UZfrUtgc52sfleQh5dfpfuNjFDuPZtW404PqJ8fp2ikBEQqh0Yne+GxzRV7zk
kfg8DoBNDAY9nygrCD2Rin6/ME1Dpa+akQSqFpCHNt8y/proA+6DT61MMCBcR0slyLRoHwcgUIBG
khgUNlWOjD3+cA110GvGmA8VyxaZVboe0BkEhQ8l6F0d8EP2zWO3WhPznaah0IRhormz8ZMhHNW2
touGU9/j2WDgNpbSUJUwpeeWY+ObMbkfSLxLVIMToW+89xEIrtbCQGxSFWkTKggEB0yHYhAfUQvY
V6FL4yhO9Hn+xJs83Mb0lUEGZMH71BNdwuapu2TfPcb+N/2WFtnUT5nDm3ribOJbcmDluJGugunX
xNtAyy1bKztbF0+5obu/AQ+XFbF9QyKCwrYDA5qbW5EjirexYbq52IDw/XdI3dZf643RZrWgHJQM
YjTBm5Ss+6yO6fMggSpZBZ1RpvhS9blJsicxj46TojlCTDxDzl+vL3bzYbw6MG/kuqs/QdWWgsSC
CUqSXRVUfr7rDnUg2/xBsk3UldDnb+KFQhtT34OTXrYL2CFD1Z0N6VhjarGrR9+gyGvwOou3cfBi
ioLYak2alQo6hIZRyEd/d3k02t96pK7WwgCt2KpGW9K2ojSYX1Sv3IG8OintyZEw8zfvjaeOFyZu
H/3LkhjcNVH3LdseN/CkJ3bV6rdy+DVVIk4Ni/eN6F+x2jiMrSpmLyLElufKSTu0joTiYx73+7wQ
fueuX20hA7qy3KiJOQmyO+c/pvQhN8HGI/EePb+Aw8u2MbALnXqy5Blgl6Y/VYd4qWu6GlIxb3Lg
ARcN6Yf/eGNd7DHwiwbluU/FEht4v+B6JB4Elt3+M202I6AX4soq07//mj0GfRdVrYuMRkx0YIJ4
GeSk8aA9Jyj/UGKSbpd6kS/dVTxVB85xZANeMTHNVuxQIemiwm6sgNTqYYm73XVw4vgxG/LOoYqU
f4XVhSCtHw9S9Xz993mrYHACvxy2pEUgOCx+Zz7lzU3BGznneBQ7DtApzaR3GdFcCUzx0jK4uZZ6
sTnYZs/jsdyOln6ePYuBiEQeU6lN8cLPkFelmmOgt3ZT7luAt2n0/1cYkadiTQYxlN2ozpwJ40dN
4sQZ5xG+bcQCIZiiYMTtgzRzvTRiXWMtdVe51eDMBh2b/X79828/qcCI/I8Vdl68Jq06tiWCpcYd
CSjw2l3sQmcUVP/H+KV3qYCZsEvRLxR6YPHmReucNbKqzLoS6fqgoDg3oJtNSMDfTfy8yt3ri+RZ
Yc74GPcNsRpcuxZJiT01jaPIpt/qS88B9F9EgpfdZC5FFV3YUajj1p3CGzFW7CqJPUG+kcFkrO17
dClbe6U4NUpsRyaPE2HbzS62mbOvtVMVVx0uri7z07xH/H6TGOhiJy/Xd5Nnh+726vCHWm+RHMMW
bl4rdgStQmtYbFN6VKTguiHeZ6N/yMpQk5diQtCZ78p572DAM1DGr1Y2cMhXtq+Py7Yx12MoL5rS
0F7XUPWH7thCftx0R/VG42zbNpBf7DDXInJcaFqn1xTUT3zArl8XjXd9w7bR72KCuQmhqY72hwTF
VJVAVGRfxp+b8e+uuJvlUz5/Xxae1sN2aCFDqx7036r1gRpUKeNU7IcF8exu8pdT4aa33bH41Hgg
4vGL0uEl3bf9a2WQ2cQmVvoWkkAq7npILd5Mn3rB1u7xsAPDhAayHMO+vqObR3Blj9lRsRaUollQ
aiXSqwTtdDOE8BAna8xbFPukC+NMqxdwDLlG2fydJsJXKFceLUM/jJCeUWTw8MXZZIOj8txIw3O+
CLfTVHBO53YK9rJS9sWnSWXYWBKittYLd/iQvnZGtygkcLzBa3AJFDcQfxr/cH/Zx58BxZ8MbCWa
C+lEf8lPyMZCLC/j4P+m663WxqCyFXdtDIV1VLcgoxAai98QngrbJiiuTDDgq4R6F2UGaqv1gjZb
Vd9rCORDkzwmFW/IjHMm2cq4WhPMmRkoxrS6aaOga4Mft+Npk2wb0WUVb0SMv7IFAHMYFa0YEXxI
8knCLM9UfifL1+vOJVFv/RC5gynxXyMswMdJYo4S8Eq5BQGVK9nSPvJM1zxJujshWTPtxiO64W6q
lM+RT+/8a7YZ2G+kMIoiFbbfxCAdbZ9CDlK8FQFc8T2Px/AXLn5ZKYNbnY4MXof78m0GZzm1KL6b
jyPVvgVdjcy50XjfjgGtUA3lNhqQzsimo1U9ovFF6IPrn27bo36uh337NAsp+4I+xZUWTOSf0ujH
9d/fXgL6fNH4AZY3jfFYUBhHUR1iCUvzNEytDf0nZyyk3wrX0PH/rxnGa1MJKc98ltDGR/zwu47s
XXQQX0URD8flBYqt++ur2gaJizm66lVAk0LicozpyzjMznVieGblRqnuWMqn63Y2dw+PBgnr0lU0
Yry3Ax6GBnz+CGkyJTpVeXEoR90mcfI7+dyVGSas1qTKWtIR3DdWdUsV7iu0Jnav15ey0dSJZO7K
CHMStClTozHBfPD/Tx/ue2PMeYhHiGNHKZp+Jwkj+dWXIQ3tOOZ8HYosH5BntSLmFAy60bdSjBeX
NezEZXCG4tCmUPATOxsZLs4R3zxyK2MMxMqJPvRygqgTt6wTlbvUUDzJvIt57Hhb/VrvvhODp0q3
JJpeABGSxdontf7SmP0NJUcussKt53stkW/iMPXNetipYfFczJ2v4QWd5NOtWrdQGohGnmD8Jkqt
Fs+g7pwqeocGM7QDGc8jZLU63gXGczQGadvImho9gUNDXc5HXWM3ClRvTdqJPtLm9vg1P7b7kFNo
3Y66L8tixyBIPjRjZMDqCMpfyvC5fLI8Omwb2sMNn+VT46xSYeCkT2sLWnYyigFl5RoTFXUMXVUc
fkSJdF+RMdAXsLwl+TnKcg8E/n44y06FiQmjM4+ZiO7rTDsQuQ8GkPlbWdfahVU9QLt0V+qd10zd
33Vf3Frj8BxZ8miPRb0z8mafVe1NVoG0Jkb/X5c9x1L1ZKSJb6XmIcVL3hYhUip0I1Q5DWhKtvlT
QkInqY0bsV1S2yqXz0otHaWx+jsV5rMIBxDlzK51DVRg3+eyqB09kx/wx50GJC3d68C1vWmWZYkS
GN3BW/Meg625W6y8jDTXmiivQTbxeQ22geSniQ/DrlHZNnWBtMbSOWH0OOhP6Xga0Kv9W0v5eZ0o
DM6Lplgvel3SmUDrIJH5Hk/m10GOOe8gjreydCtJLlRFMiIim8ZzWLxG8p/6Df0DVtevqcdiIyrY
r2LyC4ip1ShF5+XJAk8huvcx6/97xeiVpzJQb5qIwmTaFI4xLyddhptR6x9+55xdPg4D8Fqdl7UR
4gU114mdJoWDGXVtjjjXyHYAu1oJA++FJOVFJADe46AKloBuHUqPj9pBtmOv/HR9TW8BypUrUmGA
e2yMVrYEvD6az9WJnGWHPkiVo/6aONquOGq7xZHd4py7xc54sgLevcELOhTGeTNQJjat0CCNV8Od
FBOMOaIaZK1yHjA5N5JYtBOrCCxBPIKI1CURL7Tafo5f9pudZTHVZC6W+C3RQYsa0x7vvKKzlwgF
NtNGJcU1U0el6p68L82JGNjRllxGvaEbENVpb12U2d24C4PBKdATRU4WdEShqvXKm6ehG3rlg7MT
LsnYz1GMrKJbdQhTjNjN9MpGeO5EWWQb0T4p7wzz5fop49lkIkuCuZBxHnGN0lyStE92GjRtMJHr
XTfDcx2VgZ2yVJpFCuE69Y/BpR1feE7X7uJABcufj7yMOi8QYzt7+iiqIBM80BRZudd3oAx4BhvH
XfI9/dp5wq72CcgLd9xjQ3fr2hdkcChTC4SaBlw2DiglN6qMt9FNZoPCeDfcWK7Mgb3txqKVgzCA
VFa5qlVoMwc/kU1Hm6f9/GqdoXzwNOwE13ATyEde/5AUdD6uUMfwuyyKoJFnQCEiKmiEKY1Qrg57
JcErbkp3jR5+nSPpyYpzDy9Zjsm3zoMrNtl3dtu0UtPPWCUlc6cwWDohmOsdFNrTF7KjaRJQqtqp
hyUHmluc5L/6I5dtZTvQ+LlytgYZCXlpVB0uziZ+LuXZA2GT3YH9QlvssPh8fZe3vfJiiwk2zExB
MUpBTTxMH8EN5Q6VnzV7HevsUkeJVaeqebRov4D7i00GCQqtiUg6G6icQEbeFj0QXjgDikQ73Se+
1HHCqV8AwsUcAwjGOBVoYsTbh6ZaQdB8I3iGo91Do3kXuTnnLuVaY2IQMQPhWywirKJ4Dn5UOzmg
QG7PPvrvfB7P+y/eJpe1MTAgW5rUJjItVw9uFYw7PIkoL67dQRDA9Ifn0Kl5OWTe6WSQQJkWvTFS
XFiCesrMJ1n/JBa+MDyYocn5cttX42VxTFiyqGmvmhmgNZYeWwm6uNpwmuXZblqT113Dez6wi9JA
GKjWmgwFcflM+a2Hu8zv9uXJeJZwRNHVYAS8meftjfz5ntCY5cUNWrEiWjwHT5ddln+3DcBG9Ew5
ssGcZl/3c84CWdKNepoXMDvpeJuPdxMtLZDTkkWcD8YzwoBJI4RLE3d4uWCkZy/nyY5MnZO1vPrC
L+7cnzunMwDSQlo+XHT42HxI7yoffHznHNkOh0p5F2iGMh0FdFgPA4+jdvtKuthlkETRBpNEnSK7
cfJlMQu7goSiYefIyaYvU7K7/sV+EZNerDFI0ioo0pcSdpPilvw98Wgvr+H1iU1HbKodviKvoM5b
IAMnkrrMadUAKuVZdjGaZ+vlX1OOkBCSWGogDzwxSt6BYdxOtPJFAS8RirThnZjt9fy1MxzONtKP
8vFOv2wj42YYE47BMoc7XZR2xVjZoMZcms+tdu6Vl1RF7uyG6A6pAlDx2HP2LGuH638Ab41MHDPl
ah4TGvd2wsEcgkV+rQpOoz7HhMEQdahdJ45Gg0cpCuu+Hoo2Ea2nZOHdpNt4/HMnDSYxJUYNasEV
hhs0vE/ml6V66dRz0nPKKdsRycUKAyIG+N9EQUK+Nkd6C9IWfpqKhxq8PfMguDGRnDi1vihzxm3c
oz985aB8ULmBiFmV0pLseFh8GVEJcZYzCWSXttGV++ungodhBoMlSZ9KWiyAvYdExaMlqF6qNLtc
R1m2VZzwZe7V+1EVMEpn1AdR6FxFjzB9PguOWVlHUwj3mZTxGne2wwlMWso6GHKtD7KZghhroi5j
79Ng9CCeiSlI+Q6Qg7HV3Ndede/6JmweqJU5Fm70atLw6sQeJILTitaDPqafzDTZSVRQ+rqtTRhY
2WKgJolTMgkVZllIdSyT5zjlpNM2fXD1+wzMIE9rxeD3VN0sfq5zw65iFPHHioNmPCsMmIRhIU6p
gEnfUDgN4tdWe2jNp+sbxTHBprvbRhDDssfro21CsJ6C1iNpHTHKON9j080v+8VmubFXiEYSrISm
A2iBdvRVX97z3ue81TBo0hVNOIFwATGkrNuYFbSVoj0LWfRwfdM4J5lNppLC0qwks5Cznc5S7rRo
6JOtL5PISwzylsOgBin6XEXGAWUfzY/GYCEHnadoxjNB/3+VtpVjq6wyC9+/yG/rxa4myuN8fbc2
I9/Vt2f8PheKVNRm8BYt6Mwj5EWOv4VhZ0tRYofp5+u2tjMXUG/W8ZnBnsC2w8atIUUkR9G59WZP
d1J30W5UzCkrqBgZh8YpHE3hXGHbWHMxyXwlPccbMEzRMmKa2W6uWo+YBic63HafiwnmK5mzEkuq
jINAu7D/dR/+oPp2ani1e8ynIvoSFTkI8sFoJwX6jXCrOq0defqr8EUzMC2q+jS3pkAPYP6aOVIg
cNBoO1mw+gMY3I5GeZrGFC+z+UC1AyNvsHu/OMv7yOXloXmfjYFwPChSOW6QhiZtHpRafl+BiJtz
Gje9C9NyFmSNNBAgMzGUsuRTGxZ49OGZ7teHwcUc5T50i2P7TUdcD0HgR5H3Yt8Ep5VNBgNjY0rk
rge3x6C1EDuOrNY2xNxuhsqL9cK9vkLeApm32dDrHWqOCCG0WPbNOXf6pb6PRh5d8CaErNbEuFhm
QH26qnH+S0m1p+GgGy+6+q2RdwtPWYFnifG0LByJaNKBqakTD2kGztRMLtxWLv0SHaVLC4H76zvI
+1yMy4kF0QpJQBuRLB3k8qE2Aom48cx5lmx79moHGccyFkEtJCggvk1jU9IQKTCC/qAfEP3dxm5L
+VHaUxsIN4uXu4I7vf7ZMhlvE8s+7VOSaW6Yd5B7eLR0fyp8bfzvLIZoMlmtkwmZxKKwFrwB0Z1T
LEHVpEcxqvYgfgyuL2f7nrnYYR9hQ1GqaDnDZxudwZVfkDveoZbVol9WQr/svEczp7W/bpNzUtgH
2WxMPRpM8FzPmszL49CfJsGusm9cRZttFNYUQ1FBoaOCPpsJCsTGyNGEjtF94yc932C80fPxy7jb
EPLTGBuBzomZLvqC5s4s8VThmzXvyo4z7LH90rksiA0/MaGQxVaNzEPrVYHktrTAutfQ1lEHuZ9+
59ZrKK5/eFyu7DEYvNSG1kwTnuhvfVX1AfTIzj/8hpD//C0Mvmwgg8G9CV1Lq0PIo5lflsJEs8hp
inktuLyvxCBwnlk56Ozw4FHS16FHnrvAvGjFWQn3OzHoO1V1SUYaSjXu4ksu6lyQuEJRNt6Xbuxl
TserTmz71GXvGPSFXkHYWQIOn6EGTXELjhS7bl5F3gGku3PtPDDoK3aJJcgVwhpZvulI4bT5f6d6
o7hnSJA0Qk+iaTEWplbSQBKBnZuMG0U8kHC38OTZtlOUKxsMhpugkNbbEJd9NNsVGNEgNvggv9LW
Xvmxd3Vf/2QgN8q5H3+BtJeVMWCkFFqYlwQ3coZRWAh9P6JK56Y/kidKdRXdYhj27+s4u/2x/jUI
hqj36JcqQheReMTEwGAdh7DdG5n57c9MMHEh+LvksI6RWxPCzP6/dC/9wpMui2AQSI1KBWPXuO87
d/QMv8VLSPCiU/NCd23cK0/XF7QdNl3MMRhUgPkMgSYKizW0RBRZsRfpUMzfTLSYjxHnRNAP/tGZ
Lrbo91s9WXWVgJ6PkvbXJLbVH1NJHLXfD8vtsnwdjLs6HjkGt7HvYpBBpcQKRYUkmKMLk+9h91RD
hyjmRe28DWSAKG/Bm28JOOUSJm0aNaiNyStlSkjWuzG6Oq9/rm3Yu6yIQYtwaPp8pIkFrT0MaPoJ
Jyes9lXEGyrnfSoGMdJsFkwpwr07WPm9SMmnGtApxvNJEkLbJNZsD7ny2lq8tx3vizGYQVAD6Ew6
FGtVtYPWvVA8tZPlXN9EzieTWJwQ1VAvFdSlpLmxQV5jkwZ6z1Zh62A6Il+vG+OA0lvItjr0eYRu
twxYiPa6wsvDGs1JUf7luo1fxH0/j8VbtXtlRAO98JAYaOmVd+aBzqoSp/fbAP1YXNVfzhd6w6+V
qbAcKlVP4cSwFiETFLWBnvyh475dLSsjEVQcGqOgKjPpa9HImLOJ7FAn3vVt4zjT27W5smLI/awn
AioJkXWGjnyqLjZI3XKF50y8I8BABFQSBaOgTTmZeFdO57wMrq+D9/sMKLRWoo2FilK/Sr4tZN8O
36///gYYKBpIgyjrqAwxBnok1vuUNRh56SgYoOJODjQHjNLmjpcD5plhtkmfJJKZBsoMiyY+9RXu
13g8CzL4o9PJy0pacvketSpn87Z8593qmN2zRt2URqAZnhiKj8Sjbyw2FaqjxGO/Ra4Ga6pmWpaG
f1j3SUe9V5oevkPJ1d76TrzumPrJbrrPA92PDx2vHLgVUcAkWtE1JOsNjKW+/3yVGUukoI01uXzb
hEcRvQvZviD3UbtPs3ui/BgFVxxCG1swcQdVaLjC3PmKBsZTytipaBBYfG8c/d7iLHcSdjcvv5FF
9DMVcwCK9TCW+b6uQcubzqc8I0GbDbuZSF9CgXeutsLf9d/ADvOPfYfZgAhNFcjwniU380NwbRkP
3xYneU0BkfFNwQkTuSaZPTfGeMA0JbIZnducyIvi05QoCmeBQCCRGtrSc/bMk2TduNbeLZN+ipWb
Sv0iWoMxg9lhOSMPYNfyd1Xez3og8XoeNoDznSUmaEwG3QThIopCmZK7sRpUJLK18E6YOMmvrVHI
d4bYiDGZq2KeFxldWs1Js2cn2md+7NfPuTPlaLQWdsjEukiSFve8ni1lA1Xf2WZQbxm7pehDuE00
KYmNcqedtvE3K5e9tDUCNLc8hklsT3l6LFrypdfyw9xAvzPVAsModpa17E2hv6kxtWyPsfE17/Xb
WiVOtxinnMRHGXJLjZW8FmP33OtoElmmxusUY19l2gNRpiDpip2kJgcEWweIu/wW7F0cU2PRVq2I
Isn4hkZZ2VHU2hbZ9/VfbfjFUo/qhDkSfNRhCUoeJfyGnhF4ngBIVEHWAPcDC7immIzmBMvCvkfL
TOWHd9Vt5BWiHe4xIe8SPBDBMVTbLS+9Qz/ZRzC6WGai2rEmgqEVIprkE6/oBtSAg2Xiyf7xjDCI
BxWoeR4tIHxVtG4q3zV14iWE1+O0fTp/LoWdjl8UMmrirCMJrErBIJe2Imscyqe3MfMr2/WWml4B
iilGeWx1wM3sFN7LD+L9gCep7GVughhT8Ar0gybO4Om++A3tzGfic5vEtyHNpEoLmgTqQsYHQSNk
pXqJZK0CkT7oE3ym4lemO3yKEIOMbhrZCaZT4kP93zO2OKIXu4xzyHHeLoOpoQuhVTyjnJ1iyJ9E
tX+xiORfD662r+eVLcYd5KoM1aEFxqEogn6W1J/To/zYeZD0dOJ7QXPC/66VSx3wsjrGDUxwJy7i
hMbeSIpvhvnvIcxuOqnecRZGn1Efj8/FDOMI1aiKfdzDDG0dyNCjnew6eli4zQO/QJSflth+8EHH
dKqRI8igOf0BYzjg1nLoRZE4s4+g6j5ywHbFLURu3/K6ZOiIizURctjvb9yyM2vQsaBiR7Vgkau5
yW+SnWqXp/oJqod+44cerxdn0+9XJj/ciKNSlg3a7ItWfxzzdg/hY87z+O39++HDrWwwXtcaFSay
GyQ906A8F34YKPd1gBYnBEqcI7IZSKwsMX7W9FM+6xqyuJodD2gxL9ymdZLIme9ad/Jw/j3zgVIg
geuGkxrifjvG7YSwM4o8AbgJexX+/RQ7dHprsLsZVH2RY6Dx4P+gAU5d69rWMq43WkObVxFuIGH/
Vs/YKX7lk2f5yQxatw5UlMvVh9KvbnoOom0i6WqnGWc0S72xqgQFbYH8pah7c67sRXyahE9F1PAQ
bfuMangqGhaeOOy90anqIqJHFV3afxVB7PS75K/mk/h3mdiSV/oJNK2hz/J73/NilIl+MXOPweYI
SR31xrwZTrqjHCGzbkF1vDyhTeCV3JpnXsJ5+/iauoqGFZBGsrMvcxlWVUu7tbX4OUnuFwuEkl9r
5fm6l2xv508rLLqRuM+tnCCgkCN/aM/R+P3Pfp95q4ykraQE0gFurHyNladY4Pz+9g2HHph/tonl
iK76XKmFAZ+mcynVYuHGblQ66Vfdzs5o0j5UvDuVt2MMLk9CUVakRIS5AEba88Cj7OX9Pv3/VWDU
9GWXtwTdNq0i2KOAIGzmkWJQjP0AFIYsGgiRdRDNMPAkmgmCc3q0zOZcxK9dFlhIVF7/8DwbDBip
akdEUuPDC5XplIXm97no9XHlXTez6SWrpTDQAzb5yILgHvIP6T5OvwjRCAbqsz799+5qSh/7746x
c99oIBy7Enx+rlyjDVcKiUO04akj7cv15Wy1BL8zxPiLkjZxJsyopjVu9IAUjpNPjnXGoIYzoUhD
c676Q3TLC0k5H0tn8G0adTkqtQkFTy0tHTEl+ym3vhBJ5tbtNuO21UYy3rO0RQH6aVz/JIYyNTjk
DRMkJoa7FFpgZoKdW/29PMX+lLeck7J5Sa0sM341dH1sKjWCm3QanzKpOmZZ5yZR6jeqadcxT850
awjs3Zeke77y4zaTtdkiODKDPyMZh3Fq14RGlOjXfuRzgx16Lq64tE79ZGUNSb9ZMXNcizT1R6cW
p2PoD1DwFQIeKz/3jDLw0WVVbaodEKoGu634ZXyevqaP3b6zzW/zZzrPW36NdYdnluPpOgMoRVI1
XRshnBuFU5O4ook86uDIcnDdA3muwABKDOVqtRRaxKea4CttY9dF+rAkXIl4znE0mDpRZ4EzvRnw
wSbJ1jKn/kEp4CIv2c235m3liXdJYH6LHHnPA/8t+tH1wWQ7htI+gzZ9Ccv/khMvp9hJDrE7PSwY
bZ390KYT5+kOHLvcR/fm7XbxQoNBmr4e0E4+v4X/NN0W3ZObat94OkbdYfQZYdSfITc70THojVmp
lCVuWAxXieW9EEt+1Bi81wYFro8OiGw0UpOi+kE8LcpSuSeUCBIKPg5VhtOhNv0XbTL+Jy613OsH
9RcAc7HIuHyuAs9kBXmE1hvR1IxZxRYszJND5zTgf7z8Fj341xbIeL0cGRPpKnh9GnSBsu/2tAiI
Qg1nI7fd/LIqxs3FIR9FqGBC1Xjez5MzpKWLETvJ4qm0bB/Eix3Gz5u5lpswBpW0EieBYkqfi777
dP0Lbbv4TxNsD1tZFmEshzSTLcc2xgXb6JHMnzVFtcVB5oRbdFuufB22ly1pZ/DCy9i23EhdrbRc
DDzvpwF0RWW4K5U6GHvrv0+7AEcuy2NceSSlaMwFng7QyNyHfbuvwzgIy4hjhreLTMSQWRKqO4qI
F0Qq7kqSpDYxjMSuy/pmSBSf6DU3ibzpy1AJxOi0rqgqqw0s57oEha63Nk6q9Ngi5WO6CSa4Kcdq
xGU52EbklT3mzEPKggy1ilhZs80d2h7CewnMjNFfptsdVJR06JhCfJY8UE05PAX57RLlyjjjCEsl
zmZN6NsWmTTlSP6HtOvakRtXol8kQDm8KnaY7p48Hr8IHturQOUsff09HN+7I3O0zQvvYm0YaKCr
SRarihXOCW46L0UFNnR+XL8O28tcKQy9kqsYZSgjaRkxseB2PkhcnPGkH/q/KJwWOi8vFrYXldjn
7rlFz8SF53i23fqHsjLRWN4U6lL1iKtb46VLHkl2MSLO+ra6qX+7EIxBtpZSNpMCxzj4YaA7GNY9
t3aKB+mCRvsI8/jxjviWC0xvwwWpNbAAeKCXvLtCP1/tcKIoYyj12OFeF21Rre0a5HEERax5R3j0
8xwDygIGhUU7K6mQAfTEwlSNNoHmKuGM5PMOjVVNrdEWPcfjzjL3vfoQCaeyebmulJxVsKA/41JO
WiYucNvkRotf4/Tn9e/nLIGF9qmGWK9DAI8DpNYrlZc28SYeLYjMWwNjiLs4CQsrjeH7Vckdh3Jf
5KlrCc2tkrRBEg47QB7uxQ4mTKoVOxOqN6LHr2moXVq5CdSu36UF8KQbQIyQKHuQNPWoTSHw0tXG
DvvCkXNgWye89xjvVzN2PTXqJE9b3EgrDkrJL7PH6zvP+376+eouiGqShYY24jbq0ym1uhcwlf74
dyIYoyJoY9b0PSJpQb4Zm8KWJ27mcdMVGaalWui5R5MFs0sZohMhFQA30LnyYXIBdHwAVcC+BFcO
wUAGDxRqW10/xLGbVqlDXJlowGqXQzPdD+TY63d/sGkmrbfpOgag2OmnShjMAtCVGPqc9ZNqLjtM
QnGCoe38+0oGcyOaeeo7YcGtox3jC3atKuwQBCy9K7oNKFEQUwY827sZH69kMicVGYuoNqmE+m9U
3ILnaSfV5aVOq4NapV45T4dOje4WOQuub+dWJzSohT/2kzmy0VCEJRNACkTrRBSUCSh7geWFxbvD
EXdxDRpxzgbT7/wUba5kMoqvEakzhxCeTp1FZHZDTyt47mVTE1ciGGcaN2OcAToQKdz6pC6HKL6f
B86I5nZAYmLzJKSPLYWdaGnCRhsw0kI7QECb87W4yR4JqKEN9APeKCftjjY5glTe7RzA9rjXz23z
nfMhm30cCKOZxoUKdbGq5q011J8GfMMYlfeVpHI6XTajgpUoJqeo13UvVCl9AieqTSavrQs70olN
2ru2mTjresdC/6wblqwZuoQ/7MxBkymLMdOD69wBtKKUri/xmmPtVI+CnbkUULDzRHc4Ab3kO0XV
qZwIxT/p9vr+buvPx89gYupGkUeBUI4Jc1xsksLvSafc/HpdyHb1wfyQwkQoUllMdT4g4KoEwDKo
IIbTWuNiTPlxlBa/miZP68Dfpk8IasEp45Wa6JC2dlKh4DyTtu3AKo5n7E9I+rnrs/d0gHoAmokn
nIHsSovUlG+8f6nfeM5iOwOxEsmYHkz8pMpC0TI6AE9RqIgwtQeMDFp3KirxMy8DwV0iY3ZEUAAt
pMASaYANiOMTECNcE8Pb3uxnuyrA1OzAy1hv6tFqjYwd6gbk/vMRLfhF9UqmwZaWr0XN60znPcLY
MHS2ZBBoCkiL0ZwczeUA7pLCC+t+FUhc97hpED7WxAalphhHi4mBofeaGYpMwS/qCYB8+JjY+VK6
lEtu8Hnd6pytZBEnO6EjVUfBy5vonAs70diVOudCbq1MBzOKKGkS/tOZ+5iq1lDrDaxq2b2ZCbHH
zLd6L4nvK17hccsFriSx+Vs1DdO8SMG9GxV/FcWtzEMR3/5+y8S4pWYaYGr+PXxV48Icapo8MksL
/kgTXuRJca6bry0fpEuKIlo4bLBOsCZDRL9stiC1kpRA0J5/psqu0IBcUXccQZt2ci2JtRQSMBUz
iq02+NOX2cOUGOhB85P2FcDQQRTjQXx9ZVyBzPb12tRmoYpqD+WaQFuZLzhAkgU6mOpTyD+eavN2
krES4FnNtFSHOL2+bYfHXv6RVs7St7x93NSK1YlR/V89agrwDHTjBAtYJrtMDQpArLVo4jIDAQGt
dpNaaCI7kcQdu9tEPNVqw9lXnnzGq06gWQHDCs3Ojoo3JqHfNUJw/eh4W8lc4aErU7RDQQRIp79E
Wu5ZICWNssFHxcS/LmpzNbKCzhXapK8YzG7WggDQc5rSroq7cvaT5PXffT+zW2qSSKmIGU8MHXht
fp/nX65/P90KNtTSV7+f2apa7pvSGk3Amh2AWHywPIqf0wS89p7Nnq2VHJOpVZldM8sjbckWQdZa
HvDEOFGy1srhljG3ysO6An4ATTbQ0M+OE1gZ5kTKHFaVdodV/rRbQL3cHASXF0ts+aK1IOaFqI6L
tFQJxcMQb9Uyt2X9ezn+AbSdshbC2NdZT5tWfWeCyC5DK9s5SFSNYv6TO7naM6rlK5sQmbNhoTcJ
vA6YxsczdC80HeeibGvASgZjTsHm14WDhihIiqPTOC5fdLG5SwnGaYh4SsXpksoier7Swp2XP0Ek
+20bGeMa9lZb5Auceu2ZgXaTeNFPtOk6xp3kNQH6vVTOu5CnG4xZALqSNQHyA4WN/hAqL3UctD3n
dbJpeVb7yVgGoBHVutzgdSKlvlo8iVLHeaFvWtGVAMY0EJIBNWeEwzVazSb5DlfOiabY48NRbSZb
VlrOtpCZSZ8VaGWmyRbAUD9rx/wJcNsAmOkOtJacu9mTJPkLZwc3s+1rscyrNo81K7doqGdJ72jU
qNFojuFkyLfTWgIt1Yw7sHg681FGQTtyuZUTjrFiW8+UKsyyvI4AiNHKk41RJEetzvVUByQVBFvS
suNi1rZex09awaviUx38ZPo/zvdTXlAbNTUPkUVTmtmJAcNUgTcnFO9l49x23nU3w1FWluG1LxNp
TIEJCPTKU2w8FiLHjXF01WKMSx2WsRRNKMV25l6MHtR216WjbVQ8WKLtPTPg72XVUj+xu841EGN7
CiMlT444vc31TSp8EWdfGDl+f/NhrAM/4r+S2KEwOWv1BD2dSF7tzQDIIgHArSP712Sjfs+lY6Z+
5JMyoB4JbHbLAKQDs4Go/eYgp8FVkC69Z31BNwcQspTz9BfApJAk5gXXm/qA95WICR8VPQbMzWsx
179MGe1Ml4Sg0BVPFVuO+do8KnT4GoaIWAC9vr/7tKGKcjJmWBFoui1AfgJjNHrR9NTJmm/XlXtz
DEw3TDq/iMEFWWc2Ly3qdkRPDAZolegt0jGOZamZj3DRznTM0w6jq0bzs9C2T0meOYYk/tD6AoVa
bXYmMvXOPEz21FoXrRfvxIL3cqKOgD1azDGp+F/HQ5DtAu5bs1OzCnN3wHKxu2R2wvyip35qncD5
bc89r+BAV/tZnmIaIDEzUXBgNn5S4rmtUpytWd+AaMkm6k2vJi5nz7duvCHqoLEx8O6URcY7hV1S
dkpR0HQHiAQym6I/Cp7wHP6ISpsyIHeODISX0W45qdDN5X0Ifo9zVrFS1ei90GYdig9V45Ry5GCI
5KAlFqeJZTOfs1rg++crOS2gVRVpgKnpfHDounUgpnZxpKk4cRfxXoXv75RPh7ZaFRPMinM5SDl6
ktxmAX7mUP3QVOtRwPCZWOv7WSPHyegdzA07TSr4+ly4iZkdTSM7TEOxVyrZ16zpDmxDZ0vsz7Gy
3MhlfNYm1Ery2C1GY9cU/dkk+i7r4ktmSLfFhKni0bwkpPSXSdjFheJZ5nIWyszXOvFYkN6pG+Vm
zoddYkWC06ntoei0tzFvDVtOsq+WLu6XljgxfkmKuesqbJ0G2FLVYjyIItkXYu+UXYUKZYnsRLkP
O+KkTRYMDUo5/dQ8FWl+kMo4IBK5gzZHtmoAOz2UbpdCJ/iHfCnF6giz6FZK/2CALXyMu31KQuJX
JDuqJUpD2XdcoOfrur1lHNcnz8T8kRbVekIzAVF/P5SNbQI86LqEzYBrLYL+hJVyyWpRW20mSEjf
iQ6elR4FRCx2yb7edwEQmB55iAlciYyNVIVKD/sJixrvpu/JWUV2OTqYrvxQ7nvfCCg8Mq9hg7eP
1ISsFtmJ6aTkIkSqwAWerTboyMC7pVt+05B0xcT4gIELyZzVNOZNlkwYpJ7vOtc8KLvSAf2u+dig
U6M4WLdA4b9+dJuLWglkTq7KSxPAvTALo3U2jMd+4TQ7btrV1fcz5zSOmawTCd6iV19L4GcM5Q9z
/CsO7/9gGfAP/3MSzOslLyYd+I54pRth65Ox/h5ZBW+rNmModNT/LYTxEUUuL1PUIjlZSTQHbthq
0u7DpXxs8tA20DJrqM1eMoHWJor7LmzdrOYVCDePi1pqGYU4OCpmO1MJNELJjCikEqdgWKp7LWv2
17fyH5b5IYPR8wHILWNl1MhYez0wIogX7qX7yXnvNHP/5GVrrBbEePccIBhSK+HgFqu4seYwqGcj
SOryT9RwJYbRD5Qaa8zeYR5MU77PZ0kL9Pa1qThKuKnrKyGMfmDKtIoNsUUGxwzG+qkzX5Q56MKf
/+582DotuN6IltU5zVzrBzqQEXnhj9av95k3v/F6CDbXhOwmompTFy32Vdc3CVmECOFJJGpeXaFa
m4B8sTccVLD/oLfKQNYTdR4Ngtg2jMTSy6IQICqWXqKysDOMS1XNn9g7Q1J0BB+Y1ROZl0LXt2UG
9UbxzMxPeg7XW/OoFTaLggZ4S0wRwaSksrFkSeKqFPDccqvvKtKTlR+7SAQ0mk07r5tAubVuS06t
det1shLJRpFyp3aJ2iBFPRCkodrGBkSO3cONDD/FgnNOvPWxoaRABtGMR6SKMEfiUcJT84dwb+4b
Lz1TSFGhsk3e62vT7n1s6bvNWvneRS5zsBfBTZGp9PIlu0G8HnDuFT36TzHrSgbre9OsGccBy2rc
HjQDxFNHW3V1m1Iyycaf6OFKGON3NaMulGU20I0AsHFUrG1N4qjE5jvNwn3SRVXDs5WxrJYOlEWl
pLO30g+w97h9+YS2mFHpHCk9jMbd9d2jtu3z5n1IYwxsWCZTXc/YvCK+LcmhHh876zY0nszqImu9
XTYP1+Vte6nV8hhjm81JouhTRTtldIwVN4DUGN4L1M09H6tpc+TeRIsUAPNRx0V55vfYb8bQhlVL
GWViovR9xCNB+tC8SOfOU/3Uk7zYs9w54IZnW9u6lstsq9QY+igiyYLqQwJAdYw0QR6fj2DzSq/l
MLsphYCujmrEFfqTdTH88Qlg6q5xl4Flk67t/4CelTcUZiWRRfSodbWcZ2mg5zdjPCx2iksOfA0K
YCAeeeg27/SKrHqupTFmP5vUorNi+JYlaUtbj+aLIuR7Mg43Yhgf294itp4lbikTwD03Ry2rnLBr
/JSMz1k3HsZI+op6w65Lul1VkhvALO5AcGZrGm1a0jO/sEBV2eng4szFl7SbPF3pbGWOA7Fo/S5S
NLudx0MvNG4iLAHpv1pDHKhtEXRtcTNaKB9UWQ0ucL1AILkEIPw7RgnoGkiLloHrN2fLlK63gh7M
ypRaISnGMoVd0CbrSVPGL8pgfbkuYjPZsJbBmFIiaMkYpzKsG9J/yU7aSRFQ+SUvOyR/lPtby2Is
6bTkZapbuCLLeM6K3TKWnA2jMfU13WFibmkW+2Wmd7Aw9uLkSPlR4kHzbVqz9SKYmLvRgI4cTziU
0Sn2sqM7ix274Q29DeTCQwjjLYgxZpj9ieZSI6gmlZep2CPXpFnP1zVgWwS6USQTGUKLzf/iEPQa
I/BAH1Pv4+YwgHamjF//nQxmz3QkX/U+h5Jl1a6On6PR7/4Iz82EB/3fOpitAp0bUkMd3PR4pwdk
l9yptxmaoMYbYDZxAbK3jf2HMMbY1xKmfJIhlNxS02+GUQwsDZzDs/nYd9EDyuq+KC1u3fE4gjZz
KetFMsY/7+UCMJfoe6dkFiOd8bZTgMYNzjLb9F1BsVCm1L1+epv9MCupbJEukkqhRLWMujaKhJI9
oHXOb3Z4mvkyHEDyxpG39ZJZy2NcQGlNZgeXgwR+OXlCkT2VYWiXpAsSE0CLCbnRSW7nVe3Io+FL
pmV3C1CJjBLvEOlQafkpWvqn67+J95MYUywXRG50A5hroQJsauMYqUUw574x8noL/iF++Vu12Gfc
rE7NEhMcsY6X26k/FMDvSS+CY4HJy1vuRL/wiieKQ8bzvFRnPxvPD8GMdY7CsZktBReoSr+S+kmO
iC0KXxNApOMtCZjY6xtKv+2aNMZUW0WTdSZGrlxV+6Ikr0Mdc3zBZm1mrUWM0ZnEdFRTsUGV8yIg
UJJ21a7DXDtIcJU7WluOAOITP8lnLbZ51MP/4CQ+9pIxRgP41UDpHCOpDuW80XYUv6e0bJ1OqYH7
l8c7zLHhFmOO2t6YQL2GcZUGKEXICtkhQUacS1GxLcZSUfHSZSB1MbGCHI9dhgel5CrmqUNf9vBd
nTnZn3+wNR8yGC3EcEBWVNUiuZMf34qAdMt/qordgAm7g873oi38uK6IXImMJpq1mKTpDAeo31HO
Og2gp7q73AFn1ZmeMEcccOTRs/+s+R8rZPQSJYZEbAmsKd7+xp4gnN5T8Dj9low2wryzcdLtHsPR
GMP9Izf8IZnVSknpDF1GaF0aoxvqll0my17SE06dbNtWfohhtLGWADwDkErYyu7bJNt6+F0dj7rK
S8Bv++APMZ98ITCeRhmaogbDPr+LvkanBKO2RosmcgqSS9C5XgT5W35UXrnsi1sZCNAj/O8qsJgu
QLUujLag0YYzue35nUDrC9IP8L/qPUdhtlpF1rIYd1hPVWy2Md7PGYbnWyD8O+C7qd/bu1seJM72
bUDCTVRMRddRT4D2rt4csWo2vQnQXLQFzs/Gjj7Va7e8oRQ0MgBkFE4nznZEs5LH3IapLJGOF3Ab
KsumF6F/Gl7ilwknSH0dhTq2MP2w42zppiVbSWVugtVoaZ2mPR7RuPP1Pe37Sd8yFOUdDEzTxFiC
Ia/Quy510+WthDL3gswjIvkEhiaqib3IGObkNW5xT4+5E4A97wXFmBGpYRyp8pcdGrL99Cw5nUPc
iNsIyVkRm9/WEY/JY05NmXpIim+FpvGcOI2rPhnLjz37BE2gyZ02AYLz/Xmq+W0Q4q1FaLHSmXc8
CEOOVij0x6x0PxXMaSo7eG1V/tJVQZ895dK36zrAE8G40BaTVvFQwW4U4cHsXVIDlDHh7dqmh1lt
GuNDNUMQMj2DwZCKR4vcFJZ5qEx3EQAk0ZqcE+ItiH6+2rOyrKy2LEXJNWRPBnwJ/BbPRvCWw5iI
Ji3GPJ9oqAjg3yW8lCF6D34k80Mj8OwCT6EZuyDqkSa0BPUANUhv0UjsW47SAnR9cQAS5hZOfYze
rivEphdbnRVjFNSibZVMgMTsxjxIO32vBP8PhP12RLqSw1iGrpTmNqVvOONB8i1YBvVxcoCvTJFz
Trwmr+0k5Yc0diRJLwZtaTt0wWJK92D5DZAyPTKC+mGBF5lfmid+cMOVybhJoZZaQe0xxY5Z1hs6
t7scsZsnEb2cNJXFTzVzlIUdSRrH3KgXGshFZK8lF5VwqjccvVcZW6F1YVoLlSW5MXKe4vA6jL2d
Fa4qHDXj+boW8pbCWIy4w2BGDWxM14iDLESJAyB11yXwFJDlatDFqRqbGiKEXf7c7aVjEsgXWrLR
/o8BWZnuzRW/oTI2Y4kTxZrTlHY1hqf0NkaWbtipt4kT7qMTiPWOlANs8aYgAZxa7cceYkROVYe7
YsaYdApAzPsJKxbvfqVWh538YzjQwTzig82Ps8G8M2QsSdKaZaSlSNPPFWLSr5WPMSmnqRwdlHTE
PVh7XusoTyBjUppRLxKxxyU3hiLIehUtuKXPWRT90VfOkW2GLeQ8SzUTd2z4PvmUqDYPqmMeLIF8
W3nqhbYP0XnDRLRL77pozuo0xpwsghEaiYnUqwlc6PYm4b10ObdbY4KNvFQNIiXQ0FT+mYyvYhwI
3TmUfygWjy2Zp4jsu12psqEHoqDk9od0T0lwtciu3d6VfXWXuLwwlxeEaowxUUKpm6wEwfV4AAhI
dKRMYca5f9ViB7V1wE8TbtzLiUI0JgpJwDlOIjQb4zkmOhm6/57pBBCqwtVxyT3ZR+6A2HycbZ52
MlYmGk0UqnLMgIUNuIyLU6egsAniaxWpSBKU1cN1leQeJGNR0B+Ing70G7lxYmd7ICCh8dXwRste
AEkNSxZcl8e7AoxFEftwyKsBDijrX4ysOBh5xHn+8SQwJqQtC4wpiIhUi3nys7n+UiW8Chc9gysW
hH2pW6VcyRrVxhBTw+ZJ7pyy3CXiv4vr2Y4YtQesdKsh5yHNyqUv3tKuvtEEmWMOOdvFQq0WmaZn
monHuRUdzfksthyXxQlGdSbiSKROg1HH96d7Cv897KQAebeAl2nmLYN+vnozTGqOEit9n+TCc169
dv3jdb3lWAO2K79GTxEoP+E0LGO3JK/hfE6B/HZdxiaQqfkR4rKgqQSMHVWfQMjoZJgRApy4cpxe
BKd2k8fZzX2K/JHe8TpbeUtjLEAhDkWUwCG6U/SWAi6VlKhlW7y1cXwTC5cayTGZRPquHxsKbgJE
2A4RNW1fExDDy5mTnXX0UvRvvLEo3vIYewDbpiZRhJzeGJ/S6SbOdjGvcZejfOzsfbL0YUpirA1j
Qp1+JyXfrysG7/uZuKFC5GmUC5RbH14j0U8LXoacs0csCmqZGp0G2DHawT162o3mNw/v9ACecaBD
QtSlg7Tn+qK2iykf2s5O+ytJJYcNfYPTgoa7uH1Q/iSHEFS6vWsE7ftAr4IsE1hPHI5oanSuGHCD
sRZGB7yTELuKd93sVSCHDfdo/3eMgwIQvPhnxpHH8RcG3f6VcZLMUSLlDH9RSc9a+GrFlj1EPtod
eVvKE0Q/XwmK864nc4OrPB/ag3rX7ftTDrI1cpL3rUsp05OH/6N9SObsJmNANH3WzH6YEDYfhhtq
4jHsFVgBEMH80f6X19lgAoiyKySS1LjOOnkh5rMImLzh7rp6bLosZKppDz56RNlyKenrMVpSdPKm
JDlMae3noB4xMFtWZ9+nZN4LpXEhaslRks1LvpLK6KQYD3EXyWjs1RY/l3zCax7fTouvBDBaqPST
MioS8oSdqx/kwy/4o/zU2eJF7h1Uw93Ej3hhNG8vGY00TDWpp4Hmovb0qdXtKCQAH0R607us1sao
YD4MM8lkDM3JaE7OlA4kX15jHmOjskfQe13Xj+2YeSWN0cExF9M4rxHEUvNBW2BVmI/WHV3ccPSW
88RR8/7JWq3EMR5Mnpe6qgqY/3p0G0ym5UFm2BNGeUAxIu76P3v1/y1PZqml47JMUn1CO7Go2e+J
vc6WzpMDql9XO0SAqwM8+I6zpZuWayWTcXFqBYDbVEUHqXzX7Ac32dVBd6SEW0DmchY88nLXcnmP
kU23txJKDdvKXPZTDJ6JBO9xSfkpV0+tSexEfLu+su200UoI9UUrIWCzA0N3jYEKBUzaRO1uu8n0
gBi0a2IDDDzi5M9xGiRN5pVxbFvZOVz0W2lszhr6FyIZHLoKgsHIbL41yRKIXefri+7WTdzYYm+O
dq1EPPDmzdukiqKpGCKmd9mXRxXFcVsaEQ2mI6doX1rxrxLAra3sCCavp2LzDFaymDOQu2iyurbE
GYRPBLV4Mh8TLeHY1o0FYRAZBUjMWWMwnO3JR4dTUlmRJLp6Kf4cMcllk677ipDtbErEl4Xs5fqh
bywK5KOyimlhjCRrbPe1AqCblMC3uFp1p5KAyD+5hHUb7uI3EYwNMmQgXWeAUnJJ4cXpY08ery9h
y8j9JoCxOqPeElnBrKwb39AW6z6YkLNC6Y9OmqB7R+DEoBsGYC2OxXTJOgwdJSbWI2cAbWvvZeHU
WuDn2XOWtWFMf5PDGJp6SnIzWSCH0qeN335huliB8Zz4vFCFtyRGtYlaq6I2YwfDOD1KZnZXzFGQ
ldbdJMY/ri+LnjbjIn5bFWNkwOk9p9WIVRWzbFt6frckVbA0lhP2/Rehau08Bqv0dZkcJTeZgMVK
06oyWshMMXU/gOQeGXiScYTwFkZ/xMp61lGkN5Wmii7IQmvynL2V3y1HFs+9+Xp9NbzDop+vBFma
CO6VDKuprdruunYXL7I9iDXmlsn9dVGcq2sywYrQDOIiVBAlYEy1flLFf3mVGNNQoeG8QUsOrtJc
nsSq9BrF2pMOKIxKzenL2UpZ/KZ4jJWYmnaAr8Ba6MtRukEHaUCp5cTXzKbT5QBlmgB1wsMn3LTn
H/aV7R4VBKGUoghSp/w11T2wsABvpLbH4k7p/6AajRVqlqijmVm2VOa00iG31LiBBhalsFvM0Z+H
wqsmwus92l7Thxzm1ASjTUkfayLqxNTaUrx22qHZvWjnFsw5lNsCzR3oXOEVlbbv8Ydg5ghFLZ/i
fMYCs0E6lbl1mrLi0nWEhyC49QDBTlqKKqPXT/o03jwQo40GDV54QNmlPiR3zcusoLNqcSjZSkxs
JbUbn1fq/wdH9iGWsVPAEy9LYHr82lgAYsRuc1R7W/WzQ3EqW4ennNvX+0MeY7LwrkzGtoW8OAo0
7SRNHBe2fV4f389YqhlT2301YBur1tynFTayEr1pkTmoU+9Tg599yoccRvGzUGyrRYccWgAZ9slB
3ef7GgCgvDCct2GM5hNktkQFUZsbRbUTKtKjME/fr5tcqsPX1sLouGkMTa1Qk5h1O7K8leIFBKd2
lByt+aJ3d5L6cl3eVufAWtfZAadBUI2oBzgLaCEp/Y6Crjf0faDISEvEmRdxCyscrWBBcHQRLGUy
1TpSHmfhXquek5qzKM4mvlMor1wkniFFFdL7m8HO595wrLzsrO54qfxtQ/i33r0/qFZi9LySJmOC
GLPOgeihXfoqSm1tVmr81T6bJOSlIjcVEKVzw0QHsqWzKH8SAJPlVocFlEMvCx/zkmfbNw9nJYCJ
BHPBiCOwTMFf+ZPbvGZudDC8CeRWFDVfceAlA41TBtuMZ1YimYiwyfXYCCOILEzlMvXArCizQEmW
A6zzI0fZN4O0lSy6v6sTCxU5E/CSFNHgKYOdZsT8YH4C/4DpCj/1C/QFTfGhVz4AL4lrpXhbSz9f
yTYiqxNVAWdHgVWXPUhOAuJMd3RzMdGApqDS+4MJKguZwb/VhTHAkSzMYUWNySxX9mzdl/olN3le
hHd+jPWV89rMuwnrKjNXiG7D4luWPaRACOKcHVW9T5ZxtRjG+CqZiX7IFnJo1zE9vQi4nWCEwkwI
nw9me1EYPhYNtAKDIvX3w5rncBxnHRj9gAiyxRBUx/WXDpQty9i719e1rRYfkphlLV0EEDzKBqCG
pi3q4TEVc1/QuF1pm8ZKtSxgIgN+TGPNLm00FhZrodv3izkI/BFgVtT3iVPvkVFFKwRt4OapIE8s
Y1C6vBnFBczDLiCHbgZFvUlq4xIjN9QR7dCPvX99N98P5pOWrJbJWJMBAw3WUMG7hHr507JAlUSa
R6Az3UZj/qWPy3PSj/usHR4w8PO6WEi+VlVq92ULcKN2r1XlDqkmQBDGHL++ablXv4uxPNMcSm2p
43eBsQCs2t9k+e36yjc1diWAMS+asSSZlGCjlXmKwQaqv9aW+Jh25T4teGm3TZ3V0J1ARwCsT9hq
IYlbq0Es5JrVuSj2oXUZ08fry9ncrw8R7MPJaokVh1TEYN0Z0Ukqn65//6Zerr6fya5MshjJxYCH
WRrltm4ezQjsCsVxGd6SSeWYrk2vs5LF3IFxbv4bB9eg2o3P6ER1iune6u719NXMdY40zuGwRSFQ
f0djB2gfN80H35zMYMm0YxwKHLfNOyBGoUVJlCUrwQH1Wuup6rRrBrK7fkabYdxq3xiVXqxUl6IQ
Kxn8bl/4v0oy/FbWzZuzEkM/XznmKVZHzANBjDakp1BBx5bZenonBphj45knniowfoWQVFdJhZAx
ejYulOsMBAKGnTwlTu9ah8pbHCv4ZYyL8V/qBeNorBYV1xw1FDcav7Xxdy17iBaODeLpBPN4iYvh
vyJKrQx0ffEVkecurx8WTuX3w2pIl41CCbXT8uG+bVo3mhdHHPBUbsr9dfWTt22EjlyursnmJ0hH
3YrQyj0DzU9IpVOhDK4pWMde3g96hZ66bL4dpeghr6Y7o0C9A7Wmpjg37XTWmv5Vz7Ug7EQHDIGO
QNpjDCyx3KzuEqE+Skp0ymrZX0pyEvvaKZKnMOY5/M0fb0m0lkD/VpmzqBOpnWeapk7l50r/EU2l
PRitIyFpPc7313dq81DgDGRdQcSksJQLkCJqdaQD9jD9NnV/SfIAHInQnkxeJndTwQBYBEx1ij3H
dmLUVVcDFAOnP9f3sXwg4ev1hWxnCVcCGKumoevPihrcz/TGuIyHMAAqkj+/qq/pS+sKAfhhv6Y/
een3bal4+Oo6thB/GEPXiYuxxDF8txhQKDMM1H0bQC3cBnpqgynAQ0ulFqG9hNdQtdWtahkrwYzp
MzB/IQwCgk+aFEWTiRP7DR7LNCAU7Sz4szfQSh5j/uIwbSphxEKxvTZtpKEUlstOcPQHStbZYlSC
O6e1neFYCWUMX6bM/TB3EGo8jH/R2YgME+W9H0IkoD7AfsO7eptauhLIXD2h1Jt2GSDQEuNDpE9H
M8kK+7qmbjqSDxns9FkY51mnNbDm4FF6KiTth6SnB4XU3qhKQTvOu6FOONn6zcBiJZIJmeJxtFCU
wrIUFUDJgP5PiGpHEw/7n3cb2Em0ITaIPINdBS+VX/13qR/VNhLMB7JXv1Bw8tSRHpQf1zeUdxcU
5XfPUiOVY5Th+12IbxdXA59Z7oyvCxpOpgA5X97LaKveTmGaNUPVwNeAfPPvAlO5HYuWVozGQ3nW
nWmXU74vyamO3ZEy7tEBpfIhc8ojUsFefTTv+aq6abk/fgOrRgPGeIlK8z2G/DwPg51PqP89g/iU
s7mbV2Ilh9GddhzGpkLJ200HjJvIgzejNSCR0EcgD6FfCOVNqT52c/0zn4RTnolekg6XxNB2Fdet
b6rx6qcw0bhRiGKqqViyOp3aakZZ+rGOYs6CeUIYZTIyQPvHPYQk6YvSPKjp17DjpL15W0o/X4Wt
daYgkKRHJy4XMbuvSo5T5y2Bfr76/laqq1pQ8P1KdwiBMzJUsM7csul20WN1HIwLkog2xBldBnVB
stc6dHInuUEYDMJoHkwkb02M/ykKbarqjh5LMgHpB100yrOR8FrJuGtiPY6aKmVMC1UdWPwWF3mx
3CZOZltBcyiC8uX65dpc1EekpzCLwuSukZAWi5KUyjNMMC6OmYOGGI5Kb+rbSgyzqDaJCi2usKiw
uZ2ss2g9Xl8G7/sZc1jXUS0WNLKfuodQvkl4OEyc72fHMoGVlmltjt+vC+1hrspLikLz9SVs+5CP
PWL54Zp4LkBJ/h/SrmtJblxZfhEjaECAfKVrO95KLwyNDL33/PqbnD2r7sFQjRva2MfdnWqAqEKh
KisTSfe7eBaO177dRjbbLP1lCqyfECAsWhQXzMZWnmpZXU6a9rMtnudR8GgUrogLZBrtDOonSxS4
6Z0lNQ0dsguOFDIh7UbaKbvLO7h85E/lu7MNXNZ7FnRmQ/enXsZ6Fk31RZgp2S3QQdHdK9o2LrbJ
+ZhJYYvvVLZbXzkGkmCWZD0CnK2Di2oRUQoKFmQc5nr8WXUTYJCdeqMmP81ZuZZlqNL3yVOT5Y6c
AK2UAguqkUYQwEV7ycUF1TQxwgSJBDQ7FvKAZLMg5MXlE0H4IVxcoK1EYt2HGaOJLM2HIqxyk1e6
6CCur+b09OM+2VSQFDENL7PCnWyoGXlo23TXjT0eyu0C+cTY+ssyPl7a8kF6vHwqV7Oks1ch9zXN
GFV6eUKyPcb1IaqJ6/tXuv88aJngk4kMcZ8sHoc8GxZDbXKUWGRrcuCU4TYQ8rqu+rXxjptUwdTE
2LLdZ46mx36ZBIOPS+MmPy6AZ2NHHfmhA/g+dvMN/Ytk5cwcD5qjzZS3LJPwcE/GJy3JHD8PBD73
/krmY4eBzgZ6oNDH0N+XfLakuGziWZOMJfjWu/l1oabJIUts7BlETzM39IYv2l3+PNvSr8wJvPm5
3tO33BbObKw5xPnv4GJYqhRzGprsf52WV+ZpW6jKX4Noc6PY1Y/EyX+KHvIik5xzELmstDBEAUZv
Xv0ckBH5elCeLjvBakw7XxfnBUNF2wLCmqj4Nv6RgMMMD0AJxSto3KvjfSr3O0Utj0DQuqPRb9Ni
vkYS9Dcd8PMfwXmISYk5VQQfWVOrvRFJ20aWBE64vpmoLhkK/jH4Jnsq5zN01jGbUk5ePEVWWERW
JNQZW7uC8Od/W+FubpP6hGojrAzFoRr24yTIRUSr4C5u0mX1lC58ZWFwXRuBWxWvUSwcllsrQ2AQ
UFGIousM6lAfwwjRNKmcTXBBghBUtXQQzUkukvfGKl960AnBF2/KjbbzQT8rrF4tn/qTv59s8+Px
kxmoWp0A/J1PsadJw76upR8JTTYRIbaWQr79sgOI7HFvWAUyR2VSQD0kDCFSNqAhAdoyeu8XlS3H
r5dtrX69s7Vxp8NoJH1OBtiax8qaAuMuy25yKRf0cNYIcM2zz8cPxzfmHPWjDzMmfc4o80Z52Cjy
6LYs3ilp8JrNGK8m3ZWcZvZYyoI7fX2Ruq7LimoCvM/5ci1B3KYCTseZjW2fXAU5BMU2l/dx/Z5T
Tza47ASIT5ab0mKjg9hd6QWFvZD8fl0oa8sNCtTmUTRIvH5O0BcF5Aw9Up5Ulkwgvkg1eJ5S95CB
epj13DLhGrpmG+MkOJSre6i933mMqZ9oCRsfUgGhD9qmanqMWG1Jug5pptm7vI2rbn5mhbvS5qYH
nYgKKx09mA16+VvqewXdpFlgtdAVumxNed+iT66tYaJjuccXdYKPYUUa/WiQOwxjlXMcWJKcPbPW
fJrm9i7qfK836Z6V47UGhUbo6zizSmurquUHUuj3NOmudbXfDoHvqAXw8nK36aJ627apYmXM2BtN
tdXV2GmocVtH0HpSO+UQpKBMzmTNxZk8jgWJrVCmIIYv91mZPZSxnkIROz7SLN+PkW4HRfMcAPJf
NZNF9fyu1EGSVBePeZY4zdgHjqmrhd0p6U0Q5jdECbdmGd6rYbQppv4pbeaD2v4o6PREk3k/onU0
VMQG3Y0LRik76+p7pgTfquItM0Y316HwlE3hIejAW4GpAKuck50pD1to4gDZ07qdllukpI9+Ve/b
oNxkGnC5LaQkpTbYyGb4rMvgl5tQjMB/3PTDdYHirZKybZgoLq3Mh0HtMkvCps1dtWedrFi9T7Zh
bGiWXPSWYVZeHNa2UkdOS7ON2qJFYCiBDdiPVZpjZ+ljsOkUuo3H8cps+q0Z6nvwLL7k8uyGsraZ
gnqrKbLFigRSMLnXB3QnS/2VNJQW1Plc1oGjNCOJBaTokckY4m0GRxkNB4AYlwWFNyXVXSLVj4xO
W8yAe0VfW6GS7Kaxd3JqfmfK+BgramblbUTtxp+3VZ66kRpcBRqu7ohpN2Vce8YUPFfyg+njWmrV
53wevHmavilV19okxeQwS4HzrYvU0rXukCvyvk7ZD0hVgv29oMyJpqqy5hjTT2pUWUYkb0I9QbFl
Il/8nN7Ms/YtHqevEAB0Zjgja/0UnTDjKyP9QzX6d4z5h2lMfuTZ+BUTlLs69u/9tHH0NLnVpfJR
bYsHA5I5AHI/XPap1XSDQBxs4W0kisklb50cGgENwG7A5p9mEVqpCEi69nSBMuRvA1wwn0lVdaxe
hqTlxmv6YxFvKqO/AWBWEB1WDekaHi2mKqufZr7mqoqzmmCGvVE7q4/vMP9jUfUpFQ3grMa8Mzvc
FTzEkPkDwwlGlMfKLdXZHn0MGkIqSWslqws6O4qJe/kjiZbG5WyN4TdhAES6Y6Y1yvH0ifgKsUcS
2NMgCTKMtfc0QKS/Qyy3vDZW0crRQMEjqSSxcTKu5i7YSQlqlIPpGrGxK00fLWzRkOi6XWhGEtSl
TJnXZUyaVg6jGhnjIhWR7Bcm7YWuVCTzKjDD44eKNBziMoGZhTlJ22K0bbcofIvIh9czKGgA/285
JndT+RAQVKfFTgsN33E3HxZMYrEA6m5Ej7zVsQRIS6JTBKp6dI04F5tSVasMimwtmcy3Jq0hP5iF
TxgX3MRd7U656tV+lFvqhKlvXbpPfD2ztKC4CrJymynDrVrmggzuHR3+6aI++0lcemUkrG8rAz9p
GVIjdmNVGymw7vEMABeIcq+BJV3eFq3FfkSeLdqQVXc5M849PiYagH8xgvGpL50ueJCz0mpA71SK
ZAIEhngaHdaGJTAny5hpkkXWMDMwsM95ZgG7ecAgZybY1dWcDjSzFHo4qg7gycfsp+80ac4YQqkf
hHZA9E2ujXYUiOhu182cIjYXbdqx8zW/WGh8jXrH5h/+3ECbUqRk9d5++HxETma43JFF8cCKGjfP
zFKrBqxqDJhTRb1qm4DVxLq0mzTdU2vUfGv1yY/bfaDiAQlhWY+yzE7IAKU8Yx/19dUw5b/KnDpg
gtkNeJn3tfldzzAega205KGD2l1/NfiRneQh5EyeMNjodBO1SAyxp2IA7M7AMPJIUysY+h2+3PYv
4vfZHch9uErxk6yBLI9TqpUDPaGjwSADCu7HfK6//IWps9uJ21WIPUy9JoFPVy+vTP8px3M0Ct+y
SqQhv3pIzuxwSzJqVCNpu9y2+S+ivhDzmySCxq6+l85MLN53VrcbfN3opxImxmC4l6p0N9bBTaGB
I1iNAL7Oh2+Xt060JC6M1lmaFDkDh4xm1Mcwh/CqWj/QPhDAJd7peT8dfB3kHJqB2wFXxMd1aYOs
pEWJTzRWxc1Q1q80CbZtBs6YQDlMRrkPmLSV1OLrSLRnMBdvpZTYCP13A9Jpz58KPBkTL2HmVzpX
eL02dG/kxUPS98ixkd1rmJMIqPGYlNJ+pMVTqTfAliaPvdpdtVP6akBT9vLOrSaRpxXxaAFjjBK/
X3QLWHajhlstefmbv2+aMt7OyO5M7ssMTaSGZgu6CkObHgu9u2vHwb1sYjUvgG7fvya4C8vv0UcI
gJFF/ZBt0vQpTAGW1ty5ue6kfQSuioGIEtb1HOHMJncQEMVSU44RaOf0fcJKcuVd99osSYInkpZY
dSaqaZC8xtQC5em/wAyB+bQMV1VNGksxvxvdl0xvrCH+lks/L2/lqh+dmeL8NkirIAk6pD6BfpgK
Nzeu5Vhw4EQmuAMRG2Mhx0iCnYRpG23ufyhE/xnGUF28vJTVg322FO5U0KCntFuEgYvgaggeBtEg
9bIVn0LB2d/nTkAHypCoNvH32+CbrB7S6CVUN1Q0Gb5eoQdx/VK41tHW4W50pfVJSxfC8G4/e6qr
bOXbxlmqsLUdeIYgS1nfs5Mx7gaKaS4PSYLLLjd30bjvRAzAq38f9R/gbhXZhJT9x/BJfTVNggIP
lEEanMaMNqzRNpc/++rxOjPBneC2meScjjABbt7nqK0emCHflZH6+DdmNBMZnUGYwaNWqZqUbW3A
TI4x2OxKln+2smg86p0y9dMRw3tK0ygKddBA/bhdc7EsJYfiS1fHIAqHOF3+2kIPPKLjne6nbxEp
nTjOJkstkKvLbIswsZdQ2ZnTPLZQmgKvUpF4iho8qVEM3u88C+yqnzxJzW2ZmZakyXcx62pHYXbQ
10dSRMex6zEYqEk3U9Vt45bekEraFcoQO9IIPhgm51YZ4Bmb0tmKW7CWNdrBN5nVBOU2Zeqbyqoj
JfQ2DE1bGabHmUobM40RJqOwAOxO1Y45cS5/jdUb4LRRvAapnCVFQH3Q3MQgekr2/7wM473ocbJ2
tkz5n8aIBk4Xzhclv2JJEaKEqczZViXD/WiWdmkaf5HMmFDOZExXcTr5ZlXgZyhwYaDWGcm9FH2J
p86Kpu+Xd2x9KYasAO2lUMI3eUK9BzSS4E7xWzBVhYZtUvNKKvq/yJ7xXf41w/dzpLgnhtkjSJKM
2bSavsQBxDAadm2q7SwI+GsBGfAMrIVAyxfoy4/eEhVaJUEMFC+67KGqJAtdZcsnKPuVXy/vncgQ
d7Og7w1e6gHfx5crt9WjK5XErVUyeUuDfBCsarXbcb4sLggQjBoRCX0xTMxMLsGEqTI5xFrovkAU
vZs2sgiQv5ZunBnkp8fjrG0GQ8Py1CGxfEw/N+OL3+3KwMt6IojWq0Bu0BQZho7vBqk77kaAxHNR
NZDSgxbnQrwVuWkC3gk/XwSLn5fhRekYibD5760GPq6eG+XuiCStlNIgkFSV9+Ox3FUH/75wzRvJ
CjG7Q9Fs8aB8cyBW/RweamjuiMDkq3Do8x/AHVUdM9mRidrPEq9e0ghCMcQFSle22QTGMfNu0Wou
3iizRECGtQv43DB3dIc+y3sJs/SOnG6L/Bgnz5ddY/n/L+0sd1hHI697cwCp2TxVdowHDZNx9TgB
oBvspelFuHLBcviKYJfHGe4/nJ42k7a5Aui/LhpOWrtaznaMLwbGw1QSCi1GnBWIFW0WPYtFTFRU
2xSthCvdghcKuN8CK2H9voOWrywSavlDHPntafwMoRnQcKoDWKhR1YzuM7eyM1u/VjbLtHX9JKqi
rl4wigGOcjR7ACTg7sqxBO6+WqTiVerV03ewu7Sorl0+bSIby6aeVRkCI1XB2gEbenKMJd9ZyBmq
TkQSt1oQNc+WwsWooYC8uaTDTOOOjvE8Hhu7IsjHbOJgqsbLbePayADsL9+nrsVAqz8EydNecvEq
AycdtOuXdVqjF/9QnGpjuuZX5bpzIKx2FV9FL5c3VmiRC1Cm2SZN5uPUN5hdMg/EBmsEZJm77wtE
FGRlgSXKrf5wPk+L5EOTL2NeL3nfZTI4zEs9yf0e1c5sLzLX0Y2IeWj1CX/+WblYNYxBltIleCxX
zyIDXVz5Htu8Uw9sL+/nesbwe218sTmYG8VMtGVt49csuMs7aqWo/zKR8Pp6FDnZ4ToXRROoelPC
TlC4YfjF10SMaMpqOFQVpjO8fUyT7+LPiY/irbxQquIlZ6GIOzkKGt5Wqo9bPe2crFKvJkX/VQTR
YA1VdEva+s1U45dkyndlQjbKWHyT4/QqMqsvahvHVkSod3m3Rb+Rj6VRE4fKu+zV5rxPJArZq09z
7MDvveBCnCr3aq7Vy2sW9AuKE7m08KBlB3kGdYvCdPF2eVmr0e7MHBftWFYAFBFg60n/bQpba2q3
vfbw32xwoW5Saw1jmsj9Jt2srRzPPyv1SzvszPv/ZogLaVpTx0qaYTEV8QzloBMv0UW55bL/n5IR
yICYGvgdDJVvS4ZdF0fBhGQkVzCVqGpfaZ1s/aa8DXX/IVQgRuvLrjnT1yhsbK0sj20WlxZeFwLY
3h8Oyu8fwqcpoIzGnGiLaNp6s6c42X7Bjso3wIG404sIlrsaa06r5hMWdLG7NMa4naMriT2NsQ2g
szWEb1IkenWvRpszS5yfBRQAVZSzoSgjuar6kgc/L58R0d/n/IvqGSVDiG3DWQwBvCje2sh3LtsQ
7RbnVLEc074n8GHUqfEINpLYqhptnxfGvjc7AZx53YNP54D3LrPJE7NYcsnitiTfajzsmXD6SrQi
zrOgfT7F05Kw4ukGVkI8KiYyb/WgvQOljwACvjpOby6MemDMQhr8qX3dkcrPmnfu/ny3TDxGQGan
joFH4898dqgDjJWzcDBFDr2XWwvibOBDkKE9F+CJV1oixcPVfvr5D+KyiMBEQmj6YGjvQXYVgA5n
GT2rnuotwaQWXnNoUAo5DNfP6WkTuEQikgKQFkfYhIQc1Pwm7b9cPqOrBDgm0mjwPgFqDWDlxzxX
N2qJ9oDrogKHsfGSqFu5Dpxk6I+NFkM/DYU3Ndmh73zbBs1WDae3IvKv49I/Sp186yvstUt0myWh
LshrVleOtgQ6YQqgM5+aO+EUhOaALkhdhg6q7W6SloIovmSan4L4mQnugxYDI1m+EMebxdUQvfpT
aRlQa24TywyFJJHrxkyV6IrBqMF3WpQ5LYwU5JFQOEu++ZuFMG2519uXhQw8vZe+Tk4BbTVRPeCd
0/rzIk92OZ9tZBICxgaQUJtDR83PfXfIoq2Rzls8mkBLId2VMlSgcIn8SPMcrM6QS1JaVyFx7oS6
FIOAFA1pAO5U40fdhE43M7tXk7conH9ooRlafSQ9GBWUXcLxR5Koj1qfblt/2GfBfNRbqbBYQ92u
BwpOibXOmlLzWi/y/RyXztRFO9PsrYjOX2mnW34a7hpDc3QDzlUFBspExDZqGKlq6S2PAapKxtte
i36UjB7HvDyMvXkfG+ojGLKvZpo/h+0IUAlYMZ1iSGYHA6kgzpFEsl0rcRCQOHn5B8dD5b8lSbpE
qeNMh5DCVwWllHT8KpMApOa1fdk9V5zggyHu46EPwICBLDWn7zIn6w8aZq4vW1hLID6YWM7t2UM3
qoaZUN//5+2+CNeAmuc9ohVOvhHS4S8uxZ3GD9Y4lwPlfx8bbaKBanG6r34tI7yzU3rJFYHEZn6d
PmsLET/oxUTVqbW62AfLXKAjHYsCIAQgVPpeE7P14/IKlH+kbwt35SJxDzqJTLb+Yk713C6voUPK
qJBxWwILOPr31FBdjKwLxC/X3rcfbHBvM9r26LPXrea0r+2RuNE+hPB1CU4Axe7vxDFlJdf4YI5L
zupAS7siznXAbZ1B8zCaX/je5WMpMsHlZyGRahI1NQ5+VR8TfTxMHXGbYBL4l8gMl6LVkgL53why
jFGcbfycuSgs7comFVw0azWPDzvGZWdBFQ5t0WI5gz3ZSz0AatOb1sp2GqZVRU62VoP+YI2LGmmj
58ocZThye/+pRTy/Kp2lDBw72Qa0Za50DVWPo7/NHhdJW2BHBLu6Hh6JDNwwgBPoY38MKbIegk/M
gOZFqeduImOCNQxQ8S7jb+pQiURLRMa4Tzjo1TD2OkJknmIwFy5sbAhoA2fhlP7yqz+HrtOquG9o
drOhaj0MLU9y2U2R/vVbBvimtEldyRENka7kC/iIJ3PcRwTyLdWA2EeRs1F++SXUCUAKU6iq1zfK
Npdi97LD/SGGnOxx94CeD+ocgYngfXnFfQ4qV/pIoMUCnp2HQMxeve56J3vcTaC1hW+SDvdO4zbP
2E5IsJpokUg2ODq/Ey/z/HtFkOyKTHJXQNUGtF+Y0NFcYy7gvpsqGr+h/Hon2ErBkeSpA8BjHZhT
hHCsP/TOMuTG7qXr+tB4yn7prmlu+dQFliKYzhKsjicTgJKaiklEWDUwZTOiVF11ikUhUCxY3RLd
L/gBL+UsKV02ByPsjF5yDQwvEgbtvkd9mm7B/vx02dp6AvT7lPC6zlmeG6M8UuLEhmQHXe6qaeFc
NrH2rjv3NMJFEJa1YQQpMwLCpx7vutSrFbu1enfezLYCfR75zXREVfC1wv8Ho8vXPEu7mjZP/XlJ
C9B6tWdHc+atupsBPQ8d/1jsgs3k4ZygPWh+gQSs6C0r2lYuuIAEzs/iCksupUcV9D2qWguuPJEP
cOFk9JtZUtDUxQW+0yXH72Vwkg1WV4qUlUWBiycUKIFUKQqIxgDFBNKJY7cJvXIb7PTNousEdhPR
cRHtHRdFGnWKekN6D5S9U97ipXI1Z9bg+R7mf7fx1zm2RkGCJ3BtHuowBxppSynXAHU4qMWxKa/a
WFA/+sM74Len6VwOqdO8MWgAt+49zdMcMLvF9kKVMDi5K+0ikdeJlsTlkE2fqZNeK4jFVXbMZN32
a//L2Isyr+VjXAhWfKtwygtTqnwkXgT1egVzHTrIVeStsMO07M4lO1wMmfwAmJ0l5Zn2sk3sCsWq
ditdgV9iY9wL4pUgEeEFnIFej01ZmgjeUMh13HmrxLg6e5t+XyJGvClF8ouCVETnosUY4uEeFzPo
rKUbc/ouKWjw+1/l+RBlxYNgcYLbha/6SWOnVMRH3KgdZK7Mm7cUzP+g7YYAgGc6meDYrzszgyIi
ci0DBbCPYVhH8WuMJYRhxdgx9jgT0XrWP9bJAHfOJ1oWlTnDgHRoIXK3xPfgqnQpZKgLDxSN9l/t
38ne8nvO7pVgJP7g54hOvaeDS2KEZmVwZHcKlObKzShIqNaD/MkYd+rnfKhZDb0apx3aX9IwbKIc
VQOtfDSNQtToEG0kd2EWuW90JMWVhSFeyDQ0m4UHkjxURw1XdOSJlvaHeHhaG3foCz0aS8rw4YBg
BP/+wnVJHe3OhMazfy96sq1Hw5Mx7rZM5boF1A1vC428aRE5lsWvxpcf/uPZ4FJuPHZLP01wUy6D
0LvSi53ERvEWcChggnybPQrsrQff06q4mzLDE7SNW1xburVwyC8IqPKt2iRIsfoXdTd9X8r11U0U
WvHPNHYuWxdsKY/bDKoCmCBVIoAjXZfyUy7bCphOLttYk5JBFvd7he84gDNvG+oMiMqm05xMuSPR
dsjv/fgYY96LNdcZiqgYKp+pYFBEsKvvB/fMZjHUGo2KJXPsO3ANS3lgRYaSWm2J+esgDd05pZ01
h+ltlNeCROQPufJpwVx4meZclYfQABBysqbNogBT3eEdbKUoazyAqxz3nfQoC2480afkwkwHEudE
G1HPiNvdyHJLaz2j/SX4lKJt5eKLVKRaKSkQB12oxFLPX+ol3gKdgyalo3qFo+0LL3motvkVEbS6
ROvjQk2kh8o8lqHujMVd2R/C7lvXCNLxVROLaqNmagZol3lXbEqNkQZbqOctRtqk5DrKTIz/EIFH
rKYKJzt8tbMJFKkectwILOycqn3u5W+D8SQPCso/T5e/mGBJjLu6x5jJoZLhpqvjYxM8JNMLJp7+
mwnu8lahZK0pE+RNzfGWBl463iuad9nEakH8bMM4h4oluZCLDBEkZLuZ2JEEY8m2DX+CyaASrWdx
lE9Z6pkxzpGCmowMMHMd7QRM6AEVEQTx9vJ6lrN6ycTy1c6iE3gsigwkG1CFrV6HdJuPiTVVV6ku
KHaIzhnnMlXhV37QYyVj/xBigjPtnueutfLxdRwFKxKZWv792YqCri3NHuAVqHiNlkY3jU49Nb+b
DFsBG8jl3VsDjing+vrXT3kV8KAIJa2V8QpbgGOzg3ne/QIc08CxJlInW2v9frDFxQQNW5jPPS4S
WuL1ZSmv6DK7/Xa8a93ZRRtQsX1oHGU3ptMJlik49Dy9W1CoLK2h7gI+xfIhaYrbXFaOZTkcwlzz
2AQWDKMfBch6QbjgJx8g0sdGTFTC0UjqkUFzTQOY96oQ+LPgtBhcyGBzEEmpCcFuKYkh2P2tMSBt
fMj0GGQyd5cPy+qNdTorBhc6fBJUqdSgl0Y2/6hna5uFcl4kW7aeCZ/Z4aJG2IVy26kIUb1X7xJ3
PtQH3+uc9xrt9SxwbEGI4kH7Wd7VI97sACvXV3K7yejm8qaJ/j4XOPRaz0hLlo7q+KsvD7GIDU70
97lo0dGSjfmIQgCNE4yOe3L5cnkBonO8+NZZOEq6Wo6ICq/NgJsd91Pk9tHfPIrPPjgXGNJ5iKQh
wRoqbWNQ0P4I8h2Bj/CYtSHXWMZoqjuKdJcqD/Nc2zTcmMEzLQWxe704eFoKj1gLIXKUjaQmTrMf
vfRWsfDm2ajgrVyGHMUcc4KPY3LeT+uuBfknvD+rUksjUAwIHgry3yIZj7Y3umKY5gGRrCTfzfyK
aa9q8Xr5kK3n+Wf7xvm8DE51GeyNxJlsZvU7sF0tz9/F6aedby26fuyLqLK6njoQaJmbCiTG35kh
zk52q48KzXXEsyS/losN5njtrnF6VUTMp6xfPydDnAtRTY4mTUE96/2SPSb3oc0OgYvpoNFKrSyz
l7ZodJPa7Kj/EGzsetA+2eZ8y5SLsAwU+Fbj9pDpABTd2EW77Aq0z3a7TS1qUa+4ad6a7d3fVcrZ
b9t8XyqdoQScdAgdjbswnCpb34k2yl3nIEwdQCommvZ6B499TgZPBrkUfej1PpW7Bk2AWN2lY+zI
teYZKjtEUbcjuZpYqZw+jRV9rSvQrsXzPiroM4QPX5swfppVHL+wDqzOCHcVCzeJH5euDKUHMjXb
dOy9WK4emsi41kzpQBRpi06OTXI8TROtUZ3LX27dtU9r4Vw71KmpDj00/Yohs3P2RamOwZAIjPwh
JztZ4e70zozDpomwY4tYcg4xGQV08C1yshGtqNrKbgLHsLsXETpGtDjO3Qc1x3itgRyXojbefNFH
Z+ieL+/fH0LxaWnLbzhz7z4piRnW7xiIEantMvVhOMT5hxocFHiCMoloSdxFX5cFpo8BI3YiQwYn
VninDdSJWS9Iwv6QsZ+WxV340Cr0tbGKdEdX7fZYAX+NsiTIajb/H6mY9ZvzZIyLXM2QJhNJET2M
VnGTAbOF7fwqj6NXsNHVfe2b4JuJNpGLVn3VKHOPUQ0UQUcnv8WBdHrLfBptaaNuU9uw842Q/mJx
pAtBg292lZmZGQ17fwIN7tJfRmTeBDvVS91hq+0EKxRZ40JUTDDQn4EiEN3sAuVI4BAACgMIAhrv
9YbFrggbI9jR97n8My9gc6l3CFUYowGZoj9uO1m6YrImeGCJnI3ve1GlqMukh7M1bvoIjN02uOoR
SD10tIE4gh65/ijYSNHCuBASs7KRogoVJqgI7vVtscmhSzPdoAq0y/F6zV6mO1HXTWRy+fdnexl2
oHXEYxFfS0vuQpL8JLFvq5IhqAItv/zSgeQiCauLVomA3HfKOL6lrRbYcpX9urx9oqVwUSQGHenQ
1kCUYtrR0gt3rq8NIXRj+aGXFsJFj0Jqo2EoZeQ9UWND89qRja63YswiNEn4cnlBwhPIhY7RBB2x
NiJ09J6cWiqKqabbeeqXcR9fGyik5qIu5fIHL6zu0yCc1idtNKFBRLJiY2hksGR1us3yZDPWZCeT
1qnAzCgb03906XcE9tkxnHzKdN8AHBL8JiAIUK/mAHrylS5KpwTBn3IZSFRruT8p8OkyckPDLTJn
Mo5h8hAPXy5/O8GBp1wSUjZ1ZuoSInDHsi9ZD/UulgqUw9fUrFB8gtS0DmE+cLlyvhs3TEoiCe9w
cKI+Tm7mljfRXR9a7Rt1ML2411z/wbeAPkdjStrpu3Qv3YqynvV1nn4D59htGjA6TChsSNljWW7m
UQiuXve4kwXOrSd5KiVQvy6r7NwJYOfK9nfRHpN81mhrv9Cvt3M7ebv8+f5QsDlZ5fw80ht9kkK4
3jtliRtDvw6yUovYBVqXImvrp/JkjPPzUP+3b+JHL1rpJIBgGj7KEge/FUmSCr4X39KDRCWtigoP
xEFt9glLXb+Qrct7JzLBpQNBGlch6I/BjzIdEnJfdYLylujb8N07WfXVykeZE/mGvxk20D29Va6n
Gw0HXtqVQlSnvBoUf3+d9yh9FpvoUA9qAoliJyBfMjnu3EE3dqBRcKsoxRCmntrqMFkVqUpLLmdB
HWn9UjsZXzb7zHiYkbKBSBtxEjW3shA4Nswy2OMUi4hMRIa4YKJIaVa1LbqSNdtm076nB13ENiMy
wcUK02dVUTQ4GANG0cZNSQ9UcS+fPZEJLljMc6W2JElwj8gFKKg9Omt23gqKR4KI9F4bOfsmgOUl
hR8g/5zZN6Lu5eB7B/EsVbAUkRUuKOR+2rclHvtOxmKs4aBXkVvQqywU9KMFwYfnk8E4TD+bBo63
UTxLbE/BlRMaEqa4tq30dy3U36eZH08vx3piXYAurR++ZpKK7MJpFRFqYT2JORnh73ilDxIQG2Eg
YYh3tTndR3l832nxXRz6R0MOvvVFuzPHSKQLsFwJn5Onk13uyocqaFE3UIUB2wm4VXNrGkAsn7tD
g+rDJFmVXzqXD7soEKpccCj8cU4jgtPe4GIEvbNngo39ZdHvAhblfvyPIYInyY3bsY11A93iMK33
2VjaUZQc8DkFB3990uOU16hcnFAT1lTmuJzI0VI3xoZ5C6adqrbsWbr9IB7GEdxY72O0Zw7Nmkwd
Y4q0tx5VzOK9sk6Qqq2DXM6WxKUTs6LFubz0f9rwTfElBPHdVL1O5vOMiWZ1vIn0Yx8xwQtWEAz5
udQeTafIT5FU99Jdww76mFuSCKwg2Dqen3RQxykyc3wrpdylQOSbfSlYxfrUmaFAmsXArCCK2h+v
wHRuoWNVw8Rgyxj8ARfAoeocv7RaZr1jzF1UmjGurHiaiGx7dQfPTHMONkUUHAho+Tskf05r1y/r
q0j5K/zkmZHlR5ydPjVgedFkCPQBe2hw5GtJ5FGrIf7MAudQZUyhe8SQMFXZRs5eJMZss7hXfcgj
Nn+VYJ7Z4m7gegJJpT4jSEzRvI8BxfGJsOu+RPBPkfbMBudN4GaBrKSO7k3vvY8RedEVprHeu6nm
/5H2XUty40yzT8QIeoK39N09PVbSaHTDkNmh955PfxKz51dzIKrxrbQRe6WIqQZRSBTKZDry43WU
3fXwjTHmHjaGjCg5qVVnaFonNrUHPS448MAxwdbyQ+g8p5OEhxyRa0tYc2tZeeO2PBNMUD4pNZIJ
E0Y3JfOgrGdt5iR49u+iy2dii/Zqm7dNT59ptDBCiQYEuw26txq3GCS8N8ZucLSxxmBCKYyKials
zSnUz9H0LUPvBUnQLJAQ5/rucxCA0O+6OZytjFZqwaQZkfFjE75G0q0h+NdNcE4nW65H9wj+qxF5
d9MXzGsX5iuaLKMO9ZuXvzPEwIBS6HmRTsj1NUZtpUpvoU/cAlH2EA6WJD1dN8b7cAwOCFO6tm2N
JvS1fYjrYyjeKzyf45lgYGCIoRiH6wfFzjVyQuK2kKqMGvf6OvaTcBtXY86/sLTavCJx5Cx+80q7
z8lLG6waRhZbSrXl/lEf88UeW9mXEzlb1oR2/JrFLdpU3XFZoPTDncXcDVc3dlhEWIs+bHKAaOeC
HulDdw4P9XNJBy6g15jdgzjNn++k+/meN2THgSK2wF8UYyEtYqQ5FYYuiNL5qW5wUgQcz2DL+zqG
ZwVdpJ4RKs8FBMiSdXkVlu7Hdd/gmWHBIasqI+1QBG81VzOJEydHyeTFILzPRX/EBoEUKQ01lYYH
RI3QdLi6XRMf/m4dDDBgcq+qoVsL4lySWxVIl0hkp/WfFBM3/sYAAmigJnBTIPNEljsDDBPV+BRK
JidY3GO8kcyNFQYTWq1MSr3HbW3O9RNa14+DEZ91HRoURU1Fi5aj3i/HtcRgoiDcrA1xZ0X4oI6j
L02rVYzGIa7MkzEaliSAmn6dwRnTFoE4Sl/XSHSh+3aKpDLQJ+2bXkJdQ9b64Ppm8OJdkwGclFSd
VA9IHdMhacNLHmuUDDNby6zejX5Qaofcl+70vwpzNJFmwTZuFqHFIDVl1J7iKPI7YfCGnKd+wokR
wGz83kYe1f2kVugPbx3iQyzWkqzIDW8WT3L7M09wmgPcmsjkAcIB8okgZVMdKnNPeWKKc/SxtyBG
C+TWC4sXll4/qJrIxCRhrJC60uhodFZ6BMoucbZ4133jOuBoIgs49STWU4Gur8Xo7MRMjtGUu1rL
o87jrYSBnHGpitDs0YA8dJm1do9N615fB88AAzilmuU6qkiIqav71fjQ/AG76QYFNJHBmqKYW62a
cbcJ2o8ZCQoM2VmxbHB2Y78J6ifYaCIDNkra552e4aS+dZo4lZ/Zs01eNBHEIaJHs9GxH39cIZHk
8jpKeV+QAQkAFYpwEY5rbi5W0UoWEb9d36P9NMxldWypoIfgWyIqbxF9/kHB6lD9XqFoTsDz0ttL
kNoaj8t1v2duY5NBiHmY+kZe8BIyg95RvMJFv3iEINWpv6ZBi1aJ5bH0eTUsHi69/fsG+xp07XTq
DKudK3mxnXviZKloI6P9C903Xg8ZZ+t+qSfMIEdfdLyQReVU6qdk5SD59cBOe9vX7WqktpWLFigb
Sec4O7fheRJeBRP0AobfhjwBvf0p/M2WMWAxTXENWT5k9enDb7ybHcHqfMEVPhWfKXlOD5Jw01FP
6I+3q5PxV0GF9naXbtaqVWLdE3C3OnV4bMXHIn7USs7n3O9O2iyQAZPSJESGkCNqChBco/MEa0Dv
LMWNXcLp6qWn9veJDbCcvb8gU8UQ+oW81TrJcfBBVuUbRzngXY377DabJTHoUc6zbOhJqjllaL4O
+QDlLj1Aav6wyqGlkdnupvSfdNYf1C7/WA6ClyXy17BZPQhunMo6OSdG96wPvZvKktvE4qPUaMfV
zP6k+HX5mWxpQkOep2hl7O7SP+LHCNVtnXBeCryzz5YkiiVru7TFJyfnxY0xdV6hhzTBQCckErl6
gvtHUwURI0RDTMgFvd/fPsqJWKuITptMfW7H8TOJdUw3ilYYgv+mGiE02yyc5NJ+zHCxyYRBY6pF
RUzwnhTRoCv8CLvDGP24flXQ6/pXt72YYCIfSeiicliBOFV2VOrjGkuWaB76yLCu2/nNZl0MUWjd
HPdqqNcxlgHU9Ch2j8WXHlqWcTC76CcK/ojqhlyMMcCmz3Uu6i3OvYx22ZGAoi4DOQu39YX38ZhY
SI1aoUkapH/SwtPHD0qb2FAfVtHQf/3j7V87l+UwMKanEClrGrTFimIwGDdtzcFJ3t9nsIvU3RS9
Na/Rx90IhGw5aMD7UAxoJXHbpBV9PZClsyFpYmcgNSwF02n12Lv+rThnhu2fVDqzMTtap8RIqTuV
37IejScxT0CI88VYuhBVbWtihHSwopo+64N4zGPC+WY8E8zhF6YIiRbaPiD1D/nwNUe//J98KTCM
KkQ0iMxqIEm6YkqQ8gKdLXkyk7tVPBu8cbD9S/GnCTYORROYMqYR9n2EriyErIPBi4OCK1/7m3j3
YocB51YzV61LQWSXHszPC6Y18OhuTGtxbquX1A0iR+cdyd/ETheTzPaU0izWgwE86x1a2iqhHBC+
KB2GwcWDbtVWcjO6KOYihDKc6SSWwfXN4y6ZAW704pMVPJz/PpFVG89x2VvJB8NFeGOPvhhoTckV
Odk/XJdFU5/dgPhEVZBnEYcL1Id16GWQgONRH/7morjYYLA7n4uwKSlzgaH1T1Ecek03+4JWu3Vd
ONlQ3pO2tYv1n1kfnRwa63mvck4e9ycwuN5lyaqCKvbfMQS061CBXrP3cktC/3Dtx7wJ+N/kOy5r
ZgC+zIuhiiivQOvkH2g3QP+sfEGhFKNG4jd0AHIWyNtGBu8rEaC4Zqgm1CaIbA07lB9TsP9yPJSe
gF9Di8uiGNBvQGnbxDGcBZwFk60fmyMdMlrRAuVqfzp8Rn6aYyPOuB5WaQnxDcHJqQ0/2iQQxa/X
l7T73UxJg9YmgUiuwWwTafqxLcGU4LSSbnfiaBN19bqs+5MrbGOG2R6DtHGdV3S0X/1urE7aQbQm
+3B9Kfs+vjHC7E6ehnEk01k90CgdC9oif7OCB1a2Wj9yuEwhFIB/8YWLNbZMGityKZCSoPeajomY
p82YSObx3ki70cbGGHMbkHzqw1XH0sJp/IzONVftpE9ZWh1LzFpf/4w8U8wtUPWzkWYt+smaXP2u
kNUdxfCxg7bDrIuH66b2EyybZTGIDyW0tJBDRIEEPcKO6NLccilaSm2/1FZ8gt6Hp7xct8lxeLaE
GnemHq8Ltg08L3a3GKesqZwJ9q+b2c/GbZbGYH5GInGMJGQtaaMw+kQeMzCPIJvj0IEb0QRrZGv1
5ynInnhMCrtR1sYyA/VpZghCXap4lqDOAH6XyspVVFKur4/nJQxuZI266A1YxBwzuYmn21Qf7HA8
YgiUY4f+nWunjAUOY6J6Sri3hqR1FlM8T21qpUvvaFGLq1P5eH1Z++N6m4/HYAh0qJBY1RHeJZ/q
g3HCjJSTOuNJvxmcFQoc4qmFLAHYDznPIY5XsmXWJlm6qKKT/0v7ra8Dpe6h7syBes6nZCen075B
ErX5l/sknvwycs3wpS/+GerP1z8ibzEMgmQhRKln5BucAmJT5mNVemnzJ02vJpTWNUPToOHInC6t
VMoV9LkoqVaLRdSnbpGDZUqQndU5Drjv6BdLzGlqhqUAHxpN3hfJMQRbu2G2h0gCh9iQc5xgf4Mu
ppgzpaBnBMrnveooo4zhxu42ztSb0tVj1TPFnhfM0JPz68m6WGNO1hh2ZhglNFmZtg+yPJ9aMbN1
yTzOi+BqGsa1ieJed4x9ZLqYZA7XNEByVuqATFp0H/ZnGU0f1w1wviD7Uu7WsJyFGKg0kzVos+aj
oop2vxpPRdMgja5yNmw/GXtxQ/bNjGkFBFWgdXYUZJrxYjmZt5QDPD7xOcD3D9XPb8eOGWamlEoz
RYh6BQTpvqa/FNL365/vN/fxxYgCn9k8hvoxBXlRDA/sIftX/tBAdxCYbv2aJnglZE55Fn5MJ14k
xTlhGvWajdGoDcdUGVGpXNKj2T31IDoWNE80eJKvvC/IYEamCc2oLToqokT4JMbgohynY56NnKCG
54MMYKhlFYVthxSuqX5bdKuqv3bF1zW8XVPeblEcvXKCWWZNMdEUYRERYtCSsgr+csGVHhXQobZ+
fhY5xQDeLjFw0WjVohMDo4ZK9aGXQc8UBnIL2U6uJNH+NhEVQhwQClLYgpTY0bSdnKmOgMhlActw
sj7LKm8oeR+KLlYYpzPncJFDAeV4HSOE0lAeQ403+s8zwfhbTRI9nULcHE2R3FZJ/A0USRxf430r
xtfKMDRzOUVnkSl90jI777+ShVPT4q2CuZRUlHbjVkbemZDTBCKBgXAwe/8euuwE41j1molVXgND
h+zY1GDrUHTMm/0jg7wijxFe/u3OM5eQkRdFakRoL0LV2iJI2s5oer+Oo5xvxr7bIYXcJN2ENs2x
O3TVxyJ8uf73OdvOVomEVG7hvDgiaXsnqOdI+GpwOVV4Nij4bFA51CpkUzWU9CP5Qc7ua1JbU/rh
+jp2tl4GQy9RDAzESzrL4AX68KitMuQ3zM70DAHCQLU9mHdqcSblXTR/um5t70n2zhyzpFxJM8FI
gZfyQ3sjgy0lOY/P7SlF4z5GmGUrdY2X8SU9Lz5PMmYvtfrONHOxqoYaQ/r2/9f0dTuFiADtAEq9
0MGEe442IJqnENDniHmSg2w615e+cye9M08ddruZZQGOaZq0nurUaqPKmoyPZZNYauuT7r9fFO9s
MbBX0Uspp4NHSx4iyXMwq6O54o7qOZNi3O1kwC+tkwzSUvimVHVIdLVT7BiP/TfDHe0V5Mi4OBzJ
nfHE7jnHby+3+W6JDCbmqdauGa3Bv2cIET37f6EI4ZpjEHKcBD2e37iEsxuinsvRH1c0vfTBgMSt
eairz/WY2ENyP5DRUULOsaF4yEQZ7xbL4GU2d2JWGSOyaofxsJ4i3/Blp/Z5TVK8VbJP4KppQOwl
0pd+4VMu4+ihPinQBPyU3YB6BYQTNa+XdQfititjH8RNPpM+NOFA8XqalFsJNN4DryK1V9R4Z4QB
HSlb42aBVh/qRajafQVdOAoq0NhESQNiBk/qc3rGmbx+3N9m367sGdtxrFaJrKU5hpQgvHuqouxB
rodPUge5hjpbD3KkHAo5eapEpbaiZH4uq8FSYwh9z/CfZbzPw1S1anH91PZSAD4VP1vLxzkaD/qw
ekqVHoxK+tivoWMUOsfbeHvCIJVC5iQhA0olSfJQGe5cJ5YsfL7+efaSPO/2hIEo9LWYrWAg5Ohc
8zsVfEi9zO8La4Q2AnqNXdwQJ0ilnbS/g2GTQawia3qIIsDhpvnrJHwn65NoQr3MMcf/3mXxboEM
QEXITOfyCkOj9EkZ7RB9Vhh25ayGe2IZXKqGqjfKEv0jEyjlqAbWEgcCpKRtOvOZeUp/x+uNe4ts
rjk2A0YTpA+lesZFpllQpoe2ejVbXttb2mP0kKDdEf3od4mnHeo3HXDTWf8OMwy2MbnCcNSYDghZ
4uRj3J+b+GNf/PcE/GbzDLYvedHCesTljM6CAfmLYCKZLdSPGY/M/XrwZbANyX2lLVVp4AXUoeNH
LONjlxzFLDun0hFi0SlPl5T69u93DvHe+xAkG2qjWhWUFeQB8365aAkdeHGMp9XgnO7rsQ5epO8N
he0CZfMG6QSpnay2f4rVxJ70zGrjV6imcpD2OlwZLOlJB50acDEgEginuwYd++ajMnNM7JW14A+a
bCg64mRRZXw+q7IRUx3JvxOnSTCbGD9WVuvfh36y3PBy0XtZoK1BNotWxyQelAitB6YA4Ug1fZaz
7qBOqV3V/SEtlMGSU/V1QZoNgqNfyKg9FZmi2M3Qe0IhQti85537PSX5dz+JqX+1RQ9CJR3Zh7zB
poLEQ1mam26Ov4pl4c6VAG5O/Czw579iq5/Gtr4ZRbD1C4XTj11pyYPqJ03iaEJrmVVrIwTmRL3U
q35175+bxKbnEgU0jCrVDTBC5AHD8Ky0C2eokWeCOUFxrYVQ0NVwgorF68T1flb1kuNs+/58WQZz
eJquKQSFzskVUuiNo271bYOIhXd18MwwF3A8yVojzQCDYfwq11/k9qwNh+uXPO9rMXdtCRmYIu7w
RsbDx5pVsGKBSuK6Cd7JZBNwqqDkIaEpdKr9iylT13wThaP0m5kX8vpz9kZx3h0C5r4lWR/OMX3F
Da+0LrUG5an0aAPCmwadrT8vQXjLy87yviODPm0ch6Dz1EEk2X7Nmg8SSJCvf0WOAZblS5nTtNBT
RHy6BEqRcg5qIXevm9i/e356NcvnhSaKKoZuFBpdtc9GHWSRjmpOhzLiwjHE8WuW0Ktu1bSaahzR
QjzQyemqt4U/GGXdeoHOwECt9DMm15BcAt4+6xAPy2biJumacPaFbuyviIaULopsIpqDmY2X6iaK
zBwxpNm7VXcDofKofB7nT1WKHJ2Bporo9U926adBNmsmAOKLJYd7x5PXC16i3jbtWeHRe3KWxebO
IMEJNpQE7zHxCK7euwSyfFTjhDe0tO8Jl8XI76MQiKrMtQw9zP/QVrYfwF1MMI5grG0hqBEOjill
/hJDq6UxE4toH2cBauTGZCuV6Fzfor2CF5zvYpMe5k0iCYLLIMs10WAJjk17wj2hLODrFS2IK1nC
KFhj5mriJ6Rz7U7mtRzwPin9943tPEOP10iVSHLTr7UvYeHlEqeL7DdxxmV9zK1hKIkgCBXijOEo
HmlJL6Pay54JLZzIFexhsKh0wxKYCmSleao4v7lPLtaZZ5suQQhuKnACem/15LeCTvrcuqoHalaf
R/Sx93xTiKpoVO/IBNcxc8B1dVmLlWRo9HHx7PcoSwLy7W7nVYfKEZ+5CR46s8kAytbeL+QsQ6iU
YtLJTnnTH6Qg9npkQSRXPf3B2XtniAkWdbNelbqGIVO6mRPEo+c6Ca4fhB1fhAnd1DRdU2jz3Htf
LOIxLXIjxoxy9VJDqqnoDq3wz3Ube3H4OyPMfd+K7diSHjSlkz07SdBBbSv8QYf6ZMjAWpINNqeg
GLzrVnkrY72i1OREn4gE7sunLr03sicyc0pKe36+WZjCPqLXBcxulQDPo2XmN8HZUwLJdtGrvOWP
CIHfWWPcQSPFUNeDgh7Um+FV8To/dtSD8hDdazYG6jiOsXO9vDPG4L4ezomQVimC9GR15Fo8xst6
CrXiJW4lp5jCDyaYuVEXmjv7+r7tPHvfGWZugyyLRiWrKQ19n1tN82UQ3TK+M4horROvdYRni7kF
clGJVb3G/hlNIM/W3N8a60ud3UYqJ4/FM8RAvlkpfSYKCaZRUBSJnszhg5J9SITeyueH65+P65MM
8ifDkk0SemQd/Ty4SdD4EA3wq5sV/e78dq+9e/TdbjH40ctKKOktdouW7hOE8X0wAXcjWw547YB7
xKzvbDEwUqxl1svIm6ETkRwBIg7ytjZqP/7k4i4FO7YwW+ROsmmfrHYII7TY8+Mh+vl+Bf//A0yF
ncwo2oYIYR9BRWqarE54lPLIMpTTqmicsJXjMux8hqKV+tDW1GX0R2N4hSaR1ShBpJ96bos7PctX
1vS2yZuApB1MPZPokZvs8kBp/edn6bF3BV89RY4YcRa2805SCOb4TUmnqSCdOQvDumhdhGFaZypf
2/kLCTmx3e4Obf4+cwBUUYMmH8GVVquP5nKTFwexP1a8ceDd62VjhXH8upc1CWlACU8xM1h789Do
vdvVqn/9OPMWw/i8MIipMJa57JAJ+grR5zYxbbOM8Wjh4P3+riiQuAAbnCwqDOxGyTRrM3K4zrJ8
CfVDl7jXF7JXq8C2XwwwWNvXmkCqWZKc8btwozxJiAvbp7G3pEfjXBx6V/bm28QZTtwsIP3lv3j3
xjDjbyC1akdJhT8oT4MbBZ3fPicHw6V9sIUXOQon673vGJd1Mu6n62Rpa4guO6PmRuWNCvjlSQPw
TDC+F02j0YbmIDuV6QrLmRBrlf97GvDdbjF+lxTCjEU0srOEN2rzoedNmO+VE98ZYMIzKGBgkqJD
PX3BzCnoWFzygj5eV3kglniTHger4eVeOR7OasxUUi6HbQI/0Nf+W14IP5J+5UCPvIukF19jJ5Gr
WEeGe4KTT8fRQa966cynN6YZL/rYQauTltWn76aPwVpU9SF2EHm8Ze7eG5ufQH/iBsz7CMKGuoaq
i1g0QTa19pSKh8TsnpWw/iCPYcGBc44zqgxwGClJZZLA39s2GE1vMe9m3qjiXsJw6ywqgx2JOpmq
JAIFVd8MilvdL+9Rz1WsMpg+K0faJzgEyV3FeUTzVkb/ffMlK1VCb/aMeGOdvDI9EtnKq4/XUZEe
oyvYpDJgkc5hUWUTToEkvZaxrxuzb64BkT9KIbjdeHne/RNgyOh3MsBywxbkEBeqhZziBFTgw1Oe
5o7TzL7/wS5/n3E9yBsZWBEeKIZ6SITCEmNrnHnjvTwjjL9BLHaYynpCxNfMXjvER+Txjtosci7e
/chWuyyG8bmlGc15DbH7RB2fGiF6lmTE1GV7qLLoR1EqVqZ/6tf6w2TUTrsW3nXH4G0V43vrIlTE
hOovSPhcaUwsUeSlq/dauXCoLgtkfE8XhlU0Cjx+8hv9iPz7A7hf10flNjyM9ugqbupiNtc1nRhc
fBO0lzi4sf9Q2dhnbrEMYoqNXOID08HgGnrw84NugSfDLp4ih4eKvO/J3GdLLC5SUVaIpjW3Sr/r
0rfr+8XzSuY6q6pIV4R+lqmK8QGj4VY/rV8Tlctith/M/Nw09lVQJr2kjzF9FRx6KL/npZXZ0Y3+
PcQ0z/QMgsvn6+t6+4O/ItTFIJN0yGFwakd4iXhMAulEnO+Lp3v1maeYw9mgN2/ZgG0TZjngCSUo
MUKTz3meDpyF0B96bSEMbuSK1iZNPiLgMGz1CMVuyC0mppUd6PXBG3Pkocdb+LNZjlmWBslXODfm
azxkhqz5JB4Mv3QFJ+bkFjiu95Z925jShVyJexoNalJ5iIjsiktzm2k1JyLknde3S3pjZ+2FRiKd
jhfCcfWoPGDoLPfVDRVbNbkaaRR8ru0WAw4qSZWoT0ukn4QbMTqEtWpJ4ac5+dtFMbhQ1UazzJOK
gE2zQn/w5yDyV994mF3aqcfrm+I5OYMSJTQvhmQxJEdLb+rl25x+4jg5/QNXPhtbesK4ndknK+JP
5W5yBQvU5PETekXUp+V+xWw3TjH4xfSPk5U5CD95PUX7GZoLpLM1qUyKwkwRQwlxWhRkbvokRfgB
EVKiDV5d0i06GWxadSCrNaJB2LxXCyv9MyjRRd00NZUQg1WUjxKVCJGAs5eP5YfFHI5laLjXP/Re
/xbU6n/a+EVNXurkUe1xGJJXdPZpn00vPyiVhYdMQJVc2291gPIisdLVaj/FQThSXVLn+o/Yz6tv
fgSDzWlqlKbSI56jIINfgCFCW4VG0YLmv9o2ndE3nYJzIex62MYmE+NNS5mkUoM8AVXwUYI++BdA
eennXVDbmGHQulqkuEpmmFG7b9n0kBQjP/jePY0bG/TfN4BWrlKvdlCAcrryNW4w76ZyOrt5i6D/
vjEQp/3QhxqQWUdFsQ+tSI8dkVds20XKzSqYME5o1lQyDNxrVYoWClRUxPCY5Xd6nHFuUJ4hBpJN
fZRXQ8bDMtSHQ6EQR46rm6SVvbHn5mx2L+vNohhYXuOqDZcOOiZyn/p1O9qQYHelSLRSaGOgqmOF
aRHIXWmjWemuSonPOVm7YdbGPgPUSLZFzSStCL8XKz3QLu7wEId2iOQ2DReip4xzrPYDBl2VFE2T
ZUNSmK+79BFUQN9yOu0j6LEwbVDapda7ij75tRCBucq0NQ2cy+osp5Z9fb37h/pinPncZiloSpGg
2DN6iCp9msOnYifcqIgu4pfrabNI5rPOXVGFYQfAoqSG5l0SJMfEbz7Hz7Rhmco/prZ0yH318fry
OGbZzM+SRnNdNjiH8/ick2+g1LKFKPb79FZJeVp/+4mtyxp/SQGt4pqSov93jaW3BoUtvuQQVRsO
olXbqb/wEuq85TGQrPfissQdooosOcyhL6QPXeT08svUv17/jvt49tNN2FTPEqbpvEyL7CTmfJBz
4a4zv5Ci4F1rvPUwuNyCmUpQY2wXZWqeP0wINw18x/K5gSSvcRS9yA6fBefPrpzL6hi01s3EUENQ
ODr13EA/KX7IjMjSipETcvI+IoPXOp458xzRS6ETIbKgneeozCDZJHHy0Pu322U59CtvLh8F6U4i
rCbNIHyMwtjKNZ6UK28lDGr0FTpRhwjBZiYG5XKTDL7+R1WWzWFiAEOa1a5YVA1hQH8zKncpqLN4
VJWcVbBNwnkjqXk+40Udr/eGeteBK0Z5/qtzw07Xt6BBCIUGbcZh+1GY7Zo8ZUjpXLexfzv/3G62
b1cGGaWpK0jYE7hWZdS20Z6UrvLljvPc3H8HXvaEFfAVW9NI6xXnZPZEYtOTWdhS5SLGHy2qpzvx
aAP3BuQQbF/WxgBCmhJTVRQE9MvD6MioFxSn1mnBaoI2H3vWrOZGO8te5ZR+FfzdV2UwgQzG1JgK
sh9Zi96Y5bAYsdsu5zz657od3q2hsaiwzC2Re2zd6Eneekjc0JmpKjJoRX3K9CsdeIIY9HReuYvZ
nt8qbrtZXYAPJD2o80ObPmQxtMCiG1Nf7FXmHAEOpmsMVlRKCWWzAYnuTquh093KP9Kqd1e5TawM
ahyWWoyc4Hsf/wzNkCgNhMZONKRkiXOSIbpvSTBnn00ea8H+gbv8fWbHSLcqrTahiy/pBrs3a88I
Ow9dYb6Sdw9/5B0XWwyWT2VTDsmMcFT/oh5VF5LSIFEsg+JmctJTBvcQOJ1N+6B4MchsV6zNlZFR
/epZUe5ApHE3jt1JMxXn+sL2c9AQIf6/TWLw3eiypYFGHNIv6DyIgtmR3cTVHueTflAtkDT6K+af
xMB05he01h+uW+fsIJtLjTojLiRJQvP+cpdFiTXqH8LYn6qWA817zZjAr5+rZPsrBsVI+rlDMl8/
p4fZAXlcjM4mKznHd8oj9OM/S24FztVz4SVOgXfon9SxNuaZ+NAM21LXB8SHaVpaYkFsgrmbjjcg
yjlvb12am3gjihBhSznNiAyKN5TT86wvT9c3jGeC/vvGRJfGTdRnKAPWpfiI5OrJHHlzI9ThfkXF
y1YxgJ/MaTvNJVBjOdLeTvoSUr2e213HOV9sLjVtpAzd9fhYGWZmO9ON5MgaV86czW9u6stiGNgY
lCVHAQgaNw10vGiJxzVc4WPrrkhuCg7vQuHtDoMZhSY3KcnRrRotpWWui9UPvJoVd0UMXnTy2hVT
RVM2eECWTnfuUTUaXd1rz6GdcO4szoLYZCoIGBF4DChJRKLi9jNiqSR2rnv0b579P7eIzZhGcSX3
mLmiRbjQp1kGvPx9NLDZfKJH3nIYGCBaGfZgqkbpqBfs2KgwuMhTFee49Vt+eHNA1bzqlCFGHkET
qmCOSwj7SKci5l0bHOBmBVoB2mOkmIinSds/JAu5G1Qgatt04FxJY05uZL+9/AKfbzPqm0Uhsp6y
gj4QVL8/6PZ60h3jC/W5JchtIeDp3ex+Q0MSRUPFcClhdTlHUotDaSJHkveHcAhKHNaU8zTcP0Yb
G9RVNkual3XtdILrfRo+duAhVHR3nv9Z00MI7aVqOEbi4zSBnMEyls8ch9/1wo1pBmCJFhqzsODR
2LjR7eJCigSgVCDlVKMDrPIEkCL6HJO7ycSNSSZSk1WtSoZ8RUdxcVLm5zb9GrYChE0fFDTj1CmI
oL62+YErGLJ/tjd2GfidclkSkxi1JapjI1nFwxygEREBvZlavFrAfufRxhiDvo2e61M1Ig3ctRZV
eEkxAaHfFIfhNnPHQPIh6IiawBRUgWYNbnr6H3qBd5OmhqqqCv6XZTbzJaSxKDY6otS0snq801S7
vAsd/YPiK3b7yK9/7LvSxR4DaEOlRqaW/O89avsn8fL36Xo3p2QA12+29Eg+SC2UyQ59dZvKnNCM
twTmIPaj0sYCjQOEYfoRCe1dG0kc/NoFy82uMAdu6o1QSDTkI6ESbzdU10q2Bf2UJp+uHzPe12JO
2TChR2tNMGYn5pI7xB14N8wA1TfOcvYbEjbrYU7VgiKENKDG6YyJkwiP8+KCyQDD0G7TOJFpEQgZ
D4NzfW28bWIOVzTLo56IeJ2vxmLpOur55OW6hf1a3mZZTGSjo021L9Cy5cQVmjhGrzzI7nDO/Gyy
ms+hR+4Q4/gKbwBiN9y9WGWTX5Vh9KQVcWHX6mTL2XPXxs7auAkeYPF9Gj/NMS+E43xKNhemzHVm
yrSLQKnudP2wtDy030chgxhoCSSizr7q+lbUCeSzKeourm5nD2j0sDW3cwQf7b54eAWcndu/Xi4G
6b9vYGKKzb5uY6yo94iPWNuvn+UnKr4XH0HccN3Y/iG72GIgr5rQkShOgDx1MKxUnnxZr+yYJzyz
v0cXKwzwiWtUyn2P1FCePIbJN5GnmLvfz2lcDNAfsPlkhrrGmDpDQk8+9w7VB7pLvTYI73WndSlH
0qvwwrsgeV+OgUEZih1zviKKM6X7dBi8Nn0FcwgHnHgfjsHArCoFIe4pNomPcX5YB46v8RbBYJ8k
gvYtyinfT/+o9JEVkiALOVcS/Ru/vIA3e8NgnaGQEaF1jT4p8KbWL+v42pTELsPbDuwgf+fNDOZ1
zZpIYopYsMYzrr9vwDvAy+5zdoR9w8ldQhUjsJoO+qvNtwacrH+1BvYBV/ZirgnIbzmGLFtRag+y
bun1332ot+Bvc15qdY06hb6rKkN5luvs3jTlF9E0eIv5zeX682CyD7hFrduZFHBgdQ3q6FguT0v6
uan+0VRfmxpXKROrkj9e/4K8LaL/vllcrhnqqBOkhsHQ5q756iYxjzeBc27YJ5xpqOakEdwJEcj1
cruSFXsxEs7h339Vmcg0mzIxZJXltwmnJCXwtX9ZNHDBBZUNIuoneu/kPi9Du/+6APm4SfNEoGdm
sEDQckGUJgWfrc6DUgG5XCuexUZ9mk3JsMQpvdfU9R7kJBn4LjunlkqV4/q/WfDlJzBQYdZpBcVe
/AQ6/IcXnW1GFiWvEvweQhU84bDdQHazYAYt6lKLywQfHn0nhS+Pyc06GgEZzNtJaT5cd8ndsOhi
ikUNFOvEqKuxk/TJT/shNJARozuBE6vsuaUpQqJZkhXVlFiJekJIFfXrgi2UDqQX7QJ8AKThYAfd
BBbPt0aYO6nI/x9p17Ukt44sv4gRBD1e6dqPH5l5Ycgc0XvPr78JnbtqCuI2NkZPu7GKnWqAhUSh
TGYaoZMS5TqtONXmHamOUvQyVHdVFNp5/Xx74zbD2LU1zisxeFcp4NoAn/0PY4d78D4+guhIQycc
mNSe8Q78KbokMMqinltL5PxwKXK9IwjSMRjKCDQzHweADXj9HAz5SAW1kS3nWC+R88MYksiztQCv
WJMj1CSRIsbQPCZQbq9qCxZXZngaSVUqpyaRQC0U5uMuaiRnGon3dya4yNVKJMPsZdQllrKyk/qr
/p5ZjfUauHA1rvKqaWUZLHeg0yIzoJ2ULqGRYB2bWLi2wwWssb7IRkGwENYxgrSDGx6Vg+zDIU6i
otFWeLQ2xd1WbZPGySzh62dGYg/FkZpPuJ5BwZ7Z4SzSXd8GCB18aQq4SnS+1N4YRltZCt6dWanZ
pVEe67ryirQX7J/IDLcmrcoxihfj/OjVBSOFU5o6ZBTN9YuMsH9fXfNDWmi6FLBrHnP9kvXSjh9b
ETOyyAaHdQ3tS6iRYSEZPYz5lwbjd6KJrc23C5Wv34RDOIUWqlYoSD6Diq/8EO/pKfYkr7PLQ+OR
I8t11b4EYbnbR1W0Mg7igiFumkTD7sW6cVA74z6U9X0biygbt7HtujgO29J0ynUIWmIDUY1l1RVy
xLDHrhW8Mbax7ZcZniorNA1rmBVg2zQ906KxF0nUE7e5X0RRMGWuG5picQuRUR+gJuNo6STiFfX3
LgO3pki8ZXO3rkZ4iKaWIqlSkP97E7S7FCre/9MwyeZ2rexwOG0UeFiqNVJ4DcSl6rt+Z5q2Htod
ayo8h06T2tQtRkE4K9hBymF3hGbUsV6A3Vp2tCCOQAw/nr/d9urN2gr7QqZOVFmBCM7voBBAvSJv
a+QzGjfYjW+1I2GaqfjCpplkSEPOTwJ7m5HCyh53jIwiDOSiYvmTXRw76N3AyPFiuOlhPEDpdrTH
x9sGt2LW9fo4N4zKNu+THlwHifptHFW7bCc/Bjb1H/7KDn+geqOQzTKHJxplA6qAfUmp05DDaArW
sx3fXTeQZ6AzmzClRYv3tFTYA7wR2pqXMLUlBy0Uh9lV7OGVPojAb9tNFEVHRcw0qcrTQFdGN0xd
i8J/DJJMVBbGS+SnTvKjBgG8W2JCURSZb564lUH276vLyijqWR4HyDKF0AQzqf4llEWJSpEJdv5W
JjCxmlMtx5oG42khL3ooqP5vnt/VEri7cJx1yywZkSfJ0CzR18exl9yqFImdisxwJ9jQ1GRpGAVS
qxy1oreXeF+1glauzVO0Wgp3akkVBd0U4p05K29qM9kxpusjjFiGouKCaDHccS3ktpNLxiRWyrIL
7pAiWxxVFVx+22fo13I0njWKmgtNQugFAoRUH/3adnMfesah/qYfGS9A/zF+FvU2b0atK5PcDdIG
ekcDUCejr7nF1UFsZYRQoazaIandGIH5bThS2Bf540Wm6NRSZR3TJzxMQG49XShT9Gk98Osp3hLZ
ic8EDcqz6eQsQP/J9kl3JVqeEjD2RMcQbNeRLbuMpug907909XO4u2zoMF3RTbhAaac9LfN4LGXR
u2D7OF9XzD1BVKuz6n7AdExZv0qmK7/v6lqtgYMk9KoFJhrJYAAsdyxnvuy1h86WfRVifu9pQlhv
GDsoK3AqJSOMm9gAL4HxXc9rp1PROdYq9m032T5u1z3jIEo2YlKEkBMBdbxnSBG6N9x2+Oe2jc0k
1XopHEClo2ZmRUzQ330IUJ4Jj8bnYs9yA7lvfhZl5UQr4pAq7okSDwQdV2qVfS/Q19pK2T89/Xp7
TSIrHExZqhTKNEEtY6guVedkam4bw4/bNrb9GTU0Kiu6QXhSxRnZRCSnQOuRFPeR8TYHh9t//798
l18GeBZFZZ4XMqiI0Bkp4MJIp75SEADX6I+Q3PLjbWvbO3Y1xuFfSY2WNgGqqyrir8yj4A8RESiJ
THAYA51o0N0rmFim+kGqvgaV+y5WaxX8lv/5KDxJk2I2iVWBTM7VrDuldEjtU8v9u53iYKbVc7zR
TYQl6vwwjl6V4r7In27b2CwzUFWxoHhJKRLl3Jms5qwIqxEHP4pyzHVDg7reZ+QgxfetdW9l5zZC
W7qxE1hlX+CPS0k1FIrKCIzzxGO1pDRDPyOM0J9Zs3GLQu3c2x06uZJj5qjfb5vbPEArazy4LRDb
nJnS8WI2Tpo8yVAevm1hOxWxMsFtY6gQK840XAlDlzypDQhI+xRQUBUQHSQvUqrajZLuFbocetx9
rIw36fgts+7mRfM66OlFCkXxoPBHcRBY5UoB8kiEziMGNXTf/ISOYA9X/kfJ6ezZt+zhMbaE/U8M
8m59Ww4StSaRc4TU4FzuKKbr0TRhzMfCIOgK/KwkfeGA+enYhIYgF7wZmV6/AD8GLicNDcH6gdMi
3UPz4BzJh65K/ZKIONNFhjgAG0lCE0VG8WMpW0wYKLs4yZ/r0jo0FLNdt/1KZIudo9Xl3ycgJ+6M
Du2V+Ucdqs/h99G470KRuM8mYK72jouYkBhuKzXRFTfIIO+sN3Y25/ZsiugARWY4QNOyiYZ9DqxR
q8+RurfM1y4TMTpvh/SrtbAfsdqyDpP4FTSjEV9/673iZdwlkPDKC9xnM/SRdCd9Bonjy999Jg5g
xlSiimlh/6SqssvyC1gow/Cp1AXzXptUB3S1Ng5ldDpKoaoCNgMSHlNz8I3GuCh0wFMPZNm0GOy8
V+9rpX2awURih8XgD0EF7rvcCZR+Z1njXa6XTozOYJtG5Yko6Q+io3lWDytBzor9lD9RgIKthmom
imqcS0UymMgkJuatBs1TkwcHGmDvSTnYXTd/Dczk+fYn2A5i1KtBzrmqWA0smoBWKIR6805DM2vu
oC8DY6o7JLp9EUnOti9fzXFu1swVWUYWMOvmFyM6jvIHpRakDbZzLaslcW5l5nOXDwaKkspucAkS
PCBmsrOTYVNUdemD4f3lFnLuNRtlPRQSQn/MvztGoZxK3cxtpSSl3eTxBY0P90pIDlU+eI1Vx06s
E3Dn6Yuoz3sb9a57y91bRTboSmZib/FfUCWt9o3e67Zm4VnSTT9uL3o7Nrja4m4rgKtSTszWXN5l
+q7K//Ij8hPvEmKqIR6YoyBLxxStqshmbLnJl58lWH95T2MaEnP/OXl87+8QS4qeDrgIF0QZZWy5
ahQdunEWgJFg4zTuagoCklpagoECsuj7QbJ2Zi/qahCZ4DCEhmWfzMuA45sds/akiQ6Y4AzzXIZq
S9OS6HiPFk1lG8TX+1ez+vJX/sWryo9GNLdFismVuoZmzAQ5eWMRQO3mxOr6i3M4gXaSqFDYiGDr
oe0R/Db+sM9OvR/cz25iRx7aTUR5YNHWcVCRJNCiSCC0jB5Zfdck1M7C6pCPiyBBJzLDIYEsR7oE
WndUp9CLm4PGZ5pes+BvF8NhQD/Xc6doI2rU1jPmzo3oKRDV9wWQxnf3Qjs+CLoBn0jTSnsII280
fqTl50ARRaeCHfujqXeIMB+dYhY2qu+X5FFXHg0R94RoLdzJn/JUixMTV3sdQ7szzD0qzV6c1miQ
rgQgI7oC+bK7rBQ17gI0/rceS7T1l/Kfaq/Z6g/U2pxsh9bb28dVtDYuijDTRB3LHq6gFdkLBY80
SSJXz8yXfIkOt039l+fZL6DW2adcRarT3ChWo8An2PMsquzIUU/WofIWJ77U7pSBfxGKh6PzDtl1
1G2udjm4MLoaMlka1FeVOPBy7bmRzrVCnHoOBJspiAH5kmKIsm+TYz7FNdtPjfw1y3ZgAA8USP08
3t5KkdNzMBEaVbKUmINxrdTtjTNNvSYWIJHgLtI5jFgGw8hL9rwMomMceury6fYSRJ7O1w1NI85T
ifXUTZ8mN3JqB+IwbEj0wnIi/V7E66RsfhwNEtkKVaDHxDPQqpjdkCICT2eV7AAjqcuJPlFG7uJG
ELSQPA35GKYgnRxfk7vGRqR3v3zGT/kqKgls8pGDNuLXT+EAZQjrBnV1/JTORTbohELmznioTkyC
DOXnneyC/9RvfFNwADfP+sosF17Mg5THFWP8zWdInt+XIInuWmg6irh+t5+kK0McqOAZpAzNDEMT
9HqHl/SYOtFH82LuiFftMkf/Hrqiz7t5IlYmOWxpUyRZiwlnPNUQCzTT3djk+1qdBVu4HXqs7HBY
oqHntJEzfDrAlDOcWedp6RiH1GHUpMOreHRW5LZc4DEaEFv/+dRu53tjvJSYismCB3nxy1kUV4n8
g0OVqWuaRa1Rts3jj4l0mfA6yCI8QwQvBNGn4pClxeyMshR45ZnWXgLFQ3NZRFle9kv/eIxfvxI/
iCOTyVIsjdUcka4yi3jXz2hbkcLXvEsdqGic9aAnAvDfBMyVTS5NVkAss54y1snWHmk92VL0jwAx
RRY42NACLacoi/xbvGXahRDW+kcH+420a46JZzwJmeEEzvcTw1c3djxZvTGH2Mf5kQ2FTW4KBSXg
dIs0w+hidOv/hcxFKgOilXIAoi5j16RhCHoMaHYp56J4ur2V2/5hoPwH+h4m3PV7JAIhCjUHLwju
AjOwqYbJiR/m4sZoq+uyfVSJmB22t/GXOT5Vm6gKZmckpMuWGVVA6a2dHmlySeMvFIKwt1e2SVhE
tastzg0pwKnNTdiRW9MZw/hSaKaPft7YNjLUtxdtXy2pp4TTYQj6cw328CR6LIvoO6HzN6oux7mW
3KVvDs00i1i7tnNWqx/HeXCi1WiRzJDPG8GD3BwyMCGDKmpXQ7Sn2RkCtjOhNe6+k5OQQMAE15Cy
m1zWm40ZAflzA3EZZU8/m99v7zzzmT8x57rxnM/K8TKQMELdmtF3tDvrwMSFu53oEt8uYK32kLvp
II6hQzYYq8rOzUHdMx4q1gWuCEcEtiO0lSXurlugEU5NRlIz6Rmi9Xm8yMN4TqrCS1Rz35T9qyYp
ThuYBxO9OHYdgbuYvCEDIIh2hT7N3YFGliZtxXhGtV0GEhv09vuyo/sESuny8+LMZ5bpRtveSdSL
tX0jXr8pdyMiDWeGS9Cx1FL8mqK3orCWc6qhpGOJ6Di2b8WrKQ6SGpSQLAij4x0bLE+VVPlEjb8h
s3247aXbyPrLjMUEBleI3lRauYQN4pcF03tNuDwNhSEwIUA7i0OgCmFvD3V3lO+nxm6yN1kjtobB
5dw6aikV3LqiQ25xkIKicdvHxs92n9Fjtfz0Uu1bd/K6HXoR3/Moup4Ii0OURre0hmpwxDicD6Y6
fbZI9uX2BxKdOovHEWS2oFcIjOzQoNU9o4B50R7m+86L9uWzAVrIv8MtfhIoCYL/TwqyvusUpKij
H+2ZitntdYkcjwMTkha5JFkIj4Il9+SoOk5qK6iIbh4hHTMdmmVYhqpyRyhaoiEbZhZYtom30P5p
TC2o18cCM9twdLXDZ7h7hcRzNyMTPPiM7qLcqSXqzOkFat8ePYIg2O7YqNEhAxHGyzt2cWWaO1vq
UA0pOEpRUWxMTOLG57AWTcZuT7SsbHAnaszbccGgPM7vIXrQsDzDjT6YOx2KdiJG7018XZnizlMe
YGyxahGslOr80isQ/1CUSzKQXUGpf3vnth+lK1vcuUojuddCA8g3fes/yF7rgBCbjYfV52TfQR82
dSVXROMk8Eg+GV60wwgRNTQkkPIl1u/K5cES0USKTHDniqYwkiXoG62jS97LSBi7RvUuGjmMl/7n
aGncDdwWAalTzE24zbfsYPr1z/51yQn84CX/1OXYxtFl7PrZ4I2nv10idwuX2dQXLWtn6cvRTyS8
g4fiJE8irrpNhFqtkYOPpsv7bEjg91HrGsGTnH+67YECZ+dT4lJcG23GwtGY7GJzciI05U/lB1MV
FcQ2L+DrQviUeNYnZiBDytSVjNmu0icLiZ6Q3JWSn72r03tlisOK2WpHLUcvBQIj1daVQxi9BcP3
2/vG9v2PwHplgwOJRA+sopPQX7MY+l7N6vtcjs8krl+Wer50SemHpHASWfRYERwsncMLBQOKejDB
5bN0durxU9HsKxEHz/Zlv1ob+xGrcIxaM3rlKzxEg0v9RfFqgJJW2Zh4ceZDt5v3wteDwMl5stdI
79ohYNLtVklA/yd3h8Y0HuNY/pJSV12kp6KJHuaq9hItcIZpbEAsAI3fqDqPXere/rCiHeZAJTZL
GlkdDoRWJ3aapeACG+zAEKnEiS40ngC2DpNMnRLUVECvWR3QFvJ5CW1wX4LzC6Qs7yqurT4pByN9
Wkfx2C9AKz3d04weSdReaKsJQtHtd6CuYi7F0tDfw5PMygsdrb5HVSo5xPvi3jgwOWsLo+Kihuzt
nOfKEnfFdFmIkJe1TAYXckDJ9Vj5iTucyJ12D4WwS+SJek22T/x1aZxj6Mhh1EaDh6dcQgg2Sh/q
gtoyZBhKgzoDTnoQ9B4JpOfb/riVl1dkTLuiPKCzXeUumriFdmFqtRqKb8QH3uzZSHfhp7vGY9eb
dOhd2VX2ogmJjXPwm1neYxYllfSl0KDl5pfdfd/tS1FCbYsHdm2Db3mWtBoDYToiEWlvHCOooJMz
5Jk1lz6xfAjLzMt76y67lKfgTnm6va+C9alc0JpLKUBnyXV3mP8Jupe68EtVVMfcwLXf1sddRCrt
jTyeYs3N1IduessGEcfs1kPzNwvcNUTCQq4qFGfd/th7OipGlhv4OmZucwSOojSeaMu4y6eflbFv
WZdOL51p7uTyj9B6vP1VhC7BfsPq7gkWWkANBHc30p5MM5RV4bJn+IYrObGzOMUdOko92c2h3CQC
SXaSuDv9t83kIKWRNaMpeoR00BByjRDChl+1+E1K74LknIp6EbZC/9+scXhSDpgwT2MTI0FHbdcg
OQe5wfkhP+Y42NY3wMw+JU4rKHMIrXJoYiZ1rw2YnnVpZLeeccy9CFIIHy0ocvSflt3g1Q/yXshY
L9pZDkxqyRir3Fw0V5/Tc8S6SKzxEDFuSy1obauBUoIiSiGIzgb/IqZtGJEG0+lobx9cJvxOclt9
6116TI7gJRLe6Buh9PqD8i1fMyQPS2PCC9x67T1q+wsYb8Aex94hhg3SG4xlvmsw8zejHMREVI8k
8JOxZ8hdPHq1qE1BEa2KQ5ihClRrlCVgdBW2hz4HqVveuUilHaa2QHN9qz3Gae/WEtQPaLrYhlz4
2aSeTSV/HJbYbcPiQcnTfTmNtppMd4EM7uWq84Z8OSp1fOmCwE7U/plow7Fphv1tPBEgMN9cRqM0
xJgnIGtMj9CBiUUJpI2g4Lft5+CKzpgVSjR8cxbvkH280/+9tLzby9iKdn6zw0HTmFhjBzF1Nj8Y
7FBD3uWOcSa73k0goBw4qv2OnM5vBjl0MkJFxVfrcHUpDRpGQt9MG0FbkejbcFBUxVVmjYwgM6zP
momqq6DUsnldQYRW0w1FM1CO/v0qaQyaYtAREUwVP4XaXSk/yKKWl80lrExwn0UmZpmwup3b0DeV
PpNExA65DWIrC9x3iOuqSuQFBRzrMrjDgYlMYh2I+di83iQSa9reMl23CKqQOuEbvapcKiIaYJ6K
Kucy3cnVSzwLEpXbW3Y1wf59dcGPuZWl6oT25ij5bDSHYPp2+6iI/j731a0ukEG7TzT0RF7m5NXo
BFzRor/PffKiTDO8PXCVSYHmF3p+7KLGv72E7dNOrnvEffQ8yDRdTWoWFytQmcVHf4m+moh+VEwG
N5ADWwSLYj/6j8hnZZA7ikkrp1Jh4hZpVWPfgGyyTghGBDp/Wvr3nPqVKS4UUGX04s5sZC9cvE57
s/Q3weYJfJhv4cpSWho9QbcqKx3EbALBi4/dfnk07PQ7FMd2yWUR0cZudREq8nVV/Hx3G5YjdBgQ
OrIhgQVDAqHXnQJ04GQYExhA/hagyUgUr4r8xOAu/2HC1CvYw1nLVvIifwDRtBu58c5gpUcQ9Nux
azm3d1e0uVw0EKtaWk4h4Eir7ub+JR6OmSzKIbBffcMZDQ4hUgUEsgUYoNzojOFUjCUC8g6jv3i5
G/vvaNH67cNxcBG0mt7oA4OjcEeWb3X5WQ9+/N2ecYhB4jGdJrQXuVXSOnJ/jx5DJx0FmCGAJYOD
jKgfzUJXEOyif4LSj2HzfHsR7P9/66NwCJEG5tgGAfLQC3ph8wRDFFPpG2PuWPW0r2tDsByRn3Eo
0Y6jnPY1EFDPZDwW0BEZmZcq7ESjfVu5Tnx/EJhBckJR9Z/DXqvrKJCSrM8iwHnnyo4GTat94uuM
LY9pU8fy//CK3sr8/WaSO7VlrwPaS5yhBrQFipd6WmL/f8MU2sIEB/a/BBDXBXInNu3ToEoI8PY/
VHDozbhbdtKuOPYnSfDZtq2B6l5Xdc0gaGT6/XY3QzkrB6awwrZTAa8FQyQdm4kCg28JAjzmc3/4
5NUYTzelKouejw2AYop0p5ZeNaPzzTB09G4+ZVR3hjgVrG/TLVcWuaSRFKJFT2Gi7BExoUIKDogh
dZAoFn009lFurYxzEbkykBOXZ81dnrGRP3Q/Zfpnpt3NNksQ/w96CaIvx1MK5USJpqGGn7AJKXDW
PEd+Z/cusrcn8J3tb6OJaB85iDcGqzPhQJqr0n04HIz2kCcvt01sAtbqU3HAbg15a0BlEKhbJZ7E
ijFN6AXpfJzGyiWBLghrhftn/O75I4USj1RSdhezNqAWGavBhngcbn+xDJ/QGgf3wRzHKfoN2Hvw
X7KI4RTuDFs/drtMKPq3nZRb7SUH/jXJOiMrYI3AHVmqKnIlL0FZ9ym+6G/odXI9BVKu/ccBJRNR
EnVLE02RV9Y5TAmkTJKGKdDwxgYnivlNw/gemytlHerhbvbRSncqP7FWZ0aVIwyybjsS5dmJhnQc
29TCDZH/6L3lXII/P8QY813ma5KN//WgOvQfa4HIhyMKTpjP/AkDOmBUx2Nc4Uc31EaqzKjHTUGi
5CGtUzfKk69mqjlpNbm3jwvbxFumuE+cpnNAAig8uXrzmIfoS5YflP6lNPcBfZzo91p5vW1vM15R
rkvjPyotygS0T5pL0ifZ+lJi8ua2gW2I+WWAfwYULQTFuhlQbQxfxyV6jvvIycdadOwF+8YH/goN
qlSOUZ0ZafmPBR5/O4i0xyQnj9poegq4fotQ1+1Kyj6GgfppyTGgN2X+VC31jlbNpVya5ySWH6ag
B13Y9KUGT8rtjfgvWHHdCe4yMaslm9EqyO7kn2SwaJTA4dkzoqTiVXRctr8ruExAZQKNP55ZvFLr
phooYNcgLzT4FJYHwWq2j+PVAIeztabXclK3LJ4JLp0/O92hfBz22iH5ESIfhkflLnqdhQRQonVx
gCvpfZ9OBPAuJWeqPxJNEMtsu+t1Wdz5m6LIakiPv98n+6L3AulNswTBy39xhKsN/sxpeV3TBUim
P9N7xveSo/XaZp3OeFm9q+YM3P5ljq/ulVYzxLmCIEaie00OnTkf7e4dega/GeEispGoYVYxyvCQ
nvv4AepEAhz5+dz8Exmvy+COTxJSuHmSaW68lDukkx+73nAiudrrhmHH6nIXhjHOdL4bUTaZuvJj
G80fGnQ8VW1zRmu71/Rd4jSq9BENw5+HWN/JfRTYEZkPBv4zCepjDV3iwkL506w/ZpDxUfv81Jvd
Tqv0fbz8o3aVq4xgAu0CD5S33tKNuV3Hn8AXptixVj6B7uaIrjV/KiNHjuMPujHed3Lljhp9jkbr
VE/Vpxrth72mYkRCHqAX3qlHCFY5/dQC4amD6bQfYanGvmRlT0gEfU2o7M0Yklfl0p+gKofZREHO
adPjNeR7gBMUyl/cQTbHfApUCJu7cVr5vSJheLW0k+jjbbwQWeHOrZ6WWa0HGoKH4ThajT3ke/U9
zC2KvFoKd3itbsAYQ4P+lXzMvdmSEKqXp36MBakz0Vq48zvJgZVaCnIVIUQyY43aLbRhRVNKAiP8
lBLEJ7q0jJBIiIu7hO6juLYlTfBRtotK1w37+URevbobbahnq8NK2EBx873fJc/NCWS3Nhogn+NL
vIOMtWPZqlMiukq8cV9D7AkD9JCpewf1sgL2atU0VQK+IH4CE6UNCImMaOtI4i/ZfJ8su3c44Orv
c/AR16QjYNvB+7dycpK4tX4ISSl4MG7eTisj3CNfIRHoQQoZUUjR9bZZlZeFvkMH5zek5WxMCMJJ
O6NcEwxuT946sjPbH9P8Mog4pLZzMquLg6125R2mFI1DK+EpqryFH6pD5Ue+/kTuOi98QOHff99j
9Arw7ESszJXQBxmmHvdUZ3jJ8nWs9qnoMbodJV5NcFgH5TcJfgATBsWoWvtWgBvWepSMxxxjTbJn
jB9uOx37e7fuLA711DFqgwW9RNAy744xVDNzI3WtbHBSQxIELtvprNXX4sBvSupyiAtELnl3Nq3Q
1orQlvTj3OpuMn6Q5GOR7ePssRxnwc286fSYUjMIqnsG5TMWE1m6OWCtsd3sz8FTaQjgVvT3OTeM
9bkDDyReEDmhX/uiRCcI3d/+Tmxv/vhOqyVwrlfrmOOZiklzhzryJEgExxlxBlW9aOF0KvTeCQ1V
4Bqb+K4aBBo/Ggp8fzxYTAP88AsOF02/BNYPy3rrRDTwIhMc5LUQ5CrkDGiUtjHY/iBKUwanWskF
yLodz66WwiFSPXb9YDFSnyi29W/WUd3rud1+po/ZU+YVO+n77Y8ltMc5RNcGeRUN2Lp/H1K4q/zm
VKFTrfSziyiVyo7on65x/U6ca5jSAFUqGVkPmdZQtTsR6RRYk23U8Q6n6fbKVNEX4/Cprrss6DGK
4CZzcLIq67WEZNdkaRedmi4aYL1qnMFvVrWu3ofPoVp9Ukb6QZam13BCP+k0nAcjHWwixX4uEyey
MqdSZWcaRq9V0ueimcHNn5aGHcaap9XavaZGHmliR0FbnELjuySNfwxVdA4a4xSZy11daC+317i5
n6srkvt4KmljxMuI0RL8dfpUzc9x17tFfadkmX/b1HaT1coxOfjtQf3U9YzysfVKb/G1D+pe+8wG
wOrzgCou8ZodEUntbV4xK5scDJMyThUzQAk3+Tkx1e3TA/GSo6gLVuQpXAyKaWQ8TGKWjBt9On8l
1jkTRaCClfCDyamR0DoBOamb9vJDmYI9sp1SG4TVp3qZD7oq+WCZ/AT17tfbn415wI0TZ3JPyR7t
2Lk8DHivxolbSOm+G7PDbRObTnj9SCaHjFqLQnuqIdg0qg+phZche2C9GO0urET0bdv38soWh45m
E825zrQRmb4xJmLBj60cWGG42r1H8lORV7a4w1WicbJdRjj8mKbQs6l30dD409j63VyD3EbfmRaU
aEvqd2F47BOMZdzeV5HLcGBJK80qkxLIzCSomD4ZG0xsdn/p/CYHkxaeCkEsIZMWKIY7NNGd2fWe
loqeDCIv4eDDKOIqninSvlrYYPTgrlMtu9IfdPpsiroxBMfZ5FAjleagbBgvvTZ7Rv8SgiFXxNnD
NuXWseIQg6QL6bUAxYN48Vq1tqPpbRofyz4W+IBgKfwQcRrEpFYwIuhm1kEpn+Jat/NCJB4tcDR+
jNiIrTbJA/RbK3A0fW+hL4Eem51oxFsARfz88LL0eagkrCpdfJpRaBA1yYj2isOGIZVBnz/Bw9L+
iZiPi3xR6YfbR3I7Wvr1xgfFNPxi9axCQtMMKgM0HQP4dpCz8JTPxpkVguW9/r30BNY2d2xljXNk
SqJiDArUgtXnwW8OhT+cCnye2DHAoJ55/VdRbWb7lbqyyPl1teSJVFdYH8thGE67o0/zQ+dZmLNN
nzMn/vpXKyR8HSqQW1UCQQ341PdMDVtG40C5k56MA730L8Vj6Apnbtlt9MfJ/bVCwqdGKLj7I03B
KBRmbr8TG6oHp9Gvz6wJrXJ0QTpwEyZWxtiPWbkLhsvD3MoBE80YZzYI1/dRr0qO1tZPRfZNsJfM
v2+tjPP/oIxMHIFUc815+BBbA7JpsdsU0j6YRvBPIalsl6pqx4aF/8xe0yF40WrFA7f44fYv2TyI
q1VzF2dnypPRg+LeTdK3AJNf+jfFELT8b0LWygT7CauNTbqlDNUeEJ+Z/zRT4A30WWGaMd1eKj5P
tR/MoqbVzftrFWpzFrWCFO1sRbprmJVtdX7VnmZ9AIH+I1gkndsbuB3mrIxxd3LfSuOY1Fhecljc
1ib7APLm+cFiKm17gS3RwjhI07pELpoC022dO7j1U3dPTtphOUI55mh6rACd/Ozw16grMMxCzz/8
dbVIDt2iABPVVq6iWnqv20A3SFphlIEpg/8PrSCbJ3FljAM2IklVFrJS1Ci3nkQXTOvS+0luHakY
BbC96ZtXU3yyWaomtJUtwNB/4zY208boaUQfbvOUrczwkf2Ul5VcsSIA+VbGJ3n+QER1KJEJDr5M
S1aCtkEuYqkPpr4ryDEVkgVs4vFqGRxqzXA9LUsRZRuXFmQBBHo39Sc2AoD7bS+K6UUL4pBJKeNk
IoS9YaWP0vBBaQ5a8/G2W4tMsH9fIVNrFlkmoy3PlZOPdaTaknxJ+9C+bWSLGGOd4P/ZuruyAmGs
hVoFPn5x7hAXENkOSzD/WZ/103CaH+rzgud4hQs89tPOJqI+hO1kwOqrcaDRzSTLSINax+D3aNHN
3NJhkRAjSNNOGG8+iJtat2OTlU0OL6iRyqmV4D00O/EdixTAde2xcRGmRB14RHCLbbc/r+xxkKHG
JRQSRsSTxTncy5fw0XDVo/ZijyAfKd0Zw6na0yQIGLYHY69GeVFqSy8kRWGJ5+Sg++Nu+ohbu/+s
HSaHscDNe/Vz+CM60oOoO0/gtnzLKKmmqKhAju4uaIGKm1dTQpucJQifRUY4PFlIlVtJjeM3d5bb
981Ji0YvykLBzcJO8Y2Lhde314k2DVKGF61uPGn5vSGa5xT9fQ5F5q7Jm47WKEzV/WEMlQPRp++C
Ay7aKg5GOrOwalQb0NZAbOm5Qb1o2KOkLb0ujuLjpWYXDnVr0bifyCoXd0DnQF9MlGNdRTkmJLOb
4K4CNfbttW0HHIZFIM+j6TpPCWjkjTzIaYX6gC45SbW4/Ry5HbQLi26x66R4VzeT/ssen3qjRaqO
XQ1EbtzwacHobYlXTb1jbbySwziRA3t5w1QBZO19UefQfwGtq3Hulg6qQpJGC/WW5Fwd9DOjnVh2
yifiMOIi+r5RhtVauROWlJpaJBFcP85De1QRVymfx0HUYL7tJtdFcXd2XKsVSdF37kZ6tYvb/yPt
unbk1rHtFwlQpKRXxcqd3bZfBEflnPX1d7FnrquarSMOfB4NA72L1E7cYa0CZNKYYuSYwLqVXYUw
VmakRTWWC0p9OZpgRNRemmZ2tjVxDdkBYfQqg7Eycah6aCjCmHig/AnLrtrl+xJgm1xkB3olH33S
VRJjWVGoDVmbvYGnBX5rF3cUj7Fypd8y4I/HXcfj3eEqHhOhY1GuqqHCNxq86L7ySh9sRfG+3BfA
Dpof+wOvusPTCSY6S0rUxDIguR3SfCL9OVbRMA04KrG+G3TzvZiQLJpzIafISmHKPQAj6DwyRmx8
yssd4gFf+H81wXYVyNbf4rAfJdCEIDtVSiukay4vVcZpNq8/Tf6oBlt+A35zFbQ5VKMyvi3mrtVm
ewFJkpHWHMfL+URsAS5Bb6jvZbQ55iSw2qq3zRIb5AmvxMIxXBa6DxsMcpsClNshfWqJZrmTis7j
GC7HnFjovmgA1EuOfW0HY6n3OqDFQ9946qx8D5/kmg5vrOuNCPGD+aKup4Jk0gDEPWNNmZrrU9Qi
hmjW4kmxBciSY3CQfe2zbPf+8l2ws6NyKPBSLs4X8U7CUqPkI1Cfsq/AF3eiv+ni3/wcxtgmoW7H
QkdUMcfj2N3N2o5zv6tvWKIQMEsp4FdnIW/CuQJ37Qhrls/mXQNc8dyudsmT4Yg/9fNiR28L2uNx
SbB6yFvHW5+NvxHO+MphxN5BVSHx7oCUIf/XzrtdfTb2tWP66m50GoRtigcy7kbR3j77W3r48Vtf
z858655owpCUCDyUPGE6ERv84Y+9r4CGdQRg1GIPB4IpLtlKwYPlDQJSMRrMlS+c30Fj9dbvYD5y
L8yaqtT0Iz8Bac4uLQLEN9GPfqIgZIFLGECxr6pVXOrYktwMqDKZrXNyp9VU7eZLMP42q2aizjmd
sjYzS8Skodm/VIkvouPW77ePu15av8piyyZRXxc5Qa72312d8Re2Pu3wOdnFznjkGdB6eLyRxuRl
2QheAFKj8Fy7+l23l3aDhaWnu8X+DzcxV6dXfe+NPCYxi4phkYUQTdJjbol2eAQT6s5SdqVt2tJD
eaBxbPQkG5n3LvMbDIRVvwSPV47mWPXbpdxUDcw462MD9u50nfm8FNWuLIL9EObfdS2zgnFJvHgo
voHNlveqXVdlkLVJskhErPC8L4pUfRckRYAwmp2WzxTRJ/XVZ+FMLTh6+KtMhFyFMdlpGIqpHBM8
z6TB1tXYljqvlHnN2dWgffM9meyU1MXSSjXGgYay9tooLiyMEe6AanXuUlTbt22Dpzz0/2++W2X0
xdxSFiadPFbdr8l0l/JlW8Rq0L45D+NzDcwmLpGKSRKjbo/ARomtKpg4RXveMRjHGkTjtCglKs3i
0lvKABr5xU95+Fu8D8N4TXMwY6nTETxMbKDO44tI7vM+cWWVQ1fP9VeMb4zNQlXmAOXrDAM+FpJR
rHQXga2fKeh5u3B3tji3x1aGtBpzFuKAlGeezgJaDgT+IlSdbTXgnYqtA81FZ8YYBKD1p2afu7mP
hiNgdukrJfR4Raf1Hbyr1smMX4iiQJbaFmkGlCH/3ZzwbnUFu/9Sf0ZFwBp/fEG1A61V52f4un1O
3mUyPqLptKg1FrjjMLFNAwPYmguwH04mwbEpmfER7Sy0eoMFdifQe7cXhbPAx9pd96x/khV2Namc
O2x6R3Dpox2h4wcQHXT1nopPdBwrcHmQGut135sPxriJaiAYSZEx25lldrFX3cTTH5PvwU+6ew0d
eaPTwR7H9sdar8TeSGUcBzjHSjWiO9GDZ+5oxXv0azv4gtIollAUf3Y6W+wseZe2nC/IyX9YmEKt
KHVRWQDel47512KKH0kYnvU2vI91wZ4TXleTpzCsS0mMOlEKTEjMuXAkYuYuo+hz7pIjg11gGmcp
rOoWT+jolCLo+5WX+/J+/KED1UNA7y30eB6Zc4kKk2otSz2YZon3rQw8KcMZwsLNooc0qy2DN86/
Xj6/aorCOBSzMZVupJFyPkge7UsEgoUdo9N9+IsOKQZW7lS/0MDlggxxJTMepVVaUV0SFGzj37Od
PAtWCuepLNaYWL03Ou1zYxfYpZV9bjOGE/EUxs1ojbKoKsXcI7PmFtlDnsqeKGCn7/u26nB85tu8
7U0W0oegLJpV3K0s+Ur8rOgOd0+HpyqMeyGthvm6uENlPWqsTgGYsnxSlEOuuDlPVXh2QH/KzWmw
+VTIJsiVgRkIr1IL37qK1ydYLy/eaCOTi3S1rLezDlujL8n4GB+q3Rtl8B2vzMz7NIzj6LUCJOVy
rDlZbdj5AuqOTvEaueKUBd7i8ccn6Z/UWmeUfKiWgGiUmXW05YP4oB7UB+OQH+KX5E6wG4wnzl6H
x/GM/oTooXHGHVenN7b1Axhd18cklLMG4a4XmvMQJbtGVhtL00K7QgfwUVIqDvLSuppcT0xv/kZN
ki5bokowAY5RGFZRN/ZULLzwRm9t61CM1jd9UWlpDVWE0/fBaHOeLB3lIx2Ip6jZchPJf8jxrmdi
VB9c1pJSj6h6j7b2IwacVOTMCrb+Z9BRJIeQN17IlceYQZMBCHgu8dEoNoxqUwDJ8JyeaJ48Hnkl
i3VveD0cYwpd00hpWsNLGZJ+yDr5E5A5L6Dj84tcd7cdIkc32OJwoY3JnOZ4M8k13vFKcMbbmoMb
tW7Yf07D1oaXGDzVw4A8VZ5724iQkiuJpXaSt32Sf/BUVzmMXSlFO5YKBd2aD4GvoDax+Nqh9ASn
5yk779IYg8qBMqeGM54xIiI0sdMDvTu08UWvuzR2cw69mMeSuB5Vrodj7Gs2ylTNqH1VowBIe8Vq
dcMOs/E56dMXEpNvnMvkfTTGvswgK2UQJwNAUbEVr0exQ1usCBNccQy3qGCBIXTS7xPvQcq7WcbM
hqwDde6APKBzJE91Y3fadTvpoQfTJeqTT4E9P24flJrSB78FOHRNl3TTBLnQe9+YmYGhNKiY/xl0
Gj0VK61/Vc+5ESO/F6P1+VzNPQqDen0ep0MZfkuNL9snWf1iNyKYuKbldHa4Qp0zrS5Se4nSvc5D
gFtVwhsRjIWRAC3MMkYgCWrFkozhuWz7XUNmz9SjnZD81dvzRhxjZqou90OI/W5AL+wTobTi4ff2
la1q240AxqjIJJid1gHrRI324+gX8c/tv8+7L8aIRJJEskZnn5vqPCh7fbkPo591eVeOvGEq3sdn
7GaRClRm6apsL+0UEPySnlhRwJOyXnHWFax0YkNRV0UmMJmBHIWEcryJPlpIztvz4BLuC4vaTOiI
HONc/z5/xLHl9FBKahLGeKnnYWGnEeDTJ95bkieCsf8kyqKyLDCQBSQjLMjIftx0nN4oTwRj+7Nc
iCA3n1Gmj2N71O6M6ulv1Ox6TYzl5yGZRy1EOBoB/078ZvxZLHdpcVaC3bag9Qfi9fu/9bZvMskg
MoQJBCeABwNy9+IMd8AoV/cqIoJmI/3KKK+PjVmAV0FxOKLpLX101NdDMs4giZZQwkllp3QrtJEO
IOYATIf1Nq23+x8m9XjyGN8goew11g3ePaSyx0+UcVpwgZOSYyqxf4q9v5rqvLlZxlXo4AHJoh7i
MvQqyV0XvIoaL7iuu6PrFTJOYlSHOIk6BCHKRAYSnvsaswfNcb4bQivAq46SxoMTSvoC6HfO11t9
Htwcj3EcMzq9zdRCRZMTsLowv9Sec5/SBiyfOr+wuRkaRx5baCamMaSZAs+r+sk9aihe8LN2gida
BG7Ogc2lvuXYOFtyFk0xFCSCNIKC9FGQuekVfJO2iqGODEwg3QtvGIcnkHEqRTMtBQBZVaccUbJf
gtoShYZH5LUeVf4oDDuEaMhqqYR0361QXaM8FeX9whvPpma0YdZsfbnMmjaQIlxcbj510+8uADeY
mNpNbbocFeTdGONA5jYzs6mC9o8PwKfCMCLQtnzjuQMHwOxon/gowOup5fX2GA/SJ2DBqTrcXt6e
ZOFTBJS8sXOIcNYxjqgG93+HZ3s1MpnxIUZOhChJUKvHRrclFo4Yf+1yTv9rvY59I4RxIth2yAaB
jle2ruIB/nWX6RatnZuAZa18E48t5cn8yXsR8zSR8R8YL5JmLUbbraidQvTbwJpiTpjmiGCLyorQ
9LNS0dWjeHbKaT7jVbALBv1xWw85Cs9Wkht5UfIlQOGiih6rwAvz3Bqxcj8OHJfLcfZsFblXQe/X
04dNRbpjm5ZHaTFqawAKTSDFP5uEhwZJv/uGIStMEiJE8TyZ84yqtdh4Sf80Leeg24vTJW/3hcFr
xoscadTYbxKRdmjKCnultMU37NEvQqct3xNv5tNZ8dSCcRtJKyF1o2BpmkUZY1u7x7D+xcDnwzKT
ZgO9RbeM2eH5d55YxnkYowxDK+A84uEFo+wo/ljt+GtbFXkyGH/RY7+t0TX4i968l017RrNZ4NWX
eDIYd9EnpaCWIMhwIpJ55TL4mkB2CaYato+y3tS7uiWWzVXV2jYvdQT86jN6iMIPYgPG8THF8E13
APXHb6ob0pdtoZyzsTw2xUwBDxPIzJRTmFz65pwXu20RnKDFlidyvS9BKg1vS7pv04LpLYFTnFtv
X+sgh8LWKKC2dUYJFrx/hQkksSikjq50GkFXRfdSkju5sobvyW9QI9s1MAj3E8pa6fft460vCd5I
Z9RjmKI0Uzv01eieWX4w9tqDYaEQTgfLOXNg61/relAmhIgEWJtkxmO/7kWnSBtgRMf1RdfGF86Z
aOr10RP+EfShpDrko7xkKJ1RnoPMWb4PqLjbkl0A+qb8Tri5NU8e84StFiLELUWAp+g39FFeAkaU
AhyXXsFFv/mHEsD1dPTX3HheY4lIXot4MGMB3qat18AxKqv16EBlB9Jf4d99NnYS11Amo0ojyJtm
YhMwX4xL4/bgvvmXX42JKIG4FALwrKCJ58mjWBWCLd/3IDcoPf7rcj04Xy+R6urtJZog0TZD5Bpp
rj61QvOgTcUujqaXaeqeZSJy7nDdi1zFMcFEKDEnVy7wInF5P85+Sx63L289p7n+fcaHFG2T11II
RxiSz3V5kgdLI88pr1q3vjB4dRYG6yzCHlTeCpLA6U7DvGPlLZYGak7s/FIGFpeCTPdWg/3ijFsm
5jgPFj7f0NMsQneEhsqnARUP6TQPnJyGoxMsaH4LrBQS0nVwHdtrOvCKl+RJwMrDco4TTuDiGbHJ
uIwi1ZWi19Doj07EDw50FFcCQBzmgkVnOIMQgBeeeYdjvIYSh2Mo1rAu8oAGml3c080l/bHEYIFT
Y++BfjvhVIAxa1szOZrPQtGFkRJKBPipDhnVe0x27kyj/b4tYr01eFVLk/EcJA2NaKzQdyrdHogT
QD+nC1KP/xu1Ao1SG8HFZDzHPPallNPnQ3BG1/OgAjjor9Gkbs7EeAyzj5VgquAxpuRrUJ1CGRUi
3mgBTycYr9GDmn426Wx4IU5WWp1k3R9FJywehfQH5xPxRDGeQ6xEbHTQUTnZr7/R9Cb+al7ik+5O
tuiFduZmD6GXH3k8GOu7PjfXyOQcwDUF5/WMR5h4CA6AdT4bTv1Z8/HvXW9N93SYZvuk2/pusFgk
gKEPam3CawU4Z/sm7r067f1tEdt3abDgI1Mypdiv1FUnUAe/nwCcKkpeJyROWaDsFcec2LXtebEX
9T5UziY2YasSJ4rC6GhGI3DcQetWEG2/fSyeHOW9HKPM2mpK0WwS5osqDlaiiVaW9Zzvw3EWhsg4
i6qIRFEc6cw1koxOBj8xZvYVfwRV8IzXisElmOZKZDyGgTGauJURnGmCTx+wkWe6rUfBd/hzcrxb
ZPxGlJeDWb9xMcu6m6SKHSvZl3wsvO2PtarmhmgQDeA3KogE33+sJknnJDIQK8W48YHHtJ/kxPl3
IpiTqFMfSRrNc0fTNaM7ceZuN1Kn88GV3xyC8X9JXI4ALcGH6RzdivbV3viGyOFVO4ARHvrP9Qnz
jYf6VT7zJq3oT98SzHjDWSDBEkQd5oGyx9Tw2/TS5icycQ9ITWZLDuP9ZjkvdK3AGAsFYgILuGde
xJ8DQAAo1B15bP6tQI1WjW7SaixvKmA1RZZBpwd0j3IyFkcF9Cuqlxwye/qyrSL092+cT2OyqCGO
R2WKEYsnAFtRcLv/zA7wQFLWs7WromiMCxynrlOVhSJ+uCN4qWIX1Fu63TvRDvQAjr7nzURwBTK+
cJLnKYopQqF4oAxHwqU7Zscfi03AFw+4u5/b18ixA41xiVGaTz1K4pibl+vWAhL4QSLCcyThRSkL
x7KfvGXqOda9Xi8ygC2ui6opGmy2HaodMLUbJB/gWm6sxclR8QiewwMcs9tgNQ4aqnzhcfbSk3xU
mKtQRmHaUuwksaQWH+zl6WnmTSmv92dvTsVoyqSE3UwiaCQ4VYhP6Q71zxF2/5rdNENhikfZilzK
eshruK36/RvBjMYIYT3rkoCTBfNZHnd4HwFhdltNVkQoJpAWsHolEUVk5zaXsS1JmY+Yb5GeFXHe
d+FkoR+9+3dSGGUcw6hOSQdoNSn4Oso+sGktUnJkrKWF747ChK9BzBKtEZGO5r+7U2tlDkmszjLP
BVYysY1qz8fgX14eE81yNVaaRBHxDiolNxhyu02q3RDFf5HevDsZE9NiMQ/UMcE4YZ9PDxiYL1EJ
UO9bEtpjmYE2o/mE3PFopo2tmMN9KBaWpDacRs5aUfHdj2Dimyw1IF0EtD+Kih2IedNzbivn4I7a
dDFa2/qyZnLvhDFBziQl4KCricacwQl3iiPtKi9z0rMJhEP1s3BIrNwLHZ23vLfiS27lslVGHHBY
xnFGxzn39OKQ1C/bB1tJEt79fcZXRepAEhGVTKfA+rfhJ+QsipdIeNyWwru+D1uVQEIwMFxL52rp
skPs5ucQpTfFKf3gpPhvDfsQMDFk4Xw43vkYj0Ww4phUoiA5c9VZenNMM9AmZFYVcRqmK9Ht3T0y
DiUmUa0oOa18BBe1PGn1AxpzllLdZ7pkmeO/lMZ4llTXJk2JoRXRmFxEcPsERmCJrboDIK7XJs1F
kCOeN6NBhYlqiklERZV1sFkCvJ7JuqoiS+oGMkd7ct4wrfbFUcUiTu71r39DmgVpYAUxQN9tGuwI
2iKp4hj1DX3Kg3AdSJvFrsfQEfjtnMzm1a1W3rq3wtgBtDrUJjGa4aibYLGT2I2Fn2JTW2G7x9w+
RyHXsq53wph7hOsspbYe6IaY5LWPdH7EiLB4Q/MuIBQ88tLXVQ9yvcm3h+NNtqzHeDyZoC1yBvlR
H08gUeacaFX1bwQwJpZHVRfrJRjBdCX8leaLCzpQJ87UgwAuwrGbvum1yhHJvUTG3IROnHS1bumg
Eahw7fE8HQfcoXYIrOzA3/5c9SI3R2TsrTW0KglkdL3r+qJktS1HPlhkrZIYzraj5Ami/3/zsUzs
u0nhgo/VhY+F9D0dKysOHoLk87aYtbz4nRIyARzg+Fk4yZgiphzPxb22y19UDK04oyd7g58DFj2x
zP1fpI/vpFJNujmdFmpyVHeIAsmsYUxy2qdS6Yik2m+f7i2r/+iq/jiPt2bojRyll+SBjLTd2MSW
rkR7ogTeorb+IpBD0jR78KXkVjRmp1aMDvM077JssuYqdpK2tOts8SJJfZSz4XVsxFOqxXedINuL
CjA9zDigXuFFk/gqLcNunsvHOqqf+wBZahedGsF8xuTsadB7W+5LlNoX0w5VQHJM01cx6zxQa38m
ifIUD6bTtoYbksEZEvNbIE3IofSvuho6ZRdcSjPTQDeb7vu43Sd17pgNMCaT4vuoJh7GtU7gAXhK
S9kdQukuLuOXNgK8iyG9LkN+CubxCHJDJzV7u4Zbi4hmlWCfEcT86yKUJ2EKPCkdj3He/urr5rWU
1Neya/2mCDyhKI5xGe4kIT/rEnifstnXJKCFY+3iTlgqzzTC53yRrDY2XsxgAO1aMnHMe9Vlwedr
6PMoEtEYPemKQZnVGuY2dHgVmpJPGt7LcNVp3Yhg8rmlQZepoFDyMYBTii91giJT8tQBdBhwedYw
8vbH16BabnWfHVXEJpNea6mMQlNjzW5kZ050t1jds7ILvqR+5RJLstG2A4EinTbJXsijvOt324bB
M3t2fjGr5DoI6LNHuwPbNn5D/dLtQEnnaD7w+m08GHeNty2TusYNW/ywN5+UiUaopx6aB5kYdjtm
btpN7raUlRrNu9tlYlBMzEnp8fp5a8anb/0SGk25NRqZcxom7pCxSf7DQNC62Ci0U+yjFd/jPU2C
wjseotf6A/IadmQm7KhDG5cTHU6mk7zDU4I3TngOY2tw6ZyLegmfeMnCWhkZF6nLkoqaCfbO2MBA
hqASqOukUwbkGxJ1zBiUewz+28kD74BrS5rvpDGGPpGpM2I5gu19rd0KS/qU0Wf+CZRzDG1WR1pE
pE1D8763SndCh54HrrOundfjMm5glqOgnyi2TgDEqGinVYAB0zgIWKuu5nql7BMuaYTM7Cd8xRG9
Bkk7Ne19tXwVCy8TbQmMytuWwDkRu4YnDvooaxGc/iCelBHTL+md0fG4HtbGQ28/HPuey/s0VtMZ
jsT4Sg7KqZAsioaxPNQnulCbPzVYkIu5u8Prefqfr8UOiQzGGKELhccciWQQt9zXQmRr2rFsHiLu
PfIsgcVtC4c8yQXKL2AY5R77jJ/1ScA6V2ELuWyp+nQME9ntwuST1huYWim8oO04Xo17zYwDSIB0
I8cyXufzQT3Q+XYkaemZ8sKrHjlWNtDkv4g7XuNgNfzeKCyThE5F2JYNVaG+vhj9LouetlV0vRpw
I4BxMgkaBmOo4ympZCC5jFJPWhJXXNrTnE1Huez9uJvdxVQsOUTy0qXHVOyP2HM6hKnwo9J0Ox9A
SRjy2ODWg8hVvRhvlMjzMs+oF/+3oEQL/RSbhLck+A+Pl6scxulMcqrmUw3jCc6LJ7u1H5+nR8mn
xFT4mD95TGacY7E18LpX5Z6IqJMJ6g9luDcBMCU1qVXPh57scLmLoHL0dv0V8+eA7NyJAsLNcDLw
eI+Xc6gcAuG3aqTWFHza1iOOnpo0WN+k+XPVGpNKuYdFclmWuz7mbdLwzsFkFVms98FoIKsQH4o9
7ch0T4kzvBIn3FPMgLKwhrPwN8C4t76VHTQpp1QWaiOQnLE6FckOHBgRj+KLE5LY8RJsnjdNWyDs
JYH0QxbaCAC86ktbJUdRNK0gDU7CkO62v9ZqYNJFoom6hJyebeaKRttXRtXRkruvxaWTixesanA0
b1UlsLFoEOBBquab6d2oRFLpYrdQvIBQLS9BHN4PcWNvn4Mngv7/jQiSD52klTgHWVwFKJ48MsD1
wKPrmiwTDZSlbASv8rjs8zpDCuaFF93DgLM7HWjxK3dChzdJsqoJN8IYG8rxaB3BnIBxNOlXrzxn
86ksn8noJuKC5RXOFPK6ClxPxthTo/ZjYcjwC2VjV1g0D+vdBCzr7e+z6u5uTsR8H0OOehVokNDt
SWywHau+xsXszvXgGnhji5Xp5tJPgfAwoHlno/9/oxYt0UY9AOYv4D6eejTcW8fsv2yfbF3zrtfH
xOVIoqSUC7IBMlW2oj0HKgdBZL2lcnN3TGAWczmYCNBm0Oouv6mouqZ26ymH/k7gKh5XFhNt1SRW
Qi2GDzLOFJ4LPVkQMliTK5/mYxt521f3ttbz4Rl6czI25qJ9o4AV8j/jMSIGEBVrtkV7wRRf4FOg
j7vpCQR999hLg6VpD3RerLGDy/RJcVM+1jot8m78HDYmp4XQYdukBu4C2kmUvmo6UnKu2iv+ihxQ
Ma9HZ6NxnCzjUMi0cJ++RktsGbrbjseiTqzMAMJnsK+6i1m4aR7tty+dYxJsfDZ0JZP0GoJr5aEX
fib9qefiu3Nsgp38FJWgiwc6+amYz4a+ywdOjsHzxmw0LgS9DdoQatq6FAREOQb38p6SmuWeOVq8
TgTvOIwXkYI+k1JCX28diIgzya80g/NVVkVcK18qawnRXCEowuNLod/H9zJv3nO9yHQVwI7nzGGh
q3oDU2scTYF19T7q/4JLx47V0mouMCgKk+tvK9t6Vn0jlumrZK0WD4Tu3xtfl7fJfmwsnKYDVjJc
dRd6POjwVeW+EccEzkYZezMVcY3yLFiL9nWMVMsYuQ9tztfSmJBZloaUVTmWt8wd8SWv8Ejix37r
UIqVCMRDgtPxRuJ4J6M/6SaS6V0aSWaAi5TDyZnGwMXCBAhWEnf7g1E9++ACby6QUfUwKmd5avEK
UmXNDTFXnQuiJcqxXfWYaKnDvZRoD3UYP2yLXX9T38hloigRgizMy5hGAsOXfZTfsVmY25il9fsf
YJKBu89e/mK95a2L+f8VbSawLkJFio5ypZPcFafDIO7V6l8aAGHG4pI20EmgVNRTBb74QsfTq2P0
aXayHSUd4jI7raumqpgqEXVRfHvl3+jJFORt1BBYwNTsAUljRfHv7U9FL+WjhlwFsBlCWWpLncCR
yPqAknzgpoInCfdC+dg1vLGj9VqrcRXGuEXSLEvXFRDWutHz5MS6hVFnu9Mt3c8HoKZj6ZkPYMC5
QrYpoIE9L1WpEwmDJ0B04U3+c/sK18PX9VhsxV/HFhzRDUige61vLMSvqT1gHB60UK88ft71nO5G
GuMUkcxLYU3feBhMo45fcGdAWDmyB9TTV14dZd1P/fliLGxBSjBzJBZ4J6k5mpWoPmJFaOnKv3lO
GMgORQ0zKorBuKmiKAdBC3I8J/bAu/O741urhN9ZoI78o7Jf5TBuyUhGuRVHfCjo371pobD5CsQv
B+slsQXUlaPIg6pdv76rQMYlEbXRzZFenx6A+q0G7pIG+sSwcTgayDsYY8W9aXZtF6pwEz9mu9un
BwH6p1xKIKwkbvbCa7TxjsXY8RJLpG+pHSvtDm1M0djPvGcs/RQbn4pN3oUyi9M6xc1V00VIThNg
2jLiSTwYnjfr35LDZDRiDDi4WEMJlDr0yiGPIACwKL9CFVm53Ryx3D96aD1hsYoS86B3uf3p1r3T
Hw1h83fgJHRDQ31HkB2F4FJL7vbf/wfndBXAJDeSXhRzZMC2KOioCor0adfsMotiTIw7Xhl0XRrW
nwnByhvR2VQK1FYDqRbEx86hDz9sSDwRR4W0zI3veEA/61nwjTR6uTfRUYOXBBYJah1hZs2ZRV1v
/DAkwIqh23c5Nk5pn4TnE7mHZN3VKFIuMxxSEzCt3vvoT74CxS1Ei3I6zxgo55j3qrndHJNxW3nS
oh5fIZuqotZWNUcrU6vkDVSvB+cbKYyvajHYOuRqjRV8FaZA24SYjS922St5Ki6dH3rVOf++rZyr
6emNSMZtlalIUi1Ar0k80DXh1FcobjiYFLfFrD9bbuQw/orEvZF3Cy6Q9nj1Y+KFtdXlFm19BhbK
ZC8ND6thPQO+imQTxbyvAcBIC4wzytrTfnDQULMTb8ot6SG5vG1pfvkf2h40+H9wZzdiGXdGMUjz
Bk0zJ/1EoaFqWvPYUz4sxNavPEPg6CWhP+bG/Oo5WUBNCdcyG/1+SoOHVgZpyjLstz/faii4ORPj
wUxFmZdSoF8v0h9UU/MbIf5CIqyW6yHHW3IUkjAORc/GMEnGt0Qk3klwlHQltOHSv61fnAqoZ002
NNCgvL+4cjED7EOVlJo+dyN5tkTAGOnJxPEb9Nd+VIarGOb7jB1mjsYaTY5K9Bb9SQt5c5a8czBf
plemmsQifQ1l2IiLm/1IvqWtynl0rX//6zGYj9ImmrTIwFB1xB4LC4eyetGzp9h43tYy3mXRs94o
sx5pAZEifPo0/dFWe6J7/+7vM05ckkqMapZwrwaGX7VAOxoNdzd3NQ00rzfFuHC9nPVaocsQFFAq
Aqvg8D3A6BGFAenOymjx8kDel2H8NxhIGrkMcKaw/5oXdvFbKhxJ+Ll9cf/gSq+nYry3kEsDUHoh
RQ0ju1GrPfbtbFkqLwZ6aUoWE6sZgt0cD8dwqbF6jz1rVRj3RV7VltDXX9Mud7MWUDbbv4te5oZ1
vVXDbxRmmqUq62iPKolPZn0wwY+qDk9z7M6JyRG1rptgSDU0UVbUD5AJpibFUQLdDLJ7SbwrDY5u
/kNG80cAm21PE3Q/HOFiKfEltmieKN8KnZab/NhrOR0qqhUfL+4qjPF+mPOtAVVHH7BaYmMSwc2q
zEXLD7QrU/8pUkRHrhYutAv9q1tSGWdYNwpZpBJF7NCwwS4P/lzxSfwBeDLA0vMSNu59Mo7RlMNh
BO44TYP/k3SHbnquXJoGC/e8quy6F77eJ9WeG0XEoldG5A4na82LFD9H2S4a/i6DuspgvKMYi72h
YowMQzKYGvEoOyoFnVD88rm+K2yeY1kvcphXeYy3DMcgjZYE8+7ZqdlruwDAqOle9nJntnjqyLs+
xmniATj0JKSOebmbox91c+ZSZaynFdfTMH6yVvpRiRPc3iiGDwKJ7VwfdgYBZmgmuFnTf5tI4BVq
zEmcOG7DZBynGfVCPFWI/4VwaNPFaiUelPr23WksRkJmdGpSKThYVthErq0Ky2gRTwjHmjQWJkES
U71uJqQZ02faHnpDMserPH+WLUyTcyYJ14eI/6geHO57c1KMOMZQqCLBr1vxo+hmdm9Vn1W/AkpO
6OoAQqMk88qnwFEei9/UpMVXHoLC9pfTRMZ/REpXS0UDkxYDshur2tFTXteD9+kYr1EOeqWUtJKt
1JOf9eEuDMSzpom8+Z71MPn/uq+x1KHqRNppVOEKAQb1uWws5QfFdQn20qXIrOyoHUTM+VCOZZ4T
5t0h40IWox9TjKCj9tZ8FuTMikwOyhDvBhnHIaqFosXIgJxoyH7WVXpexPm4EB5N7z+8Xq83yHiP
JUGFKkhNCSNzpdthMbLwAC9IBxTbPdJVj/es+4dKwFUg4zcAgI79A9JgGd+YzhjiB65G1e+KZH7A
DtKpMtvjUv0Oms7th+Yka8DKDVrQrgh57WJr+td2mrVyyyoaH5quqjqRDI255SWflbomGJcADjG6
ZaWtN6BO+gsCuHdSmDuOFC0jcwApZUSsPvtBtO9V8nv7JGsf8p0Q5l7jSKX5IrwlnMkzKOA90JWR
JwoWjULLr8BueWM6VMWZnOdWIFuEIGM9ymYL2wuCyzJ+ypL9FO01lWMHb6t7W2KYhE4TFEBudwjW
4gFLwk4ICu7Z6/civ5BDb2hLEuOb404PUkEypLe8ChWVA62p6O6y0136Ulcw30nXXGPsLy68Su1a
GHp3m4xTVuYUxQdFgnAvetYwMya4AfjhFWAeRS5vSIGj9mwlQumTbB4N2jmI3DL4reZeHH7h6ONK
SvzuQPQ33CSOpQzCbxP7KigNS0jpWhvDvyfRo+CKvFLtijN+J4pxxqCs6bJCh3214rwLUmMnFKGz
fRyeCNZRNFGqNgVNGYOzWR76wN/++7wvwrgIUnVBVmT4+3L/TUaReez/j7TrWo4cB5JfxAgagCBf
adqq5cfphTGa2aH3nl9/idnb7RbEadxp9aqILgKoKhTKZB5Y8f26jLWu7Tf7JLiIcCpiYwig4BwH
xTrNfvMtPkSeeTMhmac7lcMPh7ROLG+XWkkeXIpmQmmb5KmlFP97zdzmfoipFJqisMhnZudde+xk
6seN9YoxM8FtsBgTpkPAo2IMO4c7LPAU3PBHZ3OYd7KISnJ6TPAcbQDOn4k3/TTWd7TcA3nbDZZH
yelxFbi2IsFDpAo6mS0F/lYzfLtwzG2845gJwbf5vr4pUNUcDtYdp6eUw2DK1set48KW5z4LgPPB
ML8wbrvs66TdBdWTZHkSf8EEf5GNi1HYJdL16Kn3Wqd2S5fs6RaTmgdZDLK+HIT6KsGrQhensoBS
phsmRi89Nd1r+l3ceqb5IFnOuv6dZYg+qW7LPmywnO7H4Blo+4k25Lnx+XBu5Mui0TVwYJjXWZrg
nuq6aha7QmYeuTlwXmtgPSu+RBvFp37rKdvkQDb5Bh0kLt2XkoQL/+n3ankWLXiuHOmxPuVFgWUC
Po/6RY9vStMv9NgrSxm727oXPssSHFiUBYzQHK/pONv1w8Mkw9JYq/ld7qOYdou0mRrRgpvkn9RK
CepjNwVdafGdw5Jo1f+FmViyhSLU/DwNQI9OcB3zhqZoS7YcDKh2u84hzxyqih5QnXNHabeHTK7g
toxBAc/CjDfGOLSjk2qJy7Jwl0Qgl1OTE2uG7XWjkByfIXgwDHvErVkgZUAUjHucVFnjouz3BTcV
V8nc2QOvfMxe3+8N+/P17/9DkGYRYhId6VKxV1WvMxLFA4y6Bfo2Jqx3vENxRCU49zBF4l+Xtu6l
zsKE1VAWZrFBsJp66pyafbbnxQEmlXtdyloyDCp/FiP43WKIGiNSeJnFn7z+ITwUO8wxuRPQZWuJ
q/jDG+UsS3CK7ZCkATjTeaKv3DUeJ/0O8apzlgd9Ux2AnfEft5AbwMW9NUT1QFXum0L7tiv3bN4V
016yfzxyee//zmsS/B+haRKonJgx2weH2uXvE7q1Nqk0s/0H53SWJHi/BAPvROEBwDzuWuspb7bD
cOwUrwArQIPe1eGo9B4dAmcowCp3H+SZW0n5Da9rpSkm5YKpKZJ0gAseEn2vhKHbh9Z+sGeZWl7f
VlNMy4VkpHY9LQi4laMydW6T3CXRo5p6C828LjrF+s+FKd71w1x3IP/ssClm56w5jhugrSAdYHII
/34Tgp3vuoi1/MeFvQGO561OAgA+AwUCZGhPE95Fut+ixePH8pDvZy/38NaT2IBsTYIbqes5NMMK
WhNO/qLfzXL4SJkEwYPElQ6Go5BX6g+jT4HmGHmR6nDSKM42x7H0ZRn83zXsd0anaZalYzDCtE0x
utfmqqqRZuVtitYDR0IIbyc0IAGTYYNQ+HYKncbX3HHfncimhjF+KIS8+ADh6gwCpUtmfmV36m1D
T3r7tZOWJrkmXFukoCm0q+Io508Y8xR/Gd32s3oK9hi66r/ynGZ+J1sT977X5AmawsJ2yuIAF45p
fyH9Y99ZgL8Ci6j6KjGB1dj4YvMEhUFld9CmALmOaF8gVVVuqx2oP1w8n0AnIct1rF9wF9KESycL
tJAi342EYw2snAl0m8mE+u3gtm33vRvHG6Vpd2NWbDuqb+q53lxfLffK13ZVuINsJSvGcdTAtxPc
h/rXCTf4Ao2kP+bkmdHHOZGhOa2a48V6hQupScKMDHQyPFoBg7EEhvAsmz5dv8gvZAhX0UAWM7aQ
ygWhuQOAF09z+r8sT5kc7aAiaYypJJnJS1YlJhCMQVcmBdNmnh48pdpnhUryjL/Rz66ck5gwmCIC
3KYZGRgrXH6oVEcvVZW4ZY1Wvyz51RXxMzoC7tLOejCHbldatkdKBagWaeXmbfoIuPfbMUw1p7SU
O5UMNzYdNqlmuPaY+xqrXpMmcqJ69I0+vxsm9mVQyHNJx+00lh4GhpxRKW9p0G+Uproz2+wma0Hj
EkQePKCbgFqzQwVvaRl69a3Mua6ifzhOi1FiEGqAdO/tnaQA3zgCJb3maXfThuKxmrv6t+URE5CH
DlRh8itj3bWdBQr6w9oarLQc1ZVsZ79+yLzJ0QuXdwWg6rBLA+mw4mrYov0jEMMOb1c4lzZYyRg6
Yc3lZQ5+VsrtKBs0M9ZV9CxDuJSCcuh1o0ckDaA9zbHKZm82dEdS5bYawts0LfwyyfdlEuzIVN8O
BDVuvbsPl+9plu56s7/JQS4WzsUuitD2ababsLS2Rtx7Q42xVyvZLxXcB3nIWOPWgblJlegVo0X7
hOXQGsBhEaN3DSV7yYI5lUQRq/tn2EDhxaVr2GKhTS9JqPW8wag3BkdbZifrv0fJT4keruaALqQI
rlrvVbzgFKDJRNY2dTL6I8FUCmdjnctv6rDpgsPEbnomqyKuauOFWMFFa/2gzQYA7PEEApk1MIES
8GdXR545ASrQRnmWLHP1/ruQJ5hbVvaxBTZFLq/9zgmwUp4M7Td8JAyPINm8u+zsBGObArVJsw4t
MeC+TJ0kI98KIztW4a/ry1rrdifq+VIQs6Bo4zBKLcbzvj+YMOvcn76w2wwzOHxehfNrgq/Er1ww
e7qFFAFyjXTmjXQhWirrOR57Q+XvMNVHv3Z++7uPBK6MwsFiCnoG4IO+MytssfTyuH7HM+4ZLt6Z
SdVqsVWjop6DbTcBcfiP61v7Bwf9b7wrJkeXromzyfhdpbUOzVPo09sgApvvfMMxv6JTLZstkUQt
TLBE2yBzhfqe5umLPwPRCQDm0a5ln9R0aydfJqLJrqB153leoWCDRVEEFeOYGTqGJHUU3arjhMKb
8jnf1xtlrzxb0qatVbu40FfBDMtqAt0Nb/CHZ9mXL6EfPJdf0Zae30x+6Q2fFI+ZvixdKlunYIyq
VoztrOE5NoanbvhcpxJnxg/mShgjYlV1oZYSkz9Mog6YE4ziKfur0NNNYMg6p9e3DzVJC5l/aujC
SoyCRMTkD0tccDVCP0t7oobiX9d8iRAxIauVbUODAXpYTi9VfxuDlnjc/DcRwrVN2jBIAR9ueIv1
Se3uAv0mZxK03/VD+XerRI5PVWto1uQwX7PPnVB1rYo6LPekzczrynWWI/jAJmYA/01wJIWWOna7
GaQlRNlKBE+na5k2xTzG4SQl82eCNDXw+P8urMGvA/zBUXeGJDaXKQH//4V7HdJILSqe12UoTubT
SctAK5tK0MhlK+P/vxASRCM62BrsXdNqTgqfU/yo1Xtb1uwoEyP4uZHMuZY14Igoav2pL9JNVWhb
xnA55bJqyR9ujbM6CA5uqVkNvEhcS1nmcmqP1lFrh1OwEnNnb5Gv2WWKxI+v3xtnkYJTYLM5FYTv
YrKPfw/dxPtolxw+0JWKy/5fMSKjZx6BlKXs+PuzdFoAU4SOlr5edwvryf4LGYJfmBSjL9ERgsLW
HUco7rfDawca+/welXJXlnvhR/HebZ8XxEPGC+2jRsfQLgG7KsijEmwH5Wipo9NU90PQOFP7oUvi
LE3wExkjZTLytqc0/1WnqaPHL6Q5dcFf17dQ4o6I4CwwxNkCzBZ2S8Nbkg1Ozp6vC1jr3n+jB4Jn
oIsyVEoLx9p91WzHfAkf0ecN5MnimH/VQ4/nyczX/0MHsWxlgrNooqwHTCMieE6H2qJNSNvZt8Fm
ArfmdKrccDN8u77S3zXpawoi+A3LMFGom3Gvtz7vG0WHdORw7ssYfTUpaEuVbXSreq03A29TdYLQ
GR+yfYJeAFkiRuLAiOBUgAcTzlaKPEkD8AV6Gxqaoxufx8l2r69YtsWCJ+lzBQvm2c8mbXZUnw9L
avy8LuIPqcF/7UAEOpmUKm5trj7UQeCOgdJpp6Nh1PDnDw2vXqoqFdxJY6S4lCfsG9lqwLRG1/kP
88neTltUdo/ShgDuL96ryz+5CNMW1EUdQTAThAMcJFBH+LSZ4gYbuv27PUSaYl2/oP+Rhsmzt94L
nEAELACL5oW/ZrfRQdOT/n78WQU6qcOfHIBJDq4rEyo4MSVW52wJ0HTTZr/y5RCOXwxjc11B1nXw
vC7+/wuvHCZZQvQRV4AaGK7VRf7U2/5/EyF4MMXSLKXNUDwh9KsxRU6C6dHrEv4QBpxXITirgZez
pwXOatrMPt3RDZBe0VwYPPHyjFJJJ4r/cHOeBQrKFwxabxcFmtxHAHT9Pc2B7hdvhmHh7b2/vjzu
B/6s6UwV/BH4HXQloCZ3xai/bs09EP2QgpaN+cq0TXBHZQQYE7UHLqFqu31xg/aWRcYJ8ocUxr/7
JrJYJBMmbeIULq+wHf3Ab7LE63YGwurOCW46HzqIEws9dKGk0uqPZIG/feWFrrc5KjK1xhPs3asa
GQ6hN0nxeP2s/nBfn1coOIqMUNomGAfDLRZs5xNvA6x2BnO4cvBh6eSl302jIyNyWr2zdF2zVUOz
dSBYvrXjJMxp1zCevWxfjeab1YAsioCyw5J2U/AFvNPGC0mCraU5y9KCoVOuBgUcUJBga7mbHXnf
a/z0MS9/IU0wtNToUjby4VVOOGdyMPMN2VdoMis3rbTouuoML4QJhjah3LnoAwiUTExKWngkGbPk
mbzuOC5ECEY2GnOStDZKdfQu/94B1cn2lweu98lR3pO6qvBnYWJFKYuSGS3zvMOguDMnlyanLN5d
13fJlok1pWpudbNjyGcHM5CPbyZTwrm6/vvU1E3dNlQiNlRZpC2GpcWRxMXPMVeciUle3ut3h36W
INyAS1O3SRxRntNtbnhjIbBf0K+DGSXUHzb0Xpe8wtcP5SxPsNQ8W5S4iImGWezywR7vkwyQ2Sbb
Xj8XmRTBSkleJHFPcCPWzT1QqJ2q3uRVJAlgpXsnWmcEyGZLnzWv+cq7xQqQZunfMqCHZI9giEAu
/Pqi1iclLs5KMFAWF00zFypPoXLgEGvf+KPXOPpO9liVqZ1gpsOco6gJiinPSndde0/Yg2QlPHR7
70XBIAgEXdN6R10cqe3YDj3fOUBrMvjQEMyIFAwbiw+skCdtf13eujqcxQm3UjOMZpnxQUNTMXYA
bL+zxtojA5EoxOq2GTqxLZ0AQtkUti0F4r5hN7gbgLrm5JiyWiyJP1jv8D+LEH1aHfZj0ESIvLQn
9sQfw7z8orjZrwaY1+ykgoWcP24aGRTg6gV7IVd43GSRllhtg9epMrLMaVlx3yfLQ5RasGP7y/XT
Wu+guhAmHJdmz0Y4gUDAGw+AUnDpa+QxnzNwAVNf3ZHH4FFqWqsKeSGS//8iOFKUgdp2iYdAA+Sh
6BvdDcf0hk/nNG5zkrNVSTRFrCeZ2tgpNSespct9a900RGJgqwp/sRz+/4vlGLmqFDlngjPmW035
OuVeP8lUUbYGwceWVl2NY4VT4qFevov9tMZEZs+h5LbtMQE+lKy0su5wL5YlONysNVNzYMitktTp
vCJ3TVdzgr39vc9ciHXBiiV7FnCbfeepLkQKPndY+iooJ3SYcgpLTi1Mt/xVJRMjOzDBddS1xUjH
uRQmw7wfh9TJ7flGC2r/umlJzkwsHilhFGkqnopeU59U5SEmH3G0BvqmCehpKDXEA5rpoBacdCQf
U4eR01DdF6mMun1lr2yb2Dqh6PcwLVMQktoksRI+Sce6cpOy9i7IR2dhg8SGfte3hKO3bQrGI4Dh
a1QXgy+FTfoydwhVZro8NRDk5VP4ae41dVNHw8G09ftAnZ/qKLottHFr9flnOqff+qndoBPeT6bG
zaJxi8vglLMJk/rzQ9NO92k/+R0DW1DWnoY4P2ZD+d3sq4Olw4CUpfG7IJRMpa8cO1YCVjOmGWj/
EXttwf9VzbE9YSVN6Iea9q0YLUnGefVQqI0z11Rbs8W7LwedLU1LaFaLllonazsE23XjDE3hXVfh
VUEIh8EUDcRHQ1QxOyppbtGeD9g/Ttp3hW7y5um6iNXtuhAh2PxUlL0ZaANi4mLLGed7SQws+33B
2EeqV4QR/H5ePRraXgqlvr5FGGHAvLxpMbGXJx0jvdPRkuiNtn1HgvgQBkAQq3sZ8OZaw7qNo7ZM
TQUP9DsmaHW2U3A8whIB67lRjr3f7Ks7xS92ZB88Lb61Cz9CMPRGJN/bi5ut1W276mOIzGbbsecf
nfkQtUi3prddIbnh1rfxvDr+/wtRaVORtOJptXDMMNW9OHH+YiNxcl3ZZFKEa7RVk55mBaTY0eNg
K07FjuNHkDZs9FEzFPGB5Qho5bdLWYwwQ14G8fZsEie0weJbJV7RZNvra1l739uggtVMC45Tf8dN
xuIGLrPHYtLPzX7+NOyW7XKo97xmnJxkhYq199AbaYKddhYDlmLCe1i25S16Gre8v3C86aR8QKtn
dLEsYfvaPtFb1Gf4eCQgGgyH4jVOMsnrQbZ54uUMtImSaR02T912N+WBj1ObTuB0bnLgKCL/7ahE
DpM+D9J06vDG0+744zXbdK/E60FuWBzk86U6v5Pf3aVwReB9wZG9Y30Je9aPeYTBqkTLvZGVp9Qc
F4fR4TGwVF+NjdcpC7bdWCIZoB1VS/lWLNP3OgqftaT71rJgW7bWpyEPHDtFirlBtRu4Jnb8c8a/
4rHBk6QLnbpKCpd22YO5FJL7bS13iy8/r0BwPGDJTciooH+pbEa8V0ntt3VcOGmTPrdlvu9p4I0U
wJBGpru00rblrG2Uef4xLMama9Nnyza2FaMYpdF+9bq2uX6c799ntoo/ZhEGy3uHgUx1pi9JjjC1
G2o3BpmooYCctHgqP8C4xCURXVcxl6G+w2hNwW5qwoOg1QWQPZsx6rZFNeZOyppN3w23i1m5rdG/
ZBPaX1WF4WPmQzX0T3lXu0QBegvq3ej1kBjP+yv17VcJp1ObqjVafF4kYQCJD9CQOMlgkt87AS6C
AbOaER2AksITuEY3OEtthOgzglqaO+1wKGUz4DIZwss3RrmbNT0SFUP3lQIOvgofatl0BveKb03x
7TqEp24IOtoYf5ABRG5VP9bBTm92VfcSqbsFGnxdMVe82ltxwsmYzdDVLMYzcQDlQ7WZjuRnsBt8
w48ObP8BxHtI0xCC6si/sHdYd1WUJEo6IJ05hflmBN1vbckIoNdXdJYhwt21dl40YwEZvEUKKUbX
Zg6QS8Gzjqy8KiUcWTXtC3GC3oXo6Q0okpmemrVOwrYkPuZq49SDLBXMf+idYlwIEpSvIraamyME
JTfo0ASgB9BygNHW7zPpgP7qmvBEVFXTsHQ8G97GIyWSSJOi8jUt9t5u9Ae1WnRnnIHfQJXxI74B
iVimUz7SK/YxWqRTA03B3TO3+X5o4kfLyj59RMvhdi3M6ANrSHwrVllqZB3n07Pj3lFwCyFr4M7j
XaWrlpPZ9U1Hpr06KLuYAtpBj6N7c+wld8C6Yl58hGBq6Myu84UDqwNq6dY69MhW2J8mt91TDhnh
X1/yqse9ECYcYbNUoV71EAaCkEeDqvu4byULWtWSCxH8/xcB+DgW06SaPXrNMEIcT4DGzk5qH3lJ
Jwtc34cncBtER+BKLE1/l48GQpbatBUk2YTfUj+hhI7ZbsvlZhlaiTryjXlnZheyBDOjKSvskWHj
Iv3G0o6Kus2i3fWzMfhvXJMh+PieYpiq6EfUQ/vsdkI7j9OP4Y2up+B0N5EsWRD+ZwSNqoNeIiSL
b4sF9Whz2NUNOfTR4sdIYFhWcarGGLxzy21pgV8cOOJOQ7onWk83mY1kfRl9SY1AdcBAHjuTne/M
Hm1KVvfYFV8WVn0v7Prp+spkByWouJ4W6TjbaHvJQoxlTSAOaltXz6JNZIWHhpSSJ+BKKvqtYgha
brLcShVk5n77egb8bw5zZDz+KPel19WOvPNs1awutEPQ+cbo2RCCeswbMsTCibHXDFnRciWNyhcF
fkek0CiSW8JzxiyjbABpPQfBGH0O6r+8Mp8zjmCy/ARie4k2rp/Zv+LEmoXdxuh5KSGuMACbzjLj
QGl2NPvOH4r6zqKjJNu1gsH4Zn1iVdbUOsUMFTjj5itv7MwPYGUCXpqCKpPt26fA42nqCXRX2m8+
V+WGjo76eF1R1638vGjBykM7UhJi4BusElX7sdgker0zBlWytzIxgqEjrbd0aYi9BS60A0gaDLVn
Dg1kM67rR2jhDxVNwJTx/1944r4FqpRlQyubvE0cdLf7SxC48Ri4CRlOeHf4kt3jKvjegZ0F8iD2
QiBqj10xWHDIS4dO+pB4GMf2+nFyq6nc0bB3MUlyyKL4hxYgFMeQgt8EsadFy8MEhjZHC9WdYi5H
lYW50wfqZ6apW2TFthmJvT6ZfJqTz/ZU3GcTe2zscDtG7X0IMtLIMG6poixOV9NjHBT3LWXHTm82
gCY8FWPpV0W86ep83zTAcWuW18Ao3SZInzpj2DSm/ozM22ZUh22wDJ/0xd4OkwHOIOXnOKgYzQr0
16nCBKah7kdaugWxPzPGZ+6U58Vmk3N9F1fvT3LeRMHOp1JHvTOHcgRRexqzBpfoOLhFgpi/IM/X
Za37rX9liQ3boO4Y/+aOBTueM3ag0Prx3wQIYbBZM7UiE1Qwnh86/SHXPl3//XVLOi9AMNh+Rg6O
GPh9NnfHCEXOpja9Jpokmi1RbCIYrNapmQZl+7uepO14PclEPUnWPy85erEzOwKI0oICA0AhtLt8
AfJ9ojphdhfnMs6WVUGUMuBcMLz4mbCelkW1Mjao+KhW72X18lBY44Y2/Ze+k4laPSHKiwsIJ9HS
KGiAXZK562ec0Jx+6Zqnvq4cNf16XQt0fszvHA/6bQwdRT8DXMpvHU8yKtXQZei4scvgqJnJsUyN
X71SPTaatdEnwGxhWrUvwo2uta9tGn+uI9xns3KM0uhLPyf3HQPQtJ5tzKHfINjf9VZ3Dxq9fduG
H/H9508Vuwm1WDPUYUSRdy5KN9N/KOpzmOfu9Q1ZaaHGZWqaqmmh5qIZTHD9S6PYf3PWWXT+GYbB
49Ig00YV+xTGbMMqtKsTjEsUha9gGA1EnBJMoVWDMW2cOJ70NuC/3h5IYau1Uje4SLN9dt+frH26
L+/B8iIRs6pcF2KEuIsmEZ2XFGI6a5/YD73xl/b/JwfGTjLdJiriLhQVBVOh5VBTK8NQBok6t6gD
r4yTzfXTWl3FhQghPGYYJlFqzqnChnpf5j+yIT5WVej9NynCkbDMVgBWACm0NY5LyrzRVG4KpvrX
xawgNvANM+FY0NmJl5mwYSgAzniuo6tTD8LnYR78CpOVvt3rD2PHfvU8sarn23qZt3Y/oDjLvBCY
DMVsWM6Q5Ce7A+ucMSlf6yFBg57WOFkY/OyL/N5mGfqWGXjva+OlbOktCUzHHMgxWoLHGpy/XWy+
2Gn/s2/bryDFQF23MtxxAJ24pbhTTg5V3XxWFnVX9t12MroNCSxJr+SqY71YvHiUimWziC9+ab7m
9o2tlQ4GvbpYkvVZjewuxAhnaSBjNuHdxOeSAiexXwK0zvbJzVD4RP9+/TxXldOCW7WQmjNQHXpr
yYbVLVOr4+1W9LZXJMwbquSvFChokrBndUkXcoTYMWjCuCqgJd6SLg+Zqhy1pd1bSeEkZfpYaz+v
r4r/2rsL40KacGGAjgJMvRSrsuzA1XvztjZGXBCjU6fLTZz3N5PRSx44EpEiJ2WbpuE0VHjdd2rj
E5sjjjjB+Fxnj137l5TaZv0GOK9QTHxrSzmSjkBcopjHHO9tcN04i9Hv+wJgHrn5HGjJri87f2HW
cQbbiuQ8Vy3hQr4QmYVNXsdBjB3uer/NvtvgVDKP1pB+xKtZaEckGjpDkSp8q561pdZ0ShEy0cRy
emI7RfG0DM/XtWXVBvB6QapJI+jJEFxaY+GJUsIKQO1M3UV9ZU3p6sZHDO1CiOA6UgPDWkGNQMnK
s/u8pbuoe9WXH/9tJcJ2pUnW6QMPZG2t8dPwaZqpr5WSlaynKmyDUhRwgEsi6l7U5g1m3QH6APyA
U21E25aG7hxjvHWeXYK0YDVWp2ywjnUybFGbumU6GmO7D6WQLz5DUEGTtVMA7B+E03G3wzjPhgW2
JJpb9VoXIgTNyGgxGOaoo8MyBoZrMn8Zl9AJo3lT0PDBaokMAGJdE02bj0vwJlzBbwW6WVvmTNAi
aI8u4PB2NUv3gxZKel3WjFfjuVVLNUz0owhOP5+mykx0vA/M7N5Q0HwQf7Kib3atutfVcW37LuUI
Th+1c5uUORSlbjvHUGcnth+T8KlkiYOU8Qc80qUwYe+sLADKV4/IuzeWW9OirjIZJ2vsdwi/JOta
3z/DMjFbqKKtTjCzpMzz0mqgecNkH6as2Y0m9ZgVP6mtKcNklMni/79MunRJlpYd9rBr+4OimnfB
MLi9Rndd1H25flzcBYm3Jtbz77IEtRiKwOCEDTAoixyDeXyeIk0S0ctWI2hEjS6rRLWwmgpQcFbz
SZtUj+N30XJ7fS1rlqTxwB79AURj70BjSQgoS9SMUfsB30s5Hmck1rtYkYhZ37KzGMGrj2MTtYxS
JEAW3VVttme5Jok5V93t5VIEbStrzMp2pQkii2ZT7QkSpub9ANAHhpyOVzw2UgDX9UM6L0pQOaOp
bN2IsChms8Yb0F/hZNEcOiWN0daB4f/rRyXbQ0HtVDsw63TE+nKzewzB1+h0Knu6LkO2JEHv+nRO
AAwOdVDzxY2X/mgv9k6l3xkw365Lkime4IZMzP+iNxmr0SY8xL0+fESB8bqI6xtmibBqHbrwAyuF
CD3MdnoK6NtKhijB9/y9K/hHBd7V3rKwmdNlgQg6HW3bhw0VxbHqNoMM1FDnO39NknCLK1phV2YB
ZYvQupt1mL40IuSMGx8zpvdd3TudBWYca3KbARSrNvCR23AfzjACdOYC1Q0YaXuz7PdlPzhlmzzP
lrlF+7CfxMuuJscwKe5nNUbnu4bUbj0dcB99uX4csr0SgoQc9A7hHGGvmnG5m8bRqWb9pdUbP4Ku
TUku8Qey0xdcToYyotHzDat7c2styyYzBsn9troiuBw0jaN4jkbrt3cOpnL61sosXhy6QQXWoe3g
NeEpVxeXGR+64C6ECQpAtTIq24FrM1rqgtSxitwhleWOVSdZ1qppXkgSDopUSdBpFVL78DZeo7E9
Bp7uAktmO9zC32k0nivIjAGmiYqtDb2e6JGlGDxJgBKoZt8XRbatCXrQUVvui+OiJw9aKXtgrzRe
8tcF2BUMi7ebieO2DfyOCu3D1RootTNR6uRj/xyVk9cmmRdoy0sThzdEU1wASWyum8DvkP/dmi+E
C1dGg/nRgaI33xuXaZ+VzScQ/R3KdNxWYFs3A+BjdN1zOpmPGgtvlKjZzgHIodP5tp3bzWiAGqVs
PBS07ups2k55Mjg9eqxIZknumlUVuPhOrvkX0RQZFAUfiu8MyUOu146p3g9LKNGzVfO5ECJcNkaq
1wqtICQNOxfoo8ArHWd3qis0oBhuGg6SNkjZooQrR6MceELByUdLBORTIJ5mszOzl+tnvC4FlF22
RQ3DFLtpqN3ONOgQX6d99JKFxQZkhNvM6r9eF7Pq3vSzGMG9jYHRApEHEWIfTk5th45Sf+SGvpDA
F3qpAzOiaLWEBNaDW4IZfh5Zey2LZF126xvGbKQt0OaEDri3chiNljbpe4wPLYOvtuRuNKNtQgpJ
4olwB/ne9s5yRAdKO91O5gGxjanue71xxwIEPyz51HfaPhrG1yAyD1ZtP2gpZrsBw5yH422DkHga
+63Zz34I+D02qds2aw6VXnlhNuwmBWVkqz61CwZlIvVXVffQ3tlri+VT2DDPMHLEaXW7n9F9q2j5
jc3bSLV235LhUxTiR4Jhlyhgto8WLw/NY1wkQK6XvSdW82Cafl684NPnUgfvbM69HtG3ahX4dqoD
Fjj1uyHYpHVwnArtWGrDaYHphUb8IVM/ixe0NTNzmo06xIcLc5llO0ZK9xnTfM0OX+JRxpstUylB
dY14bGnDs27GrLkds7d0aG+JIktzy8QI3lytU6DbdlhVYr22/ejFeuQiyy+5NPivvNNbA8NPGmIM
JCIEt1WjC2bsKKQsSulW6AlQw0OUhptYf73uUiSCxF4XPTJw76u8JqdZjh6obqFMD3adgUCvkWRW
VnfuvCaxy6WoaaQ1fOfCWfVQoHUqddhFsayzevWGwWPcYgz9tCCBeuta9GKI00iBC4uGbWveJIri
qK1fKKimKDJW0VWHjIZQ3eCiNHFwKSE52kI51UZqGjuQUHi07vfXD2h9184iRH1butFCXINXdJ0B
FF47zpm6ZVUqKausjEYhRCK4vlDrAAOVWEdGm90SjRypMar0p2BhPuj/8KwtmJua2Ua1qUdi+yWd
sk2mF7s+T+/DLrhtl3JTVtlf6KL/yJV6/h6xWGyFXVHPM75nQM5+/mqUWzuWKOTq84qiUsdMQpDp
EzQlL42mYxRlwcX4i1ovNZ1do/g5UMvNq2+pIUtgrsa+F+KE0MeirYkZA5RTEXdugO2+zxTwKLXV
TYunV2SPnyJjflYjKSYLv0vf+ZILuYIvSekYThnH1mv9aq/76Ctz1Z/5XvPVXSCDsF3V1rMscSQo
GuKhIYTLChQ/7QJXnamTTJnEKFbt7kKMED50JunMmaMt9up4M1agNa+q3XW7W3WMFyKEyGGhppIq
LZRDmUovasH5ZnlkJq4qSzivr4USeHkNt6DYLzCPyWJVTYziR6BvMsJ8cw4lUd26cdOzDMGJ2OBf
UAmnHeJ44pHbn4qfdJduBxcd7dFjAjzM5ITg6PoOrjriC6GCeRWDbSVzHeGm7PSnpEdfY6Ajvgpw
n1kOmSyJNa8f2HmNgnnFdWkuMQdhYG3tRGXtoOFlM6DY2FSSha0r+VmSYFC1pmeUcn7zqJ82Smjd
1lrnToxKTk2yIBELMA9n0phofvNyw3qytfpgFoDoqJXXuJBNjq67Jo6jj3Yl9j+kfVlv3LjW7S8S
oIGipFfNVS7bsWM7w4uQjhNqnudff5d8vpMqM0rxnjTQDw0YyC6Km4ube1gLd/T7O7MY2rnJDbBl
NLF+1LqytXvWo/V6djIyf8wxASVpaJvs+7/as7NdLkTs6lrVlAqHrDTXgIz1zVqtr0oXQbMi8a57
4+6mgb4FGWeK//jxQakbRrSy1RtZFDutKzK1rOvwkCKip83urXJhiAOOsZPWjm7aryBacnI0gciZ
/M1sBy8tprullT1J0T7+u7Vx2xcvqkmLDq0X6BL9aUoLrmokinST2H9jRzdQbdbQFUQ4x9eHKqlJ
hZ4jOZIPNCcPxqB5qFgIrv5db6S/zPCO30h9Za4NliNBh9vK07AetZs0JadpbsIE9fw1j8DpUo2C
WHhnZBIxELUUYugK2j74hg+1AkW5JcEdx6i/bdfy1lisG53S1ZYk+U6pUdNUSymMrPGQpeD3U3QI
Fepua0x+mtGvcj6EBas+WhnyNVElcOB9EN9mgjbuSkxObh5+8TYvrSKzMmhbuXXV+BTCp7nZ+Cjj
ZHbSor94rjXbkqHVMbWB2o2OgoaHgg7hRJ6VAT3BzSyAwV18uvg9v10qTY3Sy+bo+RjbulbfyXPy
oEb9cR0zUaS9e3zRtKlYhIKvge9DUFcNDZAa0D1DNzDq5V6zmo8lG/8mgXxhhgMkFk9maegMHs6m
I2LlD0nePl0/RLufzURXOqbJMH/F17Fpm3VDBbENKIXpH3qpfohSctup6EZpFve6qd2PdjbFD/5B
2zKrhm30dVpKW1GfpeFbKxrd2T2saO1C0uuNJI3zyrRhkhy3ODNVlr0Y7AOFPGk8LAdQ/v+Uaflc
G0Xpyb06C9a2C7MXdjnv2/g8EcDjfaCtw11WUmRe+kNiQUIaIKH17LFRG4HD73/O81K5gKaZoYmt
bPoCdWza5oDe/l47rVYsWJnIDBfIRJg8MasI9347Lo4cVw/ZWoRNVBz+xjnOq+HAHCwwPVktmJlL
1Ss6KVjj/HYtJsHDkuy9Ps77xOsljO1kZC3FR8vbA5Mek1qwjN3jhGKCZWlb9zNfzK7KsVC0LYSY
jMKZ1d5uZwjSDTeDkANOZGlb6QX+GtJQ6bkMS/KDbtnxawxxP8mrPfNpPrIn66gdTeiCJJ/+Ypsu
1sedLyOV6yU2YbVVPlTSY7PckFYQPuxX0S9scGdJizq5KGKEfzlmuIq5CZQMvLxq8hE8UghZWIA2
gru2ie70KT1EkAVQKjNUG0vQALHby74Vhv67l9wBm6a1xJ+w1vhk3JvPA/hK2/sE3FKgKQhHyDdq
DjQqTooH0jio9iQu8riCEGdHuBoxgEXRsg+yHgtvsve7vJBmbmUDx8L4OLpzZEPRvLFt/RMkMTsX
KrSB5iWvuiOH1BBKyu172Nk2FzpaZlGj9IaHRZ+MNi1vEnQr6yX6gT7/jU+d7XDx4ihRvcq2l8WU
GD/l1XTTYp3sRP3f+QXff0vuxAzgIEG7DNbDzCVIh/GmaUXXwO7AIwoIoC9UkfBDVf79fknoxe7U
je9scma3f6JHzd1IfFFYsoLKXW7aHyKyyd1q4oVJHtJWJYtrU4PJ8gSKf2cFe9DiU78Wkqxtv53P
3Fwa4nyxbNVWlcwtBwYqAhBBepMvBe1fsMVY8qUZzu30VUGv4ObySqwHxTg7wxCfaJcJrs/ddgZV
xiwMgkYFURx3vC3d0EYjRpvnqpZPZTOg5jdhUK7obw3aHsrOh2yVP1XrgYGCbVDRODlJqR8bULGq
G8OeiPwy98NPGjXPUEb8nlvl7TLTzAYLwEOr0n9m2nkW8gvqshzkfjgaCbFjXcRNtv3K3zflvAru
el7ZNCRxhdIVXetPjZkflRZ82FptrwoIU1JLUMLaiwYuPxrn3x3meUsUmHCGjMHLaXRbDpotDSJB
oN07AJ2VFlLJqg4Cdu6eWU0QH2AOcMPewdOguBi7pHS+bzoOGF7phVi3Fxdc2uPuHGvN9RTPE3xG
efAGtOVmRiPILuzov22OfV4T53BGBg09RMDActBX2lmLPIZVoE96av1Yo58zU/+K9nAMZU0W+sOl
m541YSFpX3WldXNDd8pahwbTcOjzxitYE4wpfSIZfb2OxnuR7OWv5ByqVFbWrArqItVUhh11Oy1I
2FFC99/YaXY9uNfN7TvU+aNwDiUPizQt21yiVUv3mYZksKzeReoUXjcjWBVfWLJyMFmrJvxJ17yh
8mj1bC2vcfcP6R7o9Det8Ggq0FBsRH+wydffJZ0sJnrYMDhKI2dGCj3pUw/D6IJPt+uzF2a2v19E
gOY0jihpwkyOjvsZ/Nn9Uh2uf7ZdyFc0U9G3PBy67t+bkFKLRNbWCt8gGqeG+lyj1N/rfZhMsVuA
Hr6dl6c1LwW7tesUF2a5K2DQjcZoW5yUIj1WalBPllOg9fT62nb5PtQLK1zcUUVZ2Wub7qMC1RG2
jn5S4kZbIR6AtJ9sVW6D7IaCEdalMcCTymLfNCdRS+WuY178CG4T9UnJK7b5/6RWdlxWdguiCWv2
2uIjXU6pqMi0e11cmONxta2kKJY2/C4xxY/pK30dwqygmG02x5ck0ajoK4sscsg6L9EaUQJE7Wl6
uzTyz8IsSpdpmTdaxSHTarB41AejMj7TNLtFg+mdpXShoqcpBJqX2BlJ9rhUHXR8ctEEqOincYBM
B0gFDzMOUF0dlvLnkGe2PoAirexsMBcKfHr/tJ6P0uYIF6d1mVgxVxurggHiXaCeJ9NVkC4SHRsO
S6sqzXpd3S4Y7Wc3pY6svzSiKbR9RNhCJoVg3pNvBYjShqZWho4pzPfZcl95y1I4kZX7JtrYZkrD
uqjdOem864d15/I0wfUjm1RXUBhWdM5x9YmwvBigQmh8XKFBOwSzD1JON3f7T4ZjvpInpBgd5ig/
uk/tLWEiL94Q532Y9d4858WdSbIU/TFbyWrj/Ei86lm769zu0IPeWiTb9burvDfG+WW/okseNMAE
syVBCj4AI+8F69m3gAFt9Fjq2EsO+hRrHBm6xQEDLeZKQCMS9YV7fcd+d8ZtEWcT20+48Pd2ms1C
Hi20cqgPqmI62vw091/+nQ3OKUylUrS6K5D3bkAXZRo3cpcgWyBKw4qWwm2+pqtyPbegGy/yUKmD
VvKMRJBsEJngtrxoa3Rg5eirqOrXLE6cTjoqiYgrdfudvzvxeUs4CMqZ3rARozduGmWu1n2kde7R
6KkZX65vy87N+n7vOSBSC7kuZ6shOC2zS5GYMjV7IxfdqL9BASrwgp1H9ztz/EBnb8ljpww4L+lB
8bPCnoLGAbl5DZtgyoPngb9Ler2+RsGG8ZN1a7sYg24icJh0XzdKe55DFP+v2xCc0rcE1cURUhMo
Hso59quc6UfMeX+mSe39OxMcEJi1aqYY69bcuDTtssHTsVwFWLOTR3u/PRwSzFFrklrD9HXnDW98
SfVJddhN7Mw3ALY67KBDqDtL2IQ0NJDQKgPyeH2VIofkx8CMLpLXZtaxW2+KW52TYArMUcCNEwCg
wlzUMCfyDh4xOlUbITUMRliEj9OcB3rbH5mciO4lkYdwsJFRls8FJJ3cLLrT0o9Z/T9HFO+3jkOM
TGl6ubJwTxTMH0CPtNCASZ+vb47oW3FggclysubFQkCz0zuSagVG1DlGvgoO007/6bu18HmyKh7H
Yh17zd3kX2rQHY+gVk7t2JuE2YS30uwVpNW4dxPIq7oG7Q0IeqGHAY5gO4YIMDt+hwrH6pj2JkFZ
PhtP+SQ4aztV2feLVN/fulGR9Wqt4qkphexOGewo2KbQTMyHOetD9vTWZeVgbuv6Fm5ucG25HIqg
CN6h8rFqbkN8ld3n+r1pvSr0Zuo/Tamoo2FnguH9Gjk8UUtQT9Qx2/BE85ObBkSb6qv6RfqK+RDJ
qb3RK73yq+SaXnGDFBw4fASguXnkteVuHn2By0U5DFTNMjwaoZgxIxjVUrcbDit5oOkDWe+IJhgb
EBxzjYOTqM7WtmsQHcxW2EgBLQRHcIOJawviYGQql4VVU64h+sjsufdol7uk+EKK2/kvmlTf7x4H
KXViZei1x40jFaD2/P+6cUT7wyPKAsZXViEeYPV3FjM7jf3c8paW2KXyNDRHOaPO9QMgiKx4+i4w
uRdrOwBbZONGbe8NelRjT451wTnb0we8DKp5Die1wKgCyJOJGx+al+WuOFbBAgh7mT3m1MEQboI7
zJeerq9OgNBvYw0X/q4lpsLSToYIoeQRDAqU40msxi0ywmEIWI4n1Yrhg60eKuUxzt1aJEmyUyrZ
fM9AFza6hcCIwMGyEmOEUUvjLQwA9fBJQdNhdpBPbWAcrn+xfX84G+JguNIrFterji8WP7AJfm48
RVlta6OIxF9kiPtqtJjLjpm4aGivQbNxcZABsEkVVpWIDW9/f85L4lC3LhJ0jzDsj1outpm+lNXd
2gheQX+4vs5GOGRNxqlBDy1CxfW+80C+4VWBWkKZV4U+pOSmwVuVNfh3e8WBq4anQ0M3igBWftDM
UJEqmzS3uvR43Yzo+3EYS5Wk7+oUoKRGd1MH9sPkYalW97qR/Yv4/P04cF2hHFBDaoNA4elTwpiN
L1d+idFQkZzUOvevG9u/lc7GOJgFhjcJ/Bw1M0KhRUBC5S8Swe8OrMU5XYcKU1mBF9JNortx+LlA
KSsXVLT2L4tfq+C5tFsU9sphhctNvU+lz1p/LK2HqLqdxlvkRlGxE+Wd//AeOlvkHC5aLK3pajhc
fljd2CkPSGP5OrOVMHKX1+wQ2apdO2UARhaX3Q8huRU14e+u2YKekYbZCguKe+8DmKGIZ2RlESVu
msClnwWTj0yWsGC8U8XD9p3t8K2T6byQLKaz9lYxnks7AYEsq+zeAwdRYL1aX0RK27uBzIVBDuAN
Y1W1agDuGkz1EdOA46ZCPmCi9zmRXVKLkly78Hthj8N5mS4xozX8cx0/9YrddZO7pI/GXAsuftG6
OJgn0pobGGVAs0/6caapLRUU3UXETvMXNRMciP10ysWiuENXdZgKTluEt627teej0v9oPFK394g/
B7HHMD0vWN5+dvfCJIf7tEa1B0OrOBKnydNcM9holZknf+mPuKIhDoBWl8e33MBtr/gihuX9p+GF
ee5EdmUvE0OCMN7kGPYmyJ08JIER5GH9F8yi748Edw1obJ3VNEIsVcvkEZ37p6gmN5OV2ZWs/3Md
n3dvnItVcZdBogChDWkmkO0cj1pbuIqa3Eh5JrgGRGY4MFENycI8O86AjLlSUiRgmB2fe8s8XF/N
Di31uy9H5fegZVZq3OLXb5s0uobfn1jYvaynzU/M2iZI9c3Oeje4mrM+V/fpj9ZB5OBd/xH7iaTz
N+X7sWZViSUjxjetkMvCGK3LjhFKD1tzT+LTR4G1Da5+e5ddWFPfL3lc5S7XJRyLTT1Rv4ld9GHZ
i0/89BgLTv3+LqKbGQJDmEDjm80xGyMlaCXS3DJ7Zt1XWf8xibRv9h/uW8f0/9ngHHIY4xHN7ghW
NTSzrW7t5z672favDw1n8N/EeO0llO0FeZnEF8XK+yB6Ns85arxCO7nuNCTlCHPzrjxhBuNQkvkL
aKWL1BCRSwi+KJ+Vbpq5yrskI26/fNTH1zg/kPRJ4CD798+vJfFZaKvFWISWJyC2BBX9fBqCKqhD
9jDiOEwubiWv8iXQAv0dXJ/Ncn4JqtFpkQ2kBXvfDOZT6ROvCSiqYtJjGxoPGN21kRnpgx4yzkso
il72X8FnP3pDiov3aKJXjWYsCF826dTYqe+NO6gX3PRvCrcgg25s2ZZcTQBAu+HuhVXuWpSKsW5m
GVzqSnyTJScThOTXd1PkMNvfL5a1JpC71AcsS28RfYakPRSZwGFE/sJddBYdswUFIORzk8MyPbO8
dLXhmaSVe30p+y/ti4/FXXOozDXNqsL5NbX26po+SaN0iJQ4pFFxq6GdYrRq31xL6FsZ4XXbos/I
oQy4QsCUEw24YUFP1CvpPVmq+14jgrGgP1wF50PAwcnWRS4tE87e6K++igNgpA55WvwYUYP1ZRTF
SIJl8elrw8Irtelhbpgex35wuozZqiW4ywU+zuetKz0qtmonccvofl4WOxdWnv9wjf/6bG/aKxde
LrezJdcaYi3dnrz4S+muIQ4yLgEWVIg1LWa3aK6eXOastxkKAm5zYzJbdN2JFsoF1FIxYZK9AoJN
ZVAvj0ykX6EKLhtt+wEXyyzSIR/MAlf3wJTPurTeslK+6TXTtzTjq6LUJ9AcYKyxDms5/jSq6mx3
kfpKW9OR0szDvMUhniyPjLonj2CPG4zHNSM/59xw1CZz1aY/qvXqmrnsgUrWXatORPa0HRM+9tha
LaB2SQjRdO4YdalSJWYD4oJSiZ109vP2H2v40SS+udxN499UEC6tcYdJShZzbjJ8rg7Ce6kZRuRj
uqXzkdXKpg/9JKhr7R7eC3t8MJnWJRjzDBPFP2dxurvcTV3Li7+hQA2PU/7noRMT7YC/PiUfNKID
WUrlFYHHmpS2hrG9uf12HfN2X9qXJrgbec6V1szWnritRh22YFKsjm9ba3xptiSG3qMAbs3gRG17
cOqtoO3ShwysF1lYY+D1391jGnePmUnaVhTNgW6FEjwdv6TLfdEIQF4UA/AlEVmKTRLl6MnQ7qtv
xFtvrLvpgy47rTfhBZB7SzjrTn4reiruozAoLogFYWDwK70/1hYp1jXdQg+jfViL0lGWcJCY9xe7
KUMI9r9WuGuadEbTjBu57DYgbyBMNl3wBfnrm95O7uhPAnubd/Bn/dIed1sjSwSqOgbYb1AR/04c
xZ7D6LTk0DQC24AnGlkQfUQOWvq6s1QpRl8DZqUgdMX8aCpeCrjm9WWJzHCYMlq5nigEN408nBZ2
JNZ9nn6/bmL/Gvm1UfxI41gOqF1nuJSruncrhpR4mj38OxNcSku26o4pHTwO/dF9dzfrn/7dv88h
x1gRghwrRTHT+k8HSLcuAkAQfSXusu3XIm8KE4/mpqwfyz5+bAgTAOAfMkjnneDuW3OlxKIzPtPg
yMcthbO9MLM71UuOpouKReIsPnNStAO1jnyjCxB+9z65OEF8FnmNzHgYtvukhZT31pYYudFpQN2i
8JlvCVoZ9qP481o5eJiGchn1CtiXZUetBBFC5BjFEbq2ggO0X4454xA/IjOoUdtkdYVy44kG4yG/
Lz8tHzb5UVAiuPExcqaHTgDs26G8AkUWhw0oAZoWxttR0BqeG+qz8pTpnwqrh/ZSYy9VC7m9z9cP
gHDvOJxIc0qiacD1LD/IzuqWfuWw5xyNGltlUIR9f8g1/t/mUYyKvb9BBrma+7EHtkNlmIVKKDnD
F/W74mW+/kF3BUvbTtYfvyaMceARGzPRZw1ZHWKgzgD5WMgYBfPRvIcUh7eFOqIcy1XXhEEOTQje
D2k84t03jY9We5xJuCrEJm0rgJQ/3P/nz8hhis5kjIim+Iy1AnbAtz4XNIwzG9WozG4OTYKUMXNQ
QBEu8eq1giXySBNJBWGsRuSBXlDalG6bKx7UIAWH7ypowsz2My4eEP1cZENEcXvN6WSXc8iWR4Fz
bJ52zTk4GKk1bZFGAszCzPwDGYBTbeJWoDuVMa7Srsapk+k/LC0eMFb287pt0TfkAg607S6xvMD0
TF8Hidqj9NKItKhEH5BDkjEq87FeUbAuaQeOUiiK/O9CEVtG+uyDHHCYiTqP67ip66Wj36XVh7Im
TlxowfWPtbeQi9ieJ5tosyTJhwX1Ql37RmhIElFqYReTLi1wLh2TiRTzxvWeH1iYHZOg9xzix95H
IfrtbfylJc6rc5WC+H/a1oLXv2THThUUD5GbYJraOILnJ1jCQhDg7OaiLm1yfg6hr6bAtCaylVFq
dzWKSeWDXoSdjhRlfWIYqG6qD2uSiiBq73xd2uWcvF4IBN1qgkRUp9sYo1vVMCavOpl8OV2cUj5A
LYmK7s+32i1/qi+sUg4YTcXIlWFCC4C1gPvTqh9W2RpsdZwOBYRg7IXEmq3UuEuH+LveNLftPPt0
AUd90X8sjcqRKvkmYvVxMhdPVZvPai9DMS456Wr3UDQFRBeZt5b0NOZIYGCAxjH0+aHXDG+uRztq
pNJupeErM8FBBQJqfYYAbrXcEis6DEl2YiBadcoFClNrG+Z6Hyj1gg7tQfbGBQ9VJi++MvZOrQyB
pCVeGXfP1w/TvgMSayPW2cheuRsxl9iaqdtYglm/pPS4UiRnDtdN7J/XswnuDjSipK5W2hE3044Q
MrVzTdQCKbLA7XFTmnoPCXdQEg3BorxGUJS7voQ/IMJ5DRwiZAual7QGgUN0C1ZqO3djnx7etBZv
RZiwmyoDGfavLeEwoVx1Zk0S+jm3rqz1cxRsarPsublT7NSNXfMVovfgWSi9xQ6ND4qX2iW0QL3o
URS8iHyDAwpTMVNqMlQykyq1Lclhys9l8q9/2e3f+P14nhfLgYKSG1Y7KQBAuoTU/JANt6sG2dlO
OHe3jz5nQ9z11w1RmpsLUC89tYchGG/WYDj1gTjkE/oKdw3qkLBbMVsCS4fqrvCiQwRVTtnderW0
D9e/3m5vwoWv8FnwjRCcahF8JbIMX40sP1Nbe7G6x2KG5nijo+FzbJ28z90qJrc6+u1m4we21NHM
WNCstu3UlZ3kc+VSnRu1HiECXbPUWeuwkg5l89JGkx33Io4/kS0OUlSjN1YwlCEZywpnyTu7Kv6p
iZ/rWsBywXtIcAr46eUhyljbSUBIiT6v8qNaPxhMgJCCQ8Anx7VO7wyQ4yO/JSNSf1XNH9F4XBdR
CC1aCQcsUta0WYt4zAWLftTmLoRce6ERoUtyqFFNhmowhtRr7/5nIjH1k+fMobYU6G/tuKJ5JwH6
85TCg1xG5cbCi0IkhJJ16ZbQWoBSIhMceKSqNbFuezfWPbXzxW0jkQaUaG840EAzRxWB9QCBYPqV
xYcCMhKVUGhq92mvyCZqVuiBxf9wVgbckwWG2P+TSKVO40iPYAtGXbwPmCsMNLdT+Dsi/LLGZwOz
sZ/avMeTbfSbb5bPjolD7y1UweWQuSJqoP0PeDbGBTKDHEVgj8DzJi/uuyS3o+5jHP24Dre7xbqL
72dxuNNRCu11ODjaXXq0fdsrRlkSLwsIsiO6p4WpK6E5a3WmE8htMMBVHlF3F8Qi+754XigX7IzD
ovVQ4Ua2uLrL86dclP3eB6Pzv8+FOmO+NizfRJu68m7NHDAh2AjPFfXT9W8p2q/t7xfveSJJ49iB
i8Ytuh9F9bRso70iwBN9Kg6KikbRsmRLiiiF9KAYTSCbkyAtsTvadOkSXACTGqTtWQwn77zuBQBx
IE7mxS519dv8pTqoiMyMA/sYCeyKlsYhUqIlRqmUuDKM/EHS/VkkCiraHg4pOotVm+gqYr/hFM/f
J+tAaoEHXF8CBPDee8Ac9dM6bRX8tX5i9WmVPl73sD8UAf/ryXgEvjcAGaDcnMqt4HGcvg23hWM5
WkB8I4AcE3J9qoDQRuAKCp/sQ9SHmY0NXbX75aV+a1LrAskxHOjXuxEagRY39xJXF0QPf3gwnNfJ
IUK25nKkbZJXFen/yRbLUa0stAb5US+1MKYkkCVVBotHb0O24HU2slOxqASiBVCxo2igk5s7lumP
5lJ9TqXydh1qvx7qxlnq9oB+ZbvJowJix/Gt2iR3aY/uwqUUTQxt/vrnuwIh7fu9UmSJDizBGsyk
+r4xrERadkPW5avcgPAuV4Klb0V9W9d9/Dd9gJiacZsoaHVvsshu0b8k6aZdp4K4WGSFAyFzMgZJ
2eLHfrxT669JfwBHr+BO2OHG3UrqZxfgUGipTDOVt9pefCCBZkde5ZUQ3FMUZ9Hs7wYir9mDTlUY
3Ym6z0SnmAOiEtQd5SS1qBbo+UkbLId2s6C16PqNpPDiB2BfwojXhMUVy1eioli/fGFQPZgywVih
YKfeEmcXV1IKmeUqNSP0JUzTP9AO9FQ6e82wCh5tIjMcLDEJpd212Wrms1/lH8zyvtIFKxFB31sg
eLEUc8mb2KqArUvwH76wVHLWx85NXrdyH2ZARQwaIvB7+0UXFstaG/J6q41tI75oV7erAOWHzOlc
3XIBNqg21s70aSnsRUSkK3DBtxfJhel0VqpaL9G8JGX3enYsp6frF4nA/97Kghf//jCAKL8Y8aCv
lReFBnJr2R0NJhHNiSA6V95qPBd20lGSScLgGLqNDjpHsrvAuJt86gO8XdFIntAaBxnlSpSOxDWy
9Te9i0EiT03fRgvQu+3HGYbLrn9E0SZxOJEmcjmoMfIvxioZNniHD8U4iVpG/5Db/oWDb/yhF59Q
yxR5rGu4gnxMUEw03R794SbIH+N/txy+m1llyiiPPWr4i167tJkD9IsI7nXBF+NTs0usqyRf8KJR
yGNjviR6+Bc7gqEnKGFTHcoWnAPQIQWbgQIOHzLgrGap35e5wMR+LuzCBrfrplRIXZaaGyps9Y23
+QAEYJULOk7BPbv7uS5McRGrQvJR6Vp8ronegbBSKR//1efiW+TWuZDMqsaDRdF+mvTQi8pa2+f+
LQI6/36+K64z1QHyq6ij0uiuHH/Uhi/VnwrNXphwbHoLCH83pasqOtMtdGFwnyot8CpXGizFiO3F
aTFKMYb63XKfHaQADRru3wxMQ5Xgv/b4LKW5oDmXEDxZexN0wWxwCLup5u9/sz9nI9y1SpultPoJ
w8xDEbYkcYp5dK9b2O3/uFwH9/xXGsYUqUYaqMhtkHC6yTG5Vb8Y27iLn6A+CAUwIW7uVvYvjXLR
fYT5Yqb3KJ+MvnVvHkGnfoPyg1vfzMfJnb+V3vic+KKobvOAKx7CZyTNLh1lNPFsOBodtbAPoYEU
qqFIFWY3FLpwjO3vF3BNxt4ko4kz26svdH7I19Jeq2/Xd020FC7+JikIPJmyjSjpMghGiU3r1S7B
26i2x9Yc7bH7aolyNLsRw8W6OGg1UC9S2k1INe5CWfFLUMEtx7/D1rPDc9iaYnxTsipkN8D6fVRs
hjyU/hCH25yXqMNqP1i4WBCHGHoyt5O0onaLMfTRNvwmMF3tVsdLer1NfFFy4w/Xxq+lES41MBDE
khHD3Op2bShu49AvStActuYxIni1C9yDp5AoG2maTAXYRAIM0AVZsKUI5FAU/gg8/TfOiC4qmlID
zVKr/9PnT0zK7V70hhZ4HeGQQmZ9MuUM+f0pC2VIo8gYQfwKtLp+nkSARLaL+PLQkoVJmE1Foed+
8LZvFrn0FKNGKTnxC/Q7EW3Nki3q3dq/3s8uwUGFzrJE7yOsRjXdIQrjSnC9C5fF4QQUqqpomkF5
bXRoryuSKRzV0dZXXbWV2bhX0wQEz9YtBLyDbGStPSr4czGoAbIvbqojty1nDqtFo0OidXNQYrVs
yqYMJ08nnjw9CRUghGeNg5Eozkw8rpF5mX3NL7w5nJk9+JgbRc+4UJ19vzp0BhJ+1L6tFbDOj3iY
yg/Jy/CyjfqPIQuMR3jqh+4+8UVhoeDg8TP35WIkMivxqKLKwZC/kfnFmALBiRDEUzoXehRKBKn7
XML0zJEcO1u/SbwxcpJTj8ZQ1W5/tKnoDO4Hi79Og85FIkY/dWoDpUjXQgHi24hJxyJQn2K0Mx6g
3PlGqCUh2bh8kgS9tvuGTYqhVewU5CDeH34lbfNV3nKcy7reqsroE/bPpK9BphlumY4CcFb3vf9s
bvv7BdasWRdrJEGAUJUIrrL5EfzEwdTkH7rK9JZe86SxOS19/2VCj44tQWgmlZQbcKN6WSod6FL5
PdW9nmIIguDG73KvrHO7yGN/bQq7X/RA782/EDRHNk45/2oOq1ZQEqj9Wy3q0B+yowVlgG2ASw5F
qd8/HKezJR60FOv/mKq2XhEkDJwycyRndOpvG6da4kaeIurj2j9QZ5M8IOkqRvW3bIiUfC30jwtB
qid/uH6iRDY4TNLqtjRB8oBGaxXoO40um6KPbSt6MoicmYtqaJxlndohgrKq9FYuezvT0BrfS5iT
nMdndfm7O+y/nw6iDu+9WVNjigkM5Eq7OQvblNpVogqiwusH5jeG8p6YZNA74Gu0eF1/v+qCE7kf
Y5yXwAEPRKPJYtRoONH1cC4PLbuXMZDjXN/+/TTOrwMEgYX3H6qtalNZIE7uTukna4nseP2nrL4n
7KZPGHgRn+fZNUwRo5Po03FYUyEZ0usKUDxKJgdNaydJ7gToed2vVb6JOSm7itEFb7lEG7y4KaHr
vfqDLvp+ok3iUEEtUq0nBWIlKn9p6se+Klw6x6BSf72+T7vL2dSIKfScic73Vo7xMhqpVOluVL7M
7VNmIACCnetGdhdzYYTbFknXKgzngUuuNBd7mzGTUd2v2IdcON+x6wAXlrblXlw2mO7M9FrJiWvG
IPd/KZloKft+fWGB25iknrOOkO103rYHPKtvGDIurROjRHz9o20A+dv7/cIQB9KtIuOeXsAEndHP
1XyrlU8q89saFDJzZ5O/GZPGE+mXH3Bw3emYAYg2/gNVfci07/X6+fpqRH7G4XQNDWujpCn8bLpv
VruwHjXR4ReY4AUxpnWcC2KhxoS5UcQFpyFDZkD6cX0dAgfjNdaNPiVZPm4Fx/hH092viSoCzg1+
r+y7wcEzhk06MzEMzJuA2Hdj00pdMCe4Bsiz6kA4dLrdV9escTBt0gEV7yTXXSt60rVPw/KNMt0b
jHttfG2VQ9zoTpyK4o/92tbZ2wwOEKoU4r51BarpLTmwdVtErvrl+9Zf1gbRnSg/IHKM7e8XoJCD
EGXutvl8TflZtV+juLQXEZ+ptpuEuFgShwuyMpJeNSXwDOQQEa7TrnVQqp8dUmejXxfsm2pEn1Dj
D2V9dNTaekw1imH45dB3Q2KjnJjYclW1drMagZyVX8g0fyJJ/7nviwOVow/Uqj1jQru7wXBzTvSw
Dek2ppw7Q8wmGxl6O8lQMJ6N0CqiMEW4BaU++Glf3BhxhKTtrDyXs+pHfVv41w+FCBR5ofd61lq0
zCIqMnu0bTU/e9LbDXvU69bupHtZiYNkmGzZ+n+kXVlv4ziz/UUCtFLSqzZbjp09nc68CJ3JtPZ9
16+/hx5MW2FrzO9mXhoNBFCZZLGqWMs5nBhzO6e12nTGamlxHPUkHWm5bXDa2wIPUQkoV6Hd7Uyf
10vNO2HGhMmpANbLoaEQc/RJQHzpgLoeWsSubyZHW1mGd+gRXksViJHM6Z6EXmo+jgHvvDg2hkUN
rcsk0/qlpx1Pg6PauYvGPpCVl37pZS+8VOC5ynXFxhiMRRMqEDNkFRJnUZnvxxT4B7H5JqWt3TT6
KRRDNKeDblb7OTTaE8L5G21orLg23ks9nC2iETyA1AcZLFaESO6ginZeFTYxJk5Rf/MpcVEmgzGF
QyIoaCbBpkTCTqgj28CrcjC/i/1Lmkk8K08/dm1PGAuY1z3Yhpf6b0Q6vI13cmLJPlowPJAv7ut3
Hq8Eb3GMDawGeRwiOntXhTutb604e1La0KpB8Gim7n/TYMYUNoVmZsGIB0YS/BDJ/TIuVhZ9XJfB
8cMGEx0NxTTGC0Gqr89oKAmixefrArbf5St1YGyLnhtqXumIjAEv17oiavmYWqRT0LGd1ifJpvBo
vKvCu/uMiQG+bysWCQodkXBaxskVohE9xD3v+tNk1hXlY7t6VRJlSyKiSybDIEX9MOz7c0edbPGT
5pxzMpm8WqCPaQhIf/qO2anzQZ05JWOeC2D7eQNRArwtNWWZb35X7cwT3GJf/FQxpj7uF17kwvEB
bO5MLhZRDQc8y+aDcWh38YnWW5MDb+SNJ4bu6ipikfth1GRYStTuNA9igGZK8UW/VNG4qDg74l+L
JAlbETUaydT/CMBvT9PkoZVrusW5TBzFNhmTkOvCGA09fCcdxyyeJmCb9IlFEQ5Hv9oJH+ONcGNw
zBC9oL9ruWESQ1c0SWZH/RuxGmtzoQjm1W0O7qhweIiVCIPHz0LzPc555NXbWXh05f8jjzEYwFEc
0zhC4N7k2WGq9APqvkjuLt/ipj0mae4samaTLk+sAN49nQinY2zbxF/kM8ZjEQCV3IES1kEbi9Lf
RjnSqxHmFbX3ZeDEKNdFgRb6s34WpjyVi0m9l+6TDp5rvpX1Q2v+bDTeYCDVjH8/RdA7fRZV6gMZ
hxoVMaPPrWq+qZGhyKRT179dV1GeHCZImYx5FOoAvRtyKltRDs7ZFONXjVK8xBUPxnS7C+GXqoAH
+fOilF4eE3jkf954rb2IVvBWgQDTxmMAKXG/V3w9sXg9Af/y8PpHRxS2RxewKGrYp9Q193Z0r2J8
JHRRDE4tZTc70U2140rcdgAXidQyrE1ZSNIqzqAqrVv5IE7ygKCk55YIRt/GQqH7BdltjQcuzBPK
mBsjIqQUU/jROoqtuMWb7P26tvAEMOFHM9f9ULZIA8R1+qIGUmiZVclxbTyNZOxJPXV62A1IZgLR
wF3C+zpQd236YgYf19eyPRKz0kbGcAiFoA1KAtUf7fBWP/7dSpg4mJkXrUSya8fcoYuEsoEj0VXY
CcZ/BJQlrv8KjvlUzm/MlaKohVk1ag5FmbzGb+32L2Q9nmgzkz5aPP+67Y5+KeX5t6xkmSUwWSqK
59V0vhA/59kxUl6vr4cngrEntQjuH7mFCgrJnWj+BR7TYeKp+b8EP5d1MHaE9Ese6gquMx3Uk20g
aO+Jr4ICioKk8jp9uNLopVjt2tRWuVlTThVy6t14X+8iR/ZTX7HROuVwDcf2C+myNsZwYAbX1BvK
Y5r4cmb1OzqYpfyx2GCMd9PIGq0vjZ9drgHbu6uKk5boIRQQdRGCQf/BOMZZYf83tWAMhy6JkzAs
qGU3yeOg/BELOzPivGN5Rv48abA6J3QtxXk/IXNcTF7ha15tg9m2PJp278xg9bH4geSGOVRFBTiP
omSgH5G9u7nUBVE9woIE5KZXb4WBE9psOcxPApgowOiWtgCeBZ167I6SE7sKGpBdYslAc6OIOJXD
R8fdCHI+yWRusFEnHSCUDAlI+Ls6eY8LZ+xPk347q4t1XSk2LP0nScw1zoMomFN4EXQhez3x8jC2
2uSlEn5eF7Nhkj6JYe5vIS9pNg4YzNGWzs0qw03n1E4KHlgiTxmYi5uQdEgKHfsmNhiZj+Jj1bf/
f/f7aSWMf68KooZBJEvgrTdtTchu44CHcLnxBPskgrmoUpqOhpb1l6ay1AdOg8vzRJtKpsqGSCQi
y6D5+mxTlSXIplSkLa+66WrVfpRuugWp42mxUl6tfHNJK1nM+UetYoYEM/fnV6W0b/ZAJnHFPe/d
talmKzHM+YP7eVTCMAP0Dqp92nCYyeBKXC3b8kaAAieyCsJrIhK262/piSnEXY4C87lvIrKjO+M8
pQJUjRverMDGW/KTMMYWxKKUjmDrxVygsc/Ctza/CScfYIxAyxStUeaO4mw4v0/yGLWo4NRbtSqp
vYvuaYeVEtggrncku3pU98Fjw0tsnMcqmHfWJ4mMcpCubJqihMTBQ6XRzVB00l8kp90ZfuNOLgBs
QKaCMHAvOObzdbu0aTBWJ8kojJGAK+Ms2kC5Vhhf+pljLrY18qIqjLnIlSgOtAmTsL2yy8ihABIx
70XMVUfGXpjC3KCJrEYBdTc4otvaiaffLjtzB9yhPQ+4nSuNeRtkQdLpdZ9iRRVgIWe38kK3uSlN
DGkVwN3jBWO8E2JeCOJUDIj9oBzj+NLO903EAS/mHBDb4Re0IxibwdyKx3dspaLgx8p90cic1g2e
jrNNfmmFljg5xS3WLNr2mqLsobqZN+0Ha/6YDpTL17yXAUL+RZyX9QVj+/0UoaPQa+crPbv0IVza
qW2cXziBK3icxyNPQ1iItRFF6rERII4+DSj3zLSnJR4TZeTQ4+kjRz80+vdVxIm2m1YRamxsCDTv
svPNgjfou70eTQFHO2ZkQXfH3K8+GzIlFGWQLAqZnajHWvirId+DwhuN3q2FjziXPbPqLRLeiMnD
dQO19TZVxZVw5rolo1r1WmBKYIcIdsCc3Ic+wA4opZXNqzJubuVKFHPV0iaN2jzEzU6XCqFN6bdj
yLsHNFr+zdZfZLAlRiEiab8QXDc66EmfjeFB9vVd4X6pd3e9c2ylMQnaxjQUiOoxY9M4afItjTjL
2TQeq9UwvjnJewOgbVA+M5a9QXuJ0tGbl9bi6AD9zLVNY1yyXtR4FOqSBGiAYLcADxdacKJ5+faO
rwWbodpqTcyFCmo1VZcI+aVOKp1yeevSQ5TcSTNGPNHbrZfPQcBZH28X6d9XV1gROyICwgY9oc0+
TFKrENyvPUBWq2L8cDwuOjE1vAyq5I9CAKvSbUvc68e0fX2IpgFeVNfQ0fZ5GcKMNgRlaBDGED8C
w57Esaub8bp2+T6zBGDwdQDJxDbVsV/qXisfQ820yvpARF4P8rYOXEQxFs+MpkbJqahZOMrqU5MB
zRQVE6VE3Tx2pPR+1L3rm0d//O8qfpHImLmhLvXUSGHmKuNH0zwY8WAVFfq0Od5+K0GhikTBuCBO
CROMzGs+j4GnqIU4pOCFzi4WHgVb0V9AduVmIMXkeafNZcFlyKYpE11jEe6HvhXrZhGAUyOXOz1c
vFIJsZ39ITLb3fUd3FS/lShGPbJRnvNKQhQ4B8cueFInjq3b/r4uYdoXW2eyXj1djLo2FhihZH7K
pIeG93bjfZ/+fWUFOkFQo7jFyeD3q/Vzp3N+/xbKhSrqlwUw99OcFKDaKVDqxI/32g2Yc2BJ0bYd
Hmcvv0flBdD88h4Ryj0PFIm3NOZolqmNRD3B65dgcFBTW0ywcvOxPBnMlW17IS/SVESQovtxk1vN
bKsoj1X9o1lJtiiimS/wqxntCsttrp9yRTwKfeZc18HtMHe1x8w11oRWSIdUkPCUA/RxfxiADaA4
76CqvDWO+TG9B+Ua+sBukMS3r4vevmmX02WClwQATVUOJ+nowkPW+gpF+ugOQe5fF8PTInaQu1Zr
EbAvcCS0RxJ69L3fhQ/EGREPgorTsIRDZceOeBu9LE8c0ZwjZme8Rx11QqXBEhsn/xY8xHvacQBw
TXJnWODjBCxa+coRuRl5XM6T0L+vLuVQFXKfthA5H2j0me+KPU2DJ5ZoFTte/Ll5hAZSX7oBoGzC
4suBy6CQykSVHHW5ExR/SF6BjCvw5hy3w/mLGLYFJTbnbtSjRXLM/WxTfNTypISgNECZZDe+896v
2x5nJY7xOGlcJ6ZoivTUJK95QxfmfY9kSu4A0NONDoJ3/ci2uBvwTvm1i2xXSl2oXVwVyFcL++Io
7tLZTp7TfQJe2vmODt724NQKT/KTvuuf+el4akR/8+Mr6UyoSmSMy+WCJqGp/0MTbhTpTZE5K9xq
+fy0QnpPVkpZg14AAKQoBonZ8kop3nJNxJCHagva6GpiYIF/8CFRagyS8uYpt6//an2MEzGQLmib
Gk6Etn0uoNoq7XyHUaZdk9jpkdIEzntptAR/fuThIHA1id6f1bpTYQFAfjPSWcseYHGJF8S73htA
PiDvY9QTHV6GePvxuVot41REVe5FScMTarR7A9aO6o+OGphPx3SDLyDxfDpXxnnEqWl0cYMII+jJ
YypF3xRD2F+/HZsmdLUgxksQvGuW2sQWjpLm5urwYIYj78W+GTxjokUH5ipgtVhklCLHG7rsUFKh
M+FA8/NGFBDT3XAwfMPvgO9IvPoOQG5v/X7g5VK313eRzWxhHUyiaM7nRpx9Wiwg3ObB229f8IsE
Zgc1EKphPmhGOrZHe8oxT45J5l4/pK1haijCLxmsj+3DJmuD8VxyC3bjKcREbHQn36PdMkacVtmC
Lz8mf/HcD1csY6mBARIWYJFHaednvR9tY2d6uGMf0ft8N9mGpdn5U+jw8Gc3nR51AKZuAkdHZgxK
vWid1uswKPk8I4vagvioee/63koqk7OvW/OwKpX0jyzGgChhPHa5hMJS5Ef3xJVB7YNs4FPgjG9N
Z2Wvpp0fo33u1e/f5JPpZPjv/9Btsamjq1/BGBUCXNdUpwhmjTM5oHq0k+Z1AJ+ERTeZgisWtRXL
P67r1KbaroQyF8OUqkQJZahULdqa+KOL9j03VUd922++byWDuRpVUbYFRmr/xscNaiQ+E/BL2i3m
JBya4I3mHRf1i7MuFhxHH4O5yGKoT/xTPcQ3xC7/St5zOKLej6yX8C71eJ2bnONjkboBYpMMYYSQ
MC8fAWaccluEOTeC5bQsxTmakhAV1u5P6mIBlOOCx1JMrOWx+Cl6iqu+glnlJubdf95WMqFLRqJo
MSuEn6g0qMKHLj/MPC3cdA2mqgAui4ARke3hXQIlG1WCPg/6BG13DaDdJbfiNtfSG/S7Il7E0CNc
BwpZlg69gHuet8QBv5U35NWPsUCyKI4ew8Lg5O944ujGrsR1aduhd1yRHLm8D/XnKLMN8QZIR1Za
cdz3dghEuSQlQJqjbs2Y6ArTnMtQIslBK69ouXbK3qGM9rUf3NBmDI2HxbOt7ReBzAMI+eNy1gsE
DJnQe3PWnOQ4cq6bJnnzkbVaFKN4ej1nUTgg7qEBQ+GobntKnHAHqnkL8Llec0MZXCkMnY4iQOaL
79zect4qGYWpSxEwUQ2u3DwPVjYc8+jt+hp5AhgVQTM0yjQN9TyD7El19UNQFw7OJ08E49wyRCVa
iWYMpxMA4nYUx4/rS9huBFodE+O3DCPSBVOP0bn3Z++KPwCaYQOnQ7oV/qDGvX3NXzvuTT5DZf1+
lS/6x/itlFQAaQrhU5JcfzAV+aFaAt9M+kOtax/i+DbQefaiHq1JrU/IjuyLfvqhBwSZe9VVE92N
FeM1y5b92EKTWqWyMADo9FLkBMhCJkbs1iBAsfqmcZsINchGrr0BxEtBkLroK7WHSXzOUsMX9c4S
svqJs6dbhwasC+DIaUAF+K20Zo5g3pvnib7FI9lCfRz52NQe/yTOZNe+hso/9z2+ddvWIpkdlcoJ
BJ00GZcdw1vNo5xx8z2l2MgAt87LSm0qzVoaExOAO1tFGzntevYBhwwGxfAg3U42BVlpkEhBufcr
kzzqSiRbYkvz2mgHA3s6CB5Jd2PqBSrHDm+7yotWMqtClqbLRpRenaFzoymwekGxlmDaXdcOjhR2
qpq2KxJJxijK0gZvbRy6eV3eaWbh/DcxjE9RFm1RywaGo0o03zSyV+CK7+Ihf74uZjvvdLEf7HS1
UCvKaEaEJoIoLBkaa3RknSZQdYHK6q/8K9WilTTGqfRNacxDg2JuLqFWXGGemgChRDYPshafyBB+
u7463lnRi76KAfKwDdSE0CxXX1s6AMvV0R4SjpDt3NZqUYwbaZCOyIGWDxt/BgQFetG+uUNhBQ0o
4VHbJXtlN7mUPKHxyOPCy7FvGSs8nf4JPnTGwxA1z9JIhQNIpxcDrSgp58i20y0rAYyHGeeoF8MS
gcDfyaUIxfFqr6MDvtrxsH/OKJ1XHIvOmMFQEaZloS2mkU/he4Hh6il78mYC/mdyKUdV95q80g7r
3Cvs9kb56NDr09ndS+ZmOz5kJG9vGYuid8SU0YQPR5BHntSGdi/XHPAZjoqydlFR0qzqRwTfctR7
Eql8RSxdNEHySoycpbAlRjU00PLVYyn9QX0YXdlObyiWsIR2a1t0crQL814uPMVhx5yD2QSccDTR
0pbiETt+SG0M1mi7/wmFjbc+xrJU7aLMWkzTruXiqhFs5ixyLP+WCLTbmDTCR4MqO3kl9bkB2nW4
MDF9LRswl3F7OLeUYS2BieulMtPyRC2Qrh0eY0yOhXLuRIbhX7eKmymltRhmr+RqzuS0Qd8zgo3Y
RsdXZBlO/j16VxoLIAl2dWpvpA/kUt3rgnkbSP++Nse9mschjQHaxFeTW2X6QgCwXhdjiKtRFPUe
R+To8XFCmqx7bBfn+hLojWcN1FoEY22NshYW4MKh3oy+KuCHOmljnjB2fdLH0p+acq+TAeyI3COj
RvaaXMYIV1EeT3qMpckP8uAUvo4kYLevE2t+mx5bRwBdD/Dg0Ohb8ZK3Wyj4iNwuas/YZD2s8lKt
Q9oIW0Gu+T7tTRc9Mb7s4dVxnnwSrXnP5YHbDokvchnjO8Bi5WUC89G6I+0PdEpk4GzpQEegotri
mSvODrMjG0AliWfoJ5jE9MQes9TSq9uu9NRlssjgXdciXgBOmLWVoCAxJYD8ozlWtE/ZPQXqGEKr
dWiusX56CLlMLptRyioAZ+PWgQRTSmKIpG588IPT4mlefBDsak8wIBV4NO9DvOwhOo378ks38/Ki
YqLZQJmbBK4AvQaJb+oPvfox6m//bU/ZSJYks27QrmZ08y9HZT/ctCfBDrz0qCOdJe47weJbNO6u
MqZUCAkRCjSgYASM7EygCC97Ch+bn+h7UXmMfcmWLfn13ECL+jQneNg2qJdtZQyqrqRRXygLYGsL
zekKw9NIwXF62wbvIoKxqZlQtlPbYYHnutEZ9/F/wRLmrYSxqxpNw6gRunNlMQNe1ejkBa8Gve1c
f62EjYCWujalWkBSOuplIKdEH1mmH6Uof7quh5wNY6OeMGyqRZnwPlSV/KCMgTsZxJom8zUdwLo7
io6ZyZagVJxEE92g3x3EZXWMIiZ5HLSJgRK3qbgLcIsn09YBjxbF9vXl8eQwKqcEs2SUlOFq0jCY
rZ0M4y7MjqbM2UXeYTFqp+QmmQAiiJRqdGrn72l27PLH6yvhqJzBqJw6A7lfotFIKe9m+akRv1//
/r+EWZcjYXy2IWm1MNCHU38A2Ryw9cFNeJs54LB/HECGHdrtU1hwR9p5y2LdtTGOUiSg+/d/7Vij
mnRN0xjfZWi9pA8TLIL40DlIDXvAygYV2GRTKrBix01WbccBv7aR7YwBcCYC7RTn1Lq0L4a6rO6Q
+9QKBTbPom7mQ1ZuksVnIRrIqiUT0jpEO8Re9kkHHKL2TE6M5iIu1x7nPrGNMaGUNRI5d+GdZpsm
2gHGFu6mm8oFqySofCunfips3mjvFpjPOh3H1nyqaK4Ak4Z4cjwYuxDsCxN4jYL9Av6Fzk6dbMez
vtyNZQxHrddDFReInNOf0x0l8gpdw68ze/ZUFBF49UCO/WCRXHQ9MmZC2yozZNAQBCCzlXE8I+ei
sRAutSZlRnMeSSveBeFVFTj2g+NIWLgWMvfhkgVIslPP2wPFX9q1vszHW+bcZ5M1GGGTa1MGVRB3
4qHyWyAupy/FfowtzLjZocNrqeUFvyZjQNAPWjYp7aiJf5JdvFdeTZfcqU6AjtcA/QzVLtvNHFu/
Hdz/Y0NUFp/FCJVa7WEYnUr3NePBaDRbSg6y0lkN+qKu2/1N1ZNRPlA0IqLfhjH76lgVIiEGNE68
7cvCquLDKPPmvzfNxkoIc2hoItdbrURLa+WEt8GO2C3AB/Kdcit+pxEnIl27OPGeSNsebSWVOTkp
EFpACA1/m+IUDTBTZ5E39b5xJbiz4L1/j174w1Tba9VkjEIoKnAw2FhAl8W5HkDOYBQ3bX0cYkyr
zSAhDffXD44nh/59lZ7IAkyjpSpiDiEBp3jnj2j3FwminPgLgASqJF9WxKhI1JGFSBrqLyA29Ib7
eqc1tnpfYP64uy3v0PAff8VWrQSy6hKj378yAww4Bdp+RhacDOLp+u5t5wlWMhjlyPqqDNTMRGrE
X1AupslwoG2iN09arOlh9orHBj3Iy2hxU+Ccg2Of7oleT2Mh4zIY2VOUPxSygZnJxDK6b5wlbprK
yxLPGc+VhgRGXyzpADMS/FGgV0K6Ic5wwOv5oMBn/g8Z1M3QZyWP/n0lT8ykTDHVs560P/4m4U1t
sQcs7DkF8rVQayWPrn8lr6hKAw9oHGF2NA7jS+QACukke0i3oy9Y5djkTf+5EsYEBIs4h2kzYzMx
Ob4kDzXQBK8fF1Xq3wLVlQDGbuRFJS+qgJRwovtJ+UeNUTthRzDETW6TntduwtNBxniomKgpe4Pq
4PCyyO/dmFtDdhMN/vU1bTuXX5bjfAlXJ2SYNcDqZ/S+zsWHimA4AwqM+fO/yWCMRWPkpaktsINa
2RyKanCjZMFEaexeF7MFs7S2giyxYd8RocdzGZWrc9cyONVRzKHtaehgtij1Tu+ZgK4FKiM6aaZT
5BqhZdjXfwRHCc/5ndV+TkYDjpwaLSB93/uG3nqJFHOOjKMZZzTYlYiwTAYzpUUk4NjepEN+GEnp
g9pTA597xbHz2/moi86fu3pWwqYmKia9oY9akD4cNSv81vj6DcbJ/Mwq9qol2ZKbHsl3SqUB2gHO
blK/deXGnU98Jd3MhFmqwVYCPkEAHWfvZWhYZj9YxrCLdR5IDO/oGPtRo5+5jiXYDzI+1xjkjjnJ
Neqvri2GMR/RknZ5PqICn46zF6aGk6gBxpWiB5SBbmqtc4yleu8D3lwt54bLjCFRyjlqM2oWTeNF
aiOrm5yQFw7zto6JP2Ii9UCkHvA6mp+WBuw6KQ/gkmN7ZcaGCKFCoIdgi9MA3jd6gxnvxeqY5X9F
o+kqM488iLcgJvZIy6Tocc3walfNQ98Gh5jbc/cvwe8v08s2tZZ1IySRgOB3RDqHdoCGLl7rgAXR
3Ga2KBf1vC9flef/ZKDYxlalwktJpgOUbb5XSGHFBQ+nk6NwbGerprRSnjUww4t5N8u1NXZ7o/1v
d0lhAotairS40bB3tBRMix29J2Cskffq55jac9/ayv60arCQHizXTof3cvWjze+i+qMRIo6Z42ib
wliGeJFCfejhIGOxtwmRXS1vOfX6TRGqrKomZqbwDyNCGcVYVfRWcqbpVaifBpXX1bEZWq4EMGZG
Gs0epUu0jdBykHEgcLuRg7bBh8KtTlyuxU0dW0ljDM4wkErIlQ4+sDrPNxv3qKoBnOjtqDwAsgz8
rOQr0aWqGYaG/j1FOffsrlQBbRtVb06QWKM3tXd1wnnDbR/Q5fv076vvT2MSd0OK74/hU5XtxZT3
nNo+oIsARgPEHNm5OO5pWqZ3ZzfHyE54Gg61TyfCeRRo29m51XYx6tD0Q6eGLZYj7GmRNzwMIMxT
DiHeNXwwB97eMdqggtE4Cw1Ya3EBEvrY+rlacfSbJ4LxP/UUKhU65qBwwr1IXqaEc/zbCn05Hcbh
tFUnjUmG70/JS57/CECgmD5ct/y8M2Fj07aUg0oXIcNArZZWFqVHYhmWYif/S5qdmuDfwp2LBrBh
qhnOorKE0Le/m9hzd3kfrM6qvp07Qnbc7m7ODrKRaoJRurnGNjpFfEzak9yMls7zBxwtYOPRtsrU
ADhDkCFHViQBIpHHoH22I9e2jbEDsxqCyqmEiH9ghYzRGjA0VNzKVuplO5njSTdDbBU91RIwvCWk
ET/bHTKPi9l0NTrkzNQyAuCDKaWlJDeJ+qERj6OBm/50JYzaqJWRU6emAuhGQ3ViBi6Oao8AsAP+
unzfg/1PPKb+4nY7HtHTtuJrMuBKFBm4JSyhZqIlvb4g7jl3ftCeVPWN5sYAN3gI7PT1+iI3w/yL
ME38vMYkmAfNHCDsPOeApprGBeEwtyCx2Q0HktB/FsVibWnSoA3LCI8u7uTD37c590UnBVQs71H7
LxtIqSxl0zBUNktQZabazLTUbT5hIAVtlLornChdI51G4UnbvMjaRRhjagVzNoWxaPGMV5/13DfG
pxa1g+uHxJPBmNtBbZIQ0RDNFf1B5JtY+qaNHIe7aSsuy2CtrdjkC8ZjEQaL2UFqb0uRE5Bs3qXV
95mLm8hDljb1jLex+lMqJVtoHxXtuTNTTnDK2SrWrgZ9CE6zAlMz+XyKJU8T7vMl5RzH9l6ZRDZl
HQgyLIBMBuBUUaiwlrm8L+cdKI2uHzfv+0w0UuaLQqoCLWftVILi7/vY//XfBDARSNpHQtEWWAAY
CYbiNk+er3//7C1/cwvaZYeYS5EYSd0WFM7BOEXHv/EPAUj4ujgItD0DwJXhPcWOHFwQWgNcj3C8
xLYSXMQz9yVHb1lTdIjuuzpxO+Xe0GpHzUWOqm36ossi2co8MWLBqDHC6giocclztNeK3pa01BVk
cEovnCfRtqtdiWNukCgUvSZVlI8oRsMhElxj1exUcXabJrIbkPcEZeLI3VM5Ykq42qmpvqvm79cP
dvsW/9pYtlyP7MA4NwaKezJmkwHj5vXVS5EBNq6sOJu7XU8hikhQzCOaxEIbNYtEYFUxVmCAZAfN
8HRcH9gqj40OnpDZm53wTwHgCuKe93TaPFZiAr1aMlXgVzPKAzjrrBxCDc2dauGTJV+sMBk8MEHt
gky+B+V7yTEn26mVi0RWkUZJTVC0gXkfVDe/7VHKzDrEUJgXdrQTsSgK1rineKvXD3PTzKzEMgqV
p6XcoEKAw9SSQ6IkT2LAm0DhiZA/RxcNqUZdHiFCV+NTHQd2ADjw66ugpuQ3U7NaBQ3sV0FaD3o9
8HSj4Ufq+r3Rh8dC/9Cn0Am1wRuzxR/rlqea9FdfE0lXvRI5ENQT4xirGjzwGO9zd9gbz7Uje3ib
vvH437bvPd7wuoJ4F2NwjLFWVQJv0NLWtifZll003jvNTR7jKUQJM1BSfLu+oZt3fCWPsd1BPGjg
p0eLW66hl1t2gVtj1dEuGzgRx/YNXwliLpqhRKLRUVia0p1tijqQHozEAmZLBZgo9HMXaFst7AFj
lPdcRpBND3GRzaJZBFWSB3KHcEcKRrseS0eLb2dx5txszlayk9GtSghRDbR1kiQA0S34GGrDkQOr
U2WXc2ibVmu1IOamjXWikipCotSYym+ZoHp90uyKuHSbGpj/ybLXetoCHGu5lQbpTdLnoaXIiqsP
s5d1oTMZ40kXGs80c1T8u9opwDM2YGNMCT0javhSKQoG8UAD0sQgoonTmybUdzHpXEmXPPTE3Xdz
+VJ2tWxpcvuk9dn3ZYoeWhVbawaOIoR3eYAu3bDxu0Kywat3IyeZo0bDYQQxtDXV5r41w9IaAWoj
lcpxiioMJpdugV+rhtqNIPSqJRrmvgjER01ajjIJAUsZtYc8GGe7LLsXMSRglYm150mdI1jtyK3N
ILdTtfuK5VxtNmNz6ilAAizHoEpC+qM4gQU+FjhGZtOsrUQwNiZTwS0pDSDo66fe0pvuKTDlP1Mt
QDgrW0sG1ob447oK8TSIXpmVVetLVCvjEddRWoAAC2aI8KMOb8NgnwYP1yVtP9BWi2MC3HyKAzET
UKaj8FsUMcDwZb9zz4DLjuRfl7bpg1bCGPsZ1rWejyLSbXn9bZLvyoWDYcjbN8ZeoqnaNNMB3iA1
EruJdCdVOlsUVKup/hzHb9cXsx1Zr1bDGM1FWMLICCCt8yQvwtYt3uKkNy3my0iCp268I08UZBwd
8fFTswNpFK+VkfcT2FGKpkjKoAhwepo1utUzRtvgAKV9/BLbKJbva0+3QebWnv3huNc+jK8MB0uX
PWBJl6UlGfXYIMCNCQY7laE+mEYSZp0TcXMUh52o6MSRYAIHz7B42evpQ8kDB+X4IJbrQapLGaPH
GF+QQLJnygpYvF/0eeZ4Bp4UxpAkCVAdgIqFYAUvB+0PSfGa4fm6UnJugM5YDlOppaRoUe2U9dcl
ry1Z9NBfZcCYk/JLxafV2TOmo9faahEqguRYcJwAmdc8XV8Lb7sYawHY+a5MDBy6WGdWK7o1mS3c
5etCeJrFmAxVVuIa5MGoPiUvU+wnxLn+/e0DQbRoSnjBEBa/KqgapGVbzI6JSwHPehCWzkrwcAqn
b8nAC4e3g5yLMOZEFmrKZdqllUYobQLfMzRjKwLIzTA1nLLGOXvzW+StX2QxpxMkoSrGCkqPw5/q
4Yy25yj7aa/bqh+68QlM5aA0osBOudOctDdk7RdO5YO3tczRLYmwyHEHnMNJU+7ksd6FM2bcK7wA
ZsA5tinHBm2HAZcFM+a+UhDKhTnCOklEn4J0P9Z/BNNTIN/q5q3MIy3f1v1fwtgSPxyZphUiUpm9
fOqX70J2iCdeKpOjLWxBX5zUYZE79HdgcHQZ701Jsxu4svRLBAHSRVXYur4g6upctcgBDd97l0KK
JIYXgy4dLVV4pvl15F2/c9sZ7pVAJijs5aKQADqN+OluctDdfRj2xDnPFHL5YLcDKDwGVRRBNPr4
/RyrzX0x5nqDXeyc8hts4c68VR5FhFAREiIzr69p88xW0hgXoqUYE5JqZJ7QK++nc2JL4kEUCzsV
Yo7h2tTAlSTGk4hy2JSjOiBfAAhDclCk3azsr5/Tpu1diWDMldC3qlknVAQAMfJjKb5f//72e30l
gLFRHWnnOpJgDyPw53rjYw040oWWLnsbw3duZvOIIbcf0oaCahjePxoguD5rQzE2Sp/Qninpafou
FJZ5p9o0TZDbAPDr/xS+VW59pOigFe+WbZ/XRTLz6lwyBNdaAclZ/dx2OQAO/Kzn5seoNv9m9Vfr
Y7S9Gsw+kidIWQA+h77jfWprrnhHg83cM52voLRgfuHXdjLqLmaKQQYCfHixfQxaNMAbupWrtzHB
oJxRcEKBf1GXizRW5aNqMfsEiyOp1QKYQrWrp3xX7YcZoNydHXtf4a4C0L5BRHArYHiA0RapbcM0
RaXGUQF8MOo3hanbxf+R9l07kuPKtl8kQIaSqFeZVLryrqtfhLby3uvr72LNPlMqliZ5pwfYD4Pd
QEaRCoaPtVS/xQmDH0XxTfAc2M/xH28tjlMR4DqPXQnSLhTL8muGVt0dy0PnRF4ohNzY0sa1KE5P
itzCmCUr+/flbWTczMb30fh6+TjM334+DVEtA81FHab341OrAQSglRE6J2ySK/eCg+JLWFQT9YAF
YvgUKzD0MEoytmQIwm9l373tpovXxDb9iArE4P8dh8+kDHS3WkqQyv019cCQk1M/2LOZJAlwjpfv
bit0WgvjNCGbh3DKQ8ARBdYtOqVzd56T26m81SqRzm3ZeBW0Auj/glcClfyPX0mNU9DXppCUnYH1
AvKy8inAqgLjTQ8YyNdVLAqCNzcK1yK5uDCTRr2uF3yx+bi4kaPsA8nWrrPfg6djYAWctfl3VVBA
FZ2S08UpS/JaShi8k1LsAM1xVbbhf7xJwo0HxMmkDdkIGabdwfS2V2xR8rV3E8QZP93Muawh/6CP
f384nsQvA2GGmhDcIgO9YGicqT/dsXhe3VuuKJTfNhfvwjh9xARgHjKcG6D73oyoJUbRQxQ/C060
5btWekE4m1QXWYWCCYQkZ0aSC/481/Q0H+MjICqVXN0VyBMdinNe6dxFUiXjBo2rMbO7g7Int8Eu
ktFPqp5BT+QUmJ6yClHwKxLL/n1VPCxoUA+9AbGqP3rBUdtLHsju7i0nxqo3q+sZaNsJOj+brnN9
t1woNy8VdtSYchK/OeRe+xQ9FEDzsHz0y07ySyR4b0Lt5MyKLCP5yxjCXvjce/017PJJ+coon/Al
sW8legzsbX32Ne/6yZkUs7HyNIiY6gANDHvmh/CAqWF7tluBYd4+mErBXmti2Fbhx22njNAxoRW+
3h2jsGBMzoMTq5i1y91wJzrYpnMzVBOECBTAbXx1QlHmUDJm7CQTH/p56vbRtQLSBVHjbFMlV2I4
7bDMopCTGmJontjRuMP2U1UJqgGb3CrqSginEm2RSokpQUhbOeOxOKjewnj1DoxRIv+yOGwbNcIu
u+z+f8xUsRN8UhDDUAh6gADl4rPA1AIBVBth+M4EgtXd4k6P6TFwQQi2XHce5iTt5G65+v/Az9y0
aSu5nI1B3mlYtGFzhaVdYNsx95R97vxYGru6xpDVTrQyvenoVvI446LOxaSWbNh4jho7Nr6bqS+w
mptPzdRkxQAWO8Z6OFcalU1B1RxTcLotO8OhvYp9NnDXXYl67ptcFaD1/T9JfI2lI8QkQwFJrEqw
uPG35hHbXi51K0+5793p2QKnubGb91S0MLT9yk1MxFGsZluGwV2j1FkMUwSxa/xMfQ2Fs8i1nMZr
z+Qs5mvffH0rYfzrayslySfWJEjOXe1X6d6oBV9tsxGhrmRwj28M6kliG5swJIwS3lt2b+SFAFaQ
nroTcZXj7CY22UfolKv2KGZ2EF4pZ6JTDBqNAOliV8omAYBb63VH/Q6IgpjpFxk0oTROS8Oq6wLL
QqqoPWRvLsEYbXKgD8YPhilI/2QVa3W9fBJShVWKQXIcbojcmSh2Pjj9IBIiOhSfgrRmFKT1AinT
W3Jf+91eveldY4fZhp1ohX+zgLw+ExfzjWOzJKWEK0wO8nXjVodqB0Aa0172waFIHMYEsoC5ZbQx
YxVjYjRBmir6jkwtP5ntd7Xl+z4LmUFszJB3KhBia81LPl/38xlIQoHIsW962pUkzlCP6qCMRgRJ
zNNmYBsagTYidkSb9nklhjMsWpwGZcE+IaWh28XJWS4tQYgiOglnTqoAYxQtA59MDh0IAjuAyrKk
QDQxvzmKtdYPzqQ0it7QNIOc1mMTKdjWctniCYBssQwi22zJXT6JFGI7kF1dIGdGGkzS1TRATRIc
hLcScF7zq8EmYINiYDTBtQg/fxOCZH1KzpCMhRlYBQPDk9n6k/rMPFAO5Z8c9WH+siCenV9ETnzT
IQAVRCWaJlOZ34GbzJLmcQGZRXJPJn/saruORTvvm0V4BLJ/S+E0npiSmerMJUxg5sX2k2/JYCJA
HOY1fi8kntoMhFbSOMUH7UYwLQY8avFl2UFnnlI/2pGD5kd743vmC2GLRHfIvYIpXlSSmZBHn3rv
KyOdrR3jlf5MQeLXPmR+txOq5qaxWh2RexCmQnI1MXCh4TNDTOwewmN4lu6JO8cMyxYJwrjvXrM/
g4RXqWEasiYThGWsrrjKKHUjrIzZRNDXYv0rcrRTAjgG/Uo/lrv+RTTTsO2FVtI4v5CY6ag2EV7g
CKiyFCR+ljfDCzFrmQl3Ljbt5UoYVxOQKzTkw4kJA0RdsW/bB0E4u60n73fHvQLdyi01Wd6WmWTs
6ip27aAc1Y64P8ZMNu9jxSH3wkvc1pV3sdxzmJEVGErxdomjh6kULwBvACM2NzDxjWK2bx0SJzqK
nLroOrlXoQIsz6I5xMrldTrfakKnsPnMwQaIuWewIIIl5qMqNhXN5ZL1H/4mOEGVlDGcsEpDvBPV
NTbP8y6Oj7vKUU5yGuDrhdqulk968FugHoLz8CFXQeM4zUtcGMPfYZuVWg4en87D28ISt3QuhGZZ
dCTueUVDpLZqhBtsve6ce7UfuAsb8jRQYgCU0VfjvtkJDrn5Bla3yD8yLTHLIPufMprngKFshHvi
TXv15zA71TcsrJ9ErSORUO7hDdqYhWYDoU27H7B3YhRXswjkQiSDe2WxgYX13oJ6xECIp14n38Wi
3UuRCO5FpdVSTAtrL6c0cMYhdRbtWAtpn9lH5+NgTQZCGCoYpoF21Mdnlc9qT4cIK2HZufwGzjGf
IRuWZ9ktjuLIf7NAv5LGoyTRylwm7PmzlrkCOPZkN+2bU3FioGuAp33IX0TU40KJnAdb9FbJAoNJ
3E07xi6R3jUvaF366g4wb058IyoubL2y9RG5VxYng1ZINVymtNxG1QRuGBEH+WakuhbBvSq9xpgX
7SFi2M1ApQYV36PuZW8BloxoXITUsemXgXlGAfKgAoTb5MIPZRgakhuQx9D5WGUycIkrXWkgaok8
EQ3NltqvhXFh+JiEul5RvCxdeY5MP9EDp7VELfPNbv1aCqf2dOl12uo4Uu2hm32fgu8mPmK3Hfse
xi4+LOAjeMs6BRmU4HA808IshR1N3m4yPmiqR+hNL4K53tS/94/FL+eSMRytAWPLroHasdXeSiJw
YZEATsFHEC9ZMsEHskJfz28t0SAjs2ufLNLqAJx2JyPoGtBBhmMMPCV9DLGdWAMZXNGcy85JJIdz
E9pElSBghdtBuuvn3i4xM6Esr938elmO6Juzf1/F0BjTNbspwn3JhV+3XyvtrqePl0WIjsK5CqT9
NXARcRSwV2XxKZwBK/kjbB4uS9nMy1ePhnJ2oEwHPWnYen7tBXfNLQsqTS88s8Xev2J0Hd5cO1yW
Kro+zh4ojRmUpITQsPpp9cSJWz8RBWPstV9SOc4ajC3QVN6gQVT0sAqMRyh+DZhTUQwrOMqnFTM5
iYKMaUJZP9MMiyDGix7sL1/XtioA5gRzp7oGPsWP2mZgOKJKJPg7y0IdrfFLEnmq4eeKqH6xfZh3
QZzOwUr3amYABGCK1V2ua7dliIIhDQT9vm1r8y6G0zmtrrVpbnGeZpntcr5Wc0VgB0QH4RQsaJJW
H3tIiOhRa2+hX7L8dPmjbHts5f0UnILVbTgCNg8yph9ThXaNuYsnu3pZrhfgiJ7LXSvbwib0ZmTH
hi+JDCIH8+1vWtmdcZF6y0wgM0O1DqMQr8nLBCp3DbSaam6Lgu7Noo+2EseZ06CVw4iYEBdcKbtq
V2KCpT1jBwMQb6Jcc1vH30/G6XijmYESweQBV+e4lEeqJbZCvXESrZh/lmPJqmKqmO8kAH7lc0CQ
pudAMRhV12yxGQPbk4ayXcgFaDLS3WUN+ayEH0VxYWqqZYmkdxgWV9NDtXwPo9No3F0WsWG+P8rg
HHeu6Hqw1JCBsrsTOf2VAXBxYDc6oa/+ILvkaFyHN4qoOcv+8o+29aNUzp2TLNPjXMYlZodwPwPP
E4nMcT6jpHMlGpEVXSKngkaOPdQ0higA4swYM16wXgcmJfvyPYq0gtO+NiJ0sBjxKWm/BYWnZiCq
I4+pyO9t2AxcnCob1FQwX/FpfgqGfGyHamaMrrJDf1dALKsaBPmBzTZcQ6AuXz7XBgk2E4gFM022
sM/KYxzLad0mEvtS1Q9goztYtfaHR8UOPcsBxosMpp0Fnh75If5b81h4nDjJWagwTCE+Kczqz2D3
v7JbqdTOusLud3TKZxSO36Zo6U+W3/SP8l7UntnIbj4em/MwaDpXNB4Bv0n88prxvam6Q/q3M2JI
52cpsl7s9y6dj/M3eVssfWEC+LAdvsX03BJwyk12rPhVKAidNgYjPh6NczumltVhZIFkqweouuYW
D4EfYVEsd6RnT9VAlsA4YUbbqmwh14/oWj+l+ioWbMaSPRNAx2eu8qIWfzcBJiL0Cf/wXP7W3jf/
tFKbtmlI3fWQl5yXXbxfMK8JYHCM77I09Y9wkT/c7dv5V/IqVe/B8wW1Yc9zAhQjmzkhWG3QMNtV
/+u88aMwzohWVWJk9YLDZblsU+nOkm4rEfT4RkPqoxDOfJZjOLS1ASEtWm451jUycM52dlnaWOVB
K11Hl0H0GDbCho9COWuKD7YoAcE1SjSUnWJIPGLIe22SMseksosGxMPQBOBfIQ4yQy8gkcgtsmNd
eI9vbnP1ISNLU0bwwv6FQqg6rV37jO1RB810fihQp8+Fh/486fLx0JzJGZapq0IWWGhY3mRglMEh
xlgZ2YuKURvTGR8lccamnVKyzOP/vqm5X15qm6379veYgcTY9PSbAVqBtQ099uyp80UwHiILxOMr
hw3aZZkK+QvYOoHweBVjOGpwGPqM/NDtfyTfFMcDV4AjGt4W2QMeS8ko1aytmJmNMPMZHDEV4rAA
mFV2yD7whH0XZksvqNHbl1ipUZ9Ufa+1OCnoXV0EWQRDaNp1hKGi6Y7NM4w3GGXYYQjOC29ENTOR
bC6yiyktQy2H7LzL7DF+MFrLrrUTUX8n2kOBEe+R/Ouk6YNefUK1m9UmQFKD7zo9zCCYUCZX6h8v
BySb4RzAynTMj1Ni8CMa1ijF5ZLhKpfAOiowAKXa7ppF9Eb+wVO9y+HsXhvmc2pg6Bl2b3Jh9dzg
EACmWkJfKRT2lUSH4uydFGTpqLAHqWtPBcrDY+Q3uWg3ezNERRRn6VgrQOeWyybGRAmNusTC4kB+
RuluitCnyL6SbvIuf6HNUEYjjBADo4+Y2vsYqsldsYTJAjkjrZy5JbYGSJRZOxfGdRyL4u7Nm9NM
sKFb1EIRmjOa80ICeY6B4xEu1TGSf4YF9dXe+BPFJoomYx0DC9l8/SQuhyqgCaTQHiRmkXGap/qQ
65YgLdo8DMYMNYrAHshKnENXulLr8xhur+u/DMZx6L/LkwASYVMJViI4tUa9hGDHCCJybXbT+Ngp
+o7UR12EBrnpP1dyOI0OaKl1KkWQWRVf2s4rm4fLSrZRq4etWQngEgJNq2YyvUVarXUTBK8VcuRQ
Rdgct+MupIknYQXS1Mmt0SGXLeRjp1U2cDuu9PQXNel+ygF+pmmCwtR2uLT6szh9RE0XhIETFnVz
UthGNzpYm/xZTguGk6zEJSR7SA3taMjqdRF2qFkSdwhjFw3JFzJPp1m4pSy8J87XG2qT1KgCMw80
erUnO6xVk7WOdNUAuXL4JsPNJj7GlEV1zU0zsLoJzgxYE2i+JHYThtEfal19kZT+F9bb7ApvJy6a
/WWFELwd3rPHJYYfihrnlMCjoXqzsY9H/7KITYf6fiLemafLgqqgCRHAHHsrCGN585AdRRcneDo8
TqKZSGHSjOwkluXktLT1WZgDimRwlibtdCPPKshg+xlEf8NOBRyPM8k+IyXFyP/34fXy7W1bHqpg
jwGVM8q3oAyjkdRZhkiqQZJJnTq7763ZjibRxtf24d4lcYEPpqmTOdMQ5BmKb/R3pi4w05uarcO3
yQzEW+VRYENq9rU5w8FpVj06kbyEtqHOd2QqHidJ8ppOBBSyeXXvAnkk2HwyykAfIRC8w05igNfH
PFIZH2p+vPyNtqOelSQuRoiUPK8U5rt7jea2HtAvrWXsQYaS2VmaH6w2u83VwcEu/QnEniA9zjzU
CS7/EZufb/U3cJ9PrkJjQM4JDBmQ8EVKabea9ycSEAYZVLfwHTkj3VuKnIbMVljpuUMY1MW1QMKm
NdLfJXBWlyiFRQlLYC1Z2lnmb6WzDnXXCG7qbfnhU3qxEsPZ2Ezt9KpiCLcE4MtOlhdf46F60cvp
ixWRuzrVT72sPBtde91I3R0K5Mc5TZ6aPHyJSv27pedOX8x3zdT58jDsLF05THr/Lc2Vh0Uiz8OQ
+dk07eZhPpjBiAUPK7orlN5XGiHqP7uQzyfB2hFGRFXL4oFbl6IuTclCo4CYDpYFPLl0rOvagEli
zNrZPt1Fv4ZvGiioxajv2+/5XTYXSgwkGnQlwbRL2pQORuv3wzR4Qap6SZY5tDcFi8qbumHqoF8w
0Uj4tGQVoYZLrRyjonrd73WA6qEA/9ATUStu81QrMfyp1CQJ8hp7f4X6uyUPmpS4VuGV6tNEf11+
Tlt+ESEr4LApFu4x0vcx4Dd0KWvnhWK4ILAaO5eNZ12Nrher3Qdp6HSkfNSM5pAE0+6y3C2zuJLL
d2Jmos8oZOTooavHeZKBevq8dK+tLAiZ38JuXjc1C81THcMuBuAeP55vjDJk0HH51wRq9dr+iv0O
8Liq3fkMKvdPynprcZztSCLAHAG3GseKJm8g2Rsvc2L9e3YVS9aAT6Kbb4O8fCKdpEgIweMA6wcm
wV57oeNLKVTCLV1Hp1FVLRPdCnSfP15dlw05UMAk7Ni1lb30oxPQ+0mvBXZwWwrbmwIyBPw+94GS
BWgyY4BVP2VW/aifvLgqd4mQYXpTjPKW1gJfQOezwH5u8QAa8LYaIXFy4zEbZx/mQpBrbr1bohhg
BwGKNWIlLjRrrLEfIzNB57ltvheL3ttI6M+yEtyOgDewa6AbuZff0aZEXJyqKMCVtPgWT07UsVvS
EHXk8jE1v2TkWxYf4vg+158uC9p6sGQliDNJo7GERcgEEUu2+/4u0Ay7KXNb0gVPdvNLrQRxClFP
U5WPEqD4LOU3zU6DgiJEKzDjW2EKsTD8hgvDpfGqTUbTDJIKMuKg23VldFTDWmDgBCL4bsmix+pi
FRGSyUY+WMbsgm5UgGK1+e0BHmXosop9Zv7pAEw5VQw1QXpozKc4yh1rHJ3cIkhXO2cEVM5lDdhy
8wSTYLKC/+km/4S0LK2jNoQGhEboDk3e2lWbA+Z1kcGGlIZoeE2HOvj32EX4RqgWaIaFjB9a/tEK
tTOlhalDqq4mdtXUx6EEHHg1+JcPt6XeazHsc66KvWYE4rfcgEak1e95+dJKndNKx0Wt9pflbPlb
HSPvAB0mRMfH+yinlQI1jSQDW2rWd2uy0Gi+n8bILvrvavlYoLWt4v+8LHJLEwEhjrTNtFTV4JG3
+6qHdqcmlL2djwmR3d7S/0ATVyL4OSiAyMpkMCEim6JzYwG7nejXYIQd0RKNj0VkGn/gNdYCuVyn
GXXER7guFz99k5rTflAXWxuT3//p6nhg9qwp9TofcC49vEUoJMuigZQtY7c+B6fdb3bdDCFgUSY7
GAd7KdA8HkVYT5va/a4CFqfd6KNi3reEGOSHDmqI9mSV9jy/ZForMBKiA3H6nchZNiWYv8EOHKhB
otiuMqx0VH8SNazvjR149VxHJRqmGOv7Lphzd2YMhk0zdzCC4P2378/5InNZMLDRQkzdZQ62IiKb
qHUi0OXNxF1H4gR6bazjyzwUeVmHxtjEiMGVZvyhRvJuqTBaY2iA1YtAfU2S/WRVHjgOD+An8Jau
89Fbub980k27pGmagc0ByyI8ekQeZ20jhSnKFBMS98x41IbBKUz52qoyxxgHbNXS21ZSBbZpU11g
2w00AVCa5xECAnBtEmmGWKvV91Xb++FieNVgCr7jZhqgv8vh8QFC0nZNLEMOq6RKNnr733MMvgxO
cl8cJdf8kwRuLY+zTwPGT8wqgGuW1buleVDLqxmgY9KXSRX4LcEF8niMCUAESykFdGc5fg1R9Wm/
5aL9yE3jsbo7zkZNbS1NYwYR0JyjqU1eJMsHacASaCZyVdunMRVUdzRdpRb33pKlGyR9Qq8mt6z9
PGj7ZDR8Kv/7VTDEFORdDJeltc0oJe0AMXom2y39hsbQ5dckOgeXOlGpMNKJIdRXxc0cAP9r2hVS
JjC1byEkn9u+HwOB2UcjqBRTZc7sGErWRe5Yj/5kAGKmGpwmz56bfLJnvQFhuXmch1GU6mweUcc1
ylgxQmrN/n1lgZdumeQiRqWvLAMbuJl+1P3Iym53+SI3zdJKCmfn567RdAl73C6Aqfe5aT5O2nhE
SfWErWdnsKTrNjJbO0rI3WW5G4AiUJGVYE4TxzhD1gDYfbSQGSB47E3fm9ZhoJOGGx+ivfKEtn9h
16Ytem6ii+WUc+zoPGc1jgyutuvBmI+GVjuVInuCE26Ghch+0KykrDXKPesqSho5itgjwApfGTvY
ZMXsaPCTcUT0oOfzrVvRmMz213wXyYUhcqeDaJaCVCSsn0vp2YxGu853+bAn2W5uMIc4CuLSbde6
OiSnpQ0FVR+a2irD1Bm9EjHiPvVlzZscyW98SoUoTKJb5RS20uspCnUIlOtr0ntVJuhfbGvH+xVy
ejnJ3TJPPX4/L09ad63Jh2kQpCgiEZwCLkqHVsWAr1RpvyLjqqgSO89E72v7nkxG1Y7CDxLKj+bD
Ckg9hhm0rwNZBZapc6C85BgnnNhArOwuV/FONFMjEql+FFkBYrqPGjysoT2Uzdd5+iV4UZuOEonx
/52Je1FSMxoj0SEAYLFLCZQ4fY8Hdeiwkas4KP90XnONnsuraLBYJJd7VlZcAb0WtEPgEg/tdLrS
ph9mNNkUfHCXTygSxL2mdFDSpeghKDRkFzGhGt8WU+zGw7+HoGPW9/0m+VcUgEccOHTM+ga+iaa3
BGja8GBgbrHxwaryZyH4SiD3rKyqz+tSgUDjTtkBkfkoH5QjtRlQiCVGE2SK8Mlxr6RxL6wqNDmQ
Mkjr3NkZzqB6uDMOtTsB12y5mvci3jb2x18Sx0UjlhaaM8pdGLvC5ZXXitLZ6gCA2vNCRV0twRvj
q146kfqiCSHKkm+1+XsXhoJkads4/a0Z/FAwSlCxbDFdrzGglNJzN8ROngsmQQR6/uZVVrHNVBEj
QIsdLng6LbG/5HfdmMNVCcSILouzFwSYnIlSIcbozKtSvo1NkZEVXRZnGIqxqvWaPSMC7LwGYKOz
1zrLC3reDJGpsuXHubNFiDSbA8Crx/s2ZrO6vTKj0lzKkMrmJsmz8p3h7Gb3qo12y/f/ZJD4SV+V
RqFWgvDDzYrebYbWnqLILqeXQvlyWdB25PKudpx9QLtlSCaCMyXYeWH4qQwoSQz5tDndqxtEpQT9
ZwyTcXLCvlLDREGeyoIyRBAIPIPb9mm4xQwjYOWU44TZWhAjfcN0XmcH16IIbVMlV/I5y9S2C2a0
F2A9g0Aqp0+BiIB80xStfp8zRSA+mFvZxO/PwQjeDNlu5tYzpGNKDlYgcleb6m+YAOMmJkXrh3NX
tdUXWVGipjs0yb7NTTtK+/tJGg+XdWP7zt7FcM4qUPtAqpcARaJgsCNM8VMiopHdAD2AQzQZKwGK
JMB14ExFqIRyUkW4N/k4gagKEEWJq4S2fpc/ym75EAMz+N8TPH0UyRkPFZlW1zYovCfLdW7d15Jg
A2I7Nl+difs8CUgMwQkJAZpit78ZZty0h6jQ6zzA1PmDCCJg8zut5HHfyczrXo9YY2mcD3roW9WP
y3qwaSNWv8+9XaTDZgTUUpT2a9QkFbLvptqNDICqWU1mN0Z/m+kykLNEwK+bc4tr5eAerTIEVmfm
rDEDuETJ7n3AjR+pO9+MbmDnrvoiHrsQfjzuIdM8nY25ZW0Z5FXFbQ+T2Hjaka3mIHIXvDDBzfIg
C0EZSJqZQRgDqwCqA1BE37A8vcsfUHQofsytTBZSUBM9OwZm0trlcUG2iH2Zw/w470VTtts1yXd9
oVw+gjCGopMGaQ3kmY0rvZROfFV52ox0wcS4uitap2SK8CkQXEnkrIimNIU1MEWxNFR551F9qWup
tCO1eMoNbHGCHGFJ/j2e+gc7Qjk7kltApzdZr3XRWI8wtEPjT+Io9CNRQFd1zGZxuWRQxkFRzUhY
Y6K9htZw33SxINDYth3vIrhvpS6NrAUUflnrJrvtvpT1ZF9Wvrch188f510E93FKHG+MS5yCYE1z
2YHtKf/anMIjeoS+5fQuak4OAG789iXdzSfR4OpmyLu6Q+4rqc0gRQZBwbrTnq0MDOIP9XIiInAi
0TVyJl/DuP+oYDoL3G+53ZIfuqix/9anuHSLnJGPjaqP6IBiNWnBhZBoh7wMzpG5HPUFu2Z17kR6
uiu6fGc0yX0VVXZjVsdhKM9kWjzFau2wmh1olIOBl71Jq2+LPHqR1RwlOHdLSXZREB/MhApC9a2X
iRKcjKkezCnJfOF7mZvaNGYV4ymmdihQFJP19qktAx9TDDcdxr8wULK7rHCiL865KyobSWdq+BZY
zbXD8DaQfvb1o5ov7mU5/2BV3xWbc09RO4wUpAps9FrZ1fcgVThY31gBrvN1yf6jCHalyJxjkpWm
kwsJilzI/b4k3SkMAsGJmJZe0DF+pFeVoqWdWZCuqkeiXquhn/UCk7bt8f6+M50zaaHa5GNbQY0Z
MGsL8N4GNJ7qvt//t2+jc3ZtCoLUmkDA/dYXGw6RM53IIcPOa+FFX4WZoeD58+TjplxUVSVDmuoP
QOk2d/VV9xI7ILt1ytfKyRwRF8U/+FjQRlF0NSkeFj7lKhcNBqOPqxDlUgMYFtFr64ReCjolWzui
gvpgCUGI/yFQ/1sgXwApo9YiTQqBZud0YBFVnfSk2BEwGci0m0A53jyJrnUzp0Ja9r8z8iURNQkp
JrNYyXnG2p4JwyrfVsou1iI7rgQF9e0v+C6L05cBiI3SyL6glJ2BDGNof6SQ2NIyCJi5Dcw3fvxg
QAHBjHqE51vrdvpsHM1TcEgSJ41trGugdioqCm9bp5VAzjphCjucyhYCid8/Ly52kLzIjb4jlPXy
QrhY8w/iMCMna4Ckt/ghKjOJiiVIcIE9iiOyY+60PT0wxMbythNS0W9rI32XxnlDRUqHXM/fTK/s
hHsUGo/xrxxtbwWgE+2N/CIiI9rUj5VA7vM1ahfrQchCscFEMcawZ5EGbhrflQTue829lS8YN0Pi
QW9mzHCSHyW5uWwVNz3jSgRnNOLUGIuQ4hvNC9Aj+vtFGY7p0NjdFDr/SRLvSeLKLGszxnW1aoV8
Hjj7ee2hAe7JdSNIbgRfhvco2EtCu53dm8maBPSp1g+XzyJSNt6XKLFm1lYNCVJXfh368ZBIwRmT
516GRpiZLBhnMeMfURI7GoiF47i5nazaHkOyG5Xk4fIfowq+Ie9qoq7GDDsb+GCUR4s73ofXsydf
ybWt7C0veQEYwI5tA5e74pqtcCuevGdb69JBtI28XdN7VyedfZmVDypzk6RhDHUiV8UhOUzAswj8
ahce4RPw8NEYSn3d++tNVl/NV0swULsJE6Sv/gAu6u4wHhBrLJgozipgghKG0+mmvuGyGnB9m9jz
3nRFOJ2Cd6pzpsc09SbuDHyAYrm28i+13tpdIOoGbCk19i0BfK4qhmHymye1kS80Apunq/a9l2Bp
AXM3TwJNYlMUfLRnoBvFqGBkXeE1qSZzTNIes3MoD2AGrPwSVotbhNIBKzv2UExu3ZMHTE3B3g3a
b0PRvi6VdVKS+VVZoi9qnz/NSdPbXTz/iCqskY7ZM63kWZA+bun7+q/klEzJq1SpAbODgtN9DVSd
8aotr/RScBmbG6lrMZwqaa25xA2FGHLVudKX4QBQfX8EQxQI0m1qt4/BS3CqrkQhzubpAGOEzUOs
cFN+hHVpwUiV4BO5ZfsMZeqSO0pju7BESfimPr3L4edY1QETcimjwa6tyskneiM1oskS5p8+qdMq
0+P8l5XL+YJFfpRDqHJujMbVMuqZllOCqLKIFE/XQkEusXmolUTOnWHcs5JLlluG2VEnV7QTFHK3
f9+iJioUjAWHK1x0aqs1NYYj3SR7zbKHIhfC47Js5/OdvUvglDsKwjlYGMVhDaYi2iU2kuSuvtYL
V5t/yPJuplfpdG5MEUDBZisLTId/H41T95YuSlxUENzrtnHMvdxnK19XFlLX8EES2Om35s6lY3Im
M4vSAoOgCj7UBHqUJTukXewGuulo+XRKy3g35eSgFsahKbSdqr/WtdzYc53edu20V2b5Ko9zR5+z
vYzpdWXMbxQ6PsTFgHEKubup1fAM/+y3IXWahNpGM53rqLhZ9MWnQ3FMlBh7CssuG3VHiel31chP
dV27fZIKIoXN17y6VS5INBuzDRYsGrtZ82We3KkfwLW4L8dWYBM3C+Prz8e9NSVN5WD6i8muOxNn
OdROdJM66YHsyImVxv9syGQtkntspkXkolygMVZZ25F2pwjBogXPjXBTfz1w5knPdHIeuls1tPZL
Hv+47PNEIrjqwxjlcwYfhWpU950mp7n4evn32bO5oOiEyyJJWbZWzX6/VLAhRV/T+aUWesTN8cjV
p+A5IpfWyPSmgpql6cGMTkV6jsjNOPlde57bo1Ld56JBnE1wpLVIzlAZbY0KO9Z22ViHm9/LnvXQ
HHq/ephBfXQY3fEw+YvX3KmnwhFlsoJXxWeW4RJPOuZZAVOu/xyDwumlXYpSp3BDf/PjYcAcPVWM
Dn7i6l2MjIDm2UKbK/9KQIwdX02xYMhN21RAXcbvUB0lUb4NrtZSpZMA/j6cOywrtMW9Fei9W0uh
ga3yaFe2s5fJd5YeHU34s7Qf/Ny0gIDZPZs1aMv66SoHTE5p0V96K/8yB1I4VVL5Wi2fmxBk9XPl
9anpgBnV12i1b8zEUzGHNmFxOAAkKCZMvqV6DP6/dLmdiRkJ8r7NO1ydjzNMGvQ/lUbEGVRqnbkm
dpS9qNEskLJVGMIuIuJWis7IJ/hHaShbKaX4UilyrreZ2dyW6T5Giahs/mQjZy2Mc15jDOKB2MoB
iIvMMq+rG9JJN3GXvl42HZtavjoT5zs0Q5qqBHuKCAXGvYS6vqQrJz2q7VyRvlwWtR3srmRxX8ka
I1qUA+4vnGlvJxQ0vZHp9tV4wCTrcY4nzQ40oto07B1N0d3JTA5LU7w2bAI71inyXegSeGlu4lGE
zrv9Qkw2JYfV3E9QWkk80bit0MpbcnAemPpBHkxB3Pj/SLuu3rp5bPuLBKhQ7VX9FHc7cfwipDjq
vevX30XPzGeF1hzecd4CBDjbpHbjLmvtqo+GzXAs5eLpw7bV5iESshBY0LSH3Vqdph6Wgfxux9aZ
59AuC/X+8n3vGsVGHhMVAC2ARyKWh5xhHuxJ+D2Xr53ecmyCJ0RBaNo8xlsyhD3AF9H10JuDGoMe
Ukp9Q044d7f7eTZnYQJBgicS1mkgxogfUvHKGF8v39X+72PTXEerQ/+A05VomH3v8OWw+lldp2lz
w8cg2L8pFGEVfH0UYhlLk+l+lRyjPW1EnYUBkCF/Wj+1yI6H+z9CGBPra6HIZhXN4bIFDWI6BmMT
eYr2mb7jVgyTlUVSnY85gbUgHTiYQmGXhuB85ov8cxJ2RgEhZm67Btc1LOZdq44PRFrdyyL2DfJd
BJOW1bIsj+sCEWanOGnU+GtfBXKJ6di0vk6XljOFu6tjdPWf0th/pC824j5aukRBoF9PqnG9To+X
j8P7fSZiaFMxj2GMIFjHJTZXzAOwkT/zUXTEPiB2UNRvxtrDIclU5AyIgErtTGpvCyrnkna/yUYC
PeTGnxSg+2ukFhJM+deiPMpECNblZVIPhsFrO75hE31ImzeyqMVuZFXd2uWpSi8sMyxiri9SoT9j
O8TtpOG5J4MvhNKVJGV+NarHecYocyWAoSx/1BojGIDrqJHV7US8DYn6A3QDd9F8n6y1O0nq76rv
/CjtWguFbxdEBCgTSKOVq8tJiIvjbHS3INcE2wWQcRURy52hvSaL16ZAiiyIduhF/TCYkYN6nF+O
g2OQ4jGtQFggjf1X1QROQJSQY56i7jjgKxgr50m566w2V8PokoAJv8mIkBYIWu5ptegskhxoSepd
VlmeGMYnEjmc8hnL3eDkOGftr7gDy1ZX8J6tVCs/fmdd08GbTHGqGDtfyaAIxUzrAF80f3ViWyRW
ZQu2fiX4KoClufyt+8d6F8hE3iwu295YUSGSejlDQRpvl749N0kWXL6+fWN5l8OYozlmBDMHkCPG
GXBGZSuTgemuYVP8F5ekdd+7vMtiDFNsmkVIRshK628ipo7CnmP5u/0OYJZIoo7VVcweMUFlHoWh
B2OH5BQFKIemLxTXXPkBquLIqmJHcqVXPpcS/c0PqvEuk20YyWObyahWIcvO+8M49k4V9/eSmXhJ
Fp/EurGTaf0mD7xUeFdBNmIZjczGem3UnkAjVbow2VhJBo7yhXA0fze534hh9FDM9VWfMMnrIHZ+
J9noqDUprCRVgDaScLL7XV3cyGJ0EduhRai3OFLYp69rpXuSULhJqtZWKMZOrcefCUUY6yaKCiCG
D7hlabFqITbxoC39/Wx8C0eeOtLL+aga7wKYVGqe4V3DGClhM+t2Iupe1RdHUxC/lOV8LVTGqQZu
sKIZthkOQZuDkiLseBW3XaMzJQLiCQUdfLZXkqsFwL97+MeRnPXhVYp4bQ6eAMaqw8EIVyOB/vex
W6aP8fx42UPt7n2CXOWfE1BL2MTYQh3WdKYC6KC/5o9nPZiD0jOvMxM8vpLdWtIr+DZdwVl4zazd
ajNmAgxgiwHZ7gNz34Kl5GQW1NUB2xNYEtBasWvgfGpe7cf+5XPuGfRGFDumotSYu857bXWE1pHS
xgrJYUrv/k4G4zT0fJAyIYOMUdfsXs9cRa/tSdI5ZfPdkYrtWRivUYZC144r5Ew5mMcVh9IhQMXH
I9iLvP6p403R7jr+rUDGdci1MhUAd8Hlkfs6fMIm/JycUaov++sh8eI0wzqK3/dOlBwIcGG5MzL0
4lhL38pnjEAvo7aZNMj/D7lV45xlDy0J59flL7g7PrWVxFhDtubF3FW42vAKq0Ng0E4wt+eu961L
12cFyePd7V582wpk8rhc6MtCSSGwKV+berAGqbFE8ESZ849KsVJiclmVqFv8cJmaLoJSSROBycNE
8Ujvuz5dSxATzC+pfl/UT5pxA4AcUX2ack7M2b/Pd2Fs+NYAnyQIeiG+bZXXIH7OXHqd8o3gy4Ey
WVwqlF073whkbHABeTBwkyFQPFb3BQDs6x+YfvsXO2d2k19pbujySlP7BrkRyhhkj70zs+srAMc5
o0NXzlLHuAVByHUeTAF3umEvW0aa958PyMac1pCzTgVINIboJzc50RG/Fj6785pDfQQNF6/OzrtS
xvqESUD1O6TyhlMq63iI3YE5xLpseTwhjOElupKWgDkQnVm4qeGf9fq64+Kv7xobAMt14D+iIMVO
Twwm5r2bKAd9gt8fco9ucMQBf6mNXsgHC9uIYWza7BNBzBTooFZfa91NygO+5f0+8yibSJ0YmYlj
zOGxXu77TwEuA1/tn3tiMisZy9TglkyBGknvyUkyC+RFp+z8L9LvrLfMMw+hZLd5tZXJuqV8iVqh
xqHW3pUH8Jl72nBDwNokJ/emTGsMS85jvNhVuvdzstMP05RF4yhD5hQ+iGC1E/vnsi4/o9kbIYxH
mpZJymYzE50sP8qzr2bHkFft2x142lweC9tVpXNbmAoOQrco34jawdobWVgiX60OU09YufENLMGC
855zuv3cwEQYIXiFAXiCyQ2MHhCxaD2Jjvkw4+WeuelNHyRY4VAAzF14/49NrD3/ByBaNN0woiSi
IwDz22Ssw6gDualUVnhbTLi5udNcUZKf7AyWAw9A0J8ZsN/KY8w5NY01xyoDcoIhcwexvFKT+XDZ
++3F5K0IxqLzuanHVYSIJnpIzavIPNNhZmn+uQCCPtG/XZa2m3dvxTH2HY35SGoD4kS/PKyH9bT6
2SPWbLGB9beXx5h1KY6DhjExpPjgdSZXkXjPOYu842w3Z2ET+0aranGcIaDG8Dnqnm6GiUdA3tJ8
DeW5Hxxxe8NxW3GMNWeqEQ9ZjHxtOUrgiMQCp68eUytzeCuAuw5xK4kefKPmayEr0UBvLrqmj6M1
iK4WT3LbK94m1J4X3ApiLLhbyrWfJoIZP0BPhKcJrGMzZ4p+Nw/cymByCK0ozHamGrcQz/ALF4h8
mY9ptvbL8JPyVdf+WtqcT8XTDMZPYH9yIOoEmeIx/zX4ha9j/HQCu4tTOIKTfb0sbi8ob0/IeAkC
qPHB0CFtNnV7CX0gmFqXJexrhAJ4YooWphO2PyktSSu3ubw6xlWNIQvhWr8Cxy9meGNOM2//c20k
MbpXKmCczxMcpndCv7PUk6Bb4FuwDUuxqwdz4uaY+y5pI5FRQiOrE3TUIXGyF5uWgNOb0Fs8SvXK
m9umX+LP9AzgwcBaAy2lgg4JS+i1TLW6JkOtOIN8wJKyVUwPauaSuXcuf6+PdvWHHJbko8rieV6k
VMEAemoJS4q2+X2vPlwW8lHt/hTC+KNiNetyaEvQVotBVKZXZcF7b/COwehCuGD+pyK4LuwfrENs
TZ1bTnd/dwrm648t6CiifFIcyQzGwlp5Z9jJUv68Jsb/YPpKj8YVXcTuOLgFODJXaw60XwS5UWgZ
p+SGh4vOlch4n7UysrnsDWRezyB5cpUgckcLsJ25RbPoGvyKvP1G3odiPFAo5kTGxLkKDL4iADAT
8JBil1Qqxw3tmo8iE2BMiDAiFgevzPUJYLQCnrfrbTRW1qpcAarfGHil1f0b3AhizzONojHIINqk
EJa015C4wj2FzBLuIpAym994ABC7F7gRyGRhRAM4tqw3ipMt2EMMlycxzd20ETmBaddkN2KY7Ksz
lJgITQvdm05V/kPLONs8vN9nUq64K6RON6DrpHSH4RErKJeNlaMAOjOPmQlqVhe5Dm7J5ucqnsmK
nQoFiIESDxxz51kDq32/KZ1xboOg9ZrRw/W0oF6mmT7qKofmKbMHTz0aXuomTheQ+8vH26nm/CmV
cXgTJgHDVYAavK3vHhu/AARi8zy+rcwMvKjOUToW6KSMZEPQ0FlyzPmrkjwCrcCalv8ddfnPIzHu
LydJUpRmpjhhfV+WrSWSQMl5cCM7MfxPKYzLSwSpI0s7gSXMo+yrGNdALwuL/JqXecon0rs/pTHu
odALYYjRKnsrLcZ2cYwfeiCYAcjxbgp4a347udef0hjfsETg1AsTuHO6UtRZ3RU5UO4pkYtLwNMH
xjuQIgPsTdriWPMTWAJ7yW81TqrKM2DGQQDDviLdDA8+K8Vd1j+FoiRZfW44pNU4vmgnk/zj3tgp
oSXt8iar8JWoTsS2+hUO/JCfehTe0qNQW7wP9fElTeVh+QuEm7IBTrw/X01DEWvA8YkVJ5ZeNeGr
bnztW78QXjCpOAsxJxTSj/4hkyQy2M3BNQ4sa+Yic9jQBEATsArLg5uj9JDXP1Pd0yL0YLzLXknb
/Wjvsliva+ogOIrXFWG3BIJJKzR2X2JjeClutBI9AywwWEVaPYhi47Zqf53XzUMExgLTjE+p2H6V
i8w16uSbrGpOmE7eODden86elMq/DGX0QT59UDtptYW4D6K6uo3E5ASc+VM6lzY4lk6JrDi53Lz2
K/oEyewuy+ijPbFahoFkneB9MCunzJB+mmRAxzUxLUzDLFZozLayYqoDZGAStrPNtHxuphZ4kf1g
GzXxO024D4nimZEGvuS5C4ZhPYxp+kXoklMuNO5Qlldl1bn1Gt/E8vibzNGNMQ1BMa7+5TvmfE42
3GA3KU0ErF05qn4jFXZf6+hwYcdkPdQL74W1G6Q3n5MJMpURyctCs2riS14+WOGBfFPB0KcFESX7
PsSvqnP5dDyJjGWoqhALed7DErHN0zzk2ZfLv7/v/gFBTwzMgSoSO8PeTICJkHrkHYIatPPXdJqd
Qn4Y1xszvTWXm3S9U/oRcCOHy3LfiHo/WuG7XMZjhnJVrnnZEUeZAHeSlosrFLrqlc3gkSi5KUE2
Jo5gMTZMi0TxzRSmXln1LpF6mxTYJ0o6u4a/7afuqDWdE02FV8XiyaxQdknW+0VQ8h+X/+T91JaY
cFOqbkhAXf7TS1VKmgpqrgAh5OfsaHbjJ0+Rm4Cwu7jtbeBC+FXAkUj16eMlvUuk7mVTTSIRUeps
RgYgPWh+EihfKRb8UFmik7qRw0XoopnZJXHU1DbiZMBHzvqsU3hRuoFLM3fdpc95+Stv3Xg3YG7u
kvn8o6lWQ1fAktYCbfB5OOU5yrQKj5ZlZzgekWUjh3H22O3WKymHnM5NbwEs4Or3aLz7jQC0W8NK
0UdSbsfUSu94B+Rpy1tusrlMMg01mRVIjrFLLbq61z0lvnGjnaHEXnqcgYDGeaJw7vTN1DcSs6qU
O6FDJlcWmOxv5+uamEGTDpxJhn2X9I9SvmXiGzHCksSkrwvFMfFIRv9lyR8vqz1PAOPzjCkuKyVC
Km9kgTKfE97GgLYfMt5PQP+A7QkQ0hSQiBNHjNbVTuPi24xS2RCK7gKIdrJUrlBpbouyqqwubtr2
XhIbxxQuKJnJYinaazxLtpa2thatz5E8u2XSul00WHKkIT+Lz/U8elMODHYNgIERBj4KYEYr8R0x
q9Q25dEJxc6Z6uGLOkVBaqY/YQ92p1dnKZrv2qb16A8ZKXnJuiEok+lZmZRAjqaToA5+pyyHUI4x
7i6Sq6Hq7bBDiwgV9GzqgVaZP6HTfEwaDU89pAwpFoZQU3tJBQVUjPohwXwxOAte1jW5lubMHYXw
SJaVVzvmuC4WXtXM80adqgoeGvgh0nkNMHFoFYcVwKDxkZc/7r8538387f83X1SL6yXp+1J522gT
LMydO9lV/FBXTlQBGK9yan9MAe1mJV8v6yrP5hiXWXZaOfQ6yjfV/BKlx6n4FvOyDp4IxlWqhbEu
gwpHMmq6VayjXaC9ZJL/fQ3rD0/JFlhzY9YiM5KIE44Dxqsdpe3tlbwocmkBnMi6fG3U7V6INGyV
FVNlqjLMOBNBWJMAX5gdKJhmwwmgnKt7w7zYqIU+FpgzV/FmEvQfs3ojVbEl8oI0x1uxXMqZYIyq
1sEdziK0TchOFZY3Lt/W/iviH3/1lkttjhGlvbzMMxKPpb4NlYe+v5fNUz27l6VQPbr0TRivKC71
iixKA+xVq1vddCfOT2P0bVJ/dEYgNzzUW9610U+3OVNm1Eq5CvAPWATPxoMyc4rTvPj7Br2yEYAR
2arKR6SI+XPvyBhVxL8cTbBqd/nZHeq7xPlEA+YPE5IZZ6CVLTiCWpwJ04pAL0ncVrLF28nDiJFd
E2sIeBX4HTTGPyUyviEEoHDYx5D4H8Kg2esBXwcwoEC5zq3uTOHhAXXjG4FwMDnWxVNLJrfSo7Vp
dWNUgOh1KJRjrct2hBZaw0Nr3y/jvHt3lhYplIuiARwG8LPP47nzzevWnV3FloO/TdoUpnY5h82E
HlpNHFlQfFlon4cR6BomhgizNdDS/EEvxl8ySJLEFild1VpCuzix0X4DucHPy+bIuV2FBtiN/gKh
N2waBb6r0R8E+XVQr3sZkAfq3wUwtvQidEADDnWUepJodVUD1CNt4aqDyslNqepfcC5vq9Sb02BJ
VRuVFA6/XBq7WMiRrEJrm/l4qJX2MVpy7noK5zGjMA4GNKrJmrcyQeYf+moQe135hihWoo3T8o7H
+1j0/zfHQ6fKGPLexGtWep3XX7mOpe36tW54m2I8OYyHyVpiTt2AQwFqOIjXL3Gff1/D2o5ikVfr
4CRwCuNaBOCLpTWtPqeHxVWcyqeYuOfksDiVswQib+OVEw8UxpkAqLmsxxg2LlYPgnBeVo457dc0
350IC0iRxUou1Rk+EU6WWUUSOkslOED3/p7O8J5T9BDp2jEU07uyDq/qpD1Gs4m16PBTxdXNH8L4
mFyaZqOOQzzTZo++6oH2AZqcMwXPXZxuAKXR/z4r8keUYIEssEk8CVKK8mqoGpo1TBk25ma87ytO
zOWkWyyUxRx3YRPHieqE04060m3ciju5Rh9/FxwJYbKUqozXXl/gFidbtwCAS1lQwOCevGX5yO8i
hyeSdyrGkajavI6tiqpINX2PMNq4mAfF+HLZ2fNkMP5jaudYSEy8X8okOczZcC6FMehU7quMd3uM
/1hVJVvDgmZddxT0E2URcNaQxwkjSiQofd6cPO9YjA8hc5YkIdhDHVl8qbIfcvFSLs9/d3OM31gV
7EhXoQpU+fS1VkD0LAUC923EOQc7EA+i3F43o0x1wMxdh54KJjJeq4Dj/1jgw3Kti0Gj7+UljkAv
davJnGxtv0OqKsChAwQZwKKobmxiVJQvZTyoAw2ItDMPur+B4r1apl95WHQM3csfZjdUbcQxhkqQ
fPeqPiCxyDSr12RXVzHuOUrXcp75l0XtF7E3suj32xxNLFNdCgle4UJg+Lq3BuWpONCsmz8auZvI
bEQxlqoI3SxONbpHalFbcfSzyEt0HkZrSp/nmfPJdtVuI4ux1ippUHMu4HlGrCjLmNpQ+wTVo4fL
t7cvBYwdmiqDY48dUAMIRBKFOS5PF+5mcIKZjUdWjn/bj76UFuTfQphsNqlXNN1WDfNI/551ljU7
dBKbKPZCv9MBmIN/dyxG3TOirEQbqGNYXrCqY0VIM6Nvl2VQ//UhGG1Oxeh4OmVrryw5AUJU8ooh
48gGlaUb1uLPvAH9tzm7QmpyHN7+w3YjlFH2vK6FZEgIwYTairVh4wzgV1tc28wWZBJ0RA6EhZyT
sK0sSVu82ZD8NWzQPQqtdQh5db59M3//sIw9tGa7YAMKLO7iUXS7L8U9SvpBZkcHwFf9FP/dO+DV
XN7eYZcunrGMRTTapE6RQy25+NANTW0VrYGd83x9Vso7c+h9zHX6I8ksVM5AEFAcwgjo1jnQySMT
oxrf5yW0aln16rY/qbr4nCXkTjWLoy4Pp7jTrrIsd8tCwoP2x4xheWue6aZqb4kiCA9KHpIUDVKX
jkP1bOO/ptVso0xBgjZ6FEc98ycvDkTAnV5WV56lM7EyFkNRniRkGSvp3UEez22sX5soAnOqe/8l
1PyjFGy8jFZBHPFapmUJEXOhb6tVBwzL+BWw7DTOSjE1sguXx0bOtmyUJmmggSQJdLTAVc5LiPf7
jOuaF2wkFyFcV5E8CwSensvrtx9T3q+LcVW5XE9xSj//lBpHzYixgpQeqkKxsm55ETIe/htHDVik
X0UHAvvSYfo0NB7W/qEuejtOtL/TNZXxUgR8wiTSTAr3/pJ2p0W9F7kbprwvw/ieflq7Sq+RM9GB
Z/GqsbVbw4kOsz2d6YC1eTvxlp95V8f4HVUUCzOuS8xzJONtFpIXoRXPeTf6lw2V41RVxh8I82qm
6wr7URvBbqwqrGwjPpu5wZHDu0DGIchaCrja1MBx+iMht3J1uHwOTnzUmKHDcJEV0LXgHKgj2IXW
e3qnuiuAic2pcLU68kfUDznOh3N3GvO8FhWxAmYt6r5qV+VWFiq2XvdHaZ3cRWk4roejDhrjGtSl
iQR9RE2hjFy8C1aN/y7gHYfxDeBFFLUpwidCLFPaY7qcRvKMQYnLH4p3EKoomwAkmEJvhKWACmt6
NjH0rmZfDenpsgyOsrEjyFmiaGsYVUiWppt8udGw1HFZAC/JfJvG2pxCleJ6CtcYEuLuIMjz76av
H6t+yexQFOxVns6xVgfjoByw2vJbLzUrK7rnOan+d8B8FFzeU7S3BvTmD2kVDFZLMWpnNTnL3U07
fA/zq6b+u8RdY7xEmojL2qQJnozrVZXfJkuLB8lfXyrjI8QpyopwwVmGI+UbK53kTvxGiTkxgh8s
AW8En6OJ7MTcvNbLWBPMKWdCYw0Y+I8fVV6jhmNT7MhYWYZSns0iZrmF+rYzYFJmKdpVXN1UXcUd
QeE4QZ1xElJalLLaEFBB3BDkyKo3XIW38m0IFpQjZedUvslvpRdeksyxN/a9rwJMH0PrmD1MxuIm
MoprJfl12eB4Euj/b9S8X0aAydVQjaa9TsfEEqvGviyBkxnpVFs2EmRizBN8BsrPHZjglrulujIX
wZryx/kvn8E6VZqNqD6ZNaL3eAbn4ZOOEilQacPq6+Xj8JSbHncjY0lXCQw5SB9E6VHvT534OxS5
yTeNCBfyYZ1xC3JlAhBxQZavXYlYQVSC8FDY2dmwMKPo82t8vGRfZxxEV0pl0Q4o8k023eUEBSxm
T7F2FgeFp6cWL3vlyWOHkwuhG4S1QICf7Blr05lbXKnubDcHQIt4PJQIjoqzIGcAwG2musfjAmsf
I3y4yAm8vN9nnEMYp0ud5gi8BfB7cor/xdvI4eicwSQQIthR4zFGHWSS/GE8VIPfj5w0j+NPWe7E
HFNOsyjDSmfp96Q0oKCO7DkOCBdvYr8T/B5YWSyIPtN7Vc6RQ2h1+ByX8e+loDO/nWxLyuCU0lhb
kYxqQDNWz8IgrpwMg/e1GB+h1EDwMwe6vVA8IA1bWk5E54QKg/EPZRILlQyyaKfvwTX8MA3YDMTu
HtpuGubsEo7u8TSDcRR1noaaJKGVok2iY/SgCUHwqwzO85knhXEPedZ3pTFRKVWPVnnoRGvsdEbk
XnatOyj6f+RcLCzEPLa9XFZv/UqMFFnS19JLXuqAIFOJ7Oi59s3b6gdH5r6rNQ0Kq4elOpa3bdL7
xsiNfy8d0R6poZ1HuzrQaXD9NsXO4C+OxP2A+I9Edqp0LNtCTUyMTWe/NR/wXz8pDxjm+cfY1rDm
m6JqhMFg0INxMY/2jfxdMvOuGiXsjy16ShxJfdKIK0fzQVRaHzyGHCP7Lw7+XRLjE0vSiTPYvVU0
KtoDbFgKDKcrPbrILDuZV/ecjuy+hr7LYzwk0bN2qGl7NK8NW43I1WI2d3Vbc8TsG/e7GOpcNsFf
0YYxSumm55gATQnDK8AZyn+oc+qnC1huU8418r4XPfVGnF4JRpKWmOcT5/aUNEWQFauVRomzdjwm
sv9Skn4/GuMX1bjVVELbiuQu9JMTXb6TrgfQOkd2RvmruBTBvE/GOEoDSOV1QkedEwVRX0c3ZsVE
t9T6l82NJ4bxkG28rEaR4w7b8sYoBms07VrjjFP/F8f1fnmMgzTUaVEmOhqjWKJN5+7pQEAS5F7s
1W7+fTq0r8XXvzoXO3451EWUJNhzcMTsl6m+GOpTGvP0bz9W/nMsdvZSChV5kYDO7SjRtdje8BNd
ngDGTQhqk4a9gUPo5nQqkuGgTJ8aSgFX87/9+4fBy8mcJT1ciAMwxGOjgUxrlrm0QZwgIjN+oegV
wORrb1XM0aH5MzWfMtAsGbRvU8DDbNrVaSDfyAbRFWLqjOnMGXi0pQziCtlXsW4W+gUPc5YngjGb
eEiiOFowy1NH92L3pIy6PY6fmTXZHIOxmmjQtIosPdYhR1tWrmXVJTxkyP228rsM9qUxxoZgRiNq
2MrN7NCOeerIGOektDw84JhdZd6IYqLr1EZlI0+YIlbJeVVP9cAJPpxPwrK4G1olVX2D4d5B/pah
ObfexiNHBPe6mDjatNpS5CbqUZM9uHSXeA4oCRXwk/mjttS4PzxyN/fFGM1SF+JiZG+PzuSaQlgl
7hgYZ7qs1D7x5qf2nx0bafR2N7F0TIxZjlbYjN4YhzHLfgJSyyX9cFiBF1NGs1v1SjCF2nMigh/t
sq/e0wxQypkY2TB1U2RLIKk0iUaoQDOE4SiYhYuO5WfeAZvTMdG7KgFuABQcvEGb66SvLLm4m7LP
vAI2Mhiv089wOVjUxISGBCyf7LoUH2eFc479ZS9A6GuEwLcpLLdQkWI+MlKgFEJAV65EuwHidRJ0
Pmj/zvVi0aX24iFyJA4R0H4I3whmblAKFxUa8rbOYBwlq46tsAb6Hq2S0gpf+goyUz7d4G5CuZHK
3Cn2GgBhWWL+mjR2VT9oq21U5zRSrUG/XyNePN/1IDqmh0QiS5L+Vnzf2EDWqABjGXHGOTuTWrX7
2VG4g1Z7yi5thDBmrRlm3BG6YJuUIMv8lke85W/eKRhLnsMBRbgBSbio0UmuDORevEkunghGGbKm
1sbMRJGvWJxxeA0HO1t4ANM8GcynD6VlSbMRhYg0PuXDaxUeJPP3Zb/DE8EE8UEjVQgsGeLkxrFQ
7mVih1iUvCyD97mZIK4MUq9UI4K4ZGBDom89deG9TfZXJCgbCRCP0J9lK3hrtE5CJcjUKRi+YHW2
6hXH8VRdybfLLblZXfDrAQdO/pojblTu5QO+JW8f4tRGOpOkkhrjYnEE7z2Bao0CCgk3zTWm3xEb
dTt86FKrcxS7t9OX0lYOD4KfA7Obt0S+H5k3fwUTmbMyKtcGlbO3vwKJjLUG8mHx6Cg8D7J7/5O+
XzdjwWiolfXQIPcDIkEYBh0PJ2e/OrA5C9XbjR8SUfyIupr2xjFJRlE9EjAUY9j4oIAbmXcarjTG
mFHYXrVS1P8ljQgYhI+OiT21QXXo7QRADByFoYZ7SV8YwyalKK8iQYFTHoE5ta6nBpRvxtOaYpsz
rTnC6FVdEsaYeCSPvRbSHayhu9ei45J5aeNdNgCeCMbCjTYUVrxF4EWQoLcvU/hTW3mQbft9Xx0c
QDKIAT6CY49KHGaTjsSzfn5TCbygjdRCxdEynvGVHN7E0d6hEAOJIoNVA6h0zKHkRmtqPK+IE4UP
oSlZzQxm7vL75ZvbM6SNEHbpaSRTnegTnS2Qz0v9fZ3u/+73mRdHFxOA5wGu0qmbO6KDOU36cVnA
rtfBVhYwVuB4ZYWFllAXo53rUJLfVoDp8ym8DQM6bRx5PFLa3cvaiGI1OQU9TTfDKUT5QxqBxZLH
ZLarY9vDMN+8VAD9kQ8oEpqDtbglKtmW8qL6zUFBrXcKNFd4vHx99AdZ49wIZPdVCr3Xegk7dW+w
1/+ZCfzcbshWDKMGYtkYi6piGCzJDG8epYMmdZ7RxZw50V2Tef9A7AqKMZvTEDbAMREbAPSDaL3q
nCFr3ct3xlEDdgGlHvSlIA1ifSpJ16ban9eksi+L4B2E/gmb8IN5JrMfG3TV19Vb5Miu8pdB5yE5
7L5ktl+F/hUbKVU4rlNLPXNegZLdag+l1/6QriXV6ihyhWRTnGa5wJBbDpZkTla2f0SVACAegIEf
oJrbuEClf6TvePO2VCy9uCbjp27xXQQTVlOAM+emjMRPkAonGnrVmjXdjbWet2jOOwsTT4U0QbtO
RL+kiNJzmLZeOs922nNB72ge99Fa3w/EOKBcHuO0MzGQ3AHe6ToG7mH1qj1WJt6ctCfDBVLb1/R3
eYw70kMMsEgJFGSt+hOI012lIxzC9N3cB5x0/9EDttckgVcXeFHo+FDgfbOzC3vUrdzSLPqmBR/l
Z8aTt/IYV9S0c5ISDY+/YTj3w69QxkwdJ+hxz0S/48awQmFR6l5Cl3D22kPmxg/YgHFmcLBQdM+W
B663+/jYHolJvKWEtEVJAXw6NwpKZz2NQe0SNzqq14pPWQxyWzg3bmTHrnBruJddFUdH3ro2m7OO
KSDFUCaFHdc/iNpaStlxJOw2frbno+a3EdEZYkuUEkGqfl4WO7smLsAe4eMd/UmzmkN5zH3eRMZ/
+YTvBTHmTgV5USOTeuAevB20Xm7+C+aYcsvEd9K3y5dIDfejYb9LY/y9pmN0NZngQEwpPiMN78Cw
O7zg3JZcdQHWXaw0MTnFMu4RGfcY9UsxiRRiJ64s7YjW52mYLOEL5eY2POHQ89aXdwuc2yIj4yZF
ORliA8BuTjlpxygW7DkxrtsCrM9F/xg3vVOjwDm06uNMBs5h97X0/YIZz5noJeDwcowrNavdYogs
5I7X8yQwvrJK+74hZQhQX+0+nl9WXv+Y97nYPkGX4kEa6jgCxbpRPGoEhZ2f6PZL+cTbq9uPaP/c
F1vPyAGMVPUtHazv77vpKpy+5uGXyzrPPRDjJZNITbWqEbHy2vyqQeRYurFx1UWYsum/r4JbR5hd
RHt+/NUUksWRzTE4dl4JuxBVUhC8GohvHPtf3ffJj1zTTXVL8enjIbsxb0cf0/3feNuquyhCGytg
55gSuRnMcEZQpZAB8wMA3vzF65z8R3HAnxPQmQrp4VPF461UxoeK3VRHZEFxJo7c6D4JUk+wtXN4
DoPpeXY/S/BgyFuZjINZm5BUqYhKedrGQdgkXzU9feB8SBquL3hOdphpDsd+GRSY3aLortHkfknA
NEmk6x5MWcVoVm4jN57U9quVJ6pPBoGTZL5BFl36CxjXohlRJXc6ml7qQ30A2Oxd5SudFX+vrtIf
nWf6LTpT4T2qmpNtOv2nsG63l8z4nWXO1V4c0T3WJWs8D37shI/S/f+RdmW9dfPI8hcJ0C7xVetZ
fbxmexESJ9G+7/r1t+jMxMeMIs51MMD3MAbSh2Kz2OyurhYfeifapZdh5C2XnsqN5bIMqBF3otSU
iNvpiCkJA+YgCRbAf8HE+0gc7XF7fzk4RJhobeyiCkKuuIZJXHoKyXbxWNzj/+TQI3hmGCiKhpoY
ZkC12rQWeuWzq5IJgvO8FCnPDBNULLWQEkOpcQHqKTSPSIsBmJpfqum7MopXXkGYgCIKMdndkHEs
kv2AIhUE2HbLXWYJfo68CE856i8B2u/bgjDgohZThklGSIz8EghCCRsDtAzbNYCksXfkTWngfUYG
V+qmDLu8A4LK7X0/H7ri2Or+tt/RUGTLy5lQpRDipGwxRhssN2j2yUci+ZX4lcxuOD9vW1ot611v
FYMfETHNIst0FanmX8zm5EG4IWiZl2zNpnfRuOM+vukX+mN5dBS4ZhrSn+NCxnFQ8A7Ci6Ewnif5
qQ86FJgxVajfcRb350wcXAFXhpiDpVWBkqFbGRQqiPxq5nNmBLJVTI276LlvKtP3UIo/9RjfnpZS
x7nkKfJtLZI5bRA6DLNJ09B3th/2VJU735uYJsPzxvU45mqNzFlbREEf5QSxkrADxc7V7eUYPKqW
4Rdu/MB7vnKtMWdtTqpBatB2gbMmgQhf28M3cd879LUcOsb37f1bPWlXS2NO2tASocJoL9yukGQ2
ysKOiu5Ziotv22Z4O8WcNm0qSVPXWFOy7/bxIcaMpmhXcRVqeF7PnDQR8jSyZOBQh9Ihy08kaS0z
9zIeaYju95bfMTdyko5JV5Q5buSysvsqcsc03W9/sPVE8evGsL3PTQpVtFRAaZbewlB9RdY7nDCH
Z7C1w+CPgcN75nMtMjdxJOi9XkmLjLAV1yM09QfRGpAlHJ3QbiOr8HkUMq5FBjsmSRiMhfYUdM78
kzb8D8gLpXviU+Izn+25DsRX35TBiykVsrIeAYrjodrrdvklPcufW08HEDdW9SW8lEeeFBzHVdgm
6WKZRk2QESEHxZJayShBBs5wOb7COcRsk7QQS3napOD701aWcNeCxSQEkAxUUWPA43HeQYFAPr+n
C+kK+TUGOggZk1JMJpSvoodCzKwFyiLzu8hz11YY5DD1lKAij/gQoYAQVejlu6RN4XRx5EA03prB
HxFNX8meG147yvo7DiLdRIJUt2aytPxy7kaMN0QUQo8g1WGcTgXCnl/M/AQAJlqxw9MaXYew30bZ
bGkMdoygtuhzmNq8sPKwuJVIveuwn2na+xzHoQfsTyB7NcYc+VI1+rhJgJe/rhraBKBAFbHdI6PI
z7ithwqv1pjjrod4kOe0jXu0zRe91uo/oyDew4KUXzfuBXeu0olmN5RpXizgpkrnfNyL2nseE1f/
PhMPECMBGyRFhnmoLoOkWFXmK1D0+sfNYeIAkot5uEiwMh/UA0XH6pgBqSBwizQvT7R9HUJe94Y5
zIM5B7r20rygu2HnaIWv9LwrjefazFEm9axEPcFDdvACH3MjnGH/i6PcSh7tr0HfiRvKbscr7K8H
H69rY6ICEndJMWBoKLRlKJ0UJCfUW7PDv3odExX0VdX3oY6q4RidEwPix4PMcYn1y+T3Ql7KBFd+
DYUF6ERQCeex9SLpSYw+b7scZ4NYrj0mriojpN3AUpFPZDmF2WKlzd1CImfbznpd8vUAsWLHfQy1
Nb3BARV2i5d9p4xo04kxTixBfENbwhtbFS3UJB0oiXJsU5TZwDyWjJ8kU7KIJYL55dL/bOgoRTcJ
7HhfP9KZ8jNXQJRzslhefiaAkT1MeKi3LtzcpWm5wNNvG3d0JBSL9JvR5tX8eX7CIEeFfoZyKcE2
0puvi/woc5uDeWti0CIO06xvA3S+p8tTRj6XeoSbildz/ctD6NXdGbxAgc1sQpoP/+8MuBq5L0oF
p+Q2hUe+5X00BiWiQidzQOGWWguPmYNO2qOK6lN7Cb3v75nXh24/WcYIEKLiTQIvvT7KuWjkUEbF
cAJl2IH2col1w5ejinPDry/q1QyzKLE2Ih0qfgg/04diPGEs+XtOkyaj/GcQBXOZGVfLswbD4Khk
XgueNK2iiQMYicNsiS9dJ/xLZHVFVwYZ1yNqFoudAD5TFFvVM70YE8gPtgrysZNLZ/HylTvpXvyB
GFcmmb2qQr2gLHHkf82vIsQDWoJA/i6Yb8Lhw/bnXD1XV5aY7YrKThswYhFrag+FelLzU7xwyvE8
E8wt1WHGETqbEbVPTWVl2YyWz70Qcdaxztl6XQj7es1rWa/iCpWfQYrszkA4aZDCCuQYYxvU2xjE
umVxxbreGa30VJkF5zDT77SxYxoT18p6WmmRisLnQM5VftcPglujHji2p2R47GV3e9fWy55Xq6VX
ztVhliEhV5EBjzxauIuP0i5EwUf30Jv5b5unMQ/YOG10qahxnKWaPI3SeJllCcpYC29BHCdhX62y
jiwQSrcy5rpTktqyEz9PRxFsB3t0lrOwF0PLfKpGztXMs0r/fvUZoetDpiRCnaUU9113kwQ3hcJR
WuKgB/tmjac8Jmi2RhkuPQQByricKjRFny3HY6AirtBAWKiA9SH8alToqH5SyptF+L7tcDz3ZmBC
bbUOgzdD9BMGmlWoxl2EGTCWNDUPmpA4et4dyzrUObuzXga78nIGOYK2JWYQ4PkmHoZ9E1mRl9qK
X3wU9+YeamlgnzR2/y06Qy3NvOHRNTi+wUqAqVWnimmKKKpoa2usb6Tlsxx/3f6sPBsManQDFoep
0UhlZztpOqXCoUwet01InK1jpb7EsYi6JoOPU9aJaheINqj6CC2oQHUOuujKz9orbGPkC57wTDPg
IVRTOvdUFaJ2ledwp6AdfvHDM6Rw3HiPcuoHdFk7mGOoPHIbNDjHQqfH8upkYyqgGeUikjizOHuE
OBWpvHAhlrS09vYH5i2SwZDUxHTiJQeBLm+fhRzST1FqBfVByI+j+iTNPIUuTmjASoWpEUSFugbf
dFY1T4j0w1glLgaFOTLR72pN/rm9urWMKabrGTodcUnQPUU/9NWHVAhYiFneSC+PCR1OE+wNt3Lz
PaaR7jJ74DwIV+DyjTkGzjpRGGc5hrlOc2Pyo+Vyal6elAxgvrHAQFkcQPxpnGAh2cu2YBUFOmvi
L11rN7twL3r5XjhQsjLZR77xWbqNL+9IfFACvkQb0pQ/+3oqlCXmRpqhCDHlVouU92x8gw40Dzxp
CPDHOq/M0L9fbxxm8EVCOOHiOXdI0Rae4BZHOn+ESpnySkgrx+3NmpiTDnaiCRV4IjmqdIiKfV6c
RmgK5zmPGbHqHleLYo711I09LhxBcsz+pLefM7XmfLb1hSD5qosSfF5lrpxOKyfTTDUJmtJPpvIw
GJ2XVN6ylB7nXK2kJvHFfhti49U5M7sEOqP4YuCo1khHdLsZ2rkNt5a4/sleDTF3TC0NpV5GWBE6
DGJZsqKIR7vmWWA8rcmJmEoFLNTpbVjddWTibMrau/zNx2LcSzUME6p3qoR69ujSuwtNaK768uKL
PZ5OF285jI8ttRIkagUfa8GHNm9G8R1FZKzGIOiMJpgb/JKrujqZbVCWOsTnQISbtE9NSZy+Vkco
IA520ImHFsNtUYDYR+r8DvK6qigS5sASaPZKrAhVm/VLphZoBSmgtZ3r5W4aFAwC4tHRVm7EN2aY
K0OV8hYK4gADAW0TVbvvdAycTU55DrhLT3HzsH2UVoKoN+aYK2NsgkSBEDwwAcVXOfVbMPMzzBr9
NyvMtdG0coNp4xV6zYevlfSUiJdG4mDCquNdbQ+DPZGUkKJrsRCj+JzphaWRD9trWKsvXX8qlmg1
J7Wu5uGEnYleiCHTs+JVCAMlZD+t6GZyOzt96HxennotkH9jl8EgE3fRMkXwiAl5+MJJPPVD4QVg
lfWfJ1vwO190cg+B4HJbvYec/8Y2g05FkGGSeoCNq9T7UZWsrDxm0XfOh6X/yB+X7evWEQagxCEN
w2bE1uHKQG9n4dUoL4RWmdm0vXPeZcNu2yLH6VkyVmEuRBP6ESBVQBYP3EBp16Tftm2sVa/ffDom
tM1DrTREqf9VnxesDM+HlyLKTtyX+37fwFnI47ZNig1bH5LBjlRAk3280CdDSllS6ILqk+lHUaKA
ArGpbVscnCIMcPR5puqYgighELuLm9nSu89DrViy8TzMGMPZfNw2tx55XjkJAyHpkJtqBcabU5y6
k2nPoARk+2aP1mo3dFMbQqG6RSOA+qR7lV3YPIXa9Wv06gcwAFNpbTUqWv2r+KrbmQN17v1CS1NI
b7+jWH/lPAh238afvZpopR70OBLkPJiPeetmKSe3sn0IZJGBlSrq8rILOtmZwvarIbUPxhx4cWxy
ztr6G+j3d5NFBkJkpROUsgZsLpdkH/iVFzkDCKryRfZoLzUvmOYtiwETs9SlTi1bcIqmwImy1tL6
+0HnJCzX8gJv9ocJczq96bO+BoKovkLFkQ9NZyXfip3hdzcVeo/B5PBjhzjCkTf0dvuMY6rPW89I
DTOLihBn3MzEHxVpnERNTuPQ76Skvds+c2uJUqwSM+IVopjgJjLfMlGg8alBLBIppHi37AKnA0FF
96LDe+ixbywx39NoQ2WMF2RHKWebyjXkT7HduOXePArvkZF7Y4z5hNKCBQ8LXg+56UTSV1O2evXL
9qejv/dPJH79cgwSV32uBAMqME40RY5hzhdB5Q2oWHf0VxMMAOfJoJLUKJF+bYej0LReHWqVNRKJ
4wUU17aWwgCvmsZLoQY4v6oPrhKmlCg+5TbymFdcZ2PwdcylqeqHAVPDzPKcjvMxGXLHnIT7acLw
1kk6ELn8Mddpb0VF+3l7u9Yvs9/fkk1X5suoTdIMbO8wqBvaJH6EMTpQlceVopMfZia7asidzEU3
aOPDsiMLIDk5YhADPqzsDyd1RHwgWeEXfV+54VnyRxSVIO2ZelFo80hLHNdhs5rJLPSkLgqEJrJ0
UWJnCPpvWdXyQJLCw9YCGfgI9VEKITSL4WmfqKZn4YVuczSeJntyMze+8ECEtyoGQ5RwScIpRsJb
qc7iHNjJINtDwLtfOCebnWeQGcoy6lMkO3o7W4UuHTAI6v/PV7rGJzZLSeooA4cb+CSQdI8uZkuJ
1R3acv1tp/9LhPrq9QyCtJhqG0b9TB1wdGVKdbhRbox7AyMpRUe2EhAg7YlHE+AdNQZOsjrP+1SF
14ttZinpRewSO9NEuxDuCx185sreXiVvvxhYiQ1ZXxoTUttiOONNoejfpIyn97N+J//+kOz0gqWL
ukoUcU928SnIPqb6bao+qwnv03EcnB1gUNZ530hFiDLfdFyQ220gkcsrafOcgp1bMFUxRgJjLtF/
WJStP9B6h5/7yp1YWqJTeoLDHbCzHk+BV6FopqmLssnsktBjTtwQQN0dgsN7lK6sRHzAo9BDY4RN
1AuRewwrckFhtRLyMZHvSnE5dOkHcC9doZr3SXlT5elu23NWd/X1N7HvfdXITaGmwoZm+60sv/V9
YUsDGrgSjoeuVd9V5coQE4ln6qjEUomnTXA2ER+XPsEgNSonnXKnZq260JUpJhhv9XAe9YqaGhZr
jkD9CD+pGif4Wb3YrowwuK+Y+UTMGEdOzxabjB6J7/J2tknqKP3j9h6tdTq9+XYM6OvJuCiJADih
M8eIFdmZR+6bY2FY02FyC3fc5eq7cPNqffQjX6Ug084UJxOpSVR1JqpFBapxcCvYGR1Gi7dnAL4n
r/33Ja35x116ZZMJKAuRdGqrK7gTju3POrKrPWXSDN/076pl9mBjYkJdaIuQBuE9fHkuw9wS4Qyx
cyVDdiZZGtDGIqtMvswzb+DMmmbCm41k7oWyh1ZkF8IzqWRadZu6yQVPRU8/TbvAG9wFZbPFTu5L
R9jHJcDc2nYk3mFnACjWVUkwkhyJroDYGtjqsfSTZIf+PVy8q3WihPXWeYTaTEo1R5hbtOcpvsjE
15ZP22vZ3jGFfdmrbTzOC+3+02vJTfv2JMejU5QzR9yHfpK/uyQmzL5dSShLIRnpmw0df3tp1+2o
Rq6848qwUrjYssPASSyPPa5sHPEaE2xp62TgaDc1yC0092nsedSF9YfI76OmiAykGLOK+CSK0WpY
+JH+pS9vyyC0ErzwtcXthO9690FK3e0tW8+SXBllMKVr5mxWJLh/2X/VlF1tPkCpV++f8mqxIu1o
BDcyKgBdldly5bRIOW/b57kMCy9VK5OsQj6DGF9J+tgEH0Uu7YpeY1v7yADJVIdpKy5YombNqB0D
qi8VEiZU04j3wFkN+q6+JgMmctaFTV0MSJ8Fh8K8M2KO6/M+F4MWeSepJiR40GG4oOk10KCOCrXj
Pve2d4UTGSgvrnp906ilEkPgjJahKf2k983PKpR48tvG53WGcpb08lOuTOWtHrd5h7gviuRTO+Se
VCpnpc+c7SXRL7/hBC9Z1iszkBjT+wgtPM5clPbSH7vkkIl2ZIa2FO207v/P7wLYIqI0TAjRiTJz
qqaumZKsxPcrzYc6zzCQ+tg091HM5QusY9SrIeb8aEoBHtlo0NuLNuGnrplYBdplAkuzZTA9uDz1
9e16NcgcpijpwqwNQbAy69shECyj/h71vLcTzwhzjOpC7yclbJBLxVvNSE+jWFtyxHntruOtBsFA
xYTONVKNb++RvmmjGsqi+HaHwC8Pwb734tvGhnDzbtv31oOoK0sMsutpM0NrBoFb86ncDegSE33h
okI3cvlIXChFdzMdi+7MO15yaxWPrgwzfiiElTFGFQyrwyXuoaL1YXtlqxt19e8z7tcuRj0NVAGv
XZ7SBGJdyX2S82SteEYYlxPNgUDBAJlnXTzL052AGUXiwGuj4hlhXM4YjUxQTOSMkgbtrBinLYyZ
BSlfd/uD8TaEAfCpRqMinpySo8epO45APSN7zx3xe09UNtDTkqLvY3qjJ8JFFEEQxOQc4dP2Mra/
lspGepOG/yUSljFKn7LAdNQKvhwpnNiYbuwfmH21EibQExexxsxTWFmm0qni2TalzpZa477Lh4Oo
Kf+0N6rI4IEmxkOn0PT8sjyo1RdwEDnrWQ+2rhbE4IBqdplegZvtiH4BhZjugSo3aa5ElYacNLJ4
x59rkO7j1a3XhGJcFAPO/2jHN78mY6Ot6ETbVQYM5+M92ba9G9zDt+bqRDanJMX64uapFM6D/LDt
duuv7qsPyEBBVhRzjsQafQHrh+42c/Be8sfbzp2dzi6+8GVnuF+QwQUotUC2tsIFW4yy29doSG3D
fTJ2bqcaPl7kvpBJLnQt3V4vv3QYCyOryTkay/vtlfO+LIMbkBQzwQjGz0gx31r4JBr/BhpswNfW
gaCrC16HU1bZRqxZzdRbY9V628vg4AYb7M3iVE9LjydO1DwSda8NX+uMUzaiPrYBGmygF4ejLLcm
XCQtbmXdIlWD5Gtohcu37aXwfPHFc67Olp40daLR/ERwVs/BOfB7KIfpkCJcDspBdMQj90HKcYKX
X3RlEf0vU7gMWFqDAeS6jcevlTjkZr60paW4qWfeKLzUL3eVDIKUZYwGaQM285+LZ3j5HYajoRyr
XkYIySdgIPCm5a7Tjl7POMtdhoJKIpQQ7gJmyWfVnxyUZVGfokkZ+TY+0Sc4fYBHoDUfeEUWrnEG
YNQAvc1RgnPWIEqjPS1oQdobH0vkoQdb9MSXSe8N+k6zp+Uzx6E4191Lrvpqe3NMJ4/KHIzMxpld
zBGxKdFD2pW2vq8dOk+1fyD76ixz+Bg8iHv5Jld2AynXxyyD3W70FwG5ds0J5xvJKKxudLXGDZeP
PeQFIKYgIBMQf+AsmyLoxoFlu5UFAknYJIGHdd7gIK/pZh7syJU1HJXz7IlO4kKX4pfQh/K4bZwD
Fi/kn6ul11pZL2WNpY/pIUz9UdCtVv8S89QpKDr/uUQNyuRo46Sn5e29mHeRKc45MlaiTzuJhx2K
5pgfy2Xsrb4GIWT0XztMwNQkXdbJE+w05EXEeToWR8HF8xME8s7uzryHzfrne7XHRExjJKe6XsNe
O1zq/k4IbsX2WAS8HO067r2aoX+/2iUSSZkedjAzaW6vPKjx+07eqwEG5LomGRW5hIFRs5Rno0SO
qLZzfxHt+VP5qIFXU9hUGfF/0JqhW7LlGvQTX60tM+NgjBpqGo/Q3I3vAkfcC2fKdED/HCeKWOeS
XTkIA2+CFlXhksGaiRorSFGqOxybHOI9ohcdcYG428eLt3FM8CSH1RzPAV7YtfYx7A8JFzvWvx7Y
d5qhaX+ORlDASlIieiOqxXezPmnlU5w9KOpXVf4+m99MySvru7bbhTx9/vWF/bbLTkvIoj4II41S
2/EhyfBDT79uf7l10q/2aoGBjCmhVZcYyETZL2AwWPW5OZa+YJvooafsVAgtxZI9cY7COhi/mmUQ
ZCBQ3xAodWKoz2X8IYj2owDOBMKb7JG0vPfJejj4ao3BD7ls9CQFcc4pyLc4/SbSOC3mtYv+5X57
tcLAR4mZ10NGXyU0R0YJlAta2gIMeBV8eWfeC9721q2D/as5BkwiDNcsyISdS/aUt2TuITaK08yN
BtfB/tUOgxyRZjRlN8IOrQaqL7zQ2I88yafajsE9L7XN8wwGOuZqakjRwlxZlnZhHJT5poxiW2zc
QDiT7Hn7I3I3jYEOTYE6bki/4uRJnrFLnPJH4FSuhtXJu/Ebb7Yy70DTTb2C4VENlCDM4SO17izz
fatw525yoIodsGHUY1lIErAwOFPZtPjQHZ81X3K7c+jwKvuc1agMeLTdonVjg1Nsap7W3vS8Nxbv
32dQAhmMyoDQLYrCzS4ZQjyyOPC3Hlj89m12skZCtIQEqEs5zQz9tTnbp3J6Wnrj2PDm0vAsMeCg
Qkw7GgZ8qjmYnURMHpKycSEpeuqznKt7zjPGQMPYtENIy21AovqD7FLF59DFMKkRkI4KMALC+GPs
8VoXOYCkMkBRZ2mVQWidXiWap+yIS+ulIrdeygFzlQGIXGtLKTNwYitEUV2S345yYWcVb671+ivp
1TUYYBC0oBPkCRuGYkozzVYoab5iOlLW7M30xzYK8fycQYVCzTMzoraCODumDfSkdelx2wTnq7Ed
hWGqy+oowCWK/lCrH5M+sxIMxfw3IwwedGUTxibF7lA1IION5Lao3uYtjz/IcW+NgYUJzr1oJczo
GDSnqhi5E4Bqp3tmvfj/tiAmcBAUQqpOxMao7X1SO2ojWXrPo2bwtoaBBlM3mmbpcW7i4KGJL1Lx
I5s//ds66E+4unZAfscMkhDrMMZjXz2ptWaJYmZvG5G0VQTQofIrGTIRMYX5rZm8bpUhoiWBKA9s
bR4/SlJlt1N9yqTuS2OSm1HW8dJPL4n5UUjKCzEVq1yQ2q+q0EKT8CVfEFL0dWghI3+jJtkuSFHz
gRRsqo++jJneZSZNVhMv+wSpUEWdHKiS7prCtOrZfCB1uyPy7E+temsScBp6MvzM0sSS9OUuDZcb
UifOkmNO4dI+KFpzCNLUm2ftoIgL9NFM0y5LvCuj2NMb8pwX3b05qns5GOw+A9VWEi+tOdhC1rlN
LlzyKfdkrfLmUvPQrWuJYeUmrRLbkrC4Uxx/mCIdorzxiG6dKc/saqg9Io+HaYjtoSo6K5rNCZXh
0ZPHxMub7A46gZeZtH4yG5Yq1DZmZTlzIt4pU9NcGrP/QMhybjPDyQjxumWxYlOv7SDTPBNz4sc8
uOD34vHaf8eEMl+MlYelmu4LQXyQIt1K8tg1wvHOxBVXp7UL3slsSZK0j8L0w2xk+75RdrGWeX0X
7uYucxUIvEPUJbPjJRJtsdBvunn2qmK+l9tgX0+Ck8jTo6bKnwxzsJa89OQusqcJucm83oFk4gl6
eTMraJpKkttoruzQTHr01Cu+IumlXRmIw7MUfRdhaBtTjy1oEltvVS8K9C+RuLjzXLiLCJq8MJeO
XE2XVq68jszQm0HWiOTBSe9Fr9YUJ9XC0ziN/jiYjj7Llq6Ej13UfJLAcdr28pea+h8v6SsnZy6G
Phl0IZZR6zCC/GOcxpemH8+CoZ+GuXbwy/1oLj71mvRYGbieDmpuQvG6tUNNuM20YqfmvQPt1X3e
6HdG3x+bQbNHMLmFqLTTonVkQzqEcys52z97FWSufjVzxYgByZJZRMKxlg+lAEmU+jHizfZbf/b/
NoKxpG/Pv1GFUddRome0r/aVN+3CE0Zq2HQOUOjwwo3VW+DKGHPZkFKvC4nug1gc5/Gsmz+D5lEp
i/fcaVdmmMsGBLBYjAk+XCueIzB1tWOjPGzvzXo2+MoGc800otLImoKlSM+SB96Qk+4ytJEpN/G5
xn8713yhWUAlS+Zm+7cdQ2PZYH0wTmojQgkCcyysCnRojMQSJw4HYvti0NimrmFeBDTN44qDADEQ
3xkEZ5FOUinZXXHbRed++f6Pn5QJRufBbOucMhI6r3eJM/vRLTReXBO0OgwJ+GHuhR/Nhxct4m/v
Uim52k3mFqznWYUcK0z3hXnox9ZW+3zHWR71ur+DkCYyIKSNRRvIE05adgp3xnHZYbYRuolpg6iw
5z3zeC7CYMegRsOY1qDJYHKaQ7qjqVR+W/N0HDhW2NKgESdR3dJMVCD7yYgW9MLXCp7cJs8IAxqZ
3E06wYgChzSfAmEXJ0/y8k9Iq7GFwbmuUy2Z0KBZJO0F3SdPEdWjjFTh87/5wEtq4yqoa4z/km6k
S3wz7Jej+SijXEYLGeY9N7ijUeiGx7FFQUJiXchqeHX4NT/SVJAGcYDIU24gPyj40xkawO72Anl7
Rf9+tb5IFvMmadEAWOcY7awbdhse4Yf/hu9sGbCQW6IHMTyinJyk/ji2GBl6t72Q1afkKyC80Lau
FkLmMSczQSQrFy1qXaE1GY/CuFiybCvtyHE/3mXClveEougx2xexPp0kDS6GVVymzsrtAgzm2lls
Cc1p4J59RArgwtsy3koZpFgmqMuqNT6mlNu1+Flo7oassNMGrR5cojkv2mALepEg5mNGb+bBaz+o
7rKb7qh0PqaOH/iim+vcutdNZEt4uSIJiUr9BJORDRy4bt+fBTu2gwplDd2KP9NCdX/5H0o3nHPA
qhOb0qAMYoSTJ/p03IeCxvzho76PMXkB027QPcwvqHC/LRORBFFcKDMEvxwVbKhDi3oAsZMP5Wl2
kKV3eOXw9RVCFlbRDcy4URhro1ZUxMhgbSw/lOPOVJ4l3jQ7eiH+CV+vJii8XZ1BM1LiGtLyNPGa
OcZyM82nUMbMXqOygsGf5/vtI/+XD/hqjwGvKRSWfqIRzy+xfoR0T9WuBaMg94gj81II6+fu1RoT
7YRFLpgaTSv38r6cPNV0QmMP8lDT5/b2wnhbxQQ3Ju67bKH8xSh76kwoEIiPncmdMUY3fGu3mPAm
RHcHWpaxnsrpX+gR0w6cDAwnoqKO467khVO878fgVhtAlJ3QjtQys0QXamg3MmS3IgfUIZ8O4zC/
hV57wIOX8zXXy2/6741js/VilQZzSx8xqp9DvUp2JQwdUUQI7lD9eXRbYZQqZJi295DnnGzevhnm
WSkoFSJ4qvYYreJiglz4MlpFPpWXd1XfrtZIY9mroyfWU1CnlByYj7lVR3vShXtzfIeqvqpcWWEw
RFLkNmtpUrAWPmr1QZvuw24Xo6ckqU9icz80X7Y/IsdlVAZQlt4kDUIHZO100xp61VcJxsAr3njJ
+v5h2xbn0LGq1qJm9npIH+8NmLyiQLxSTJFMkXneSL/RxrFjM/idkRVinFPUP4s2pXHWZ3OP6lH5
2ICbwFP64LohgyVdC2XapMUnfJGiR58hneIWnghYV/GFJ9xGj/DW2hhIadta0rsYxqik3n9lHiCJ
zIES3lYxSAJZ2HzIKGN5ifxeu9WTJ7X7ue0NvO/G5vKhpDhrWUndAQQu1VZ2mLXng4Loq7vM583a
43w3Vrs6DwO1J3RBKjhF6PvY06pO7vHKzOvPi99AyOb0i7mOCEHuy2na3Tx9UrNPnI+2ni56NcDg
gy7WpplTpcPgqcfU6tYPa4wHsszTctBfqlSagwSlJ3MCAd66GJgwmyqUZcgoOF0NBZtzV/IGOnAc
jh22lGSBpoHaBtyblnMdo5sgbUunb8jn7Q9Iz8fG+WGlqpui7kuF8l2h5FHP3ySosRmyHUEtJ/tp
Ihu7bY3r4ww2JEswjTmN135N/aQMbPW296CphKkYPDWq9T6018tDY8BBjjppECi/B2SlQ41+Z+Lm
p8CCRgS3dY9zb7zUUK5uQxPNTHWcYmGpkdhteVAzMHvifG+EsbVMHK/neB+r+0KGLpVngV6Kw0lT
Lqhu8/aJJkw23IKlHDatEOWCBPfr9ZtauzXkx0kQQO2EesOU2Gl3q85u3//oON7I8XpW4aUYAojp
0CLwMsogRj335iE0Dc59yNkqnYEMTVq6uK3hFWF5m1f3KvmZtPet8WUJvm97O281DEhI4VzJgoTV
lOKXMb+vMQQG3vBvNuhvuPK7Caokv1whCc5K7U7TZdQ53Yi8Q8sKu9TjNEkdrf9SMlkG5VJLcOdb
4w6zFXZmaOGttb0mzt2kMyChLnMeEtrnMh+oUl53VPxox+/Q5lwdOoMOsdYYhkLjFIzauCxV6ieV
O04KSnIDJ0/OO690wVebRNREbDVKoSBxaxdqacstT+b1L4mM3xchK+Yi10QvCMWEX/khyaIN573f
fUtt4QkSKGj63aOdU7/hRRIcL2flXVpJTHpojILNMz8k2V2h3Mny07ZD8EzIb79fPJL/BMpSLR6q
NNmlBvmp6OOHbTOcbTIYYAjNWBFmejlluVdh1GAV81SAOS5nMIjQxsY8T5iEigfpx1r4IBiPqJ1a
cc+drs3Bb4OBBUjtlXE0YVNehP68ZQdhUtp0gdaZQ8HrsOStiv79yr37qEyaXMOqqvpOE5/F6MOg
fCK8oRo8GGKHGY2zWuglgZn5kD3SxGBnVa7+SUY7BZ8Dx3M5BhyqEIklhaYqhOwL5N2svv48YrTm
tsPRf2TjljUYXBCLSpdSikD6hLasz0scWOJtLJ5ir+IKWHGc22SKuGpfRgaaJYAPgiMjCpqet9ey
roSC7jmN6KgEQkr9rRfkhalGBohXTvO8eDSfWZ1ehhijhtXl1nAwXCrC2P2guR7B4fUOrvrglXUG
IsJYiyeBvqXlrmkdSczctiOVo5TBOQuW/fZa1/M7r9bYRrQm1v6PtOvajhxHll/Ec2hB4pWmfMmr
1eoXnlYb0Hv/9Teg3TsqobmF3ZmXeZkZZSWYSACZkRFW2xjwtUUZq3uK3X3ptdDY8KovN5YHbejK
pVLNznVQ64VV0UedhJoSw+rwNdziFe8NR8BpIBDNMF4wvsnKt5IlFRtRo55n2cg5trNYOwNsvVfD
fmsAA7L0jWyI6P3K+sdW+PBNnJ6N6DBbC2d4ou24L5d7B8oyhCyuPaqBU6RuF+KVkC7gWCb7MMSA
U2cE1gJm4jAF2ObAgNKp6xs+sIznjDs3zDdUw8vnX0y3vHrKvcTsPSd1DuHSji6wMPtuiLw478HM
hfH5st9OxoKrDUDe4Q0zoh0x39T+Lqff1a4PjCS+U/qvFqA1dcX8eJo8rZz9Mp9OSvRm2CFgBIGe
fY3S1qvG7JSHGNTpmg0YXQOWWQdbBRPecGfouW9YehDaJ1Yx1HOnTQSI0mCg9M9uhynd9Aq7d+rC
VZvGK8L+kDP7xka1KzMKFwTvnlGXmzDTAG06jdb4ELXMba1fM0MfqJ6Qf6232sZNKZy8wZz9Koke
aFV61KJut7yWOrSwjenJGLsDWOf9eOg9Ql6S0fQs0u/78ARQ37HuiqBRjG0XJbsCGi1JpzznNP8e
2YCapgjx/FAr9jmzrINTq0BORod0blzQ3qP7+tYAF1TW6jFk454BLUWztwzEyn08uElG/JAAz8eA
agJGwJq7o6X8zNgSZOrgpma2aZfYrfPFBwn10WQonS6z6zS2q6DNBL1BT5/tcwHglto4Ach5N1XS
uRSEhqYK0fkE7Rr8PpUlQdV/J/a3XKl3SmrtczSrogbIJ0W9jUDWJMni69xzF7ErnOpJVTlM7XkP
9Ua7rTCZXXtkdH9MHiBPDyDMhtKOrMK8ms0vTArnuwn93qXkkJyG7LThJl4eJRmOHwfX9qNwpjsl
aEHmHAbs226f+Sww91xMXT/Kps5WD9oLT4TLvh2H6gLgG1Kp81LfOP0TmTcSX1YvQxcmhLMcCL+l
1C2Y4EUHPuoQ3nWH9mTuUBeSJLLVt+WFKeFEH2plmGwK5S/DopvRJq8QENi0SQddm3bjTP3zddck
5kRwRTQudlzzfp5qHSu6IY7is+Q5L89KLRN4kHwnESigWZlWZy0P8gbkxkN+JG0NETBpj0gS2e+b
7eIy2YVqSqwGdpRdUbpsBzSCD570Hx0ynT8EOqc5kfLg8JPzSrSLaAFqVMRwGkQIfzx1oHwNofaY
n4C78SpPkbwGZeeqEPGxSpsFTLY4V+2tEm6U9N4Jv8/O0/XQWF9HahnA8zrovQpWGs3J4gn0jb5T
fcnt50KX7CrZ3xc2FZDnyjBw8tBGue3MTTFJ7ljrof3x+4WdZMW0VKgD2pbFhBo1ZDgdAm6i6RXl
0EmqZrP+Sf4yJvbrqtooIxpisQAIh36JA/ALq3aFIvFpfQ99mBGuyFWizuPMaRgcs3TTdHELbQ9e
Kdl5tJ7vPswI98S46LQqY6CFth8nH8XPW/uGM6BrQf7497L3hynhydzby6TZI8hGl+SkspcFgGRU
8CQOrS6bAy0z27J11RZhhmMfT9WYQ82DdBuTfSEdRCIlNa7VaL4wwQPkIuvkzdKlYYs5CgXE5/2U
AtgieR+tUyE4BMQw0K+lqvj2Z3a0tFEMiSH+JG9uufqD+ljtJs8B+8K8M+46mUbT+ov5wiRf2Auv
IsC9E51g0Co8a4B1TbsfbA/iRuB2M0+G231HyvyRQy+MCUuoKlXT6xpIy4YN2qXbOFC8ZTty3CsM
t5sFkvI6ZAWmTe4nh9D7G1LHYOL6WF4h3xlI4ZRBAAkztQfd8HsrkJMMr16KLmwIOa/O5nYyZ2Ru
Z1DcbjqOzIsZdBMm7ORxo84kiJ2HgsmqRuu1vQu7Qi6sDIB5F2PkodPseT+1PZfeiJ8AhNISgE/i
OXpWXcW3JWfI+s32w7BYNHAKrYUGKECP88HZtg9p0L10gDDo+9YHp+TWeYjuZViz9abNhU0hSeZs
UPoEDQ5MuUHmdldDOZ1nLwMq5n+rq3thSkiUUA/JhmnCGZMa8WbBEAKmSDzbKiTJZbXMc2FGSJKO
E1WZMoJY2FFzt0ieOuurTV875ZF0kTvKi3/8Z1/ZiQ5PdhfbHnyV0BrjjJUmCFD4+He3Q//G0zdZ
wDYy+vp1DuwL74Qkkyl6i0F0eBeDkspHJR2MK+U9ZW4KaRvIAez0x/iOc/zGcpzN+snw16Z3hJxD
5xb6CwMSHL+3UdDYQGZKgQDH8kC/cUikulN+gnH8+s1q9bJw4bCQaZymTyNbQyLXE8i0hG7Jdj1J
3bTaXbezfiZ9OCdkm3QOl76wwJVosW1qvrTm93/294WsYuJJUmgU9Z1moJi6cZ6bgT1cN7GOWnUw
8IXKIoVEu7CZiz7vcpPO/8KCEM447de+8pBuORJq+cLxJ2DdwkVF/kRej40P08LmVnuKuRuOI53m
yTW6bNOZkAAZRslX4qv052b7MCNublUvoDwOYYW6H09L+LQAlzRUnlU3HqYyvGnIT0ptSIyuF1sv
1lXY4o4Wlah5gMmV005zLm8MjL3mQe2VvzRIqj1w0oAE0znWnqJlex5L//qHlXktbHprYSnVQpy2
04bDbuJtF/xX6iqrV9kLP4UN3hCzbJxw4fEz+cMtO5ATqnvvbP71y3WX1rf1x4cUtnWYF/rcchVQ
0LF5qfmaURPl48hVIChx3ZIsMoWNPU3DvwVNp3CblYcqO5D063UTq7kDQj22ZVKIE6jC3o7oYigO
xY2hWm4q9ftUPf+jvy8WHkiUV2aYTRzae6PrN0W6vf73V5fo4/eLBXY1yZLQrjEkgItAoNNuazS9
Z9qGZOpv/WZ1YUdIEtGIR7IdIz/p99recsnhffjhgRe8Opcz40+HaMen/f5OCFzYFbMGbZBsU1ys
LPbNibdxmKLaLXs38Yj9IzXh1aRpJgHjmdgwm5PUVNIoNXytGV01XX4Z0XRnl5MXon5dKJMkKa32
J0AYqpk80et45Xy+d7RkqZOkxTvNuKW3atC6SPf/gtHT38123MmKoGs79tKekBzy0mHl0GGAySnD
gFa96uU6QL5W/lIb8+31gFx5vlHVMXQ+AE0MOChk3JlmczoW6BFQpNvfi088hheOdY6pW/tQUIDA
snV33eaf3++zSWE9bdAHNImhLX6WDa5l7fvK8ozqzsi/l/n9dVMrHa3PtsS1hGI7eD8wNdUfOFHf
sive0JRw2Z5t7S0nl+hGtLRkX1Dncf45RD+bFZJuyuqixWDvAoSWmbl5EKJ6rrlg2NlnqMGZ+wFq
GBYE49mtuSkfFZ/cyFXc3ictrv0IIR/bTWfrKGXh0+6KPWg6z84dHll+syu/QfppNxz7jePSg7lT
Krd8tF/nF1mrbeWe9HkdxHzdqWGp2PxTly79YW+mI8i8MNa43GP6+1SBGhmYcduf70PcaWXWZV9B
RJ7ayVJbTY/Y1m7pzno0D4bPDs6JBTE4xfKtjRFECunlGvrvuT8eK785/+9A0U8LIOJRoQ9EGJCi
C7DQL2X2pjlHSYD/eZP4bEDI9MaSFpaiwgB/KpQPXBpIv3Xc0C3uZfv2z8P3sykhuS92ltVUw3IS
HW2t8tTrvyXO8B97JWItIRlByXwZMKHPnZnQYcQTz9lPFQSwlqC/lc8N/Xkaf3ZISESQ/ci7FuTG
Pil+zlDZip7pGEhcktkQElA2mklHNLik3S6bacOhvNPR/Dn+qI7/SkBG4sroyv68xX72S8g+Sa7q
oRnDrwxcW9o7tY0WyLm2ZK4J+WUujbHqCv61UPBXIHlTugXEmCULKEmlIgKV6k5OIMDGs1h8w91R
vNQzb/nACZgWpKlbEuQiBrWpK7pU3JyibNQU8OTlh8QhSZCLGFQSOrGj8JSQnZaNHsSH8AROdZ95
/82s2srl5VMsiNDTAUz0bVbBWhuAFQPUrQBmUQzs0K2zAV/rVn+47p5s/YQkATQT7fSE76nobIS1
SyASdt3CSiXts0tClgDFOublU7jEq3e8/FvsjIPupv9FNEh2kigvqGVp3eX8HOcFp3bb7Tg3WSod
J1gpSH52ScgSpuboUzpj1YYftvueJHBGPrBT75NNuhldGauu7CsJGQIMHmQaGtgr1MnN2sZlqhQ+
ILMhpIeW2FOUcxvZyfyNGuQu9wBm2TdgXeUUG9lZeuuS7SzhtjGBg8+Ycnyt/Hc84zicA/1c7E3M
izUYZqTb4pi9jHetb2M0bz51nrKfJFfbldbEpw8pwlWjJe37gadeHRTNfCYp3MMq17HYsI0MHCa1
JpShHCutZuM9bLARQKELThYvS+ArZ1YwE0/28pJ8UlGN0C7npTcqeDfmj1oeu23ydH1v8zi/cgEQ
oapR5iwo3uELplXjhfNBX0ZXL28t2TtftuHErtWyNI0aDTDUtZXbEIBpwvZOI8iM0bCjZvyVjtZX
UyleOnAQ2T34fNhT7xAo0rIX1P4kSXP1JLXwBiOGipliUwjcCI/LdClwTS7Id9KdKTkmIFS6vrTr
t+EPI+JtGEOU4ziXMJLs410agG4ZI6OAIGzIawrRdpBNJW+mq3lGoL8NI04joBmhOCpFQqzu0ovf
IQRtlQ9L2rX4HaOH888DSOtF8WyPoyiHZ1kjdzWgLozxH3PRM8hRvM1musBp69RWhVtbz3GyLxRJ
jUDyAUVpbl0PS5M5MBPXN3r40JKHwfly/fvJTPC9eeFJGyqYuUmxbPX8xKLUnYtzHclYYdeXixim
rjsqsK7CuTCZLGoba8LtBw2ANAvqkXgO2zL2et0Z/nfEfU51jegWqIjBvCQEfNdb1mSXwOo1qgKa
7PQFuniHRp9fjHTO3LaKZAWxtdXDVREkb7ahabZYw+lToyBV36jvBVeAfXblIfHDvb7nN6F+33jJ
N0PiIz/f/vTxwyRf64sPlsf10M0hoIQFAUZKH25sBhhglCrboQ/91AHRhVLInoNrt2UKZTqur2UB
piJcvyo1VOaKDao/aM5Dp02oVIE2rSlcpQ/G5nca94UL4SAgEzVPaQsgEuNzM2jbv/F5L36FEKua
3jhtmOJXGP1XJbk3AXEZoQeSYnxMVuBZyyYoBWOWmtiOYzpCNoFyhlU26qi+dwxQs3fjQ3WcvBEX
J+CVJcf7ahRdGBOyiWYPRgZtcshYVJVfxM0uItmWEan84GroXNgRviK0d+sxInCKc9oB2mcBQthv
QV/QueNGgSpOdOC4l+ob21T+9U+3WhC8XFDh26W1rlaqBtttUO31Ax4oQXSr36mPJUYMSx9Sd7Km
C/+Lf2yUC2/5ql9slATdwGaMZ4hcG+UeQ2x+PsmOgdVn0KVXwmaMQytK2gZeJbHbYfu328j/YX+b
vAWlHzlFyLpLjoOBAUsnyAGfXYJ6KU0cC/lNjX9lUA1X365/pdXaHjX+MiAe5hpILbXB7IFNfuy/
8zZZzquabvrAK3zpVrvXNyWqe+Mrf7CokPLz6dP1n7Aeox+/QNh4WpJW46K1SOEKotJ8CYsnxfqR
amC5bb4voezaIFlRceK6xvD92GhwOMeLyD5N7PG6O2sn3+WCClsOEmTW0lF8sczAAIKOoi09a7gD
pbINtnr0XXw57uhFtIdRFvcDw7qNQ34YcPukoZKB1WU4pRF9UHr95bpj6znr4zsJu6tTyFAwBwuX
KN/j4sEK7xZp508ajsL2GqoMePkCCR/EEr+BAIXItFvdRhvHt8/qhgaDh3ulB6IEf9hWz0lQPMtw
Wv9hh3/4ydf9Yl21OVKYUeEnQIfcj1EnSkF3ZGyhTuO/Y4j868sqixe+PS7MAVeQOqnNPyPtNrr5
2Bo34YyhfLa/bmcFf0bVy8AUUklcxVXvjPh+aImfzO0cRF7/C8XrHVrjd9TrAsMriGt8qbbRFkrX
DzLo9+rGw33QxG0NyUy8Ei6FaWVzj8wZW2nQtGhoLPbuuo/vyJ0/ToALG8Ji2lRd6rmEj3GRPVmG
DWLX8SGtzR9N23rtbPtg0Q7SugZtMoZDFmOnzqVnz2HkKWAscHv8n4VOTrhb+YyMRz1Jf9eKstdq
bfFmxdyPUbSrKavcHHyiVmveTGP6u4+TL3Gr36h4ahWgpwX45QDNncOsxa1LU7YBuv4wK2ANyPWg
GsNvsd7vo7F9q/tknwD7oBDSeXWTHcKMBEkebY1OhygP6pKZmbhZPR/MsvdDpszu3DonK0y8ZFnu
YmXZQpx2cacuGV1WJj+WovNK9PuAbQ20RNupTPFGrdhVjnOjRvNrUywBMaNAV+PenRblUDeaF8bN
l9RyvLCPai/N2S6ZEmjLQUfeBHN63VUbnYbnkUYA2cjuQat9HUzXmLpmUstWiZDEKDMmgzSI/uLr
9LXac0qeZgdoZGChnwLG2H9rrZrH/phKjr7VoselbSGhlV1bdtmEe3X3ld7yk5y8hqdxM33pPHkH
i++uPyLzwlEhsYHJ15ztFO8GXgD8f5b4v1dKv/RJSF4WNIoUG9zd/my1B7UG6UeibqdZNrC9ehYQ
3bFsk4Bl450s+CJptba6tBbDbtGML40CMt/n1vh+fS/LTAgLNrJ+MRMoS/tlTb0IKK9yGr0o/vHP
rAjrtaRjmtohrHT2voiOuvVm1c9/xwTRqWGaeE2JOriMKmNnRwgzx3mcSuLRaHKtSDaisb5cH1aE
jWQtqV3EBaxE9BZZQAXvgJJJdozMBv/3F19dq1Ra0bZS/aUotqVGT5mZHcFkLZkRegfH/LFXyIcv
wqdv4sLKiAE7qsK+6bTcTqFzULvsR5g3R5sBz6tOb3XV7EBtE1z/WOsJ6eIEEU7JvJ6TLg9x+sff
zUO6oxAF0vdAMtyEQGgbnvNoYJYUrea78UVKZ7d6E/6wLTI7Ng72m05xQlJMAC4onXXNcWHnJf3l
YM5vlmGgVj+nSfG2xzbWMKPw+XOy2dL7JEHINDlYtb5gUNSWCXXLTAhR6WRabmYlvmRb3Nlsa5Cn
tNhIvpjMBv/3F1FpLSHqcgm3EWRPuDL60y7eLjctNP0g/wJsRBgYP6/bXIEX4i5lAcLD1fNU471E
emGzm02wrM8Zz+bJnfOresy/dOCxgU5Q7dGb2GshoIrWebctfs2dF2/+92Gzz/aFddVLnJrFkiOn
FNkNxs3PEe4duu341/1cXdoLN4WlbReitFkONzWmbjvIlTZZezTr/13YgnuDMSwuMuYQR9hzo5lO
WhEVeJJhb8fZdpxx9TG/2Erk/R1//jJE+fzCxWczB2IaackNReekfixSDDlL6kj8wPgjd334QoXX
7DxEi0VaLNmQjD/SvrjtoNIwVgXqL11euGFuS8Dz/+Ea8+GUUEsqSNikalviXo8uJt2wg7pfDpge
RmuM+jKBbck1xhLOSzapg5HHuMZweTs8O3fGlh7+8TVGJKZSnFDT+gzHslmwAH2c3u2i6mAqUl3y
/7B6f11ARVSAkViTNi5wKNovG8g57RK8Mpd7ABtBxiebbFzfT38ZEzEBIa2XPuyQcfsapPPTac6/
lc3j9Rhfr7td3DSFCMydPKtaCiPoJewVnag+W9TArpN9brBzHNt3jVEngVaY3zNmv0xZGVhpH/Sg
hAipKpnllHksBKedaHRxVH6/p7o7TK1baRhu12UsmOu77mNhhaOsblgbQtlE9cPEOuaT6laz6WEe
14tabTcPYXB9jfkF5I9NfnFBEXZBplgM5xrMjfHomVUfEPagK74ZFxJDPI//aYji1Ac8FW0O4Vuq
OVPycMLyxcpLG//Saete92Q9WsiHBeEDMcMpLIdXkcxtZHp6wA7NLjtyQmkLAzH97SxlnV39VhcW
hW8FzlkdYDrEZ5jQ+zp37utRH925ZJBiUPepZTaSU+w/3Cc/fBROS2euh8KZ8LmggHgPne9NrRa7
JF6etcg60rRxh4Js+6o7Ng77W9n5wlu+QS6OnL6dcfOK4S2HzZheAUK/DrSVnOwTASO5Oa/H5Yej
wsW5tsfcUnU42tg7bTnZw88xeegdGUuh7AsK4W814GhyoJ7hL8ZDXwZTk7mmBoTOfJrJP7UlVHQy
JTVNnWezjgL9EH23h2+z/ivvgjCVfKrV2/fFlxJuIflYFFnOXx0VrmxR/VqVB5pST4/fCHBihoRH
dzUxflgT8R3ZmDTpQLGGWvuVdKpr0p0ZyTDZPD1cSR8i9ZidGFC8Jjwe/p/YYc9O9T4HhEQmyynz
R8gjc2qFGB1BHgnJVzRIXT3EUIUMNiIzIqQOnCR1ZysIBqolwRLRV7wUt93yNwTdcCFFf5dY4ChS
0fX/vGlpDcFubUIjiRB12+vzow16mZiBHu569l3dSI6qGrZhOJwV47MdjaSkBZs/kkPZeLXtMf2x
ZbMbKb3vNENw3dj6VccxMAViYPqAiHTzRVWjp6ssPBVB8/PI4dPqowXqQI6Yjt+uW1v9VBfGhJzb
zFqXDC2W0MzMlxpLWDrJpmrbL9fNrB6Q1IDut26Yqi2yOKCHqtF50XAS5y9j9Q2EZJJPtJpSLwwI
+ceBRkZY1zBQVr/rMRiUr0P1Ew0577of6+cwMjeOedVG0Ik5tUeoEai78b6is1VczS2fzX18Ii4f
f9ePbGNJjsX1pfuwKHhmT+WUKK2hgjm8dkPzDWJmEp9WHguaqqrYRZoDqIQIwmrpMJoLr6XwDrC5
XTbjTXYHqECgoGaNzroBBKS6wXjKG/Olwi36n7nvk3EhAPtQK0amo0TJKchA8rCxH6BVFvBuvnEn
43hc21ufrAk7OY5IZ2Aym1tTPV6ESJ8JNJe47gEmOJ8kC7uyuT5ZE875VBmpk0TIG/zRAkqwY/ot
fg53bezy6lS8Kd+UO9kQxEq4fLIpBKgG+VGnHWCzMpOgTexNT2L/ul8yt4SIxKtlbHF24O3MHozq
0E6oN2yvmzBWjsRPbgipPS3DySkm2MDc7UNlpG5tRucipoarLQAlaNW56K1XMuV7q698OibHvFCP
sWHtyLTchguKfm0JBuPefO2q5Bj104MeFrNrk/iWaM2TbUIberD3Q+r8Mkxlv+TVb5OBMKdKD0rb
+s0S/bzu0uqHsQGzcggKUbrIK5jSHvfnEBUHvBHM6rtuy5DzKykQ+ejDAN9pF1dYlHydzsAsgJ8m
yaOiJD+p2R8z3d4SPQuu+yIzJRzwVUWSkmXwJRoaF/xJZv+QVD8HpZZE2hr0+5NPfFEvfAqHCdMU
DQzlJPca5bUrblrQRozHmtp+Pkdupx1b9VUb99cdlIS4SBhRW3NTGQnyhJnk28R0NnFkbeO4/t/x
RZdRLoKZUgXKMj3DZu2Vx862Pcs4dI1Mb1nmixAXUKnSUhrzLETf+ugnsU6jIuOiXg0I1VS5ILFl
OaJSdRM7eKByEFE47x37OIaTm6p3VbnIzipe+hOuylixD0NCQCgRWPhHjutJjSxza7J8m+pkQ1A5
oZbjsim+C1sNLIvZbUoNSdSv7uAL23yhL4KxJ3Nm1QPQYKMy7fUqOSuTLcMt8p1zzT/hyCiTzIEq
CPxj76gGJCOwlGTuEIB/AieGDEUh+27CaWE3ECWmOa5/Vnif909JxNyl8ScZXFa2csKJkaTav3F0
VaH4URG6dlFLPs5arR+RYaMMzvXDdBFimo6LxaoRLdV0do0fc1DdcQLD8I78DB9VjA/NPtptR6gb
vcNDZLMI65vsL+viILm+xH3ozLCupSDNj7vbMlw2ufP3QvDDjFBoSksH41ENzIxcrOGY55LHtcwN
IVcMpT0tSY2/X+knlm4N5ZTJUuvKrDruzR8f6h3Yc7GNwqqfZ1D/Ix/FrrbJA63ctdZNvq0xsdF5
xrjDgOq+22bnPHJlQAaZf0L6KDvMq+c2rhXTBHMMivNJ6BmdrO+zBk765CP/HRc+ZmHMWpvCDsdH
UYwscYqj0U9BIIMhYF/24F4bb9BUTYWgj4Y2F4gSPttLDbCKZtweJxtSAzTXjpbtRm/6LbnlfDnj
brq1pS09Hg1/JKsLq0I0MprOphnjlDSgK4fJLBaoiRtuYh2Si90WW+3h+qm8vqwXBoXwdKaFWQk3
yB8LnCRHV9zhrTvannPLYY9qKMNXr543FxaFm06fxGkfRbAYWePBhIRSutdLf8m90XgOq/thviuW
OZC4KVtXIUrx5GvmIYPR0dMP74xnR3VPbie0SeNN/vIPrQmxmgMMkaf8rtMG4/uiUtUbwObGn2Ba
4tr/e6sBoWoa1FZtW6V/IPPNqS8KE+UN0+73ZVb5udnsCvVvJeQLM8JBWtVltkSMVxyMebvU5S5P
5qAkzub66q0eoLqmE6rqpk0cYfEI/vpiWzhA1bHbWNbXtj+GA3NzLXOvG1o9Qi8MCf5kaYoJChuG
QEXkFtWvWcrivlbb0LgXqkmpQ/DPz0lkLLux7Gt8mQK1jUPm18/ldnAHj8/vYXR0l29kxGXrGxrU
njaBfh0a38Ly0bkurPK9QT6V907T+ETrQfVMD0OdP1tKGVAFKMc4QdqM1I3BMMY/YWjIiiX3fY28
92iuJTNhge02d7qCHw2GYRyLLPZsMnqsa/fEtN2hm7Zd0R81xnCnMHKv7PRzGycldGSyI+qdzraz
X3IVJCsQS/HY0r9VOTlmFsZ3dGNbVOahtui+YfFzDWlkFzWdfdzg7KuXet9VVYa61VQDhZiC4hml
OLCpApmcVRBC78G/lECSWgmD3NJ2VjEd5grobyWZAkhl/DAtO3d1tf/ehyjUNPE5HZPJVZPwoaDN
U5OA2vbcFBtWbAm56xsv8nSzd7+hw1EOW7NdXmMyB6Fho9MY3Wq1Ary8M99nUewVFt3mWX9rNdo5
qeo78A/ftO1wBmsSmv6vxGKlG6r95Ida/jWpTOipgLjQ6xnYhvq+OvfYfcRkvwdN8Vpl/mF3bHCj
ujguxfINdHw71qLEDXkZtzG0zQB2dsDvEq+CqEix/Ej1ctPa7U3WwR1WWQeW02PtvDYNaCRomPqN
rj6XeR7QXnnIlCdHb+67Ks1d1QDzRUJvAONDryP+WtMctCMxOaaU3sdm+9QTCwIiVP8Wl/2hYcuR
FOS+KMLE1R12mzh4omtG7zIydK41hG6U2Uc9Hh5JBf2RPqP7Mja2Toz/njQzc0mWhV6SGDj1+v57
DhohVBseo0I5TKH2BcgMYD1DT8e0k5dN0xbgLw9DD4coSp+MrP5G0xIkYkbxUtnR49SSIMdzs9EW
iDJb8WG2QNDSWobftswzUyBIOkQjU+/Kejy3elQFUYN5SXvYF8B7t41zR0v9cWiJ72TkhEHHQ5s2
PrqWv+uEeHXlVK42s52qtDurxpFpl0eQnWpelUH6fIi6/aRYc8CGVvXqJfk+QZlJU6vQA7yk9bQl
YVAnHXZ9bx5YHVZeQ/Ltkjk3GRbdVbTo1MTLfujtrwlLmYsSFHO7ghqe1cd+3dZnTav2IaGHnBiH
uY6XYx/Pvwu1Mv0+Lb5CtHDbmMDjxOZ3aBMc+ghawEu6scvKU2f7m4NIGM0Rq5PtVTKZHs1SzdWH
OnSTsXtMnPzZGMKj0zmWq1chXGbfW0XTAB1mBdrZUKPNq3NTTedOy38pBnscpmJb6OrdYj8t6fKT
9Mu+j8EmP1qHpBm2zmTELmvCk66ksZsP2qlvawCIjF/6OO7SXN2refIIjcy7KlaDZcr8tgJXu1ME
nTFsW2c+WmR0lZqeTNt6G1L1axuNN7oV+2YZf7Ggx9EU6uzPM3H1rt/F5TQEY4bgbKtHZOJXvTko
U7M1tNaLlXgTVSMY7hSo06tMR0inldunTb0rQhvnT/WIoZrCtcaqBEsS/VJaaMM1/ZOZW7Eb02KP
ad5DkypBD3ah3AjPFmGvrGH3RrPsdcN2dYUDpaMH2woh3RfVdykrwNSTYh7JZs+Y7UMQRgFG3H5U
Q7cjjbGr+9rvkmz0UBTYm6SBPsbceE3RnnO1uFVL5XseR3fTgkY/sX2j0F3bzJ9VQ92mipG5meP8
AvGu4qIyhwGMXtOhT8JSdyTLfVU3QT73UEWxuqPWfSENBUBivLWr9C6rpqe0Lk4tIcxtNHXDLI15
S0YSl4VdkC7Z2xjZOgSzx+3iMK+k1X6uYigequjaWABWt9mvMjQb19DyzZjqCCtIjrpmbd1b2nBH
Ojw+CD038fQUFebvNCFB5zRBEi4PC8u+gibgS2gapesgKOcWELIaCg+pdUr1+uSoyhHIjh/Ya0fL
KN4iiP2cZqY/WHN/U9rzc2s4pWuHCxKlfa5MpP2xqTbtPD6WqYVBYGdn1Dl6qPkeRXm3KKbZtcrE
V8niama9UYuxCEJo0buFZb00ALMDqfLQxuMGFFKYCUqjh6EEkQVl2tlKoSZM7Pu005+zHNmrsptd
2LaHMtYPkE10TV15sI1wZxiTr8S5O01TMKHIVrPIL3rDS/LwVjOMB8uZngdd+VbT+Vdr6bXrFGgU
qODRyWO03KzIN7TkoDkJAsg+2yU99lBNdieuQ1ESiCtgRL1pzn3f7zFi6qd1b/gzbc9DjWTbmQDN
6zdOqUbe/5H2ZTtyKk23T4TElCTcMtbcVT133yAPbSBJZkiGpz8Lfzq7y7j+Rtr7yrItEZVTZGTE
irUKauAMlVvWG5em7Ryw0AY9lhGqCCcra3/VTQcOzkEubc7bhyLn0O2S0gfeGrsUcP2pkAqXkuE9
jyCbXEx7oYq3WjW+j6I5momyq5LETePwRHTxKnP6kyiQbB+NbANd8qAz6M6wKr/s0ZOW1Ec9KgJT
NezZJaQDKiIZCLIo+Eik0rekEU2V5VvGB9XWCZg24uyct7ha5bEK1BRXtlJ4k1HAQWnsQyYCWq9t
tWt5e5aF8HtNPPOG7FKRv4sJfTIxOG8SDAcVpr1SdI7o6eMYD52dJuqWTvxY18alzBIkto3HJK1+
kUm4xAgdKaavsqRfmryKHFbUPaQtiDsp5KTIEVQstPB1qoBu66ryo0vki9YO32LLQP8AuG817dVI
lfsaYUYR1htkqB+tcQwykYLJTQZS0mBw8BzpPDR0Tn264xr+h7TTpuk7MCF3laOW6janCQLt7Mik
XHYstJaHA/lel8YO+wPy1b/GXNkJ2ji6WR6bhkCqDIolcdQ6rdQGIRtwpSK/yurHNul8liaHSps8
LRT70OJIs42ugkZoVYL+UydsJZt2eTGz6puFy9G4nJulif6tHLQqVQvWjrzYiBbCK/2kv1dU9op2
es3xGoHgX43uV3KaJO01UgHAC+lPRR7eQ7XbYD+Bn524sdlf1EzexGN0UDixOxM66nK5KVTrsS6p
qxjmM83HhzIrHuoeNDgFOYGTwQ5p/9CJ6pgpdK+oCgRZys6Xqh4SKTpK7S3uWOAHKko9OQP3kBV6
SkYD0tNDbw2ASFeWnYa6m5fNHQ9Vr53CYFD4vkbynoGEUxknz4QEC1Qm9knKN52EBPgAddChCJhS
OCSrH6yMu30behBHeehouVNEeVclfEua0e0mdqdJ6U7Bdm0IUJsKGJcHdaN1A7RkCienHF04IW45
Q94OVecbas1cMwwhlzPd9XLf2IosCUeYEYfbVF09Lg8Qaovxl/6nmMIf1MT9anXb0eyf+7g7dmTw
BxV9L0VSn6faahyihsRWrCiyR945YZNqOCwauEjSQI0MdyKZZXfFiIy+ldpFrF0abbrk0XBAyBLg
fvbmEytJOCxSdpSkcp+31QuT9IOuguLDaHaNIMe47xyqIvokNUIo0e5VQ1xUBkIwqbf1GrQkRHsn
rdimofKmtrGrMOtHgRr/3gSURKrzt4I3AyJ08tOs8x+hBR0XU9K+daXlhkW+nQ8qIqIPoo93JGr2
5bzTqNmfaiNWbJZW+KAJdwIxi479jBj84yigWWakD7Uyz6/Mzm2b76IOxKZWtoWcjB0Pih8N5E0O
Mztr+RPLyw2xhp+VPNmcMFS002+N3r/GmYGe4CJouvo5MeKtFHZ3Ycd/UhPSVIXQj2VU+ZMh+6GR
b8eKB0YrfjQV4W4r46QisbDtpvJ7GiIAiMg2bOIfSm0EVsfOFu3um6bdaA1En5qs+DHqBjrPaH3W
qyTAEroM7j4ejQBBANAwIJCL4r3OIJmTSPqDITqfS/xnhodTksQuuiu/0TB8G3PuyDEPwmba9yOc
WcQrLzKV57yj34F8jJwQAR9aV1ylE7lT4+nAhnELPUN31DtXrckjyExdFVFXyHQPW8UReNG0FMhM
NuFW48Y9icv9WE3vEo5EmtWuNQCP346bWlRBVsteDQRKoU37kYhLNKQe4x0yAuQtb8lgm1ifDHoj
Ji6GDmdOHsE2rcYVnhHTMdHAfFtYh14ufjCuBlTS93UFST0Dbzh1DDVcfdUFuUTQJuuN5Bkq2F2L
OpjqwZsk2U/zfhfV1daKI0dJ45e+R3uuaj5WSfmgxxm2Y3hqM3QQaAJkGMZ0GMbw0IT6wSioXeB1
ZKhZbcvS8G621ZFA3akX5NKq9ED1/BHEqNzpCmMv6dOJoGesnNLHSISuYmJR2Hx6u40WC6cvjec0
VC/xSE27SHEpx8qwnWRqD3Llx6bpltnE7LYtcAWBZkJqHV7pmE/DBeZ2Mya0RJJ0DFIIJBRTd8oY
cbMOu4CS+wq+B08Leyq1IKz4/SQNL7lZBUQiTqhOd42gT5lifaQRy1ATIgZIZDrQzctBn6WbLKsh
jpo4haacAPQhcE3ae2vGldfP24GE4YMltx9SNUo25qbwDBLupRjBS9IFijW4bFC2FFuYDiB0Dwlz
2zB5YLVyJiN7Y5X+MKSmS4b6oSn5vcgiFPRaXFCgQ82MyWlqDq4leEDQ9j3XTfurVySoYYUgNqtG
xCGRj+gzqIrCKXWjtFtg4o+smZ9Oxr1Eqge9BPuAgUc1461uS0l8EsR8CHn8EjNsb4Ak7XGo7/oG
x13leAKZyNowi8d2xaMhiJL+ICyo3mpDfuik/jwVslNEoGowovCbGhGbisRjZPweoZowyRDRbp56
3NPIPkqRrbTxK9HGb7kU3itSuEf5wy5C8SuMyVktYkcj/IA2yftsEo+gu/E1At8vWuNZk9izyqK3
qlO9KjY2Vpw+I/GCTSNDRCzKc1z98ESskBObAAskqNjUcnoPeUwXrDKPIoywEPyh6bJNj4miU49m
n4w8xT39AJszsXO53xJSfm+1+sy6iNmZipKgPrB3WQCGW1Ugwi+afSdbO6g73iUF3IgqdLwTwumb
IkWnCqGiPcmZr3FzMyXSLrK4T8fejY0mqFl8Upv6wZTovurCn72YsF9qr4RnklXykuDA62l8IGPj
6ZrkaoPyyvRhC95EZxIosKp9Dlw3Ig6L/GQD+ilp22xKyXKmgbqRSLal+ZGniCnazq9ZfWmqPOj6
3h/L1NO49sH1Eu4H29SuTaAqIw0um41b2uJ5HWY9mkArXHKZZOIyyNtTGEdH1P99oxw2LAIDaYMA
zYRbJahb8kgJAIu+w9qXDi1SzIGUPyUl7kyi7ApLO2TZ9BEiw8TRc0ysvrS1JH2KcXqzqX2oc+MH
VatHq+4CS8qeQolti8Y4GFnp42HqzjetORgugVxmPFaO3GZ+WuKdMba7vEZSCD0wUU69GUaR9JNv
FIh7e1n3Et6+FkrUOyZYk5osDdoBUDStvEyy/jPT+0dmspdCJq4iGwewKNlqJHngxthRUMqno5Tb
QwbYRl26SsguXEXQY43lqznpuq0a2QMpoX+kC9mrwuEhinvJzSmYBepJP7OGeHVJ7se8xzJpoVNx
9UWL0ie9b99HI7QHkAHzhtlzWkHU0zPpOmcOZ6EYcG6qqURHLrsz8NDLOvYNjcCXUun8VM7etcwq
sAXopSuLp7oC5kfTT0ki3WdKeoxUOJFOyjCiOrDCKFCyNqA93jF6pL8PnX4a0+Qn5DuZXdTZYZCq
fQv/76A3ywOSP4gVy83msgumNeyT7YQLve29IUTmBFeOqEw7UTXA+6ugjvKXXh29sUYjb9vR3cRl
wJuzn0OvIXqctiFjmMBxBK67HoO4bJ7U1tynTXiIpuG+0yHcMXv4hKc+idtNiscQ+gplqNYYeIQT
C2FpfYyqtrYZWqDHsfChFxhIGWqgengwKnKP1uhfjaZ6lGvgPkRzqI592Em4PLRTQfLXTGi7qBeb
0NTfO/D3On3S7cAQ/0KMahOj1uToY5HYIgGZkyzhwiiZkzfdA/TsSlsyRWmzMXXHCNecBjoOb7Ji
d4QThBQi/R6KSfGbrt/WGcWH6U99SD5qzfRzAxm8CtJjdlyOIZqqxWb+IRC7xnOAnSRkW/VocBiy
HHakp0eWQZwlKS9tGn2EVNuzibxasvIt49YRoMBHZiSSrWX6qZK1h9GMHqo69wSyhm0K6HxiPsY0
jG1TlfeQJ9wUWL0hxkFOSnw+xfVaprhv0+ZhKkDEIssnSZhuigSijTy0P6fBCEff0IgEbm+Ywfy2
7eDbwlY9MbVCyIyoPVHxhC3CC2Kxh8TU3Sxjb2nLNzitW6hFnhpF3xpc8hu9/DDD6B6p0199zc7z
1+swe0KqyGPpN1B53ZeleFFEdce4AA+BvpWQq4xS+R6oAax6n/ijkO0wtrzRSgLTGDc9KwGbN6VD
pll34DB4pxNSICnJjmFLvYTpR8MsAUcrKyBp2nPNp19m2AQh6eCTpLeiNTdNGD1BVOxYF+qFCmpP
krpjInULmjxRc9jWtPeTNsVzrm9Ue6q0U6PSvWWIjZIPvtYkm77Qi90Qgdi1Fng36si0oHNy00DB
sJ2Q5h9kz5BRajDzs4TYoM3JRaH82IVI01KledIKcSKTtqNaFCSEeF07UUdi0UFtx11kmAe8Qnwl
VHsHpGpnuYZuIhelS01+kApz9MuaaLYhIV2ZseqiAROnZwJ5LDClFuoeYj8gzkssL5/013Jqf8hy
/gKePafI+F1dnlskY9Rhgj4pUjIOJxF09+I8iJA+3AJIY0t14nVaha4nBDul+joKo/J1BS9w0MeN
hfEiJOCUKNJKWWFcqKZ/jyAYKXUDKmwDhEAHvmky+WGS8nMdgb/JbLZI+fjS2BxoT9whJu8jCOLM
CXqbEH80GwXRdZcHWScczqniKKUIQrkHU0Ddo5tYm16zVOttiiIJ1SW+rYzSctJSfyThcDIHRNJa
VMp2KuGEVOXzaGaIWEpHKMPgJkVywmw5VZFCpYwqgYEQRY/7fc3xRk3TbawY+w5PaFvH6UxZ5Pcd
/HCSJNxWlGyHdOjLlI/5VtN6POFmvcuBgI2+QQbZ+NUx0NKq8R2e4Ze6qfGw71/KKivhyrQ3kGMh
nUyxbaEAn7CdHKr3YInY5YP6o86SX+GoQRGiAli9act3I0ESawJElWtIZJhPRg1/Serh3EvmI5G6
UxnnRxBFgThG+8i72LJ1o/c7am0HTpBALhXcnmkgGv37MHEQ10uPfOh9RYU3QIrdxxPbpRQCbXhE
+BYD96iAkHZOBQ57vEV48yQpoIOaoDOaxbtkLDZ1HX6Tq/G9StT9MA1PQ9w7Dfaxl8YqAiqjPaig
SI1zHFRQ5+CJ8QPKE/ejnGyAYP+hKcPGyOogbd8FZgnscijTQBU1VdKTajJwBhvDwcSrCLU0h/Xh
vkrxVjNBl2w0biJXb9b8pjNKL9FVJ++QUUPqIibiMBZNIJnSR6o0II8S5F4lIDdMIOkhlZqfKqGt
EL215bZ5UBHv9hQMfVKNlJfhqIownUSXjp0aewkCmRUw9c3a6VVtfQE+yrRagBgHheexRprKfC06
067VypNXpW5utRb9gY9YAJC6pNIj2sMUcCnemA1ux5FrLEEnrIzgnUzfs1JzIoMeO9av4TLnb/9V
WLzCZS5qnDxkDW96YBiNyuaxW8QbJdnios1+tP8OkXFVT10UMZNmSMIQcQBq+cYudvK7AkRR5Kjt
Cr98Wmtjuo2mvrK2WMCxE9zoKBCn2t1MwVMF+lYL5vb7WRl7DVMzf+yvabwytljCJIJSsaHBWDtq
e4lOXi4lh7kiPPbtdsyllc05r8pX5hbF8ESYcd/DMUN2p3KkMJjGwUn4SufPzaK+rsw8dgal5rKj
eir0OCRz+TstzpqBMvHH16CBWzQJivxpYNlJTVUeQ20eBsLjeLE6u/gm2bPwWhrI2/xXcgCR9/us
CaCitcR4+tr4zRm8sr1AB8XmJKJ+hG2p3QAQV+V+qq/M323IwpWNBSBINmMexQpstG71nGxyl7mZ
I33wU+XjbKN1bw1WchuxcGVxAQgyCMLgfB4VKy8dqHu0ozL5benR8jmUkGGANNNjVl+QRoFbWcGA
3IZDXxlfAIPavGKCtDAu76pT7otN/Iy0sj3LT0mPX6/ezeN2ZWpe3SsEW0kGE03JMGXhirJDArYG
07LsGkmppC+8JlrDlK+u5cJ3DVZTEtbDon4ZIbpCZrra1kaMfCodYMns0lmDn6zt0IX/6tshb4g8
r2Uk/BGsWhCA8wqQ4H49lbOr+MuV6ASYf3Mm1Vo24zdqnRSThM7/0XotKuMubjI3gp6yxrMjZ/xC
DWMTVasUqDdRZFdmFw5zinnV98jh/MZ1GZCLVqidANc1C1zxgP78epC3r9grcwuHWUeyBbgG+jL/
p3eo7OsNBRchOFhWsDq3V+2f6Vx25+cGuGQjA4VDMzd9PS8PQm1OKPCvmFlZtWVPN5Vz0FBYGI/S
FUj49rVHVKi4R8SRWiDxwvFn3qSoSa5tSuVmWPQ5kUsGf4VRmUkE6zYLkI4WRNGgYLMZ7+hl8LTL
BDV2edO9hJb79QKumV04tha1GZQ5MN56Og/joea/Bsjb5WsA95uNPVejW7gwMy+0VAwwM4uYp/sK
h1zeUlCcyntzpc369kYxKTFMxLA4eH+6MC2PI6udG2I6q3dpbwLeHtrhyDdfT9xNM2BEQeeBaanW
kjiKWxlNJR0xVzw+RC1k3ehRrNGVzLPylwu5srGYNdVKDIr0PHyj9ijnB228fD2G29falYHFXDWQ
oIrCDoNQs6DdykfuS6fxjPS1b8TudFwP5277iyuLC3dfxWVuDRqGFFFjU0hzd5c+AI8NomZm7kvI
ccusPkeSOE1reik3t/qV6YXfL7hSRn2IjaEoyiFJhztk713VYhuR1yteZM3U0gm3WYqKOeZVY8zJ
dLxRGUoRjUvY89cruLZDZnd2dV+PUCweNIIxEfTIybUamGOy0hxwO96/eskslozJotb7mU6pd6jd
Ps7aQwl0DFGA3437tdaU28HOlbXFKiE9LPUl8qJwwDZIbEBZjwtM/tl6EDs4gmTu6/m77XavzC1W
qk20obUMmJux5Qa0rdvcnqXDIJoF5HXktE7pSGeysj9uhllXVhfLJhnjhIoZrLLsbbCQA7SL0Z9C
r1L/4/iWHSoT8h+oDsPSGOiX/6H1LS/dxW54UPBoC22UO3N7VVb35r78HODvVb7al6EmtWo5D7B1
FX/4rUQQeYA1jWiHwKQeI9cq18Lkm4fuyubiVaDqzMi77vdSZlB5NtHnG3nmYRbvHjxAEott5KAC
lPj/qvn2yvDiDo27brJMAcMFuo9Qgxr/zSGnlgGeaWrhplkcCSq0UC8ow5GITqV6mdb6tG5eZVff
X5yBdBpUSaOAHrOCA+ApUOgkeyXNV27Mm3vC1BQQNxDN1OTFZQNGNj5KIyK4wgL0dS48sdL7+jjf
HMmViYWrSifkiDWBMEOTqucePfOJOW0lQlYeoGsjWSxI3hop+OgxEmZZj1muvBht8R8na7EmQFSh
SbQAY0fBgBtsTX6cwnjNs6+NY+GGKMulxtRhhMe1CsgDV2yq4QZOQU3VQpOlrcez1dEYtbPuXgs5
emIbh8u4xyoIYsvJ679ZPewOlah4/SwZCRItGdKBAYs/WtZGAkgmhJ5tH6+F+Ld9vvlpZ56WK+ck
AK4t1JkNpdKMTT/E57nuzip6tvrYEUWxkUn8I5/wxi+yV72s3DGs760eLHFNlz8OPSohNFk547dD
sasftTgdkc4VjbX4UY3XPc9yV1NQe8IL7QjdP5b7LxhhFPSk/zPXi5OCVyuewPNc9+Zr2DNnbDc8
KlZun/kjf8WvV0YW50Qaoe1a9hhTzVDsGRx0SjhZ+p7qK4fldlR5ZWhxWiZ9ZHHdobmwVlWQIiOZ
37yZdY9qxz0I1LJkn1jfS7Fmdf7qV8NbHJ8w7rjWzez83c68yJ64m5819UsRJODrBpfzBhk2GxJY
wb9gqsPioV3HhPgHdLgXOTbg/JNWcATRMTjlLeW7jD/I8Pj1aby9eJ9GFtdpJKvFJFQY6a2XeHpg
UI4FchsU9muZ8tsB5tVwFvcnSHXwDA1/p68HYKShIYbn72t1IM7/RMC/Htdtp/c5ruXpB2oT2ikY
Fw+fePpIsh9ff39e9b93xef3Fwc5gSCzmcx3EJ2A4sqovEF9uPAoS1H3L92JvoRmvdXN7v5ru7c7
bK+mcXGkw0FPxjGEYeUhrO0546u8CBsAKafZcoilzIyrzOs2a7tx1fDimGt4HYRxPN+6HFpPYqu5
6Jba1vvhPtoCpe9kfrxpj0g+/ZuewqsBL059lErdKM8poYbFKDIntszx2qrWagJ/bxhTxY1kQDgZ
mtfEWAwP7CMVz3mMUU07M/SHNYqQv4OWP7+/GEYh64VQIEntCoJhsFeZPc1dVV/vjjUjC19Vpxlv
m2wE0tjwuHan9n5UrCR5/nYYf4xjSZpWFiUpKIi0gJeFqlt0mdCtwo3XVXV15W+/+6ehhfsjhdDq
EXlq0JzWvvIzOgGpZM++V+v86sfkxJtZY5Ns+/1aNerGVv/T9MIpSoJC2r0cdFc/CheaAU66i97H
N22yyb3++22DR/EGUD3AGP/TAi6DozLpeDE0je7WTQ4wrnVIAJuq0m6Fm+Rv7zUP0JAtCx0iMnR+
/4yNKgp4PlS7VZAXQWYpMLcpZJPrYI2j84bPn+2A1hrs1jIkuxaHCoUxlnZtoaFVHk1ApV8EqQOg
IyQqf7fKryXjb4RXf9pbHLIx6ywqFZOO8Gpwo33qFY4BzcYBvlHfR9D9WzlvN+oafxpcHLi0GEFc
X1rgz3rqPNUBZ9g+dAGWavxsa/jxjmzXSN1uL90/U7qs+rWdIaeqAYycjlxeE4DHIZACdbOWu7jB
OvDHyKzF8UuUchSkyDTkg4QLeKFTnAAQDoTd+GR0ZF/zpLO+RgFz2wl/Dm5x8EJAgXOD5egYlDwm
ntP65evjtfb9xb7vIbA9Afiguo3JXKnMDkWq3X9t4rYL/hzCIvBImBg1U1ZVUEEdqv4xT3epvv1v
Jhaxhw4NYAmtB7orhaHXo/9DVQEeN9Y4W9d22iLS4E1phnQEgnDoXs3kh8FO6KGzaXWIxaWLjhH4
8P/buBbegkOUPG8zeItBeteMo8UuafT0tQntb86HP7f1wkOkvGlqMHXpCKrjXVYIwHsMcJ6Hvlmr
6ICIQJ+a+hlSrbwlpzIsgadNn/GrvKqwXiWDnyHf8yBTOdD48EtvAG/iw3tbJC7QxRBZ7LZkmrGd
TQlGJgutFOzYae0JcDePxvFaGnVtOy+8T8JFM/cWqa5BoJOzz6zN17P19V7W5CXzSMQpXiAMvqY9
tOKDF0G7ltpeuSK0JXValABxxqdJdTtndBR/5vUpnFkDZubEXPNqX29pTV74F20g2GMWgjzhiwMI
4QBpaUDF2q3M29froskLNzOMJTpOEjQ+R7HhK7T+VURslRZmzcjC0QwhUjZmBUdjHmd14tSb9pIT
BeodUIMesM3nZiXyW5u8hdsZQZFbQyoI3Txom0wHL69eRNOg0w8Vg07YE31KzbXS1bwgfz6zro8r
BHX/DFS0MRGZJBCoaJCAnrBkAmw72VYKagfdviuZspvbHZInVKEK+D6WHBmyURQsHxHaorPhnjWa
awjlxOJsJa94O2j4tLPU+zMjSEmliL/cwZ8VwKrgf9AWsZsz9eVF2q693VYGRhZ3eZlB0Q1YWviJ
6BXNqmd0RjK1+2+ztxT1M8VohjkzcPGJp6zac/RNZfmKjdve4mrqFicLsPoU/VtoVZr1hs1d7rMH
y1Pv+LeZIQg9B1/7v5tH7Mra4ohRFGVl1HB0l3deTHatvhKO3MhRYntfGVgcKbXqotFCful3AcVw
Eo/eo1c/cTpXc3Yx5s+2XOJqj18Pa3UWF6cqTYTUSyE2oHkBB0LmTRv1sfVGl21SN76sgR5u+o2r
QS6udTk0LTEM8PBD1DhR4emS4jTW5JRkC1w0z76nieJ+PcI1k4tbnkmi7VoTz6gUqOuap0eoym5r
5AzkLD+3tHNiUh7KTFljlLrprq6GOv+uq5yzibe9yWpjvl+iTf9eBZLTlg4Hf/C8P4Xifz3Mlf25
RMskaQ+6tQIeWW6rTdoBmZ+tpT9vqEH+sUWXUBmr6XPVrBFjzNCfApKkkJB1Im/YC3vYoRVp2/uG
P4tBVnt6hnTe09prfN6Mf10Bn3O6hMxEk0Eo4Tm8MVBjFrrzIxPif7TXbMlA7ee/zejCv7RdSogu
IUDopnct/6kbK3fo2tFbiu2p2kh4k2DJZoiMDuBW7CbH0psJ4fNgDcS7NnUL96KjLFypjKhuNnm8
O2toOdPP6I51vp60G0jUP/fIwp/U4K4jAClorhoofuvK0LDILtN300WyxJ+vNSnQN5EbH9dVnG+/
Uw0LtKSGoerakmWq5WncA8Go/0ZUQU4F1eDUmQKQrvgzBFZ1x41YHfC8Df7ek59GFwMeIdmh9B1D
gihovs1lnMRBO8WsNuWg88Fdi/Vu39+f5hYetInBDaIr8NfytFWySwTOl2i6X1nE+SNfjWnhM/O8
1cwx1nWXINSak16JB46k6IO/6A+yn3v6Htw05xT/tHIL3vZin6NbOM2+rNXEqmCY5W+pgdaeNczA
7WPwj4FlyiSvQlIUJsUt24KohoKUIFTQB67gDTitJNZWVmqZNekywEE52jTcTPKKfLLDMLCKp69X
6v9wyZ/jmW+hq1tGN7k6oV8HbZLb6tQedCfbVYHphn52tJzxdfCUQHgoSuD5YcdPaLferOXk/48Q
9vMnLPxkVFA+yEOpuaVll9vSnyti+Z4DfdGC3l22c2fNl92ADM1O5tPkvI2uRj02nGeGhCAW/t9R
4j2JeyBNNnJyL7+F9KktHFW+GGvp7pungmoqgBMaSOyWAn0Jzwk6VmVcseNjpOwNzQHDicbPBL1E
Xy/r7QFemVoMUNclQ22S37HtfAAbZ9rkexrkXuJXKw/U24nSK1uLm6Fq80kME7aQvIs2qQeJxzNE
loH40nYY6sbQg68Hd/NcXNlbOExdVJWuUXjpenyOYlzd/VsF7qOvjdx0JFdG5rW82iElersiJcc1
JMpLI78SseYi9TULCx+ZFaaOKjQ6sPRR2cRyfMemwU/5cBpAlG7m/SUj7COqB5enM5Re3khSFnSR
YUNy2Cm14dWayBnkd16MtmBLzT3ZkM4gyXhq0LXZK8KRejRbgjXkMpmWk6GrTVXAKJcPCGRrW6mB
rVLgg8ftSHPwEoDVCoGZCk2UJkVn2NC6HKyFLL8wU/N7EPtoOjBukOJitemYsuLn+nCCOLNdg4wm
G8HACM63ROi2PAAxJQ0B2lEdmQsQHXbPYiq3ao6WUdBGD08aWo+7wjwK9AY0Cr7cf5TDZIuMv6is
ADMNAdcv9Iohr4yeOEeo710Ub3LYVkDAVEDadZTxiAKDTx9nflUnJ7WSXqoIDBQtRO5BNJFHCsqm
OhAn0LyKmtc6DW11mhnqtkCnoBWz98xC2tCCbjM056cKCCbAsNFbD1aO7Ipam+goNl9SCpIoi++m
UT5VZYOue+V5HJuHPI/9wkoccq7Aksg9w9TuukhzoyH3SK4m9sjqbQFpQMNqvJBR9MiiPzaBeDxF
7VHI9NCaEkjRRk+Q3B1ptu3y7qCYSedZFLxm8ijvSd8FBdgfnDYWx1HBUscQaE1AQ2F0kOJp+5VT
tbIdlzXLNpxa2sdImJotiNV6ftCkcQVnvWZiseN52iQ6CAsRr9YXtX/p1zhWbzsGgyqQhZEVcCf9
eWalBKRSxpwLCbsJ/ItI83DguJXvX3uG2xEqal3/34z6p5mJpaNAd/hcNYHKtBP75GXY6Oe5WhMF
6Vb3xRFd1uYJUbizWiVaG+Pisswj1o9WBuN5sy3kV0l705KVZVozMS/jlesb0XLK5QoPXlXutiBG
AFcA2uJBFfD1PK6Zmf//ykwchRKxoNAFvqAWqubbPmGOtApFvvl6v1qs5WUxGpXJKe7cWTILfBOe
4ZkBRfFQcmY5F+5RJwPKc25EXKsg3r7uP/fJ4goxNSi3NVzTXTM+Du2pMLcluFeADUOw8fVU3j5Y
n5YWB6tUJ3noMgxyqi4GfQ7ZSpZx7fuLqDrmvZxoJaKJOj5M6t2AYPTrAdyMqj9X6Xel5WovcN3K
NAH1KVeXA1FsEz7ZaX1MsnRlz2nz2fzrYXJ1rS9GksqmGhUSEt3zk/nYOzl0jOaoF0To37+zQ3YC
ddQu38d+6tjR73aT6RcqfFvrWdoyQAS4U/tfD/12+Pv5k5aJl1BWRGiEONHsYAb5uUJCRNiVC+SI
DTkTyA2tgY9vT/Y/YegyC4PG9y5NR8xBrzwaKnOnOrUbywdf2Mqq3n5PXw1tXo2rZVViZTSbHq8x
3IKgfWc+uQ/P/KXxhaeh4QuyRqAWWzP6/0j7rua6eZ7bX6QZNarcqu7mEjsuyY0mVb13/fqz6Oc9
2QqtiN8k154xNigQAFHWol5+5xNrjIesG0HNiwGZW3JUvNYCM4aLsYeL5KZ3vKF13kkynhKY05kg
03JSrZQPsmwCtDgF+p1s6/n0bd9Mtr3l9aMx3lLqyhFQzQ36tI0KzBsALYDLMFdyThbAE0M1Xn0x
FPa7QiyQysTlj9S4DMD8AJrb36jyy1u9UTqtZCAB+J9VKO1LLhEAIb1mjcozA47jf/MEKylZLA7L
MqJelZUWZQLWX3Cp/emUwu/rt51LmQdC+HzxXPjK8d80ZEyQpB2IZCXYvRwgtFSaXc6So5Ud5yC3
C4Art8nYX46d8Erp4ff/y0TqH8El+zm49NXVngHyta8VJwoojAkCgqnIJgnvvBLoSYWgu/3QcUqa
PBGM+QGZF0hD2N53QgD7ALrD5oeaPzyNr+bHhOVUpFOWQOl3wlukbz4t8SkgTZQPhc0rN2/fpqso
Ji7nU1aDJRJNwCz5VJDQzdLbaRY4VvCW1r53eFcpTExLglpEUwTReZEszFOCms8t/dDXb78Nrmpp
TvB9sIM7QCbZmFpCNYV8+ie7UJnO/tzWUpiNKKYMavOQheq3DjAI+yI4B8mOL7dFlLRmgxqpVnyP
ALyhqrShxbm129781zmqTLRSlaYCJSWtPEsnsfgSFd8HrP8A4+/fdGGcwzRI+lgSOIdSvpFqQIKG
H4QptPeFcC7SW/Fh5f0KPTGAhQbLG8Vj398NBqc2yfv/jC9omy7uxDFENxOFAyEYLUnhuZvthubV
u6mMMwDiKwAbYxRIpF6zC1M6pagmgDL0tQWuJWDdOyvrhNcoBl19OHlLPn2OyXhcVJFYYpxeZiCK
jyJviZdepp3LpjLeI87KppKAPYd6aXeMT6YLLCA3OSUcg6ee4Z0YVFGIRAzFVNld4S6S8yqacae7
5UUAR4hgAMrsXsqBNuwArWzfWOhv3hNGP/bKWIKQmLlGi4Vip3hBjeFDDRvk4CmJg94ZR95g8XbG
u1KOMR6Uz6PQMPBOp2EL/BKPuS3eV1hdobMm1AsvvKr9ti2tRDK2VOYEyHSgy0LnsTgCEdq8647V
XYCmknTSb5LaXtzcw9qF928ny1gLeN8U0JYgZFI0MNkAeR/WoTSATJXSKykLZ1/appdcKcmEm3oB
y8EEsGQnkZuHfBwB5JABNnbivAZ5Yph4o8/gsMgaPNyL8FYDhl+SHzrgyP+LLoQdFyNGBZCuGb3N
fqg8ZTL9UkBvIhA4tY7t4vWvM8NyzO+2rxv9KEo6mrRAtzy0VvGYSDb6fxhg0A6Av7C5/b43suk/
3zaU+3+XmAstytct8g/aBKe9MXCFwOYVa3RFtMOBTNtZySPtd1KEJBETSsBMtesLwH+c2ClfeLzB
G6tQaIasjoAJSLHZtWONmjrQTZ7IYnyuuukgNcHdMNWHKs5fKF2F0Uy+1IJrZP8rc1wBFpN+P4x4
UYCNL9MhWixTh+faFwnyc+VEn4dAIXL1Tzx1962XsDulkRhHUQ5qHWfM7s3ilE5ewdvMoz967wsz
ziZo0rbRe0T4Ob0FGPTY8EZDaEa1J4BxK9iNE5NCwitN9psjnWOr3MVuLAzqcVIi3mExHiUdpDE1
K6QRRfWhNO2y/NjzwN04rpmwfIxlJAKPWaWPpQ/FMaZAH576XWzczpXs0hsPMSb8v/4fcCU26wRX
s2f33OVK6ZSoqvGcScTbsAdLTh7dCIb2FIK4QEnRlgAurK6HH7XpPh+Kf3Ki5O2Vsoq5dVYKmtoj
IKUElERq6BCxia1W/6uxs5WWjLepIjleFrCrOUAJPBQpYKda3uIxz4e+/X2lS2mUqKktMUE8D/zI
HlMw0VcuiHBoRMfg7ae+/KdIR97cykoiAUUEPglaxqoJ+MVwvh9UwZ/S7h8/Er0eKzFVLoDxg6As
SYZXGe/pbCxBucMJQZsZ5eoLMd4iUrIqBx40rVcNF2AxHyUfUJoH3hyxvJ/lkbdFpZUyAJVL1SxD
jy8BUKed3MuucSPaimd6xg2FzUge85veo9yBI5A//ew2BVTzt+FZxcPYcHOOD+N4lreNrdWvmQEW
bY5o0TlakjvCol1q/fvYVbwZz/08mrz1clZiOtAXpVKYqw42KkdLbsVHwA8/q4Pq9uBwEVLzbMz9
UZzLF6Xs75QJgPgD6GaMsHfVUP4egfJE6Np7Yi6fAaJ92I9+nC//xlS7+nEmmPrGUUC+RvNgBS1z
OkGO0g1HDOeo2bYYUEUBlplI6EP0yXML0PIpCY/ZUjzva7Ndjboa8tuoyUodpAihHjSyisRG8v7/
OFrr0SYLttE/7kvbVkohQG0iQERksdLmDtjwPXZjHBl8OW1yD76uYuJZD8183sfZqxAm/MmZZAIm
F8khxSQB6ApK8+B4QbmI6tR+5ZWLto31Ko5JrGcsQ+rKTPuX01OvVfYMgA1RO0jJfQBmuqHPOUUC
zhmynYdmnoEmN5Wq06E93cSaGwaZt1S9u/+p/hAffunFNhw00NCCGQgR3jxE9+FBOgi2cVFBtUz7
G5ktcWoTXHlMzCtyMHALOt6z8wmsdE6GiSLje3yJvydW6gRul3Cy2G3PetWPSaCVrjaUaMaDKNKf
+vScBg9t+KBkh0z4xjlJjoWwE59FtbSAWUeJqrhglAPdTMDVVFb6o8Emw4I3bO+JnmyJln5PYp8j
eztfumpJrWl1vatabwOlw/oEnenTPazW+Nh2OspOdWNwLIZ3oExInABfnksFINATVfBM7WdXZl5O
BIAOT04JqsJ9zXjS6N9Xis1ymehtjykWWSlvSdnaNQDV59lwZfhKqSw5yv0h4b0eJONVQEphSkSG
ebYINti2gUB7eNGOg21+wOQPJj/Bdvkoc9IMemY7vkxjnEufjl0cd9BSzwMQi6mupOheEIApuNc4
aRNH1Lu1bkFsO0FHpiF14aEZ0xdT8cpugL7Cw/6n40liXu9ykndjQdAVa5qboXjFSxZTRCAiijie
8g+x7dc30xmXMhRZLRlg3cUYwX8LUtOBoLhuIg78ZfvIuApj/Emkx5ESA3HcUdSHUgZMSPgS9iHH
aXFVYp7eSTIAg6qAVxYO4ol4oEMDgEzvLK4MwCteaJPpb94xP53xHjA4M5tNbODTXCdz0s8UaNRQ
LPm+fzIflnN3GD1QKdh1YdWYMcNKd6VaCqiJOF+S40F1xrXkQVIVAPDHpEEsuZqSnOIp88F6ZydJ
7LZRC66+kfNYoQe5pzrjXxSzrxW0ReC0YyDxa4a1jBlHBM+n6IxPmYJMq2XaCYxK+JTJMVO7fMqR
q4D+UfZKr7+Av8kNPY3jzN5YuPeUY9xKO+fDhAQN3TQT8ztVGx50kXwnEwja4vqnpIJqz0h/ikF7
E5ulFUUgl6oUcCqkD/WsA/W10B77InZDgGHKEwgx9R8zqWvwvWixPZfgpOr17NRLLRjiDIwCh8sn
EOuCFCdWrNRIrXjMH6Iqdypwm43hl7hNbhUTZWSC56DQf2+NEtQy2XCRSfC4NO2p68AQVEtW2Pat
awbxl31/xEs9DKYXpmF2Ughpabt1JS93YeL38n1s/wfGGnqYeOcI5HhAg/GAdVu2mdGggFb+nBzV
hmYu8VJ3OKvH2sHqF0iH7OSUixy59LrufHaD8YcqSTCxQyeO8vBG0D73ynOcfdhXjXNtDMYLJgOZ
za6kLaz0G3gFquV1//9zwr5B5a/CPgi6zTia4JGEojuCGdcaldGOp9AKQ9nTUpNzYn+o+/7y6uxy
SZ3pIHBZ3roe8YPsxm7qg8bQONHZbOIGJ8yg+s2hcXVfBfBy/2IeSo+mq40jnCicxvJ9X3+ezzAY
V7h0aEiMdH2IoB0yvA5O9T3DYFx1DgDveJu1VuYKDvnEcxlcuYw/TOQxrOQa6fJ/oSD+3J31h87S
rO4LQo8jgOjVcrhFKp45MR4y05p2CQwU3ApQI9+NbnvbA5a09fTbHORlP8H1deBVT7fnn66BnIXt
n2NNAEULNjhGcLI/41GMVbd6tEz9balI8HMP5Os+byB/u6zwy9DYFRVsUoCzjfxWVgASqs8rK3Du
D7ue0o1ym4rYtQGTWnvRstbRwL+YgThKk7/VusFJ0jkOx2QcTpqGS1nXUKqYHgELaaVKBARU3tQ/
x5u+a7uGWThqAnzC1L5GGoZfW3sMPxv9j/2rx1OGcT2FUmqGNiGb7NQf9XBTGk/h8m1fBC8SmfQ3
rNwbyIXR8wRYLXbZAr+7i12S2ArQ8n3lucEgiPIp5eZ4vNNjHIoZlAjLI/JWCvNCO1uJE3kgPMZW
gT+dyYOOZrnsLV86NOzR8Uou2q1oEaR6/Vfe7O32kPb16pmMkwEdpVLNdJCNgqNHtnQGabXyot2n
tu7Pl84ukLkbr1gwd0KH51k5rsZkXI2CeemRKLDVLOjtcH6cw5mTxW4DWq3UY9OusR+DZsBrjliT
Q7wMPSDpJVKwOzg6eD864BFFG/1OzK3qhudf3noTfw7+5rveLGYxALKBKoRwMHwZG9/Ghfjk/zRD
zQkWYGT73YyVwjQjTYALpVWH4GfhYMjN0d3pg+LPCIyVnT7q99yKzvYFxVi4QhQwMbCI8CCDG6NK
wopRHi/4gqE9aMQOxZADR/eHN9hVDnNj5GwG010d4VGuBfeLMl+ILI5+FVD6Suk5yJqTmOYKaN2x
6gIiU0Upb7JU8Dmugqctc1ekQU7z0MR73TyEulNn1uKAw/yUvZCbtHFoTal0Yk974IjdviZX5Zlr
kmF8MCUtvODwrbpQVKj6qSmd6Gdwp3kzMAfLzjI5B87TlLk2E628lB1wJbACe1bATDbM5VOX/N3u
vvFLNXaeferHPlJTJBvAKoP/SzxQkmXn/IiXz0EErvRfNVOu4phLAo56kMyCes4J69scLYxovJMU
Tv2I87XYeVozVKoR3ERQSUKzUhnv5Tg67lvE5tcxFcMkKqpDJlsnFkJzqEppxG0QPgIfEhzQ53RS
ea5zM0qtpDCZhDjI4qCAvRlRanQFCx6ltqI7wR4Ad6nYHUZBc2c8/GW9ZSWXec9IjdwEM8XnoE9D
MGb7kZP66cXEHLLAbY9se5aVNCbFIENHOlnGA20+9e5yQQ3cQ6MERPPAd6s7ixf7N61jJY5+2lW2
YYJwNKT3wTHH+8C8E+uXfdPYzGlX/59xlLUw1CYe84ojlbHfEzW09DR9NMC5DepM89hG0SVpzG+K
AMLCfckydUNstANcFQYRVawMa2wm0ZCIACMYCD70hS05gKxwxLvJorM68am4ixwwshqfjIv+YXaQ
V6SWcJ/dRL74ObDR3XfUnPODtuxXEVVZVFRRNESNOeqGxLOoo4jiZKqboICGXZncOIDalyNn65Ou
5TBHPsVya/YV7FVdjqb2sSec7hpPDybqyJ1WlcEMp2XQ3c/u3PQtSHW/Fs3n/Q/I04MJMzNomiux
oDl94OvRx6T81w/CBBVRKKpKJIhjmjFag6ZboZ55AAmeG97m8+atXn0TtrJumLrSiQCcwlTm/HGI
TC9f0N8KZDsc2hs1nb40I+bmtcwzyuUwiTEKcrybvuWkgcgP/kNFBR0dm5BlatxK6AUBKmy+G0bP
qD6oHSecbb6b1zIYFy1psW4Ab0R1bmh6q8JXJs5kgcT3LnnRG4tG0ZS3PLp5zVd6Me65HyT4S5V2
rxftUBM9tNRGO4Ej0daGztNT87C0Micd2bwCkorpH0WWkWgylqNofTagf43x0O6Ugj5WCzsrkm4m
M/L278Dma1C5SmINB8WCPh4GrN7S4KOhj43DVa3e0bzsBHLr7zLncm9byS/NdCYjacepiMUQCVBV
gxVbOIxDbeWBs6/V5s1eKcWYiahjG1bIsMjWKx8a81HjmQRPCcYk2qlT5yzCe7ZI2rsWLMEd0S6g
Bz78mxpUzVXsnPogJ2mKLTJN6MEXVp5TM3X3RWzfKFkCiQZimGmyU491PBGzCFANSI6AnfQlB9Ti
Z7WzQUFtATngENjjufi2L3Tz+FYymQAiZw2QgekiXtncxlGF0H1uSfhXlr2SwoSRAbwX+UJRjilW
0PLG4GLe/jd1Enshv45ILfddOrCSx4STYQ41jMbjsST7+mt6oNuimiXZ4sfY4xUxtg9QNcAYBjAi
mQVwHhJQawsKxk+KEBzDH/XClztuG3BTH2JK4CRDAxNYs79bn2kCc7jTUaygngEJN1Ya5Ee6xd7g
uclJKTYVWsliLH2Umgo8unjMh/oMVGqAHI2RW4+8eYxta1/Job9jfaNasZgEEQdHiwai2/udDGQ6
ICv54YUgpLjTbeoBKuIv7H0llbH3SdCHeNFgGVX9sShvpBw7SvLXf5PBWHstVHGna0hmgjC0ABph
yQDDWnir+Ztj2cpKFcbI57kRQ1FAuJhP5FV0My8QrOyr9jg74N/D0E7h97y8gp7Ou3u1EsnEwiAQ
qhqlEHgooP7IoiUKz+ZSOELOOcHtHOoqiJ166suxrqoRBj946okiAmAr9GECW2Lnaw+8dvN24F1J
YwJhIDWqEWSoks9C9zWr8N5bYO9Savr11BwVHdi+S+aoguoDbMaK8vQ+RYdYUMfY3rect7XanQN+
h31nzC0RUly+/xwlwPc+5x/Km9oPVQssfth7DwCFZ1OINfqJTcGik5+h03joyRtudDGwQd2febM+
m0F8dUCM/0G3Apw9TYwd8R40KGnsjUrNSUZ4/oAdm+oaXTVIhdzOeMqOqt1ay0v8lA9ujLUKzav8
/GscWeT7/oFzDY3xQs0k6kMWoeEn3U0oh6PddCPYdKujuZUPvIUxjmvVGOfTpElSGOWkOOn0FAAU
P9e+CzGPV5hzR1mMGCXN2zZvKIBLD9Ac7aPafoq6hyFuOLbKU4ZxP2beJH1GSyWzYFjDFD5nfXiv
Dh3HYXMvJ+NzuqAbgX6PJgGd78Tg+k1px0+UVUD2jHNSWzzkBZ5JsGl4guWsvu9oQ/ANnrq1jXvD
kTBOqp7BXMyp2NFYsHPh2Rw8rRJcK6y9OXWTu+lyVy6hrQmBK8u21j9zjJ1zjdkBKaFVFVVO4b4p
lUCGKv0C5kc8MAJ0kVVPPmDsksdvQa3gnX60IKNqpopaCONamzieQWtE3xjEFeVDVB976SzPt938
EAHCal/BzS1rZSWNeWwUGQnlSYaCQvGGUlfaBpLo1Cdn4bY5kM+0m4tRsE/zgQ5g8tFkNu/ESj7j
J9t6Apx9gW59Mp3F+HlJD8LwYV/HzW+4EkH/vkqb2kxM+zqHwQSLbkf6/KQGw5d9Eds3YCWDcYod
iYlR5khgOq/Hxl2Kjnj0tXXo6YV3vHI/TyHGKYaLKs+hjspMRAA8VsRWknLu2KY+sD1VEjWAXivv
nvDCGBawfaz4X0xLtYH/gbKunR6jg/GVwkvsH9+WEayksf6jGcVR6iLkLnL5vawusxJaAi+SbPYW
10KYeyWZiRhKAvLY+cNsdxfFUSQ7v2nRzRVs7TICTrp+zA6NXfzgIQnwTpP1IloyTUSmuVl07LEN
idzsRvtIrQM73k+8TUCuNOZKZUtpNDMBtL56QwlXeh+b+PY3zZqe+Zt0W6FzfajM3dLlPu9LCjY+
hRjLq86ZqCPNdczg+76FcJViLhgKIqBoVCBotA2/uk9PWPkCO7PsTTd/w2NqyGutmAsmaq0WhBoS
Ag1cfc1U+i0c5L5CPJNnXjyFXuRmQdEl6up7WtnK9FmsObMlW4FyrQWTbiQp0bJRQu4UmerHiGRf
MEDj9iBy7/TpIzjIORrxTIHJOuaMdHoDtmcnG/y6Ey2zdwrpEs0crTaZp1ZqsbOIQxwIkRzCndOd
94DCut63yEBrAW0gyig0H/qz/ABIRvPj/ifbfD6uJTMepKqbRWjjHogkmR18mF1QgHoksMW7GCtl
3uCnTi1yW1A8y2dnEvu6MwBhSF8S2CXGO9Izi4P+NHt0cdr8FMiHfS05hsnOJxZdbOq5DM8vF/dG
edHGxynkiOBYCjuiGIxlCQovuMM8qIGr6SiadJBrV5oGTlyhJsemUusPxjiNqsy7FGRvGCeZJ2vU
BTdPzE+GEh/H2rTRa3rox/o2VSUuxgd1sXuCGQcSxuXQBx2+GW3GoippS5Jt2r0H7AJgQWAgkxdB
ubeC8SdiA3KehkIyNE56+x80deBkd4L7TTkV7uQSO0b7l4s4zFOU8TEqrgTqbG+vb6oouohe6NcO
wFMQ2zKft165+eRdf1HGybSk18iSQ95/Bf/MARAr8OHVY4O16sTqbgo75w4jq++/5lsiruqqKsno
4uPvqwQyRONmMuMOGKJ1ZIk6oJXAgRQfl+F2EjsLSyFWJYGauHgUh3PcvhhEs/o+5hQZt151v/0K
5qhjompRXAbSm+r5IXYFN3pR/MBqrPSxP4icFJCnNHPSmHoLM7lD3AvMxzS+mLK372c2otNaHZbh
pQJHuZLT/9+Bq7LNbo32DlOKNkm/NcHDvqgtF/qbLMZx532cdn1sSo4qfl7Ch1Q7hd1Fk71uvqti
r5d+GCApJa9T8HNf8Ib/gVx0oRQV7LTvOATFcCkMVKEltCcoJleHMWg6sspLbbeP8iqGfsq1fTZ6
0ok9MtsFUNi5Ny0PafVZkG8K+WVfn43Y8Js+jD8V+iaWpSoE1dDi6cKr3nrazKtj8pRhXGcXJwRI
yYb0VuSu7jOvO7d+oFjKjXLSvOSD6ZTnBNtJw6d93ej/ZVz2b7rR37U6xBFAnaPcCJIjZYlT6Q+j
uHghuGYSHgTM9sW6fi3mHoN6UQQzAgG0/twfpCk86QGvhMATwdzdYuyWSGuhi1bdd+kjiLz3z2pr
fBGHpYsSZlcMkFYyF0ouh1TMSIwkoVW/1nVzTvTh1Eap3RjtTZdU9pQ1B+wkhZaGkU0wcB16Jcb6
efldBbOMOuRuPk6crvPWA++3H8WUMlQxMqRFwY/qT4sXH+ob/VY6A966TUCxQRl/Q8wjNX5xg7UR
3vT/ttVeD4R5cyVjOmCEALIl85RIt2QMrHR4FMOnhJtcbF/CqyjmticgfTWBVYQFj8zTgsieBVsX
eHCjPCHMTU8mYx5n6rmWAYjWgezp6vghE/6iR/zbJ2Mu+xQL9ZB2OLY8z2xskXgJyI/2bXX7LlyP
i7nXtVyQrM9xXKDkza0oUVWrznkjfluzw78pwlxqdQmNcaDfX/aBvUubDocS+MupAwx6TlLL+zTM
5SZ9nMwmXIgjx0dA7CtyaQW8u7TpDCVRJYQyOryjecOM3QAMP+QaqVg46XgXVchz4sJqlS/7X2c7
NF8lsWnAnPVaC3YaCavfNGulNG+Uv272NC9HVrMvbTMer4QxbksA+tYkLRBG4zEFGOo9HUtIvAWZ
TWewEsM4IkOvoigO4X57ItrR9DNpb4vuqyIdu+G4r9BW2o+c9NeHYtvckbbkYqLT44ut+qD6MniF
Ki8GUk0zO8qHIcNUUeF3ipUBd4ojm6rxLmKuZDOOSBMDArQhyKbt6MWRrOROczDc7L+NVXPS0a3M
/zdNGY8EpGCBqCZyuP5Ep/NT0GyFbi6ATmVpwDddgMKlPmDYaF/JzcuG+RLkbiBPAmTa71nB0owR
EDmQ8cTJESstRnAj8BgKeCIY16HVklY3IIRwTDT0k4+SjIbly74Wfzi8qxqMzxjwqJ9jIL+gnEsx
TJSDhu08/SFGT4jOeGCF9vEvGqD4Xr9EsigwTVrpA5ZGMZ/Y+6bwuqg8nTYd+0oAc5mLXlOMaIKA
5Y6u5RRe+KH2Z6AZWdWz5qWeEVo5T+bGc/c3pZibrU2A9Yk7yNQja/Cao+mBnczTnCmy/zN7Xmtt
22NdT5HJK3otSUO5hEDqsaQDXSfXMMLC+1h/cMNXOcxdLkMtjHKqmPhBPQmWeBOezC/LT4xFoIPH
27TZji5XYcxVLsZRj8wBFk800NVXldUWD13mG7zuHe/wmOyizo00VwEV5jSDch4yYhEiXmq5cpOx
uwXE+XO9xI/woP7+bdu80ApGSSVZJO8xfMaEAFqwk/BQz2YQwgDlNF0Alf39L6SszF//3TNhkDWO
SwNfTMJWQfaJgC2IB6DKtQrGNaUdWNUIQSDr3lgmYjdwZPAB0yEq0+HVdnj3mfFRU1g3fUWFDb2/
CKoVqRLHmdMjeR+wftkdu77STnOS1g3sYe7i82hekhi98OwxlycnEXgTaBx1WDj4sCRBJQVQRzf8
rLuV/qYOvvZF7OYKOFdVfWphAKMtnyjcCkBzjuEJiEpYlgPCkhcCZdM8dp/+ye4UxiPpgyiXik5f
OvFnEbQA7Zch4qRpmxfoatoK44yqIJ4AtALN1PyRAPvEXNxu5mHncpyQwjihsdDlICggZAmeokaz
SHsJ0N5uK066zjM6xgmVrVqNFYCPnUwxn7HhcFh0CeXRJgTDUnJbtzVvymS7ULg6PsYzlHpF8kKD
5WUXupFf+925RK/kMOMRLAJ2yxEf9k3iD1no9WIxfmIeAjKGbxfLri4UB6W8KTy6fDSdWy+7HbDT
WDo9ht/+7pJRKg742/fMluKgy3TojW5vgdSrwmM45wxZbV/jqwTm82WFGs1ZbuKFKp/U+FaKOO0s
3v9nPlakiKkxVUhrJ/UiB9+MeuI4ve3LdFWA+TZLjYGjWMYR6epFRX28OuvR8/7354lgPLcsdkFa
m3hiJ7NnRCdS3mYjxyXQX/nedf/Sgl3+bw00fwcRIqIAW1EdgKZvTOywisKpjD7NfeDua/SHO3SV
xySXQwGIxal7eykujjZbBMBgyd2AHUdMW4QWlEyA5sMRuu0qrkKZ7DIKS7EdShRdck07RIpuZYrk
mKrsllPn46VljVnpGbFgo1CJ9mpyCsrXTo0xBmLcC0LlSlpuNwrx938Wx0JZ8ABd6EslaXH0ZngR
RU/FIewL2DQfGZtoimyo7/kjSY070CoFKjTZiRiCJZDbtn7cl7FdoFkJYWJKmvYJAVEbTaSJRw6R
M1jpUUDLNnZ45fjNA1uJovquKslREw2lGWXoUS3J147ImpWLGpcIhlrguxshqxIWmFENf8cKt2Tm
LM0ijcNpYRWLgjogRvzG5cZcwI0Qdn4d6YIjNiOYl4YUhITcefTt73b9BYy5SppaVzNBZJOUH03s
ycN50TmYh9tHCcsg2CMyVRZppAjb3AgkOC9FvpD5oVE4K1nbKvz6/6xbGdO4VCYR/x8DBf4i+uZ4
l1eDy7E9ehDvP9VVCuNMgGTU630BKXQ4jI7/IFP7WIGqJ3srSe9L28xrULP735GxiCKZ2PadOeK6
9kENoCwdWDu3IYY+96XwDo7JAuVIDgYzgUrzcpOB22C67QXn30QwN3YptFhMcogY1NzpzB7A1Z2X
iwvn62ya2Oq1xsTHQE76DmuOkqP0IbAQ0mNZmRwr244mKxlMgEyEuZQztM4wRWqcctDYiFhw/SbZ
BWpz0v1yx4skm1/nKu/dLsCIIdkxg061aAf9R1OzxPT1L77OSgRj04asRRqJIQINR+wYWll2BDjA
31jZSgjjYTIJXQg1wC7oWP2Yg5iS55lYDvk3TRhTToMGIAMFPo5ODmbz0IGRWue8mTbv5EoPxpRJ
EvTq2IuolM7BvaSbj1OggPc2cwSDR8a8hRCjqitZ1DZW0ScIzGGIEnwY1a8c5UjH5dDTBEQdNl10
u3OJGx7rC2VgKJ4G3iaUzLlN7Ly+VqCxiTQNt+muzSyARHjH0tYc4Sk4tF80IIJGTmwP5+TZsKoH
9fAoAO/ubuEc9/aPUAkqMOCkfgdzkqKSKxk1jgBEL67S6gdxKDhp+/YXvYqgf1+dcplVRJwUpGda
5ia1kzWjHcauDkiVfePcLsEoV0HM+yA1jU4UZRzoTCxKikDHcEPAtWPgDNHD41H//cF8rvIYd9iY
rWkayDcwZfK/FWVPu18AbVxiuuYE3nQ3Osm37Tn+at7z3BbvuzFuEkNnQdY3ONS5QV2wU84T+Hr3
z5Mjgi0B1cYiJLEJEUmg2mLXfYkb9eO+iC3uedzAX0fIVn40IZuaKMcRJkcdx0hB6GsKRO81h/F+
sWdHfQVtMyDhMvQGZzvxeRPA2+7/+gMYt1llpTTpCZRsgEeqAyW6eC1UTmbGuQBsGQit/SKSaEgL
jde46sE1XXqBpNqgPOUE6O3UfXWe9Juu7toymn2cVxBF8bcooE54ko+ip7jCkXdyPK0Y5wmCk4xM
Oj6dodlRfBETwGwutyOv68n7QIz3GEkxVN2CDxTWMarDr8F8GzR/9fBfHRvjOXopM4ZRoF8IpD8S
AZ+8m5j/KoRxF6GQgIV4hBDFPHXZXYSN1LmuOU6Qd2kZvxA3gJxoseXrtNV9aT4I44f9G8tzsizV
H0mWdlIbCOicwYkxWleqVvG1fNV9BcuByV89EK9fhqX90+KkUGV6Pyu0QLDVEz7u60PP4917Y/X/
mfsfCa2sLSHUGbz/CBhGj5bseWr8Ia395WdUJnOSly5fAhpnNTBuYP/QLkFyozkA2rKTAxCHOIUI
zuVkyf9kkv7P1gTh1JeLVepfNc1fuAM2W3Peawf+Bg68cjh6YyoyojvM4bV8xtqXN51TO3tefIpF
nzvZE29JmGPgKuMP+n4JYpLiIMXUj8hJ7H/uGwTH37ADrFiv6jqJelAzv1nwFpTzD+rAW0+n/mTP
6hhXMIlmKA70IVVhfUcbjx1IO4tMsgP9ZE7ZcV8jni0wLiE3u6VYOnyisV4sVX6p46dWehiV2Pkn
Oex4iqkIuaJQ/xZIHzN9sUjmi8NJib7ti+GcHWFeU7HRDmZRQB1t+WRI/hz8qKfbovTLjFPO5lgC
YVxDWuu9PjT4SKPwIgNzpir9Wf6yr8xba3/HEtihlHiR8aCi4S050hZ5Z1ggbr0JnAogwOE9MAsc
2g8IvcQPPhdPXLfE05HJF2YxC3XgDNIXUHCiXHQ5sBwHSwL3D0VXzFHy4zYitvYo1z6D0B+19hlL
ErRyCp3pDA4W5nzt3vhIgedBgYBVr9GZ/PEg3+p4kA1O8oTG9/6h8yyIcSFjqQR5HMFQs87uQf2T
HnSMoIfVcYx5bVSOt2I5apK0zOOSQJTaNPacNEepqzmunvcJGV/SLiFFqIGItPaK7idWicSZt/XN
C1+E8SGSoQ41RitoXkkhVlo7BQZabtdOeTQOfPxinjy2KjPGIbBq6Mu8df+3K/FYfe2syTZPKtjE
uMMq9C7vXEMWd7ALZjMoaNo0l+nzIE2XMokTpIEoBJfABQ+D/kMzV6+FMp8Dc37WxdqPC+6oMCcZ
YfEZygWlfZRw8BifreYCghWfPCjn7DEFlzOd8ksduNTzjPvBJ8PjmJHGJCilOgyVSuOeUTzOgXGQ
otLWWx5LATXG9+esm6i6ADyMsA2SoI4rpSpQ3UmGyjWjL5LyuZ5q2zAfxMjVstf9i755+zBYpZsS
iI7foUmOYdYGaYaa2CwexeZzl3FCEe//MxFCmSWhIBKI3RcBLQVw97Uax1XxJDBfJe77QDNCaKBk
Xp9+rXmvqy3mTxArXo+I/oCVL+4NQUjUGQJa7SXMH+rupM4nvf3R5JkVq59Vwx6Uv3KKK5mM/1+y
2gS2A2QuoU/y+4z8zXt79f8Z/y5VmNIFxCdec3F7av4fade1JDeObL+IETSge6Uv09VG3WpJLwyZ
Eb33/Pp70NpVURBV2Kt52YgNxXRWgpmJRJpzlvyUdvqBaH2QqNDqtontus1GFr1rNucXapU4NDlk
tcr7VMytfnYm4+NtGdyPxIT4VJXCpCkgRO+wJ/pZm515xajUvFip+LHtC48Au9Tkrd3uP/U2ujFB
31TLWjMEhKPem70RwJedLzxlturnT/KJNwjMsXR2rz1ZKr3J36qhaL9nd231dPsQeX+fSRtbQqJE
EXCGazS5q9EFcywebovYfwxdD4zdXV8B4Sa1HQ5MfNR8cHA8Zr6ETSbV7Zw4kAPggHLBhejP/i2g
bkQyAWJdVjMuwGnsxDPwWETxrCztOSsyW0wB9pp24Yd0FgGTP3+rcvUQtvrfVV03v4CJIG2X5Aag
+emw8epRHHIdbHwfVf8H7ycP0WT3MbORxsSOVtK7ZeygL2kTNwGIDuYFlSq2eiG4/TE5js2yBBmZ
TATsDuCJVnj1+kWYUb17/ncimNgRV3E0dg1EGFHs90LolEPql6Po/TsxTPRoRIqDVsIqpTS1Z0Gw
gHljqTNHGd6HYYLFFK/mMs9QZtZ7JzSKYMnBOpSX1hD/Vc/iagPsVjsgG0BlJkFUBFCl4rOQ/Ltr
nd3YEsKsbVfAnjpxY17CFDQTsjy9u/1R9h9BGyWY3KFOIl3QaG6CbYTZ0ezE7V/VoHqh+FDte0qN
iHqaQymb4rswsyKH18vjRSt2e10QTeD7NvgFlB+BdlrJYQzCAIxBwPGv78DK+O22zlyJTKgo9YwA
+wgSi9iuDyjzO8ZBey4D+eOA0TeK6crlWue4MUu5k3fEmOcRIsPxqR++SShLgTfqtl77j/jNt2QS
jjmSkkJ+y2rPoxOfNX/JAQSTO8ULVued5E63jXf1Z9BceM19eceriFH/vXEFGEwYIXO/TEkLc5WN
Szh97qUXwMn2MjgDlsEiIIi4re1+j2GjLRNPpLLMxJhAXu/o4AnorOQxBJpECb72hjcNQL3glm5M
VAmlGpO7C2TlZ8MnsNHM7jzlSLfFUBOxb2tGze+GMHbCpVhIF4s0l0vL5kXpVmspJp5C+/YIQE/0
dinmL6OQPtZl3NN6KV0Eojh02E2PrMwuPqg+xeMwLo278sqNHKFsJw+YA4oaAWOPwmR107OJW5pH
w/gH3/6pGNvJy9syTfSKIBH+oPnEVoMVWJs16F60r6pd+5HTcdrK+1/rKpANoCFI6bsOSult0A13
DeEkAPuLQOQqgEmt5LaO4iiFRivpQF7ZXgZVe+mFxDEq4ywXxmOlYnq3jpwRSMpFF/nCqrjpCtin
VLjrhOXltnXyPiITPFvg6I5g6kXwVDwpfjWJFXbf/50I+hM2j5kKMOmVmOFIxWqxQnWxwdWngYXv
tpT9TOF6rky0NKpw1KQVUuRh8fvyU9P2XoqEPO8kjonQyPe7Q18lMZFRAKSPJuWQpBWvXU8so0vt
tTgu5L7V/wZfGy/pqzAmLI76OAslHstAFVlcCu8hVx459O7qGqfs3jyMvM11nkEwoWQStHpKVGhn
5Lo9d6GLxSQ0E3TOGABHDNvwE0BouIY9xJTTB2kowQ79fVlM/1/ZBNvmG2MCKj7ETMeYRKerEpBk
amgs514kthxR+xP41w9FmMAh9HUTEerX8UHyxDskXrUrHuiyGAng3O5yVKzkPrzwEi7eQTLxJB3S
qlwHyC1NTE6+DOFxWJ9uHyMnJrJtPzXM4yweNKg2fiehFUkvt//+HyoRP42cbfe1IzrleUt1UFRa
IjwOah3kollbimAGppEd0xXdxnXyyza0OMLpAd1wZ7b1V8rCMBDQ9mBxHGzCxwQUl701HqszavhB
bg+8hVautkz8yJZpkFHGRP3wqHgTuAJpBbo7VB6v+EH/0C3NmNgRjmk2agsEGdKzZKzWlFxysC9m
2r28VpzwK/PskIkbKxg1DQ11S6dxR6c9gOTRmYP6REmN1dcxqL8MHwdHsg2v9/M76aPptH4Ed+Cl
rfvAGFc/ZPuFemmsQM+C0r1Xn1enOeKxqH0jmNdChduuLcC/gKMtFDn676tvyEjAdAIYSuasgTse
aUsL9efos55jzi47l4nOsdU9qk96GfyUwh5yPshrjH918mYGCHh41ur5LPXLY1iIpzR+MNvmJJWT
aGFXR7Ow/TtYvToOllCoAHpf0J69U0MtBcYPcqhy/tpnGvAlsHMagUC46SZLG2R3TBrXmIxzP+il
WxjkPMxDMGLvlnNku2FFNVTVME0NhB9MxKyUIY2kasalVmHYrFgtZTE4B7b7VTYiqO9vUg+yNOMy
xCPeae1UgNd3uWRr81VXRQ4x+R+Kmv/9MDrLXKerALesZnwYir8rnTO38JVL51CG5PIf3hjGrlY/
rQDAGr9qpTVrrUYUv0YsL1mWYRElt7qM06f+w4PsqhLzedC1FPKQqiT79FU9B+KhOQDpyjG56KP7
jbmNRsx3KqdKLxQBN0znVp/xv3eGowA8JjpQIpHaD03ndtDnnSCT9WqmgO2QHHs+M8rCGJquCk/g
AWbuJ6TX86O/YWN7cY9LLaW7RILyJNUH0gUket9yJ6d4Ypi8twcNbKpQVRp3ad8GVIWLaQP3zqvf
sMkim5ywiC8dbp8g1zyYWwwk25U8Z5CbHihsCHgwfVqdzUCzy1vB53oXE1xFLZP+A9h01h5DnzKc
SZFVu7JHzrHLG1/gGQcTZPHmavQigWZL5DV4RhfTZUp4AYP+kd/v5p/W8ZYkbKyjCaNEnrD14Ojg
RD4Yvu5FnzC1k9jkY+5gO+X8Bl3sIDRjQsRWvt3+ehwV3z7uRjoxlnYwOqjY11Y7fS/6x543nsoT
wYSPbmgLaayhYCqn1kzmhzzJ3Jqo/9IO30LLRpW6yMK5oFUIOudbenMgLE52Fj0sxgRx5f3FuamS
BsY5YvxOkVbESpKbdOi8Ufx8+iZUvh79zafZiGD9uTbntAcipoM2sLUu4yGLFjcjJqebuZ+FbuSw
/mskqdhGkEP81Ynt9VQHug/Ic361bdcSNpIY703FRTd1Kik+RBfV6/zspT7Jh9rVQIsoW/mn0E1e
b38nGr9/866NSMaFe9JVGCyhzQnBUcIz9yPtZtbXv8+2FcucYC1ZpIMdwqUcLkr2QS8fIlLZZv50
W5P9q3Ejirnsq0bWxpyOqkrveodiJlW2YJsvM6bYezvx/g6HBO97WcFSg0bYsXJZEypdM/C1jE8j
5KE565qfJ6A0AUfd+wscdQL8ip/CmHu4WVMtq0QoF4fxUQv1L0a+BrcPcDfQbkRQ69zEB6WMjJAu
r+O1ZRyloD1RJLqeS1q+33nZyGH9Np+lLqSpef1hsefKap/rA0pEjbUGQE7AiJE/fza87FnEw+cH
kD/v01EJvxv99TAZj547kYQxrQSEHVBQ88wTm8oFjENtTRGwwW8f6z7W30ZfxqtLRVOqnH669AD6
w1PuJf6ItsQcZMf5tXbn79k3+tASiS9wgvB+OrARzXh3VrdahvVLVLvfkaPqSSgJp+/R2bIxWMgt
3/OksZWqLMrFNExwrMq9dsxQgB6ReYT3ktva/HkprjTG3cM1SVeBmmt+6FFIohU/UAyIJt6tmZe+
cEfUdjv917Nky1ZiMZulOkG73qF99uxIDiqYamuAFfPyKq5uTJYfVplCJuHNZIAX5SZu1FjS0/I2
Gt984YKF0z93wx/YshU67biqgWGD0qnkUZwoGjnLYLYBO+uXdvWF4xEiRx4TaQD53+UxLaWjV3cU
XufTCBa8Ejt2vLoOz/fYklU7ThMyKhwkHv530j3tYWG36YSVCcxIjDb5D0JQ98rjg96/V3+GGHaM
vReTzAwXCC6kD2b6LkxN6/Yh7l+sVwFMVAnVLldzWkUd4ycjPY0YSCqQggt5Zq3t31UHrsKYOFJm
WTjNIYQBkVjKH0vtw6Jwbp/9Z9LVv9hy1GCMRbtIOLH4kF2KYD0timV+oukp2KEq5/bpce46doi9
1jFa2VW4g2RsOXe+hvLz/7R2QnP3G57FzrBrrV7GEa2rx4fJTcC1Ejrkm+QDJMjPX3g294ewca0T
MSFRVkGR05gTHtKB4c+H5CiILgHgIF2EjF9WXt99P129imNykm4kmZ4Q1IxWKXWxveU2xWjpWvRX
cIqb2hQTLqoE06xmArVopM+OYWqRB+XJvANLuU870cMXdGwbXgmRpx2TpmRGFCZDgaJb01zi/HEy
vjTz19tWuN8K2WjGJiKq2QqVghMsP3Qu+Q46a4x1l69j7qSvFO7wDRbroU8tlQcp9Yds+frxmPih
E8GQxAai43P0mW7rAireDkurONOgbzpc+P39+/MqkIkhfSZ3M50bgstRcXOACWQUm7/SsROh5GU+
+yneT2ls1UBPU13IqSv8oJgH1Z4rhLaO/mMEUizDAtegLXZ2XXkK77247/NX0YwXov9TJbUA0cQf
z5qdesolfg/OHsxnABji+bYJ8fSkP2aTtC8dEUH0AWEr9nXT58jw28arscZyWwwvtLDFgykr5EIQ
38zF/ErhHQW3DoBmKrn5UXB4ENVvb6ff4+b1DJnQ0ndVWrczxNHPR9f1KBhJ6RX/aM6Cd3Fho09y
Uu96F6yOnmIDZN3uAsO0VQsoto+tu9ohVnemgAf8xz0HJhYJ8ZiIHbViuhtDf1gCtlZi6X7jJR5v
/IYTgt46OJuPq1dI3gVjwDtFcGezsiTDFbWPt78sTwYTgkiLzZKhR5hrtdiaYt2alsjSebQGPDNl
oo2md2NaxDi2HHXr9mXsJ1uLvkiRznls/eFxeTUcJsoUvaGWi4YjQ7Wwc+Nv+sl4kC7jEfypTo2M
FvsyYFs2UE/J3SEAjjfPUTjnyWLJzlrXlHGC88wwYIRvVjrrq2BTiyTe/ES3dGsfqP23P+L+rMz1
Ink7lo2lyG3XpX1Mv6IT+u23DFzmVv1KrN7VgZtL2f9iw1X+nem8gQtshC5z3tWzjo8aha6S2YpW
WroQcw6UevqNSCAzTyHkGGpb00gwh14nHAnxOUfHE8CEmm5MAHjUQAtaFpXxPCCphUuCUrPTQczy
H+Ujj6+Ed++/tYg3JzdNUV1Q3HKHPIouQAJcebLDc3YQ7ykUZm2XL+rzdBxOPIB5nnFSN93ILYw6
G9UKumrKqSqeSB0YPPxm3nEy8aTOjbppqGqF/LEIP+kp53qlDnzLHphIoqPlYKQRLD0Ew0YbVOql
ElNsLByX/pKiihPzaCd5mRI7MiiLYd4ONP2k9Sr060Eiq7uNo/qzWzkCcDNuGyTnANlhwaIvzUFQ
IU5eSyvpEKoink9xzICdFTQ10FgSGqMU8wCMfsyLeCuACm/rsRvyNWC+EVNHdYulZVSHNJQLOl1f
S7ElLN4Y1o7ZP+Uxl21I3jOJqyS2xrx00tCkHWaM6bIisWsUfgs7Pw3nyllOyuG2Wvvv1I00Jr0T
hqQ1Fro9ZXwCZhA4zvSLeKgOlRM/8trXu7a+EUUV37irWPUAKaJ3s1ypx16TNQtMf+eczFYrVrUl
l5LdNugqSu3EMULOx2N57wsiJW3SY7NuWEVH0j610ud0BtX5KHOshLrrb+68UZF6w0bFiYCow6Sw
WeZcu3V/F+kvhhms2mplWKgZ9MfbX2/X8jfi6L9vxGWzWevLCL1G4CRgjVM9xSnnuUoD3C2NmBi7
kFARpgQi0ri2a62wRCWxTNXJ03cZ1Lqtz34+ulGICbexjOeGuUIahb2OsRZsfMQ8Cvh+Wx/TiNyC
Mk85JvqmwBcYSA2LrHNbO2JfwjYObaDclSf5HeY7weBQ+8I3AfQGHD13o+JGT+oqmw/XlWFTD3Q2
XKvtFlNTpZcCXaoobVqkzN3lCy8McyyFXXJRzMzQJmyYOkMW2+qqPhRksYRG/pvpzqte7K5LS5JV
L0UcaFkrtmFMB3157MjASYv3Z702YphIMlax0QsqtBHRBqAzNzJwBgrM8hv3xFlt7Iqd0rvhr0oo
G6lM7jZJEu6AlDp3ath1OZ872QSGUM0ZEeDEEJajcTV7rOhqOMNKr06aTqwoKj/mg2qXUfSKXg+a
TLnPsUf60294ObvXMsh1LmUhDpQu72h2hTXD1TecHz4gBu3EcXSeOTJRZdRbTK7QD2j2p6K7J40b
Dx9v68SJ+eweS4PLupwX6tvLw7qck7GxSeJFXHZAnhwmhlQYyBNLGarIIrHmxJmxtlvpL6P44bY+
vCNjQoYmDJkYUjlS7CbFkw5U5ISTjPLCL7uysiptLsQDZFAIuuiElSNfevrRN0n/4YUkTgw0mcxj
TVtxLQR8oKI/i/p7hZdacw6MhWOdyniNhRLuuigUofwokcKuo79ahrkGBRaCoGiLuemo53TSh7o9
SQAeGf65/eX3RzY2MpisYiRxbqg1ZFBUl+I4Bl9XIFdgW5UTBjjXoUlPdHMr1XNYhCZ4mhx9Pg3y
PVCNAYPtmuIBw8S8EM77+kwEyGV51gW6Lij6s0exKTJfnHyhtaOD6acnCtE3Dpx0af/tszlIegAb
BUMtEpskxrVL/OpEH8i1V/jG8/T1B6Qj75rn6ciEhkWOm0HNoONUOl3xtAocw+BZOBMSiqhQ10SE
XVRGh419+aQk2TfAGcWcj3VbjswOubZ5OHRhDD3k2pNExYqjA4l4VwL9sX++goCn8Ou3EfMhaisq
RDwCB+7YBpRRGlNJwW1nuh2uZXb4OJJDVQhTnJlInqv0tKSdU02XJpSd23I4sVQWmWwhz+oxFKgg
OhmM9U3POJTYhqWprH5ovdvSblsabppfDy+NNWORaXoXRrYmNZYCeq7bEvaLPD99B/w6v4pQzBRU
2AZEEB/TQbb0xaAzH0hYgSfrTnRgMdAf1gde0Zh7jkygSPq0MDv6HKa1cxkl6tQJndAz/dJFiZpj
HTxLZwJEMZWgXmygZNv7ahXo4mOm8uareTKYqDAuZhWWIaJseqY4r9LJOKTOk2nrn1IsLdfYYbM5
tsizeSZOhJMeNiK60YBSy0+GKhyWUD/M0XNWZZwVOY4Ts32q1kwx4EqTLtn/EVw7rzn0Po9NkGPu
7Bhrver90tNt9ykX7Ewen9JSf71t77fvQvnNLDdXxZQnXZ5XODMM4jlmknwypMUqawEcSa0d5yPn
mb1f6b+6F9uREsc47HP6lO9B+tV7mk/hVktAR/dW+jqeDGf1q7Pi9i+5HX2hA4DJl9sK75+pShTR
BIKPqjCmP0rrUE0rKp2qgni1SLa8JjzT339mXGUwpp/KBDzpBdoZo7d6WdD4ueRSziTFlQMwAPlc
VOw/pE5XiYzpN3LXJ7UIiVpbWoaUfBuU1lNIaDdN6eSGfLcoS2wlUepgcO7b7RP9Q23tp3B2gqwz
lpEIVN0cE10xILgrW8aUlQIuIN449H5QuYpibk+lA0t6MdOTHSYLu0K2OdxPKse7eUKYZzdRhnlV
9B7RUX1ZktFa9K+Anvz/Byt5wzPPvkEyjJiEpI8UCp47ziYg9US7Te9ys+Vos3ezQJIuAzFfUk2J
vdFULZtV0IVgZeINqZ3OickfKTkEnWbh1pp2QuMv0ph7TNAE0jZ6oqCnlV3Wr7ODiWjcZdphPQmu
4qP2acWX5CNc25E+3jbEnfj/i2jGtQtNUeB3huwYyrOmvnZTbWnSkwam5NtyeCoy7p2VitKDoowy
vSQYIM6wGPI/jSHthJFf9GGcei3UqQUJj4JnquQpqFln/kxbXBTkBC0uu+YlPzuxcSuQvdYieSFi
bkLg1H9NwUOU8WYW98L/LxIY/wXXirmSVFQwbEopNeHHZ9qOX4PqMYSNoBBzXzxHaODls1VhIPtv
1id/+QGsb+N52Yoz3G70MC5tpc7kg8L71fy80BscTbzpS9FbvG3wnVv2F6lMkjxMOcJJD6foAe+z
LvEh7oXPrSqfwUN3aAaNU1rjfUf675tL3YzIkGsNwaTVWrtVtp4TiRxu+wBPIxpDNyKKcB2iQcA5
duNqleS9sPSWWoE5oG9sQeAI2wO8x0or2BYMLFPqRGekzYDhEPsuVhwD24BB74i2gBY9cSnbQ31K
Pcy9fgf5HK2IemgfoWJQc8L1zp3wyy9gwppqVOvcoS7qZGph63HttvLgjlryV8F6oykTw2asTVVm
jnNt0BVbndIzL/XpbVcK3kCebn/EvZv7F62YSKbBMEGNJYNI6q0H1/lzoN7RJ0fkCZyS+f41tNGM
iWZl1jX9UhFwpWJcmeL8GAcZQA/EKzw+1SfPYthGAGgQ16iCdm+xE+Nc4Pxu0WWku2f9qQx6Nw7o
9vv6EbS3mKtHVmbfPluqDvPO3x4t2yIQpWHUlWhQHFnzBOk8gRWR6CMIuz+F2qHFqnhturclckzU
YEIbdrfAY6VliN75u2XxjRSIxEbLuft4n5HFv1rHdQynFqGMvlN/zMbKD4NHqaamgHdf7Aayq82w
PYK87NKx6nAhjebBLIJe5TxHeEdG/30TxepsMpqyx9/X4+w0qdVxzUwQ3PHwBncTk40aTPCIw1Ex
xRhiqq63JNOLx/dz/2QoPFhNnj+zzQCsadcCKhiKcyf7dOg28306Ii1zR/RpYLhl3UzgMIgWKSkV
JCcf6mSyiPIyEr9VnXJ8wQXL8SWu0TGxoxBLrU8kxH+sA3gU0EqurfKUHTAs4JX+wiU43Vl12Dov
m5yrOladxArq5YfmUnpjAGjvJ9kq7ZjzVOQYINscyDFeS0oB3qSavt5/rxSgGX68HRZ4RsE2CKpe
EMJ6gYzoItpvDEn3P3YhxVdeZZ1jFmyXQC3FKckknFsqfx9Bziq+GOSpSE+V+rQM3No6TRZ/N0I8
4okKMjrY3K/em4XlNFYL8v0f08KUtkU80Fk94cB71ux/p6so5lqOwjASBh3XiRYfZDwJo8QxWx6R
736YuAphnCpT2rnNqJWDwytbj9VcW5ERmFyYjb25Q5j3VRDjTlHdZJlY4yomvuQBQwRAiW7i64/i
wXykg91DIJx4j7O9EsVWKLspAnpVtUMKR19NoT/5YwCWsINs1XbHQYvjfCt2SySX0zkbaxyjkD2F
w2skZ9bMm1Tfv5h+niC7ISKC+H1WBQHJjPyQAUoHxRWO1+4m2NdvxFIcFBEKAoSsBCAYw30tSm69
GAA6GGwAhF+wouQqeu6RZnKjqX+XZfMjkGufi7UEDp5sK3l/DhvhTmjEmffDdl+lmx/GPC6IoJOa
dDAeMxjc/gCaOVu50EcpNj9t/mAd126YO7roUlEwZYU4pXC3DP8MpquQT8p6H2kPavohWb7Nxefb
Z88zICaupJqixbWIuLKsh54EpXkRZk6ez7MfJp4UalWsmdgSB+h/Vmqk52XlPQL3uoC/OBwTTgxz
7TBhh3ywcTWfkoLOJ2SeAUVt6f2Fuzu3t7UHebpqiqiqEllkokqbLkXVTDT/tCkqErZhHKx2JoBz
lh/WR1r6UW3tJByM1i54MytvA8W/3wU/hbOliw6ohkkIJlvk+4ur421felpqGef5iIrTZbbpVk7q
hu4APrT+cBLQnuJV6/8QVq+/gSluTERN0jTGa6pYrB7VDUCV+cKlDqoP5t3qAibtHR998w+p0VUo
k/W30fKfFHZ6HD3KBDcH5FuGdaDK4TNM7AelqzCmjrFUZd5IDTQ0NNHKii+14jdZBd5UJxRfbjvh
vodcRTFhZqq1KC3pQ1iTT0IWFLyJUN7fZ8JK2MhKuRSm4gydBEjs9aE3So4K+3HkqgITR0p57BSM
/yiOWNSPYyQ/zmbn6lPKEcO1OyaYjLUgpvOKoyrPDdCFhhe1crRz21sK6pLkVGq2nNqtz9vH56nH
xJemyuK+T1bklVIQIklpDbxveD35/ZzoeoZMUAFVHskSWUOO1+mX1Fzu0Q+7k1vweA/1h9sWx9GH
3QEpksFQjGghILg5htOz3B6W/PHfiWAihFKFUmw0VIT8ZYoxYdB+jYXZuy2Ec2TsggfpxjFpUx1O
alQnbGwDZaUN9Nx0FCPm4djzZDEBIVqLWs2mSXFIcteByxClu0OYY2gn4dFf8L4OEw9WTSkzgeAV
AxzIKHOU8sHkvV44IYHd7yDTXJrFgDvEWO+V9LnrX29/GJ4K9DA31YY1MqcmkpGYTopfraLbKC8a
l0+MJ4QJBqLclMI4E8WZzeIV775vyoxOj9hxZuj20Lu3t73MeH+piA0IulXZOY2edgyP0RM4qez8
3nB0+5XcK5fRnt3exiZE5HGhmf/wpv0ZFtjtjhJo9opOu0z6PSUgbE+W6qdB64euc/ub7d+vsiTK
GpjlZFVnzjNRRyHpZRjFdAx9gEvifu2P6rEFLHkJdtXb0nYtEB0qUVMMZPdvwykbCyGlCbgYJLtO
Jh8q9aGWeAvEPAHMV2uioW+7CXlnNmjvhaHCZqLIpb2iUey3XGyjBROzpUWs5GHGS4+u6WP90x+P
w7lFwy+3/2KZXSZXUWzMTsp+CoFKgcJQDgDMRfS7RLUFbQ7+1XdhF/U0sRmmZcKLQO8Oq/nAxwGn
537jyNiYXYhZWtUrBCj3i614pRMd+2NxpJNHudUc4hMFY2nAGcabTt0NF5sDZAL4osh1ZdLiUFvd
FSLlcA0qKeeY9X6GQiSNQqYTWWfrkoCIMPSZdosofvvbxMc7PbKAx2lmWMIFrJ89fQFjXsJr91Hn
/O1YN3IZczcHCttao6qWFVixlGtHV+QDVnNbK9IzH/+H1+TY9a+NQMb09SoOZamhIf5tAxoNxndS
YDijnTyU2HYGUCFPxd0b+CqRLVWOUhxnnTbiXmzuJvVZAU94WidA1Ak5kXDXUjaCmNxlbOc4rxQ8
7+pEfU6rySrM5r3azhxboSd045Ox1cpInLvZGOAJBHDFKC5gZuB/aq5zvhRbqpQMfTCkMIThf+0r
K/yUXTCjZs3B9DGXfHQRsRjecaII7wTpT9pE9z4F23NioJJhYNY4N8OzsRQgMsm828Fq/+FPDFXC
kJOEK5j5UnmeTflSoTg1HeevdOmmuMOcZOfpj3TSFKjTvOro/lleBTJv0F6b0qigSTqI6s6RgfVl
oeQU9fbN/CqCiVNCrffNokDErB+iGpSikjWogcItlu+poooKMcBBryiELWKQcsgzBdQPTmta/52b
Jhg1AlIr7jBUKwE+zGXm2TOMjdDfixdJGIpph/5QMh4So/DCqD424OnVhupj2Cy+UiWObmBiphXd
JW9sGagYRAeEQTZ9LtTaXsU4SELltUsmTzTBvEib1JX4nTTyqQctR5gAWqHKH5W2vusq48totImt
rKI3D+q73AlLchKF1lUJ/tNBv++m9aEWykdgFTl6I55Xc7LqGUlrC+glc+4sQorA6HlL3XuuryL3
0UxdlVWZMMFTnqUhSnMU2TG8YCtR6MmrbhdZ9yCHgr2GoaO0lFhV/nDbX3ZPH7msqOoySnts0iUl
pjCGnSg7MUo1eJRJhlOjzvrvhLA30TqNWrxifoBMuV0tcbDIgOFYBo6b7JrvRhfmCNcCW7XRiCME
5WbVPIa8qsneShr9NP89LDbhSkcRTZeOxhaAe8i2ibW0PLa0hwTtbWCQpwGYkjuU9EfeAspuyr+V
zEQ1kvdZnwka7cklgXICmAhy/sUB1iB3ynAv2KgUrl/HpKEssXeDKeGdOWtoY0WJ5E5aekxa8k/Y
lRczWfzbdrH7vtjKYi6F2hCSuWjg+4JkqV4JwIv8dbmf7encg/5l5h4jDZTs/apiAFfE7WComka9
YXMJ1dVqtEaLADccf+BtGg/pl87BM83GHq8jcd6Juwa5EUePeiOub/NIEmpkDYXmyPEDH2li91tt
BDDvs0EYmiSMIUCSXbU7jtP7uTiWBi+x44lh/FfSFdEQTBRVUlAqFR0FCMEmpnopA9PVP6129Uwf
OA2Ppni3+7H9XIxDK2PS6fOM/JxmzkmQv9Nd6Ugpj3idaM6HYtfxo7yXhixB5IjNwMhBRtj/BSur
vFFFZxw4NJW+W2M8AkZVuWuKF5BSHDjOxPlKLJVkCCDtOJ7guABDBZ2SFGQ+iMEbixyKDzpgHymg
GoByVt5SD+/wmOykL5U8MxWUwRowP1RB2nzjKEbP5obX6vQHbNwonksZyP4y+kWxTY4UDjHxC9Ma
XQyk8TFy98Yftl+KiRFrOpeZRsv8qxGk6f2QL7gUH0nkZ/q5S14UkJaZvMGi3Vv46scsc6TQt2QF
NCie2OajPvyTao7EbXzzZDCxoovHGqxvMI8qezWr1iqSJwKu6tvfinrkrU/FRIo06dJJNPAEpAte
AOQNMJjotlxA3t0sf/uRmMhQaUuS1CaNDPd0v4aSkIAAyFKOwwGMAlziEY6JswN1g7KYYxchPkwr
Hpffx+QvkEe24YEdmDMzNc7WrMBie/1MjPYytZ/M6nta8BgFON+HHZOTxzSSW4JIHirPVfnSj5dE
OOTT5zr/0pmvEg9Bb68EoWqqgpaohBlgFm96JikS8dzASEx7aBRvMWNn0L6G0/sc4x23LY8nig0S
pOumSiyJI2DRwyrk8KXFELcyrKdhSB+Whgc9ve9OV9WYMCHIclKH+UCAFq89ZePianV/aCvly221
dofGt0fI5BBSkw/NQCdHGlcF6ycAcILYMbFqGLn6ZXkYnMVpsZpHB3+1pwFsXk+3f8Bu+Wr7A5i4
IfdZLi4lcqb4jOBrLy+Amzroj7IK1lGK0ykG62RzHWI/NdyYDhNJmkyrQy1BGJ7sPrF0bw1UbKkb
Vn+RrcT7m0rgVkkmnszEzMAlg+s5z85Cd1Lyd1XOmXbbz+GvGrGbQuasG6RWUI8DmYf9hqF1FB/o
xFbi8fIZ3ukRJt3QjaKs5HrFFMdjeSBufR+5dQGg8hBIctk7no1wfIHFmZZRNVijAeFRT19U1R+x
0tYQzlg/TwaTZYxaJ/exCn/r4uV9PspOGc8fxkJ45pj7/vX/069ZYOlurEdxKiWcHBEyUAuJB3mR
L4m0WkDhOc5peazz+CGPokDQeVa4f81cZTMxJc61pV4GpPNaGNpoLt6picmxQp4IJpxMS9MIGral
nKX6PLSuXHJme6hb/p4AXFVgosWaqEUzpB1BWeUhy50pAb6ZSSlWDPOwhrx5rH1phq4riqHhgmHM
PKL9KbFGYaHXg4k0Vji9GmhS6c+KAr7S0r1tG/smeJUm/5qH9sRQ0IjHZskq9G7WRE8yQIQHc+a8
Gvfz+KsYxtKlUAdEEk0Ge+Vpnd9p3acw+SQanLj+h4vlKoa5MOta6GM9xATD7HXvFwA0rE5yyo6F
HVJ4sPv0ooFI2nRivI1Fawl4pXtpPxW5ymeMvS3qaWoFDIj0zkg3oQAZL1wouW1h9wAyDC0ZdFSY
1rKzd/9H2nUtyY0ryy9iBC1IvtI0247VyL0w5Bb03n/9TYzuqimIauyRXqWIrgFQSBTLZIr4bkU7
zF0CZPgqCrZb3LPiNENnbWz3Rfl1trU/umzXJXKXQQ27JEzphDmM8EGdZn/QhSya2xmNqwnumayM
OrJICLhSg+QNlJXRBrzkTu3ZGElIPtpCuSbR1nEPpZFKISVVrXvGGLVOZfa7xq6DuDNKJy06wf4J
jPGp4aLrx7phvT1KH8x1Dy20b3PzZrJFimHboPhjE19f7tUHphXNiTGEAMVBfwIzGVSwP9xGju33
2FTRF6gRWTZ5ZsG07+yesGnG0ZVddkylO5x0rzyQ/bj/k4oE0rn/GuOzGcsoE2pJFX4+HXy7k47E
zg+3F7QJhSsTHPAuczroJptNoeYppt8q7XGkgj3bDOhXJji0HUld1+GIwHcan/PSb6BWG4e7JTx2
kUheeDvGXdniIBepk9gExxPyP2c2bqr69YXqDugaAvPIpKgxUheI2h1EW8jjr1pHyZQgwFXn2DXy
Q1hd0Gbv/t05cSA7pPaS5C2iprieHtWcoNqcYPpYCT//nR0OUZfe6LMpBKKqzXRfW0VQytGBiMkF
NlNBq4PiELWfpw4pT3wna4l5oonh2QrxLbn1knh8V8WICGV6sIb6GCf9R13rX24vczvvsLLPwW29
mFYYZ/h+ZmOYjKhEeyf5MfiKwbt7HCHFLrAnWi8Ht/M8NlnCpq11jDTlx8hjfY2zh3beo6i6sQmC
16XxOY5KtmPwQiEXnyX1KYyi/dh3guVs9k2tkIlPc5C4qCeNwufbY3iJgvHYnTFEDjJhcqBHCR+U
0V35xQ5Kr7r8h6QRQ4xfYtPVCjlEidR+qEiDwEody6+qZn2NqXGShjaw0456ZFgecz30Yor30zIe
5lT2m7B9d/tEBbeenyCsrGy0mTiXl1oP8vCYth50sp0/sWEQHWG4Zis8y0dUzMaCCj84DxbLC5M2
qNqv/SCaAtnG56sV7ioYNiWl3CLhMvT1Th2Go4QupIKSrzFauNRC+wMtbHSgXe1xV2GhRRu26Bv1
dOVDhC+X8kItQbyxXXC42uA/0eWZLFPBTgfjfGgdYGOzC3rnxYpigs3jv8+bQe/GWkE3RBMvh8ns
A5M0wRRCctCYT3JqeLc94jfxx4/N47/QjQpfyjabP/4uR1kG4wMB96nqxR71hNa2oeRqjXtOrSQt
FYyt4df/IRAg7IP4I5uT6W0MypCdDJg0vgoWuBkHr06O/UmrEE5vwZFWvDKKvGUJ4fRYff4Cd4TY
Q37/LOqVfa2K/4ok1wXyz6oeNpOtIv08uu/1I1O7ihhh1Tk+M/IvGSP4c/Af1MpEi+Re2agJNZlS
WfeSEjMWr8Iyhy8aQRiJ7/k9lBY+3t7Vzfh7tanca0vNJilGHfH3OLxMmeLU03MFtvyiDG7b2QbF
63ZyUKKEY9lYaB7zom5vxLVDGz8fv/ydDQ4+ZGI1aishxgcNqtsr5kOHMdpEqvzbZkQ3jZ/0s1QT
83HsxV7u2RFBqOlD7TFhnPkQ+aKEkdAaF4drNEvSjs1wD7viIPvsKY0D5ZF9/WV4YAVrY3t0w+0N
7gHt7V5tpBwoUvrTTtpDLMJh84xMiEc/xG7/3vLYXGN2jB5FKxVACj8RSHXbjgwZN04pLpjti0Vz
k6Lf5/BDmqheyTHcIzOe1PIxtXeCvWM+fGvvOMiAyocUl2yuTn9c7hkqKk5xv4Dzy3RlUH0yfcPG
kZHaFoGV4HIZHGjYXVi0Gvu2MSV81NiOpgYQMRGEHEJH5KAijZJeIix12R9JQE8Q23GhkPee0UsU
rsgZhNY4wMjHMDZUgghnsTXHyJsTTctLWg53UkIOk1Qrjtw/d6Hh6HbsD0vuQy9DxBf0m4/GH6hl
cIjSStVS2C2W3O2soHsDlS+8APqb+LC4+QNOEh3fuogMQHCYhGWvV8+crdqWGeYIUMyudmJ0KkhK
YBSifg92j2/4KuFQZR7UUCl15PPZPCHBYzqAKTpzGM1FeCckf2SuccsahyrDKKV9Vlv48ABXIqO2
mU4MUQbTSaEj3HvdHZqcHvrEFUk2idyIcHEKmppGYrPGAuOe8c2k/rCP3umv65S88t1tBNhOuF5f
U8JBTC0naHWSUJNp3jPe+/pxOYE1zovQzdBCEio+sDHNFA+57CV+FojUQEWuwwEQpqYxUT2bGL8y
6D4hnzK1P1BR+UQAo4QDmy61FiS/8ImVKIprmuHFKGdBhUEQlBAOaSxq0xHVf9SUtWUX9x97q3Ps
KnGGXPC1qogWw6HMEFfVqMy44PNx2oX/MMIs+tK9xrDpA/jjAmFOXGSRg5QBcwJzxkgdskPzprlH
76pnfdWfq314bx4ZOYEuovv7TUbDli1Fk03T4AnyWnxyFRKLvcbjsqP7bJdDRuhDfGDURBAp/zMV
XHzIXS1yPpJYvV4MA7aV8S5BqGA/nWjwBXIku/RZBC7bG3q1xTlLvLRhPmuIjxrDN0LM0gp8ZPtS
XX+fc5FY7TM7YmFJnu5LxJTSQ2wICp+/QamrDc4pqjnR81YGGqsBQffTtK/8zgd1J8ojfzaEtToc
PuXeQPVMk1HP9Wh1wpjhKIqztkPIH4vhU+3djJRFreEBi0Bz3gd5sAT1QayiKzj31z1dvZPjlJlT
ZACHDPAMDZNnxn/0OXFdB/d0IM1JzWLGo5Vmh0jtnNg4z8J+1d/ky65W2DJXy0hltCWUC2K37Ky6
jMCrvFS7aJe6/c54ZBpx3yv6RRCCQ/Mk4hsVbSL3YqQk67Rch/V58Yv2TrXe3H4Rt5H8ujoOCGbw
JcQ9y1NN9bGXL6GEzo7Yy01REly0Dg4EOmmWx9kECCQZ6z/K96O8CJYiMsHhADG6rs1ZA6lNAxKd
4kQEAuxv/DVIuu4VBwIUNPp6ruLTi4k4IvHs9JfyG2YgPmT/DD77eJD30pssaEVViu2e9yta8z3v
1qChXNogB5BAyTbzls9A695r9qz9HKxnn7NjcVESR9Q6LXqXXqOplesPoIjtJDZ6mp2ZgNn8MfEs
L3nbHtT98iJ5onl+wQH+MoOIyeeplHCAlP5jyQ9Z8vm2r//ma+HHAfKigL2VUz1PcYASKBwpZJWp
n+0iL3rHmpo0t3ymwohzu+NodXZs0as9zDE1lCcJaPjmI2MOm/bhvjw0eDeoJwpdBA8hPz4+GFm4
NAtwvZPtXVJ1d2ZXuiXpnwTbuF0QuW4jhxmklHKKGg8mBtpAixwN9GtEjb0GGmrLl9R6m7Wan6Sn
svoTLobVw6hyIEIWjJPXMh7GvoyCyMwPUma6C0SOO1ne316kyBc5MOmp2fWxAbwqtaCL79WROrcN
bIcUlmooIEZWDIvXSouoGif5YH//wLNPNbRpF/DEsJivBhe5e9vcpm+srHFuqKtxaoYsSErML1Js
Ozp9sCPBe7wdrK+McI+VTItUVlh5gMnaMFpdTIKlKMyNHtlhmASUntZfLotzxansopCgj9+rwUVc
mrajJrKvkFEE/ZsdaauVcZ6X60Ov5TFWlhyms3bq9uPOxgh+DC712+e06XcrQ5zfJdIANh0VHTlZ
BC32eDlGmiHwvM1nbGWCe8ZQdLP6KkJ7mCwPp5KUuyWv97SYToae7bKwEBR0BJ7H1zRNe9SXgnXH
5NLoGClxpfSohaLrJFgUX9WkUlYq+TCDoFc7WvPitNrsVuPXQe29NqsFOyhakvozpo85+7bqQD3R
gq3TKqFR9hDFonkEgSfwVcqUWrGUKjEqiHbr5m35qTH793/lbDy7qVLWUTUuKBWGcbefwJcojaEo
j8WC8F+Cpqu3/aJ41sjyFDXIxX/PY2U7mzrKHVPfVp35c+Yab26vSXQ2HCJkamWU6K1kQz6pOzJt
b6t21HoUAA/7mVvL4gBBg662lLfwN9B2OJ2xC2Nwz1QHqOV5t9ezHYStNpBDBFlTwTFRo90hOrCo
czkoThloeClQcTrLJ9G4wLbbGbahqQaoEviqaEp0uewTMAQ1jfqpG6NLbRDB3m0f0dUEd33aKqry
UMOKeoUeo1o5NET2qjYT7dzmd651tcNccxV6JbHZRKmKOEUOdHy2q7MT7/sLYtgDslUvMySTVUyr
KP70Iqa1+M1beDXO9nllPIvmJZdZ77zhoDwZ75koRepiaAp1wvKeQudb4CfbHnk1yHZ9ZVAakjRZ
cuBF67dvsy9MZaFBext9MaEdxFIVbeRY0OPYC+yKTpO7cGMJulWbFSgZX0Lr9i/os0QG+WQEi5/4
ceEkkMIWpo03Y9DV2XL3rzK0CPTviM9YE9By7iGCgPFwzEBWrih/JXIj7gIW0lSB3E/DAs0sQAPy
U2tDG4AQP0vMILciR7Vqt1KH4PbGii4i90w3S0JHheLL3JjT+2mZvyy1iLB7kzER8u//Xna+UJrn
KgY8pIXlNsjR+hjiu2Sff1x2TKGYVTFbdMHfv9aPLqL6kcBteJLUNG4Lw47R6qQZjIbMdPrmXb2U
AqgRXAq+WppJfaFOMWDaViHxo30yiRLMRe1k9SxAG5ElDmxIlBPDGhBgt3Q4LHIHJrLhXiWNq5Wj
f9szRFvHQcuUgvdKwWcFpII/LcVbNfKTQXCrX6kOfn3frp7B/oYVmqh1Ly2yJiFp2xVPVfphmJYM
Pbm1a1Llk1KgxaLLd5YFqkt99msJTbT14HYEKudDYjpKiAauuNZaSDKgL6Ptgyk3Am1MTiDvdELw
nYAucK/kkjtiiDSv0pMcTQeKtoPeQsEwMoPJ1L7RwTiMcxrUkXSpuuFgl5nTFdlOwvenY/Zy5Vh5
9sGwYscy410T2ZmTh8WxN/Dgd40/xAnUtTMQYdr1u9snsJ1JWF0cDvSobZQtZZVk5b44dA8JBDxx
4qhaQRQXUCsjZy/6ghPa5CDPsqN4xBEyGR3TUd3IjVEXrN0Qk2jRHXIy4CEQcSYLMMjgoI/UKM8N
JbCdIm8RHode8G0ggFa+fBtF2dTIGiOlgNadto9BFs9GVUUfVaKt40u2cdFXZTROCHQ12SFNdZyr
7L2UElD3dl4+hPtx1o5l0/mG3blqVt9pVuhMUN+WM9k3qv7vLjBf2w31JqksiuZwOkDjTDHP2dA5
+BfB7gqXzQVaTQS6lnGGx1gv+pG4ferUgeQvTwruGNIMFoZLkmARTYEK4Imv6EZRqda1zlK9Wukt
hr63UtnF6L0IooBANxCKL+X2XZKkrQXA7a27yH6jKYfbd1wA6DxPBSb3pqwc4ZvI4BxQknmmNaL9
uXxUhcQE29fA1ixbRTaV8Jw/6KrpogaCBl6mu2MaOSgQ2/RcS0EErarqndoKQguBPb7AZNcZSSIN
2QxD/qZ3T4SCoBx+n38qrOc2fETULApOt/MnP1bIl5yoQgzgCHIO2mx6pVGCOzNVHKJNd0W1+PMS
H7r2m9KSt0pOBaNc2+54Nc1dAiiJ91HIpHsG1PqVTxY9Jeifu+0r29G+je9K0AdB2I8nadRDeDyC
KYx7KOabXNEflrrwW6Bm09f7bJQ/l6NyNmLlqZHLS6IQr++QBcmBqpkquBfbGefV38KB9jBJjTKw
ZqPvX9yxb+aODKGb/pAcl0IQYG3u7soYc7VVnKDlkVGlNYp8FCOtzUclfY6tx9ubKzDBJ5DQEVZp
I4vh5hrcSPbHQpY9O//8d0a4dhtZmgmY61JcvDqGPCI+XfTer5dQcDiitXDOqIMGEJHoqHmxPe9y
qgWjaiBGUQT9GSIzXDAaV1NkLoyDFfyUeyXWnlJ5dBelEqxme37wevp8AinvqK7OjAJCxfudH8Hg
WDvWV/tpkR1NRoHUDtjHgwX/o44x7E3NEX0IbqL06i9gO7HyvzIzWz0y4BwjDb/0jepWcf1iGtpd
N5YCINkMhlam+JhvUlm2DPcqnqE9kJWeQhXBbRKZ4EK80SJZ1hNUwLQo6KT3YpITkQEOGxqTDiAH
wRp6tIqWL1n56e+uEQcHddJYedtNSLlYiRvWL/pUeoMiIn3edm8COUkFnUzQm/j50MMuJLlkIPrG
2INToJDc6IVT57aAy4zt9i8Rhn01wx14PvfTOKbMt9LQod1LLT21RHXMKXXyUpQUe310b1njzt6q
Q8yEl+DRhKYGaAJInrhK0e4JlY5QbvonpYiShzB29UZ9HtLh/Z8c3HWtnGOkIA414xBlSqkExWBm
BUVSuqTpd7fNbPvf1QzvH7Gdj4Zkw//opUK/dC4Avu2MxvXM+IxGLfdzTRtUG/RAvavfMqpXemTJ
DHAHnVmLr3ZkDX5imRDByvh8hixrM6kLhIvttC/JvskED9T279ugJlQMNIm9ponXQBcRU+6ZvoRh
H8bxnd79Ebpdf5/ZX/3+iG/4cE5xp6Z+dqPB3DeFJgg7RUvgrq1q5IY8DTkCE930GyV7TFNbdP5b
d5bImqJpILsh6Kj7eRmdNdVFoQBBX9XTH0s3h/iHfB9iKKS4Ywoc9WftoF+ErRLs4eZv79ou97C3
5VJHOsFLyHh3tV2OcZTuBDmjoN5l30S5s82awNoa975LXUcTKISxTpTvwqwadRjhORNmrQLoh0oC
KNxC3LVBzjsq9ESGdgRc76kddM0EiQJtN+h/MjW3NsN5SGWM1KhTFIvS4SzZJyLfqZGglMuA7NZB
caA+2Has1xbuqTa9q5SzAjX47J0R3yfdkwTp6v8d7tbr4TAd6iFgemWkLEkGWtr7tHn3d7/PofaI
XoiMtNBoysvZWaj8btbH59smNues1mvgINvq+tJe2BrCb5jLfg9JUFQWcpcG09HyJjSl28F0VwUi
+pwtsFiZ5WmlO8W2ZFT38dlGLm3/prZFswPsoG84Aq98py76oFsFXvdKf0K4ZVdoPrcThxiiuQy2
QbcMcdCw5BrJ8w5vHuveqgOMVwUsySXqnhKZ4TDBHiKtsQhyFNEQ3S99dVEmMF6G/R6UKZfEKo+z
bjlF3wledBEW2Rw0TFMVK1X6SqlkBWim31mGW4Bzjn5g/RHg0BHtp+jgOJAY9aHJBgM3WCUgw9Ia
tzEmJ9Wr1K2yQpTWF7khBxdLZUr9UHa6JzXds52qH6Wq9W/fMAG22hxIyGOf5BGLHMLunKTvZd0t
0//9E1rXyVW1nvONJYqqommhWq/T3ZxSsNo8jrHi/c/r+MkI5wh5IaO3rhmgWh/eL/KbKXZnUW5j
Y6t+MsEd/QS+4jyXsY4QFQBt8ab8nyza317Gxj36yQZ34t2kDlakYxnykUJc/ft1BceQwMxW/9dP
drhjzxN9tMsOazG66ZJZya5N6cMUf5Ys/Zh0kSNP2U6r96OpPAyK7IX6KLq5LBbigOmnv4B7PWim
/v9fYOpPzRQ7i3mwxr1SJE6C+pXWfR6td3YSuwURNYWILHNvSlRpVDIjtnaQypq7zGPvCaNhA4Ge
4Ha9NnXeWCX/RZCZpkTLBLaY7HM9u+Ro7phst/GECufFRnva5Bvu4quOgUHzxgE1h5CEeCsnt95q
/uvAWuQhVxU4laniD7BPpSu52ezagbVnOfjbHixyLb7qGeoZwTcyrLHtZVOOC0YBdQdNN9hg0UQq
85Jb+8thi1kkcdOn2F+rz5wFWl9Z3rlz+CZVjpb6eRCSTG51Q2MvLQs07YppQ+wPf9DqS4XO80TK
iO1l50YPSJo/pyhHfu29+EHzJ5+60WN0EXd0bGPP1SyHC0mop5nGjnCs3o7221mPnar49EcndzXC
gUKMDyTStJOC3C1mej0IKL+EO4K6Yr6bP9uia7h9dFdrHAAsfZ1PNJvxLAR662jPOq5GgiH6CUoo
l+JEY3Rusq8m2bEPw4fbS914WH86RQ4C0s5MZlpjO5v6UqrvdBFXITuOX93yx9r4GseUapOJ+oLi
DW3t1PGFjCiVok1EEeCLwC34ykYv2Y05R7CjmJavTZafQCaVxKI2MJEZLohs1K4L0wFmarx8tn5Q
pvulFvjD9st33TLuJvf1PIzRgCN5/XbGywfJzP9AHCwyw8UJjTmSIc5gJot9vfgiV+eSXoz0MU8W
Z2w+JNK325629QWzdrXXMukKMLJM1egcwyC7VH2ggrxack0UzlN3vm/PqPQG8t70GlFtRODir0C2
sjuDez6nOexOfVC3920vGHxjYHDLxTmwsA09D2cTvz9n36JpN6uWWy+R29lnqKML3Pw3b8rVOTis
kIZcNqkEB0wOo8/CfEY+bzwyaRzbUwUrE11eDhyistLSll0qtfuSRuE5jzLXisbUMTRpL/AOdnNu
7CI/XKOC4T7rYoAgy9zAR1z7ycRjCf3SnfkgusaibeRHaiRTM2ODBcmM40z360A23HY3+JBXDpIL
Bqxvr07ggvxITZ8nWroUo+KViy9Fb3pRI4zgoPiJmnhSCz2b8PtFJ3mKilRAlr1Z6l3YSO9vr0SA
GiqHGr0xy2EqMWevP6fqYxrFjjJ91rqdiYJ5Xe2lOBMkb5hH33IMBsmr60tlmoDYERYrffCzsnY0
a3Dr+Ws6XFC8De0PtxcouM0qF1/QoUq7coI5lOJpF8hfB8t/rOLgtpWtz/U1GKocaORjW9TRzMy8
Zw6ogMm6OxZvmVRi7PUnUfgtitZ4mcZQ6+fIhOIZHJ4RjWUgdGL0ora/BKzdh82SaZJjfxUsU+SY
HIKk1ZTOJsNG9aN9P+yaw4LBudAz/fxAkAsevfhDKtTX2qqHrjdXY20QK5eBGFZU5yyoYXyq02F5
th4Z/UzozZVTNGBUXfwcRDSzV+7sQ5//icOaKqjLLFsByQ33fndlZEOpY0FgjHF8pfZzOUDJEkxr
hTtkpyURXZDNK7myx11JWlDFIDbsDbsOTF1sKOa/KKVtYtjKDHcPM3WmpWHBDJ3psenzY5uOgp3b
huWVDe7yxRLIfk0JNuTAChjRuXLHxpY6hL6SkJuL/cG/AMvKGHcFtT626p7tm1mjhTF9qJrSXaqX
2zdAZIR7r2dtaJVUh5GxODXGPZnvetFArMgEd8e0MkoMtZQVT9J9Sb+ky06TDrdXITh7vvdDN+aS
GhSrWKT7RjkOlSDkFSyBLxdpShxFE1tCJDdQnKlciCJ4Wiiq64vMsBhkhQvDkBHSFlgGioOJfklK
X+k+3N4pkQnu8ochHUmlwURiH2xZY/xdYx+L7snmI3V1Xb7hwyRIZOgprGSH7KHwinvY8yKPeFL1
qkBUuUlgv6E74ZSByDBb/moHrbor+tyE4QmMPk/N+2xwGIXvtG+hTeCbxxp7ezZwXcd9Lqh9bT+Z
q0Vz4FCCA9eyGTjol/htGCDDDrqY7ETu2aNZCRVRX4OyG/jAi5XOmJhTtAj2Oo+Rc2TQYrX99Did
GPtJw/gQ/SlQwcpducZDCooj0grOeYsnR4cEyb9PicWhRxOWul6xJc9Hcsz9Za9/baFyUWDpBDw5
GhQnekdzejD25CAK1Z9uO7MIjy0OWuQqp5XN/Kzz9CMrOS0OHtH7/FDvwD0mOGDB1eFLTaoqtXWo
svNdDiN6A/v03Flv/25FfLlprueyUdnjHJ2Lw2ti+WT40kdwI+5CX8Q+LVoRhzchtYhdDjA2hZcl
URwz26sibmiRDQ5wtGyo845BZ9YfW7NxLH3fhX/pB3xxKaomNFPK+DgbdvRJg+QZSp1nxr3L5udF
w8RbXZxrr7c5kJnDqVhGdkZ6UN7lfnnRD42furVXvVXcDLnTQpQiEDm6zWHLaJp6JsfYxe96vUC0
E/oPkRgud9JBRC/8GyQzTIz4Ekjv6dyZJSBziKdMZdvJSMUwQDAFxb7ziyf9FOPDwzP/6H29GuRC
xCpuu34YYNCGWkN7P+cuMd/cvlnbIcLVBHdoBL9fdYsGqAhVp5RBjRFHL7dN/MYxrja4U5JBb5f0
JZYhgy0ZObhAciufXqbjd/Ed5UO5v21x+3JdDXIholl3ShxOMBjG8oMayc4kd0GYpF9vmxE6BIfz
Wg0S+aJhm4enRvEwq7OzIT6xoB7SIa+z/O9NRrhg12VxsN6D3noYaphrVOXOtsNvWtiLOoDYN9av
r+cPG3y9B81fEFam2LrXLObF9jFTAlI3eS+MSdhtuWWJVblWMQktoXalFVgNy+XkfuJBTuDrd24y
eV9+FiXFtkOg68I4UDeSOU5Bp4SISzub82ECOJVvae3FYqlT9lO3VsbhRKNCmaOAxDF0ScJA94v7
0IPw7qMUdAEUev+At2TtFQYHEjkp1XaMsY928SHMP83hpU0EICG4TwYHEtE8jlYiKVDu6hrMpE0O
6faZlPmC68Suy6/7hrIUeipsQ+YHOczBakmRsUf+wHS6MkiFoR/iUL5IboTELEiCOqTUETvthXWI
37wkP2zzBY9kLhSDtq95zN5nAQb1MV63G/FYqidhiXGzgmuhA5eR1kFbjgOoXhtqYg/s3TpWB3OH
Hss9faBu41Lh4Num369McRiVkzBriMFeZemd1H2a6a5rWyfVHHvovdsHyDztl/NbmeLwqUs0s7Ua
rCrWTob2cVYz97YBsukhVwv8B61sjJbV9HDEqYp2il66NO7fmNQ6a4sUOlJWPZdp+rXQ6GdkA486
qTwyz/tSmX2jzUH7TAYfAxHeOJY+zYA8krpb4vjtUmj3FqSXnUStZKfURlBUVQ0JpJSemqa9V1tC
nSrV33T2cFnG6LEY2ue26vaRlD6UWbkzCsgQZvGLPktevwzopSmTc9XPgZo3xzIfzha0c7SW+lpN
vX4kLngsfT1R76IW6SUStUFsxo9trX41tPhLF3WdUxjlC8Q1jnqRXJCD3qsF6KvDRT5ptP44Jdbe
qJQXedHeQhz8w6KYA4bFG8GN3Lz3lq0jGwZXVXhKpCkcOqmZJKRaCtk11PZhkCEBVGj728cqMsPF
B0ZiRSp4RfFcK4cZ0odzUjgZeH5vWxFcBD5ZgUhxmOQI3hmSUzwPjiYNTmQYTpzvWvGnvshTueeG
qmUqVwU8tfZJgK4FF5qDiQOKX1cJBuro9/KO0R+CyUV/oqInYTswsYisE9MygaccvshE7Sp7sPDY
nZX333OoyGk+KkfGsxYdRR212wd4NcdjTDVVSiqb8BMD8yqGhFavyTHGUBCciMxw+KK1xqgXBlYV
Ws/yuCfGZ1uU99t+B647x8c/WaumhtHDxrD7Xqgr5Fc2BrKrLvVnUXJke0U/LtjrOa5iIEUak9pc
QoCzfGiKQ1EERifo2BWZ4MKD0MjSBvkXpPKbzImlt0XeeMQyBci8Df3XhbC/YrWQsZKTbmJXWNPP
cjw4cyb81mMo8OvrcjXBo4RmypNiYa9YJ5Lu5sfkucV1qvz6YO2QaH5IjplbCZ405lK3jHIXSZJp
TTASiEBE6R/GOAomm7pFDenmhZ6nMT9OMljwClFTo2it3IUq2wjPj4S1pqxTz36ypg9UeWtFIkWS
7ZLLFeFf/391bp2ckG60YSienWJ0ph29i/9RIB+V7NJA+Si9pJjMt9LdjERV5Iuabn+DUz/OlK8e
kzqfqTlge9n3u+RUu+yeGWQ0ANapCoigMC7wUr58nA04wRrM4F5dRk5YvLFTwRea4LLxBeO4KJeU
zliPueyiMXT69l2pvNx+x0Q2uK+LzB6KxSpgw5rIoZ/zXZOMd7JuB39nhsONcZCtYSixV7Q9F/2p
VL+logqI8Pi521UlfR827Eovz6PLyHRBurO3zhSDH+WO7oQJnM2w2yaaoZuyRaxX2o6VtyeZbizI
7mDrZHxQhHN1pw3WuW3iz62hPcyW9CUfi7PSVbKHKbz9VIs4/jbv9fUP4F8XvZ2tUCtt3Gsw/IXE
XQrPUkHpIWqr2rZjgziTsKHq156e1UL7JiqjQokgX4Mhml2ZeFIeO52oaLIJjvbVCodSGjiuxqpk
k3WYX02RZWcVTCYdc9sTt9s/V3a4d79t+kmLUqzGuoB6Ed+FpRuemSx7ujMPAluCNfGI1EpRO6sE
twsp033kpo9InD/EfugxRU/rPSvztyfIpLmSsBX0tY31l8fmuk4enmhRJmgDh22lxZH1o7yL5PpQ
heWx0qNDIb1Aou5AdfNDmOmPRg81G6uuHWUZnpYoO6EUR5wolHaSLKHl0IydMCkXF+KyQWH0X5em
9lBvflAr1akw7Dl2NuZqWuJOyRL71WSiLTMhTp3Nd5E0nI2pS5y+yB50tDMSLX+UdPleV5aPcjQ4
/Vztl/ZlHvTdRBuX5PE7pUSePAb1QWGjMWGhnpqH95lZ7OOJvBec0fY1/uF3PMrqpO1p02OfkkOM
uenI+0Luo33jFm4pqG1scYDoEGb59yLxHTqFLsdRscDFWyQFxgtLCrQ7FWTBj2B7h9CBcahN5w+4
OX4yykFvlpmWhU9P+Ht8CYtzEwsLkaId5MK1RV/0mkjMQjZCSyX157nYk07+Zymbyo3n+pyEvZ/p
9QMq+w6x4/3tIxTgE9+tY5rISZCGIQdwaRwGJ2/BbomPJPXdbUNbE60/7SX3xMzdZKCJBpaGnbKD
UvDe8pYA4zW+7bfoYyl86VDiC+0/1D03M6kr1+HQUTVNunQK89IRYhhheBiH+CA1yz6ZstOo6G5d
JHeGlnhqTf+5verNOGdlmgPMOBlBK5EBMIv0DIh2CP0Dlpr1tvKtOuVcG1XRYlvJfCmQlxiPhiqC
fRbI3IBDjTnx6hGTW6Q8qI4NNNCC/56JNIWHbvYGBIfSsfSKQNj2JLLIfbRDuHzWKhaOspQ0K/BI
rnUe3MKJ9jLko2VBOLr9sXk9J40L5aowUkNiYxf/nxLdbV8Gx3RZhTh5FHHhb0dbK2scrHS6PMY5
CwpYQxcK42jjLVAOh7KXr+Ix+5MijAF+TZWgWKaBJ+/n4+s63SzLOsY0aoUydGT4jdX6ej15t319
cxPXdhjWrNykhORIZoGpEpv4XZh4eUc8SN8GhU+fReMaW8H32hgHJ0SK43SxsKi8fDDnL0Nsu4ol
SqdsXd+1EQ455rLTFJokII4vjTtZMr/QSRdcLvYT/N1am+AQYgCljz1r8IW5xYSSdRnNc5fFjl3e
ldm9nX6+fUabDRErc3yPgDENdhzr2DaIYXdOHkFCsZGPednfT0r6qDbNpSghUqnYXmEsZ8jcuYts
OveaeVcll3zCFHrT+BKNHv+PtOtarhtXtl/EKmaCr4w7SVvJkuUXli3bzDnz6++CfI5FQTwbdzQP
U1OeKe9mA90NoMNaIOX1K6Cjh43oXv7G7UXXdaArKOg0ZOnZgiIFmbyAq3mUF77YKLu05s1nb3qg
Jr7JYDxQz6JFbCrEF322aY0huBkxMivbGRpIS2fcNYbbcnJm1CA/bvSbSMYL01wHdwR98oqz5uaq
4MhJ4EZJC6jq8Fbo+vvLq7jtH2/iGGdUkkoH1ws0bARPkl3FvBk1Di4bb6MYF8wkMQiaBiJAtdgb
fpz/y99nvK8Vpg7Q9fj9PEeqth0Pas6b9eSpwHifnJemEHSI+9F8rIuzyEuobz1iVnbGAvbNxlLH
Gvrw0GdGk7+pn4IMKTnwHmYcNVggPjIV8TAFWKkpi31xzL1Jnb3L9rQpQkIpkKZkcZgwdwBJnMXF
LBCnMjm1VUn22szghMJND1mJYA79pFfBdj9hM5T5Rp5vhVCzCvWrLiIM8VpkNr1jJYo57xcZ5H6m
Bm30cADkV+BVce6PectZtM2ucW0lh67q6khE61c4yKji42EuvGT7+A4zmz64R2ZrOigH4ZCjfzr2
PpNd0yRArIgaQP1EjXHMNB/TsNB0pOfrH2r9TeX2JtCd+BDLVgIYz0wMNQDeOgQkplXsKRvInFid
FdwvLtJFDi85uml7wPMHjLdpKobJ7FamtlE80e4Oaeh3YBM8Dfm8u2ze2zu1ksHsVDYGaUUEDXnz
UNgtencf9rPVtqabSfk5U+RjJAiPS6zvR9L6rZqjywi1sUG+TrUCs8adNQe8xoxNf1h9EnNiiNmS
TiJySk4dSt/yqryTW2J1S213QbLH5zxfXoJNn1iJY04MU6iNviUqeiWLfA8+cDs15JtJLjk+wRPD
GGc5mAZowbCZoo7GdKGx1Ug449rIOf+2bcaQDaIaiFZsSIwKucT9ApWwinypzUPIK2LS1fjgAvLb
7zPBSsBQTZZ0+P2BnOfwKa00O1Gfm45XQeTpwdi+FgZzNon0NlSAqvy+VzmdbbzfZ+w+EsKGYCYT
iVDlaCz7mgfZsP0qWC0UY8WGNLVzQEuS/aF3/wCHLH7viA6F1fjUhX0ljLHh3gyULg+RV87UZDc0
02kSG14mirdijAGHbd0u8gyFOie41Ty8TQ1LaK3lMGPOovoV/WqPPNaxzcSrttKLCbh5sPSousEK
xIPmVWckTTDvX+4x1nolcAyCK4u5EynFUBA0WKKNSc+viDJchwOxzDnwAlX2lEjyezBsDLNwZar5
aYh4F43tu/mbrgZN56zOTL0fM7WKYZHybU9eb+f5VfKjAOtBbsvgJpOeec9/ji8bzN0mAFuNWAk0
VnT9YSgzDz1qVjbjIAMQ1uUgyxPFhI1SHJtmQqeAEwmHGS0r7T7oUTtKrMtieF7HzlA1WZPXRQ5H
WF4GR/PQRXUVgkzYOKDN3edNg3I8wmBiSCfKKhF1KFWqT61s91xiUWreF4KtwcQQMFbK81hAm2if
3HRedap/N5jUCt2qciVf8OOvwT1GtmzMbnLqiDzVmICCBKyBHDBUk+qrZfg5jJ86dP8eI2z/2QB+
ZLOT8PuqcErHW3PZicS7bAubBy4IWcHJi2qbJjP+PHd1nZoR/HkmqGOEgICZDX/URv9fiWETkdVQ
i20j0NdaupvMW2KeU/Husojt7MWbKmwiUhrDpJcDGt5PfzJMpS1eASUKEzThIXtSLaTQUK9W/MEt
3Eq1yCc4s3Hz+buWCuO+alAtyagiNsXGMZEau1SASsy77m6myjVFBUCiKouEsEhKRGtlUJBBTRGE
K8mD6LbWXFvBfvGVgwlYS0c8gS5xh37Z0OPBhW8a/Eo2c9KIkxaqaQ+DDEXgnpwmXhfMFj4oltDQ
iA46FQO0Qu/DO5Hiqu10vB3AlOPOfWAl2qOC7B06Qi01t9PpJJUvhs4JiJtOoEqiLCs6QRaUuUaF
cyU1bQiqKwXRHU1mwYAA//WyeW7e1+FkGlHwUhFF5hgRMiKYiVkAO9HUbH28aoTWLtX9XJ4N4TPO
thLF2CFoXKYaYRevcf1RaZcj7WbsZl4mbvOwWklhFi3WowjZCwqKHYdPVa0+R0pwt2Sqgyeac3nt
tvfnbe2YI6TSZSkZBQm8Z01wamX5JQGeekt46KA8MYzxFYM6l3EmQqMmOSVNdMhr7QQv5OT6eAvH
nBpdFBpNQtE7pVFwmriypvlsVL81iVf94Qli7qIAs5SaJAJLWAJeGDU76F1iV8axSx7/3fYwUUGL
pkk3ZyD7k1I4BFnoNsHwjaD5/N+JYY6qri7DeCxAubCU+S6Is6+torutUHHKPRwrYFvMaw3Metpk
wHsa4X6M6vu2a309zXjUd9u7Y6CrS5F0BB5GnWlBuV9LwbjUjMfIOE/d96Q+TjFHG44U9r5co5Ul
N0Dt5KBiZsdydgbFrluPk1XLvIXbPBzUvwqxF+VEExZdTgeA6+o/Asz+D98v7//mgBJ6gv67YgYT
1wQ5rSq9BD5rIop3aGU86mrkJf3kxe3iKlnm6UV5GgXdltGXUS7Tt3bOUM5Kb8xa4kE+bFvJ27cw
0S/X0zGS5Q65YfO7oaH1/JwM3y7ry9s6Juo1YleP0gwi2LxHZ4scnzDIDYogyZ+I8PuyKO7SMqEv
LAJdqbPxT9FR+brsw0O1k3w67ZB6tSdw3+Kb66dhqkKUTVEEIMz7g77uxrnsSY/cZ3E/kjOQnoXF
vazU5vrBXl5rRabEQqh1GHnFfawDe5r6UxDvUlmzwmG0TG4WZvtRupJEv2T1KJXaJlJwwMqOcb9Q
uJFjivEyetsMbXUH+lT7smLbu7WSxyxekmpRERMaolA4KCfb2IWY4ESxKHeUA+2VmBJ3vrssdHvD
3laTCfKS0jal1GM1xfwgNMc28uue85zaxLACH+PfHWNCohR2TW4YuLjIPqXilk7xrfycGZbmo68b
k3oVujCsCtM3POoWjnJszA/70QT7JDizpeTUKtdt6I/lZ059wPXTSybmXdk3N2hQIhO8OLTZQ3rJ
W3IAletPkPjemn3uXd6q7SfCShYTOcZRRV8ZMD5fGxb669TNU0yWyyCmcHpHmC06zW460w2QIOzw
x2Xhm6fASjZd6pUvGMBXD2IBS5l3XiB6lcY50Hi/z/haU6P+W3QLbH9BWi3E5LdiXdZg2xjedorx
rlJJ1RnNPmAJmDvQO8Aax+mqTHlTO9SYP6QtdElXiCyBGpvlIAX1QDnFJYIGpRVBHRvUjhSILnA/
oc1KDHNoFkI26iWt/s1mYDfjoyxOllxwHjc8XZjTcDBKtZZSRHOagZRAcUbRn/nQQ5s7s9KFsete
6tseYwugtq8U0N4eC020m4Zzzdg8NlZCGAPWurk0EwlHYaQp5z6Yr5sS2JSkdIIk3l/em82+RZTa
/toAY8zdiEkxOQeRQ+1S2lvdDlNnOi6hBcLNP0CmOLDUwOalcXkLyZh4lPdJLDewvWU8kvJO0I6a
zgvmdM8v2TdzYHSlVizThPutsKv2gpUB16DaDW5liQ7FG+KVQl5bfi/JYw6PRMWbKhkpgyn8CW9r
uwwBCavvVUAc9eBqR9Jn3pmn5KS7gY0JHufyXnLMhu0Zj2JJydUIUWMk9/lwV/atLcbfm77kRKft
5O2bzbAou11WhYK0/IdrOj3Wdui+GN8EXz4Wdv50WaltvwYVhyoR8CSzo76ppCWBRBA8VJ92KPwB
v+J3KGyb418x7PE75bVkDsaMUCjfmsPvZPnWRLykN08Gk38hCFCLPqK3SWkdLX6Ql1Nb+ZdXa/se
qL/pwcRaXcoWoodw5w6zT8qJbk3sq2iF1A7qLvnFbRWkbvrR5N/kMWG3SDIjF2gXvLBLMyt7oDA6
wQ06MCxi1V8xzO6rnrwznnnhY9vW3+QycXjqR3VKc+xXg1GndExsA43Whj9jlObyim5vGkGThKSZ
4Jtn4hQYVuOegAfFmeqrWruZp/vQuL0sYnsN30QwYWoA2HEkADzVyY3SL/TMV/rp0IAfwcjT3Mqy
iXe92EQ+0pBn/K9STKCSIjWV1Vz/YyWRXd6CVT32FwvTXI7gAn1xnwHfOXcEJ/Jl3NT6J16Dy+Yd
6u0L2PlssBFKqIrjLhqT0Rqm1u1rHq3U9htlJYPxtzhME1KrKJH9wXxJ6ajar/SVpVux6/vQ40Gk
/A/v+7uuhPE+YFWTYU6RHxq8Co2zxX3ixF8qV8QEyuALeznkGOfmKhqSqer0GWuyBF2d0ia5gXFs
UAFcAe7OktSny6a5LYAQiYgEzU3sKHSlzpkc5WgwFSKMIb2oM+/Zs71kKFH9VwKzZOEQR4OcNrhM
Kz+z4ptS7Pr2UY19uXqQy4MkFtbU35TijShlViv9+HfqMdErbFpcs8wcrxTloEQP7fD78u9vBo+V
cmyU0kkbzA1+38jtMn5pRDtRODtEg8OHALwSQT9h9dgpFphGWBVImwyTVwKSWLpXDKfor0W5tmeF
h0W5XeIisqypogbiJ3YyrlHKvA9jmFzrUtC01qYwPeVBdjMnAWaZ/JLeaECNGo8FWOkzu+Sou+3U
qJAgZSMTVWUH1iKxVIVeRxM3vQ9U98L1/Ny/6M+DPTuKW1wVoG3m4X1u7uJKJBOfR7SgzLKBukle
3tfSUcifyonX1MCTwUTkNogTohFch3sAwVVe+A1EAg/BDaWaUr3Uy3xQ5vCarbd9700xdoStkDVF
KgOTHgPt47SXdrojAesO/BDxObCBrcJ5OG8qiUNUl0zAREhs57Q055GSgsrSwRSAlye1G+qBZWKG
8rLXbd9PV3IYt9Or0WgFkMgAA27x6GvwT3MBbekRHN5o8ubpbWp0XALdf2h3e++AYlSVwSDgJiLU
X5XYKabU0duDNro1IHwuK7b9wFjJYoJlLU1GbqQV6g8vkpce09tpVx1TTDhqbu8EFjJTV8kVzU4R
e7Z5vUvbu/emKBMsWz1LgbePlJ9suiEmbczqsVcbzt7RrfkQzlYaMlsXo6GQTGjvdXTTjkG1Fv28
vITbNr8SQLVcxUvDbCe5N0GjNI4yUGGj1q0UgOpJ3a7TQVdidqc50E9FI5zGeZgtMqcOem8xzKiM
HFV568m8vIU01cDogYxFLp3VtrCk8pde1PZlfTfvySt1qfWu1F1MI8KFBG9CM2luAkN6rJThq4gn
aqdMnMN0O5WwksXEyVRfhkTqUI6tiJ/caLvIK54omqUGfL/JTu5Kp/nCm4DkLSITN8dYHOEVqJtP
wnIIAvnezMydqlWPl5fxf4SUv8bPdo/UU1tnJoGXjzaFlazuyT6zyFnwk0N/5CUSuNKYmKIJfaSP
DQJl48z24qj2slPuXuFA0VHBC2D/wyVQBFRMJIbRz/HeRoSyB1hhhjUcl+p7lJo7CvPQg2RbDLVD
Y1ZXC1CDLEHQnw1pxn9Mbg1xtpqk9P/xIqNGQkyTEA2vrQ93CymS5qYMStBO3yc3MtBQ6TtSLK0/
MJS8NpaPpvNOGpsuUasA86QAJcbNSTmW1QI80vRIZk7AoQHrfUB7L4XZSrUy0Ifb4IybTTeprkve
fBZPC+ZIiGS9xh29EJ14CQ9yrOzNUvJFYNpz9oZ+5yU9mOifmbUZYO4cmbNDfd37ggvshQMthRQ2
z/w/xqz3S0aXdBWzGqUyjanFkiXV5KVVa3USBqllLT0nY/lwWS+eLLq8K1l9KfR4skGttE2/DFnh
xtOSw9YrtP3I+8uyeKZAv2UlCwPSMylqyGrj+jRKrZeYg3dZxEbd5f3aMfG+DJZQMUWsXeMUe8Nq
9sJZdZN7gAmbVpeBdCv1AvtRsWKPVxL8+BCBZJBEyxRjUFHZRJ3Q9HUbkRq7NtSWXjzl9UkkjVUb
e0BsWKPGS2Js7tybPDZjl0lRlCsB5GmpfJ/3pl1W6q90SI9tzuvV34jH73R7bUle7ZwSJlI4IluN
bFNeWVFYu1IpuHmkRnY+1NezMV9nkuHF+LMe96mdBtN9X/ESGpwVfv3K1Vd00VKSJG5FdJ881MAa
JD8AsJZk97X8VIUl5+KwUQl9rzPr8AlITdoJ0qYX4UWwmnPh1OAjnX92vyXbKp3YQwrFETj+yF1q
xvnDnky9UkOsFrrygc5y5762WGlpiTGkzjtQ3F/2mU23XBkSEwKQZNMaWYHLkCL0erE9jVXGe95t
Rs+VDMb1lyA127yEVqO9eON1fkhB6yr45Englua31dHpGJyKnkQWOj5VRb1C1QOBuu1Bd6Dc1f3I
GTHYOnMkUcHcimLS/BpjGqUYCph/hTZN+j0xH+ZRsrJ84WzLx3eVKUmSCDUUtN1hsup9tJTqdOyq
BAdbm+BuXjSd3dfiN6I1N1kgHYyg590HOALZ+wCYudPFDBGew3xB5uRZNnbd3FkVEKAy3kt4a5NW
yrEVlLLoZEPqM9hcdWzaO508/HObXv8+cyvI6n7JUxG/j0msDlAu3HzFlkGvBTAmgHGPuCslCJD9
wNdt5Qlznec/hLsz79m7cUF9ZwoscK3UGRj1KmEK5e/4WrAwC3Sg8Pz5gEIendLhJad5lsBGhHCK
g0TP8ePtkuC0Fkc7NtC4jTJogbK/FvLaZXnmwISHSgPPzKJjNVMyPoZDZPdLxfFZnk70/68OD5IP
gA9sYd1FeDTk73KtWejpEoVTgqaky8a38RB8v1/MQ1A02sHoc8gaAGssoQhV2njN75XFmgDJgSB+
VK+5XApcqUzAKBrjPzdh/VYufHWyytscpS/1pQWCyh6c9Ifxnj/R9XrPYC/GK09gR6jVXuyqfnn1
hGqfY9Q02JV7ejFuOTu4MQL6blnZkUF5DkbNVOAG1dfeLR7U2RJdYHO45pfqGH03Z4smXmOHm3Kl
vnxJQyaYiEFLBCJB7nwg/nLKQEQyYCfJSwhmjBC8GBzz2fYGlY5xS0TR2RRvXuravIDyAClm42vl
oSZmWDhiJhvYB5hHFu/0O5Vbh6BKfFTyTShjs1pjSFVTQah2Tq/p29N0Gze8oTCo/ADD05Ax1VmL
ZwFEZAjPWr9v49KWk4IDTvA/guZfhdjkbmQOnZZThx9tSu2RupFT/Igxlid7na/nFu/+v3UflyiC
rI4eMrDGM0EzS4xhFCoEzVQmutWM6jPpw/vONH9UE7drhS7Qx916E8YEzEgAczP+Aq7CHYik8MJx
0isUIMA0WaHNgnjBGYgMLj0dPnfBWivKRFJ0CYS5akJRgD07RaPuQ0A0cVxg2xrf9GOscZnMYOyz
VHT0K/nQITOPgtiZKiSjb+WfJ3ZpXHkTxlhjKA5RLysQlg7fSem35LuUcVpxNm+MbyJYWBeCEbVA
oCLQF20JgV+1d+pyz1m0rffRSg+W+iUN5rAKDRiF6M8AiVR2wKDWPFAIOi/abFc5+plojhykbdkv
3pWBpyAbI/skKYcURhH1kStmujOY5Y3ShHccHbfvXX/3ioUaCJeeaBXVMSrxuKcjhsFD72XXUHrH
y/lwPJolhcHce2RUIjZtkEtnmH4bE05TckhKXoFto6j3zgJZQhi91JZBwYXV6QGpccqvK29C2xTy
xmcJU8uAu/d5h+lGKeW9SCaCKDKpS2HGhqlX01fFqzzADdHzG+wSlpCie0WxtVsRBlN60W3yReZs
JG9tmSACJmMhUVuINwFXpO4HpfIagHxLoccxmM3DG21T6KXQdVFha266MnZF1uPwNtDPZ5ODcRTc
aqfirj6BIzH2PhVMVvLo0be6ZwZjqU0jgTxVDPflOLp9Sa46gdfLvJknkFZymOOmV82uTqhenbd4
GLAEDQOmlHsQXWYH0+F1oW1b6EocYy7d1JR5M0HcfzlIgn0/AlJkfC27xeecyxq+aSEyHr8Er2x0
0tNIsF5INWjSWEHOSV8mOxh39XzTBt+5TZKbgUuBdYiAH9NUFotFBqmPntC8blbfFmkNaoRD+8+n
2uBrKxnMaRaoRE9LeqHTaJMKAPyRyxF6i7RjZF0291d62g8XA0UFkBwgNdDXzJjFoKfNouZYNdDV
YYrSj2xUtRWL9sGFfga8aMWWDq2nHBpg6ofnxEaf3DO5bnhut3kWrb6DsZdAK3pB7+nuXfWu+J2C
BCpPgZM8BWhAjXYxLpaNPR+DO14P0qbZrAQzgUWXKq01BghOE8HOEi8X/NJIrCBK3MtLve2BK0nM
rubAaQt6miBUfTGzFLDnxfZymNx+TxvHeHFlA/aBGtHbzjK3FJJWY6vqyPeOhz+NJ/Et2ad7jBrf
8oqKPFlstU+Bp9Rdg0Usf0+OYCk7MDKoVmGFz8mBCyRMrwYfTFajLx1REcEWxphsAUysWZiG5T/c
ULUffimOf1Ip+h2PKGzTPFbCGLsUy6rLMwnCMiWy0nxXj7ckEm19euFYx+a5sxLE2KG6xElVahA0
AlYFtzA3ADXvkb7/Gys/wz4eLgvcfFJhaptQQB0UIZhw2cWiFjZFsTgByoaAS+UxmG79PmDDgFmF
cVu0y1N9V+FYzYfY0OME5+j8VJH7oeewL2z0ZJrSWgBzcPbmiHEcPcYr2x6ceJdeT6fmPvIoHFeH
8SPNpWsnHBI3vtev6UufZ4hbb6r1BzB2uJSi2CUzNDQVWwh2IJoQ1MyS5+ugv56Km6j+8s93bC2P
McUo7dt2lCFPm4GNMfWeOLbOZRH0k1nXWotgjLDLW6CMNLhXIs8lVLtQ+RXU/r8TwUTBNg3jlozQ
IjBaO432Df4lDv+4ceq9bTCxrx7TJi8VCMlQEOnBMIQHIddjt0LDarFU8b2FV4ZYDsECISPSPMBM
c157uZ1gNzqIRhgkpAcmr9bLcSvWbYFAXhRDCqGRSk7TULpDP9mXd2gzMbhWjAbglesmJkHCQoFn
Ab/5VgO8/QkJQXt6AkbReYycV5Q7x+SUfLZNT0e1RZR0UWTBFuoaAJ5kpA+1+LtunNrpSLhwI1uX
DFVWABANpgD9wwRrlBXlgP5cpDkc3Y/25a5zplPuUrbYCBrmILgUPXT3HaUdKNnxnol2CeBDI/wD
QPzP+NrqYxhHUPpmMOWC+pomWMUkfS1JaWt18nR5N3k6M67Qaf0wNi3ELOIpRBpLBwZrGFup/GQo
z3M1cS6Um/YpAxtIAbAf+uWZoNhi6HTIA7zTDNPXVL/imQnv99kg2OlpGNT4/T5DWv5cNp9SQKGo
yuiqkYjKCFDrRu+7FnaY9Lsuu08kTlZ6U4HV7zMhNk9B6VSOdNtVTMK1xakuE+/ylm+60koEY1ni
qBSRVECFtuiel7Tbq0GGFgNR/35ZzqYqqkJMBWhQ+odueqk34jY06Ams9pY8iLsiHDl5sE0RdIxJ
MmSMd7JFzWTsI2QdIILkvqjcNzxz2sz6qm8C2CLmYJAyw2Qdff8MDpgdep/s1Xv67CmdDhO3n8kR
reUx1y5NLbuxqhC/0dtryaBa0g/ygLfAxEuJvr53P5zlK82YKB4kAC0pQhia6hcPIABARrvbz1eJ
k39pn+uTggMqchvk94rUin5VPi/Dx9k6NpEijVLedRFWNkvm644g4MqZc9kAN7MM69Wk37A6qRRJ
i4Ymho6N6oq/dcxSRV6zm39m1vQ7vsFs65F85maxWlUmvi1CGRQFiJEdgeSOJKhPYx/a2pjeXdaM
t3hMFCpqbailAWaSLl8MeReG3JnErffGeumYONSSIitCah7po3CmKLa5Dd6SYDd7837eDYKlPVxW
ietqTFhSC0PRBKoTJjsdWmBJvxAnxniRigJL6PA4B+gSXbJ/5uAzjTIGUQQUrItrITsVSYAsCkCq
OO8Qzk6x5cyhz5J2nKDVMj2VzdegcjnLRv30gh5sFVOoSmBuJBAg3i7esE8P1ZPyrflNh2PHXfqp
3oGVXehM2MDsOUo1PQ2IgSuin6jyIk+5S5DovVZcoA98+dQ96M2jdOahiLyUNgj0HtRIvzXT04z7
dOIciJupF6TqgA9riDhFPlRISRY3kYY1xI0EsXDZyfvsqNyOju7NO7XhXaA371wrcYyld3lqVmWD
A7hzmtPi9H7rT8fCiQ+5H9sGxkWqq8ItbuMzby03m9DWijJGXwV93XcTFlOzBkesbdmN3Um0xJt4
PzqKnbjaQbNV0aqPAmeNt/3g7xKz5dNFk8xlTKDzkN+Gg59mvPosPRk/+sGbAObkzHsVHHDGa/hQ
wGodebNiyfca+EpAGlU4n/K6N2mMG/TtpOQzXcjOESlmqRW74SEEv43idl94mQTe2jEuIAed3BcC
VNPbzG6S+yW+vawOxyBfs8CrczKuYBYDXbsl7w+ymNjyQkCOi/4SwEZWS2GlGQ/sfzP8gtvWwENL
Q5KJOSibLO+WZMJbi5Tj12GMfCMbrSDWHpOGO5+72VOCmc6/wujHrPSbKxP0FzqEFQk6Ls3T0P4W
yT6Kn1MZV4/HqroxZM67anPPViKZ81Ou5xbdAiGyP5IATAYMj8uEc7Rs1tzWajFxJJimGBD6AiII
8OWRV82cdIdb3I8GjXbWjGJ9uddeqa2JLfvzkRdNeCoywSQYi3xW6HOZgK0q2Zch58m/fX17W0O2
yq2KQyrHLQR0zuDkd7kbuuo+8oIdZSmsvtByw2U/4GjEVrxVoVTVHPlbJ27VHcope6C8/EsRTOAY
orHRAC6FRVtiexzkp2KquSxjPD2YgKGMedpX8evCja7oKo5y7HYvFLEaTMj3mc+zhM0E/8oS2dJ2
PIuRbM4QSJ9Jqh3hCC2Ohl/ihs2DaePpxgQOIViEVOogalp0VzZLTwkqDrATNdwPR8nK7phwMY5C
Kc4j/OoVdwQsHn9wfHgsHq8cdpfkMDGiQRO/WedQRTkrJoprvT8cq90EKk7Nv2nxh85q3MXtbOHG
RKcKbQ6Tni9b/PYzUFc10dQBIfVhhtSYdQOYe7jP9di5/ntd2/Syn4hW6KvWgAdgg6Y0EBa+Qu32
Nyl3XErePHxWX0A3fBWcg3pOzLqgN8pDi/y4HR/nQ/0o425Sf09Gq70K9rrTuGizAh/YsJsOc2xl
u/ocvASyJR+zq89FgbclYSwsaLQSXK/4oLYKwQbvD8v3y4tOf+Djvr8JYOyrMRrQxxMImIfSTxvx
duqiO6LJnPOBJ4YxryWelzikWytk50C9mcr7Kr+7rMmWp2gKWIco6YkM1IH3ezc0ukwmHadcgiE+
ZTfs0j34IH2ep2z5/FoMEzRrHXy1XQGHlMTHJHwR58i5rMfWUq0FMAFTANKloiJb7ySF4BpKd2iE
7NgTdXdZzGac1OiFhxBdJRLbbpTnRbAsAYGcE3hoKaGq37zWJuVjz5G1uWYrUYxb1YCyTOcBoirx
US/Pccu54GyezpoBiGWVKIQ2CLzf+7Ttg0WStcUxJIv4aCJ3c5dW19DJqth4rqFVkFfdeG03YD1H
M1QAJRAJIwwstnlWKp20jAbWDzCJmTccM0e4V9AMgCxL4FQ73dIOrbO46GL3cDJ80RC8Yi+64r1m
tm6vq+9gC9okiIZIz7C4Y1jch/qzIAWtZQBkOjJNTkZp22bedGZB0BOQ/RZT9apzvEMJE+XL0dO9
4pZPvLPpBitRjJ9FNZmWMdexvE1lqRUq9W1iRRPnzNkK+OvFY5ytqk0UzAVIIept2vhScztr99F8
1psHERVSjsvRKHfBZBTGD4Ra0zFageXTzsRPDfgcual9w833mLzHmQJsjd2iWv8PTE+qxyXJdLVX
B1vXtSnpExhJkZxi9ZjEN/1yVqeryfCkIbNCzRF7vx7cOjgTwpu+4W0lc8a0vRn3Id1KZMal7KEJ
rjNeCX8zbbLeSOaAqWKlasQCS6veEj/fTQBJVfz2lFi5x59i3cwPrqVRs1otJ3I3Y1LFr36Q3OQu
Tk4btyNk4mUrcfF2tDmGQ439w/YRAAHJBq05sn0krRDPqiAGOD53uk9RLwRbc9M9zZLE3Mi2OYyA
sRRa4CQS7lz0pF1pN2YREN5HAelId7ZlOzzSQdPSH6zwlDwaoNRUfwgO7y69aSQmUL+gHajDFGZJ
oR1A2KMI1DZhbuXBo16jP1/ltaNueuBKCqNaSOR4LqQYUojh9ylorQWAAycqsUqxQCpeKh4vb93m
0fcmkK28L4aQ92ULtVQl9sC4cZrk5etnRKACKKM9X8EKvt8uTAOkemTAOBpylaVXTThz4tb21rwJ
YLYmyPrSTEcI6ADAbpyM8iYR7v6dDsy+qEFJ4z1EqPKDNp1x+7n8+/Tvsw4EzzHRjkgnTz7g44rl
jEttKOFi36F7HFRqHjANuSz1Wyu1FsME+C6cpLITqJh8Z8q7tkODIucmvRl71jLoN6y8U+kGScxn
KgNUtx3l8EWZzHClgwJ81/jMa5jjqcQEbwPGFdcpDFiorwT1agzOS8/Ll26dTjqSTgaA6g0DYJDv
Vcq00SwXIBc7U5gRd6oEZxoiT5pmSynG42QAhHfK59JuzPJBmiY/lQ2rTzpv7mZegNi8SqLjQhHB
pCEhEjE3gjwMxjZTMlBA+eTQ2k1hCa50R3PSgTVczcfkitfetrnCK4mM0UxTm4VLmoMuVQGyN4CN
K8AzGaN32QN4Uj6sMTCLhAl69eF4ZaZ1hBKT7DZh93BZDg0GHzwNpAMAtELvDf55v5e91FVhqkJO
MZBdF8ROOkWOHIauXlb2HA6eNkqcGEtN8IJINjcn5hpJ8xoiG4ySKdFz0D7LamQt3ciJInQnLgli
nhmdrrQxyBpBUKNrHjFqZ9ZLjohNXQCIipYKMNXAz98vX1G1apLLVEQ5+nqhfVOU/led1zdJlu4u
79S2qa9k0VvHKpIsQUMCNKnQSDK66TH6SrndKKBtYBXu8os/G7dpgwZa0fFANzSTvVhMs9GZKEBL
jlGUltFdt9rPJOAYw9YeEQn5I2ISjJiz9mdKyzDL0wICo+SJ9ATT67x5Qo4E1twqmSBAzJBQyKkl
Gj+CmMcRzZPAGMGQZEFGREgQWsDJltEhShfOU44ngtl72WikLu8hopqOsXqTfqamstoGNrugSFU0
LgS/r5rllbCUX9CpZ5FF3aHH6xPXE8rPqtOzA2UwqurKjEtDD6pJ6kE5q+in3CyupGS6lY3Kuewu
r23ArPev5TARVDYGSUanA9wlXVwpTZxiye1xNOxJDqygb67zMHpoNPlnFHQVzqp2V5Ff8VjdBLO4
l4Zxr8iYYVkaT9YH/G/zZyf2bqg21iJPe5VoYOrpLN0IrDiVTho99HpDPExB+TBp0VE3Ow8MOLIV
AVGW976g/Z8fVAPJo6HqJt4YLF9GnvwfadexZDeObL+IETSg29JeV95J2jC6pBa99/z6d1D9WsVC
UcSMJmYxC0VX3gQzE4k052Q1shZ8rXJRUNHUNQe4YqclC25I2thy1tiGXuF92F9UsWr/5PuthDPp
ZdLOMk5NxI0rHrPp+1T4S8ADAtmMdcjwfmnIXEtjrmj50EEI7TbLzz12it4QqDzNao+Nb97yKrdb
9+BKIJv4A+2OhPIMge0SuooxP2mD6DW14WixYvdJftWk6v2+hW76tAq6Koy46dhbZwwUTVOwgwYg
7Z3Vu1lLrCX+vi9gW6d3AfTyWnlaagKqw1iogKS/QcPgMVuIrSyC31nRXN2Tvvf3BRKeSszbZknQ
Jiiwf+SkuvEA9Jgz0cK7iChPpirdiUPmk2oOLSnB9kY/H1N9tMSyOQEr/ZrE5S38TxCm47yUVlaq
D2rSWGKtNRaZW0tI5md9bI7NEF63wXScxP7cLfqtqeuXbtRvErm/itPEG9TZwvapC7z5yBrTCIMK
mmZHTfLcmulBSoJvuNAOvdJFAJJQrHyuHkOJh1S9fQxoi2h4lIO6jklK5zAjyhTOIDiU50Mtie40
6e7+UW8lHgbu5H9F0J+w+rZ4MiVRkiEEFKripKXqzlpq5Wp37EFKui/qN874LosxVCELRmKUkNU5
ixejWI/iwnm5+//xqgfB4xWgNwuXa+0Yy10imVRtiwM0weoVJimoE4NTMbfukEV+IqOxlMTApSwt
oXHjlDfTsFmdWotnzFgC6aBJqMLy3ejGh9rXjvpV/zblMh94bV16ep+COW2D0LlgDYuNH7+kBJ+R
WhM+U2Ihu9B6u5Vv4z9a0jTepbAYXXh5qckQgbJ7tOngEJDG8b/lXvdrL3JVzmzttsWspDEZUaW1
c1oK0Em/qV3RpqyyqT9/zbA9QzzQEZ01Tn606Q4rgWx+RIC2L+gQWMdXbfVUZX+T6Udn/uR4AnXc
T99KBzojsn1Ub1iU7woAI4vYI6ISv7wGt6iDsG0+9Y5k49N9M53h675A+u335DF+kApx2k1AZ8dr
/igOFznG2PurkpjWqEW2kr+S+HFf4KYxrhRkLL8vwmkSSpyjJF1kIMVol77lXBI8EUz+kCuq1ur0
2gNKr5TaahpZgcZpw2+aw0oNxqdqUwhKFHfwela/BvGPsjlIwrVYFJxEbDPOv4thR7zNMkrTpMBp
kfq2A2uP+rT/Nehpf/78mgHqU/ADgNrgY2iohClM5gV/f9ZLqx3xIDdDSwV8JQELm8JZH9jskBlA
lv9XGnOlVGqZZxP99o1DO4ytLVitXWF+RgGNWe3LoIFTrzuLErKX6CJVV7KnHYACx0mLtr/d+8+g
9rO62VpZ7YF8Sk2wvSuHryQAkp+mW5XMe7Zth3kUPjTahwR8GhOlZMBJpYaBF8LQ1F6+1IciMu0k
0+5QZLYpxEIAJEGpqs5qJJwjYTx0I2+gc9OCVj+BiVvhZIYpltYQSrryhO6ub0SCs29Em+eJlVbT
wPim8WnRQW4WQdSkCSKSwqpMbymup+C64ZWEN936XQzrC0UM4CWzhBhVLY7SXHikkb3CrDnabA7k
URptQNGBKvPTwO2YklATtJaGYMwNnOELQIggnnj4k0rqWhATp7LRiLVWgXUQE6T2dWMHiWd2nAC/
fWrv2jCBKm+1USIFHsNmo9hLkl6UcHJTlbdr/BtT/yWHnaHVojjvmrjD88aVPAGtoZN+3wGFxfCU
ErNB3A7Ytl2/y2NcC2C+GmCLIW/wjFOBWYXcnu4nQOhjQhmsZqLP237hHOTbTu8qaphxE5ujDoGA
4LU68q3TBisZBmvfl+RtZ3rXi4nIyxxiokWAGOEgntpn8TTEFnrdTvUAYDV39EQnd1RbBtkOXRwP
0WCkBC4FqPW4+0U0NHy6HN4dgZ287bBOKwgGHIGOONJwXdrGsXZEj1Jb1Yd9xXnHS/99dbwTWlaZ
lELvZX7JlJtOPIw9J2ncPFokVjqtpYLYlRERTVVfGagMOWV9T4LEDsLTIgR2a/LgLLdfFytJ9Jes
lDEzwBg2NO4TX/heecExOKin7CD+B1C8m7vkxkoWk1AVVb0ASB8OjmnvnwCJA2IbEJQVpI5mcTSc
1jFhJciIX/VT548H9TaDIf3Y/3i8k2UimaQ0WRJXuGTAXWiHamiXwVMc1a4Z5+6+pE23X2nLhDMz
rgS9iHCy9fQUipVl5jys4U1DNFGRxsYFkgC231OTMlWAFYRrxriSswO4GTEN8bSvBU8G1XJlHxho
b2s81N6yxyW7m7Nvo8kbstj6JiYAVSWiiCLAURi7MDRzIrkAGVP4V1Y7UwE0RhME8DzWgc3IvxbE
fPwa7OIzDJRGYrrcAEiGA11SkU6GVxoWb9+AK46xgLkLukSmeqnWiOXn1p4AmEas8lh6AM7hRKUt
c1vpxm5IoTWJ+Eh1A5JmpV512fO+IWzl31hIJybSDCyOm8xHSkOpm2WAQTh5lIKqtbDU2h86XGbS
9Uw4XdUtozMxmKaIMAksBzPfKah1qZiiRnIMyS/Lv+b5LPzJQtlaBPNtpKI0Ay2BiATgFcJjKbzu
Hxf979kbafX3WXrxJdJCAqwkxLr6qnTD8qAZtpFdy1JkmaHXyu6+uM2VpLU8JslQp1lbNFD5UcJM
b3Y1Oz4tR2wyPFFqSR2Q+OUNqhunnPNQ4qnJ5Oy5gGCqChUS6iMlJjYwnBAd+MMJm8b9bhBsEbGa
0z4mE4xvbm4j+RSnvMmEzRC0EsCEuT5VVU2VIcB46l0Zk/cgXbnBGLmrYBmJ7oBEbubzXHYTAmL9
0agfrIKrUg4gV+5hJFFp9W51JHZ/lT6ZboZGpnClnmo8LHnJIe8o6UmsZErgqQqMEl9MK0JL739o
5K99U9x0XkWV6bq6qiCF+SggLUDatpgYwRKMp2G+pADwCh/2RWzqsBLBGDsRZxKQAnMkXW0c5Ng4
hJni/G8iGMOOsHYkDxNEkOIsAL6CtyzJU4FJnsNlIqjb4u8Pxvey+Kpp3/Z//+asDUaqfn0G+gNW
3znvo4YMCwS0LnifgMqYu8OLcj8BCit3+OBUmw6EAWYd8LgmJrLZ68HUcqVQMZ02JRcTY5hEji1d
u02qwtpXbPMeAtYRJuUlhUJTfdSrFRKTpDM1rzn5ErcSGDGWkyZgDx0NZ73irYhvWvNKHOMuTZEm
cqAZWBrsX6XsLiPE6uKOoxNPCHN4oW6KzVJBp2g8x/33QE2tsms4QjYtbqUJc6n2Cx4SQ2FiO1E7
ZNK9zAM63VYCLPWqaQDnn43RnRIs9Ujn1BYQSmYwgVa5dH8yIoFS8y8hjFWTOulSLaBff6y9Mlfd
ZsmP+wa2OUMKxjTkOaBGwMAHkxqMMwmrWsVMTufF15T2Lr3DtPhBuyw2ltsvOZBq9K+8nuum/2iy
LgMSRRPVt6ti5a6AIihBR44XrIBgkE5Whse0Mb7oLW/ndtN/VoIYgzaMbMpFjFBgOe8StF6UXuXt
N6N+rLEkxDlIalGfcqCVKMashb5OBWmir/Ivk4P+x0t6oNAR6j29UkuwB4qeamsv/AH8TVNfCWZM
PR3lYCYGdFRrlHfUH6H4naMaDc97qjE2YkpNZcoZVFNvBofiyFWiJR/zS/0ovmGsKz/2BW4617tG
bM0qabq2Kah5oBI4WEE9+dlIrqM04Bg/5+RYeE+9kDOxDKkZjucye607zs29naeuFJE/hu9ICpu8
0PBpKDzF4I0uwTMMWHKu4HbAwayPkkt5JcvD/vltduHMlVzmvpXzOQv6DorRol/wHHnVi47FXoD4
gqkhsdMH3rLVdnK3ksiEqnzOQzlKIJGOqMkuGrQSAD/jq+Fk+oHV3ckH/mYPz0zov6+iSNUuPfg7
cLpZeJ32V5F4Y/aP+yfJE8HEjzzT57RQoJYEv23sqT0rE+f5t1mUMjWKlWrIoF1jmxEAvRcWuUaF
LbvMbotzA2TXNd3WEc+8z7Stzrsoxh6xpiOEhoKalLRMVmtejKKy4u5l/8y2k7GVQoz1LUFeSRUt
GSIZw05m5SUeXUDqHf0nORQ27zLhKcWYXltF/RAmVNzQ21MWPCQk8Se95zz+uGox5iYFUxK1AWyB
dsnKezw6XcEeb8sjWHZP/L3y38gDlyN6N4qO59pH884wwtPrNK5nF+NU3/0zBzVjHL5wgQLoqM7+
Z9s8Rh1JJpZidGzmMfeXnuVzZ9Cg2y9XTeWY3RO3GbF5G69EMDdVM3eJOg34UolRPhixbAsDBsar
9KR0E6Z0Ok5deTu30U1alpTxNmBLhnRB0wgTTHMomCUbvioWOQEW664DPUh+1IHLBwhPLgbfZh6w
EsqYYxBMUZXTudaxE2/VqXOxf3RdhfNTvCye3hWoAde9u//tNvOplUzGNIcZvcouwNRMVCeOOVzP
KLyIGYZklIRjJdtlvpUoJiIWjajOeg71Gmd0YZsoa2NN+EQJLcwjr+CybZPvH5CxyQDM4B0RoBeM
xYqQZYfAkyLTYu8f3/bthYkigksT5LZvDfLVTWIMcQH+BbjaG2K16BbO0FlYY5xswW9v6JVJN1N5
2m1FfhSTUQTGugvYmNltMaHQoyAxUMZ6Q696pKMyio8hvW98woyNk/wgivls2thlgtlAVFo4aoey
HFr4FSfdoQGJSRM/yGC+ViEUEykryJDmhyg5101mxdh8ESZbSTQ7xFieNFectHsjpMhYRZMk2TQx
z8dW0yVzCse6lAFFAIR2RcjvpyW86GZ2zgAAW6sqZ7yEOu8nFXVTxfeCMJE1lLydsmioRgBJBOhW
EZfkmsexxU0R2PSmQPd4lbEr0sWoyVg0USgsBsXhkKwYFEp03L+9gBnTaV+4QBz01v+k1EoikxVE
bZcMSQ6JQQrmh8CnBErZWest0cvc2ONdNFveJosreUx+IGoFCZME8qKLaM+uUVsAELRjO3s2rB60
TeKBf5vyTpX++8rDFy2R5IrKLJf5bKS4CpKQk8htBGGoBdIdDUmcCIP8KMIslkzQc1V0pKLwDcnw
Q4y492X4QxMFXidzUx1MgJvg8QGgKNufiKpOzVpFAg2VXt8tw3KupZHzONp6vMAG32UwtzU0XND9
hWsNHoq1oZ2rjmfa4oP7NbDyBA+/5Jv+A2Tn/r4DbEaRlVjmGME8pRltAbFv8BDAoFF9Cg/BHfLY
jBy/5KgiW7lVSZRlA40ckmgrnepUctTisRl/CZToe50LfxtVft0Lw6GsZGsGe00nVxdDF9wpSi5d
UR7mt4bQ6OqVkRz1KvFIiVV7Aam1Mo1nEotP6Siex6Z3ZzN4kKb8XGrKj3oa/VIqXZWMvlFrR0ms
XRT+bpVxOGNt9KrNtIdRzb43ufatE0AZG0bRIY1nC7iljtGA9FMp7oVae+4qYndqAPCmIX0eVPGm
7DrFRcv5cS7zL0ldYz5mKbwkjk91FnEyji0MGCwBwsoNA+VJxP2P1i4N4IjXOwIozjS5Nbr+sa6y
1lILMbIKoXcxIHdrpuGrmsyNFfXdIZHbUz6jL6Qb2X3Z5vfjOGR222SgY+6PQ9qE1jjV7pSQu26I
eA9i+mvYEIfrXVeIbhJTZReaTLVqlqHU8Gv1RrVUU70GygVG4hsZAOuNXRTaN6mNK9socXXlPbY+
eMNtG+6E+TrstCog4QAWhcm4U53pldrLKN13SJyMZ/W1fNJuTbsDoRQamK7mdVexo4x2+webkh8l
Mx6lmVlZT+VMHPOg3SErNADAWPrZa/YTN/TiJsAxiDix8HMSvBaJ6vVH68CgZ14OeoPxmGzy8IBu
LcysXKp59gpRtQslMqzJzDj5x8aE2EepjE0OlH0H+P0KXCTwqiT1gzx2gDPlqmp4CWcFu939szCY
1iBE3/ej1uf86qNo5g4VzQUkrYuEifyIHLqJHMU8PZOQcLKDz3fMRzHM1Zk2WR/phiA7kjYvljLG
ty0QMMKqua1kgefiPJ2YOxMzoR1Gq6BTdowP5muM2hX4h/3upX3Kn2K7/bK4stUQC9g9V05015/p
fLdxzRuY4P0M+u+rq7syDbTHp4g404zg1wrPC1HPE1hIOKnkxoP74+HSw18JSmrAfIZJpOBpI3mR
nbphbaVYmVls4Gn5yd8S533KU4zJl1WUBsWuhTw99DtBtwHdbqURjwmUZzJM3OnbsJQXDSZTNl5S
HfXx+6Cf0ynhnN62MoD0MRHaCGiPPx6eSqRZ1LpccaR8OkQZ8fqx/DaZBWfcnyOGHTZtQznLcREq
zqRcwqi3U9Vtw9ned+bP2RU1hF+6sMzAmTwX7YjahKMIg2t2+X3UK7xYtf1Z3mUwAaMr2hY89BXq
ERlddHtrwhuYYQAikZuh/CdhgjBy65d9zX5zC72LZQLIHNfATM5xfvR1MT22dvFAMZCE6+W6c0EB
4pe3udeeE17dgHekTCyJ53SK9TmQnUJARlcFx6ZD42xfOZ4MJlAQ1QhQSIWl9+DPCrGXAbrBfQmf
c8aPhsFECE0vQXhW6vAlXbRUo7A0wy/Kv5bwapj9fVE8Q2eCQwCshbnJcGctQmeV5FpVz+bAGQTh
yWBCQ2ZErRwFCPCdeAnmL0t8CpbXfTV+cye/GxwTF+I4V0vNWBRnaMsvEVGfhLC5FqoFd3TnyqPo
g9/7GV/rMRMCXsWWYxDslJiWFyLaf6KCpwR2ue6QLt9ikhvZOCZOFIDjJMTiPaY38uIPJsI+3/OI
gtQK6T9pXtpYnSN8p1QnoSt+7V6l69ZRTpQBs75Irnj4Dzhgf3ON/TpxFm1b6spsbMEDgkRT8kbs
z0qBPd0BZRhFrOxvDPboHK/gHTMTU8A2mPVzgAs6LgxQ8GRe1nAhEOjf+JjAfzxWJn7UmRYl+Qjf
xibgBZcMumjxRQP3mOalD/z1K050ZitzoRyXcltWxDHm+WAWqHEO02tei+5Imp/7HkIdYE8zJqYU
46CLYSvLMNJ/tuVGj3gyl0iU95GYeAKa+AosSTjAub3EcWJlMedG4wlggkmJtTlBUyCgUO8nvbCk
nBNKeAfFRJJODtRoaWDXdLOg9bsDPag/wY38YGnsRFddBWGk1lRMd871Z2Pg7QhvlH0/SmCeKWiO
KWHS4CUooZ0OHHBfDa2yxCpL7pnOwkkyOZ9Flz/mZYaU9om0YFW4Ujt3mKqrKDaP+xbMuUbYWRgU
GFShqPDYG6TWG+PGC2T8f8SrG/I0of++Ss+Br5AKk6jBgperYcG+zJd9NTZaGx+/C5M/JABulhcw
zznyVedQZF24/VG+mQCmy6cy2Tw0PIxF4IABfectUVtpI0aaFgooSjq6cUiS2SZBZ0l97v2JTisx
jFdGAhIvIYOY8Q4EVafcFe7FHwT846UzH1SOIdA/9imUrYQxHqrE6EMpgYL3d3wlKDeN5KvlUzwc
s9gu9bt9zTjnx86ItHXdKuDfkB2tPDcYH6obVwnu92VsWty7Pux8iACo2jwFqKhDSsUzxcKrssDd
F8FTg3HPMZ/HNCO0btD+HRTk1EydFRcRp22xnfavNGGu6ERFPTM2QsWJjosHAocTao23emi1nnTq
jw0WwfqD+Whc87LYjUkU+NRKMOO0S1IaUh/ENB0CeQQaa5lgC+5gZ9eTL57BZXfNGwfg6kqPfOVZ
shkl/dhCV3JVXcyH8JCfBNd4JFi5WdzwONm0nJzZy9f9L8kzFuYer5U6zFUF93gzvyTFtfIHyJkf
j5K5wQvJHNMZFVlHB3otJtpO8ZMJ5o/0trOjk8x5Z2+sL32UxgQOo6yjPu9xiqMt3CRHyVOc8oqG
RPnr4gtPM+7ezsdQ273pIDzafzLW8fEHMMHEbKusGrBAi97vAWtu0YNQ/9j/YtsB/904WURe3Uja
WA2JgqRyxtASSluH+Wb2JODzBXb8si9t2z6wvArIMPQr2S23Ycamd94hPwIE/ZD+nHpe/Wo7lLwL
YAwwXvLSaPJWceQpt9LpUQKTIzEMZ18NnhTGCs2iA/B6CjVy6ZuY5xZJLxhzs/83IYzxqfIoJEmF
dza4pO1czoGGO1lmE/r7Yt4uic8X1vuRMTaG4by6lWITD0TTai6TYmtYWaUQ27k/3Q2H6Nm8i390
roQCIHja+XzKHJtgEcrAPRMpcoxc0zwsnujmp/wpvaIMvTI6r/1rxe16bT8O6Qr1P1bIslWYRZv1
BOhDTn9avAlw2OmAUcTeSQ7dVWUrtyHH6n/jY+8CmQsu6ntBqGSERfoaxUMY+8DKdYzBR/kQ2Lxk
l6sec89FklDPmYQDRZPne3igmy3hneFQDk7lL1SFDvsGxHEGlsKiCrWg1uirNK18s73Naq/nDjHx
bIS5zoIhzLTCqP+p2FHbzLozXR+V7BiDKWBQD9y256SNPL2YUJLpSowBBVw1au+ry30WX83Kcf/o
tl9BK0tkAgnYnUmFjF52gqvZpeQf3SG1w0cNe1u8y4z+qR03Z1tvtDxRN3lOHEWPr1PUHY3lNVIf
56qwo4BH9rldAVopxgQVAF+ltRkhM5X9xasPwVV1LLza7g4xmn0zOBPtDEQ7INnxsaHmhB6vrcBx
OZltvom9EAFwFTXeSi7suUKJMlev+/xFJsuBpJWjVuFRM2Or6QLXVFNvjkbe8ik1kN+f+KfucJd2
IerbCKwpXhnKjSa9LMA46qr/nvmZJgn/RhdZZKJLK40ZSUHr7mQl0OgGsH1IylEGmCnHWOnf2dOH
iSvakixaPSMZoQPVeN+4gaM9pkeKPqHecse3P3erP2pFQ8IqgyVphGmcFDGTFulRs3QmqztRZpyK
y5RHjXFPMSa6gFUEC8mBjDJz0PtmOWIDDKR5ix224llYAHxSa1dFLv7cP0/OxSuLTIDBUp6REVqN
In70A1OEXuo3ByHEVI4FhiOnwBqnYmfgBjSP5WtUWyKvks8zUCb6LFJY1kjGULNUK2scAabaYCsx
uFF109rXlSeJyWX0IZITjXY++vJ2mX4ucemUgMIDEC4naeIJYuJOPZB41lp8Sh3QlEab/FUZile2
8qE0kod9nTZGuD5Y6FvVf2WhQ54YUQTqtDd/oBhBDZZdglv9Xn6YMVXb2GZi1Tzayv1bCVMnH92i
JJ0qxSHK+blsfldm9ZXMmQtYDk5XhOMSb+F1pRtpe0MuizfbpMW51P/P6oycXEV++/eVnK6sq36m
D8bsop0obn9q955moUwPbgI+tcR2HqEZoKuUTPMTXjY2MP+/zmy0r4J528oc89v+Ou9/nwlabSLn
JATQNNblL2L+lwA+Vi7+OPWVz9HqXQYbrfpqkU0JzRXhINwMj4WnjZZ6TX70WLGi7dIAk/EgcvFB
OsubuJN4spmQRfoyQQcTtyqp7MAvPESr5T73Naf80qNbS7sr4UPkl65+G/l/5G7vejPRajTNaq5F
6J2M8qFZyhutSr2iIv6YdD8L8Pn2i2Z3pHiKAFfQxLEtaM2pahpLMBc7T4rj/u/hmRIT0mIhKMAS
gqJOMKgALVy8Lo85PH7bKdu7xkwwM5cC7j4vxNGFOyKfsuir2mnHfPjZqLxRNo7hsl1Cpa6qQNcV
2YlBMDqUAC9IBLdXePglnENjG4PhKCYLGRBWuvagxdfhwKnY/CYm/zqyT32/cagCJRQJXlo6KNEi
W3rVbvuvyXXj/kPsO+ZW8X3fEn5T33sXqnyMyQ0cEkwXuN1Ev3fpamDaO0g2vfaYe/1Lfe64T1je
OTJxJlwWccS7S8boa2D1RnQTp/89iCC93d6VYsLMrC+l3uZwt3hxtepJLACKbROAj+4f3vZF8y6G
iSgdsBBHuYXh0UnXwhsOkl8fQUbBa4Nvp5PvcpjoEWZjDbw7nNh4qo6VF7q5vfjqiWAljzerJXP8
lgUzSfO001UqiybKzWU4Sof676CyCnBQpb7qGjcjIrX80gELbL5/oCsWk0tZ4/GK/aN5kNVnZGLI
UsZLoJCCAJthAYeM5lSlzCmsc2IH2ywMGwEgvwpGK7Ps3tS62yX/jmSP49mcM9WZvGcEI02sBihq
iOZ1oy9WLURWUj6Hxd1opO6+TfIUYh5UmjqpGdHQ+C7m4S4Y0JDQxNsqHXi2/5tX8i+jZJuG3TCq
TdfDUP7BnMSS4INwr5wTpzoD6B5PZAmkIsDHMkerfgHqtz/f72vKu9B1JpAMcThgaxAJi1QBfiDR
sODTg14r6C1lRkVTasCoFBVfZSm8wRSzrfWmF+uxLValPdT5sdcDgF1HTw3+wlwnHKflxAadCUGF
VjcE+8m02d2AB4cmoYKfnHjjKr9JQt8/AxODyNxrgFyHjwAc+yYJzEczHFKr6SePTM2V0Ag/JhHA
ckX4NJTi7djHX+aSeLFSc74Gz+6YGJWqRjS2NMMJG9S0li+z2loVF3qCd0fqTOaCjkIsZya6Gvmz
jnuyQWUGVGc+wSA2xZcvHT4X/fYE1HsY0pkwpIPCHHbTEScKAgu0Gg8YI2kKEKAJ+fWknyVBvyNl
bcllyglOv+mE/fq4BjOFnWNlKpiyBJKP6X0TW/k9yCPt3O5yKwN2puT2lCvnTjzUHOvl3NHsSvMs
CrmQ0gSxDF/i8LorOdnhdvFQxjQ91r4AB8d2ZoOALIEa4ztOxA7jI1xVa2YnnD0tuF+kYxN/76rb
Jp84N/b2t1zJZcJjVeaNVM4Y3ciOgU8AO6Ve58fxyD/BzZi/EsTkVbo+RWi+wR/G5LiMkh32BaBY
ZMvUvaT+mxMJ6R/79KxaCWMiYQL836geYtxiGEHKPOE+t/MvoOQEu0zlS195kXfT11fimNiWD4Ex
GotBBzlO0mIZsSUTzht+sxayEsGENUmojLxNcXyB+FXSv2nzbduf0uxu/+A2zVxWdLoNqIO1lvHs
LsMWUJKiIFG1jyT9FvMKgZy/z7aH8mSKJSGFGzURinFPCBrWvgLbX+KXAmw3KB2xgAiwMYwFNKei
EOw28hcjc/eF8LRgfCYql8iIAKLkdFV8LJXysS3QN9yXwVOEcRchn3I5CVXZEZpDpfpyfZXw9tJ4
IhgnGZolbmUDg1RG8JBWT2V7JfHAenknRX/CqiJUCLFch3gVONpwYwSnyXz+306J8QoQN4a9AMYB
Z1wOUf8T01oDj9yZd0rMPY4t6jiJIzheFByj5GHR0In+vq/F9pvz3e3Ydg5UEMnUQw2aOnZHGT2x
G+E+QhsTORKGEkqbcDJwnlaMow8RcOszUAs7wC0QohtTeBFk3p7Gdir2Sy2AgzJfH+hhqqAjLLYu
hs++AZMPoBmYtbiiALHC1/8ewQqP3JU45lVRZU0pTDU1tuJnHaaWmZ3SgWNwm1nsSgbr+nEpFKDS
wUhCXbpdVrzqTX5o5Gyw6zA6z31zC6Zou15Mf99E9h0JmBYfj7JtwZLQG4hr0nwOo2eUzjjxZjuR
XGnGRIO26JYZZLl0tBxQkLb0ktsgsj3FNiULka3UC2weJcS+EX7CghvCBlyvaOs7i3mo41upvjal
h/1z44lgAkSRC2qQ0HmIIQ5OUTWByb66iP3ESd94n4cJEmQ02lBXW0xkJeah18uDGiZ/7WvCE8Ek
+nPeK1ORYVh0MH1F+ksI/97/+9v52b83p8LCpi1F1hcgVqSPx69adI7Lv8T+oV+OUcoJPZxoh53u
j7bcZ5MiLphMdYYvzVF4pavy8o3px0fBL70CZZSW82zgqMa2WYJFkKopxV26RE/D4I/ExFu8sLLM
rSMeEwPH4NheSzeGOUwMgTVr7trxIEh3kco5QJ4IJhZUXdUabYRY0Ah3tX6Jqp9JzYNppH7xOYH+
ZQ1v33B1cVcjFkr7BaNXZviXOF7M7A4AB3asPO0b3QZRx4eY/RaVVnKCUhqqsMCniUvjnEbidZBp
APVHKU3KT+Oc2/OEwbwit40g9OdCOVYduUnG8tQv4atQJeeJzN8TyTxGVXnWJ9k2UvNKJt25IP1D
1CdeqPUX8EtxoiXveJiwMpllllTDhHBc32A3xYrIN7P9sSx/tGT2HpQ/zVQveNt3IYomSnkD1D8r
jnlwI1xvZOIK+ODEMJlQxcdaO+DckHpEKNxWBwp0jWkAC2uwh/2PzrNfJveYhD4MsJGIpK0Nv/Sj
r46x18f63/tStodG3s+OnafOy3wOEhVuoj6A8v5QXqV261TPFDLuP2CJ4FgE+36vlmSMgUVJcx30
CR9TN38yTaf9Tm9PQO18pTh1A6YfeCVh+nl2HPVt6nXlQLXRBVOeoV6bzNfycjKBTVN27jjfL8NT
xi03cT6dzIQekH6NfUk3VqLFQzZijXT+Z+Q4F08Im4kMw2yEBHmc3F5UDY+G6y7kmCDnMmVRbyJp
VCJdgG1ksS8vt333v4XoN+6N1Vcp1D4jXTISJ4wDN25R5pALwdNM3jAiTw8m71hauUuSDnpIRnWn
1qEVjRknteF9DSY+xF1HlIq60VTfLGOKRAo0naAq+B+9lQkK2RiOmpHAjv+lAAldwwmPpp8jJRA8
jjRqpztew85Ji0Ea6/WE1nfrxveCFdnhSQKJDDhd7OlqPPOQwrdfDcDwp/D75BOmE4iA8xb1VNoX
iw/tVexT7jjQ/HCKlNsNAPldDvOthDYPJGwhozDhdW/EV5kziVbrD4d6tKh680U+1KKlXWdXvMnR
7XiLjIEi+MgA/2KeX100qWUCaDDUZqsjna3/3nvlEeBHVujxViI2jRJYqRqhTMuf0IJ6syiBiIHJ
oBo2r+HluignsdTsfTPZ9K6VFOY4l1zpsyLB9g9ZEoDWC34+8BaMtk9tJYOx+0Vexqmi9XsKokJv
39Btzr2HdSbPPPJGVPeP7TNCUFFjO0cacGyq10yxRYwnkv6ZK/9SSWWBdOKoCLRqwqRDCFrdlIxe
WeZ+MlWvsiC/yj0GR7vnWRUOkhZej6RySZzPnHCyeRuvfoL88YlBgnwGiTWSmrJ7bTLJMhW/1J6H
4Oe+gXC+nso+y7VwHEq0TGkjOs8A0l54xlG7mN9mJ3OjE2+1ajtXW6nF3IxBWTXlSFuM2pXh615x
U9rVi3irWfIXkNj5oJHl3cUbiJNI0FciqUmtbjKtzKdJCmYUCSGS0NzGSd3IMW3l7p/Od+rMZx7Y
zr7jqewwZVdLeTTXcO/OyK/SDORUwFjgfLrNmLxSjL06q3ZKhwpXwPuFg/Ux4zb1Y/QJJEw2g8YG
K4VGC2aZkhepedKZ0ELMRF4wcohZ8SfDnjwRwy3wR+QjznDQn1LZymOEa4ApO4Ud2MojR3lq/5/u
v5XyTNQZxCyKysFEIHCFG4zKHgardupLY2F8m8ugxnFG9r1vEHSgjRonraeXUPs/0r6jSW5ca/YX
IYIGJMEtXdn28hvGSBrRe89f/yX63quqRnMK72k22iiiToM4SBwckxndDd0hteNAk769N9/5l1WJ
7/xYCW1K+KBzVv8K1y/5+NcIyZ71DhAk+X6yJQn4kvctiLAnLCk9kC+468DO65Sn6Dyi8wM0HXfW
Y3GyD39UhLxanxB9JwPT1ZYPThhLf5+NhsMUWcJedt7Fhz9t4mW2CCBmDMLdejA+V3/X3zmFC0Pz
Qn40A4wuUbCWSgBbcjOJeYAsq8Jez1CGXMLPoclFYX+UQyUxIts1/v/XWGbneZ+1gJUln4KWqH41
qK1TLpHXJ7UsRJGccPHpPqhGBgmh136HHtI6/+t3kOnByMwIQGLEPakNHsnO/22rSPBqT/9sLujK
9QTAqBXLSuJi0j2zD5QeTfX9oZ8H7/axksC++GLXwi5fZ07lU1W7ZB1dQ5PlU/jXeI97oJ9WLFA6
MZEFo7KahlQQqvea6dtoPtjdaa5fNLqny7OhSWqp2y59sSV4W5YbcVk0uDmX6kfZP0F/uFxlVcJt
j77YEC4xNQmTtksRfwxZ6lDLj7OXOtmzIpNEwv8QeVwMCW6mx5Wapwu8uQWPQHRS9/PedmcX1+Qp
O4DidF9PEpPbExUQT/zfXgkuNw+13mfolMDMyOhhYvZc+OnDiLzU7C5f1V29R29EgGGc3qP3uSvr
+5PsntgHZ9ulGjY8ybp0AYsG1zAg4C5LFm/3s1zWKDbC5URb0TeA4iLdmcflmffv4E52cTkessqZ
fWsHTh2nlLacSvxG5NDI1krXFgW+OZudQ6FuqJBDTAenTP8kEXK1QOHKipfY1MYIz5sqSvaDngc2
w0vUmCXx1CZyGCr4Oy2D6ZoumFGJuiQ2J57rIJm6RsMjHULJcZaZ4P9/dXmEdoUq7Wtiv7tb1JOZ
fr0NfpvBy9US3gXamKU2S9R3ygSMUt9tDQMTyzdtOA2LjB1807evTAnIlCyWCqXeFp5WLF9b2340
WfE0VTIA3H4dXdkR0EljEH6j+H+cYD4pC+ZWlHqUB07VQQ7kT/JUV8YEhArrYbRtBt6JYQZv9hzu
l0E9d0355fY2bR/ZKzsCLA39NM0Kv0LGINpPd9Ud8du9fQ9lbZzVFs1FyYPpT3tZX6Nkz6hQNNMW
E3WGDN+yqk61+n3IPpoyAhKJh1MhgZMOIGDOhwG1bYUeFbv3y0jGniFbhRA3I1NTRkWB+8qmnTOC
9n6hZzv9fnuLdP6HvrvlL1tEBTTQtbEFWxhuDqiQr24+QtWYWOdiTYPZnA4a6x466EbrWr9X7HrH
80Zqs7hhvIBatXHNVd/ren2KmuihLFR3xADd0OVeb4DWuzd8TXsEg/8zWMm+zInxCOG0ZyW3fJKB
u7EvfT2vmSRulX01AXosdchGwhsbuuiJRj/jLgMNvSwC535766PxP+Ia3yY6TVM9A0IrtK9pQVY8
28s+U53W3Cf6p0XWM7cZil1tkgBCugWhromnC2l6zBQfeQ3QjHtphVErX+tebruE7AsKSESsoYm7
FPQLevQXOJecof4AQVvJNkkQnAoINKg9IyMqFx6U9CCvgzmqpHU6sIc6Y47MMtGlvFv80N/aMwGL
4jRr06LEnilHPh7T3bXgFtch3iLTwpV8P5GktG1KrUtV3K+j6ScoNvfzXht/3t4jiQOKHKV0qWIj
qoFwyjHa66806ZxTQVZ9lKCcIUCQng09xKLxCGzaOlCsZBfTxb+9EolriyotYPVLSIdo2ZtBwE3X
5yz0p7nbJ9m3OmSOmUkik+3WnctRMgR86KnZQUga+NB75QH9Jz7/fqFn+b2BYJmzsJmRE7q3F/ma
TbnhfIYAGJADnxt1RmhHd9F++Bj5feSkn2afJ80SmTXZrgloQfAwbFsD/QhmWR9yjZwoiOAlC5I5
oAASjTEiI4gY0wPnu5NhxtghZn0/6Y2fGnqQqs0BvQq/4gX3QLXEe0rbv5FF84dl+qys40GLRs/K
6THrmWsMjd8kjSSY5ou89cUFgFlNJdX6AY8wW8XIdVWc6xnRO9OeelVGvSNzYQFZelpBX4KXJVaF
eHZqntKmDtQwPbApdtu03M21LsFoyRaLU4t916vL+vo2z/dR8pjKtCclGCbWp/TZGgkpsKQYsUcW
x06vdn7fF5JzIbkFxKHFrDDTvDVRYzEZ+TDVyn3T01M/dHjGjTiMf9YZeDn8pv723h6bjoL6Ak5R
tPou7vVAQVeM5GRIHM8UACZa68Iusten+Brwcmnim8SJ7jjxHpgV0OAwfUeSvPIkdmUuIUCMHdIx
GkK8iejO+vIqzfTQgksIwwOYo4r38iEFmUEBZhRGlnx5pejKj3XzwvS/bq9I5oMCxBREKVZmYLOi
AuoQzSMmldw0k/VyylYh4ESLnkfWI7fg0a5ySTzfh1MoGUeQLUTAh2VlA+0JnpB9yRyNzEeInDjV
mEhUF7b7wy7eLaZh4nphZj0hSlx29kt/KB/+QzpjuykI48Bq5bYn9mE+hg+6qzjJQ+j2qVMFBE2M
kuBOsmAxU0NjWqr9K3qs1l2y6m7cr25NZIoPMjNCdEKjAv3ynAQS7zDHVDqo1v0wY1lVb9tBqGlp
mAJXISHxFjMM1v+3WYnmljPqT8rYST7Xdu+3cTEhLCQxrCqaDaBt/aU8J8+dw4ngpxQd7Yunf0I3
sX/7ZG1fWBd7AgwuelRNC8bDPNCsuUP8RPV7yHGwwZ9ARGsnn25b2x6buloe/8JXryW1G61uLBEr
zGG969f1FM5G4ag2BG3Y6GP+MjCaB6Kpd9Eio7L6h7TKZanch65s59XYRYTgTMwo0aAEFei2NwSo
z2C2Kesd46dkrbJPK4DiBAZZSPIiMGcfzZ15lzzXwbyvv/fH6hyewTPjtU57zLxpP0tARrpSAS5z
M+vYwgda/0O1lgehp2P4n+zaXRRoz7fXuX1xXz6rgJqUGnocaSmvDoF5Y4idKfHj4WM8fbVtial/
gLWLLQE+S6MKVbYCoRsMla/esCOgy1u9Eh/WdoEr+xxTnPjXGf3h0LyQI27YPX2WpWMkS35XmVWo
mmcE96vK9uXwq7BKd5peQsjLa7KS6Taw/V6xWJs1CWRswlcOdxv9QU35zRiYV7BJEkRut0BdDuar
S10dDq1joT7whPPkzt58KBv/QO7rz+GhAU394qG+/VB+676Dfol8uO0/shUKCBSC87YqLOQYhrh1
qJkf1ebXEJsSnJNAt1ifjeLVqswOF4Re3KnEr2dJr7xsFfz/r77fui6MZAUmACejhP6svrfsDowo
UqXI7dTFxR8EULFAbRaXE/YpPfSHxoXIp89ZidKjbMpN9sEEDKFlmKsNIgxPMT6E4V+qKguO+U32
/lV2WYmAGzpiLVy06BLjIAVVBsxe63fja3iauzIh8e3VoOmNWYph26LsFwTvDRNZH9w7yffQWvBM
lZX6th3gtwUx4mom0rBxgoPNsV8MoRs1GJtI3NtnZbueaKoGxXezGRR637pZkYORPuTKJssxtx2o
8flxYB6sj9Fu+NEd8qPt2X9SH7iyKGxTGsdWbFXYprF4GpfnAYzNo+zVvPnt0I7IILWDUpQiHJ44
srthXRGEFFrkUpQLy+xHPuTe7Y+36QNXVoSjY1RlmEH6FT7Q1ZD3qz5Pq/bttont8O3KhrA/I2FL
ggcsr/euKN1k/vodpddHfveOO7R8yfI7si8n7E61qjVLRoBnhsa55iW23EQ2uiczIdy5hllams0H
qNTptNjnQTtrq8TH+F/5DgouX028T1HL7TMzBqgtWufWLXhptPqLoWef47B9zPLmQa2oBK8lziDe
q4SmcVTmcGu9x7Pc3jV6LjmrMgtCJK90WjpWOsLNWLsfMuIsoYyB+R/Q4Pe5efXGq0snLTD9SlOc
m95TXCtI/P4772scggJS5Mt+7j0Zgapsp/iiryw2VE+btNfBpLOg0U//xSY3qWpHN6BHq91XUnlT
ifOJ/U1lgbajKASqRlxoNKu8EXVwKq3s8qN/ywEFaGDaxKqVS5bMduEwdOnP1ktbelO17v8dQIjt
Tcu6DsUcoheNz/ZqzNP3fLi3QIcoEs7trqn2sheebG0CRLSRTZoRuuhe28ZBWBOnb+q7REHCuRr9
f7k6ASssSupqgB6Dt6q4nAo/mh1Ocmu0Dlcx+38hh+e/+G7n0LlvQKftlf71rUNms63kTQt0Csvd
OKHpczkW82erf0zA7qsPz40u6x3aPNdXFoVzPdTEgsAp1hhFUdCibUgpZDV5mQkhJAZ1+5TRFtFK
PaVBb3WHaE12t7dq82BdrUI4yJ21FmUxwoRasX1vJXd5258TVeZ8/L67tT38z7jCi64L1yrjowBh
ODlLfpymJ6oYjl79nCpVArjbl+/VmoRTrDMzSS2CoUhtN/nRqXMhLrcfj/aOnaLAOsjqlpsH68qc
cNeXpRanilWjc8I096O1fh160Ein6lNn14d/t1vCGZ5tIx5qE0DPdOpALtKFvrqjp5Zz24xst4Tj
a+ukA8OXBacwY4fZ2aM5q0cWU+qqCTuFI3qrbhvczlRcvqFYIMWkKeZBMT/tlZWjuKvX4UVT96i+
TZ7xSS7pJEELsVYKTZVsjXjfGJfY4kR7yYFrgMhmeiTnV6yV9nivq6EOR7Qz/UhGdQc9JO/2l5OZ
ECBiGXStoyFWkkCKzD6OsqqSBB/E2uiwpta8xtiYrD/n9tekfjB1SZpK4m1iIdTom94gJpbQrict
XZ2s+za3zz0kyfqQSm4m2XIEaKBVwcJygWdPzRk05GtxjJMft3dE6ssCHnQ9an1qgU8W3kEKHCmp
8Ly+chpm4HaXtUnLFiQgQtFbGbW5ouGoaI7FwEY35OfVlhHtyswIiJDEixJNCczQdL1T6erPKMYV
s+w22m6fv+CAWMS0Fb1EzQIAB3YQj7xMPnE6N/nGPFzpht8A7I5NQA65GtzeNMn6xOJmFTarlqho
V7VGjMofyOoavaQWs3FNUKQcqK7bmKpmIncTFAeGFpx6uJX0CjQauWuZoasozxqkRv6/FwM9cYwR
2gxzhJohOKAZV4k1K1DeTc3GVcPPJE+RwpfkbTaA540RwfFYbKSJYUwIJxW0TjdPg7QGsrEnbywI
Pmd2RO1MvM29Bpdd1HzU6x+mtB1RYkR0uExrlELVRt6OqAedM6EPQ/vKpzXifb7nB1bZ0efb27P1
XLtemOhs9rDanW7hmZuD5lVpnMgfT+xcnkZ//qRBe71RMI8p8YmtJpc3RrW3EVhUj4qxEhiNz3Mw
Q9NGdcKv0a4Let/eQTDKtz1Z+LqVTIZNE8w0zMLcrjgmPqURZpfSV5GExbehZ4Ox/l1+KpCsoofO
49xMC2763R+J6b2xLOC8TUpC6waWFWWPfLaDPpO0khSjt+LMN0aEc1Y2VpF1PYJa1OgO+SOPWUJv
qZ1ohPegRHevSBpYts+cbVFMQhuc6PDtHrYEzTTTgudpHqpf8ooFa9N9lzgn/w0hUseiLjb433AV
qTeaOYDPApqHyhN5aQ+ZP+6BvS2m+SIXXFdyJ5EZ5Cf0yiAtk1KNVhgctWE3G9NuzuLnJIkjp+6q
vWbkL3VlOPVEvoVN/9KGtqMp9c8KJJCSI7INBZeVCz7TrUYIKjQgmpYeKHmO9E8q+3T768o2UPAY
YocGrQagjQlUHn42tqyVjZ/iW7snoPIYRmvXDIg4eVqBn7PKeB0zee0x2Zele3s9G3H0G2cRILrr
qN6XCvoah7nZ16QJ9KV0rZa4EGI86wlwNIo8zIHvbpvln+ndKlVdtSym2qouAqg+NVBEiXEOWHi2
kHoixb5X95B6ggS3f9vUVjQHdTYTmjKYlbGR4nzrnpHK1E6tWt5W2R4GUAFQJwOtAucjibzak1jb
/KAaXnAqAJMisf/WmpXntFVT7J/6A9PQqE1DVob3ajzH9+qzvuMUrcp+Th1lH3kyPbqtAMW8si2c
/LUKF7OfIcxdgkg6DZOATsPeyJg/NOPn2+vcPAdXpoQzH9lR3lohvxi6IARP3zyNksMssyAc5gnt
VlYI7R9vTqsg7bIjUseyzZLZEE7zTOcxT6YF5EufFJdzD6AHu/6s37GXeD/eLQ5BOvb59ofbxKir
Dyec7zI0GF0U/qK09qPaO2MXUKjO3zYiW5fg8phmide0xb0GiYtda4Z3jS5tFt2oXyIg+O3oVJjH
0DEctmh9hxjIVL8TI5kdFjEvy5RTUdSuWS8fCmX1xzB0DTY+3l7f9pm+Mi707/R1TUEGh2RhFd6T
+aEnp1TdtdWTOdYOwelqC1+d70obchm0lGCX5JRRjuBX190QDcvQGBUcM2JOm03OSDH4wO7AePfv
tlEc49C6TsPzHZZsdkf7YMZcguQ7ShyF8v+/WouhsHTtCqLituERZe6xRwLWQ9PxNQiWl3fq4bZB
2bcTYKMr1nyc+QB3YleHSFsCRJe+RVrQkcu6hCQHjQr4scQW+HQswL6WHNP+7y7csUjWRrb9ELjy
QwFAmDoVrEX+EM0W9Xn1YozzOMRPXGO3+hqm0x2o8Er2bGss9M3BExAkp5HJGgqb+ZfBbw/VE1qu
IB3bQ64p9kDqfoyfu5dhD7GOPSQMP9zeQJnDCMhSGknDqg7wZTWjoyhjMHWT5F26uXGoiyu2oRiI
EIRvWrejumgRNq6JJtSQbSdcH8v8++11yIwIH7FvjEVhcw0j+aOd+9DUsf8oVLxah/CppqKzxmHo
kXhD1415HmVL2H4QXgyIXPBzUrUGSCs5ae7orefsVO2I24MFHkotB2gmueRPpOfB3vR7b0QW+DXP
uzKpC/i74o892mplvIJb+aM3FrS3iJRSbRnLLlRfpwvReHM3fi52PcjtZ9+AKHEU9DsIyElcbmum
8Y1VIWrT1BE9JVrF+6z7s+YWfngA/QiIXvrvYYznIJ5OfAp5/GrJ2mo3D9TVFxUQOK/WzCQ5vB2A
uFZ+K6OY5aflXaR99fsC4lrhNIymjZXpEXXqeXI1M3Ey7S+y3LE1uH2oNm1BrpqpeNwyQ6xiNxqd
yIoufE/XXKLg7p3OtUqdeD7Eo+SdtHl+LdVg0AoAC9a76qtpzxY6yaGZHR+sIXFAB79AveP2ejb3
BjwJeDpoYJ4Xx5hYTeI1mZBTXBfzJenmO43JRFM2P9mVCWH7p4ouVClN1SPK6jW97S54DRl5dpzb
GBQ4nWSHtj/bZUWiN+C6MpoMAW8BxXaauFmzX2XTp7KvJly8etTOdtxzG0Ag6+uk5ZIbcGvwippM
RW5Us5GYEqkmSdtm48BTfstxRG2aqzq/9uC6SSBt09vcoCtbAh6BXxCUUyo2aHLX1wSjureDBhpx
q+HA73R0Z5Bzfh5OTPIy3/yMV4YFSFJYM7WpjtAsUe4K8tOunm8796YrXP2+4HldYy50wePcW8uH
fPiV9+dO1nC0fUNd2RDcbcwJRLciVfW0uyZ31nP9Yj/TGkNytW86vEsivlO+65LHgezDCf6nJdD6
oVOGvDZV3Uwne/SgSnqOZN+OO81V2Kx0tdnbETcBTRuzH16i9VNtZpJbif+h76D76usJMQpJKfpj
avRjz1PtR7nuWGr9HfOGfhkvkgVJj5QQrCxVFoe0RzxEMaaw44pixJ0NJ75XvCKQVVUln08kn4w1
EOCqTQct6maf9249PzTG7l959+uE/NUOmWObZiwCCNVscZYxdTPl8yRjE9wO/y87pAvgUPf1HK2T
oWI4h+usZNAQ1g70MUEHO/fu4aT+O98Ws0vxWrDCHBsg3woh2FHZzYuMnVxyfHQBF9DUZDQLBRGV
laxPpE1Os2L7tzdn+/l+9d0EXCjKJmxHLUZQ8pCDEFTdmz8BD+AerY9JIANSqTUBEEBEVWs5mo5e
WTjCYxlA7cvJf4HNMrAfZcyq25/P0HUdz0JLEQVkprBeYzPnOxSe+/CFyoj2t0Hh9++LRchZK7MM
rAGqF88vENUqimxPh1PKir1kj/j98h59LoaEFEutoJVYofhqXPZPuWvccW+eeckHWqyHJJCeJY5m
t+wJZ0nrlaifMazlRZ+GXylqMVwtY7UgHm061lEJkDit3X39UdYev33BX9Yp3LPDbHSJkeKeJRgT
hGJYb7hZ9i21z4jMndvfdBv3LqaEo6VNRdlnYI0GNb7mM1wf6Rody04Grxyrb31J4XRZ1lQ1WTsj
AMvv1+UxN/ahiSyLsle6ydWjIDMkt4dsXcIBWzTFolaLly4o/+2o8kJ6QJVL8vEkB8sW7ty21pNw
mGBEH3bW8LMmf9/enH8IVi67I1y3Q1eBOpjBQHqYnqpf3afoVCKjkrllAZh10PeIuf5G1oS47X7M
QiKV6gYVS/1rOFvtuKQYmrHmh9KIzgxFtCjGyF6NKm88HiSr3P6MF3vCKtOlNZNpXfmxXkC3q+/R
zjc6r0Ns9/REvNCXhtD85L73x4tJIbao4rAvjAxIsoDHDIbd8WShSxZF6920lwlsbTv/b2NiO4Ay
rXldtLhatB07ctZBriCEq1gCj9swfDEjoGNRGSpEkVBqJOHTND4ZFcYcqNOXHyXbtY2KFzsCKkbD
SkqwBqteazslrsqxgg5w5xYQ9/Gz8+r3z5jurA46mFqJJ2tN2k41sot1ARuzCvqNmLZSPcPJ/qoP
ptvsNLQd8Cp5jXpyizt7dOvcsXdQbQ9GacuD7CsLgEm6qTMsEGghGfQ6/h6ER30ffbRrV/2leKkf
edrztP+DQRk8Ly+rFvBz7QkrV97nY/YQoupbR6l1JHYlWys5iKYAmpOqtXmnYW19/rGJn+kgaTX4
h5D+sgwBMMssXgqS4vFFV7dnv+zsG2v3ffGlS8796lj6N7XwOiZLT29umY10iYEKKIYihI83zHYU
EgM5IEs7h/PXjv7oyAd7kMAY/5V3kHJlRfh4XdmaelciCurVvxd2Nsm3jHi3j57MhPD55pSmCuVv
vEU79vRuJn4um5zbNmGDOlQ1kesWq+CNOYTgstZVJH5yZ6D3g/1AYsndvOlm9sWGACANWf4bVpns
ZdFO0fr59mfa3u/L7wsQES8pIRQSrOBJ+WSq32rkRHLyWQOX820722+tq4UIWKCX6tJq0YCL8lh8
0oMB0L5abvp9RGdm6Zc7NFzJ9NQ2Xw6WgkOoqzpj6B6AG169ItehjVGmoHCz/+qvJxDaDgMlwBt8
F+/+YIVX1sRnsR4NrGtVYD2EaAo0USf75Pi37Q5f1KPi9Rj4lr6MtpzD0nUkUNGXSTWR8I4sSbJo
OjZvxgjij/5M/WpXn9SdcU8yRwlwiX6XhdubJkForpqYBDbxUHn7SVldzL3OeTPMBVUrNHdB/kyS
N9netisbgs+rhKEnib3GOLz/KTrqkdMfwUoASno1dWQBjmxJwhFI+kJjcwWgnYdjkj5SWYvjFkxY
BqYpNIuCiZ4KXqgPs86UFYEpKctTHJmnmrWHQuv+AFMtXKe4+TT0noop9cjOkWdfS+yMNh8W3fxQ
J8tXrV0/Sdycf30Ruy00qGmg5aEqBn7eesCaqGVVvybPMC6sn3nTXeZqLyCX2hFP/3rb2ua3uzIm
XBRqbo+9kqOLpMtBkwvS9Xgc3I4k/m0zm42S14sSbgvTSJRozREzKDu2A7XaLjxPSKLVn3vQQ7Ag
fsrdNpjByyJrb9rC32vDQjxPepDXximShBmakXXagl1NOehWfbZKW9L//Jr6ubVzgiNmgzEmKdzE
M4ax8pt2/TmOpZ/n+a6cs+cuhjKoYR31EAwOWXzM5gmqpNVuILkP0Q0vI2jLjtGcATU6JynqwQ0Z
de0WbKhgjaQkC1bD3llF5xnz+mRqQ+4sqN0nDO+9ZGndxh4PlWr5iWkVLuj4iBtmmWR+dbP8ePU5
xfRKpxd5aSwYBeJ5qRqlvyfisg81ZLWhRY0aYIJkqBK6skh7202Bw4qJcXBDrDTZg5FaY442vJJ8
G6zRwTj9ri7+QBuYWubFinCFplM+aM04QSpdSV6UNX4BZYurGbLZ9m2XtCzbNCE2/E7JezQb0iE9
Dj4ADB8Vdekk2idqB6WUaWyzbGvhIvmfJQHou4YtRVpg8KTz9YC32bFD78SBcU+dJRig4W15y1N+
9wdUtBQxm4YUn2q8F4muZlLWtEJyeZxsZ0y+luXiDKuM3HLz9cUbJBVqmLqOMOQtUEIiMjMNzgeJ
ovRh/oKaqgMCmMmxIdS0BKpvv0p0QJnUsw9ZCU2j25i26ZNX5gXoJPky2muMo6DjSLZrD+Ht2Wl1
aQ/Nph0GJgTF0C1VF3uiFTtBPy2mIV4TjSOE46zU1e/+Q3LW78qP5n0SyHaQw/E7JLuyKZwEPoNX
rjamkWv9kYC3iLK7UntK1nNfLd4ffEboXlmmoaIrWwzyrb5JJgYdBK/oK7exoMehGpAwtYN/Z0Y4
ClZb24WmoTFHL6qzVa1BnRpHTVr52myZR73693KEYCecFzpqJcLw5NN45vMA88l4rn/x5nKwInz/
A8UPkKdfzAkb1ats6i0FX89k3ph+aaStkpveZ6MdHw35DMwFwsUdmxVrxjlCI9CQP6fJ6JgjSqK0
kFwsMjPCNW2Oa96pOeprU3SXZw9LjSED49ttF9iOe220XkCnQnsv7rDMlZIjwOaAET+qnrq3nnOn
OS9n3FuebAiGX/bvjtCVMQEe+qm0w25EEa9iL2a5sxZ0XfadsyQfJ82lveaUf/LoB1cKolOKkZR3
HPct7oGcxDnG8ujkxFnnNLBpJ3/UXgCKQ0A74ur35HAjqUmalcBdzqDEyRiKHfUs0ArjzScJqbZw
6NqUcGpXjI5ZKcVHzNZvQ/pzTe/MArIHEZTJNEl4v23KMDC7ZujviXNAVGtklYI6R5xXDrQIFG0/
rU4HUdt8kSRH1S3fYMpvWyKFTj4nE2FcXbL6xXbGYx+kh+w+24eH6esUDGfITNk+dbozf2DKqh/b
67TxgtE16z2xjtGb6ahaaDEFC+ngRJXlamF17pXON9foR61Zstcmf7GKB4EpF4PC0VbiJNFIDYgy
nAVv9sYFEfC+OOjo85elCLYiq2tTQgCegG2XdTNaPxnFQ+ZerV8IGL6opMjM/+B3C1INDJ1qlmEo
lgDxA5S5QkQ+yHyVuj+vw3426kerWSBJrOwXGr5M87y4t7GL4/gtmwLOq03YQRR7QSQ3pjvbRHAz
1pIbUmaCQ/RVMkfBqIsWh0jZZ83HovWpJfn9zc25+mz8/69+ny1GGo0pph2z7DDRlzFrXGM+KKmU
FHbrAY3Y5ff+CFeWlc+FhdEaThYz+ZwElD3Sw+BpaI2MPPXr7Y3ZfBExTUO2RkMqEt73dllKO1Rg
lMAsQQeWwzOf5lVPBfqftAfmJI86eGinvSeLzzYjey6MjQQRqujoAn5rNewmo7MrPGvBII+y0dkO
eHez9fyj88p7Hd3VKcLeyfmTdxjTEamZPDGBJMhbs7oWjktrw0eKyq+SE5m9TlYs3WLORLChI6GI
x56Gtb21keTtPA6cE6Tvp+/KuvjDYj7bRhQ0VvZS2aunQAqaFvQXVdrd7c3cPAJXpgWogirl1K4x
8GOOd7n5NMtqqJtH4Or3BV+pRzDSRCOaWY2ZBhmzPC16jsyPRimJpv7hG0IwliIWUHQxh4T+ocUu
ciQul2N4zND7nh1e3+dSxN2MqZiBd4kK1DGo2M8RAx6LiPJa/Zm3+JRB4aa9Q75xpj5MgP+8vUFb
YeKVNTH9UCbo58hmvEtMc9kZZeFNrPDMRpY02nxaXtsR/LwjwzAqKqqk44/iHumquwKZ3/DDAiVN
1eXiq9FBCXi/dfqxixwlcv7dMoWwZ7R6aAnpiA9U9W+VOWP5qWq82yY2HyrXSxRuMYsN9qB3CIY7
f/Kn+zyYVd/CixkiftAohKhyJcF/qUV++q4ugKmZ8jylWBXdhbv2Yd2zD+YHzg9uQuo461xZ1/rm
PX1xTVu40FKrmtKek8MCt5FYJOXfc2EGa1F5tCHoJbDP06RIop0tBLFRg1CQkNbQey2A15qncbNg
VtyrhtUNSfNxTWSEJZvOeW1DQKnewCOg4v0C6YGLeqin8bPmN7sCrLDND76BmKz5UniJZ3vp5Jof
bzsOX8G7SMTkqGIjR40n89tdbCdcr03Hs+0UIqTzvu/Oa4ZHzl89ovLbprZh7MqWEDJAvYColokB
L7OykSBe0qAGRY+eYraf5I9RuR6iRPezbIwcQ5fpmm9D25V1YS/DqE2iEu0FXozGuwO6hB7z3mk8
LmBRPMopezax7cqcsK017taK5JhEsKz9TE6kf55CiXfKTAj3j1FgBkDtMQA7NeSYWw3SVsWzWmiS
muqmhzITgwc2Y+BGEFNWZkzywYAkDGTGoQnsFsfwEUmkHI2Fptd5qls/c7pinhGJvOaUf5G4DYeu
dy6K3kJIvRkmw7301kWJAabAJONTOO7ksyOfMraeLbBAlH59Rw4yasqtMw+21d/mBLS2uhI3MG/v
0qNd3j8a5FmyHpkBAarTqm/jRH9dT3Kv+HmAqZs9J8MFSrsNBqVlTQrbUI39Q5Sn4wYXC7vonB0j
tjY8U5Lsp7/XzxOqQy/Wjk/Z22iIgpqV7HbgX+n9pv02KVZ3e8xLz9aKRq/lyCtEaUDc5WeGZ2K9
y13Z1M/mQbisT2x/Dm09GQuK9fX9vtUPRnZMpNmmzV1j/AsiSY2MjACU6jibxNSR0kK5mg/W96f0
IQN7kTNB4NBvDlwGxyCH276ybRQTObYFlQiEmm9d35yGamqhYOrZ6DbUD3Yqeftufjg+H/Pf3+f2
r+5wy5xon3CQqsEkGi9OQT4O7ed/twbhw1XqXLQo2iH4aj9nHZ6LT//u94VbBQUTHfc08mQk+pYY
8z3kmCQndnMXbJXaqmnb/J+3X8lgRd6mPPenJs9GjikYGQUX/xPfHZaLATGBpJmknGwTn0ifTgb9
qx4+lfHdOMikaiTrEDUtxjWB3luDM2map8n6NKefbu/EZg8Wu1qHAJ11FBEWUrxTzMlvlu9o1h7G
B2WJ3Dp6Utcv2fIlY2BokBX6tvHtyq5wTMJxJjnSiirK0YNvBLiZdta9eZ5dTpI37GVJAtl3FE4N
arh6v1pYZjQ/sf5oDBKP3iyvM5vaGndeC3Witw4Xm0m2htylc1SNQYvS7GLgdfJUuFBTD3jrQPo3
J/TId7KrYjPIvrIsRC2RbU02zdFpZo+pP0LkNx8LpyycqTgZygOyVc5tl9n+lJeVCkero8qwFh1c
MuqTB3QjZ47eL3/dtiFZk0jdYCqzMYB+B02l2t9l9X+kXdlu5Diy/SIB1C6+SkqlcnF6KS9V9SJU
dXdp33d9/T10327LtCY54wJmpjFowJFBBYNkxIlzaqcDUWNSznYFotVAtSuh7riyefi9rSIPNCIp
TWpMHuKqeWYSv8Dl1naDeeXwpnxiRFLLLgdMNzkGO3ThbtVvwCE7133ermOtfgK3FZvA1KUJU4W4
s9EvoV94OK9AziLfW48ppqXR3H8JHEu0E7fOE4oaDwruiqxBbeZ94JZRalZ6gHaZNSTnocgf2kLb
AVIr6NVugtfXdrgdqHT4m7MCyJNyY96qHgh7j3SnfpceTIxPtOiEtyhaiKowW0+ltVHuIOtJG09y
ijgCfKzIHO0IKl2MQEWRM/4xOJq7OKwmSd3aF+1K0bJyR1xh5XVTAFzkEulSql+I+TNptU/sREpw
zUcjiMqEL3xOsRmmljUxQR2PdN8UQxQbm1l6ZYFnSx/A/xooFYIjH93kkdFvlA51huLC0CYgJThI
IrLRzRfn2iT3dGilsUs1DemlYzythuSGQw6FIFRI6tBOC2A49dIpGws0rvrD9R3IMhd/pq9Ncxuw
zFvJkEZsQMyXOXm2G+ipjvwueVHRRDa9zhBc5Tbft+s6ApdK5cYs4zJHkLAJpuXAVnewlS8SwOr0
m6ikthmRb4WRD2QMEEOy0g6VO6lPvndKYEM7+NkQKp6KzHDfDwO15Zh38Ckm3xrNb6wvtBRkSpEJ
7jsZvdHWeg8T8+TryX3WOF3w63oobF3vVl/G4rIiSYNSry3MFSzWQSt6OzHcAoe47l43I4oAi8uK
fbxIY8YA1qgB/jK9xZfAg1c8Q6Yao+IiNO3WqUplXccYDwO3amxdV0+HJKjyuEgX9H8yyTEIcdMe
9JBDDdEvfTek4WHKZUEh4j84+GaTy4MQ9I36KWdPCQ8UIOCfgeICwDPEY4jo2r++nJsbmE3d4xQF
gPc1na0cjFVjrpd8ZnW5YN/v8314aA+dkHP5Pzj1Zof7akmkVVAhRAAqN+yygBEliF6p+9kF6ESI
BNr+am/GuK82gVlMCiSgj7pqdiQFRIlt7yegy5q75JKl4PJcasEG2877q4XkvlrdkWpIU8DKk7N+
yxxM90EBYbjeZZXiwFEEKIPtHf3mI3d7hqxIF5gtzpmhPsTjzgigbw1KzevRsXnHA5Dm3/BgK70K
D6VU5VCTULZlk2X1MT9aR+SQHRO+K5352+QkF8NL3eJJdSxPOxV7kTLUK+/DhxNm9Qu4hE8aNE1j
CYGDW/ohfB5cAFGc9B7k4Pv5NjjjXpIf8LLfG5cFujG71BMdApt5DWUJNIoYUJtvHzY9lTqJZeep
vBmNE5DHTkwuUiQ42URmuAwN/RHIbPXYiFlYObT0skK2M/JUjSJJ9M3AAYwCWBtLB9UGtzmCuVHT
ll2zqjBzTUZBhgtd8Of1wGHb+cNXWxnhdkNaLHWgZeiH0pyhUZcDhMkFG2BzwVYmuA1gdSFJ5QUm
luYm1+/06LFQPRMHz3VPRGa4HTArSV6hqA6AkvVlURwzKHeA1IMKWPD9RZ+Fi/M2iyINWioyutSX
unzK24Mumm8UmOAbkdY0lFlcwpUmGQ9S/r211Ht91AWZUGSFu80MFh0Dk8CRIhucXvatsXTBb3H9
q2yn27evT7ntUgRLP1oUXz+4aQ4MwABcPkR0kwu7B4SuqC0ncoq73EyRrndRz2BqkXxn5MYlXabj
oMeis58tzpV9Q7ljEoI6WZCGIGBkTLHlMdzpjcPmeNkZkiXu9UUUbFK+1ziaoGJuc5Topby26+BW
IaJcI/xMXB6Is6iV6hw1qw68dsNB9uOb6Z7chWcGvav2VSKIC8Fu5ZGf1jiGY0rR2dfawNUqD6A/
pwZiPdQF2Wez9EBXAcjlhQhidn9jTNvd4PYOq8i1eyaokx8YVaCKpkMshNBsfzFgFqiq40zmRwrU
KA6C1kCNVuufJirZOfnjekhsx/mbAS7+qLSUksooY8r2HKF/OH1XQ1GMbzqhqQTzd+AQQK/r/Z1i
6jCuM/1NcRfdMRU2wN91CKDKvxSbtdjkb6Ldux2GGgYNVUXXUbJhbq+uMWHQdmUSMaQuptVRqnJK
fKlkDxqzS2ND+giKJpF3fSW3vXwzyUV+FGvSSCo0HWZS7oB49tpRRM22GeyM2wAtbXZF45KSGoxG
uQQowMGEPUk3Oe6AZV3YY1ELDsHNV4KOB5D+OkXGNydbRY0a0IGjwyX/qpVTUMV2OF8i8z5fMC8O
1XkqwlZv+/Zmkcvv1pTrESjsgToikYOZfPDO6buw8jtQ933iQ61841axmCAWG6psFf87cpft8szK
ALenpi4b+zADsxlSoa2p37TynraKrcqPRrvvhxcy/ezw1X7PKy7i9bpr5Y69xkt5+BJa7W2WGe7v
meAifB66XgPZMibH0tJLE/k4LyK+V1HccXc8AGGsjnQA8jNFIEb8wBrIYhTDdn5YfSIumQ91mE99
jZoCmu+zHfotgCnKXYIJIJfZCx4WwW1vs8q6MsjlQC1o9WqSGVFAfa8OEyT6BrvHEPJ47kT0vNtP
7zdbfN8NRyKIVwOUB/XbcafsWMFE3oOpFyeUmF5iM+1hsEeWAXIxIIfwPtPSoEjCSmGZNjin85fO
FNWn2Xb8cEN6M8C33COFzlkQ/V3+gY5P5hmjnb2wuDD82E3+Cl+uR/nmiWiohoaSMQFUkAvBpAqs
IIrxApYi8LzHJfhwzsm0v25kcxCerqxwAdguhVwRUPe9vrPbB9BZ7bXENlzcaB/QWHQyoFAertvc
/FJQc5UBibJkDKO9/1K9RKQ0ZRpSdXWi6vfUELHgbK7cygCX95a0nancoUKRysepOlrtcRy83/OB
y3JdX0dSavydu7X6URhtm/nHIpYCuDJlXUpujVR1VBt9At3GnnGMpXsmFav55uG6G5srtTLDff08
LfK5VmGmDS5NetNCnFZIxcUOzA/7ZmWD35ijlGRSgKpidJA9CFr6OuZfA5sFVyEcfWXrcsUY34xs
lGRsW1Qb3UmVHPSPg+4mpz+M/hiOz9eXbvsLgWkJkClT1fhenJYPijrhqoli6XRm/BHyvj50N58Z
QMGU0r9muFiWp2CUlAbEmh2oXOPS8HVd95ay3qMYbedG71z3anNvrsxxcR0CyRKZJuZ6muCmax70
wb/+90Wrxh3dkRTm3QTpO5yr7LAbfHXPQAQiXohNqMR62bj905Ql6ZUJzzFlXx3GS+0EbnyuD/1t
KO4Fi3ziNtHczXoZRezpdxPcdwccDW7i6pfpXn9gc6fxwbINbwY1rt2fRA+MTfDg2lFud7Wz3uEY
Z4jyQ3RWjopjgFlWcQq3diRIpEVuDCQoxvYw47Cr/hJ1ire327/Ryfep0LFVo6TB55QTLwqPDTTO
aeFU8ZfJEBy/gsDki6FWnVhxwwhmjUz2kyK/6+LFvR6bLPY+5A6KToT2yiTBwwqypW31wcCUiBl8
b/L7AlOHc/DD0kzBDVlkhyXM1ZtwhqbdMMosXlL9JC8hEOvLHsfVU6BF99dd2szvK5e4o1aBjGaD
eVjZDfQRvECqH7eWI8mqIGts3/RWdrgsNZNpViwLNz0NEquLW3gRJhsy27Cbi+KLNrfIKS5HaVGr
ZPoCp8bqDt0qZ2z3INsTfKTtMsvKJS5T6Wo/0qVANDRoO8yXMLVBCeAyOQZA1e3iqEGe2QtdUd9P
uJRc5jJ7XSIZgXeSv3jDod43fu8NbMgA8F8hjmWz7LfykstdilmDPaVHLI4OceZd5Cwn4OLPjIha
1PD7D56BlBC/XicKD4HIqnHKuxkvQ+2m3bHsH7jFaTnKGKH4ZMGK/muMR0OoNG/jhdEfKf1TRb1J
erm+szbz0ervc8XmVA2WlFqY7WpAB6Tmp1E0nbk59gp9yH+W63U5V2miaUmshwRUJ8r9uCO7wgs6
t2ud6tTtZveISTlAi6Nj/YImGGDNv+cdlzdIW+YJdNeANIzCl34uPQuDm9dN/IcN9uYflzNMK4zG
WplxVfPmHUbzjsMJhBTucmnd8pHpHpqH8LYTIeK2k69FCDj5LEz0cNurS7NQB+M1LiDVfT0fy6xw
jeYmoNPnUuKbIW5npao2DoEu4ZUD6dJ5ZzhAwjjGo7mvvdjTD9cXc6tZqRMCjTDIfIIqmIcL9PI8
JzRF1rBurH1xju6yO8asSHfk0KE/oYO4Ut/LuANkT8F/gVbYSMnvzHPJMpHjKA9GkLTUxte08oLm
ayLiL982oVkmhiQMHSXc96empIV9ESuAxLTlL4xgU2hnGIOoJMc+CncFgB+WKqPbSlTg994bARdL
Ok2MWEGaQVEsGa5epvZQ7gfcakjmRcXD9e+27dSbPe4qEClmRfQC9sLxBxlLiNNM9iAPgljctIKy
CKavLQ18B9wdcckXwNISIOvqxCe6a+Z+beyvO7KV3HXyZoNX7LaAV7KsAeNjjOagwNiRu/jU0cl+
9li/RREV6AQ+8ZLdcShpNc0RDqT1ZPVgKqDx3V33aSNVwCVdBmhPt4jGj9aCuDObUHcBbFzWekh/
VTu1ar9kphrbXZz/pjEuXQw5GcdoQp9vGcASPJv7opBc3eweAsl8uu7X9tK9+cWFw2QNUwmVGIBU
assvaWObkeZHUvS/X6fXy/f6clmdX5g5HuplxlgTJBTccAmcsM690sSdcAgF0SfwiJfwIEMSDFUL
UxSH8SR9JfrDUPy4vmqbqQGxgOF1DK6bPHqhUmIpqAZs1VxTX8Du6NEs9xsqXcZqOgXAwjQkE2R1
kUkuq4YUqSvvUGRqo9xd4v7O6tXAadXID8LcLqP6OeqHSRCIisgqd0K2jSEnUw1HJ1w4FLBeVLS+
S9CmgvKPHXd/Kkt7bFPTJ7N06ormIIPkT1nGc1madi2rd/oQ+ubS5DYqJ74UNHetYpyyke5oVRxH
WjzGA8GNJUJdXZd3hjSculb0LN7eum8fi9tNXVFbDe2xchOFXG3hljSyi/IhTNNPRd6bIW4vLXQC
t1GOxZLjpbC7aL7TG+NG0YbH34o+HkEh9wrEa9ikUq+1ztj97MzeNsiZWKDoQ3m4EmEqt3fUv35R
7iBsJEriTIW9WDlMvbdUl07k0sYNGq8AUPtiGhBzx3xLuc2CvmsJxvvzOEflQPaUWVSz3/RC0fGe
f+XB4/NCPxcG7VNkurhWgU+2i4E6rXV//dOwT/zhzoA2qIqhNcbDwIVATtIsH9h+GY3kOOaBn9Tj
KY7NXZLkO1NLzhUYBs1Ffr5udjPE38zyEdHmKnRhayyfkh0nCbqwZrGvTFBrD4tgDnbTEhiSDBBM
gLdD5xKCbAVBkrxy5YaLW5XhaYjaUxdiJkCJbj/h1MoUt2+jtK7VfMZwaCjfq4lHOw+ceE0kyKsb
Tw+K5ycGNXFbBjMH4aI7NGkYaYlKXKvQNLdILVvH2VRn6mSbCfm+dAUG6bTo1xJZjwRpXs6SP0Ok
Nb1jvDX98gxlXAcCpaHgovZxpd//Lu46SGYyNFqhENcogN1Pil2een0CMr6cCsobH4OWWTJMVGVU
TP3y45YWCY28sWApOXQAx9Ddf9nf/HiYvLfDPF5dAmQzKjNgi8A4DHaZGgoITj7ZJLGl0NZc8pX+
6hwA3L/TQ/hzfBHyvrDv+H5rvrfORS4weWY/tTpBA3JyKVpb2YlN5eZe/Jm6zXtbXOgqZqfNZqEB
qP1cHTBqf5SeQav4SmTH3lz/6z4BESbee4YGCh39A3lZ3je9ohYjceMkP4FWcbSBW/CkpoqcipYi
Ck62TPwyrq1xL/VwzqeQqD1BU2DYacrPWtOdThr3Y5FcarMSAJy2NgF7fBG8VlT8g9ucUj9TrVTh
G20ADiOFTcrCniG8ZIkKvhtdAiwjSCIxjY4Oq0m46KRxFS1LsRBg+Rg3RI0XOoAeOwCLPVGnTWiL
i0XFkuoBIwTELc7U1l71aBoQexEX01T+9ejY2nRrt7hQXGRjbkkHUwZ1Qmg8hAAeTfdMA3CIniYh
juXjKft+FbkDMCqbIagrmAul5hCB/iGM6IXo/zuj9DszfEUvAOx2mVoZC6Z+U7uLXl0q0ZDPxysJ
M4FuHu4LCAe+p9eUbQ6ZNJjImscFjDyT4ODZKNO8N8DtpFIayglFQ8LgHrv2IToH96iWu9mt7i8/
mQwG+YPeQ+DVje5BE1I4orwhcpB9ylU6zgdqRT2YRd0u/Cllv6hIRXYzFCDQAzIqHfcuvoVSF40y
UojhulJGbNK7AK7uDEukpLm9l1ZmuHNy6GiPgXGYKc5sJIDtW+0wexEkij+3b1e2uLpTT1FtkzrY
WucIfQ9wgTBHbGa+lSkuOoYFMnYSwHsu2L8dKKI+WlLvyWGM3q8sYovZtMUIw17R+CiEvo+ETB5o
U6XBghfeciykOLEnMzugtbIrlPT79Xy0ddmAJgVGGFRZ0T6Q4EhxrwCTD1uMevgfMJW4L7SZ9lZm
uGyeRNA3X3KY6ajyo4+TzJnKybWq9kVb8n07aY962QgOq82AB889iJuBhlR5agxgd0Ir1kKc+gax
a+ucFJFNBsE8rsgIF+5hlpb4khFxle5BHu6q7kGvn65/og0gGjLTyhEuzOcQ88yaAUc6V/6a/MkE
08KnDnRTOrT0bsSdp834W9njYl1RA5LXJnxqyaFOgJynz4ECdaxIc697tpXyFJBKWCaVKQXslwv0
AcRkYZMhJUU/puWh6kQrt+WJompsSg/kDB/GWhjhdpEGLXI6NS6yEZ3TZYZ+SO5LElDnUvRUtKUL
8j5Pi9FrGHu/TiYHU2Kj0+rJeZJaJyqI4E26dWNTVFDP478K/QDXLuqi6DPDxOoO0l9FGO31Mn+q
TOUmCtKLgVnZ62u8GT0YVALLlYmqOXT13i+yJOchKYkFe7sJolwx+N8whYaWw3hWfOp2367b29oQ
CkaiED8yVo5/+y5VZKVVD/eisXlKQ3KYDHrIckng1rYZxI1sgM8ZRYr3XqVKSoK2hZmC/gH2SDuS
b9RYBGbdQHAARa29WeFua7gED1ZVYO2CmwnvIyiM3Gce6G2PaBnt4/1yhOIYWs3BAIx69UQePrOU
b9a5y9swFmqTzfDRxAh3DBKR+qbOZcFrU7CQvIzawoYK5sTAhbS60MKv1XM4/8/4kHeryAPF6UJB
tMlCYgoOi1raukg8TeQDl4TLPu6NCXA9l9bByQKycCwVr55jQa7fOisV3VKA+iN4+/B+VFWRxklI
8dYyUtsitzm9tSQIH7SjrXUHS37UOoHFzQQJxSg2bYzNy+NMiZwvrTaiGDJOyqNiqMdi+swpqRig
QAWMH//hqw19LDdqFOH760XtNWlwiKAZlumFIOu9Xi/5h+raDpfrSSwp3YydDB13ik55Fn4bBvkP
tbO+LlmzU9t0N0b9oW0hfWDRXT5APFox7XSqbqU+86cl8cd2ctose5jK4m4ax+ehzh7jMaptVVlK
Jxjzp5Aot4b5V0gArqLtyww15V4endxEQz4svGmQG5dO8ldaRakdQXKUaSwP0xj6STB5YdV8CVvw
vxBDkBM3A2e1xlyyyhaLmCC8wTmnDw+NkR31BsNVcVY/ZIke26CfwoBaayR2GCX+9RyyHUFvn5fL
YFpTZuFEsey9dpSKUy/KwxvNRWzulW9cktLGILRK9l0bXE9wjXx9PVtn1lpMhb30zfOcdZlxYcXc
Dk9HFYZKB8zUayY5duScksS1JtBZfEIsAF69GeLh8XJaWVYzIPF32kM8uy3t7DATbImNGZD3RriT
eQGXC5Va5BMCdfv2RnKY2ocButlWcFhuBsHKGy4/DlWQ1WoDb/L6ovaeVghu2tt3DMYdjTEqxfoA
iZbNgOKmDU/kHgxxDGKGnNhhUMIClliB2KgQubwZCSuLXFwbBDWHpYHFvrFVzNXh7RK587cOCGZ6
Y4E7ymZyKdl++sxWZkRfqorWyAdosdEGcxyi8ud2GNghv8LRdNphl4M6QNdhNTjWosXd/Hgri+zf
r+oCegjRGAiLECiYJLZSnak2CK4AmzV3jE0xPTBDB/sWO19XJmY570uNxGzQAJxbIFz106PkZC8M
Db7sjMyRsZfrn5rgdNs6ttdmuSMhJkE0GFkGvE9CbDM9N6isB4l3PQFuFiTWVrjkO08Ychq7V+fG
XXdXQmx6vqX7EnUcEdRH5BAXlJBcS1u5SUGGEI97szUPKSCdedHsrru0Fftrj7iUG4dRKFcd1g2U
PrYe7+bhsdA8s326buY/hAUT4FDY44GH9XQ9qcCHVrJBBxV82GgGP0ZOUdgS6JXDR8XrJVDzZo7o
BbEV8LCoA6APVfUPzceo1JURqG2YnXq8vy7m8uO6Y6/Zm7+LMNV2Vl1mlx7uQZ2HURMXLB9OhfbQ
E+NGaov7mACg0Bv5bRTXnkZrP0h+WUbtJVlSn6LJeEaZxB702XJ0rd3Rbj70beUXiv7ViPLCjrT6
F22T24WY9jLVtqQot3EyHwbZ+GrM8h9aMdlzJ/kjgyYUMqjzYjc0ox+oUpy0GS2rbD7KrWkr+eCH
dZyy+9hF1SNiW+N8hOgKKIDi1C6T+Wujd74aYsSpWWbAXeM0spHfoRplDLs47UH4rv4cZvMYmMNO
oeTPtuocKjW+kViSTaTxLg+oq+rtD0pm2IuOGWm+96DDBG6BNHYQTsesHPZBbn1mw2PGF2gnHYmG
b8e2QG91zRxif4Sdn/Sdk4IGQG40QQdmM4DezPBP0Azt/kUpYaYiyfeia2ylaf68HkLbJlSQohIV
okT887MOclKNLZIK0bK9FlfOFIaH6yY2kwnYVi2FomZL+UHeMkvlzGBJOevHAxg695gkOClILr9n
hnm6yv1TO4VpCQIDl+SxrYOFsJK/VebL7xlhvq6MyJjWjOQERhpVvgykPkbj7CtVJ7jnbN6okDgw
YG2Bhw8iXO/tFItqaVOJ91Kmqd+nsL4B9HIfz5ovmzHmKfF/ukLaD6BqGRVVBOXbmNdjkjsmkBm4
g0KVhksrslSOYR/NrINAb6NvhhMfrbvMTg8aBTMf6mheIwmObpbqP2SylUnu65nTYBD0XnDxqhbo
FSiQZpqqm1RuHmI5SGwNjKpLf0N1EUvE5hGE8UcMV4EjCjjo9wsNMiU17ye8aAZ6nMvQrtNdr5z1
+s/rccO+1wf3Vma4GzK4t02TNOzhBJmJiN6Dr8xO2lMQIG8J7/yv3+ejNeihEtNASZIf7BtkMHvN
AJ9COGm+SxMESYBK61yFDsTxvuZZfkmrBCM7XWkbRX3WCBOmzF3JnBcb0infl/wRgvTubFbHQYkd
TEE7JOkvhqLd6H3ha13laUnrVgPtfFnSZ1uarNLWpOy5acIHXdU9bTAPstWfIWT65fpKbh/mkJ8m
YDNHpYBwW3A0AjyBQTr6CgLt7uo9dVgxkD06yjPEXWzlFBe2qN25GZ8rq9wVTwsyo4Uez99PHNkP
9wzpHB1FYyeb4bgyw+17ZVrMCg15hKOu3DU4OCVL3i9Tgs6JFv1xfSVFLnGXvAlMrXVNYUvbh77q
d+Avj3winKQRucR+xiplLk2fkTGGmVzW/szkyA0LdW8Fyte6CQXIns2T5m31+O7tbAHoNwBB4Vp5
d6fV2kmpE6h8U0EZcDs7r+xwu3kmVVOnM7IzBF4dI7ynxrcieKnyr01xV81nC+KWQfWZ421lk3v6
BkhTC2lhU7FcKb1JWs+sBS00lmM/pI2VCS7tA9ghL0mDCkhODkp0GUrBum3/fRwpFqrpuG1wywZG
djPKWJez1oLzIBd+rIsqm5t5FgD0f0xwq7R0Rm8ZE0yY9Idc3GfkEcLTiu4n1dP1zSPyhVurrO8y
KVkmVGoHQKgtze8k4v+eCfYTVhsH1ai6UzSYgH5Zm/7sQETyewa4TGpk8WR0BRYrmnRbnW7NsBVY
2N6Qb5+Dy5oDEKVxL8HCXGU3cxS4eqQfy4oKSHdYpvoQuJDdkjWm3wt9+/crlSdNMk1mR9xyjr24
H4+tVe7rRDqVUnSe5cUbS13gmcoi6YpNPtfkTWeYC/g73A5EmTaolHdpPf7IYt2B1uMOd97Qrgbt
VJYWA6LNfpgGN4ue3xRLsJ+0HIjm+YulTqo9lqq/hM3XLFG+QSLz0Gb5Dvf+PTgQbwH5PhKi+9mY
/ixTvbJHFaMVAeQlCmqXrbYbslDEiriZr98W87UMsQo7SU4WWs5wLFyOi/VkDFA7yhRbF1LZbwbH
yhBb4ZWhGUT/Vh7DUJU+GdUPqX6m7WcymoULB9Q3TWryg1gY5s2tKsQWKpToMLeSi9u74Cmobgff
mw3uGJVGg3aF2aMfAABnFCn7Ych/dkbx3NDE1/vgPtZnt8nqS53SnUEGT7PiwAYP2n3emH/oPQTx
0vZU5NYXTM/sQd7uj017U3Xyj96cz6Fk7oM+qGzIin1HxO1afXHzFtYUEJ3kwW6hlW/I0kNsaIcu
7G+SMPCsPgKkw/yG57p3PWVsFkjBrPjvinJbzZBLhU7MW2UPogWnup18cqfZFAzF1VN/EvETKpsJ
HdVlADqgHKPzpZs5aBMzILjKqq3W7zIQLgKHXh2msnk2m9yjen5q++hsJuFtMU5/jVV1D33twpHT
BXuvN3dqGX+VwvamV7vvVtsTOyisWyM372EvtdvQ3Cd6dQsiEV+VwlM3V7/6ORMcFluRjqykEUWD
HhvETN9HOu10dRpaHKxz97NXKjur/ownRZCRNhQHKMTl3qxw50VaGPKC/8GnkbTZaZflrI3WX1UW
O1FJvnRh6ZpSdB8H2S0JB6+NFWeSB3tsi6M+mYrdz+2XZp6dCXz6s/EZYB1j8vrnO3I/bgTkelw6
XM10aK/0uR+A+KoOHq9H5+ZWXBlh32GVUcpo1DvECk7MKM/shsY7RbkDkBxXJWyaGTwFnWQIln3r
264d4464ZtRqc3nlTh5+lvFzMJ/M5et1tza/7NoG/ypQrLqfTPj1N0+tDsJkEPB2RzYkLu+yC/TF
fOuhA9mJqOEi2n5cchvaUpYjzJ+6c58TR6UNdBhDD5qbdwZZDrXcfxO4unn6rD4hl18sOkBGc0Cc
GDfFOb6gKaIdoS1mB4dasuNzWtrZRTvHkf2pkvebYX6STG4BsAoyJJo4Wo5tjg7uIjvdJIJZsTj/
cG2grGgIrWHN4oc/J7CtBmWHEylTn9X0XtMFd+ztLsHKAHeqdjEZOrmBAfWWJWg2oBtALkLzsmMi
6JZt8CejTrSyxeW1ua0rhAcr2hj0F6ik/qowt4Xa23Sxgsawu7DZZUpymVBStkljfqm1BY21+Fs3
6adE7n9NTfpTb+W9OilOHvW+ZtQvUaft2rK/G5VQVE7dTg9va8/lIAX6tkEeY2l60qW2lGGkzOwd
NQO9akruVLn/qyONiONhOz+8GeVyUme2ajBRGIWQ+24cc88YoXmmKILvLjLDpaGCAopdljCz9Lo9
gHS8/5F2L4LNub2AYNTSGC+jws/4GmlvFT1BNmBEDowyavGZtA1maEBSn/2Y3f6Osa6VL6LH7/a1
A9XQ/7fMT/4CtddQNUekMexX7Ldgycid6T65MJ630RcBlraLTCt73FNVk2o0W6C4+JpxUUue/8LA
LHRJRrd0W5DLQb3naN6JtHw3MQhQOv/XTW7zlupcS7PyusAD5vkhkwc3sxNr8sVe/aki88oat31H
DMeN1QxrrG2fH40Dq2lpp/9CvG47Ot/84nZe0o9mMrDlBOETVC0GX37RIfJlt259KHbSAdTu42kW
UbRt17FXDnJ7LwMi2WjYfaDdqV/lM8uFzWl5AP59b3iAcVc29X9vi+jcPjQnzLEkI1687TE6DO5w
jpx4F91ah/GOndadE72qgYq1HLYOTlwwdRRECWo4/CD5AOoi2uZAlBTGQ54vdlxCIlN3x1Q00LJ1
gq2vmdyi6kGT9HiJo0q05PbQ/MzNTzza1ga4JSySxAyhVYGMqXuRfpOngirh9kq93ZO525SMpmUK
CC9O+gVal5nfFYWjzoZb6YKn4Va6XDvC/v3qOkq6PCVaB0eC4qJbwEt9l+ebiV6y2KeSSKJB5BV3
cSpQgac0hleWhhlhSbI7yJ3Pf9Vxsbse4gJDH3CWqdJMxgKvwLNjD9XLYLrBcKwgMX3dzubuXS0f
j1JM4rod8gqGGAf1/KPwEghQDo51C6yqQ/zZF43yiTzjsq8VqEktDTBY1aWd6rUdppmdTLozZqLR
yM0SsgaCV/TxMB9q8mDmsY3MrGZITwIZAxsSxV4kdU5rhkejQf/Lkk6LVd2gAgA1m+rn9ZXd3MEr
27yfpZxrAVphrkyfzPI5m/e/9/e5c8VQmqilYMl35/rUZa09z6kgNrbOk/XqcedJ1DR1lrBgpwZq
LGoN3ICZn8Gl9Xjdk82IWK0Ul+uyPJKklMKTxex2WRy6NCi/tv10kwPued3U5sV97RP7LatsUc/9
/69adoj9x/gY7/NDwxgs96KDf9srzFlr7MBAh/m9pRnM2hlRJMzlJsVFjqJdv6QHaYo9qEEIngib
NxqMLfxji4cwQMmo6UrMYbhhUIFGQIoelsBw4xYEA7pxNIH9maTR7aRpP6ujY8rDqZosQcLfjpa3
38Bd5gZ9iiotBIxCaiUoh/W7SZ0xQN8KruAbpBYowMAjzUB5TLZ4Hna866SuGSh8/WHttL3uzU9A
IzBSphQCDgATgirpb+58GYRk4xdc6Q46FJfpwXTDW1HHcnOXr34NF0+lofYt0bDy6vyi6F+iSZSg
RQa4c7RNZCTMHAbK/mGW/LQTxc5mnK484M7PWcegl1HDgHET7A1Hx4M2guIcDW35otmgJe2c/LZw
tIfrO1HkF7c9YhygY6HDbN53toqraU8+0xdZRQpP81yWA0q6DDA7aEj67KSRfgTW/84B+S4e+bmx
PEUBVB/gSILK9xib9pC2tlXeRqDj+a0le22WrHIXHWjUKQUsTckPWlyk9Pn639/gqXvvCnekFEQq
JBOFKECzu7PhZB6q5q5shzvlrtsp3niAbrnHBBZCV/QoE0ShysJl5dsEpo2kD2FaBVrGnRZtZwzt
czfN0IOvRHxG26fAW8yr3Ikz1aGsJClWUtlPLlN+AcPVLj4YnnISJYjNtMhwsoBFamCA5tZ0roLO
WlhqjrLI68PabjPofJSiqsvmdlLBI/CK/9L5a1wddiBJxLPFXVBQC9PGWTJRV2LTk5UJ7kLzf6Rd
15LcuLL8IkbQguQrbZtpM17SC0MaSfTe8+tvYvYedQ/EbZwj7atipxpgoVCoqswM5TQzBAz+OmWF
QYlSshUMSZlTxfFynhlmw1KjNdIeVQHHKDMrlEM7bD7rgeDc9vX3Y8mWCCEg8mvDGIeT4qKLSQAz
opnb2gggiVmY+yEkmdUWzV5NqiNR2s0MDrwkQrJISOpW0BZ1MGTxBSwKxUZRWog6qrbRCtt0TA4A
LbpTZ7jTVGDOExMygfgUDMXOjM3HDM8UN0U9jAyBO/XpfZKGTyA15EgCrFZwrlfFOLaUybkS6VhV
dhdu+vsSYzuqNblAnTmYeueTM68eW0VBwwXD/MRkqfp1KSI5Gll4fKUoIYuQd6t9w1EtOu+rWoaF
qOgWNk+/cd3Zf1llA7s5q3k80sexkIVHIBZ3eM1ysut1L7yYYLIZudeMqRSQ+04z5P5UeReK9Vbo
VF51iHrz7254scMcqmWejG6mbtg5oi0Xbu8H26myKa26scEDTLJ5K6MX6y2LzPkSxKEexxqfTBjA
NRL+DAXAgpXXInhMxL3YbAeewfXs9OIkbGxvjbCRRgOxSb0vwKm97IO70TOsHjOO4M/kHOz3Esyt
9TFHQAmjWo6pc7SusZN3CgCYeNSeitcW4rk1LrHp0Pj8C4znMPSkXF1gGOZfJr16dxjdSaensQOB
U8mDX/I8n8kGAwMq4JpAP16abUFY5mpzbt+OjJwj/d6Jv1pInY9D2UQwoZStrdSpHeFl1kif5pST
edLfeutDMRkg1I2CocQEorPM0WxJubiLKnLIEw3E4ENsNXrDqRStfyLgImmHGLIizOZNRM+lrEPz
KW1Sqy+/qspLE3GGZP7F2S9GmHQ6VxYFoQKttQY0SZpXONM+PAx2vc3c4gePYnp9Cy/GmC1Ew0Ot
8xgr0hvlZ6AObh9IuIekDaBI56jqOa/nVYCzSpGl7zuI2/Ojky9QZES7CYsr7gYnf8jd2o48+bMI
OU0FkjC6Xd/NzvQFiqzWvNEKjmeuR66LdSYmK0pfAIYA66O+N9R9J02WUIN2/SFcXkflQQU84U+O
wsUgE5zrUFXSik4DasY3pZ0c9JNaYyeinXXbzvqpvthhQrKs5kGtZVjYLB7a9Dx397f//vqRvvx9
av/qSCdSVxoDdZO2DKwofVLIU6J8ztucE3tvH7DfhoYXYsyT3KATkDf1adC7TTFCjCgsOYGD64ZM
rBVQ1xOMGesJ6+pFFSYP2gV23M2uEcy7RAi9dghwdVpt4g4JFO7nUxRkfkmSfVEcK+jpmuZTJZQP
uWKWoEwN3dvbvX4FEVUBEEMBy6jK+E0uBUGRNp3iSI9QLMQrSjlV28oLXf1ITqi1x++TPJHL665L
qx/gyjDjSKUEWdZIKhUn7Eu3NjU/N4k/TYGVa+BsK78tsv6wFFEMRXcEJ0CHyrRwmqHz6ilytPhP
2vAY91eQZIMCTGPbNMYEE9IA4n1F3xD5tU6fbm/0avi7+vtsQDfkqkuiXHEiiVhqdAjR6jfstg1s
kvKuxZVCuSGDXBnYaID5FZUwH1VtekxphAaI1A89OO+VTX5Qv/8zk0U57xufJxq88jU/WmS+pgZ4
St1KKdUnpXQStd/tp01w179RDQE0ZPcT3mG8F8TvseKjUSZWVGVtmv1IZCeDGPRB3kl3ECFx0/v8
GY2o7EWyo00OBk7uAPvKxfnRMPXtqyDVz4lcKbWKcQFfBPH0O23Nl2Yjf0rQhDC/3/ac36+Sj8aY
CBInRJuFnHqOcCjK54psifxdCO+E9utovFXGxLlJVh5mHw0yrhr3mUGaVAcBsLt40LVFmbLZoNBh
C37nZ4dyc3t9vweCj+aYLKSAKJdWJpC21eIS2BfJMigrptb4t83wnIXJP2aE4SXXCTw0fdX0GJKY
j0JzzgA8vG2HsxwWP6SZUx9KM87eqBebnmh+pQaeLA/b22Z4X0lnMoxGJo2OMhulPqelLwiU++aR
KqhhsMc1couXv/HWxcQUoW/azugNxenEY6m8dp2XjZy7f2XI4oMrsEx4oO7ug0VZQMT6MzwuTvuQ
7gJQaVnh3T+y8vWWjj3wKhG8lTFhJJb6QqvBLIf55i9y/rDIT4b0fPtr8UzQf78KGEYhx0PQwynU
7kEOf+YynQU3OJ5Hf+fHR8rH3WMCRWoWqiAVGGLSQuBcDmXs3V7ESovyowEmMDSlViLdjhW43OBM
22VTgdgUCms7XiGS6whMTJCMRp4aAkcwnpMt1fYBg+v9smn2wnN6B+ivM/wIPYV3pOiRubWBTIgI
UkCPi1ykqlbVU+Xl7xWp4C13Kptw3ncrZV26l6AlQD3KFCV2ED2tukaRY4UqX1PuqsILd8UGxKaQ
6fjf2xcfTTGbCcUTdSoyXJNTcMpIgcH9kuN567H1shhm43KxTFutxe3foAhkNg1A21ArmDdC/z83
7j4shVX+imspL8wULm5kCx0UdKoGAaLQOMeV93XYocxABiBDHzRkxVJrCbHpqFntNsBba7T7Ux+k
+i5WNkmZ7XND5tXZ6Mv0dzf8tZsGE2ljiHg3YW9CEaxSbGPRDnGve1Bs3USG5C19bNc1eWoq+dCn
fercPuP0S92yzeRxVdWVnUq/JCVNzDxjS5Xy+Fyx66HqskQm5AJeW0UJIH9OGRpuu9Rv4NX8ensl
6yH3YoIJuboIWTUzQlTX9E2sn1XjOW5eb5v4lzzwYoOJuPo8JUYFD/h1B+c+ccKt7MkbzERzwtPq
IQNFFxE1MNFoLJVJKgRTnKCn4qTVW51tUcu2JwhTz3+iFCeD9kgziWqC5u4987i6rPQg0Q3gZCCr
o34O8rtyHixQf1gBRL1v79/qJ8KNgW4TGGeQ2sEZrwzlgBCDWwenmTTVluTARomGmxYZx8z6c+jK
DnOgsiWWuymX/om1skvHKClXiv5s+oWbnvoNj/B2/f66ssgcI0Uyc80QZIXKdH6iAmezahXfOgvN
flf0ZFwomR/d/9kr7Mosc6zaVJwqrYEgkkGc9Dj6VNvKdFtH+jlBFFL2Sq/f825N3kdkztnQFi3G
2uCWeftMiic1dpuIN1iw7voXR6H/fuUoZh1WpA9gw8xOxlJBFWdXZFsj5E2yrUa/q/1jEpxZlfLS
QBqA6Ae6I5+y+0qQEeKmN/Tv/BZlr+wwNzLRx15NS5065OyqbuYE3+tDbsd2uqUStekpOCpW4Quc
eRTep2Ku6UrLkjEGp6wDrWK7ydPP5vRZSLipDT1ON1bHTvhEXTaNYJdEmrgD4ACknMYdQX8N63IK
/39vxiMjuGwlKxkC7sU4nkOostfRT0MgtgzStCU/UVjY7WC1grn5aImJIpUYggMjwO5RKqn4q+IN
J9FFO/6b4NbO/EZK0GUC8+kk6JzyssXV+/JqlUw80UdREGKamQYHVI4zqCdknn4MPPWxeNF3pacn
Fi+G8UwysUTSGrxkIRLvLPO8JcRwc7nivfeon9/yFCZ2SHOioEqFc9A4kpdUVuGMskcEa7BUcACj
dJ9ajbW4UGsIQZ9l8+Ilb4lMWAGuJ28wjADzbYYeuFpudKnnZXO8NTIxpTKiuIwTOOhoS5+Cg2Ba
VPpCsAvKr3CmAaYtrWgj77XE4qk5cg68ycSZUs9QbSxxwRYx9DUn0y3L7M0gKU/ecL0YceWfTGRR
gDIE0SZeM9m23rdute397nUEDBRkpZir/7sP91tvJwnMIlCCVAV5yrIRCBARccVrjt2O0agLf7xz
JokUpMNUpFP+nP3ZDnxaFM/tZjOfmtfa0X4CpuBoZx6VxErD4DrMgAzto91WbaogziFp1+EWCr/R
zVTd0O1e1e9+FNnDT/rgTmw8G0/Jjrex6w+fXx8STFMfrRdFUTZTiyqZoLyFgPQoR2F29eWlLO8q
tOvMvdZ/bjteyfH2GQERxEeraiA0Uy7Quo/0BFFHpwMfmTL5GPefYzcR3m5H8tvZxG+tnwmSGFOZ
o745kk9TtcNYPAn3Sv7wd1aY4DLnEmgJq1x1QJJDsdp7A8SvIPO2MCDJuR7eWd1+i6OmZoqqigcA
qgkf90/P+nxQEyS4KurREahkrcXRN0BhuSgypT8Sj9YFw3P/hFKGX+3Gp8pXRusP5M/APHf5FUy0
aTBAnpIJL65yWaxK26nhDwJuuZnz+dYv4is7TLDpdNIpIG+n2ZPkFVB0T10oqKAI/1ztB2S5hat6
BKymYC2xuCMb6qqvXqy/n9+rXLTOdWApQlwaEllOMalHSwiKV5LJe3VEwgjAnZjN92Ds+TKU4VHW
Acbth++gVEvA1lufF1P1CkxiqXLoZ1rkhUr9M25B064oLsJ1aoO2zC4GYzOTcr80IK7s603f9GD1
rRuvzcPNmExuovYv81y74VBYWd66pKs345A2Tl9mXzKh+hahvmRrgbqBsuhr288vogFmibZtDjUR
bEhZg9EqOkNe8FNIpEOqRW9RXWCgHYrWk9adw7yxyi59joZFtdNlAlhesecw3UuwEUcVph7NjVGQ
bREXX0S9eKj6ZF/qjSN2ulNL01tbgiW1jCBfqjiijgrerEKNb7Er47XIy3MwYoxCiJFcyzLwlvGn
cck9uR5dOW78MdB3QJnu0jw8y6Q+QkxiI5rzSyWCiivOfa2pjkaVvZjQZEeD+1AkGACWY91v6sAP
JHOvKOKpNzOvLtPtmBQHsRh/jGJqd/V0p1YYi1uWU5kaW63V7AmY2ybWLHAK3KeaYtV65kQzaLBG
oN50A3zGyvdWLY9Flj6RCMiPsPimjKpTj+mOxAmYD8XIIikUC0bzoVSBKVN0LxhTF+TjD20jWaDZ
ewwx6FjHgW/UeEvXBOrTU/Mq9sp9EsjbcUq/mn3xWMv5HnxnnNiweo1duStzjTVtMnU1wPZOInwt
09zN60OU+WG4EcU/EEe9Pv/v4OCrkyEXU6h1EW7MbizsbrCzqrF72b4dVnnHj7mgmlxo2ipDkJn7
zBLLTTqfDDBpGKEl9LoV8agKV1PEq+1jbiaIls4QMECXug8P8vxJTzk9zNW76OrvMxnwGIULent4
2Rrlvi6/TilYL9G7NHhgMN46mNtIM0I9SSPYIeVRKF/DgbOOlXlspC1XC2GuoFSHznqEIOYoFgWq
YjgfQ5YYoIMcr+LTFH6ELFljJe5/ASblbSJz8QS6noyCgKRleguPo5tu9NfQJc7s1U7sK7soBMpS
2Ep/u2TmHjIiWZmNWsW3O1SyFZ3H4/gcAfmsntTvFBgc2tmu8pN9dxAcXqK2mtlftpsdK+1zTSgU
+jrLwn2WFrYOKR2TRx2wZkQXZR1dUQyF6yxLiaqgGVIOONBi/VIRcOcrOwHSn7cP9FqAujbCnLB6
WoJmFtBUqsujZL4p488gdskCaAyEX2+bWs0crm0xp61OzNkIQMz7Xq+NX0W/u4PT7OXvqYub2Fet
cpt/ruzi8Cef69owc/xmPWs6M0NhqdLBmChoO6WVNn0sc1xy7ZRfm2EOYV0ME+SQ4JGK9E0Vdn34
+fYG8r4Vc9AMUxirZZlQXxxLN48au1sEuIUMHh4kIvoi88bo1k729YKYIyblmTi1uCRxewXWMndW
24xWlZ11iNncXtrqy+fKFItiHaFVUQgi3iDg+ve6bQ2cRQoZlGiT3fPUvTjbyAIg+q4gQ1q0SJTl
e20ZrUK5y+vAzuUfYcT5YpwjzE4C5aIaFhH4XAGqG5yoEO7KJHO0gDvNRT8E+wK53j3mWg40MmhR
V9EXiOKBOvKMMnDgTN+S1u4sYtEpy7qwxs4SvucR9BUtXh3wvdD3+y9AzwJyXxBRYDGMGLID/LMZ
8SqQdRsTJfuuaW2tahOrlHtnNiak3+UhHQYnTX+Uw7yNJ4gSEc0mzRKDTDMA6XSZerFp+EoF5SkU
p2w9zXagHHVMrf6aa9I+aNp9b4pf6kn3eiWxS121lyo5S3Lu69Nkg3TKBmjYD5cOad7g9TqKyNCk
hs7JORdA1wcV7Xsgh2wIFBv7PMjfcmPZpzk4KVs8rXXNNnUBCDNp0xapnyWLYwiDW6r6I2qPj3kB
DYIsNgEMTvE8MK1KyND8jA4qRgVNMu6KSHyFSt1BqEIfxMTPo9B8alvQvQBILJXGTs1Ef9aSyQG6
Q7MWcIHrbiTWDZ4WwgsaNKJFuR5rscusOqj3ap4jVnUPSVI5JGwfKlXdGWP9oNaN0yy6p04ukPLO
7XO4euIlRaQoaB1wDCaEDXmqFeiYoxSgVaWdJ9AHouRimVoeCB4/t42txssrY0w8G5e+JHmGSsA8
fG5Q7Rg5BffVzpN+ZYCJX50iaLWQYLqS8qMoXgiektIGYgfl8OY4W/8FyoXm878dA8jeyaJMJEqu
9bEUIERyU5sN8uNYfRKk1zjdLtqJBJ3VjJRdxzIzMPrGz6H5J4Hmyi5zw1GmCWkOkCtUufyYNdq3
RurtVO7+6Itdlse4R5D1TW4EuOG65E4qtvPf/n3GI8SlnYd5gftpwWedeIXEKwev+/dlAYxHhGk0
zWYeSI7SW8W2PlL8avocHyB4voufjE+ZO+6NBx4Lybqj/7L6W7o4dr0k5UiykLBaQvNCzKfbJ2k9
tbp8fxZauph6p6nlTDues5s8yW7sZoFTfJsBx1zcxp6/qa8muLxRluFRAvIWx1RMVSFeBqNFRSZq
DmL0kk4vnLVxzhTLfp6GRVGNC7IQECkBghkhNQiBxS9RTONV7GWOf7AAJL1EpaOM3ocvFa9zwk2+
M48l5q1Ef8CckATtBstwRq/fpk8Q+NtPdL7WTw7zntcA4v0SJpLooSqBVBc+k6jfJRJCOesQVd+T
gtfcXZ2iACLvPyFLoT/kqm4ANsw8zulQD51k7M6JM2F7wcK4SazKJ5yyLM9ZmAAyl4kOGVfsb617
+XifwCNvewvPABNBpk7PgMVDqq8k6Bq0WxEj7X9ngQkhC3SlKyOEhVQFbfyTwgPB0f//9ysE+o1Q
F4WcBQsDhlypWIh0zC8B7wTEUTbxFhz/Po9JcDU1hTjmf8zQjbz67ESOY1PWYUYPdqOkWVKFav/T
7a1a9+GLDcaHe2NqyiTGKAtyDb8MS3usTC+NSqueeKhm3nIYL4YwQZKn9KsUorcoumWA1VfhYepW
10M1X2mCaJjsy0EGGLsIygKP5QLK5GDYKYUtaV6V8P72vq0u5soOE1LDSBS7ECQeTtJthumuE7dl
wvk0PBPMi0Gq00FoaKIyz24PrcFScxcef/kqLEG/WgfrY3EKrhGCdCEpQIUZj9YABE6cCamVhMou
C6saVMb5MZxr1NnDs1EW+27Jtk2jWA2Zvkfl6P7dxtJduXL6qZKNLDQ16MRMX9oOLW0BmOw/qQJc
LZrxRPCpjkEEpA/IZb2hejF4uqt0036LD1d/nwmhRImbXm7R0R5kFPSAMJMSw7m9TTRI3jLBBFGw
sxhdHAONE449oKmuMX/qhS+K/hRqGyngEVyvJy9XK2IiqqnOnV4ncHc62KzaeDd+M87RSdoXr90O
dMtQXFP3+ak1PB74ge7VjYWyaIG2JjkuJAnXEUQMh5c8vNNMpyncLvx+e0c5x42FC1QG5kdUI0QG
qAV2AXnlTi33khhtbptZL6NctlJnIkc7DHVb4XAB1W9a2Ep/QgUYtV93OPDGqDh+yKIF2l5tkZnR
vRM3purX1fb2WnhbRu1fndUiqapFptC40DAsohxFHWq/3OyHE9J1JiJkaZLEXY7T2rojyuaYBXMG
a9jrEKhTPYr+FjzB4eV2PLdjQkQztmJcZ0iZ22SzdE8k0UFBDTrC9Eke327vIi8Gs5PuhlI0kQIS
E8eMLPOR7EAP6sSH0O8d81i5kyvfNc+8FIb36Zj4kSWkgzwYhij0epfFp0mBQurTX66LCRpz32hL
NcCGeF/P1ugKVvMouJWLSRtniQDDyT39XHPOF/3hN+IFOwBvxjEpxlJAeSQ4z4pXhqk1pm91+DZi
7k2tJuf2IjlHjJ3QBUtnvSS5gsCoeVKwJzpnymY11bxEC3bUXSSArAw6fIMqzqQ70x091eMD9jju
YDC5hp4LplAGyDWadtt2J1PzOp7i4/or5mopTLQYKnUcIoJHovpl8eJNdqpei4SyE4KQW9xAlu72
l1md+bhKbQwmbvRTrEztjE8z08chpkibO82r/fi5xagAqGmbn5NbuPEjnlFHOnAsOOG3iINu5rkH
E0a6XsnmsowQIZd2UzVIr+X274KwwSQbcinLJTGQwbcoXlWavxiP+shZxr9cWtCjMzA+oyssNYwh
jeKcmrj/6QM/3tSQQIdQ8xaz2nteJ2jd43+ZYisxeT0Lai+hV0k9vvUxAwhdXD4gd93jL2aYtr84
j50yQSLSGYKvmZpbffspkkfOQ3T96roYYe56UWqCFoJjmErNX8vkWIYP9WAPY2vfdnXeljGnt+0F
Q24ldGbmXQcx3G6v+SoQFrw7Y92ZL6thDrCYyjlZdLT6p6r0urrcKKPECXeruAAo0f7H0VgyL9LX
PRFyjEYnd+iZnYkNcXCyje0OHMDNLtqJXumAjeL77Q3kOQNzTFutktRZwdM0Mp/V6CUBfY78eNsE
zxWYYzrGRC7GGpO8YQHlI4jL1R0IZ0XjZzsRzmp434m526NYrqa8B/g6jTdauhsDTomWt1vUHa/S
vgDiamMyYrdM+S5OzqnyAu2w27u1fov/cgNV/GiiyIpiXkITSXJ0NtVDnXyBYGSmeul07kng3DbG
OT4qEwqmXhOyvuxRA1mGXYTWWxhFWylLvGIQPhEhPJjZWFhGL3y9bXcVLnrl7Cy1RBZpg6hPCHXJ
drlT9hHy2nQr3on7vzy5KhMgzBJ4m4xg/JFIfk7OSsb5XLwdpB555RHlPIctmVEzpDGbFsSU/yoA
/UumfHEL5krXRzVTDAodH947RcUjuE/3HSbhVa/aVbbplK7CWRrH2VUmNJCiEpcJoorOQlxSfZkG
h8zfOH5Ar4Hfc9bLspjYAODOEkBY/Z8rb0htwwGk0U+3ktv4aon3zW17nPjwPsB59bWCosN4eI4U
eRHfiHw0oplzH/EMMAEik0k31hlSEiL7UbElXK0Bjr+x2gZzBOFTUONhcnJXUboOJ36oPPSuD/pz
/Kz4IP/3QkzVBy5Iazlr4/iDxgQLIQJvkVrA1Ys42I8JHC7unCor/9IMkzkI6F4W4YxuYVoeu+Z1
Vt/SMbZu+8HqlYT5eQjAQWyDsOCHQVHiAMB71Jf1bVJtR1mDCPS+iXkv+NUtu7LDuEOil+CWoGsR
Jb9JTlp04DL8rT7Xf5mArs/HABSOXZKRCS5dt16l3xfm16k/j1TUe+QR0a5COfQrW4wHgIwjrMQS
7xhzQ8BYLG1yO/QnKF0oYNeNvT9yuCtzjCcsQxcvTQ2HC9veFrri3GWgnjSrZnvbG1YP7ZUd9o5Y
wqXKKFcMKM/8akSq3xcch+OZoP9+FXhIJAzpMMIRCBgRwu/ZwOP1ue1pgMx+NNAK0jh2Le4HrdpG
eI1jyoNbC+XZYC4EXc5qDPID+d6myyumlD7Fw7hVU15jZj0TvvoezKUgp6E0QgpRdvpddqfuZiDp
8vtpY2x7T/aGn3RidN6Ur3/nBEzq2JdijFl4vCSE2TOVk0I4t+n6vMfVqphYIIJnoe17eBlAQ+/F
vO6btE/ttwlKH9Ox+/FHPbSLvfcU7MrlxCqOlA4FGtx1x6z2g+WcmC9/tWfvb+crE1ErB2CvwJ5F
4kMDne9gc/vvcxzuva5y9fdJZQRhTXllpK4GMiJ6rbT2Hlxgf8LLcxXX3uPelZ0orwyjoK9IhXyT
q+cUlEY8HRFOmH73jisT0O6OAPzG1yihht7p9xNKMdn8yTSPas1TmVtPFq8+PRMM5KCs6r5AtDEO
SNp2IGM9y587S4UYRu6hanyXerw8m/epmNgQDkYVp2gaO5Wx0Yud2vuSyHl8raY+V6tiwkIhlH27
CKjUpeYRc/2Ghrad+pjLd4pyIqApBWiaE7XXiz+KglsVg1oqRMQ/RtWia9NUzPDuF32ya07BNrMm
uzrKFkxzfP1f4sPFFhOAOmOAiK9JxzG9HARHgJp4xWbYVC6djS/uBSfnRLz1T3YxyAQkFJoGVW/R
SGtI8zRV5OsMJGihxpzb9V+88Zcdto+lZpoWCiUtBU2AJ4MSDR12zKks/uBqdgQhsMSNHR4l1fqF
ezHKpCppl6idEOHd1yhf89YJeS3qf8mFLgaY5CSYJzzHNZQaVH92pwhqUTjKDlBMR1RWPYKyGscZ
1yPIxSCTpaRV1ii1htqDVnyK0k2JZDWdfyjaN3PilKI4jqEzyUqJc7DMFRxjbL7FmbNks6XyZgLX
KwCXo8X2tjQhGidIx+KlVMe2XD505MFs7qLOi6a3qb3DBxsHzrq434wJUnrQiF0LUhOHqm0V35VN
cBbsEOPHEGkTrRhoNM434+0kEz8AlhWkoMP40hL5ifxcj48S6l+3L0le4NCZwDEILQiB/2GMGF31
Ob7Pf+RoLix2aBc7TFTHJ16w55pkQkeaqmWuUtaUfwjmYjc4hwc6zC3ZspXcm87CyZ44x5ntbWXJ
VNX1QJOnsbLLCGiQH7d3kfOl2G5WnfSyWdFBMyB3HBKDEKsMvUmqOFGetw4masxQKClBrIMZ1fhh
VN/EkuPivL/PBImq6eNyFDFrn4+GZ/ZApVeS83c7RX/CVSYjjGOi5hOy80A+jPWXqfXSnidP/K5o
9Vtd6BId2A5WEZsl0WkhF0j3GTSltP8HibInSriunqo9UMzgoi7cwte2OgSdfB6Ylx6aWz+ACRVV
I0V5TIeJk4G8JsVoJXF/ylvVJ015EqF83AmJ93cbywSLUhnK2NQyFVppGlVw2PW54KaZwOlorbII
6Fd7y8SLkLTZNNH7OLkT3syT/hgf8wfgMjbZz2rTO+XT4H81TriWrdThZjnrSdyvW4yFYgxFXkEU
HG/66US5Uno/eiRnqFZEP8nThIYoZYQVHNMJWisQ7dL9qy1m6WcCifz/Iy/qa6tU9mkZ2j2X+ov6
xg3fYXlnzAREbCbtfQmbYlt8bv3ImbGZd7rbuVTVcd6nIFsSeaNKnLNvMrFFr0QtTUqcGXH+kksv
g8zxz3+5soFZIJKoygBsfjz5UhX8f/mng/oW6e/kxBmBlO4jq6rvgkJ3g/YJMjec+21FKYs2Xi9m
mYCja0jDtRbbSfFDo5+cgqfYFiygsHDjOOVdvotOup2jZoxe+kPnpY7gSIlFFZ+iHcC/vLLU+j5f
fg+9Sq4CYAbCMJCp14hNeeUmLbES6X8X6P24ZCb6BNNSSwu4/x09z3bBYLrJSJys0DjHgftFmZCT
DfNQ1yGSMHEngxwi3lWbGT3n2OMVI/4l9bpsGhN02qZcuqzBE7v6NHnZGamXI54rl8K/kj3UVZ3b
B/1fHh0Xe0yGoset3kbN++iU5GlvwN6DV2cBBd9kS3b8nbZSuaBfesB+P/e/bLKtO1MwlaHr8NWo
CIr4Nd5pR2LVdwQeWRx4unwqxw3Z3h0AUmGhK2jPzNNyrBYDs5YdYGQA+fhKMdhClQluHmu7MZqO
lZHfFw3wY0tZPw+9+KA0YEtLunPRFXcdtHRN3GyS/jCprT+WhSMIbWy1+nTUq8iLwsTTpPKQzIMT
ZrUjGMTP22ifQnjSisrqHuqxiq330mmRTl3Uvkm6CDVZUBBOIYRSl2ATJ2DKFBI7HHO/HiNetrAe
by/7zgQ+pTLUNEqR9AxSCjWn0VLlH4HW2LwHM2/HmfjXxCYKEBN8KjTlg9K1R3HhSTWsP/IuS6E/
4Sq2DH0HDB6428GWOlnB+LlLHkPjWwHaCF69cz3BuVhiolieLUIQUmfVyaYTPpNQttPWr9VDtJxI
y/tE/1JJuZhjIlofyLPUlNi7NNnFgfw5XWIQQCiDpWejI8TgLgOztyQKuzjtd9VQPHLiAf02v51N
SFiKhqhJJjSePm5sWo1kUenUMMbJszvK2BR51b7aAFl1hqyix010Vr/kxSBb9ZCyouvHGGly5807
SuObeYJuKXvzOFaWdq/YOQhRLDzihTNv9Gr9eXZlmyl+ZNHQ4aEB+ERwyM7lffaY+6FPImv0FFu+
S3aJr86cgLt6NlSIhFKVUPQAmJukEAxBS0TkdZkZH4xZ2wSZwaEroR75+ye8mGCuEK3IyizXAXAg
84kUX7V0I/acZ+bqobhaBeMlUk3kWa1nYCiaxtHAwzJ9CoVdB5E0eih4E5Trl+LFHHthlD0a0GaN
ks4/z+jaTrxuH9uZJdA2rsM78qtx8soc4xZGDbB3PouYXqFIeem5zNxQbCxJ4R22VWeAVqxu4j+Q
PjGxJU6LJK5M+B9lYSI+pegGdf858Ii1YLrcjh3p85+c7yuTTHzBqx0URw2SxNFevMCnuYx5jNGa
pOrt86Z+vW1vdSuvzDHuTkiZdDFtGQ6R7AWQlOiF4twvgtNmxL5tatXtr0wxbm9IqRxUAkwZRrSJ
hngvJHgiavn2tpn1CH1lh/H9LpAlsxURIemgY/3Q+ilILxY7P8sbXoBa9w9VkTRTVyC5x/iHZIph
PxdIOzXT79p9p3OOMe/vM84wzRBTiQs64t1Vj1Ws3Zspj2to/atclsA4QFKhIDUEmE4G/SV4lo/p
UtuZwHvSraNPUEX+z04xH3/p+lqSEpSlpMfJWxwT7JdgIrHzH8W3t9lL7wrkz/NWFmzQJ5jfb3vE
+hjxlXHGI0jTRXXSoY3UOPJO9pNnzZohaaLaNFAFO5rDG3etY95HLwv0VLrn2ONhXv/FK39tAFv4
q2aAIKoOn3IGYWzlTZu31tF2nV/YvGcd54uyFcBUKytpjCivu3now5+VfB+VD7d3dP1VctlRdqbd
NKe2JDFszJonoCagkN4CuwMB2iH42Q8PBNS0ynRall0sPIyCZ/Q7QeLhcDing514j0JFreUCt04d
nkTldch4Ve/1eferZdJfcJXFxuDfSjAqQO818FlQ1kFUpDtLB8N188xjTOFuKhNNhCggMZQzqbXJ
MXaYM50sOpoyQH5SsZfJgmb5hjdJtn53X62RiTHZpKjxXA7o/3zpwdQ8gbgVaFh7aqz/I+3LluPW
eW6fSFWkZt1Kaqm77fY8xLlRJXaieZ719GfR+/9imdZu1sm+tasaAgmCILCwoHrqPvZEL1qReXIO
J08mpHYZIW3RHKTmebTeMjoIrprtwHGlFOdu+rqrjDaHaTDSXXbOGeA93LFJ5OkNOKtuRbTTIlvk
XEyadaYiL4iS6aTfm9p4p6qFICUuWDg+59cqpmXGLV6HKPPb5Zg7ZLpZCtkVHO3N0PFj6fikX0yN
SrNmvKeI3+8Ub7ikLnoFHPVgXcFlLTvLBwE0I2MW+S3BEvJpP8yN09qSDcbpg3YX1q0/zL1AOZFu
7HG1Os8BJnXihDFbl54L6UGOyt1CjyR5AHGEXURC/yFSif1/JS9V826MBvag9xQvqO3Ey53iogE9
vnTMkd2LVGF1VSSScyJdboZgY4RIg2ErG81u9dwXmAhbpi8PmJWJcC5jUfsEIEqExY1r+mzUZO0E
GJ/1WqKQkV7/zegiYyWNcxhBkKDryOoZFcBxSU8ZOeqVQCPRonHugsaBFjYjFq0npa1g8EmqZo/n
F010ejkHEcuKJMn6iHc76ZAFxcDOOfHjqvX+i5gvrNF4WCqLmcLxJTihffbaVxjYrYjgoAL/+oU4
ujFydLZjtA8MG7ynh8KlP3MndeitabeHwR+fFyH99vk9Anzm81nSYqIH7biwsB4TQaZLjGzzyEv5
jeVBG1v/abnp8/m1FEnkvUUoqTpA3ehaJZUzSx0CKhGnmEgE+//KQWjDpHeLAlzOjPbbuR6uNPHA
MXY+/v20fqGCDvoqTcYRe8VAVGCiRTPd5L43qP4KfXK9OMvTeD3uFRFJiCCyUAjnJtRq6UFDjafF
/6KnKrJZ+KTb4Y0CXHf58/x+CQVynqJLB5JK8TtpMovux1Pk4YXpt157UC/6Z9GdLwgPwef1effS
RaVKrOCqLBv7n0ycchUcql0O1ppo91esLn/8oEI4D7JU5ZxNBYLRetn16U8q/T6/fAI74XGWBS1U
8IhAm2AOD4NlnjS4KDtuutIOG6BYFl3gq0QCuTSOIstSUcUd4tzkkMk7uf6+FDetuu870fOTWdqZ
I8DjL1M6SrNiwSsCXrfrk3AXxcODWmGaRTT8/0/v0gi4SxitGwj6eGIZ2oSaroQGm9p1UPRj0Xjz
LGJcI1/V+SSD8xrSSGmPPmiKlGyDKQTTnvrGEURCf4Xl01Ai1Q1McAN9DM/FMpWSbsgJmLxGp7lc
3Ni+zh+1K9XOrsBuaI/PokE7W0cYAi1NZXOZVMLPBB8tSZ+yBMs3ItfMeMPCY+oH99RJbAZsEpa6
NizjkzzuCFfNVJa0GinGxXh5Zsu/LUxAkBz1nt5VvweMQWf5ALQEiGB9m3Ix89xkY6FkVefCtCHS
llzqdOoG9etY5XaQ5XZYErtKQ/f8sd6WhAYRk+W0kRn97KSSZqYylVsULFIZfIjHeqqd3jhZsSCr
veUNwaT0IYizSlkNLQzaGag7fHtvMPaxjG71hKZPACFE5A7sx7gT/UkYt36BTrI6C0PU0tPivpnT
ZzUQ8bNsRGyfRLCFXd3NS1mFgZ7h+u+N6VA13a4EUqZPl79xGJqFYWfgGrMw2OCzGIlSs821EFxa
QMkkaQmcULGzknp33gzY7fBlwXS0fcM5UQOtQp/F9FaT0NxQUL7BMAGWE/2nv09ULtq0tg8xfLWo
xcyCrCxmlMe1117xMkm1Q+WOyIJFE4nhFs0s4yKWTHS4mOqDGhlOX96Oys+5G/7m8KzU4YJOHZ3M
4JCBnDDGpPYx3w8BhksXGGVlxYIN2jS3lSjunJpoJO6iZkLhSf5lxJXNTpJEB++8GWyBpjRiEPBa
gWFL/RoNSkXXVV2PRMU9mzpa3KCWXgD0G6BDu7wkB0bqXbrDU4l0uQE6hfPiN/dtJZ39f3WmmgpD
1MBkiCavqTw1memERK3AUxXYsyYcnb3xTP2kKhcOqmUJmigZwuDY2Xw6oDslO/YpgjWQHaF1oLZF
8fzmJq70466TGt0+qtF0WF2p9/IAQ6tSBIR5KfK1m+5vJYc7zWampXWVwC5JqP8i1rirmgEViMhL
U+BrAvAsxeouXSp/nCOb1GpiNykQwo18qTaWKHGzhb5ZLzQfOUZyHjZDgYX+B32T3MegNiSX0kHE
DCMwn/ck+8p85ijMiijEGbESE3OXlOIxi4CXItZra9Lb86Yq2Eo+ZpyXElSvIZRq0u/j8q1JDlLw
9N9EcEd+WXpQ9RFmLXhCGJdL6U+xf17E9q38YSnvL/nVkjU5KXpDhRqM9isM7fyIFMpFECIHVXrj
XosFHlO0bOz/K3kL2oaDYmD+pae2Nf2uysWJje/ntdp4OXwyOM6NRHHXZ2oPpYqaHEs1O+hLcGws
elFFNTxJJDAFdmq/3J2rNeQcCeoc+VCBbQmnDcyyyWhbyJVP931/0XeT2ymC0729hJidwli+EXtz
ZpHnQ2jRGFYuhymah+G84tYBc9/5Ndw+SwZB3dI0gIPkrtCgS0rko1AUW4L8CnSYh3m0nqQEvSwj
+Tsj/JDFXaNGKst92iKqZ8jHwq1Pgfs6f2PUX2KE/VZuCsbxIYxbvgkz7pCbxJGq4+6mKqJnFQwU
yqQdUkK+YRirazS4XotoRH8XiOmXuD1ifP1FpWJMVkZ+n19l4dcwT746D5rVG4uaqkx1NsQpP3WG
Pd2WhwagZOklccjt8HJe5Ba9LsrfhD0sdGLhEfVZpKTQSsLIQZhrq0k2+ofu29m6JFO3L9L6cSw0
zFxCJ9ZY+n2Ivixrcps5uAZSxF+AdRl1S7LpXJ6AbjoO2vxKhv5Rqgxbr3RnHHvwvapXRZI9zjG9
VAocuPOfv3nYPr6ev0wkTLFdkIXAe6VonFZ5CKfbFCDnVqltTMSy9fr+vLzNqxRvW5XRjeqUHznc
t2NqhqwAXmOaVB4VP6e+FUQ9m+5qJYJzV7QZtLIH3sjts+4SWZZrPCveptF4UArzWlv6w3mNtmrN
DP/wRyXOX1VKUySUqTROs2+m087AvWkn8I8xRll0VnG5KJ1vNPp1kz+n8fB2Xv6mZ7FwBBnTlKq9
v/FXJm+YUU5VkgGXX2J+ETW7wNZ7A6kQQBmVUBTmbXrLlTTugAWRlgaymQCIn8e6Hcz5qzYaV0Ns
OOe12urm1shKEHezdWislroUavX9eDlG1amqiosi7g+9EThKWfwcjO5+sJZnreuX3UQsP57fGqW9
HSrNG1sZMw7CTHBYNo3XUmXK+B9kk6/116aqV2qPImDZJ7ZWBmgrGvfn9d7ezQ8RnO9ONHQgFiVE
FKmnSvcZdnNJnwPMPTsvZztSWenC+W25jmsCVhNEDlb4s+nbe62fnKaaD3UV+yAu3ZkDuKSC2CNk
sZUmctWy2Z3/BtFycrYUtnARy8iWE4MtxihwQJIrWM5N97bSkrMiLc+soS5yvCgJCImyn3J/G9An
EvmReZlUgjhpC1IAm/3YPN7z5BnIgLUSHRxKeU1Dg00uqDH/rb0EUuVUDuW1RRJHzyNvKAfXKHEv
pe2PpG13ddVehVYnCDropitEz4jGGpGprHJ3U9AWxhBbaEvrPP1IX8M9yN5dehdfYkYcCFQTTAZI
nPhalC76F+P6I5enm1n0Ou2Hmcl1B3dAwWraM9qh8AYTTm9EPInbe/whjAutWqvqpSWEMH38Pgx+
SxM3Ml666maZj7UhckxbDpASyi4v5Hb09yVfuduFThGdghQWlb4laYipfjcZGQWORiSEqbwSEqh5
NholzDaKiV3WTxMi/CUSIBy2jGOtCWccclOiBpFDSCItjjlUjjFJtjl+m8ndPIoQ6ltnfSXsPVGy
0qhHHETLEMKo5HX9TTUJDrpgxd47A1e/39byYIwGrotMm22DgrFLd+BJBfsi0oLzzpSqY1IP0GJU
bnX5mUYihiGRGpxXNqNWysYEarRdfJFW+a5U8luqiJAZW7fMejc4z1tJQxWPFHpo1cmwPLnUnCrz
l1AEyRCpw/6/3pWuSRh3M9uV/DS1g9fOLaQVgt5EkRjO7/akUelQYtXwkjtqGOC85NGNEYomN7ID
wT9M8XRDNIxoy0AO+bM2kUaCQl0qDMLRMFZJj52oiS7biBwCaTQxzKJ8TIj6C1VKUZC+WadZS+YU
rArQa1cWLpbBI78XN98X9+/NgaodXJtepbmiVu3tFf1QlYtpl1RZkkmCqmakHTFN8lWeLVfSY4EL
2sxlrRXjHF0Z6LLWobXTpUtwbw7ajTwMF1HQ/CZZemcmYPpeMHsxIpfqEI5/EwKthXMOUAFHdQ/C
fgZUZQXsyht+po4K6HexCyNbhMQTbSKPKMumXFVBGsxyQ9SjLvKjLwE6k6P95Mee5XYv///R1Uo7
HlmWTZKVdky7avDp8LSEv8///uYlvxbAOUPdlMKeBNCn87TMYWUOaWdeordJ9nIXeXtXIG/baf2x
Sb7WW1sDHeQICrEO4HwXHIfr+Bi8xY7R2OZ16CCp4GSOLGpR2RZrWBprAdIVfmQlmQ06WDMqen17
OdG7Okocq/QH1fqbu4Wqpsy6H4Bu+GKNZWIOBNFwNBhuN82HjBDv/BJuXl8fIngLHHPVUketxqkO
jb0158fZ+guAu4YamqwzjD6e95zjsKLRGq0AlcKc1DsMnPaMyNijY0uwWNvGJ6MlkFoqiPj4oWRD
qxrFaCLoKy6pl++y68C1WpCBMgZI40XYJL3tqGS8rlnR0KS88bVzhJxCh9I8YYzBJwyUtzVAM/O/
IsnQ6EoSdzcnkT4nQEJhMNO17svwSrUfnl51O7rTUNsN/2bu6yd53K2WyWakTCPkSeCEtG4BYFdH
gavYtLuVSuyIrcKAUQ76ILEgImn3QfmYWoKM8eZttfp9zugkqipJueD3M+kl6n4n1Q8reDt/dDaz
POtt4W6qPl5MpCsw6HU+YoLWLjgE+8Vh1fbYFXU9i5aL8wQjSghmsUDUZD2O47NZ++d1YZ/6JY75
s1wyz/1otiYZZbbjmfoqa3hYeEr1RMbbKvSK+Om8rM0n6Me6fSm4D0MZgYsRworYJrvCLX0Fw8dG
f3qWALWfwOXUIN14X5xEc1AERxb8n5+trghoYUry+2heICQuln2zZ0c2OYr2i+3HufXkgnY8Fa0c
cHFc6VN4rC3dTXLDn8bK1aR6ry66Q0qM3aQ/BCt73uplwjkKay6C2TSwsvJ3DcMiFA8wVG9Ebdkj
39CwCfyOldii/vGtqdxwF4BbQSMAaXiMUltJbWrUcPD6afH0J9UpwDg22NVvTJTbt57kD37mz77+
LG612T4XH6K5DY0HIyxTCaLrOLaT6mYOhSDK7TX9EMFtZSEtja43EPEPAqt1Etc8tI/pOzGS4gyn
tLBFII5/ucs+hHIbmUZhmA7sziS3yzdGbhK41UU4II7CkHFhHLXFAPBpBzmHb8Zz1QIoj2Vs8tGp
wsG3CnJUwNolqUVt56WMHnIyzE4eY+hERE9ZE9pTUdlRYtyouuxh1svRmumhqFSgxKMny0juwtj0
pkz+1jVWacd68JwXy+2SVg/SvJz0CC+/AZyvAQQObX0czeZy6oBXSuSboSjuO6t6HNvBRvPzTtH1
x7ggP7Nwb+WlYafyBE6Aut5RIxElc0QWxV1MZU2rqZ6w8lo2XZR19x1kUQLszKZFKXCylqmbqqVw
2SmjBmPwbCJflKcHyfCSbA/GE4EnYL/xxQGtZHAHQ6et3EQtS0u8D5vSnfIUeIZfuvG1MArflgX4
lIZ5ugA4cXftHJhRRSOEqbHWg8Aug/EEfjGhn28ur6w5Q+fWXNtlGh31IHZqOgvWc/sZhXHM//sA
7iI28g6D5EJ8gHFv+sMDCA9dUoFfcXSHq2QXXotQEJu35UoedxvrcTLnClO4wVB3/UoPSqdPnqoR
BBgnw8hEe7lpkoqJ4oJJdYpp0Z9vrZQkc1N0CGz/ae7O3PoRXSx71Wa4eySQhT3QW/2aiGs/JHKH
ILKyuOgs+IOQpspVpOQXQZ85JI1ukCKM7H6WfhFS35ZmtYuQAIPHCNxutm77Xn0LTMOZUgD2aRI+
14FxKjLNK2t9sSPTDcvrXL22oleBuW/vyMcH8ybYJ9kSsSWKLs1bzWuuY7SaxbfyC2vcBnAst1lU
ZrjzRSngEmW//PWgfUjmbA+prMHEAxDVLzW2+/qXZS72kv+am5eQijKmm7JwxECFaxFCeCRpmKkx
zXMktUxyzPLvVVDY1vidtIe6ExWDNn3UShR3AeVLlshALQGLHneOjCp913Y2MD7++Y0TieFMe0bb
agUgLk6S8djpu6p/G+ndeRGbp2elCWfLcmXV5TBi0WL9IgjuhkWUsBLtCvv/6imTKHKFQRsQwLpG
yU7ZV5eK139PXMkxvndPbOrKAL5SX8RUIFo7zvLUrh+MvsA1koLFLrjoqqsh/49rxzm6sWxl2mUs
i6okx8Uw8aBO3fPbsxkpf2wPz1yRGU0Vy2z1rJTYRn5qTfi0jM1O9S3NpcNjXw678yK3F+6dW0RX
TJUH/PaE5IE6IX0jx5ON9JGrqk9TpwlyiSIp3A1ctpakhbiGgS17UsP7Yv5O68f/pggXmo6aMXVS
ARGN3vvmmB00UE1qUeOdF7N9gj7Wi/MF8aL/H/pKLdxYvq8yURF903sjMQSyl/cNYUu5OkG4NUq1
nQDvSjtQp6rgmuzeIto/VplxUnLVl/Tg4bxK7NB/8doriZxTSPuixFQpSFzq/WDuw6rAiNZ9OYka
RURGwPkGWQ77pLewQ4wKg/WvGz/L0pGcVxohU5DYRWpjblYn6tUT7RjnGgxLSSkZILZHZ4NB92Es
Crk2JWgycvEGpSwH9nnLwrwtg6FvUH54bdCgnO5qvIgym3yL0d2duqEr4m/Y9LIrgZxKAbGksAGa
2I2l4LukavulaK5Jlu/rjtxJUSw4vZsGoukE8Ra4g9GG8Fm/Wp3TUJthIOGUPnRVfcR4DKddFF/p
VEEEsWkjK1G8LS4Nmg9MbJaadiABSS/G4GcXKO55ixdJ4TYMeX8M42QmESMsM3vwu7Wz5kap6Lrd
zu6s1OE2auxGIx4XrByLVuVd5kUPzPDDI3lhvY55YGOer80mSv/HLeMuqwoprGXIIbicHof5Jlz8
tmxdU0SMuwnpANjnf6bB4+PIsGiB0UNOiwSLvKP7BeYfeaHf/Dah23BSgPkT6CbYPR53XQwLBQkY
Sv7KNNlaoTvK/J2kAqe4faYtlaFDLAr42mebn6W6TZJwxgLKR9W4tKbDeRPcBHCBf+aPAPYBKz8/
zGWwxAFwtflv61rzZN0BhuhGtaddcwzZ+Hcn+R66otfadtZPl8F4rytoW/4CtG2qYQol6JVJ0UEf
VB9vGI9o5nUsS95QLZfzFDyqcQlMWX17XuXNJV2J5oKAgYLhk7IlnafQDdLA62XR81skgtu1ECh5
Q00IDrZJvBTllbEU9axs+t6VFty+KWBhkXJtwbtjnD0lBpYpt9Nas6fqJohezq/YpqXruqJbOGEm
4LOfbWTUwr5qA+Y+JNOv9MyOpurIkkDnxWz6d1SJiIYinm7x84LDMM/LUAOAPahGLw0mJ20UPxj0
HWmb/XlRmxuELnUgBDVVU3h8axaSQZkWFEWVJnEbdfS0cBaIYD71SzizEsFdIepC5KRnhd10OVTh
TzW5sobvFn1R5Gdz/PXf1OEukqYa88JqUDFEOvhOo9IFiqH+eRHbd8hKH+4OMRu0KGGMJeIXZK/G
H8VhcWXVBnR7b1TI6oROeR9c6c/jhQimtmkWK8Gc9XUFGEhhcNir4ppKTtYvtl7YjagQLxDDg+HQ
MNEnkwoxPX2JLXeqI8dqngAat88v5OZhMnTdMDTZZMTH3GFK+iUOA8jRrGtqPCTZfV09/zcRnG/A
y9fsCtBAobq7q7QjSNwj4RBs5iW/mveHGkzN1b1RE+TfNQUyyDHwjYth33vKUcGghWgXwkTOK7Rd
zlgtGneYkjKWweHBDPy+flIGu9/JTu9LV/lx2iunMHcwOuoWWXEGlhRXNLZN40NX7njJ5tKEo4kt
K5C0AuuKTcI7pXjVpNfzaopMgztiUoH+3VZFPE2rUxEckI8G4EZEA7Xp+kxCKSJohu7nMt3LMltg
GGBZaAPZWD3zCqsQ+YpN41jJ4K5YAGzBlRxAxpIN3oSZ6MtMbKWLfSlOHnQUH+y+NI69vlybYQtW
qOCmoN3D+cXc3LTVN3DnbAbyfQ47JIQT1ET04lcEGoXxgaBqcl7O5qahdsh6lS3kgznjqPKpwN8R
xKO59NAE2o9ovEPHtwgjvL2kH2I42wgzmqVzzZ6Px/hqAB9Z6Gu3IyjQUoB4/iq0XenEudxSXaQw
YuF0oenILD+k9e1IIsHCbW/QH414rGnY94oVS4ifmxnxc/YQU9kmg5+MfxPvWSBsoEhpGZTHA46R
Gc6KibBCM3N/VHUnDESTdjfP1EoE556CYZaVZoEqsXw79w/UFOQsNm3MYuwZimVoGg9uMppIocMA
x9CT/ShRZ5E9/EWwHyIh3K2halG3EAtCqgTVUxmQoNRlA53PH5ftMipmQCD0x+VnyczQVxdHMTaz
Qcr3p9qMt2i8S7zU0R+6Het80wqROHbM+XsKRXeqa5gFTHQe6aRaYz0bI2hBxtvZAfWIx1I95B6s
FijbRjvRlPetRVyL444prVUaZazubo0Xk+a3yaUh7c+vIDt8XzSigLVjxDL6IHmMU1zPSWeyQOyf
QfKpP3ps6f4GW4ojo7LIi2gGjyCwwkhCpzxIQIrlOUGFEizv8tK553XZfLivpXDWkCX5tMwytqfd
Ta6ruAdUai4kRzvpYFps/NA13gQSmT/+unwfenH3QkeNPuyChbG3UA/pgkO76y5bO3PNl9RpvaEB
sjTbzc+iN+GWu1tryh2vOJZrOcbhxVDd6zIEoWsW2V34q9NFJi8SxEx0dcDorLTKVANwYuZvvfrc
xLpTEWdpRKM7Nk19ZSCc08uzEPBIEoEfjhY2eljsYV7sGU2U5zdMJIa7X8tlMcHLryEDEj3ECfhu
QHhjitaMHctzRsEd2x6uI10Y2CLKmtdqkQ5JbFxJWnVXToBBLJZXYoTCeb22twlFQ4tZBZW5O1Yu
FIq2JzCQVZKXx7dBfEWsn6MmwNy/u9Ovmv0RozDapJU1LFVCGrMBu2OPHtteqpxIeeqjPejy7Ta+
LaJstywvMboxWrpgWsBRz+9JPtidcrLUi0G9X8LMBWjf7oc3DN1Al9vr+WXY3F6Z4glOTTRG8kCF
rK+SKu+Zf0bfoHZK0Asqmni36TBXIrjNTWO00EgE4bupdl5XVk5X5T/Q6Y3XMnF6Nb6pjeJAhPNN
N7uc5ZVcboeLcuzHiMJRz0eQ8/2DvO6OUmtPR93WPbKnoy3iimJe5Mt2/5GpfQUNDrRNWV6tHsi3
Nq/9tvibSUForvjflqFp7bNJReAclJYa64nilkftEnNX6JHpI8IGipThLoeRxuUwABzotsuxpJdW
KipybWY/16pwl0GUdXoCnApjFx5cBQjl6aK9y7zhYr4B1+/sDneAVgS7XNRxs+lvVkvIXQZhp+hm
asF3Zotld2Oyb6zgZU6ik2nWb1I/v3RL+3b+oG1CY9e6cvfCXOqSHLCqLoMhqg7M8KfqtpdsoKV6
d17W++jUc2bI3Q1GV0t5p0CWNJEXzFWxF6t9KCmxMT7rkIRZ6LTSeJTDBdOYw19taNmg5KoA0ogV
Oy3j5wmcEmD2u7DSF61u97Eye+047JS0cNtRLQ9WHfi0XS7KSX2s9PGY6OYNgPk3g5HflMNrPAXh
QU7IISaSExjaS0TSlz7ovaJqnc7sbtH2/VuNjWcSdZFbqUnjZOX3MosvsxgNdt2wa6YgQqfiaPct
Xq5y3TvxpNj1MuxpRR3dGC9C/JQRJK0DpMkD+JsddN/WdrF0gTOGHeMKBMGy1jl1oC22WQd7udWu
YpKJ3vObSKv1vnIXZGzM+jAuCNTYPAZG6BO52XMHcn8Gsu/3i+AlKjqUnDclKcZ05Ane9lKqOSRK
vTnTBdU3kQjOcQJcZQCfy849uZasmzYRVEo3Q8CP08dXi9poKBdAObFicfSNyolN9aS0VcxQ6aPF
MxfRydt8g6zkcQ6T5K0ON2Phedh1+1ELHKMqrjqlvsQU571eWbsOw2NKczzEVutVyezLJS4MpKQF
HyJY1/en2SoWMKZhmRBwg4yuO87BmyqqE2yGNCs9OW9Kw8CyyAD+vhz3QmFL6lFJbToJAieRFuz/
Ky1ytYsxLRr2Pihvutn6eSHqeN+OSVRQNYARDLhwzlOa01yM6gCqsT70qvhBqa6sQBD2bF8AHyI4
B4mu8zyoKZSoVLyr0NOG0SnaeAujt2f4DGFjr0glzkk0ik5GiY1YrUoMYFxQB1b6mykTsWxs782H
WpxzKNtRa4pQRvsFPRbZyZTc8xfLv1xiHwI41yAlVmmBGh+b74V3hocK9iHBxO5sJ/1VEkwGE+X/
WcEX1j4l0uuQTR5ogQUxo6ecjSKtBWQE267oQwjnGjJ5QdIqYYltSfX7OgckF6Ew7d0BzK/qLII5
b7+3V0pxIZWBUlpvqpS6yv30Wh0qL3HDx/Gl+Rl49Na6NT3yHNOdYNPYG+NrNPChJOcX+iHNlYa1
eAzmIQdVBp1jO0XzV6d5ZrHv9Udz8cRwGKbKOamcnwDW2jQbdsTYvWh5bOS6dtV7lp970s1f8BAj
Jv5QkXMZk9qkA6a6ormk9Rr1OtAF77h/ueU/BHAOY4gjBRSBiFSjQ+CT07I33ywEQ+7o1jcRah6j
vD+/a5seAzUC0wI/qmbx3JgYzSKVC5JDsEQ4JJJdTrPpGlYg8OYCMfwpy/IsMDFIDY+JKrkaavUh
gv2puajovylGpWCCIGC5MnjskJK1hVRrJqoBBA1bIYLeOfGi9m9aN1FU/iOG2yWitiQgGiC6SXo9
yXj2CYKvTXex+n3ejafpoDQpIonGgAtPUCLP/IRmthHd5pLinbeArflE2lobzpvXuTG1NV7teB2B
6voq8zCZpLINb7po9mzYLUaQp+iziV25/Dvvu9KUc/RjHoEYaITsvL6MuxeKF3Oo2QIFNwOzDyF8
IIg+3jkLFyzneBzc7lB4eW3rb+ahR4NUA/KZnSgJ+I7B++KUVhI5f683Y9jIAQxkjnVPsqLfy2SE
NknwhNaie9NsHcJIKqPmWq8kf270q9SMwYkDztNiaXYmMPxG2OyaBLyFY+bGSua1C7V1giYrFZRA
QWleIhfuVdO0m/vAl+val5PuhAEmTmX1dxgF6lgJUNGmekwm7a6TyicjWohjgNzn/OoKjhwfbbYj
mcDmjMUN6T6xHszkse5FxfTNeGO1nNzNok4Us44IrKTBfEnzuUt/ntdh2+2uBHCXiK4jPSVbuERk
vznIrFZxolfkMOzYPGKrsunhvEDRorH/r4LbCnxPhlVj0YICNPPpk9WAwFfwvBIqxXmpYSCweQoh
mN7gyT9aJziAcLZ1w5t3Aj5QOb6d10ookfNbXQU4wpwEwHDcEyDy8Wh28sfBjp6MI+i9He1FIE9k
F5znksZS0VIDdtHuisFGCODj7ip3r4sTxO9tJ4FjCR/i7EfPnW3OZSVUG9U07dE/He4KGEsNKN0A
rO9VVNj6Tey3LnVCpAsQRdriochs0z5LtzC1W8d1DXo5TSHcEofIJYOdmxKXcRrmXbYrS4/0EyCl
taC7gulxThK3uMECZvwQ0ALXNEDVmF4kFQo2xS+zPEzDw2S6wygQuGE+0E0l4P2EWaKzkDsVIdgV
VX1SCIIfoC+6S9Z7mTpoL5VOswtSHF9Uxvt6z34WyJ0QErbGqOQQmHZ3XQ/Xsk+y29p8HTNBXPfV
Zj4L4nbNUnopAFQDaxnJd/lCPCvND+Dfv5azclfl2o8UE1cFh+Orj/ksk9s/2idzhlEDxH2aHcUz
wInT25Gnu5jf6WCGm+LFbuaIfM6m0ay2kDscOq41BX1pBCeSOJg+RsE+jVL8MTyx2SfVD9UjIP/c
j/YouiM2kryf9OVDzD4hoxEwffEQANepU092mtqRa+zYmJwpduS96Q2P1o0IufbVC30WzF327VRk
DJVA3IXcV92lIZw4+PVh9VkA95rDCPSmKpiZJtZpqAaMtbqihmcao00yYk/qLRBodm29nDegbbXQ
F8IOo/yl5W2Iy37WQpMAuKEVdj8Zb2Yvqvr9y5H/EMI+YnURGss8lG2lE5fNczZ9w1v2KcrCmDLo
TCfxY3/Te6of4jgP05gBat06xEHdg7bER7PpDqmlHzHBQQDm2HiDs137kMU5l9RcZORPIUva4zDs
LC+5zgBLSP3iojzUXvRdvuj357fsnWjli89eyeT8TG7iamglg3lQclSPxQ04y3wFS6tjnEgAMgLV
Tu6yH7MrA8AXnUJ0jOTwAyIOhg3c92fdOd8Tdkk2Z4VFUBObd2CCwfkfPd1rTiL4wr+c+o9V5hzO
ohajUaVYZc3GzGDE97KjO4st3cVAq5oeoFM70L0ezq/ztmv9I5TvnBt1rZ1iIJzdduptZbmsg8UJ
8ag4L2UDQ/NpFXn0vEWjpqnZ4WAYBpRy/Hg32cWeeMquOonm+W4eDY3oigpXZRp8IqC30qZgGBE3
Db5pVeT07W2SvuajICO6ATCGUmg4IzoxTe1Le0+vzYsujZiByfqyqpt0J11ZTrdrveAShLlOY+du
dFwUe/bPr+bmFbySyx3HSNKKcNFyzBppj1p1VJVdqKNQ9BxV/oKa1Hlhm75zJYw7hyRp+06RMI1r
jFM0jEgXcaLf/oUIgPRVmQBy+KVlJI60McsjiAi1Z21y5VQQP2za+Or3Oc/co9zURQOmFrfdpSKV
9rQcVVHyiS3DF3e1ksG74z6erLrBeMMifwSjk0202K6zkyHtUtze/229uP03zLlRCwlAjEmefwO1
fdurokavjbQ1bHulD7ftPYhkMxW4HBxY4oQXNTjYUqe+1L3oKKJ+2TyuK1Gch41qjJG1qlrBEKV0
V47XQVvbaqDuBvAB/LeF4zzsADod5KIwIFL9f6Rd13LdOBL9IlaRBJheGW9QsoJt+YU1tsfMOfPr
90Cza1EQ92JXfpndqqlR3yYa3Y0O5xiLG8rJaawUQeYvsAOeIBq4qmuedHg35vPDaF5TsjiT/GVU
cTkFUVlg1fxYdFHGKli24AUm5N39r1qHef+6/L32TwZB2JSJjmIxlw7GdaH31qpRd2yu++oYE4De
61iwxrTgZUH78UF/lcRd0YJ2QxHWzMu8II10TvSpP4yOFVR+dKsJYp5QGndZZ9NqigmgFP9eqO2c
9SB51MZakgfzFmQy++eEpgx2xGWECs7o6jbpWiOF0eVTQEHX0/jFci/4fO/Lguy2/pbBlwXJBB4Z
aZnpS9Gnc7JvkeqnX7CTdMfgmqjiRZ3zhyI52+jrZNHDFpyXo1+Di0qxkxO9+4dUe3wCmpxAHvtK
7/3rq4Yql11nWYfHJZwEDTSfHJKAQW7JB9Ez+r/4vVc57EtvsvgZfOhWkb6opfjLdeLVeJbcs4xP
PoSxf/kj7pqGwfCzQRJiWgZnGhmhWbHIpea2WmZXqw04FLsZBNFiXwjFBrKlgS2Y3xyLsIayVBab
GMoje4oPRfotH0X3l532u+MxXoUwT7L5bC2oQabOoNSNwjR1m8nM7ULL0FNvbwt8zIF2QTwQO0Za
ZsuT+a0zRBAQzENc+gVcwIosrZ/AkoNvieKAsfb3cRYJrplIBBeoBlIP+UIQ4+cwiDAQayqVwMr3
PdPmO3IWoS9TFUkp/GCLQicWdA+VY7raternyJMtQQTZmfeD23iVxm+QRa02kAI7i274lCd2cTME
YAh/tv4yH5jA6dwKy1QCY9Q4r9HKE9VmOdfcIUuPGimPtDL+ymZVYPOCk9I4b9GoWpG0LRy8adRX
qwn+81pk8ruBfvPtOEfBvFFb4fO6YOc+Ndrkojx9HmTrZMrpdUI/UNd/e1ZM5c0NQ/1ixHoUwkjj
mQHI3APrntxQt/d0vw4IJoKOl32T6BOyk9zIs5oeJG8FbGMOT8X0KawFYVH09zmPkSaFBEgImbpT
fK3VaPsIErH95/TmgDiHgDGFxggtRAwGIYAnJ1KK8kuM/r29PM8AiOyd/lp7xorX5e+2XwfayOW8
BCAtpjZrgZ29lNIZm7yfZys7S8sE7LvhPrHyq0wlltPKqlMQsIlYoydLkV9JsaDzKvrAnCupE5Dz
jWoLMLxMPdSL4eSjiBFqNz9ErGRlNQUYHtwdIFGb5WlSEsy3Y8sntqcC9KfK34mpCQ5z3228CuKM
P1m1OdVTi7p5KTvmFDk5SohKPIpscvebmVixxvi5htoB555oUS1amCWaC6ALTyLwS0kyOP3c+J1V
PJsZcPnloUG7adZ/ANrNn83uUeuL2J575Ye1dsHU9OCYa44mxjgXBWQuS38IE+MchSWoe+LqeZjl
U6kNT9VIr7Hq45aVcU8BwGP33eoMxRpQo74eU/1xwn+dLNahaUBZaiLpDhWn16enpG+O5UJPhjw+
EH0+T/UcTLohCA27H9xCU0YxZRkLXJwRg+wnshZrwbhtCubtqXYkQJAudSxwMvti8OIH7j3V0MJ7
62QAtqEoUwg/PfZHCb1WpYjAoauLoiqzw3e5gfUqhgsHmVJh1gW1fKz+WjZ2O1VvAgikMzurl6Tg
wfAsV7VcgR8Q6cZdDlUzx0SR4bC1Bz1ofT0Avr4HAic0zj+plT0dVVsMwrmzd4wwsVGVuymSuZIC
VDGodWCGiP5dXrUYEhjPTFnm8jAjjkEBRz5LV2UgytF3xi/eCmefZBMz1LqgWdRC5c5bfimD3R4L
zPZG19VXeLgclKSYvz0oz8aVdCd6Ze273Y3iXDxp51XRqh7zgustaxITdz2Q+/E8OgZg9+Xvwmrt
bsa7kceFFzVNLBwufJ9lHurwfmpu4upAq+fU+FaPf6vdMcTUVh6JrEpkytzFpEUdruqMsNl57dFC
j8Egt5pnBBrWaofepjQwHi8bMvuLly4PF0f6Yc67GQxKQB0u7DU89pXprf03Gp8BZiTpwj6K4MPy
+z+DrurLKseaq6lOf9WcGAReL6MUkB9kcNleVk5wSXkUVc1q4kwNcYo0OcoZQvZtLuJE2U0UNzGF
cz7dOKeN0qBOI4/VdW+mNhYkfSsZ3TxtPTL+/4hxuIMbcZzbIY0Mrs4EpQCpOxiditHFx7ITjKPv
N4Q2Qjgvk3bjFMfhiOTthVC+s5slwFQQwB0xMUBOiwugTMwAiTbQ9i/5Ri7nYBK9azWLYMJV1t3V
zw5VoN3TxwpTEt2ReNJRFAZFZ8c5lUjr1H6IkUNW9Gs9OnWsexUie9c+TIPiXzZF4UflPEpegitp
xKKNO/vEr/0iaM/atenKR+a6MS98VO7UVfBQ2r3cmw/KuRMyV1iLiqDgojyGGV61R9iqXQ/30ZzY
ViHIKnbzxY00zpWUlj4vvYIH9BqDDnW8VosrK4nxju4Fau1e61dBPCFF3YDidZ5hn/1a3i8kyZ1l
UYOGjvofCuISmHyKV0KNgboKdZYRHGySA9B6gZD9Q0KRCL0RXG6ebU0veqMhMzwwmEKU8Khhcq7A
VJBGH/X1OvoA1QbzIL/F8VWBGWCWeVKlmluGoK/p5UDDOlTUiGhyBFrxpQAJu+/jpMD0OuwVK3Nk
a/UXHZ3HJb0qsb09CcLY/lUGtjRwL7Dmy6NegGRhzdbCYIgEERCEvWR8bsgPNc5dIqcfiSrmqyzu
VqUzGIeMzKQusWbPrPvDCmoKqxCBzDAv+y4yb8Tw16kZpTDH4JhrAQc91usbrRK1GvcLUq8yeMwL
OuVLHBLIYJy/hVcE6JxUX6tj5ZcBAH2FDklwTPyLILbkJgyNCGW8zLSx93SylMbTM6TtnemUk+xc
drr7Hun3SfHYDgmtll6L0UoLh8pTonO3GoFiOVj1+zM5XFRu1L6aJROZsbrcRsURuPRuqN6nROQq
RPpwgRm3NFFL1hRS1Bh7OZMLKKXcfBho+2cm/jK+sUn1007J5wy1ZbeIJ6fRFHtOWpuSp8ufTWDh
LxzJGymAeqgmbINTt+wb1PCiX6tSCkTs5xRAKtQxTK/jf7mcolKI3ust1vWXYPWxBnZgsOijszoY
UsLDUPvIh9uIYye4UakYJGtIDNSpC7Vw5B4j/QbQ7AURYzf+bZ7vnLkB12Cqw5YCl0m5S0Ass95E
/z/3DqLERgRnaQB31xgyMXUp8fvF7bqHDxz95u9zxyK3gzpqKxrbpk4ckoE6ohPN2e1eltcnHFHf
HkU/RaOCbVkE7/i7PI623FZ2C+QARrVyWZn9KaKNKO5ApHptWsMEqEG4xHeRCjAXHXOgUXsApoI9
JNOdFmceVdqrpI1Eg4x7lwilYQVVFoR1lScAG+vGjAfwg2GTzmacVvNZuY9v0dT1huN8XQbxdeVd
VpcFHj4wbSTy6RdpO6gi4UrRdQaUx88mBSCnfLeGP5fsNqH3IFUUGLxIIpeH6S1ZaMa6kQYCepRX
dz2ohzC14g3W5Ffh8kwzDI3rRKDoXg6zVZSzIE1eK0Pu4QWXOrPzxBsAdQRi8Lg4rkBwNUUGu9uw
2crjzAh54AokAyQxcsDGikcbRCp+7JZfzNnXbevUX5PJFo1TCezH4m66ZsatpbdIptVGOcsr0o1G
NKEjEsFfdnkhmU4ggmIZzXwMyV+XDZL995cMknO6WT+rFci38SgmBMAM0WIvlhKkSyx4GO95lO35
cE84RUn6Ukad05XTh679qeedq2WBMQWX1RF9Li6/7LKpJDSCtbdJdFNQ5SZThThHe4nYVhUuuZTX
eVBQnQAGyRNWA5wCyFeKzaCoiq/1IbdNIBdmbjzbog78Zd0IjwfSLFVd422CDae8syXzS166f/Lx
UOF+6/XNvJGmckSGObWlrSaeNjxeFnDZ2IAV/FaADt7o3CoAlVEtGDYusQ/2lQqdOrvp/92iicx5
AnU106pfYQK9y7pbOSi6zCOYkBwJ26LDd13g6EQ6sVPbZC1WXCSKvqJOFlVn0/AM5VRoHzJqQGID
ak0FzyN3d4i26M24wODAHnVsyVTZ+WzdXz6a3ZFNDGr+FsLdnKYYQcYZQY/0avK6v8ZjzBZ7Avkh
/rIGq1MdQ7v8BBZeEcrN7jtqK5i7TrQBqGQkISMznxYnDGqsZTWp3XoAdQvya8m/rOf+Jfqtps7G
8DfHVa99H00x0o2qBf5nc6NOny8L2O2ubvThwdb6NZ6lxsQ11a+tW0IcA0M5FXYR3fJzFNrFY+Sk
XuhlvqjHsO9hXzXjLpdq1GDfnmH3tfStB1HcmGPSrkA6JcLu37d4QCRqAJFWZP6BkwCeOq51lBpH
+W4ZgC/VnGv6gRatBnbH/8hgym6OKavLEci6CHtlSk/yQJ+Qvcm24KT2PcWrEO5eTVqHDCVFnWW9
pZ/aqxeDv5aJnf8KbxGoDp0Ii3Pf+F4FcndMj5qWSAR1TOCnnoALEqgZFdj3fnB6FcHdJpSvWmlq
0Q+eqhtDwviUac+iJ7vAAPg+BJa3NJnqcBWleRtXxz59KCRBai74Unz3IVOVou0rwMZky3KYs+Rg
1pnzZ8fPP3KGAfvQTQ077l1QqCGOK9iFjh7ZLnTilo4iMGnByfDsUulSpmpvYdYaHXEbxN7urBx1
/djJdwnwqQW6scv+Pgj+NgPCRSWpsRDJJTihorWZT439dfANZ3B1P/PTxs6+XBYoUo6ZzOa+tm1Y
Vlh4hdklnU0r1BG7Q6vfofTmyHp9vCxstzCx8Q6E8w7FLFeGIeFTrrfabfwcgzMydDUPNaMXvMez
KPPanX3cCmTqb9SbNaUKZTauF92oDno6TuXUZ9TDMBQr5KYUfUrOSURTZYR9BbOc/cUrvMiT0KE2
n0d7/YSNKW85mJ09gZX4Iw0/sFSiQ6brKKjzWKT9klV9pEDHQcIugNO3KohzRO2H3Xu9EcLZZdHQ
TNPmBcUxMAjS7EqzRC9B9nneWf5GAmeJRS6B/5qFwQTDJ01xWJavIaJhc2jl70MnfeiibcRxphhp
ZVJLLabaWbbJKObpM3UHlwGeWq6o4cz+2CXdODOsongc8OE0t6qkU1IOjlqmN7VBUQ4W1cl2e25b
c+DMEMCZc9w0GI4dB9u8HrGfa4Ob1S9lu3FJMJ5kX8fIz0E4gS6yEC6AYQBprIcWw1kjzH+8A8W9
U0l2bus2caZjesodXVTq3o1nv8+Q8g+rSpOnRrFewvIJAD52bTnZ/OMjPmsjhHtc6VNSlpmOZCO/
Wm/1E8Y//CQAzSuA7G7oASQFgnAjUopLB2t9oChtwUcu6YNkHvSotEE1KFBqN8xslCJv/WKU9bWR
yGxd4DYMqDcfRtvAXmf/QlEl8sKXrZ/y7MujIoN1q0JJqY/vSyPIW+ALlk6lPF1W6rIBAi/5rU60
JHnex2hILDE21dTMD9fVuyxCdDa801Dqrh41eME5usdTRIkfu1Kw2SX6WJyriOQ8DYGNg7Lfcrdk
QV8qTq49Jplof3E3Wm0sgHMToyWHNDELzZXCwpazo2E0KNp/BVDiYQn9y59NdDKcaxj1GODvE+5p
3YPn6mdYi9bHBOfCL4tU0WBOScLyiumcFZm9KJHdGaL3036EAgWUwdZ63qFxm2kflTK7NL38a5lB
Oh1ajoJGv2mepiwDr+vN5c8mksd5ApAB9Z1SsqghP/elaWczUKRJoGuhvUZOi+nJy/L2TcIiGtGh
4js05LUFcielKMUqNbi6XLPLXa0BiOXkyVkvuEn7Zv5bFv8UKZZKnSxm5mbY2Inh1AP2y6JjIoq8
+5bxKofz3vEsJ2o76uhbzxW2hm5NzfQS9fvlDycSwh+UumKKJ8V4QT2UjhQ+D4pu93lwWcjuF1NV
w7RggZiY4BxDEZKwokCsdmVVtnuNALJ2+Ay+NXuZzMfLonb12YjifAORxwb8mUjFqsQZejxE16C1
/r4sYz813wjhnILUlJ1lxVjHVJSXl04RkBvpafbQ1BHuaOw6oN+y3iEyq/pI5NxCam50X2XTmztB
krB7czZ/n7OyZc3CPmLJZNSrTmXclRWIbcM7mXyeh49VPzbCOGujs9xo2ooET/0UBtXJvMu/kxvr
m+xX7nJYn8GzfPmkdj8esYA+h+1ZMMVxhqdJhCbxwkZgk+IhBHlzVcWCWYJdg9uI4AzOmNZYX9kW
K9KDrqF2n302e4HB7d4fSpAX4B/0HfpcYqWpFHWQYUbXdfelWlN3nQtHH1PB99ovjG4ksV+yeXSC
b0elnYXrw+oTEqazoxOAclCJBcu8/5FVY6bRf9TiTqfBxlaVrRjX0vWzAZlTeUVLauskF0SH3VHo
rSTukDDBWofFMEHEqb5S/PWxv01dDH9G18uthX0uDfXR9u/xGj3Cj9WaN1pyzqIdgaW2UMyLMS5p
4meY2qnPFFWDMYh8Koi7+67pVRqfTsjhGkZ5gm9qxetqJ2XsYGboO6sB2dScPUOuf3UasMLnFKNd
qNMU00c2HDXsHr7APQBHisvPgQ6mLVEL4Me4P/Xxszqc5v8fwtdStyLYtd9Y6VR1cRYOK3Xncgws
vT5Zqgh9btdzbLRg134jAr+fduD+AxKjFdTJ7TwJcuX9t+5GAHfTKlmOkrJARlZ/1TCaj7WAL8bT
eAZDReOmN6zmgjUy+qFn50Yqd+UGmo4d0M2pq2G2z1qfyvyIJo/ourEjflczQLvSAF/gCzvF24+n
aIkStoybYv3xD6T4eDavdLs6pgfGI1wJCrf7Rq+D3hOzhEQHI+NbeRVIQtVUwRTPy5C6dWZD6lT9
H4fU1V3tNtK4k5sW9d/lF8Y5I9klHqLx3XJimpZo/1sOYzRYHalwl6+Ko4ElSKwycxrvvjAwp1SA
kRrUeqlWbswT6KM5cIBWdM7AoUAOlteC/0g9CPcqWEC+JIe7aRkpMJE3YChHvx68/tgE5t0sOxTL
I8xCe1GfezeYAv5NM1QQUKv8xpehkiUsShyk2fxFZI8Y515I2rB7szcy+BxkTVtdGhqKvWh6HiLJ
A/HWl8tpx3682cjgfGDchGUyyS/F4vK4eBRgSToKxvqxCNAeqz3jU3PExmNjm/eorF4WvpssbGRz
R6aB2DVeUpZjlV4+Yu4Q2PSE3uDdJBAkOizu1iVR1oUls421uCWmLSsPShZc1mVXhAEMYaLCIHR+
1npAmm0tRYQSP0hJNaV30yS/SwF/elnMftrzKocfsi5QnwaIMCYbI8PwsLh+J+PJVc+lb4HADNRL
volZV2wjBp1V43eoHpGsTPA595u4BiVAsgbOvczPRCdY4AwnFf2TYXGMRznQg+SwHuovy88Bo72P
rcdAZVFSU+8F2u/eiI1gLjuSFdrVS41lLXptwJWxXkPsk9aRbhpX+0UPw3fyUyBy14duRPJJUTg0
+izjRdi7o8vWgefeZmTzk2udSm86aI8CgeqeI3sVyE9O92UdS5PMkkzsH2NhGzwXhRNdWUEfSK4k
2Kz4L/b0+yj5uWm1HGuj02VMT7gD5kGoF52sm9GRfdVVv4jK1yxmv/PR2MYFJycFo5vGOZvZAmR1
XcN4rUVxJm3xUhRB8oL4wzDcaapI3G7o2Yhj1rQJPauU0mVSUH2bpU/DcKXWhi1NZz0+KUPra80P
ScReuN9620jkHE3fhoY8jS9NU0AUOCyDTgIkf/9M12B58rKtiBTk4ruSko5iS4XF1uiQnf4hyPsf
Yisb+7h0blwuRpQezLAq5DDAsvGYnNrD4gNG5SyM4uwNf0kSd8Fn0iyyKqGzzSR1N8kJn8+W/fgg
ho/a9SWbs+IutpmSVrcw7OwmUWdbBhpuautcPp/doPAqgh+nwebyOEk1koR2AuNeetcQNCdFnXrB
peInaqoloYupz9jXBwBw2d9Y6IsOt5J8yNFEvKzPbsDe6MNc1/ZCJZo8lgX8flw8y+SUFN9BF+yk
qTDA7PrAjSDOUSgEMMr1jMxAC+MjIJx/KobkY4fPobRwujV1UPzrT6uRfwWJ+3d1bEf8ivl4WVvR
6XHuQ4vTvFBGVGoj+Xa2nhv9p55++jMRnL9I1QHTeBbi2QiWurgr3Ey+01LRvs++k998Ts5P9KRK
lkHD/c2vonuNEUS4+k8tAGj0gxhg9L84QaqD9VTFVBwfUlIdkPa1Qdg292Q6ms+alD9CQDvZbDMi
fxLNDe0/qsxXgZxZSks3WqTFQdGAzQRUAQrE62n22K7RIrrTL/H3vYt6lcbZpmxket3G6LNgWR35
curXWBZX7BQMZ2597j0AuULJKXRGH9usrohxjO7fjVf5nFlWIJUFpP4EvzU3D4Wlf2sSy25b+cmS
F69cwOWjIEmhM+ZU5yPmkH5O5XQYi94fZZTlCkxISNF1oiqPVdMe1rbwSNKfimIOksjyu673k8p0
rCF6Mov22rBWv211ezRD05707t7SQ7fEcOAUdUjWR/OkDQBDCPWvtB79qcL2ENzQjQG4EgaVYc+E
mvblO8NCwKXvz92ZGJuFRjwjIUuAPKonB9ogPVpbewBMLyoTRFCn2hVnKWy+RTex5cPFvmg2/91D
aQC+kPafiHXO1U9U/mwAaD38eVm33Zi0EcaFv1Zmz+UJDxXkKW1+ra3B5b+/69IsalGMoKkgRee+
nUmNlIIIASP5VWZPuXmeTR3/B7BHgsi3m5lsBHEepwNCzzqVqNUz6t7SBxnY/0Tdu/+9XvXhD2fN
pc6MWXLeHQBnHCeCkvn+4sRGD+5A8AJKZ6CWg9Ds8+CxHCt8VG9BSHMt+yz5b1Pberx8RPvucyOS
y0s0YNvrbc0a+WxC+4m9cNoDm6ZikMXLofpyWd6+ff/+hHyPcDSiodJTiJvSL11yUvD47pvPUnqT
rNeSqBz6UtR9d3lfleMnF6O5g+eM8dzQljvLOkbTo1pbvtTdxfVNW13preEg7Ao8hsAY+VFGZc1i
LMgj07Mm7cbQ81Mr1TfZqJ/GvDjhmtxEJThDNFOQP+xmSwygT5EVFPz4kbHRnEeZ5c0v3PK1dgAs
lrsYz+Hy+fIJ/heLeRXEbskmLUuxbxdGCUPD+dqC6Gr8opbO4K/B8oI+uFSuLPCJ+27kVSDnRvqE
GlHG2GTU/spsbxeQesmCSumeCB0oQopumWiK8VntPDUDGRawJUlQKXlsZyC/faSwvZXB5Q2y1iVT
kUJGfJy/Atg9u8Eolct2VdJfTYciRuFHfvGHinHpg5XQqVgiPBHXxNP1K0Xzy/KvywaxZ+9bvTh7
wMxBTpoGetEA0O54FibHDrNhoqbYbt61lcOZgVk1RKYJzKBoDbuUXMBn26v+nA6ennzXDLfSvpXp
z6EXzG7tlrW3crngIlfY7c4U1CwZKHjjja7sge3+Ogv0KyQnmOaNwEAigducrRoZd/OzehDNoe7d
7e1P4AJPsi5zjgkCVMAG0BkqmU3a76r5qE6CmyaSw8Ufpeh6oKXCWrJzEqERZvl0ciMqWD/bDXPo
E6iaaumYTOEpusNp1ce2Agwn29Y3g/Exd+dD/GV2Frc8EU/+Inro719vUzdRMDWIzs9ZJK2Udw17
STZWdRxG64ro0mMziXpX+5/vVQz3+XJaJlI2AYg40752mFtMcjs3zoXIIner6ABz/60OF7NBVVbG
Els+025VB82V27a3m0+yl3njofYICmoSyndlfJLuRNTR+5f9P6INfjwzraKMDiPid3oEbNaJZVrd
kdHhfsCn4C2HWKLgWccT01S6QcJugCHmxx4FoP6gBQzaVnSvdhetMBX1Ww53t5VZ6vs5R9BkiWN3
Yq0cUBqB1thWB7C2AIb2djivd/FJNODNbiyfmWwFczd6AVF1r/R4IycdKJDjX/PwOQmvQ+mvRmQt
u7a/UZEzynKMSVWz5d8mD0Y5d+bsZgBz8uXz2r/SGymcSQKgYpnKDmXk8Bs94c3vZ0/hVXbMbyKM
n8afMLYsSPkFahmsiLjJQowurLSxR3F3MGUHEJ2BNVlHAHI9XFZs90q/6mVwU0BD2ZVT9oKIkT5Y
1bNVnyJ1cvpICKnLAvEFgzC47KBfU/OfQT0TDUXGylI4jdu9MFu1TumIKHR2s7iNAfLTCOVgSJpO
4auqxcHwLqPxWG6wnela8okhjGe+6LLtvZ62Erk8oR07o2xM5I2k+9oDhC58+rOjYhazsYgqqtAA
U9G/XJrKKbCYWRd2EtcOlrAEtifShPMakiata9axpKo76v1tJj1e1mTftjWsD4KwQ6bvtpMaUktq
BudQyLc5kGB79EZbRQTCslun04Ei+h8x3IGEBk1jDcBM2DItj4bfBJnTnzQQAaVeGYjKZiKduNOh
UtrMUYvaYzLcx8W1Sn6FRJRX7DUOtgpx56JYBoBXEU/caHiKkCkpzamcf2g5ynLX6vodqMezaIJz
34+bmKTDlKlp8mvaytT/26i19nFUcyczjrT91K+1rXXPl61i3xW9iuI8xKwOWZdFsIpGvwHakd/L
f+Vh4+qmCC5it+GqK6+SmK/a3KR8SQpTlUrqplrrDYZR2Eo+3efy6JajcWOmLYjbqG0CNrID9hZG
9M9STD9FtLWbOHJpkR76knwoI3j9TZyxTr2FbFKB9i+ROvin+dQGH8oUN6pzZloVc23GOpsHnx6W
0h3ip6wLLp/jbgq1EcFZaV312ChjlLlME5ZCFVfxIT2J5utEYrgMI5wy0FGGEJPG7Uktmwc1K7wF
hVerTuylCI/5lDvEFAEH7V4IkHBgSIWoBt7Tb21n1ZIeCzwE1Y/OcNseJiPrjmIMaGTr1xlVBSWz
XVf8Ko5PA8gcVdkQZxiEqM8Z5gBmQctkdxyNkYr8Wx8+AeilUJK7BjVSNtTEdsqk7qzfDb6J8uyh
DZBPpbZE7PUjl1218KJlrCaoXb/9jHTWM4CmwZUpeFrbhZWcSLccAHT+qZRi77JBsr/1LvXYyOIM
Ulet0MzZjoAckUdsZHllvAKRRjRsKhLDGWTerotpVVBpDP8yo4e4+qUNggiw6yI3mnC5rqK2WaJr
ElIAkEhUyWey/L1KkaNgGeHyJ9vPd2HgFLDTFIPbnIsEuqw6tDXGINk8MB4NTvJJuhltao9eetAP
0a0iKEOwn/7ukDYCOf+nJQspwVnJMD5PS/Z9aXI7stAbSRyZgRIOgmrV7mFtxLF/vwkBS1bE5sJm
btr0SRl+LeQXEXUf9lPQjQzO7mYJ8+GYEVfd+Wt8x94MFBtkP7qXfc34afourCCxCHnpG3IWaFh9
t0wDDL39OrrVvXIAp+pJ/Uqc/wXjetczEZQSwYquYGyJc4Q5UO2zlErE1ad7Wf/OUoLLNigQwE80
JwZQ+gHzij1oy7TLpkWnevlDEdzrZzV7yShrWMGse4XymY4/L6uwbwLgREU7FShtmG98a2ZEA4hO
JQPAvbQUJwunY6fo2IKJ5gdtVrzaQrtoJosfFUnQmOQeuKNeONSPUtT6gl+yaxsMsYeRu1E0Wd7+
Ermexj5nrxNWccDzNcAcvFse4hvdXw6DKBvejZIbadxtJvqk9jJYFxigs1KdLO3QZKttot0ji7a8
9yOYRoima8CswUr5W83GvlxlWcZrZfRJZeuO9kXyyjN9Xu+LKzQxnSJz4r8X0er3rnVqOk4EjAsy
cFrfSm1WvZCyFf5q7NzJ+qkPonFOgQB+NHGqJ2NEJwQ1vRUwACn64JYqMgp26O8cxqsSPPgrSSzs
4GswCu2hPLKd6/h2eO491ESdzJ8OQnT4Xa+7kceMdON1q45GEzVRRclaO71CLxxTXaVrTrZ5VS4e
OTESlRCsAIJrvn8NN3I5429qTMjNE6JZh64jiLk+sWnt9HNzZNzBzZePkLboG3Gc9Y8gTVUNhsoZ
tj6ld6moDivUh3MrmT52ha4j941ye/CSQ+0nnumun+AgV4+BAYgAaHcTj41GXChDXiYXpgSklxaj
hT3IwudO/l6ZtQdmOpHvYDfnklFyUaw3UfF6mfqb4/sWtCysZPO9aTEKfI7zU2J9rLa3UY7LqqYq
rUyzBoameq2eSnD4HPIvQMY2r3pvdRg2z5gKVxdEN4FzH9lYFVmSYl1niIinrBjlkR/DaAgue32B
FH5iLlES7HUt7H6bB2pmDBc7j0Xj4O9twyRgCDLYEgb++eKfN5e6zGpFn9jYZEfXm1L5QYrwkOua
H5qRd1kdkSTOCpVpnfUQbyy82wvXGiM7UntPlQDILWKuev/h3urE2WCbGFNlTdjdkpSfUfO5Lmfw
9/y4rM0LqvFbQ38rhLe7XI4XucF23xIw7wuWYX91gXuBJRbDUb/OBjaCVgd9gXPuDE4chPcilIN9
NU0VDQLDxCIAp6Y5hLLZDxj4yKtbhmUuoepBBJn2/qG9yuC0BDPvuGodhmRoOrsoP9ymXXQ10fBQ
yubPy190Zx4CX1RRgFqH3huKu5ysJpcrs1uQACfVr3EJRuMQ5UETXrdl7ox5MFSfrf+/oPJWJHeR
DaxBTUbLcL2i+071lwQ79kLgg/e5wBshfC4gh9M8WUNI3Bgr9SwVnkuRF9w1hddPx6cCEpZh8iFm
q3X1gei1v2jgp8FK8OUTEknhEgB9VifACxoUC61H2hzUNtCJwOcxm313qzaKcLE+ykjcgboEmC79
QSLBREH5ZZqHbKVOSETlmZ0G29uT4UJ9VEZRKuUYDhj96DDeJqdFcwC0YoCAWnHYcrN+0x0wVxvZ
sUBP0adk/37jdnsMTUqA1EW7wTii1WbH8iGaBBfqfSh+qx3ncIH1bOhthvukRrOdKYa3jLkdS2Yw
WJazWM9qeEoN77KJ7JQe3grlnJJuJS2ezSAnzBTNkYbwYBRhkPcAMpsxOpma2k20WPfSEF9lIeBs
JDlHgUr71pn6WUvbSWCxO83otz+H8ymLloR0TPFGZOXM/ErFdjRbRCgx2WK6URA+TBgkI3+LnbPo
0nOeZWzkeQlrTMaW602R3OmGoLQoMCA+OVBoigkTHQCpyfwk0XOq+2l0uHyW+yJMVK5V7DW9W+sz
y3hcFfY0q437HABm2BrRBOFFJILzKAXJI430eFKY2bEhjT3J/ioJrsFuCMOw6n/U4FzKTLO1Mldk
v6qeOiWQJeapP1VjdSWVnWAHZVcd7DiznR5URvldMBIVDap5GK5L1zBo5O6nWo1Xyzo8feBgNmI4
o66A2Qf2ZVxsRTq13Tmazz15uCxi55GCi7ORwdlvosRsWAWPlPio+PWdcgDOW2RnVxg7OKeAsgv/
uixw95Re5fGbXrMBuHMDZI6uod+a4Py2gmS+XUQDIvvuaSOGKzeEZoKKTYIyL3nQfmgAcmcLZSif
E3AVYELKj1xVMLX0MuL/LqRtRHI2XvedrDc1c8PB5MHhnweP+MN1ct0elJP0FN1hZvwo+2MwHYiN
NYHFvfxlBUb5MkG2CTUWYHMnY8Y8U9nWdglAJEV5VgvlD6Uwf7iRoqbD1HQpamUrOEayevDGAtUB
KfcuKyMyE6bsRsy/SPuu5ch1ZNsvYgQdaF5py0klb/qFoe5W03vPrz8LmntbFMRdiNnzrFAlASQy
E2nWipMxEaURZk9Q7uZpn0mNrTc3Ys+xGfRrv5+ZYdCxDeT0WD6LglRF3Y44s3J8nfrHeQg4jml7
HZ8C6N9X65C0AWhYFJdyahHhKPda9losLsZsOHI24ymM4eqKaBIV1YCvcuS6LI0RyLzOBIThMrKN
9oCmg7z6lZQc27dRsIfFWIlijiYz0QabGJjFgA4D6DzxVCAhWPmeAhzqNybHOW2/FhSi01kEMKey
kzVtFDRTaCJSTNEe0u2lnbYfMRvX+LzJyW1TuJLEXGApr4MyiNC/L9+2s6UdCi90O8t8NO7JAZSB
3r96lKzkMQ4rLKVIywvo+JB5vfBn0I4SeGEv36NNo6AA1ol2cEgqy2cxBnKRjyoaHkY1vJWAIE9f
404i8So1/6AVfwWxNBZNOwLkmtp1cj+6w552Dk13+Z5OPwXXPBAT6vi+XVsVrKDoMkevNDufYoAI
VUW6EFnXsvyJpLNVtrFXZsNh0BVPnIz3YjA5BmkjgQ21X8lknPGkAGUopGxBtRu+iU//yQBoDwva
RXtvdEQHDO68W70xd/VVKOOdg6Hte91Eaqj6NXmjW98NhTVeJ5hlk67r2AJhltdjxky2GhsDifOO
16C1aR8/F81GnzqwL8MZ5L1OFN8lHUZGi5yjoNv3eyWC8dR9B1BRIUdiis7zAprf+U+bpbzjPcW2
VXQlibnfupyCJsfMVSfvGicUCleoSGlNgfynLvOfQx6+5NPgxUl702a9W2M+oigKHsPl9o5iGAld
xypqIcylz7SmMQoCiJckq2+Bde6qcsKpP28bMiKjEwgseOq3OQINEBrSMCSAkYHJXBzJys6G01ma
FVjaLvZ4hnNzSStxzL7O8tgQJQYJqSCg11KJz0s4e5fN2OaFX4lgdk0LxUoyaS/QaMSnKhx/Gk1i
D3nqG5lot5irqdr49bLIjx6Rb0aGAJsG3b+y8q0/vFInnGERQ13Sxo+refCyvnAjUbpRln5X1apv
jNF1EUXP8wTO50D1U0BdWmmdz5YyYv65CnexlBwqsX8kbf0H9YbIGpTFlSsgSPS6Hy6JHxp6bKVN
3VrVNDzEfbfvQsFDguw2KMgbUUxfmnRHkrLUTurAakO0WgdIrjf64FeG4pm9eSowntgvyjHsxvd4
bLwsLfc1GieCqj4ovXQIqmAnTiBAUcVT2gOIJov3elX7gSwBvDDb92b8KIvA+zNS7XcuzWiOax9a
qQQfai9fN1X8rAQ/S1lyzaB8VAfiF/WIqd0Z74TLW76dp/nccnYuS09Cwwx7mDvq62cX8Pu+eS1Z
oZsPrnQNrGs0BWaqtSTufMcRTTXowmmzQ1qogvZlQDkaZr/9E+56P7dNm5bZZgfQomdeTvcf7uhf
7WLnswgoSRYZLT9O94KJWns5BpWFForeBA7T4Gc+yAKV/75WD2+y2l7mFoFooBl6hI/OlJ2U6r7I
eUNnm9HGSgAThYaNEAqSgFgNxFxVemuKu1G/5RwU9QeXDooJP/V5rgG/i4rrVF+J6XXaOETC/fKS
7tg2L1EYWbL4mlSPl8Vu27jP42LieCUdk84I8Uw2i8ptDM1PzODpsohtZ4/qOO2E1RDXMCm1oSSA
DJSps3+RPApINO0wUjHtAk/3p8N4s9h416EptsajvH7mzWhtrlBTJPSQaqjEs8MOYm4aszDiAoyK
6LUqedSFhJum27xlKyHMNnYgByHRgnC0P+Rvsg2ITsSJqpXKGJMHQTYXwZ7+3jdlWcljtjRacjKF
NdIACcjcm+AxnUJbNn4CI/3y2W3HFitBTHS4aJXS9y0cFB0/kywFeDmYzJpsCvulBTa3+srbSCYw
XKS0M0iFW5CKMlhrZjROpzpS59W+GOvjgKn4rCD7tu8eUnU6Z1n9FMjBzZiGoO1Gg1iG/EtRvU1V
5jTC8CsDv6YYS3be9H/MXHomaX+aUcGwFLF/Iq15HaSjtSyL0+WZI86COy+FDSBDd1JGVGKLFlSA
hhtGKGon2k4zKuS5MS8wTYdY1O81oBkX82zXSnYO9fmoBxIcYds9DUniRqHpm2iXVwTikrl0RzJe
hZiTssqkOs25eCQDEGzSye50TLqlJuCPtPQkZkg+GOFxrCp3MXSAhZlO20sCPFb3XA7JIRpNl1SN
nbXEzmbFTdrqHEjoDW5i5VcWKZEFAJE/UtT3ViW/xOOCt6Vq2BqSGuB18DpVPi1zc0oCjBEupV0b
9XHW8NmNSnaVMZ6VjpdR37SduoJ3Gq3OSmyLZwNydeD/odbczg3cen6nI1EgqIXP0dTNK6EDchU9
gwRzb8yVIHpszFmGBA4NDoubzEnR3fSzejZuUpCBFBiVCTvbfM14FMbb6/uUy9yQtG1mqeygsUV0
l5Jrs/o18JKZ9NO/3XY0quqaTlG62HbVuc31Agh1SLYUV4DltdIWKGu7kHjG/IuzizSmvSSKMWR9
0jQ90FHh6RyKLAhi5MTurP+wPCRXEi8W5UhjzqxCFruSS7yRVP1+qW/D6qFLHurCu7yozRNabR9z
QhgQr4S2RTuYmJBDGWnOrBrusuQcMdu2ciWHsV19KmSaUSLvofrD6aOZ2YVzO9D8UeikPy8vavt9
+Snt4++rDJxY1yPaE6F3qt/sEdb5km/gIdT5CafGse2/V5KYl2wBEBvM8cHZFC/6PYyLkznDriGW
fFPaSo5OFYoflRzIa/gs3HQ+b7KJbtsFlfzY9tVCy77JlukDHFjfp82pqTorG5/6abLi4ToR8fpL
eJQgm8+y1YrZgDKTW6nqafErDOw6vB/Eq3aqgK3xlDSPfEI6njgmvIzKGC6kppfu12x3JxV0dJGj
XyNIEm86K96nN7KFSSvd4mrRZnC0Wii9Oqu9jaTQTMGvTC3LOUOvvcLr8OcdHmNP1DgJ9cWgN9yn
icfcb716nx14E63bWazVQhhLMs2ZkPW06U28lSObDs9GHnIRb4Mbg1NI9jo79nhTplyhrGGJxj7Q
Ggg1rgwfbSxn/S6/EkdACvZOtJuuUid55za3blszAFGg8xm8kmxvfL2Mc6gaiCzMaXCnKXAD/T3B
0PVl88KTwqjkAEj9DElW0CKLyY4YvZ1EAeIXzb4sZmMYCk83gzbOajoCdJWxLVOkoIM2+vDaFCBR
Qsh3KlpbeNMs2VPs3ElUSye2pHIZhrZX+CmZesKV6uvakAKQdQAga9fYda8ehCLyxVD3OSvcvgGf
chhbEoaYRlZSoParfvsmu7XfAJVYv9MeBhu1e2RXm9vYCexyN9/ynj68JTKHKLdELcoWLKfGkluT
llvFiKSK4HJWSFfw3UB/rpB+xmon03YZ+rpCfaF1JQ/ewUtaxAz0jYAJHn/e8RjY/sH1fQpkjIqY
JN2gSxCon/Eu8NA27CV36i50ePn4f7jhn5IYs9Ko6IBoE7i+1o3vkMr1gMqX4GFngKKpsefn3prO
PLNCv/7SdjJWBZe+1UmK1eXJc98gGV42Tq7tu5gz88K9e0y8koxypaUZ+iNKt0brLkDrEO8NO+Fd
rSz5vncoPWB6Fkv+tnI05ltHmV5oQxmg1NYAh3V20RM9WUJoYRC3fxlcxY1uq2HP0dJtJ/v3KNkW
s0zPc5JQJzu3qZcbo1NM7T5MEj+rKysN5RugkPgZnngkzdwl1KxcJK5Kcn/pzUMJQKGyS26m1HDl
aCQcM7jlhmVMRYiiiq6Eb1BeBOFpEcXohDRUJOgVHXwAmfZ0eQM2jYEGChyMDiJ7zo49C4nUYTws
wTusfhvQWhdXewFZ18tCtvuVVlIYkzOPTSwPYJp3gkWqrFkN7lp9QtZTQGxYF26VFRh16SqMsip7
PGUcoRiOUjPsWi0Xral6r2IVbAzCrz5Un4ys4Hi17faJ1ecxpirsI2S7JBh9UUFpa6jPi24+ZWp3
CJrZzoTEFWd0flXpgxmlrlKRl9mQ96XRuGmJeJOzV1unDgbCvyfCmDE8FYxyzKGRws4Apdiym4Az
aCEjgdlqmwKdZ3jM/r4slBqsb8ZlJZM1aCXAimM6QCpgvzExiDG3t1R8Fs2Hgge2t/0eAogJkFRE
OHeWA9vsxyCZE6yPUlDIGLUIgQCbWbpfuLGn8TJVm7u5kkZtzsoLtU1Z10MHtFnUmjG+px16P3Dk
vfhLuVKtel8C/um/h+xF8LISySi7qi/gNsthqaM2fu6m3unm6V2ztXx6UFSMy8q61da8ivT2Ov/m
U9gR4DoxM7npkGqczet4Phgq745spgBWCRsG+yMC9oLcjXgT0D4IyioevAaeZlEEreyKNzXIcXaE
icJEDFGHE6rejiSfTOWxLlEHnn8b8cNltd/Wxc84k0WrboKoNboCuyb73anySn8+07IhxU/JfB56
Cs+zsl0ryCb2aRF9kK/QiCjx0JMtAl4Q74LF1dDjoTvCcdzxgvbt4stqlYx5a5thEFAIQWPducIz
Mke0GTyAUtXK6QsSUi/v6qYqrsQxBgyVxN6IpQrWNJp/xlVlE50HqsvTD8ZehZFkohyMcpI4o9HW
JE6LUDYHEE2TlRwLwgsQmLhrCkJkRhs8RVTp1ZgMK5JfG/1WCa5D83aIuIODvBiIib7kqDH6UIaO
SPcmKCWptZoTq9jR1ypqoFcRJ43DeYewLQ8zsFAwSII6SN/qVhWDZ+AEbHprDK6HBaOfiZ3OJica
2Aw5PvWDxf2b00IrclpcUvN3BYRO8nsqclRwUwRFc0XPgQhTzOxi2/ZDQXKAS2ftIcaAa+fLsXdZ
yzki2ESbuejABkElwQmls6nEtqpfEZlHLrltMj4X8oHPt3JfmC0dZkmBOkSn/k/ymoErQLCNU9NY
v3qnPdHZxPJ54TwBNi/wSihjfQPAZJFFRptgHN7G5jmqOFu3bZBWAhinnNQEdAsV7hQNAWjHxtw7
gDDEy3c8tWcBNZbX/+2w6IpX2xgXsWL2DWqN4Or8neezpxIEdfnAq9Zu3t7VwhhLWyO+jlodOxf8
oHmttrTFGwyeXRO/3teYaY5LjqLzjoqxtVK8xHLUozWbzOZxniu3D2fOongiGFurS8nSLn1HQb8C
uwOXOfKSPIXgXSbGyEYRxinMDpdpkSwDbO1BYjU/0R8w2PW+sSt7cRNA8YY/L2vF9jt+dVyMmciX
SK3nFLj6nTOVlghgcWMvn9N3E8lBSpZUpFZ45nVObwcdn1K/9YT3sYAmIhQE9GBfGft4viPRXUd8
fcmspk4sYH4vxY0Q3svTwjG9VB2+xfkr0UxeLSFyK9QD2rHqDOy0v9CUZc/qqY5azoFyzvNjynB1
39AargxijgG0Zr5XtFuSHeaO45c5asn2fweU4lyhHCo6oECDO7F5vqwcvCVQ+aslDHUyhHWMLG4q
FhZZTjLg+0Me9idvEYy9KJa8ixQDQDdzm/wOJ8BnVUX4cnkhGxiueI+sDp2xEWNttFOH2cSPtIps
a6BRzI6iR5+SmntZFm/TGFux6AF4iSbk9efSD7qrWHMT7vtxMyBbLYexFRKq2IsOQImPvGJ3U3hg
60F2Pbb1W5paDPCKjHya2Bd+8/oQeMtj7EXQRWkm0pJXRHZS+pLmXmf+u/f/5/rYrjBQh3aYOMDd
GQ8ATLlGdeSdHNGavet/tSeEgMhAcPz9dilvJZIxC7Uip5gog9tKYiv+k9xk+8Up0HVLdBQtWgdM
jbf9KdybPh0eBH/c7rLWcKwS2xwG5s1MT0HW4uggrYifZONtSh3NLK3LYniGl811haOyDGRGQ1jr
tkg4eNIxt+PRjk+jA6abXTVwbgPV9gvWVmFMSDeKUVjSSfdwuIvBpUDGRzL6au6E8htnaZxLoVDN
XVkroQGlgD7AgYp+7y6AEq7t8Edu627v6AfhKkDPNCU7NHf/PWziF+OiMMZFXMQw12ipkOSv9Xhl
JoeFFx1sG0mVQtJifhqE4V/XVmi5qTQqniid8dMQnwJeA/H2MX3+PmNQCjTDKoKMZqZcqd7MFrG1
EE9uO+V+WQ+WaCoc5/gPBhn9KGiIxiwOC8AzL1GSliNm7MfDBL4xaRcA9ob4qpdhAu2yYmyv7VMU
czyZGRShkGLvFCG3QnHX1yJi3596/TurRueyrO1r/CmLOSe9Io3QAaneMctmFxrLHg1bXlqiXLfU
d5dFbavEpyjmyCZNj0KNgk7W7UkkNwa3eZ5acvbqYjwU0EQY26c5eFbnwDWkxTiiZD/skah57H3g
m/roAVZ80QHQw748YuDIKWzg+f2+vLitu7yWTRe/usuA8FGKLsPiDLCfSPNRDBRLkB7G3o20m8r8
c1maxFsqYzo0czbljqIiy7cxEHAwF4lpPowQ0vUWx96p3pDrfhF8YzfueJZ/6xzXS2XUcyGkjvUU
QVacOXOwW5InzuK2PLYsqqpsgKJX/IbDVMp91I8gMHK0W/GpoIjnaDRtjkVjgfXyoQPI79Rx/dnm
BV9LZR7QcVHWZOwwnjbaop2CN9FwfqGdGwEXT1G37vdaEqOn4tSEYFBGbJdX1xSerp2vkg5zD0pk
xwuXs2tbMz93k9FMAlxbJafXjnqZcKceUJ6whDvAoh4rV35p4GUEp/0573gpRd4xMjoKoxL2cYxh
T6PxGnKllEed2ytCD+X7lf9cHKOLYtL0cNdYHLFGuFDA4x9Nl9Iklp7gaP/CgK3PjbGVk1DEg04T
EsBL2EVF682y6l7W/e279bkexkbq41hjVp/e68kR46cMreKXBWzGU7IIkBaV0HwrCzempp2+5Cjw
QM1pSYBeL8rlZ6KSA9LM/f8mja0Ox3HYgCoBkUayVzx4TWvZdUiL6v4HkCsnJN7evL9LY8vCaZil
khnBb7by3gShS2ZyNk/lSaDquLLyWguEopJitTWJ6FZFfEiS2Qcw/Xu4/BbG51wzvAGo5xFI1oQx
Baul+TgbKJUKDVAvlCMA9J1FEG/UpvNqqT7mNYi7USzPmtRVcfPNzLRVQfWipNqH016p8BNl7E/R
T5KGVjM/xGT4NXSxbSi1lYWhV3UvVYJ+hjqyOjnzwjm1Q0xVx5rhSuRfvN1XisOWXXoBVitbEPAD
JXdB4UX6rwlYgIP7qZhsoYVEXVyWoPF18mWvRK9lfVU295fVkXd8jEVKOynpGwKLpERu1l0XJcdA
UGvz3Rp9KiBjjYREMZJRxRbF0utUTZjyAEPbeDsTXjMLbyGMJQqLRC+kkqbejHNfPUb57vJGbaaw
V10MH70BK0UvVblrw+DDSkQPwZXikV3kiIKFik39QZsq7+rOyiOLN3C8uYWf7RMfgc9KsIhmfFIp
GEbvQe6oV15eXy3yse4njqGlR/3tqD7lsPm8XI2iKlmQxMHwsRslkqO1JaDTRI6YbXO7ksO80qt0
1IEjhY3svKq0/sMEYj7SMgCxxd2/GtlanRubwxNr1AHMFP5w8BZPBqKEfjffjB56iW2aZVEeLuvJ
Zhi6Wh0TycTxRIqMso9UwZsme1mx06Xjor4o0mOiAEz+36CprZdH78VKO+qkkOdGQXNNKB/oTLU2
HUXA/l9e1D+cmQr+GxVkyKAI+yqlbWLRlEScGW2CU98jwKjJ92jjsIfH4FrwONLoHn3XxE9pjNEY
+xmsqiYqa5MHdBOP9qXVTgO6GMP6QFT9V9PMABP7uzzGeCRNKkRjgUOjc0DkGDmDVZ5ULz/z3rHb
d/lTEBPMaIOmBw0FK4irxIqWxKqqwNF10yLGO2cTN4Pc1Zqooq4UY6inLisW9CqRTDxGS+GrRepK
QvVzjFoQ2C/tTSP2nlhnGMFZzoFQPAtkOLVFeNfW0r3aGo9qpf6sU+IsZsMJS/7BmP7dBxZ3QNLT
VDfAOecYP2jIlbvZWbBDX8GsqI6HKWUtQUMLR684O2IyhmeUBRLoM9xpt5DcQtBi95Fy38mFNzYz
kky9/pwZ8dPlc9i2qp8rZeIjXRbkQA7xsmmlYheA8V6YwkNedxyruun+wEGHDkBVUkw2FAmyuUBD
M8KwUb01QG2q8JjaNjcPaCuA4wUwriIzm5ePldDVyLA6RBZAahxVp3gk4HGQ3zDAfOyz3pEw7nV5
7zYb2pC2+CuU2bxEXeZZHagOf7xlWrse94ajPhB/RvKiGF1AD/K6FTerumuhjAWfZZ2WdSkS5ge1
ybKj1mf0FjtEUyyfhHhTQWQMkKmKQXPXzD3VwrFPUgNltFq/LuQGq3pVZ17BbPspLxsqhgiAyS9+
w94YNVkfB3QSUKQ1ZWfsp4OEBYlWzIVf3VRFVGqAzKNoOpAbvhqeQM1VXesgKjXtZb5To9fLWrHp
YVe/z3gHrY87IRxRyJXr+JiE+XWRYHhHTj2xCfZxmNtph37bSdxdFrtpuldiGR8hRCZJJw1PKVKP
FjFvlUi1U4CIxpxHxbavxYgfbpmEg2KxJsaiVFRdRasffY7ScaTIC06NiykPDD/xbCL96m+udiWM
CR+yGeOLShegw0Ts9lG+OFMIXrZEt8S5tSJgAf6LTQTngUwBPSiH31fdMBWlR08snhuw/09x+kcf
1N9hHjqBMXKM/aYWfkpiy09mn9Rt2MIgmtFdrz3mPeeYtn+faJoIYyga7Ni3oNdmPWcG5VkCvKwo
NVZWDA0n7tq0DYAT+f9CqFFe+fDJACHKhGo3xn9vQIViRD+mgdM4JW9qwEoGcySYE1Z7JQPhdjcb
eMEMuUWa2kMB/82MxENuhgBJHzOrNqXjKGp+pAiGIxjxLja694C0eNLN0WGMjb0hFl6Vgf60VZq7
BI/1bpqdsoJXWMrkatAK1RLj6AiwyaPWCxzF2topNJiDEtJAfy/wkr/uVDRWhlaNCBkVbTiLWQWg
OvkhGnlTkJtGQDVFEN2LxJTZcfsWhfRoAVO4QwbNFjtP1CJnKd4rwgmQNrULJJfwszqgBdgSXyuS
pJhivMV69BbXP5Qw/jeatRLA3HtBV0dxQMnAIYIzx7+6/o50A0fGpqEmBNAEElGATsCEDIqY5kKt
wGKCXv5jhjPe40F04L2Pt45eXomRvx69GohaImhQ4ERRDhFGyS2lrR7MVuRYlO3AgGAEGzU2NJKz
vclhoaCvniIgK+fFIx4FXdRtxV9sCpfFDwx48lh+IrB0tnHaQKcHb3ZHH+MEru5mVnCWgEMf2Dyq
5G2d+7s8dpQ9NRvTwFy/7FTdrqv8gUews+3YPvePpSkMDfhQBSH3h2OLwRUQ7E23dlCO98J7Xqp9
czUaohoN6REJjvSrVnSF1GpqiPb8oauBRADoAl50uql3KwnUVqyMs2q0wmw0JprxyLE2Tn15NgdO
zLF5g1YimJhDmeu6jig+LsqeN21U2mmR3kWJ/r5E5S7ox13UE6ePZY7YzRE0eSWX8Tt9G0k5RrBV
kOHBQpAEJEFx6GR5DnQiPXNM06itqVD8BLmopOal8jb72dbiGZc0COPYxQMioMUE2oH8JFkJ+irF
G3JLYUCTw+THHq8nZtMNfi6Z7YPNiwaDOjOi1rFY7LJ8W0BWUCkPeeLl6cvlIIijOB+x+kpxSExy
uaHMIEC7EOX7UNvnKs+rb6ZQVsthjOJSR6RKa2yhVv2/KHLayfvQ6s4xiH7p/GJxne81T7UkoODT
ngq9sv7NhKYMRBy0PADDEG/grzeka+oeoPTIdlTztVA5sRJblcqJwzY98koG48ikXBE0PUNnsdz0
tgCgkSLubw219UjVPVw+t22T8rkcxqRI5RKK3YQ9TZTZmjVjJwa8gfJt1fgUwdgU5LB71DVw4WPh
OhGO5Xw0eKDO/3C7PmUwRqXMe73JE0xfdbP0c44whIwyhjWWzR45N0xNhbtqLDGp1fa7Qpj3qWBc
BfOyT8v4bhC03SC0d5f3lbdoxtqETbWEIZ6tjlwKP2K58dK4cso65uEYbZ6fTvE0RUCuIo/xVR1D
PSSE0GJYWdlRdx0qb5fXsb2zKwHMpRNTMQEeKrJaETIHwaG4VxOr/tW5tCPGdIhjOrHHm8bZ3LyV
TOaOZcsSjpoApZSAF08wzfc48J4ImyJA2w1wFmSYgCL7dd8Ko8l0ecRTCpCS1wNSFGC1txWVNwyz
KcYUQepGJSFo/CoGU1lGqBcId+bCL/XTaOwX3lDwppHHDCowgzWCflTGschZnQVtDSPfBICIBaNP
0r9n87ldjknOCw82te1TFlvnDQH+V2kDuvSqbjoY83KOS97jfXvH/i6Hre5OAdHkhdYapjZxEy26
LSoV1U5eCUU2NowsPRJd00wJGZ2Pv688Fqh3O7S1l5IzktdBra1wbt0CuKkpEa1Ej/041Pw4CO25
QlZuIffhVCPoIp0biMVTQWRrHNH8LvWpVUXGQRkGVwbcohblNwIGzjXlJYjqJyEAHX00WPlYHHrg
GWbKcOrnK/AVuFoNmNRK2WugRwjr4JxWgBeQOkdDXJcTVHqVxNHN3E3FGv8eWGhbcdCLb8lGaOek
sJQm9wx5uFLT3tNnIKxkZyVJbLlaXFGKzyADtxMUjbV4eoqymjhlU/hVXB4zvd8npuIWWXfKwEeq
K7NTywjBE7TZB7eSUft6b7p5CjC0YDnkbQ7EYTOYrCIz8QpN/sxt7U3TlS4ZVlncltN4lbYyRuXS
ztJrwZn0u2XRD3pl2ENYITtfHLXyFXElAi4ldfDcBO6+9josqV11ETbvLY5AHlZploQdyPXhfZAX
FG7LAhhzbWFLouIXZX+QK8GSm/a6EiKf1IgA0JFam+p5DohVB6IjdYJmt8Xy0hgpvgZMP1o2dvbY
Kv7QdJPXt/NgBWoZu/0ceUZGQCiOQgWCP7uTc6fU3zNR95OkBHDmoJ3FBnwmOPHJVH+odX6SUiQM
SD0oVl4M12g2xkfEvVVOdeiIRvWw5P1JMHrfmNtTHkV+2honQwDVoVoeGq1zonJpbKmuiBUmGrhS
2x7NC9N+QHuXFQ6aA7qlgyj/SGfhmKmjL4ELVJ+1674FX2dYkQfdCJxwTnam8Dip0ksONB+1wNf/
isvcSrvSCpvyvGjBQxj3DlHLOxnVVRUQOHNY0wpaf7+Q8KHsRwuvVy/vEQPK4s9gwLeoamibou7K
oXQcBsRTIDGO8h5zWcBoEyVbHVtbk0NL6wl6G0D3FmdHrcq9RMt+xIZgKymAjITO7ov5FBjLo4LG
ODW4NSbJHkzdFaLoB6nDFwyNGtY0KjDpkT00+rlIJ9CfoI8h6/5ManfSlzctN3zMvR00NbNMNAIj
DLqvoIkg7bglTeuWcb8HruSuTl5RbzkmGMlozNhPi9LrGtHu6xoXQPiTKdlOELKrNFPdYTHupax0
M910gTbnYThhsYi83Nd5eFXXi2cquT337c4Q1H2ry1Y/oa9bCawqSF9E7Q05bjeeI0uXRQC/V8Ak
i+0yy2/EBYOvlb5XCNC5zdiNsuiogFhKX54bGeeUmacKySK0Tx+XEr3bHcapQNglzMVuySmTcm4B
T9q57K4/ShZM7vOLVWMCoRAINKoK2AAUNWkRSrLiXQZmbAt5+B0u9FW4r0/oEQNDVOlG6DuprOGV
8wk0Irj0CUzoI85RN45RRT/BOIyPiVcdg8LKgQpzDW4Wn9iVb9wRZz62O6S0nBQhBAqHlz9iq8ry
ZR8Yr9jB52aqUeAjJvUeNgpomQR4TM9k6F+X0fS7gPg5EV6N5V3KjNu8qR3ZGA9CLN5e/pIN97z+
ELYq2AxCrTYLDmQyzo14XasEqvCa9bqFDmb3sqytbMQXYUy4IYVJMYgJtl46D+hejuzSbn6aV9U1
rYnwZul5e2wyoaFeqIkGVBAJEJr6merZcEzAK+TNN/Ov0VHc6iqTPM4KedvJxG1dKmpFQei5omgf
2coudIHgd2ecyI/siJc06j+Ri56VIfYvS94Ifb5sLf37KlyAmV4G0cBiEwnJscjXQsLTWXoxLlwc
k4ZGKxHSksEKBuDJQBPJPneXowDcmiSy4CzhO33Ny++VVzg+K33Wf19e3UbU9WV1zBut7qNmKQSI
7sfHQDrGyaNZ3P1vIhjLJJh6IcDwSU6d36vTYSJHeeKsgqccjOUJJwQYU44zCmIZXg1xU36XBwch
einRpnV5OZzw0WQMTCLIZVkVuGrC7LXjg1T3tgpwbr1yLsu5fDIoB3xVioIgeEkrrEkUJxvsmW5T
mnZr8sRspcdWGqCwie0I07eDkeJ4kr1sA8/uKvQpSKC447WL8BbEWI1eA6qNmmFBRpndRcAw0gTJ
S4Levbxv9D7+82VCFvvrvuG53at5hPWYy3XSP+nLy+Xf524Y/YDVbY2WIFBNAevowHiue8sx9Gkf
ecFFU+RYdeVb2lfRWrWXIImyqWACN/KG0tFdxZfR/zyKFu9txNs6xhiUlZkbU0i9SOib4lsV/eZs
Hb0bl86GMQXqLHStHOBs0EM7WMSr/fAd4H978066pkRZFFv6Cqy+qj+9yjtebeXyzVVExkpIYVnW
GIaUnGV56sM/vXojod9xMBOOBm7VOtZXis0xTE2kCbEKQdO5d0V4YxQJb8hV71CUPGTB7MvbyrlY
H+56pZD50g6ZQF3jUF9JQ2zNnVvxcG05qvGRLVrJGFOk0VsCPzFlj0P6HI37y2u47AKVjx6r1e9n
aEKMMwlrqOUDoEpcDSXY7qrQgerUW71YcraMe0SMJrZC1pjtCHk0nBCvMkdLnOS5AUgz5iUiV1Cs
QuA4Dq5MRv/KsisnQq8XJtsRpGVO6evXvyiISO4Fdzy4Hp5WMH4qkkHFZJRYoQ5GB7XuvHgqnTZv
dpcPjiOGbbQ1s6U2QWQC1zv2aFRJrEWJwSZUc+7UlhgMJcn4ZlBhfAOfNPuyn1TSooMk9jWN7IWg
sWoAfl9ezJaFWEthXBSZhLgnAaQQ7Vc7h7axXEf/R9p1LdmN69ovUhUlKr4q7dg5uNsvKrftUc5Z
X38X+9zjltmazTOe510lbJAACILAWv3NWD1cFrPlTGsx3BElBaahWgXE9OpjmNw28V+Xv7+VDq2/
z+SvnGnQ1SFXlAZhVt7NVmMXgP7NlXNWnfNqci/LEm0M+30lywxnTSsk6NJoXrm8oFNp+oOuQ9BC
UtQ5UehEYy5nyZNKwrnPB/hNdN+WT0V4BZ6Sy1psHrUrGe+H/lqNZgGX09IhCzozvprCH/Yq4JgY
ktYfTditFeLfzKLCqMdOhjCD/ghRYGvNrwJ1tsLpWh3OkOm0mENiQEI3YVCyK2xDBzlTZUZ36ZR+
q1Tp3rKW71QKrnFWeUWjOj3Jd2A+2Xe0ujOW0dVQrpMG3Ke6RBN42WYgXP87zv6VAiUV1H+QQu+j
23hf7/Rb3c0yu7CjfQVS+vjt8nJsu/UvA+IPyLEM9UyfIa9VMAklO4HxbGC2oRBVQLZ94UMO5wtp
lwFNLBtlN6prl5T5ri7iL/1U/3M+VpiPQQzVRJclNTh/kNoACJlVLbtV2MPtSkct8z1jGbi8avJ2
GPklx+RuIDPpEvD3sHTwYcCJxS7dlNjWNZvwWhwUYMGXkU2O5Yqwjrb360MwV82okgjha0T8kvIb
o78GFpxTa4dIFWGHb71xWTgHEVQYRvOnoe8iUNtCNxG8WBaA6dod2Ge/mD8GZ/Lmw7yf7/V70SDx
po2sRDLdV4GmKzprXihELsMO90i7NI9a8XR550QyuOQmJEqpj+wYCw0ZZFCHvHiJp+9/IoPRsqIp
Rf00xDsPRZVMIUXcl2+H7pZYT5by5bKIzWNS/hDBBTF5Qqsi6G/hTpPiKf3S2GojLfZlIZu2thLC
xaImHtGSXasQog5eOiVO1VA7XiY7EqOIsD/MX3/QA/drzbhzuaXhMho91oxqlmXXo+K0oR0u5KUO
MH2VjVc0Vu5B8+WEdenPE2q0i5QLgodIXy5G9UYA1pYM/wHM58DO+TbhZTq07pPm5+V1FW0eZ+cz
MBxzIFPiBNI9Lb+lwV//7vucjVcJWiSqAN+XZNTI+mdU5i4L2DxCYWGAPKd4JeSfV02ltEZZQjBv
ux5geOEuXtSvsZrtY5LgOW+x5VoYcVlE/WQgHzL5Z9ZqxrvjYE1IDJo97R+bqgI1TGc36GONCydG
r3ZeHsxIkPxsbtVKKhdue7ObxrafUZghhhNbyx36NV8vLybbjUuKca6sjhbgnIGa504pOuUW8DPg
SWd6HtX7ZhJcSN6hCi/J4j0aTYYZVSGLxpJX9LNnzbM9yMp+DAYbxUgPCeuJdPUelOaArp+SXSUD
Ijz63rX1oR9Me5nVq94iLj7zGjTqbIcamFyIBBSj5hvgqD1lUm6H0HR603ztZzyAYoak00AlhXc/
G7TB9hI2N1bXWuBSkxzwTV/pybeowLjX/HNo0tcsnLywChxcMc5tZ+pO1re7oiuQdGF2Oppci0qP
Wibf5bPkRsr0CPgJ4P5krQ3ayOexTa5rZXDBSPQYdrJjMfoi4w9aDi00luhsikO2Pg3JmcNSBQtF
XNSC3E7C7oxeEBFJ5Ka5U7Rrg2XOArYyZ3glGfBmWSLAZ4fukKKVi+5kp7EVYelxO71HpmSBWIyq
n+ZSrKXqBjmGNllpyz4QEk4YIb+3HOXF9NMb68dla9+MsR/S+KefstMJuoAgrUoHO8yeUTN2jfgo
BakgRRMJ4hYwalUqjbgsu2N0ZU7HLpRt0j5Muqh1fztjX2nE+28zJyQFZofbNzZxFre5md4Cl+VJ
yam6FhPJbM3UWcpKIOfE81KmqsbC+7BoE17McsXRmvCQAka5Bt5EFXR+MwdePwUPC31dYJstWCyn
QXqyjNGftWbfK+bz5W19b1T/FFmQ6xhEQxfup2GgXsr7WY8RWQy0FYzzWNl9kp8w2OXHmXktRcsx
iI2rWR52XZK/KXS4pmBFkwgQXGLrWMySUyvTbZnEfl3QB7WWvubgWDQD5bD041c0+IOC01quQrU+
NVrsEDM66D3YaNEm0Qez7jWqfi2ly1tGgz/JGFeaMUNbZaXE7Giks5g5KAhYQNXvFnVfKrrA4zcT
05UY7tCeOgbsD34iNzFSu59BN9mdo1QANLDt7Csp7GRfKaPnUh+ndEFq6ms34b5g7OAxbizFdYeZ
bNHL++bRhpsY6ApB0/ppwqmVo7zEYw0S+nBEBbbfNcHshSnmpMGUMA26qKF40+dBzqZCmmnKPFJv
VwRF2oSQl+QwDXW/aL0zTb1j/NEtYiWI8/kc82EwNiRAg6rsC9W6BaOwh4ZiQZ61vV0rOZyrp/08
00GBUbSedLPgmrmc5tcMHKS1Xz2JEEs2c52VMPb7yjaCsDTSxugRMXVfIaemFjjSZta4+j7zgNX3
tbatqrqBMqVmPGfz+AU0Bo5CAWEaN09SPf5FjUpQ7Nl0Kg10naqq6mhN5pxKlvNGsgqEyrEMXhRF
suOSqHYkLf9SDudWFa1j2pkg7DXn/RSegMVp1+TtcogV6cKVNvQ6Bn5HBxmLYX6N9fRkhNXBiBVB
R/m2D/13yZC5/L5LepGlSwGsMreVvMS8G7XATuYjKURvxZvWxqariIp616cJq7Qug0FpEYlM+qrV
30sR3vV2AWMlgIvbGBClRTvC3IqXGccyGFtvKn/aV97kjeBkkp/EkzybW7QSyZkbRlGiJdMQFsC8
Zlv61wF1f1UE/6eIVo4ztgEcrbTMWFCwQDai6G/yjFHfCtzUyXBOlsjHCftt0tK7Ze6ORO6vzDH7
PmWZE4FrVNLNc4HHgUXSn5KRuHWFZhHdOIHwJASoSXqGVV1rXftDYLwsIn7KDwwFY3tIjAEiyFmv
0ulqEekZ2+7hAQSix3oIgViQ3HW9eqUG6DDrJyejrdfMmV/3jV/M4LtopRdcv/bxVF11UYGW0/RY
FZ03JJ3boY3NSIe3ZU73mFQ/5FZzMyIFKxfiBWZgxz0mSCRwgkbJiDlGbD7Im7taBQPrgpJvvBu6
4RRL3TlXiisroDuMyn0rtc4dY8WPe2lfBshJF7DnJbTw+3FAPUolh6auDnUinRHI/DYahJBlW+7H
2DgUNkdngGb4d/cz4rhr9QygLOSIyakdKGWuAONnD3/NbgNWRNyoUBkWwY1vTY1bK6n8BJo+DXI3
le9S6+t+l77z26FZCWPwohfZzQ6ptSwuMZ/jauyiHrJaD91/5wJPfda1emDQ2TjVnPCh/HLZ9pSt
gwezu6ouW8A00fi71DTRqKnAHITHxdFLXhmknoSX58wHSOKTBd4mdsOK/NiZ/fx2+Jr62U72Urc/
6Z1dYADv8t9hQYD3hPW/4XKH1BiXZYpTlI6p8i0vA39RQy+jhrNI2c4gwp4MliPw8nCJ/BVoOYuy
9L4a5hjhogFHleq0O4bNm77TCWZeENqiAavtC9GHwE/GlANgwwAdyvtyL27uhV56ZTglppDQIL4X
DQa9I2dfUJCfZwzHbF6sCQl6coj3E4Yox7sFgGupl19VX+Kf2OCX8RyCm95yyTv/S+gKHWgzvK10
5jY1NqSix32T6Yw7NBZZcuTr0WcAz/1eNG7FduySwlxWSHq1CUgAYYwztd1hjv9dkKgnZDv7XCnF
JYQAdwgqhVlOB36z5dwCiFs9ALzapx55E0nbclJkAWBQpJbKICV+D3xmSoN8KZB39BhQM2c7SwEJ
XBl4nK122jjscmrYlx3xbwz1QySnHynTYKQNRDIABuJlbuJa1y3Ah6hTusVVKbh8bZ/bH+K4/Bed
5ADRsyAuJjegckik58v6bJuFidIUBU3VpzHsxDLSQqI4Yhn0R+H/r2axFb8UlIn+K4YzdbwGz2rD
TvLYlG2lvR/714nV9mYXyFHeZZX+Jon7EMZZhd4hd7FUBMsBCFGg+Nuhok0egtfqNDjWDhQVX4rR
aUU4Udt53IdUzjC6uh27psOBkRK8M5TeVPst+gQu6yYSwpuDUbGEHqqZ8qFa3gKK3q5aFwgR2QSX
BKuNopddhc1aSstPLQulGWm35Lo3LcpxbjpHGulhnmvBkbuVxaxthNnQ6qoXWENcDhiBcNvsTZ9v
JPVr3V2V6L+6vIQi7bhM2CgmI8kkiAEdFhg0mcUrvrg5TrRT7G+stFE0HdwK7zs1fl1o5yYtaOAQ
ki4rI1gzvs1iyYMJLMZQppd3UV7bCQgHp+JNklrBqm1mYKvd4XssgjxeEiWFUQw+wwhiboXCPOhL
0jOL7cUOE1+liPlFsIjvh81qEUNFsmiGPjakPa0NGDab4I5EhJzXQuW4iDE2wRguzOK11GeNoSzX
azGe+UL8/BztUzd2yf3lnROpxoWLdlZyzRyxc5Gu+5qKoaCmPmmpILxvHx+/gtJ7qFwtYEIl2oHg
CkFJfgVflG2ED5fVEAR2vs+QQfm0ago1pnZ2zLBxMMhwl6uZT5QAzX+9QJxwp7ggYXRRnZosEY5w
MUO/sOJ0NwkQ+aLEwaAT8LtTX5RkiHaKDxhR3MfZBOOQ9MXrSvAXq8NhDEVTIKKt4gNGgy4iwsJf
jc6dznRz+dvlrRII4DsL485aQplAj6D9OgW1HQt73zdX6uO+zt9DVUmvWpmF1jIG+ERrNxMGxP+E
4cICMdevqgBfbCKAHkKHLjKwO80OdtRdTt3J+laC5zL7+WcXk5U07uaptfFkyh0adVsv2EVOfoce
rmrfeGxAJn8A6oZI4uY2rQQqvx8cJXolUnWBwKq+yY29YggaFkTf52IdXj31JmTDMTHmOcMrUxUc
Sds3gJUC7A+sYs5EaoDSsmDauRU4VhhEWXVi6D7dTnLl2z8w6pUwZpIrYWZWN7Oiw+SKbnldlnYf
y6F/WcQWse9vBscO4ZWMtlTaUTfeTYDMwKRFBeBn4GJA65v11QSTZuMkR+sQu4kjurRtHu8r7bho
h44JgNmxWZJZAS30dRtM/iwVdia3rkBHkVVwQU7NrMycGkhi1zbcRZ36p47ySnY97AqnBx+OqB1E
oBrfDIdTg9KFXTxI/ldXvCwx5kQLTy1k57JmIjmc/y5q2pTdDDlK0p1nMIOgHcRuMVPdq4NgEQXh
z+Q8N5mWPEvYQSGbR12u7b7xJFk03CYSwrlvYSyYSgWAkVsnhyJ9NIObID9cXrLtO+6H2ZmcB6ea
Squ6gCLzOwUCaOYxJTOcin3vslTZoILkUrRHnBNXMWi/c3Y7JJjRntqHYTqM+SuWT6CXaO3Y/1g5
cl/pdFIzyHkHKnbyI+B1nemEkQHZ6Q/dLvRF3Ymbw02rw8rkPFjtan002FJakx8Zu0l/o+nil/ou
SR9Kijfb7/34XaAms7NPpZ7V9nG+PJdNWs0sVS//Gj3Db68kL0scGOMOe/cqas7YbmtdieMSl6kY
pKkIIS47mzt6xhiGk14pj+lu9Ft/8EIHAyDHmNgiPu/NAvRqbfm2kHzQq1QzEZcHP9gZGJutvix3
vQvEIn8YBWHkb4QBcVOlmIs3KLeRQwwQkHSK0QXVOdUhBVlZ7mQz6gnTDncGgaVuR+MPYdwONpUW
GcUIYZ0SPucyiJoBKHTZSkQiuF1TFQA3pilEGGCmMdL2ZFiziE6bxaLPhvhLDZXL1DDGULRSH6Jv
NnI00JKTqxLMrqEElvf/pOqiJqttB/8QyAX7GOgIFqC6UdUNpX1IJVtaTH+mohYFwdqpXKCfkznE
WGSEAomW/QBsdOvQHPN3lzdoOyh+6MIF+lxPSnOgWLzEwBSpApCHZTc2XtxGAtMWLRoX7XFF1Lpu
hjbtWHv1CDQPAsQTQwDFJZLCfl/FXky7AfclgZTOBLy2OXnaQEDW1fxLZbgQb6a1XOsqzHoG+suc
XnfGQx34l3dGpAofCgDDlWcKZOT6o9wv9rKgo1R0DRAJ4UJApuhBrXRYr1HJHSvTbPTPuqbSuf9O
Fy4MSCrmHLQRYqKqRQUJE21z69MkE5Sx/+ZS8Mua+U5cUo8NXkKxZsodyy8ZTBDwKlsXB+8PcfFN
4KA89tGiRpKEph5IC3303+ajqIjItvhCZNO4CLB0Y4xyG6urNPEeZZxrPTCuui6xx7o+yku4u7xL
gligcbGgryb0sqHuxaA1SnS3LsRuR1x9M0AFpYaIpWJbGtoF2XAgZjk4V6XKYrQ9uIFcVXkdhtvG
6t2s9odK2J7NwvHnVfwQxDkrRtBkOdDYGYRJ+WN9ZGW39zM1w9jSH50NJpAj0R1LgQLMrWFFAllL
LAwRz8qxQ+myxgN9KwhyzFs+KbSSwYXSMDVbM2ZAHklDjnIyPjfRfK31va80j2ar3jQxfTRp/CeN
RCup3H7VeO8wRoZsYPUaDHHa52VyS9T2cNkINyMSenyAj0eBScUj5CVZ2kfBhPEl4NXbSfooU6Av
iTAOt1fwQwjnWJ3W5gW1IGRkL3qR7LVGYzfk3qBfKQFTYPIgiRDsNn15pRdnGOEwgwWxgciKPCz5
S928gH8rHv9Soz/p1rQUy0Azi2pqPMenHAWSVjE8H4veg6tg+B902Qx8KxHcqaE1+v+DXJg0Pxpm
uNMh7rIZbItAEzSR0SSHHsXfD3I5MlrA+Erg4Sh7tyzVozIFgoUSieDiglrRxjQqhO8W8CO59QOQ
45d12DRl60MH7gTvoqqMi5CdD6ATLApfBgzckAmCtkgItxdSlI5TlONorWhia4MNfCsgjQmyxM27
+qozhj8aimGeiVrhaBidwSXf6F7yancBf4N0zF3JVQQRbrMAv5bH9m6VxwGnUFbSCEuXNLJt9aGz
mNKBptqzZaU3FVmewbSJga9UxnCH4oUkOeV5eNsrwxPVgsfL27iZVaz/DGeLSpSGUUnZubgzXlAI
RotK6+ovjLrizxr11sI4q0QCqzfmgNNq1Ey7R+88GsaqSFCdFarEmWYI/Ju40qBSdgbnwne0wQC7
aHGsY3MX+6IzUWg9nI12w1SCiBu7qdnA+zuANt2TPBDuMdxtFxPOoreULc9eryGXboJ8OAqHkqWb
RL5eRt3uM9HD2uZNfSVD526dpmHOcccugaylob37zwpiDub+zyB41qK4+2aSz3Gbz8z5xsaxkFQo
QWKrRNTgt3UorsVwhyKaQwfg/GCX3jVC7w5Djc19EaDQZuPEWg53EiZjkZlNBQvvj7Mze7knvyEp
89Od8oBTOHRQIStsrRKFMIFR6FxIIc04JJkOo5hCVwXdaugNNl5fMzt7nt3QQXufK2r634rNa025
wCEXilWaITRt9RMK68lyU4n4H987BPlkcC2Dixet1ckzAHhZeYriVZk1l5mgAgBOSehZ76107EGE
2olXPJU+qHbeLkdH0bJykaRqg7RdMuhIgtYBHIRNU8EJt1ndXKvIhY8AA5Z9U0NEHSY/8hKQ8Asm
2y0AYCvDrhqkXWqA7YPiac56vKwcW7xPi7tqz+RMNR+VcJZ63FFyS7uPteB51qidLdWRAtDT+RNZ
gAZA8c8CaAYXtBrS1PLSs/H5GVfVJfPSwAIQBInsfly8y7I2DVMxKAV4KFVAzP378YqHzUKzRsxT
ROVrDNLX9LhMh8si2Cc+L92HCG7TGisALXvU4dYVtk6UPZnBz1m6Sxgapyqq7G8fMCt9+LUzqiaT
mT5sGCXc+wV6K8jr/KL7Tvek3l/WbNseP6TxoV8qq6hvKkjr2mOWn63yMZATt68PZfCU64B3LW+M
TCBUsGP8/NBsqEs291jOodv1lV+h2zz9d0ahK78bRTi2VlowfA81GR1qofm+BuSRJZp+FBiGzvlU
GVeVGi9YPTkCjcPoh0Vuj1IHWt63QBGk+MKt4oJ+RvUinI0WwjL5i5lGu1yX0af/NqbkWi+LFJjH
gI4quxe9zQTZ/3aOtTITtqWrHJYu0QJGRyhqXs1ea2tfBiSO8rG5JnvrIGrdFtkHdwzoeEhD9QvC
xqk9oYzjSVp8UojoqVgkhgscgRrSqmHrWVjf5upcDAumjH8K/GvTQijBFDOCIdF59rbWsPoiKGsk
/2ftJtgV/nSqr4As9hjs0bPyDRjCjm7YrXAmcFO5lVxuDQutUQJVhtxCv5+716rYSYFIt20ZmCvS
MI9qWjyzWme1SllEWMDGTR47tEjrtxbYRY1rw3AGDwPtTm7aieoKlnSrBoZy1C+xnB906OfscIji
jST3qgMGR3x0gQ/u+7SesAa2nRuvpLFFWFl+piRNg9s1y0lktMayycDkG2Y2dpmjPwk0Ey0ot2l4
dieLPCBqjY6+C3a4NIXH+RUFS8xwO4k97+v9TOzAuyyWrden022lIecHxkgqDfMwOKzV+z74EWR3
l7+/faKtBHDHpzSj4aTNIcD8OmMIhHXtqy657X3dZp37KFsJBLJ1uqQRd4SqrdblWoY9e3+1vpqd
YNfvpj15/a5jMqE8M2xR/U8Otf8qiXk+7g4lN4GpSRQOR+RdnDzr3T4zBBt1US2I4O5OXTY0aOqH
v1Erv6oBBb+QCnNUxB2qVDCeyFbob1cQorjzs0zCMipUrCBV/7Kyq757rRfdGaLRntX9MLfuEgnn
BEQyucOUSDl63hkmWdeWRzXU3TmrbkO5PRC9deMCIO9WeaXIuT8Fozdl6fdKw9j/2ADvjzpZBwaS
pjyHEQAAI7n0wiwXrMlFP8GacHFHq1SjGRlmXqb+bKu7WUSxuH3IrkyIhYdVqAnSSTKbBgJwsSsO
BkJpsbjjrXSl+vQnSB0FSfrFaAN9uGgTVsNE64ZFm+pZTl8i+VCIihefcxYFlKWYr2N0J1TT+QYf
q+rSeqEFBiDJeM7H8ciaop3Okj2jTt9AAn/u9fKrbMzHZigFjW6f9HuXrckKCDYMsMxxUSAl+UzK
uIHs5BDGsd0tN7qIo+aTS77LMEHhjeq+or53eqy2rDCkMdGDlLjVgEmJPtinxeiCpcMFXot7Oapt
qgMgFAtIVxr5RMloEIlSucZSWqS/pvnio/fMyztdEK0/WTnTyES/EkQA6JKvjs7LkKhKh1VLtN7H
Ae/WrRArnnnyb9HlXQawFEGBAvpfflIwlKwx6NuOID5XB/iTyxjCuyOr0Sh7y5UPl1duW6UPcVww
y8up0fUO4kyMGUoHeRQEhu2d+fg+F7jUsAQ979wSF3yahzI27Fjrd4skghX6lEqyVXt/+gOxOgyO
s+d6UiqgwFfEzXMvNh4I+uWI8pw2x7EPBCfo5op9iOL7hEhcTt2sQVTRlX4y6DtMEwjM+XNW8Ls6
PH24nA/GktWQEUVucwCHcgXAeYfZwHAVeI3bfsn+acDjJHJ20FhLG+kzJLbTTZLfdcWtLCJl3F44
DQBrhoyJe74YUSspgIyqmqC5/64z/Sx++ANTtj6+z6VSjalnpJzhnYUOMpLTZD1f/v62jX18n7Ox
bmzANo2eT1c2JKcBW8lkNT+70PLVoJjteqL3l+Vtuo7FWJB0U8X4LPt9FT813L8WC3HajRo0Uwy6
H07FSSpngbFthumVGO6oKytaFVJBIEYpnARd/El5akBsq8cCQZ8Lwu829qEQl0zTvsgqrZaJG1zl
16o37fvK1n8EkW3aMlL41DVupbNpCSz7b5zpQyxnF5q0zHQcoKB2I/tLYLNB69oF6c5ggzTYLXb5
2+WNE60oZyhBr3UjmSBwCL240O1ilNCjFDu9QM62Q/1SjOedDmTg9bfo3nDN5bGfv1ARNcTnpOv3
DaNcUk1m8B8HORQBLtfgsttJtze+LsCVAmug8PlIYO+UD0GBngaotmGfEl9ury10XooO8G0X/lgx
7jSyrEEjMsGKxWbvNUrvU7M6mQvABuThkdTBnxyuH65F2QauPDhP4hKtl/DgPDv2+m2VC7K47RRy
JYALEVO79NRssUHqTnEkW97rB0ZIkvoiYB6BSVM+SCRaNoE6nKAkvy9Ia3eYxykBv12L7nGiIMF3
xhqV0iQWCxJsMrBw6yv9R/wU+B2mbekRlGe+pTmECGKESD0uRKjLkshSDLuQomGXKMa51o1jFNBD
32ZCtDaR23LhYQxjOloarELBlV/7vrgpwAlKDW/NgIU5NE5xJXpm31JPA56HDBQsk3wqRtVRPBZm
h90D655tgjYsTIhDmsnOWkEh9jMSAkKGRoA5q+tUtihfv250SiI1nZhF4rnUaQo06o478xDfVR1g
vpJnNumkI31ZgMj4tXejfXkTeMo/btzk/gYXSzpUR0clw4am6mMRLGBlPoIJTmA1Wxu51pWLJqUa
RTJBw4RLsydVS+xeE7Ribe/bx2Jy8QMc2Wk51FjMQgrsWZPBmHpVGomdoJR++cjair1rVbhAoncx
NdMcksjk5dI1BQliu7j/TgYXQ4IJtN+VxbSxmscwtOyo1YGn2/7RruAmCPwadEUpnHsFZowOZBW7
Ykzaflhkn9Szd1mTzZQCl2dwlKIHVSc8qFdryUA/0ihO3q81CnWObAOy3ZmOTQzrrhw2vHVZ4qYl
gGXIMhlyHlDFuZMkima5TKFUUH+nwJwNp5Me3EUiEvBNi16J4eKgrEtWOccQM+bH2ARO0f6yGlvn
rwY2e9DdoV8Kcw+/qxGBQEIHhSKOkal7asvujtCwstN4uY2UCMBQrWBmYFMfzUBnmYLqH/D4fpfX
xkCmHGeUICwVjQd4LVESTaCSSAQXaeQmBfvnlOFWU76WtMapKOoOfs/j+JKAttKCW7WwINJsqRCB
nFwGubyc2nUaBb5G58RGJdIdIlNiVUewLGoF2mxC4AdRBGAt3Q0AV3XSmgzgamwPc6T1YOU0R7SX
DJqdVfG1mcY5Bu+bm6wkiTPO9bltX6nW/kXRsdga9VUURJCiqO5shN8um8Nm1FkpxtZ2lR/1ehFp
LYFigTSfBg3nxKwDjq9/vSxmc4vem0AVmVIAM/4uRinNwAjjCIUo8j1LAOO9u/z9zTxZ+xDAt6Mb
JM/rIYqRuTZ7lPwAHHOmuuGYrWvWD8Z41kGJ2gPbTPNUInoTZy75yThWsjkTnwKax2YO5VJdOirR
cDRG2THryA7rEZCk2RVOEUH7/ea2rURyJt8svQbwU6jbKIodqvMPpTL349j+JVjWzWihq6rGUL4B
pckFPeS2faIskDPny1FH33Ocpd4kV7uyJmcJ2bomRWdLje6AHHdstfTIeHmB3fOgat+KwHjrlOlJ
E6JZbWv/8a+4GAnHmhbaJOxa3oCYsoKLjW6aKoK4wozy875+iOGMtjLqfk5liMkO4T49prsU4FWN
kMVMsMb8GL8ZVXUyy1hjpQlQA5RvcUB7hhljnhuo2jEVdiSyt54LevH1zaxFqXik0Mu4aQ44Za4y
9CP2h+woqq9ve/2vBVQ4K42lIohpBc0AdG+b2Vnr7wT2yb5wSRUuLltV0SPLhCqIwAA205342J1i
XFMUt3oSqbOdc3x4wzsm4zpYakmOx3JIY/hepm63u3zHejmrGCOR80k6iNo5tyMLGNKBhYVLg8kc
YSUQpF/oxQ5L4urNs2TeV4BRJ2ctugmjbw0ZBAnOtld9COOSQ0AE6Q0xUcFX+29T16JZ31Oo4HKy
eV3WDJwBBIULk/L1+67su0RKUMEz4qcyDu2RPgzqizQ8SnhnLaTnWr4bdUEL7qYZrmRyZ5ySoqXs
veqZhYBHQHm6SKvny4YoEsFtlAmIar0dK+IuUnhKFgMdZd8vS/gM+M3uUystuO1ZYgCohgFsgb0a
WyDsPsp24tL7CdYe7U0kpOhokP75MxwnljsBJr0FBJEOzcz6tsJFcrk2xx+XVdsMgCvNuHA+WJUy
ZBlEkLJzUQ5yyRD7eTLdV2V/Pxih4D3kb1ZSxU0btDa6wcc/0uKsww0ZKTBmBQ6SPQL+gY2uzS6r
AMgOShwuYEndy1oKxXLRMJynLiIxxNIH5ah4TWQDf1L2OtRe0fwLRKIM0CNSYotqoe/6fAqSSHr+
qy8XJOVoVjXMMyI/eV7QI8Ko9Vqn3AVudlJuyY28G/CqURyTu/YUONXLP559fregD/Gc+1XjUA/B
AvGa+l3Xz4MhyIW2w/JKP875rEyxBhgQrkxA8Kvv2cTE4CTvwItsYmK+v7yR277+oQ/niJ2iyEOg
Qp+xvK6Sx9oUhCuhoXAul+PiBtwE6ENRLcdbe4LRytwBU3hwUwCNNXDQXOyPJ9EFdzPdWS0j54bB
VFhRm8M+B18/gt/tJO/qA6gmRNslWj8urZpDKclNE3K0h+wlZa8QJ+tad4N9WdqKn3mSKz1e3jGB
Zp+q9FkhZ0GOBU0Omv8fqMxoT/b/0tD5Wr2ByR0jIDAMvX3OunNribId5qgXHJkvz8tNBaY6HSun
oP1qvI5hFT0AGRpb9v6X0C/YKB6MMyS6FJoB9OnLHyS6VWLv8rZsVyo/LI4vzrf5mIZTCn3aTLmf
awmF0XS2++J7SkzULXt3wMBbuICdIJdBqtGpLlB8nbiIX/PMeMuq+VTW1b0q5YdhBuVFVnl5Jdsk
LD0TXFgDbV4v/+FtOzJRIiEmZiL5J24DLBqKzI7gIgWDRmnTSbfT5LqS7yrw5HS1k4pSFxZLPu04
OAyoSTQdRDBcKKiythmj3lpcimt5Mjb7pJIcAHxCQUvgl9ui0LqBCzCRod/vuWZs5d2sUiTrGv3Z
k5eux7gGhvrH3eU13DQq02Q0lUQlqE//LsaoZDXNDWjUkFtqPlqzwElE32e/r1LmrqKgD5Hx/Tm/
DiR/mh4v/3+2DJ935OP/c8vUzXKbYF5zcSXj5xjvyvbQDop9Wcbnrk52ZFoaZcRCQP/mC6gkyrNh
NrAXjHIcGNVA3NLd/MD6OoUzQptB5UMWHxyNuCs11YKXB0+zw0gMUd96Sx26a8/TVYHT5rJum2a2
EscVS+bCag1lQLFklK/oFNsmEE9T7VCogoe5TV9dyeGyLT2Q0hljSP95BaH7GOA1/0vMF20VHyTb
RhsiOkFO22CIP16orSejZRty4/cLoDcU69j2xSk3G4eM41nORxGS56ZFrjTlLH7qC6XNMhhLOT2p
YOeSqp9zMgpMUiSEM3v0fdGx0tlVngIdx8LgWN08W+YssA6RGC63SqeokugM61DJFU1uyvSsi0Bs
Nm8bjBjGsBTAwPMPB3ne6NGMKUWXdJmTSvehdhr7m3Z8APmgQJv30g0fLHSM18OTsUCgXf49GM29
UU7UgDq6DjIz8AkGeHOp5OEwJxGAfjMFE/7gH4D1NIHml5EBXjvVrTXDDxXFN6vpqPVAJwSfnpFV
vlSCAEwNK8G/3HzvXf9LbtE7LacTetaZq1C/PJY79UcD2sUD8RWb2MatXNnznai0sRUHdBmouThq
iIkBhN+XhqhLsJTq/3H3Jc2RI1l6fyWsL9NjpmBjX2QzZZaxMrgnyVwqL2EgiQQQWANLRCBkMtNF
V9111mkOuumoW/0T/RJ9jiAy4U5UgEX4dHE6uio7uZQ/9+fPnz9/y/eQ9eajFwC69uXznVe6E9N1
r4Q06Xjyte15g5hOPGKNS2GzUzfoboagx8b7ts8W+/2F6F+m+29CV/+mttunSYjRbjspWylpCELb
tADyxf7U9Lcdz4MOxumMYttleWD4PmGccLpN5pHpwT77NUXe6nFF3c4zoGPJuoYMUhY0xEdOxlBN
QUdDT+CNMFs7/sjfXkXxlbDsMD3aTr2G4yGiM7COZpLMMfHMbJNs97CrnPhGdy826Oa4f8u93aTB
CPnaXK1WhgsaeThLyttUPM22HaGuVo7puqGoMgA1dDbw7gXlMlirm/0kCXCWkY+G4trCXPjifYF4
4fHdaRW0Bi1GCrzSWTvbPWhp+xCu1XixkTYdy+kiIdOHZlk4e7FEm0Ng7iQLRYsvhuVbkobRPVHC
Pyb4xdo5MRxaqzWc+ZONfOH559vsbC0+HGdU26ag/If0aTTQg4yNd4q7fR57crqfCDjuu3i0T7yR
K39xo/PORNs2hjVJkZ83tMw22QmJQEgF6+vcuQycxfGlvIRqgFmoA6wOUB1ogIs0EppArIuu5nkJ
0lXS9ek+9OfrIPs6TIqzePNVcPbTMnr09tLMR5effegg2qrOhmsjHqGasUMJtTmmddxr2DID2b7s
ic3jSCkkRIbQhmrupWO5eMrDS6/8KhfXcbju0EStTuMmNebsGnAgbQG3vscFpZ0VaIcjzodzBRim
XVXkeusWNtZFpKmxhXJibMTYEfYTHTnSZhxOnHUCZGoAJxjCt3CPBPpdcCVsV9emvpyGmTpx0Kk0
Dc2HfZpdu4I0K3JAqRfpU1lIwJwxtrNtGIpj2Q/CWSzkyWiItqrIbB6O9Li8WK8UtBOCkVgsF46i
f16r2VjJ8kuUJAMpeD/xym04kpeorwr9ZK6pzrxQ/W+aVEyTCCDmQf5FdouHFZBWVzskneGtY+b+
PC/8B9HfzINcnWyN4XSZo3G36APLIMdvrqN8Ia7yS9+QRnoOgMUtWiyJa5SvoLGhX6ZnYuR4wGjR
vJG3Nb6ZnvNlLTvjOHWnwdC93m833wLTK0dZhOQELTuNCumTGWaPbxH1xkYwzqgh2t0J8BqiwGQM
iN7lHPi1Y2012ozTAE4iaZSMt1+6TJLWKD+yVWT0MpbRd4fNVZDynVIERbmfrATxsthsFkN3dePr
wRdP0BZZ4e6nbhJer10/nOp73LuGmn82N/ptmUQbwM9ug6kqhdPQ25yiy8d465mzXDDny9L9VYpR
LC3Ep2qZng5F/7QEOJvoaOeSIZ1quXBZpupkKZddkIOtrlFDMoH7JeoSeVHS8qwlMoQ4XeNKesSl
ZJytP+5OTRgmIwcBq8n6KZ13OcHaNEOTIqMEgTksZbs1KCqbT7Fzv0q0MWqxEu/e8QAqsJt1yAkx
qFgLu0mOMR1C3UPn1Q3IEex473QFKAZnvr6An3Qud6jfNt1gIHcB6hf/vmjGK8b7fZxskZO1yxb6
7mKnd7xYq3Doi7VAsaN0jmThsO6ldOPkpryLK5kfC9PiszJFA8tzwKCixt6NRvo0XOClsBspFx4S
tYMpksXnx/nZZokZsinLCDfilmH9TSvDXy0hMJAXcti2T1vvFl3Xj9NoM2B1nC5JMAV4N9hcEHPt
+8oukfew9aPRbn1mav40AcbZethxb7Re/TKy9jXka4GpjDIferK5LCQV9zGUWZhawnC2DD+q63NE
I95gjqHs5QcpRl0lCnSj74KU4N9sS4Tn7o/zrE32muMzN7+6CSMn2yn7iaNGE8ldzfW07Nj6duvi
5xrYPIRdWmZLdPaGMfa4tjaL9aW0IMFtcb6dwLdw7U67msC1C8IPprFxuMBYRcEeaAuTNLvf+OLI
E28U71fH7/AItpsPjYUxtrKxWy93uxh0Vol8sx0ms1IWvq4ybzHMgltHW48Dx/2mOQ5S7vZd+omM
zZ7pxsZVLvCGQaGZ4Xq/JmtU5t5tMlsu8rMImheF9YCK6fKtdUgJm5+QrBB5lhUQCxO8383PctnZ
q6Etd0RHAMqUDFUyZDYjYS06SRjuRPAyQ6qarkIdTffperRdnq83X9A7XlymSIjrUI1taqlJlUhS
g4tquNkB9BfWwEa48pELJ/jfiqyrS1IXEUZdxJFnlCsZth8alI1jd4n29sFEddwOVdFFhlEVpbbM
tmjtCCO+/KQql2Hy63Lz9BZt8XOTGG0RRsN4LcUgkRnC3EfnS6CxT4+TaA0q64DOlgwCVKmzloW4
ktCHVoAWR23sAsKdjfSZd+aP1UsEDcZowfTkLfZjpOGgdaJwBWyADp9Ba5S0OQFyGBoy4caOtBEd
PAqGw2TuDY0JwhqLoSTOtCBDX3l1pC6Lm228uUQj0nlciOFovY0nQe6fbUPvC4rGVtMlnowdu9t6
5zTYQna/MatQkPaik4EtuS7bO11EJfjq3BejqZvJj162//X4NrSe+AY55mBExTYr4zXIpebjpgxH
6fD0OIE2c07XwDogQ6qGyoZrUtdZyZKPkyc6Q9j72rQUMlTAr8bI8Z6vZe1sKfpvkd4GSWZjS2cX
+44GkoVQzmLVWORh2qGWW9nWIMHs0gqYrrqxh6GfJZuzUEmnMrobH2dcqyDAnYWW0xpOIusMUvPS
DLKEKMrhJ2eJdJ1VOtttPq3X/sITOl5LrSqlQYu54LYrGW5TNA2dSHkwMsCtnWKMJN3ssBC6yDCP
CVSSZ74TYUlOtB8P9f1IFu/Fziumiwqz/S76DQ2lHFTU0Bmb4kMmS6OoC8qz3SZosIyRgG2arBwv
A8u2znq0WaEfKt4nqqqMos33QDXPPbeceZJ8HoV5l5OhNVdZb9BmDq2+9N2dGEJzEYTPAEVVwIgx
pztlps+liXAaxB3S3sVR5mJbJ0Um7kxwdBuWIzlYjyQZUOpJh8D/zrIAJCzgdQQXKHPr7CB8e8eD
M88U8WDXxrt4YUzEb8Ismu6dhYP0puMnrP0Q/6DHBi53iicNNfTRRWXB99Xm+3Df+XpuNd60nxQY
b74mbuAA86AmSA8dYbpGy+D8nEBpItf6NO7QtK2RRL1BjTnFcahKSp6Cf9EwhJs9vc3j9Npd+ZPN
ZjfKAgVAxok0jtcpOmarM0kUOjawVUx0QRPhiIfJygbG1Ah+XkcDfSf6ksf+OFzjZMhf3rBpJnSi
oQBKBJBd9P2YJKmR52JAwvPxXC/Kmb82Ph0nQY7PC5O7QYJRICoaWQ49DySGKuJXeoKQJVJLS++6
FMSOk9XqXwGI4I/lMGpEFyJtqKegZZ4aHwlMADIzLpZoq7OfhpPyfN0hI22XCsnEh3sACRRwU9Hc
M8US933m4zWxQ9on8O/U3YOeXQjmIu5ExG8ThwYttqJit8ycYpitIPzO1RY9fxNnnC273hNdRJgT
hvwQyd8OQaTcncJqHSX+Y9iVc9zKNCTlqZqEwhOJdQOsdxtkvOcO5GH9UTKckWvO8LQZ6dtLYxhN
jste63oatIg51TD/hvBY4lVLaOn+KFifirk0Xm++HyfSJuBGgwgjBcMwkZaqDyJbYJ0WV+Lyaxh9
ddIuA5sMw54jpAGpYJlpoICLkW3g7wyjsHRhJCHhuDwzR4BCmRk3cGsj78wcZ4grTNCN/tKPRk5n
g/h2Rv4kTnjQYGSITtCeH3jw3fjfvB28v/7FNhA7jPV2Rv4kwlyMSYz8qp0KIqlWXK2Xy3tV2lwm
u8AZyanccXRb1XuTnYxopKjYlfc62LnLQ3jc88AdpWt0Vhrm0SiVN98Ew5vLqF9Vlxk8mY58rsjO
57cIzs/1MoKDpINSdVOcNgevoWKfjMzsRtDjsVt2YZy1bl/Dj8gsdrNB3azowY+4XN5Jw88b7Rx5
Ix2710WDWc12udIl11zvgVl/E+Xngr5Aq47jDGtVHT+XwcKPypFcmMMSJOANHsNVCWQx2b2WAJHY
ZcK3poo0PK/se6HA+0uXliCVTbdTZRwh5Sv4sohukIj7kEzXCw9JkBNn5l4WOG3xl+PrbBfOxkIZ
28NdO5ojk/0SzvKLA+SRcVHOxGnwseg6CGSsF3qlQYsxAfSVg3DtECsVUOA6Uab7U4+AJ6dAht5c
vgHlHUHTJmMZc0AOQ3nrkwhBGc13hTbaIyiKLKnjDOwSFEZX5ilSmlODEHG/usppWMDO/g7vmJF/
P06oQ+g1Ri8GiSTF7g6E1ttPUbkcqRLwhIWO1XQKI6MY13Isb3c5xMEt1MnG307FQnjax/vFNvka
D+N56SYXZSqRih1jpjvr8VLcPahD/bwcKp+FArAykTMZOunIS8KPYqreqtLw7jgjWt3VAOVBebmg
wQRj81XdjS5udRPpCdkUyObC2CjR/c8bGwVakeVjVZ24U33VGd5qe3Q0qTL8l91IXlZ5F17sTFfo
yp0IXsfFS3Tji/PRWBjD/GSnZGYSY2FIZpiL/nqmBwqSTPUzJ3FPs0y0i7LLJ0lmfYwko64j9HHK
fZLqoaKsYOeMkPczCrcz3f3csWmtNoWiIeNLABodqujpax0pX5rmbvFmWy2EqyIdBV83E2lsnu9P
hRtxblw7C/XjEint0qQ7MtlFm1EEq1IvndUa7xsFfeLFU3+uzpWZcNoVQvsdwfy5RkYXxNlqGaQb
0EHoGmE8dxx/Ipii+Wh15Z6m4+3DH240TTRcg6mMTKLV7fPCVPV74d56XUltrTpHAVoA8rWRr8de
TamnqsDXhzZIgSK4Wbvj0skm4aZLCFvJALFBR6EjutCw/oNyiyTJnQPZ2ITFJFGsdbSaJHnZYaG3
+o2Nn2RYt4Fsrl3dlyu9Ic42197UnUgLgCqNCxSABafhdXaKvpddXVbaF2cinRvIESIiCLTgu+Zw
r64NAGbur/PJ6iaZ7fIRkIIAO7NGC9Z4tonRFKErYt1KFL2xEP4UBRN/oYkagWKYiYDn4ja7KHFL
5Btr3Zl+3Hr1NYgwx8pz/KXmwUWMIl9ntoP63TjhJAEMQwFd4ncBvrRfTXhvS8DtVwxEdek1lZoY
+MMNGEl6oXqn/jRf5MYoHAPYBk40socS2sVsr/2Za3d31GjVzQ3qjJ0EDWyaWUmoS9eCgf4PcFGr
ye5qr4TXioi2pVHeES1v38Of62X20DWdjTZUQlzF4lWiQX0Mr9U3pV0D7vIHU5k9jKTcL5ZbLEuK
bnbbG0+213nHrda1DuYAJEHpoVYbJDTpzIy/ONHY8TqKi8ksX9xiSJCTiQtSftHmLkJVS7Q3kD9R
oLAYCTfiquv6IsJ1jAKjacMS7cy2hEJGsL2TGSnLKNGADhh2sDY6NFUrxxrLYeyAjbwZDj2FEAP0
rXppCqfRqiOu2np2DUUQZATwAGzDHKaVkaA/zFrH2UU1kzs8F4oHufSRm+aPvFW0OH75t25Pgxhz
djQhUBMR7a4nu+GlH+5HBZDlj1Mg7Ge3xwTuFapmgG/zAlJ3lZViqO0NUNicuYZ67pnX5vrCFLoq
iDvosK6xvbpThUIBHdW5DdUvTolAxfJuuHI6JKA1SoEqBUlWcffC58eIwE4VNztP0+BOKpRLRZIv
dkkxX5XBeaihB/N+O9eM3WQYh3fqqhMFjmzHC2Y2aDM2YarpMAk9bJc62pYjdeafodNNPNmhspYA
lO+7Gpe2vkGbi2Xe87K2lHfRCgTj7+Ismjhn2tNmTKIHZWemX9vRAuAzYIQBjwY0JEbuSwQyfY3I
/X6vI5lWulhn/jjINvPj8tjqHjarxiyw1VFYxyxJGq6SXe4NiSm4nS7PItJJ21Ym+jy/ysfR3H84
Tq91WT/JVeLUcJr5TrJcJqsl/Dt7Y5LJsCqc7TiMn+3Nvz3u/rNjxzcHIch++Rd8/RgnZeo5bs58
+ct1Ykd3eWrb+aWV/Av5T3/86i/0l/gvn0eeWLlFfTGNci8vPxZ2Wt7a6ECaH//pYQ6YIhnoBg39
8vv4xRCv+qVqbb870MCu5nVfJva//uUxLqKczM/x4ugvzz9aPP3rX4jd/7cXA1WLOTZAYGHNxRNG
VvQT0plCFxQc6yBGWu3h+6JyIkJUkK2uCtUH0glCDSb+3tpfzKaFP8d/59jMD1whSyf1M72Wrhon
GvLGUTkCVBPyoTkgqScGCihMIA69Uw6QdJh+HBBONCy+Sk1s4YBygiAcUqwMWLjVB2bf+5IBs6/4
q+KJYJLIAkG2IR9aBkThBEXP+B+yew+f98YBUTlsykFt/tBJf0QDGCc4/4oOXJfDLuMObioC80Qh
bxyN9D54X7sv4+rpJf+KdIKQkqjCq9C2dGgAGD2CLqJKs/rA+nhfHEDP5L4s0E4MZHrLJvCO6zPe
2H0DHMCjnYDa/eDQ+2IBfAp9WaCfiBrJI0X9cL3NDRaIOACiJMIb9CwFB3rv6SbsfQ7MEyS2wpmB
P9s4oJ6gbQZuwnenARB/7rn5qnlCOkagLuVZw+OMNzdfOVHhJ4aJpB448+42v0ol6KcFccmR448X
a9vuD+UT8kbRiJF4+Lw/UxC3di8WaPIJSmpQLQtY7OpD34G4CEwUisDv/F45IIqHu6mHGYBtRp4F
AGWe70LscvMgSCe4J/EhGRjv6wYw+hqBinaCRwDAbRTlcABoI1A6AfIoeTjX5+P96QAF8trrAKjy
CUICaMHYbgQOpRMV/kxEXZ4PAPF4vy8pEInfsB8PyDWHbku4CVqVAFgEbx6ehD8PyPtigdlXB8gG
Hv2GgMv+eYmwLhs6QAIHYCchmfwgbu/IBBKR29539Yp4Av0OFajUB51evYh3EhoWAZv0+fPujoDQ
mwUq8fqgGZz0fNczl4B2oqCIl+Cmvre1a32XDg2IXADkxgHoqvrQl8CwOhqoSa2dRcRT8L6Ov0hc
rb00oKackPgLSS2hRH8oYvUCaoJF/efReGeLV/ouXsVLWMUlL+KP6sPYgOANTgWqzN7r8cfseu4/
8YegCyUwWutFUmKAlzAyvpECiDDd4fPujsDzE/XtZrAq4SUAlMPqWdW4+1SYiBr6fJAa7upzMDrf
0xWoHzRSj7WbJyaUO/p+PL+CGO0vwEtgoIzsoGrf09JJY8Remg/bDrx51L2YP0W7sfvEB4RQLuAQ
3p0LpAKv7LV2GS4QA+n1cABTx32on5j4AUS+5sm7u/Ikve/GKwrxcFbAcweVBuFubLwEmSfLV+pj
/+4MH4mUwPXafzx/RRHeTdKoq/rQYoBIIOo8kJ1Bmr299tJ/hXL4ESMdu17wVIVQPTtrxGE7f6GO
Ir4coBEhBX/Mv1C/SUKqh7F/hlh/oSKsVZiz8UMShG58Sf1u9uKXn9dezeqZVvNb1EqpidU/qb95
6tmplT66ZfWD8nlRV1aIuO2H72ivEHlZblHxYDzYfk70Rdz4h5gcHXlvpw+Wt6IHhten98BpaEee
VQ9UxXDrL1rD3K+a7siKnMB6sjO3HosMTOIifed7WVpRaKX1QNWwOBp9hx25BbtpsCV6j5oWke3V
45C5kt5gfUcdW+FD/ETvGTG0+457l3qDCyvyKWEgTqy+A+PQRfSgHAT3FGkRg3Pyx92H23qOhMXw
BtRfvl2AF9FTHNkZzWSRJCb1ZQZGZkflcCzOrIRWDWge33+u52XqlHtWnYkkMbovG67iNHexf6lN
SQYyNPuPfYdWMa1jcxCMc2tv+e5LlnA41xdWnNWLrwRZhtnTl8+X1qMVvzgiKgcuX+LsxQEjyyoH
Fl9awZO3sWlekLT4/rwIrJI90xqHnbuyEyuo51dtnc5h626s1Hq0g8EiC6zoiWaHwWV8/4WpIpoc
zvYNbEcvSTwo0CZTJOKg7LuHd17kWAnURj0UYTcquOsv367y713LI4yuR6oGJj63vlO+t1beS07D
n8tjaG9L633AC3MYtkh9Yhayag7JCP0H/7R/sFvYQVId+3L6s2fnkRXWA1U7yEPVXWd5Gm8Gi7xI
i2Twt8EU+BpxXjyfzCY5EYkJHBbyTPC8iKzM9VKQrP/qtRHVFU2uZ/H2A3CXpFYelG36RkaQkcPh
vfSengJ7MLWyvJ4u2SO8co+ODi3yqlfHM9fuXM+PYc2Daz/+etChTaIa0gqRWVN/6+1sw3VllRY2
KPWC//ff/mfmk6/maWk9WZjBqfUQh1a9a5Q+BCA0Grfg/d5X7O+9ME6HF3aWU1oReLWmLPAQDBuP
Ar8W9+xvE8+KAQyNVX0soicrrldA9pI4rCrslr6LmsT+UwwG3ls+npFeaNFUNAVgBfW33r5551bh
pZ5fD0RWIJKsG5QN1997++A31jDwho+uZw2zrKjHa9DgsPd3eGm3jMxBB11YSe4yZs2BNZ2XQJtn
5Uea+vh3PEu1g+WP//z5ABHGItxiSL09S835k+2HY6r5rSkpAqjdYq3Trr95zKUzsgFSQh1YgsrZ
99iMY1zag1vvkTovPMzyaTC4s4KN9RRT3hfSZaLvpOeFldsh9Gg9VKVJOBxvOAmeitSi1C5Od03m
7Uf7CgxOLaegZox+Jf1HvrFgwdDDmp3DtknnEZmtS2oOUaleBw79x5CIjvwTZCPqKJ4m4GC19FcD
P5+fI87aF77aI7/7Zzl2QzvFjkc4AWFMbw6H99LIRuOXJ2pYUtzc91TdxUEcxlGrPcdh+FFcbOy8
xRwlIYm+cx/Hj3E2+Ou5DSUZOf/ctgal8xo6iPcxHVx5oew0GlxaqYeD10ZH7Tx93XTGcey3js1h
DWdWuvGyln3QOFwnM29F+a95+DVm9hNCKLn9NLjL8X/ZIP4+uPQe05cOV4ODmM5SO3p0B6R28YVD
l4e+HsE+TVu4b3AwvJ/nXvkziZTCOzH4EOUIP+XeI/HV014hkgXc9+DhKqbezySjqu+Yp7aVPj2z
qFrD5eMkjuDlazsSVXF+b4rxlrhyWrZF5PE8H6Ww/zJ3UPnyo8H1o42r4d5O8e04LWuGVYY+qQXt
u5qz2I0yNM4ZfMjjgPYz8vBPnUPDhljArW1/rydbzZ10ke0793M8rx5Q2FqPdBiYw9kYuyn8U6HV
pvlEUoTWd+Y3VhCWqdXCdIXDnl5a8BfkXkGbpgRGru+8r+ztYGwFNgJYjHOepKL1Ht0rqDcLkg/7
D/rZivACKOqBKhkhDZh6TxZMpkflcaMQBn+z8VqhfcUAi+8/4xsvf7Q8qPpWpz8Hw+rGSgprQJYw
L+Cgp4xO5JtwWAEYQ/PcVPuPCvssgzOiPRhicngp3lkADRic2oEdWf9p8CF7tKMMZf3VdXVPNA0U
JBx64yJyKZ5JRz2Xr3Rc3se+zXAN+U/9uXaPEB09Wx7h1ftiYwXUFks8TP4v2F7YseTaRi80eL7r
9RN1gPY59Zdvf7R/ganWYhJIKgcr/MXDEDnr/WcMh/nWavXII4OKS2oGCdTZKTEuXrrIVRHFRzra
+KHGDF4T9BjvNAb/PEcEisLRle0fz/UwxrOU9g3wCFrMgc8SsTcYwVzse+Ve2jvvkYoIADS+/7AH
9XyD3LvUPjwhvHVhIye0HrpSEjw8e58i7+fTlBqdh9k3Bn9TKxh8ODiUqPEr1/XvbwAsxVdFwcZw
ZTw84EXSHBwlgkDxOmr9HMb/8w7wIQrY9wA35//v57q33BT2AsXgTtX4Ci9RmaT0g4DHHTJHxhI8
LamXUPMVODzuFikjZQRSs68GWWSpZdOvXALM33vY1FrXo1QPDIJS0HfQszh9YlggcWDBebG1vLye
XjVbHhbWhf1gRbTKFHlcJtfwHlCT5eF5/Agkr5QalYcr6s4qnrzBh9R6oN/GEmli3lca7gCIRlut
PJIwny8kMucBOsQSzylU9WGu1a3HI2z4BckDA2RtU5FwIA/UhN5udP9qI5OoHqaaL8HU68vqq3gA
ofunbMDaMCoPvTaPMSwegxW83eCueHjCAxABIOpIKpAZDib+fRE9tL72Af0BeBcOvPrwUAwui4yS
TAIsgtE53AH/5XZ6N739PJ381wERIuKmfnEOAOQiKARMETXMqFRTAOnQJQLNe3z6HG//+0Q04YAG
akFfO+QdxjADaH9aP3G4qj4gUT5NKdni8Jr+UJDzRo3Kw5GOlAvHK6j4Bg8rYBRnYGz1LDm1073t
xBum4IG0IOir8jB5izEPCRB672GLwCHBz3okoqJ5uM8nNqnToe4THop/kYINtOOVoAz05cKUxFdo
JvDwlo/39iPSv+r5Ed7qHERh5r14u3e7ZrrfHzMrjWsHGWVikHb3fTk8w1vh0a7HIZwgEEF9R517
D3hOM5Yijxz2OaBno8wu6ymSCfO4LufI9bAielgefIA/h+YuKQjvy91xGiN0R4kvesv1H5c0ebGY
QClBDOw73wXKJRjlUOFv9B43twJqyypkr76jntkpI2CAfOzPhDOYrpdWSRvdIo8b6MLKN4w08Kg7
vPByt2BNkwo5qi+H74J4Y/nslDnw+MKDXs8RIsptxg2kcFDvF8XORolnkTq1NBDtI/KokLiMgyfw
hBqXR4ITisEsxu3LI6qC3PqcniyPQocrO3ftlGgK6pYTCU5JX5FDRhkiNvU41b7xuJqRvsQqNh5P
wxtUYRYOk+TNIwxwi6IHxp4CWkHNlrd7E8iJZuvVK7CFvvuGPPoqCTCiYhcSj1fHXcL4iisYm94T
RhD2AXlVNU+JqAERov6yB4u3yM+jPTY8Hkl3Wy8HiAErxhVYcl9efPKJO54yLiWCPNh73EMsiCRI
PcX0s5FH8PUzjCuSVDxGq4N6stU2qhyuKGhkXFC2k9ICzeNVcwcsCvpSrSBf+nIbAWi7ygVlvMno
pM1HMaMoHOXQLYlRB5zCvvM/j7N4Q3EbYXNFMzgYtr/9d3Ju2tyEuoKeRsDCAQCgAd+njL5dtSj9
ngr481xrQDSG/L3GtQaPX4T96CgNiEniZcfvvA9cGFI9UO8LOeL6S/3xvORXRnl/pAFTwwIH7sX2
/8Fxmfr4CqmHUaR/bMRpkcYJpZsPHtZegx7gI9qi6FUaSK+xK+ejxSAbkMKynqw9wFK0zFlGFO6F
hvtjTK5SkGmd3FaZ04svN4jIOayXDK0fdbSqkVU0LgQomXTctQ97+1U5DJAZixFEdIUBBKYBCsD9
F1E5ezRi91pCl3YWJygWDmneIWChmipwRzWga+oyerEcsyZeTcxy3NR+oPSALKP9EyqndBROoavN
cYyE1xL6kQKCRM/Wp46hIBtERs97AqkoAGbuqMVxIPvnXRuVVnvNrVH87Mf0H+FWqCs5KBWudicx
/Xk7Qa6tf8CNCByU91G7wMEl+4HA41CDvrg/GvL6SsU4ivMMiB/UsCKPcfGopt98HNy8I2TfA+2q
qe94AIiMXYt69fJ46d3aSfEQoKgKtWjQmIMxATdqTpx0dOr7QJjYYfyI/A2Q6abHQQIBFGenMZ3w
0x15744TjVFWmtJYVaTRZV/2/MiN/H6ota15VI9M7GYeGSljK7EHn+30iTJKCc5q3xVMVh7ctnSx
E4Hl7zvu1CmTvB6GsIEHaNV0jZqbGHovaCkF0TjolCkKnBh4Nx7FQtPc9eKEVtc6h9N5j2M/B7Qi
PTLBFu67fXNgwFDK1eAga3MgjVLXwMvnSfHTHHrl9dJSE8TDazv+7f/k9uDpnxab2KORu4Bx25+/
53ZUUqwg6LK9d+3Ce2CtAvHlq/2P8xg4PXHuUpcLvERc5stwgUeF/CWKDxwrA9pFPUOif0Qe1wiC
lHFOQxah425N5ve8V93XEwFk2lJWB3pEcRmWGZTDKb7ERfrIBs44CO+hvJQNwYg8LqPLeE+0JMov
ap5WEsEjC+fKgyFOjcpDsVej0lpd5JGFc1CWw5GXZWzFIwdxu4WZT9f9SDyAbe/s8tG1g4DJIeaR
1fHs36qst+Ymoklb/eXbD/UdiWXQgUqJtFbpezffkZIia3BhA32iHo3Is0Q6dvceHFFQ1o/Io0Ti
DmgxlEEBD07/2d7H9JNH4lH/f/fb/4oH93H4279V+ZE36W//O3r0aH+wJHPgNfKoPcZliGgIB65Y
0Z7Vo+jM2n/gT86LA84jmwaPbh/Zp4OZlVE2Bhqo9J8zYO49xkCWuGCLwamBiI9Xz7A6gTzAEL69
MOglHhkk37zwwXrY0hqDR9XLQYe+PN88UlNGABK9h2VE1VYhK79m+tuV84eHkoa514FuC5hwU0FI
AFn/SBrsPDB/nlPzR21kX89mcwmEmf8usIEf0uKBfuxw2D8Em4BlV2nokZU+sGBkPCg4hRfQ7lAe
oM1ktkAkzOoZVqYoB9clcQaMLNcCvkxzaB71XGOrRG5UWyyfR4LfmJEOHi+fSRxCN9MBbB5atB6X
QA8d3K9NXvNAfEeZO1s9zyNtDiBZTyg+L2gz5mUM9487B05R90ndgiIPAN8zyDGzf4CPqJn9dr0P
VBZya7NPQR7OYJK+lBHTnPJ7ijz8vzdI7c9jgpFKG0g8KgcPOAXnXp4fkEyubGDz1YyurBoe+GMH
KhfFI/2qlUi31b5vFoDdRN6T9VRdBvfxA0L+9aDV/Hkkkt/DRj3wZwy5BNBjC9qRxMOHd2DUZw+V
J0D3ISlUJLhz0ApIMKJ3hoe7rEaG++yljteq5FEKWfPz7Qfv093gGAUOIYcREroZX63EA+p3jMwO
dCSpWVCJFA8nz51FW0USD/wwNJvIB1PUIuJxUtDCwsOBdJBOmDC5+9u/BXZYNrmi8vFuYAGXFijQ
Gb0wzXmEkA4LONwCg78eKrz+ubkIGdklHN4Xv/0PZIY+2Sj2HlxZGyvLbADDH/5mPeuOwV8nXpYU
BLrFQtBp8Onuw/D0w+J+Qc2HtMk28Y+KtB5TNCWj2/PQNOqnsJMJ8PffpxC5LbXq7/tEaVt7oxcg
NZmaN6/6+fMtdTj95HFIDfX8djpSQv0fIbuHlDCz3j/SFrLvBY3Ux+9xUMMJ1+MRVmrIlAbIj6mh
J65iALarO87YtsN/H+k+JD3+A+576pAdpmOzPEACR2i2xZTf8ciLH6XWnnYJ8XD7Euh3yjvGI8I5
JoDmjPuRR3uf6SPec3RXAx6YZc/ozQgTMZF6Hs68mRX4v1sTYNZa4e0W5rxAo03az8SlfRdQb9Hf
gBIN8Why7SszF0izNLiwKBNK5AGIfWOzELIcwr6f0oKdLBpd99+1z4iS7YGLR20c0ny7Rv7zroG2
tO6+l0JzNc+2RPNblKVC0ap/Un/zWOuAuR3jiUcxmkdTvtsiY6NYPDxA97/9X4SFSurcATHz/cpF
WwZ+vS1v7SvSFIJuuWj+di0YrzJuu7qrNIxfvSX9/x9vlW3VBu9slR2b/fziewzQyeCX/w8AAP//
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b="1">
              <a:solidFill>
                <a:sysClr val="windowText" lastClr="000000"/>
              </a:solidFill>
            </a:defRPr>
          </a:pPr>
          <a:endParaRPr lang="it-IT" sz="900" b="1" i="0" u="none" strike="noStrike" baseline="0">
            <a:solidFill>
              <a:sysClr val="windowText" lastClr="000000"/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2</xdr:row>
      <xdr:rowOff>9525</xdr:rowOff>
    </xdr:from>
    <xdr:to>
      <xdr:col>8</xdr:col>
      <xdr:colOff>266699</xdr:colOff>
      <xdr:row>20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53340</xdr:colOff>
      <xdr:row>33</xdr:row>
      <xdr:rowOff>213360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483870</xdr:colOff>
      <xdr:row>31</xdr:row>
      <xdr:rowOff>144781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17</xdr:col>
      <xdr:colOff>504417</xdr:colOff>
      <xdr:row>34</xdr:row>
      <xdr:rowOff>133350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0" y="375285"/>
          <a:ext cx="10867617" cy="7469505"/>
          <a:chOff x="0" y="390525"/>
          <a:chExt cx="10867617" cy="7534275"/>
        </a:xfrm>
      </xdr:grpSpPr>
      <xdr:graphicFrame macro="">
        <xdr:nvGraphicFramePr>
          <xdr:cNvPr id="7" name="Grafico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GraphicFramePr/>
        </xdr:nvGraphicFramePr>
        <xdr:xfrm>
          <a:off x="0" y="392824"/>
          <a:ext cx="5372100" cy="75319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8" name="Grafico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GraphicFramePr>
            <a:graphicFrameLocks/>
          </xdr:cNvGraphicFramePr>
        </xdr:nvGraphicFramePr>
        <xdr:xfrm>
          <a:off x="5461821" y="390525"/>
          <a:ext cx="5405796" cy="75319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514349</xdr:rowOff>
    </xdr:from>
    <xdr:to>
      <xdr:col>18</xdr:col>
      <xdr:colOff>533400</xdr:colOff>
      <xdr:row>37</xdr:row>
      <xdr:rowOff>143154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0" y="384809"/>
          <a:ext cx="11506200" cy="7637425"/>
          <a:chOff x="0" y="704849"/>
          <a:chExt cx="11506200" cy="7725055"/>
        </a:xfrm>
      </xdr:grpSpPr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GraphicFramePr>
            <a:graphicFrameLocks/>
          </xdr:cNvGraphicFramePr>
        </xdr:nvGraphicFramePr>
        <xdr:xfrm>
          <a:off x="0" y="704849"/>
          <a:ext cx="5697793" cy="772505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Grafico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GraphicFramePr>
            <a:graphicFrameLocks/>
          </xdr:cNvGraphicFramePr>
        </xdr:nvGraphicFramePr>
        <xdr:xfrm>
          <a:off x="5803990" y="725218"/>
          <a:ext cx="5702210" cy="76948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708660</xdr:rowOff>
    </xdr:from>
    <xdr:to>
      <xdr:col>12</xdr:col>
      <xdr:colOff>419100</xdr:colOff>
      <xdr:row>21</xdr:row>
      <xdr:rowOff>152401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</xdr:row>
      <xdr:rowOff>28575</xdr:rowOff>
    </xdr:from>
    <xdr:to>
      <xdr:col>13</xdr:col>
      <xdr:colOff>415291</xdr:colOff>
      <xdr:row>22</xdr:row>
      <xdr:rowOff>87631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180974</xdr:rowOff>
    </xdr:from>
    <xdr:to>
      <xdr:col>11</xdr:col>
      <xdr:colOff>266699</xdr:colOff>
      <xdr:row>24</xdr:row>
      <xdr:rowOff>57149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41910</xdr:colOff>
      <xdr:row>34</xdr:row>
      <xdr:rowOff>97155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97154</xdr:colOff>
      <xdr:row>1</xdr:row>
      <xdr:rowOff>167640</xdr:rowOff>
    </xdr:from>
    <xdr:to>
      <xdr:col>12</xdr:col>
      <xdr:colOff>266700</xdr:colOff>
      <xdr:row>28</xdr:row>
      <xdr:rowOff>57150</xdr:rowOff>
    </xdr:to>
    <xdr:grpSp>
      <xdr:nvGrpSpPr>
        <xdr:cNvPr id="9" name="Gruppo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pSpPr/>
      </xdr:nvGrpSpPr>
      <xdr:grpSpPr>
        <a:xfrm>
          <a:off x="97154" y="350520"/>
          <a:ext cx="7484746" cy="5924550"/>
          <a:chOff x="468629" y="1644015"/>
          <a:chExt cx="6313170" cy="4606290"/>
        </a:xfrm>
      </xdr:grpSpPr>
      <mc:AlternateContent xmlns:mc="http://schemas.openxmlformats.org/markup-compatibility/2006">
        <mc:Choice xmlns:cx4="http://schemas.microsoft.com/office/drawing/2016/5/10/chartex" Requires="cx4">
          <xdr:graphicFrame macro="">
            <xdr:nvGraphicFramePr>
              <xdr:cNvPr id="2" name="Grafico 1">
                <a:extLst>
                  <a:ext uri="{FF2B5EF4-FFF2-40B4-BE49-F238E27FC236}">
                    <a16:creationId xmlns:a16="http://schemas.microsoft.com/office/drawing/2014/main" id="{4E767067-9558-1ACE-6A49-E2851070B979}"/>
                  </a:ext>
                </a:extLst>
              </xdr:cNvPr>
              <xdr:cNvGraphicFramePr/>
            </xdr:nvGraphicFramePr>
            <xdr:xfrm>
              <a:off x="468629" y="1644015"/>
              <a:ext cx="6313170" cy="460629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468629" y="1644015"/>
                <a:ext cx="6313170" cy="460629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it-IT" sz="1100"/>
                  <a:t>Il grafico non è disponibile in questa versione di Excel.
Se si modifica questa forma o si salva la cartella di lavoro in un formato di file diverso, il grafico verrà danneggiato in modo permanente.</a:t>
                </a:r>
              </a:p>
            </xdr:txBody>
          </xdr:sp>
        </mc:Fallback>
      </mc:AlternateContent>
      <xdr:pic>
        <xdr:nvPicPr>
          <xdr:cNvPr id="5" name="Immagin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731" t="4288" r="34623"/>
          <a:stretch/>
        </xdr:blipFill>
        <xdr:spPr>
          <a:xfrm>
            <a:off x="5993130" y="4730115"/>
            <a:ext cx="681991" cy="1221997"/>
          </a:xfrm>
          <a:prstGeom prst="rect">
            <a:avLst/>
          </a:prstGeom>
          <a:ln>
            <a:solidFill>
              <a:schemeClr val="bg1">
                <a:lumMod val="75000"/>
              </a:schemeClr>
            </a:solidFill>
          </a:ln>
        </xdr:spPr>
      </xdr:pic>
      <xdr:cxnSp macro="">
        <xdr:nvCxnSpPr>
          <xdr:cNvPr id="8" name="Connettore 2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 flipH="1">
            <a:off x="5311140" y="5396865"/>
            <a:ext cx="582930" cy="622935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</xdr:row>
      <xdr:rowOff>7652</xdr:rowOff>
    </xdr:from>
    <xdr:to>
      <xdr:col>17</xdr:col>
      <xdr:colOff>49532</xdr:colOff>
      <xdr:row>41</xdr:row>
      <xdr:rowOff>112172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390525" y="388652"/>
          <a:ext cx="10022207" cy="8989440"/>
          <a:chOff x="390525" y="398177"/>
          <a:chExt cx="10022207" cy="9086595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GraphicFramePr>
            <a:graphicFrameLocks/>
          </xdr:cNvGraphicFramePr>
        </xdr:nvGraphicFramePr>
        <xdr:xfrm>
          <a:off x="390525" y="398177"/>
          <a:ext cx="4974367" cy="908659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GraphicFramePr>
            <a:graphicFrameLocks/>
          </xdr:cNvGraphicFramePr>
        </xdr:nvGraphicFramePr>
        <xdr:xfrm>
          <a:off x="5453491" y="400470"/>
          <a:ext cx="4959241" cy="90842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15</xdr:col>
      <xdr:colOff>438150</xdr:colOff>
      <xdr:row>39</xdr:row>
      <xdr:rowOff>361950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pSpPr/>
      </xdr:nvGrpSpPr>
      <xdr:grpSpPr>
        <a:xfrm>
          <a:off x="0" y="381000"/>
          <a:ext cx="9582150" cy="8241030"/>
          <a:chOff x="0" y="390525"/>
          <a:chExt cx="9020175" cy="8143875"/>
        </a:xfrm>
      </xdr:grpSpPr>
      <xdr:graphicFrame macro="">
        <xdr:nvGraphicFramePr>
          <xdr:cNvPr id="8" name="Grafico 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GraphicFramePr>
            <a:graphicFrameLocks/>
          </xdr:cNvGraphicFramePr>
        </xdr:nvGraphicFramePr>
        <xdr:xfrm>
          <a:off x="0" y="390525"/>
          <a:ext cx="4477024" cy="81438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9" name="Grafico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GraphicFramePr>
            <a:graphicFrameLocks/>
          </xdr:cNvGraphicFramePr>
        </xdr:nvGraphicFramePr>
        <xdr:xfrm>
          <a:off x="4556765" y="392580"/>
          <a:ext cx="4463410" cy="81417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77448</xdr:rowOff>
    </xdr:from>
    <xdr:to>
      <xdr:col>8</xdr:col>
      <xdr:colOff>289238</xdr:colOff>
      <xdr:row>41</xdr:row>
      <xdr:rowOff>182657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412164</xdr:colOff>
      <xdr:row>2</xdr:row>
      <xdr:rowOff>66675</xdr:rowOff>
    </xdr:from>
    <xdr:to>
      <xdr:col>16</xdr:col>
      <xdr:colOff>532729</xdr:colOff>
      <xdr:row>41</xdr:row>
      <xdr:rowOff>167500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8</xdr:col>
      <xdr:colOff>266700</xdr:colOff>
      <xdr:row>37</xdr:row>
      <xdr:rowOff>9524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326729</xdr:colOff>
      <xdr:row>2</xdr:row>
      <xdr:rowOff>654</xdr:rowOff>
    </xdr:from>
    <xdr:to>
      <xdr:col>16</xdr:col>
      <xdr:colOff>514350</xdr:colOff>
      <xdr:row>37</xdr:row>
      <xdr:rowOff>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donno/Desktop/INAPP/ESS/Rapporto%20ESS/Risultati%20digital%20per%20capitolo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ciato"/>
      <sheetName val="Luoghi e Paesi"/>
      <sheetName val="Uso internet e Paesi"/>
      <sheetName val="Paesi e comunic familiare"/>
      <sheetName val="Paesi e comunic professionale"/>
      <sheetName val="Paesi e considerazione comunic"/>
      <sheetName val="Grafici Paesi separati"/>
      <sheetName val="Italia_Luoghi"/>
      <sheetName val="Italia_Uso internet"/>
      <sheetName val="ITALIA_Comunic familiare"/>
      <sheetName val="Appoggio tabelle italia"/>
      <sheetName val="Italia_Comunic professionale"/>
      <sheetName val="Italia_considerazione comun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J3" t="str">
            <v>Fa sentire le persone più vicine
le une alle altre</v>
          </cell>
          <cell r="K3" t="str">
            <v>Rende più semplice coordinare 
e gestire le attività</v>
          </cell>
          <cell r="L3" t="str">
            <v>Compromette la privacy personale</v>
          </cell>
          <cell r="M3" t="str">
            <v>Espone le persone alla disinformazione</v>
          </cell>
        </row>
        <row r="4">
          <cell r="I4" t="str">
            <v>Per niente/Scarsamente</v>
          </cell>
          <cell r="J4">
            <v>18.866871029455613</v>
          </cell>
          <cell r="K4">
            <v>11.624787864304254</v>
          </cell>
          <cell r="L4">
            <v>15.862429151160857</v>
          </cell>
          <cell r="M4">
            <v>28.861724487714074</v>
          </cell>
        </row>
        <row r="5">
          <cell r="I5" t="str">
            <v>Mediamente</v>
          </cell>
          <cell r="J5">
            <v>45.727651445909842</v>
          </cell>
          <cell r="K5">
            <v>45.710511463125592</v>
          </cell>
          <cell r="L5">
            <v>45.397365458908894</v>
          </cell>
          <cell r="M5">
            <v>45.467197083497091</v>
          </cell>
        </row>
        <row r="6">
          <cell r="I6" t="str">
            <v>Fortemente/Del tutto</v>
          </cell>
          <cell r="J6">
            <v>35.405477524634541</v>
          </cell>
          <cell r="K6">
            <v>42.664700672570156</v>
          </cell>
          <cell r="L6">
            <v>38.740205389930246</v>
          </cell>
          <cell r="M6">
            <v>25.671078428788835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84C7-F828-47E4-ACD5-8C8598DF2B7E}">
  <dimension ref="A1:W23"/>
  <sheetViews>
    <sheetView tabSelected="1" workbookViewId="0">
      <selection activeCell="N10" sqref="N10"/>
    </sheetView>
  </sheetViews>
  <sheetFormatPr defaultRowHeight="14.4" x14ac:dyDescent="0.3"/>
  <sheetData>
    <row r="1" spans="1:23" x14ac:dyDescent="0.3">
      <c r="A1" t="s">
        <v>0</v>
      </c>
    </row>
    <row r="3" spans="1:23" ht="57.6" x14ac:dyDescent="0.3">
      <c r="J3" s="118"/>
      <c r="K3" s="119" t="s">
        <v>1</v>
      </c>
      <c r="L3" s="119" t="s">
        <v>2</v>
      </c>
      <c r="M3" s="119" t="s">
        <v>3</v>
      </c>
      <c r="N3" s="119" t="s">
        <v>4</v>
      </c>
      <c r="O3" s="119" t="s">
        <v>5</v>
      </c>
    </row>
    <row r="4" spans="1:23" x14ac:dyDescent="0.3">
      <c r="J4" s="120" t="s">
        <v>6</v>
      </c>
      <c r="K4" s="121">
        <v>95.912159569290836</v>
      </c>
      <c r="L4" s="121">
        <v>93.128004177062536</v>
      </c>
      <c r="M4" s="121">
        <v>73.982013028366381</v>
      </c>
      <c r="N4" s="121">
        <v>67.299489301054038</v>
      </c>
      <c r="O4" s="121">
        <v>2.3311239019465635</v>
      </c>
    </row>
    <row r="5" spans="1:23" x14ac:dyDescent="0.3">
      <c r="J5" s="120" t="s">
        <v>7</v>
      </c>
      <c r="K5" s="121">
        <v>82.143196933110005</v>
      </c>
      <c r="L5" s="121">
        <v>66.21058742005863</v>
      </c>
      <c r="M5" s="121">
        <v>48.602165898809758</v>
      </c>
      <c r="N5" s="121">
        <v>46.390358773179869</v>
      </c>
      <c r="O5" s="121">
        <v>11.641820770847541</v>
      </c>
    </row>
    <row r="6" spans="1:23" x14ac:dyDescent="0.3">
      <c r="J6" s="120" t="s">
        <v>8</v>
      </c>
      <c r="K6" s="121">
        <v>90.818534872864333</v>
      </c>
      <c r="L6" s="121">
        <v>78.717143193017463</v>
      </c>
      <c r="M6" s="121">
        <v>59.959500362414261</v>
      </c>
      <c r="N6" s="121">
        <v>49.211535515339371</v>
      </c>
      <c r="O6" s="121">
        <v>5.0058553778137904</v>
      </c>
    </row>
    <row r="7" spans="1:23" x14ac:dyDescent="0.3">
      <c r="J7" s="120" t="s">
        <v>9</v>
      </c>
      <c r="K7" s="121">
        <v>85.287618166649636</v>
      </c>
      <c r="L7" s="121">
        <v>67.006142187010283</v>
      </c>
      <c r="M7" s="121">
        <v>48.214227918794514</v>
      </c>
      <c r="N7" s="121">
        <v>42.397804228122574</v>
      </c>
      <c r="O7" s="121">
        <v>8.79743788410806</v>
      </c>
    </row>
    <row r="8" spans="1:23" ht="28.8" x14ac:dyDescent="0.3">
      <c r="J8" s="120" t="s">
        <v>10</v>
      </c>
      <c r="K8" s="121">
        <v>87.7</v>
      </c>
      <c r="L8" s="121">
        <v>45.6</v>
      </c>
      <c r="M8" s="121">
        <v>55.400000000000006</v>
      </c>
      <c r="N8" s="121">
        <v>48</v>
      </c>
      <c r="O8" s="121">
        <v>7.3</v>
      </c>
    </row>
    <row r="11" spans="1:23" x14ac:dyDescent="0.3">
      <c r="K11" s="74"/>
      <c r="L11" s="74"/>
      <c r="M11" s="74"/>
      <c r="N11" s="74"/>
      <c r="O11" s="74"/>
    </row>
    <row r="12" spans="1:23" ht="15.6" customHeight="1" x14ac:dyDescent="0.3">
      <c r="K12" s="74"/>
      <c r="L12" s="74"/>
      <c r="M12" s="74"/>
      <c r="N12" s="74"/>
      <c r="O12" s="74"/>
    </row>
    <row r="13" spans="1:23" ht="15.6" customHeight="1" x14ac:dyDescent="0.3">
      <c r="J13" s="46"/>
      <c r="K13" s="74"/>
      <c r="L13" s="74"/>
      <c r="M13" s="74"/>
      <c r="N13" s="74"/>
      <c r="O13" s="74"/>
      <c r="W13" s="47"/>
    </row>
    <row r="14" spans="1:23" ht="15.6" customHeight="1" x14ac:dyDescent="0.3">
      <c r="J14" s="46"/>
      <c r="K14" s="74"/>
      <c r="L14" s="74"/>
      <c r="M14" s="74"/>
      <c r="N14" s="74"/>
      <c r="O14" s="74"/>
      <c r="W14" s="47"/>
    </row>
    <row r="15" spans="1:23" ht="15" customHeight="1" x14ac:dyDescent="0.3">
      <c r="J15" s="46"/>
      <c r="K15" s="74"/>
      <c r="L15" s="74"/>
      <c r="M15" s="74"/>
      <c r="N15" s="74"/>
      <c r="O15" s="74"/>
      <c r="W15" s="47"/>
    </row>
    <row r="16" spans="1:23" ht="15" customHeight="1" x14ac:dyDescent="0.3">
      <c r="J16" s="48"/>
      <c r="K16" s="74"/>
      <c r="L16" s="74"/>
      <c r="M16" s="74"/>
      <c r="N16" s="74"/>
      <c r="O16" s="74"/>
      <c r="W16" s="47"/>
    </row>
    <row r="17" spans="1:23" ht="15" x14ac:dyDescent="0.3">
      <c r="J17" s="48"/>
      <c r="K17" s="74"/>
      <c r="L17" s="74"/>
      <c r="M17" s="74"/>
      <c r="N17" s="74"/>
      <c r="O17" s="74"/>
      <c r="W17" s="47"/>
    </row>
    <row r="18" spans="1:23" ht="15" x14ac:dyDescent="0.3">
      <c r="J18" s="48"/>
      <c r="K18" s="49"/>
      <c r="L18" s="50"/>
      <c r="M18" s="50"/>
      <c r="N18" s="47"/>
      <c r="W18" s="47"/>
    </row>
    <row r="19" spans="1:23" ht="15" x14ac:dyDescent="0.3">
      <c r="J19" s="48"/>
      <c r="K19" s="49"/>
      <c r="L19" s="50"/>
      <c r="M19" s="50"/>
      <c r="N19" s="47"/>
      <c r="W19" s="47"/>
    </row>
    <row r="20" spans="1:23" ht="15" x14ac:dyDescent="0.3">
      <c r="K20" s="48"/>
      <c r="L20" s="49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47"/>
    </row>
    <row r="21" spans="1:23" ht="15" x14ac:dyDescent="0.3">
      <c r="K21" s="48"/>
      <c r="L21" s="49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47"/>
    </row>
    <row r="22" spans="1:23" x14ac:dyDescent="0.3">
      <c r="A22" s="1" t="s">
        <v>11</v>
      </c>
    </row>
    <row r="23" spans="1:23" x14ac:dyDescent="0.3">
      <c r="A23" s="117" t="s">
        <v>186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7F7A5-D119-4AB1-A982-FF2655E1E0BB}">
  <dimension ref="A1:Y72"/>
  <sheetViews>
    <sheetView topLeftCell="A31" workbookViewId="0">
      <selection activeCell="G47" sqref="G47"/>
    </sheetView>
  </sheetViews>
  <sheetFormatPr defaultRowHeight="14.4" x14ac:dyDescent="0.3"/>
  <cols>
    <col min="16" max="16" width="10.33203125" style="132" customWidth="1"/>
    <col min="17" max="17" width="18.33203125" style="132" customWidth="1"/>
    <col min="18" max="25" width="9.109375" style="132"/>
  </cols>
  <sheetData>
    <row r="1" spans="1:25" x14ac:dyDescent="0.3">
      <c r="A1" t="s">
        <v>135</v>
      </c>
    </row>
    <row r="2" spans="1:25" ht="15.6" x14ac:dyDescent="0.3">
      <c r="P2" s="176" t="s">
        <v>136</v>
      </c>
      <c r="Q2" s="176"/>
      <c r="R2" s="176"/>
      <c r="S2" s="176"/>
      <c r="T2" s="176"/>
      <c r="U2" s="176"/>
      <c r="V2" s="176"/>
    </row>
    <row r="3" spans="1:25" ht="62.4" x14ac:dyDescent="0.3">
      <c r="Q3" s="144"/>
      <c r="R3" s="145" t="s">
        <v>125</v>
      </c>
      <c r="S3" s="145" t="s">
        <v>126</v>
      </c>
      <c r="T3" s="145" t="s">
        <v>127</v>
      </c>
      <c r="U3" s="145" t="s">
        <v>128</v>
      </c>
      <c r="V3" s="145" t="s">
        <v>129</v>
      </c>
      <c r="W3" s="145" t="s">
        <v>130</v>
      </c>
      <c r="X3" s="145" t="s">
        <v>72</v>
      </c>
      <c r="Y3" s="141" t="s">
        <v>73</v>
      </c>
    </row>
    <row r="4" spans="1:25" ht="15.6" x14ac:dyDescent="0.3">
      <c r="P4" s="142" t="s">
        <v>13</v>
      </c>
      <c r="Q4" s="146" t="s">
        <v>137</v>
      </c>
      <c r="R4" s="133">
        <v>13.586109801326238</v>
      </c>
      <c r="S4" s="133">
        <v>6.2387643821782133</v>
      </c>
      <c r="T4" s="133">
        <v>30.865802710604413</v>
      </c>
      <c r="U4" s="133">
        <v>20.54158587173459</v>
      </c>
      <c r="V4" s="133">
        <v>2.8564001883455479</v>
      </c>
      <c r="W4" s="133">
        <v>11.852659222415401</v>
      </c>
      <c r="X4" s="133">
        <v>14.058677823395596</v>
      </c>
      <c r="Y4" s="133">
        <v>100</v>
      </c>
    </row>
    <row r="5" spans="1:25" ht="15.6" x14ac:dyDescent="0.3">
      <c r="P5" s="142" t="s">
        <v>14</v>
      </c>
      <c r="Q5" s="146" t="s">
        <v>137</v>
      </c>
      <c r="R5" s="133">
        <v>8.2923894182662643</v>
      </c>
      <c r="S5" s="133">
        <v>10.012471578020858</v>
      </c>
      <c r="T5" s="133">
        <v>28.677809160751917</v>
      </c>
      <c r="U5" s="133">
        <v>14.707428493232378</v>
      </c>
      <c r="V5" s="133">
        <v>3.8800371630680752</v>
      </c>
      <c r="W5" s="133">
        <v>12.65590190269757</v>
      </c>
      <c r="X5" s="133">
        <v>21.773962283962941</v>
      </c>
      <c r="Y5" s="133">
        <v>100</v>
      </c>
    </row>
    <row r="6" spans="1:25" ht="15.6" x14ac:dyDescent="0.3">
      <c r="P6" s="142" t="s">
        <v>15</v>
      </c>
      <c r="Q6" s="146" t="s">
        <v>137</v>
      </c>
      <c r="R6" s="133">
        <v>4.9369333711886565</v>
      </c>
      <c r="S6" s="133">
        <v>2.0646157117048931</v>
      </c>
      <c r="T6" s="133">
        <v>11.101788670665966</v>
      </c>
      <c r="U6" s="133">
        <v>7.1307964870066005</v>
      </c>
      <c r="V6" s="133">
        <v>1.1635918577068076</v>
      </c>
      <c r="W6" s="133">
        <v>19.25231113920864</v>
      </c>
      <c r="X6" s="133">
        <v>54.34996276251843</v>
      </c>
      <c r="Y6" s="133">
        <v>100</v>
      </c>
    </row>
    <row r="7" spans="1:25" ht="15.6" x14ac:dyDescent="0.3">
      <c r="P7" s="142" t="s">
        <v>16</v>
      </c>
      <c r="Q7" s="146" t="s">
        <v>137</v>
      </c>
      <c r="R7" s="133">
        <v>7.5332332694158497</v>
      </c>
      <c r="S7" s="133">
        <v>8.0722086130724993</v>
      </c>
      <c r="T7" s="133">
        <v>30.501268205731275</v>
      </c>
      <c r="U7" s="133">
        <v>19.993752387851906</v>
      </c>
      <c r="V7" s="133">
        <v>4.8689511015094649</v>
      </c>
      <c r="W7" s="133">
        <v>13.666196767210808</v>
      </c>
      <c r="X7" s="133">
        <v>15.3643896552082</v>
      </c>
      <c r="Y7" s="133">
        <v>100</v>
      </c>
    </row>
    <row r="8" spans="1:25" ht="15.6" x14ac:dyDescent="0.3">
      <c r="P8" s="142" t="s">
        <v>17</v>
      </c>
      <c r="Q8" s="146" t="s">
        <v>137</v>
      </c>
      <c r="R8" s="133">
        <v>5.9839590984505682</v>
      </c>
      <c r="S8" s="133">
        <v>5.9731318218693321</v>
      </c>
      <c r="T8" s="133">
        <v>24.869399361875828</v>
      </c>
      <c r="U8" s="133">
        <v>23.24368800300552</v>
      </c>
      <c r="V8" s="133">
        <v>6.1855327777049842</v>
      </c>
      <c r="W8" s="133">
        <v>18.212249706681739</v>
      </c>
      <c r="X8" s="133">
        <v>15.532039230412032</v>
      </c>
      <c r="Y8" s="133">
        <v>100</v>
      </c>
    </row>
    <row r="9" spans="1:25" ht="15.6" x14ac:dyDescent="0.3">
      <c r="P9" s="142" t="s">
        <v>18</v>
      </c>
      <c r="Q9" s="146" t="s">
        <v>137</v>
      </c>
      <c r="R9" s="133">
        <v>12.6723180090274</v>
      </c>
      <c r="S9" s="133">
        <v>6.4852612737884048</v>
      </c>
      <c r="T9" s="133">
        <v>31.347535391246911</v>
      </c>
      <c r="U9" s="133">
        <v>17.968549077932227</v>
      </c>
      <c r="V9" s="133">
        <v>3.1812469955231624</v>
      </c>
      <c r="W9" s="133">
        <v>13.420836502715385</v>
      </c>
      <c r="X9" s="133">
        <v>14.924252749766509</v>
      </c>
      <c r="Y9" s="133">
        <v>100</v>
      </c>
    </row>
    <row r="10" spans="1:25" ht="15.6" x14ac:dyDescent="0.3">
      <c r="P10" s="142" t="s">
        <v>19</v>
      </c>
      <c r="Q10" s="146" t="s">
        <v>137</v>
      </c>
      <c r="R10" s="133">
        <v>9.2261334357811933</v>
      </c>
      <c r="S10" s="133">
        <v>6.9173767150916134</v>
      </c>
      <c r="T10" s="133">
        <v>20.017241615467327</v>
      </c>
      <c r="U10" s="133">
        <v>12.412807122235803</v>
      </c>
      <c r="V10" s="133">
        <v>6.7044089653471737</v>
      </c>
      <c r="W10" s="133">
        <v>10.369358993436609</v>
      </c>
      <c r="X10" s="133">
        <v>34.352673152640286</v>
      </c>
      <c r="Y10" s="133">
        <v>100</v>
      </c>
    </row>
    <row r="11" spans="1:25" ht="15.6" x14ac:dyDescent="0.3">
      <c r="P11" s="142" t="s">
        <v>20</v>
      </c>
      <c r="Q11" s="146" t="s">
        <v>137</v>
      </c>
      <c r="R11" s="133">
        <v>35.038036517971413</v>
      </c>
      <c r="S11" s="133">
        <v>9.3600994053965287</v>
      </c>
      <c r="T11" s="133">
        <v>25.352492243067687</v>
      </c>
      <c r="U11" s="133">
        <v>7.7832428634403623</v>
      </c>
      <c r="V11" s="133">
        <v>0.89230549150809946</v>
      </c>
      <c r="W11" s="133">
        <v>7.3903203076792909</v>
      </c>
      <c r="X11" s="133">
        <v>14.183503170936621</v>
      </c>
      <c r="Y11" s="133">
        <v>100</v>
      </c>
    </row>
    <row r="12" spans="1:25" ht="15.6" x14ac:dyDescent="0.3">
      <c r="P12" s="142" t="s">
        <v>21</v>
      </c>
      <c r="Q12" s="146" t="s">
        <v>137</v>
      </c>
      <c r="R12" s="133">
        <v>9.1479649409546315</v>
      </c>
      <c r="S12" s="133">
        <v>8.2208957358304158</v>
      </c>
      <c r="T12" s="133">
        <v>30.542420961178312</v>
      </c>
      <c r="U12" s="133">
        <v>21.781625411278796</v>
      </c>
      <c r="V12" s="133">
        <v>5.9470901240657694</v>
      </c>
      <c r="W12" s="133">
        <v>14.103993747741415</v>
      </c>
      <c r="X12" s="133">
        <v>10.256009078950665</v>
      </c>
      <c r="Y12" s="133">
        <v>100</v>
      </c>
    </row>
    <row r="13" spans="1:25" ht="15.6" x14ac:dyDescent="0.3">
      <c r="P13" s="142" t="s">
        <v>22</v>
      </c>
      <c r="Q13" s="146" t="s">
        <v>137</v>
      </c>
      <c r="R13" s="133">
        <v>9.3709381779161376</v>
      </c>
      <c r="S13" s="133">
        <v>7.3513250026755541</v>
      </c>
      <c r="T13" s="133">
        <v>27.895464153871057</v>
      </c>
      <c r="U13" s="133">
        <v>15.404100009128443</v>
      </c>
      <c r="V13" s="133">
        <v>4.8447749754994813</v>
      </c>
      <c r="W13" s="133">
        <v>8.9692956660605248</v>
      </c>
      <c r="X13" s="133">
        <v>26.164102014848801</v>
      </c>
      <c r="Y13" s="133">
        <v>100</v>
      </c>
    </row>
    <row r="14" spans="1:25" ht="15.6" x14ac:dyDescent="0.3">
      <c r="P14" s="142" t="s">
        <v>23</v>
      </c>
      <c r="Q14" s="146" t="s">
        <v>137</v>
      </c>
      <c r="R14" s="133">
        <v>16.094865992657116</v>
      </c>
      <c r="S14" s="133">
        <v>10.494800676111304</v>
      </c>
      <c r="T14" s="133">
        <v>30.578505913525859</v>
      </c>
      <c r="U14" s="133">
        <v>17.672590210591512</v>
      </c>
      <c r="V14" s="133">
        <v>2.598515938506945</v>
      </c>
      <c r="W14" s="133">
        <v>6.7377830578719307</v>
      </c>
      <c r="X14" s="133">
        <v>15.822938210735336</v>
      </c>
      <c r="Y14" s="133">
        <v>100</v>
      </c>
    </row>
    <row r="15" spans="1:25" ht="15.6" x14ac:dyDescent="0.3">
      <c r="P15" s="142" t="s">
        <v>24</v>
      </c>
      <c r="Q15" s="146" t="s">
        <v>137</v>
      </c>
      <c r="R15" s="133">
        <v>2.678650402374243</v>
      </c>
      <c r="S15" s="133">
        <v>1.9929510320145518</v>
      </c>
      <c r="T15" s="133">
        <v>15.831629131176323</v>
      </c>
      <c r="U15" s="133">
        <v>15.069016969647256</v>
      </c>
      <c r="V15" s="133">
        <v>2.7889608648804116</v>
      </c>
      <c r="W15" s="133">
        <v>17.801311044609687</v>
      </c>
      <c r="X15" s="133">
        <v>43.837480555297525</v>
      </c>
      <c r="Y15" s="133">
        <v>100</v>
      </c>
    </row>
    <row r="16" spans="1:25" ht="15.6" x14ac:dyDescent="0.3">
      <c r="P16" s="142" t="s">
        <v>25</v>
      </c>
      <c r="Q16" s="146" t="s">
        <v>137</v>
      </c>
      <c r="R16" s="133">
        <v>13.641552914940453</v>
      </c>
      <c r="S16" s="133">
        <v>9.132891704378661</v>
      </c>
      <c r="T16" s="133">
        <v>16.385867433833479</v>
      </c>
      <c r="U16" s="133">
        <v>8.7473616987924316</v>
      </c>
      <c r="V16" s="133">
        <v>2.1833266368136157</v>
      </c>
      <c r="W16" s="133">
        <v>7.6077685237741486</v>
      </c>
      <c r="X16" s="133">
        <v>42.301231087467208</v>
      </c>
      <c r="Y16" s="133">
        <v>100</v>
      </c>
    </row>
    <row r="17" spans="16:25" ht="15.6" x14ac:dyDescent="0.3">
      <c r="P17" s="142" t="s">
        <v>26</v>
      </c>
      <c r="Q17" s="146" t="s">
        <v>137</v>
      </c>
      <c r="R17" s="133">
        <v>5.2039389641799483</v>
      </c>
      <c r="S17" s="133">
        <v>3.8319693010553957</v>
      </c>
      <c r="T17" s="133">
        <v>18.878907230935802</v>
      </c>
      <c r="U17" s="133">
        <v>10.067802949339075</v>
      </c>
      <c r="V17" s="133">
        <v>3.0068884449474123</v>
      </c>
      <c r="W17" s="133">
        <v>19.036536452530314</v>
      </c>
      <c r="X17" s="133">
        <v>39.973956657012053</v>
      </c>
      <c r="Y17" s="133">
        <v>100</v>
      </c>
    </row>
    <row r="18" spans="16:25" ht="15.6" x14ac:dyDescent="0.3">
      <c r="P18" s="142" t="s">
        <v>27</v>
      </c>
      <c r="Q18" s="146" t="s">
        <v>137</v>
      </c>
      <c r="R18" s="133">
        <v>14.725002018760271</v>
      </c>
      <c r="S18" s="133">
        <v>14.631998759510692</v>
      </c>
      <c r="T18" s="133">
        <v>24.57926254437605</v>
      </c>
      <c r="U18" s="133">
        <v>8.619044240136807</v>
      </c>
      <c r="V18" s="133">
        <v>2.9829569258972222</v>
      </c>
      <c r="W18" s="133">
        <v>9.6654067501341441</v>
      </c>
      <c r="X18" s="133">
        <v>24.79632876118481</v>
      </c>
      <c r="Y18" s="133">
        <v>100</v>
      </c>
    </row>
    <row r="19" spans="16:25" ht="15.6" x14ac:dyDescent="0.3">
      <c r="P19" s="142" t="s">
        <v>28</v>
      </c>
      <c r="Q19" s="146" t="s">
        <v>137</v>
      </c>
      <c r="R19" s="133">
        <v>28.469829361630016</v>
      </c>
      <c r="S19" s="133">
        <v>15.501947529999136</v>
      </c>
      <c r="T19" s="133">
        <v>25.374901227866875</v>
      </c>
      <c r="U19" s="133">
        <v>9.4079011673830824</v>
      </c>
      <c r="V19" s="133">
        <v>1.9726226254548913</v>
      </c>
      <c r="W19" s="133">
        <v>5.284484660606183</v>
      </c>
      <c r="X19" s="133">
        <v>13.988313427059815</v>
      </c>
      <c r="Y19" s="133">
        <v>100</v>
      </c>
    </row>
    <row r="20" spans="16:25" ht="15.6" x14ac:dyDescent="0.3">
      <c r="P20" s="142" t="s">
        <v>29</v>
      </c>
      <c r="Q20" s="146" t="s">
        <v>137</v>
      </c>
      <c r="R20" s="133">
        <v>11.100842818659997</v>
      </c>
      <c r="S20" s="133">
        <v>8.4971198492454132</v>
      </c>
      <c r="T20" s="133">
        <v>34.642242409727828</v>
      </c>
      <c r="U20" s="133">
        <v>22.598581089033242</v>
      </c>
      <c r="V20" s="133">
        <v>3.9464888942247338</v>
      </c>
      <c r="W20" s="133">
        <v>8.1580659184136</v>
      </c>
      <c r="X20" s="133">
        <v>11.056659020695182</v>
      </c>
      <c r="Y20" s="133">
        <v>100</v>
      </c>
    </row>
    <row r="21" spans="16:25" ht="15.6" x14ac:dyDescent="0.3">
      <c r="P21" s="142" t="s">
        <v>30</v>
      </c>
      <c r="Q21" s="146" t="s">
        <v>137</v>
      </c>
      <c r="R21" s="133">
        <v>22.643694327911565</v>
      </c>
      <c r="S21" s="133">
        <v>10.021844016254304</v>
      </c>
      <c r="T21" s="133">
        <v>20.585483328466587</v>
      </c>
      <c r="U21" s="133">
        <v>4.7959180417179388</v>
      </c>
      <c r="V21" s="133">
        <v>2.2842457276246</v>
      </c>
      <c r="W21" s="133">
        <v>11.58370946912164</v>
      </c>
      <c r="X21" s="133">
        <v>28.085105088903369</v>
      </c>
      <c r="Y21" s="133">
        <v>100</v>
      </c>
    </row>
    <row r="22" spans="16:25" ht="15.6" x14ac:dyDescent="0.3">
      <c r="P22" s="142" t="s">
        <v>31</v>
      </c>
      <c r="Q22" s="146" t="s">
        <v>137</v>
      </c>
      <c r="R22" s="133">
        <v>9.8239526447961349</v>
      </c>
      <c r="S22" s="133">
        <v>8.7605636900357577</v>
      </c>
      <c r="T22" s="133">
        <v>19.801057621291427</v>
      </c>
      <c r="U22" s="133">
        <v>10.88480513365122</v>
      </c>
      <c r="V22" s="133">
        <v>4.4527289796077447</v>
      </c>
      <c r="W22" s="133">
        <v>12.27559373980262</v>
      </c>
      <c r="X22" s="133">
        <v>34.001298190815092</v>
      </c>
      <c r="Y22" s="133">
        <v>100</v>
      </c>
    </row>
    <row r="23" spans="16:25" ht="15.6" x14ac:dyDescent="0.3">
      <c r="P23" s="142" t="s">
        <v>32</v>
      </c>
      <c r="Q23" s="146" t="s">
        <v>137</v>
      </c>
      <c r="R23" s="133">
        <v>12.938546456883534</v>
      </c>
      <c r="S23" s="133">
        <v>6.3119699579833153</v>
      </c>
      <c r="T23" s="133">
        <v>28.340240664032862</v>
      </c>
      <c r="U23" s="133">
        <v>18.112756010192655</v>
      </c>
      <c r="V23" s="133">
        <v>4.4963633401020413</v>
      </c>
      <c r="W23" s="133">
        <v>17.082008634035756</v>
      </c>
      <c r="X23" s="133">
        <v>12.718114936769842</v>
      </c>
      <c r="Y23" s="133">
        <v>100</v>
      </c>
    </row>
    <row r="24" spans="16:25" ht="15.6" x14ac:dyDescent="0.3">
      <c r="P24" s="142" t="s">
        <v>33</v>
      </c>
      <c r="Q24" s="146" t="s">
        <v>137</v>
      </c>
      <c r="R24" s="133">
        <v>20.780690964840769</v>
      </c>
      <c r="S24" s="133">
        <v>14.238863599138488</v>
      </c>
      <c r="T24" s="133">
        <v>13.615820464238427</v>
      </c>
      <c r="U24" s="133">
        <v>8.7591847221099037</v>
      </c>
      <c r="V24" s="133">
        <v>1.4138386639894103</v>
      </c>
      <c r="W24" s="133">
        <v>14.134362912713955</v>
      </c>
      <c r="X24" s="133">
        <v>27.057238672969053</v>
      </c>
      <c r="Y24" s="133">
        <v>100</v>
      </c>
    </row>
    <row r="25" spans="16:25" ht="15.6" x14ac:dyDescent="0.3">
      <c r="P25" s="142" t="s">
        <v>34</v>
      </c>
      <c r="Q25" s="146" t="s">
        <v>137</v>
      </c>
      <c r="R25" s="133">
        <v>7.9665864143164429</v>
      </c>
      <c r="S25" s="133">
        <v>5.9811528601804698</v>
      </c>
      <c r="T25" s="133">
        <v>9.8099520011937376</v>
      </c>
      <c r="U25" s="133">
        <v>5.0107127225929711</v>
      </c>
      <c r="V25" s="133">
        <v>1.4517035005202596</v>
      </c>
      <c r="W25" s="133">
        <v>29.069670162870381</v>
      </c>
      <c r="X25" s="133">
        <v>40.710222338325735</v>
      </c>
      <c r="Y25" s="133">
        <v>100</v>
      </c>
    </row>
    <row r="26" spans="16:25" ht="15.6" x14ac:dyDescent="0.3">
      <c r="P26" s="142" t="s">
        <v>35</v>
      </c>
      <c r="Q26" s="146" t="s">
        <v>137</v>
      </c>
      <c r="R26" s="133">
        <v>13.768800303891387</v>
      </c>
      <c r="S26" s="133">
        <v>13.17427353398107</v>
      </c>
      <c r="T26" s="133">
        <v>40.473849084651384</v>
      </c>
      <c r="U26" s="133">
        <v>14.881803514482947</v>
      </c>
      <c r="V26" s="133">
        <v>2.1602818812293405</v>
      </c>
      <c r="W26" s="133">
        <v>5.0004972868737969</v>
      </c>
      <c r="X26" s="133">
        <v>10.54049439489007</v>
      </c>
      <c r="Y26" s="133">
        <v>100</v>
      </c>
    </row>
    <row r="27" spans="16:25" ht="15.6" x14ac:dyDescent="0.3">
      <c r="P27" s="142" t="s">
        <v>36</v>
      </c>
      <c r="Q27" s="146" t="s">
        <v>137</v>
      </c>
      <c r="R27" s="133">
        <v>8.0739400314357468</v>
      </c>
      <c r="S27" s="133">
        <v>8.7565398779426697</v>
      </c>
      <c r="T27" s="133">
        <v>41.776227894366045</v>
      </c>
      <c r="U27" s="133">
        <v>22.738988123920457</v>
      </c>
      <c r="V27" s="133">
        <v>4.8695236002407736</v>
      </c>
      <c r="W27" s="133">
        <v>8.7334549944463156</v>
      </c>
      <c r="X27" s="133">
        <v>5.0513254776479979</v>
      </c>
      <c r="Y27" s="133">
        <v>100</v>
      </c>
    </row>
    <row r="28" spans="16:25" ht="15.6" x14ac:dyDescent="0.3">
      <c r="P28" s="142" t="s">
        <v>37</v>
      </c>
      <c r="Q28" s="146" t="s">
        <v>137</v>
      </c>
      <c r="R28" s="133">
        <v>16.82521454679646</v>
      </c>
      <c r="S28" s="133">
        <v>6.6684967208964965</v>
      </c>
      <c r="T28" s="133">
        <v>24.644728610401071</v>
      </c>
      <c r="U28" s="133">
        <v>17.256902345881777</v>
      </c>
      <c r="V28" s="133">
        <v>2.5085958023487027</v>
      </c>
      <c r="W28" s="133">
        <v>8.6204467017979134</v>
      </c>
      <c r="X28" s="133">
        <v>23.475615271877579</v>
      </c>
      <c r="Y28" s="133">
        <v>100</v>
      </c>
    </row>
    <row r="29" spans="16:25" ht="15.6" x14ac:dyDescent="0.3">
      <c r="P29" s="142" t="s">
        <v>38</v>
      </c>
      <c r="Q29" s="146" t="s">
        <v>137</v>
      </c>
      <c r="R29" s="133">
        <v>9.7335462594060793</v>
      </c>
      <c r="S29" s="133">
        <v>7.4385125159556971</v>
      </c>
      <c r="T29" s="133">
        <v>21.474197627195238</v>
      </c>
      <c r="U29" s="133">
        <v>8.2463669569648168</v>
      </c>
      <c r="V29" s="133">
        <v>3.1702958004789119</v>
      </c>
      <c r="W29" s="133">
        <v>7.5868896460920734</v>
      </c>
      <c r="X29" s="133">
        <v>42.350191193907186</v>
      </c>
      <c r="Y29" s="133">
        <v>100</v>
      </c>
    </row>
    <row r="30" spans="16:25" ht="15.6" x14ac:dyDescent="0.3">
      <c r="P30" s="142" t="s">
        <v>39</v>
      </c>
      <c r="Q30" s="146" t="s">
        <v>137</v>
      </c>
      <c r="R30" s="133">
        <v>30.40156524714336</v>
      </c>
      <c r="S30" s="133">
        <v>11.379248439393512</v>
      </c>
      <c r="T30" s="133">
        <v>24.571360623205006</v>
      </c>
      <c r="U30" s="133">
        <v>8.7979387485290967</v>
      </c>
      <c r="V30" s="133">
        <v>1.8144015368927946</v>
      </c>
      <c r="W30" s="133">
        <v>5.9305336960180544</v>
      </c>
      <c r="X30" s="133">
        <v>17.104951708818181</v>
      </c>
      <c r="Y30" s="133">
        <v>100</v>
      </c>
    </row>
    <row r="31" spans="16:25" ht="15.6" x14ac:dyDescent="0.3">
      <c r="P31" s="142" t="s">
        <v>40</v>
      </c>
      <c r="Q31" s="146" t="s">
        <v>137</v>
      </c>
      <c r="R31" s="133">
        <v>13.442616605245238</v>
      </c>
      <c r="S31" s="133">
        <v>7.3503956961123134</v>
      </c>
      <c r="T31" s="133">
        <v>35.999738238497486</v>
      </c>
      <c r="U31" s="133">
        <v>23.455658092095483</v>
      </c>
      <c r="V31" s="133">
        <v>4.0776497802257277</v>
      </c>
      <c r="W31" s="133">
        <v>11.75321794810538</v>
      </c>
      <c r="X31" s="133">
        <v>3.9207236397183696</v>
      </c>
      <c r="Y31" s="133">
        <v>100</v>
      </c>
    </row>
    <row r="32" spans="16:25" ht="15.6" x14ac:dyDescent="0.3">
      <c r="P32" s="142" t="s">
        <v>41</v>
      </c>
      <c r="Q32" s="146" t="s">
        <v>137</v>
      </c>
      <c r="R32" s="133">
        <v>10.620603922376821</v>
      </c>
      <c r="S32" s="133">
        <v>9.078512717064454</v>
      </c>
      <c r="T32" s="133">
        <v>19.099335791830775</v>
      </c>
      <c r="U32" s="133">
        <v>11.541915313432591</v>
      </c>
      <c r="V32" s="133">
        <v>2.4459297047675839</v>
      </c>
      <c r="W32" s="133">
        <v>18.418972521393602</v>
      </c>
      <c r="X32" s="133">
        <v>28.794730029134175</v>
      </c>
      <c r="Y32" s="133">
        <v>100</v>
      </c>
    </row>
    <row r="33" spans="1:25" ht="15.6" x14ac:dyDescent="0.3">
      <c r="P33" s="142" t="s">
        <v>42</v>
      </c>
      <c r="Q33" s="146" t="s">
        <v>137</v>
      </c>
      <c r="R33" s="133">
        <v>6.4280314910006169</v>
      </c>
      <c r="S33" s="133">
        <v>7.1458413193187731</v>
      </c>
      <c r="T33" s="133">
        <v>20.861177731980092</v>
      </c>
      <c r="U33" s="133">
        <v>16.655705988031364</v>
      </c>
      <c r="V33" s="133">
        <v>1.3367505136477105</v>
      </c>
      <c r="W33" s="133">
        <v>17.280490414417404</v>
      </c>
      <c r="X33" s="133">
        <v>30.292002541604042</v>
      </c>
      <c r="Y33" s="133">
        <v>100</v>
      </c>
    </row>
    <row r="34" spans="1:25" ht="15.6" x14ac:dyDescent="0.3">
      <c r="P34" s="142"/>
      <c r="Q34" s="146"/>
      <c r="R34" s="133"/>
      <c r="S34" s="133"/>
      <c r="T34" s="133"/>
      <c r="U34" s="133"/>
      <c r="V34" s="133"/>
      <c r="W34" s="133"/>
      <c r="X34" s="133"/>
      <c r="Y34" s="143"/>
    </row>
    <row r="35" spans="1:25" ht="15.6" x14ac:dyDescent="0.3">
      <c r="P35" s="118" t="s">
        <v>10</v>
      </c>
      <c r="Q35" s="146" t="s">
        <v>137</v>
      </c>
      <c r="R35" s="133">
        <v>15.377108520026594</v>
      </c>
      <c r="S35" s="133">
        <v>8.2615206710139937</v>
      </c>
      <c r="T35" s="133">
        <v>27.003800739323573</v>
      </c>
      <c r="U35" s="133">
        <v>14.25717772056371</v>
      </c>
      <c r="V35" s="133">
        <v>3.0382304856375697</v>
      </c>
      <c r="W35" s="133">
        <v>10.564717954098885</v>
      </c>
      <c r="X35" s="133">
        <v>21.497443909335676</v>
      </c>
      <c r="Y35" s="133">
        <v>100</v>
      </c>
    </row>
    <row r="38" spans="1:25" ht="15.6" x14ac:dyDescent="0.3">
      <c r="P38" s="176" t="s">
        <v>138</v>
      </c>
      <c r="Q38" s="176"/>
      <c r="R38" s="176"/>
      <c r="S38" s="176"/>
      <c r="T38" s="176"/>
      <c r="U38" s="176"/>
      <c r="V38" s="176"/>
    </row>
    <row r="40" spans="1:25" ht="36.6" customHeight="1" x14ac:dyDescent="0.3">
      <c r="Q40" s="144"/>
      <c r="R40" s="145" t="s">
        <v>125</v>
      </c>
      <c r="S40" s="145" t="s">
        <v>126</v>
      </c>
      <c r="T40" s="145" t="s">
        <v>127</v>
      </c>
      <c r="U40" s="145" t="s">
        <v>128</v>
      </c>
      <c r="V40" s="145" t="s">
        <v>129</v>
      </c>
      <c r="W40" s="145" t="s">
        <v>130</v>
      </c>
      <c r="X40" s="145" t="s">
        <v>72</v>
      </c>
    </row>
    <row r="41" spans="1:25" ht="15.6" x14ac:dyDescent="0.3">
      <c r="A41" s="1" t="s">
        <v>11</v>
      </c>
      <c r="P41" s="142" t="s">
        <v>13</v>
      </c>
      <c r="Q41" s="146" t="s">
        <v>134</v>
      </c>
      <c r="R41" s="133">
        <v>2.5866106301313243</v>
      </c>
      <c r="S41" s="133">
        <v>5.0500785435567828</v>
      </c>
      <c r="T41" s="133">
        <v>7.3968849925333409</v>
      </c>
      <c r="U41" s="133">
        <v>5.7421183684193089</v>
      </c>
      <c r="V41" s="133">
        <v>4.0156561045233996</v>
      </c>
      <c r="W41" s="133">
        <v>25.236019790493835</v>
      </c>
      <c r="X41" s="133">
        <v>49.97263157034201</v>
      </c>
    </row>
    <row r="42" spans="1:25" ht="15.6" x14ac:dyDescent="0.3">
      <c r="A42" s="117" t="s">
        <v>186</v>
      </c>
      <c r="P42" s="142" t="s">
        <v>14</v>
      </c>
      <c r="Q42" s="146" t="s">
        <v>134</v>
      </c>
      <c r="R42" s="133">
        <v>1.5553808161897311</v>
      </c>
      <c r="S42" s="133">
        <v>4.5884067394762482</v>
      </c>
      <c r="T42" s="133">
        <v>10.277852642554082</v>
      </c>
      <c r="U42" s="133">
        <v>8.9443839504005762</v>
      </c>
      <c r="V42" s="133">
        <v>2.9687117998292822</v>
      </c>
      <c r="W42" s="133">
        <v>16.717834078836987</v>
      </c>
      <c r="X42" s="133">
        <v>54.947429972713088</v>
      </c>
    </row>
    <row r="43" spans="1:25" ht="15.6" x14ac:dyDescent="0.3">
      <c r="P43" s="142" t="s">
        <v>15</v>
      </c>
      <c r="Q43" s="146" t="s">
        <v>134</v>
      </c>
      <c r="R43" s="133">
        <v>2.8307794629125591</v>
      </c>
      <c r="S43" s="133">
        <v>5.637829345052439</v>
      </c>
      <c r="T43" s="133">
        <v>8.334065213110966</v>
      </c>
      <c r="U43" s="133">
        <v>8.1118952023710342</v>
      </c>
      <c r="V43" s="133">
        <v>1.9442761153929338</v>
      </c>
      <c r="W43" s="133">
        <v>20.85253158902929</v>
      </c>
      <c r="X43" s="133">
        <v>52.288623072130783</v>
      </c>
    </row>
    <row r="44" spans="1:25" ht="15.6" x14ac:dyDescent="0.3">
      <c r="P44" s="142" t="s">
        <v>16</v>
      </c>
      <c r="Q44" s="146" t="s">
        <v>134</v>
      </c>
      <c r="R44" s="133">
        <v>2.0743371668845567</v>
      </c>
      <c r="S44" s="133">
        <v>2.7043085364135098</v>
      </c>
      <c r="T44" s="133">
        <v>6.0453444275343138</v>
      </c>
      <c r="U44" s="133">
        <v>7.554502889138007</v>
      </c>
      <c r="V44" s="133">
        <v>4.9727275040250207</v>
      </c>
      <c r="W44" s="133">
        <v>15.245778152786119</v>
      </c>
      <c r="X44" s="133">
        <v>61.403001323218476</v>
      </c>
    </row>
    <row r="45" spans="1:25" ht="15.6" x14ac:dyDescent="0.3">
      <c r="P45" s="142" t="s">
        <v>17</v>
      </c>
      <c r="Q45" s="146" t="s">
        <v>134</v>
      </c>
      <c r="R45" s="133">
        <v>2.0992708368196991</v>
      </c>
      <c r="S45" s="133">
        <v>1.3740605178389462</v>
      </c>
      <c r="T45" s="133">
        <v>5.6706343008335391</v>
      </c>
      <c r="U45" s="133">
        <v>6.3512477703453492</v>
      </c>
      <c r="V45" s="133">
        <v>2.5558843348483111</v>
      </c>
      <c r="W45" s="133">
        <v>16.08075514064581</v>
      </c>
      <c r="X45" s="133">
        <v>65.868147098668345</v>
      </c>
    </row>
    <row r="46" spans="1:25" ht="15.6" x14ac:dyDescent="0.3">
      <c r="P46" s="142" t="s">
        <v>18</v>
      </c>
      <c r="Q46" s="146" t="s">
        <v>134</v>
      </c>
      <c r="R46" s="133">
        <v>2.1949957355320961</v>
      </c>
      <c r="S46" s="133">
        <v>2.6225192721150941</v>
      </c>
      <c r="T46" s="133">
        <v>6.1022210488914119</v>
      </c>
      <c r="U46" s="133">
        <v>8.3856046004916021</v>
      </c>
      <c r="V46" s="133">
        <v>3.9585470591716363</v>
      </c>
      <c r="W46" s="133">
        <v>24.99242731769678</v>
      </c>
      <c r="X46" s="133">
        <v>51.743684966101377</v>
      </c>
    </row>
    <row r="47" spans="1:25" ht="15.6" x14ac:dyDescent="0.3">
      <c r="P47" s="142" t="s">
        <v>19</v>
      </c>
      <c r="Q47" s="146" t="s">
        <v>134</v>
      </c>
      <c r="R47" s="133">
        <v>1.6530107433181742</v>
      </c>
      <c r="S47" s="133">
        <v>4.3403105467173475</v>
      </c>
      <c r="T47" s="133">
        <v>9.7415798213000606</v>
      </c>
      <c r="U47" s="133">
        <v>6.8116831681448149</v>
      </c>
      <c r="V47" s="133">
        <v>6.2233505829793696</v>
      </c>
      <c r="W47" s="133">
        <v>12.770662007440157</v>
      </c>
      <c r="X47" s="133">
        <v>58.459403130100071</v>
      </c>
    </row>
    <row r="48" spans="1:25" ht="15.6" x14ac:dyDescent="0.3">
      <c r="P48" s="142" t="s">
        <v>20</v>
      </c>
      <c r="Q48" s="146" t="s">
        <v>134</v>
      </c>
      <c r="R48" s="133">
        <v>4.777950057284059</v>
      </c>
      <c r="S48" s="133">
        <v>7.1160323110628187</v>
      </c>
      <c r="T48" s="133">
        <v>10.457783051922039</v>
      </c>
      <c r="U48" s="133">
        <v>7.8401380506284788</v>
      </c>
      <c r="V48" s="133">
        <v>2.7878668910993021</v>
      </c>
      <c r="W48" s="133">
        <v>23.264541114812054</v>
      </c>
      <c r="X48" s="133">
        <v>43.755688523191253</v>
      </c>
    </row>
    <row r="49" spans="16:24" ht="15.6" x14ac:dyDescent="0.3">
      <c r="P49" s="142" t="s">
        <v>21</v>
      </c>
      <c r="Q49" s="146" t="s">
        <v>134</v>
      </c>
      <c r="R49" s="133">
        <v>0.27559089618494298</v>
      </c>
      <c r="S49" s="133">
        <v>2.2659530188780335</v>
      </c>
      <c r="T49" s="133">
        <v>6.8596630279316368</v>
      </c>
      <c r="U49" s="133">
        <v>9.0475630074076339</v>
      </c>
      <c r="V49" s="133">
        <v>5.9081491207285524</v>
      </c>
      <c r="W49" s="133">
        <v>27.984888755372094</v>
      </c>
      <c r="X49" s="133">
        <v>47.658192173497106</v>
      </c>
    </row>
    <row r="50" spans="16:24" ht="15.6" x14ac:dyDescent="0.3">
      <c r="P50" s="142" t="s">
        <v>22</v>
      </c>
      <c r="Q50" s="146" t="s">
        <v>134</v>
      </c>
      <c r="R50" s="133">
        <v>2.2287844157594039</v>
      </c>
      <c r="S50" s="133">
        <v>2.3130808274894221</v>
      </c>
      <c r="T50" s="133">
        <v>7.4293703232859487</v>
      </c>
      <c r="U50" s="133">
        <v>9.3820813698064693</v>
      </c>
      <c r="V50" s="133">
        <v>4.1703376503930452</v>
      </c>
      <c r="W50" s="133">
        <v>13.125728882572792</v>
      </c>
      <c r="X50" s="133">
        <v>61.350616530692918</v>
      </c>
    </row>
    <row r="51" spans="16:24" ht="15.6" x14ac:dyDescent="0.3">
      <c r="P51" s="142" t="s">
        <v>23</v>
      </c>
      <c r="Q51" s="146" t="s">
        <v>134</v>
      </c>
      <c r="R51" s="133">
        <v>2.7212821276826866</v>
      </c>
      <c r="S51" s="133">
        <v>4.9138492645344298</v>
      </c>
      <c r="T51" s="133">
        <v>10.609538436071718</v>
      </c>
      <c r="U51" s="133">
        <v>12.029182169999881</v>
      </c>
      <c r="V51" s="133">
        <v>9.0133239859645879</v>
      </c>
      <c r="W51" s="133">
        <v>14.953483218563093</v>
      </c>
      <c r="X51" s="133">
        <v>45.759340797183597</v>
      </c>
    </row>
    <row r="52" spans="16:24" ht="15.6" x14ac:dyDescent="0.3">
      <c r="P52" s="142" t="s">
        <v>24</v>
      </c>
      <c r="Q52" s="146" t="s">
        <v>134</v>
      </c>
      <c r="R52" s="133">
        <v>1.4551588002561833</v>
      </c>
      <c r="S52" s="133">
        <v>3.6854854884677684</v>
      </c>
      <c r="T52" s="133">
        <v>6.7695023860022188</v>
      </c>
      <c r="U52" s="133">
        <v>7.3233161960896602</v>
      </c>
      <c r="V52" s="133">
        <v>3.2760222932917258</v>
      </c>
      <c r="W52" s="133">
        <v>22.397722161355087</v>
      </c>
      <c r="X52" s="133">
        <v>55.092792674537364</v>
      </c>
    </row>
    <row r="53" spans="16:24" ht="15.6" x14ac:dyDescent="0.3">
      <c r="P53" s="142" t="s">
        <v>25</v>
      </c>
      <c r="Q53" s="146" t="s">
        <v>134</v>
      </c>
      <c r="R53" s="133">
        <v>2.1490926197673028</v>
      </c>
      <c r="S53" s="133">
        <v>4.7630911517689061</v>
      </c>
      <c r="T53" s="133">
        <v>8.271974593197335</v>
      </c>
      <c r="U53" s="133">
        <v>6.4943538227186712</v>
      </c>
      <c r="V53" s="133">
        <v>2.9800541270548848</v>
      </c>
      <c r="W53" s="133">
        <v>9.9558266645920011</v>
      </c>
      <c r="X53" s="133">
        <v>65.385607020900892</v>
      </c>
    </row>
    <row r="54" spans="16:24" ht="15.6" x14ac:dyDescent="0.3">
      <c r="P54" s="142" t="s">
        <v>26</v>
      </c>
      <c r="Q54" s="146" t="s">
        <v>134</v>
      </c>
      <c r="R54" s="133">
        <v>1.4445194751339003</v>
      </c>
      <c r="S54" s="133">
        <v>3.7705346332368639</v>
      </c>
      <c r="T54" s="133">
        <v>11.019520853799737</v>
      </c>
      <c r="U54" s="133">
        <v>7.7441339035202255</v>
      </c>
      <c r="V54" s="133">
        <v>2.8670059773194776</v>
      </c>
      <c r="W54" s="133">
        <v>17.732827817365507</v>
      </c>
      <c r="X54" s="133">
        <v>55.42145733962429</v>
      </c>
    </row>
    <row r="55" spans="16:24" ht="15.6" x14ac:dyDescent="0.3">
      <c r="P55" s="142" t="s">
        <v>27</v>
      </c>
      <c r="Q55" s="146" t="s">
        <v>134</v>
      </c>
      <c r="R55" s="133">
        <v>10.371936216057778</v>
      </c>
      <c r="S55" s="133">
        <v>5.4035258813085294</v>
      </c>
      <c r="T55" s="133">
        <v>11.35471857832335</v>
      </c>
      <c r="U55" s="133">
        <v>4.3548243880619983</v>
      </c>
      <c r="V55" s="133">
        <v>3.3426384836281144</v>
      </c>
      <c r="W55" s="133">
        <v>15.566744741835295</v>
      </c>
      <c r="X55" s="133">
        <v>49.605611710784935</v>
      </c>
    </row>
    <row r="56" spans="16:24" ht="15.6" x14ac:dyDescent="0.3">
      <c r="P56" s="142" t="s">
        <v>28</v>
      </c>
      <c r="Q56" s="146" t="s">
        <v>134</v>
      </c>
      <c r="R56" s="133">
        <v>13.64992986676631</v>
      </c>
      <c r="S56" s="133">
        <v>9.6510246447722778</v>
      </c>
      <c r="T56" s="133">
        <v>16.119773320233204</v>
      </c>
      <c r="U56" s="133">
        <v>8.4286825380321755</v>
      </c>
      <c r="V56" s="133">
        <v>4.1103385904816516</v>
      </c>
      <c r="W56" s="133">
        <v>21.341304219634203</v>
      </c>
      <c r="X56" s="133">
        <v>26.69894682008017</v>
      </c>
    </row>
    <row r="57" spans="16:24" ht="15.6" x14ac:dyDescent="0.3">
      <c r="P57" s="142" t="s">
        <v>29</v>
      </c>
      <c r="Q57" s="146" t="s">
        <v>134</v>
      </c>
      <c r="R57" s="133">
        <v>2.0344507369984357</v>
      </c>
      <c r="S57" s="133">
        <v>4.2464863392578076</v>
      </c>
      <c r="T57" s="133">
        <v>13.691409483436152</v>
      </c>
      <c r="U57" s="133">
        <v>15.20696926748818</v>
      </c>
      <c r="V57" s="133">
        <v>6.6610909750262364</v>
      </c>
      <c r="W57" s="133">
        <v>22.52842422196348</v>
      </c>
      <c r="X57" s="133">
        <v>35.631168975829709</v>
      </c>
    </row>
    <row r="58" spans="16:24" ht="15.6" x14ac:dyDescent="0.3">
      <c r="P58" s="142" t="s">
        <v>30</v>
      </c>
      <c r="Q58" s="146" t="s">
        <v>134</v>
      </c>
      <c r="R58" s="133">
        <v>5.1274171748952613</v>
      </c>
      <c r="S58" s="133">
        <v>4.8113638347251229</v>
      </c>
      <c r="T58" s="133">
        <v>8.0155241850778403</v>
      </c>
      <c r="U58" s="133">
        <v>7.5963438816468205</v>
      </c>
      <c r="V58" s="133">
        <v>3.1319528409265391</v>
      </c>
      <c r="W58" s="133">
        <v>20.858468234066702</v>
      </c>
      <c r="X58" s="133">
        <v>50.458929848661718</v>
      </c>
    </row>
    <row r="59" spans="16:24" ht="15.6" x14ac:dyDescent="0.3">
      <c r="P59" s="142" t="s">
        <v>31</v>
      </c>
      <c r="Q59" s="146" t="s">
        <v>134</v>
      </c>
      <c r="R59" s="133">
        <v>1.7858928794664348</v>
      </c>
      <c r="S59" s="133">
        <v>4.9113908396263657</v>
      </c>
      <c r="T59" s="133">
        <v>11.13830667876074</v>
      </c>
      <c r="U59" s="133">
        <v>12.123361500801746</v>
      </c>
      <c r="V59" s="133">
        <v>7.8575849205446353</v>
      </c>
      <c r="W59" s="133">
        <v>12.591937335376802</v>
      </c>
      <c r="X59" s="133">
        <v>49.591525845423277</v>
      </c>
    </row>
    <row r="60" spans="16:24" ht="15.6" x14ac:dyDescent="0.3">
      <c r="P60" s="142" t="s">
        <v>32</v>
      </c>
      <c r="Q60" s="146" t="s">
        <v>134</v>
      </c>
      <c r="R60" s="133">
        <v>2.8437897570394921</v>
      </c>
      <c r="S60" s="133">
        <v>4.6143123521798213</v>
      </c>
      <c r="T60" s="133">
        <v>13.288727312838086</v>
      </c>
      <c r="U60" s="133">
        <v>15.234685268712086</v>
      </c>
      <c r="V60" s="133">
        <v>5.2041662565336262</v>
      </c>
      <c r="W60" s="133">
        <v>23.008653843640328</v>
      </c>
      <c r="X60" s="133">
        <v>35.805665209056556</v>
      </c>
    </row>
    <row r="61" spans="16:24" ht="15.6" x14ac:dyDescent="0.3">
      <c r="P61" s="142" t="s">
        <v>33</v>
      </c>
      <c r="Q61" s="146" t="s">
        <v>134</v>
      </c>
      <c r="R61" s="133">
        <v>10.532466152008318</v>
      </c>
      <c r="S61" s="133">
        <v>11.415594074007435</v>
      </c>
      <c r="T61" s="133">
        <v>12.208479585397567</v>
      </c>
      <c r="U61" s="133">
        <v>5.6218995164876473</v>
      </c>
      <c r="V61" s="133">
        <v>5.0298870754768608</v>
      </c>
      <c r="W61" s="133">
        <v>18.623576828843706</v>
      </c>
      <c r="X61" s="133">
        <v>36.568096767778464</v>
      </c>
    </row>
    <row r="62" spans="16:24" ht="15.6" x14ac:dyDescent="0.3">
      <c r="P62" s="142" t="s">
        <v>34</v>
      </c>
      <c r="Q62" s="146" t="s">
        <v>134</v>
      </c>
      <c r="R62" s="133">
        <v>10.191992947867723</v>
      </c>
      <c r="S62" s="133">
        <v>7.8824079282095658</v>
      </c>
      <c r="T62" s="133">
        <v>7.2844845799066986</v>
      </c>
      <c r="U62" s="133">
        <v>3.8854736744720495</v>
      </c>
      <c r="V62" s="133">
        <v>1.6478269932188185</v>
      </c>
      <c r="W62" s="133">
        <v>22.981941388397097</v>
      </c>
      <c r="X62" s="133">
        <v>46.125872487928049</v>
      </c>
    </row>
    <row r="63" spans="16:24" ht="15.6" x14ac:dyDescent="0.3">
      <c r="P63" s="142" t="s">
        <v>35</v>
      </c>
      <c r="Q63" s="146" t="s">
        <v>134</v>
      </c>
      <c r="R63" s="133">
        <v>2.3174559243446016</v>
      </c>
      <c r="S63" s="133">
        <v>4.2911452266512571</v>
      </c>
      <c r="T63" s="133">
        <v>10.180235445613041</v>
      </c>
      <c r="U63" s="133">
        <v>10.167647627716935</v>
      </c>
      <c r="V63" s="133">
        <v>5.4690499376967274</v>
      </c>
      <c r="W63" s="133">
        <v>16.909930424801875</v>
      </c>
      <c r="X63" s="133">
        <v>50.664535413175557</v>
      </c>
    </row>
    <row r="64" spans="16:24" ht="15.6" x14ac:dyDescent="0.3">
      <c r="P64" s="142" t="s">
        <v>36</v>
      </c>
      <c r="Q64" s="146" t="s">
        <v>134</v>
      </c>
      <c r="R64" s="133">
        <v>1.2368539985368359</v>
      </c>
      <c r="S64" s="133">
        <v>1.4675491987373535</v>
      </c>
      <c r="T64" s="133">
        <v>15.785074020638051</v>
      </c>
      <c r="U64" s="133">
        <v>15.92222753917445</v>
      </c>
      <c r="V64" s="133">
        <v>7.8727835061466269</v>
      </c>
      <c r="W64" s="133">
        <v>20.888439507719596</v>
      </c>
      <c r="X64" s="133">
        <v>36.82707222904709</v>
      </c>
    </row>
    <row r="65" spans="16:24" ht="15.6" x14ac:dyDescent="0.3">
      <c r="P65" s="142" t="s">
        <v>37</v>
      </c>
      <c r="Q65" s="146" t="s">
        <v>134</v>
      </c>
      <c r="R65" s="133">
        <v>5.5520278446569131</v>
      </c>
      <c r="S65" s="133">
        <v>4.104097916116924</v>
      </c>
      <c r="T65" s="133">
        <v>13.580171355481999</v>
      </c>
      <c r="U65" s="133">
        <v>9.9437738859029423</v>
      </c>
      <c r="V65" s="133">
        <v>4.0920321630080299</v>
      </c>
      <c r="W65" s="133">
        <v>15.819005958770651</v>
      </c>
      <c r="X65" s="133">
        <v>46.908890876062536</v>
      </c>
    </row>
    <row r="66" spans="16:24" ht="15.6" x14ac:dyDescent="0.3">
      <c r="P66" s="142" t="s">
        <v>38</v>
      </c>
      <c r="Q66" s="146" t="s">
        <v>134</v>
      </c>
      <c r="R66" s="133">
        <v>2.9803301518790297</v>
      </c>
      <c r="S66" s="133">
        <v>5.1709939913282366</v>
      </c>
      <c r="T66" s="133">
        <v>9.1349960318591581</v>
      </c>
      <c r="U66" s="133">
        <v>4.5972060525884419</v>
      </c>
      <c r="V66" s="133">
        <v>2.7670856161681483</v>
      </c>
      <c r="W66" s="133">
        <v>10.366996785506679</v>
      </c>
      <c r="X66" s="133">
        <v>64.982391370670314</v>
      </c>
    </row>
    <row r="67" spans="16:24" ht="15.6" x14ac:dyDescent="0.3">
      <c r="P67" s="142" t="s">
        <v>39</v>
      </c>
      <c r="Q67" s="146" t="s">
        <v>134</v>
      </c>
      <c r="R67" s="133">
        <v>11.207003354896056</v>
      </c>
      <c r="S67" s="133">
        <v>10.411478183500934</v>
      </c>
      <c r="T67" s="133">
        <v>10.087768959333577</v>
      </c>
      <c r="U67" s="133">
        <v>7.2759362512992674</v>
      </c>
      <c r="V67" s="133">
        <v>4.6124579650372501</v>
      </c>
      <c r="W67" s="133">
        <v>16.467508043556847</v>
      </c>
      <c r="X67" s="133">
        <v>39.937847242376066</v>
      </c>
    </row>
    <row r="68" spans="16:24" ht="15.6" x14ac:dyDescent="0.3">
      <c r="P68" s="142" t="s">
        <v>40</v>
      </c>
      <c r="Q68" s="146" t="s">
        <v>134</v>
      </c>
      <c r="R68" s="133">
        <v>1.8133478016977025</v>
      </c>
      <c r="S68" s="133">
        <v>2.8311491542474276</v>
      </c>
      <c r="T68" s="133">
        <v>9.7422473709555444</v>
      </c>
      <c r="U68" s="133">
        <v>13.019356413252956</v>
      </c>
      <c r="V68" s="133">
        <v>9.4947819239810336</v>
      </c>
      <c r="W68" s="133">
        <v>33.807098816173408</v>
      </c>
      <c r="X68" s="133">
        <v>29.292018519691926</v>
      </c>
    </row>
    <row r="69" spans="16:24" ht="15.6" x14ac:dyDescent="0.3">
      <c r="P69" s="142" t="s">
        <v>41</v>
      </c>
      <c r="Q69" s="146" t="s">
        <v>134</v>
      </c>
      <c r="R69" s="133">
        <v>2.3862311915865777</v>
      </c>
      <c r="S69" s="133">
        <v>4.1237056051818533</v>
      </c>
      <c r="T69" s="133">
        <v>4.9122331230641141</v>
      </c>
      <c r="U69" s="133">
        <v>3.0301457323021168</v>
      </c>
      <c r="V69" s="133">
        <v>2.3817772484540551</v>
      </c>
      <c r="W69" s="133">
        <v>11.874725225002726</v>
      </c>
      <c r="X69" s="133">
        <v>71.291181874408565</v>
      </c>
    </row>
    <row r="70" spans="16:24" ht="15.6" x14ac:dyDescent="0.3">
      <c r="P70" s="142" t="s">
        <v>42</v>
      </c>
      <c r="Q70" s="146" t="s">
        <v>134</v>
      </c>
      <c r="R70" s="133">
        <v>5.4440264166822256</v>
      </c>
      <c r="S70" s="133">
        <v>3.3885410464411092</v>
      </c>
      <c r="T70" s="133">
        <v>8.793198064601615</v>
      </c>
      <c r="U70" s="133">
        <v>6.5752472468086989</v>
      </c>
      <c r="V70" s="133">
        <v>2.7061699736118361</v>
      </c>
      <c r="W70" s="133">
        <v>15.086591155082377</v>
      </c>
      <c r="X70" s="133">
        <v>58.006226096772139</v>
      </c>
    </row>
    <row r="71" spans="16:24" ht="15.6" x14ac:dyDescent="0.3">
      <c r="P71" s="142"/>
      <c r="Q71" s="146"/>
      <c r="R71" s="133"/>
      <c r="S71" s="133"/>
      <c r="T71" s="133"/>
      <c r="U71" s="133"/>
      <c r="V71" s="133"/>
      <c r="W71" s="133"/>
      <c r="X71" s="133"/>
    </row>
    <row r="72" spans="16:24" ht="15.6" x14ac:dyDescent="0.3">
      <c r="P72" s="147" t="s">
        <v>10</v>
      </c>
      <c r="Q72" s="146" t="s">
        <v>134</v>
      </c>
      <c r="R72" s="133">
        <v>3.3947015912415899</v>
      </c>
      <c r="S72" s="133">
        <v>4.1668138894889468</v>
      </c>
      <c r="T72" s="133">
        <v>8.9775742450252558</v>
      </c>
      <c r="U72" s="133">
        <v>8.9121073929188199</v>
      </c>
      <c r="V72" s="133">
        <v>4.5563422689101278</v>
      </c>
      <c r="W72" s="133">
        <v>18.815713966652361</v>
      </c>
      <c r="X72" s="133">
        <v>51.176746645762897</v>
      </c>
    </row>
  </sheetData>
  <mergeCells count="2">
    <mergeCell ref="P38:V38"/>
    <mergeCell ref="P2:V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1532-780D-48DA-BF36-162DD82C7D17}">
  <dimension ref="A1:R28"/>
  <sheetViews>
    <sheetView topLeftCell="A7" workbookViewId="0">
      <selection activeCell="A28" sqref="A28"/>
    </sheetView>
  </sheetViews>
  <sheetFormatPr defaultRowHeight="14.4" x14ac:dyDescent="0.3"/>
  <cols>
    <col min="1" max="1" width="11.6640625" customWidth="1"/>
    <col min="2" max="2" width="14.88671875" customWidth="1"/>
  </cols>
  <sheetData>
    <row r="1" spans="1:18" x14ac:dyDescent="0.3">
      <c r="A1" t="s">
        <v>132</v>
      </c>
    </row>
    <row r="3" spans="1:18" ht="14.4" customHeight="1" x14ac:dyDescent="0.3">
      <c r="A3" s="21" t="s">
        <v>44</v>
      </c>
      <c r="B3" s="22"/>
      <c r="C3" s="177" t="s">
        <v>133</v>
      </c>
      <c r="D3" s="178"/>
      <c r="E3" s="178"/>
      <c r="F3" s="178"/>
      <c r="G3" s="178"/>
      <c r="H3" s="178"/>
      <c r="I3" s="178"/>
      <c r="J3" s="179"/>
      <c r="K3" s="178" t="s">
        <v>134</v>
      </c>
      <c r="L3" s="178"/>
      <c r="M3" s="178"/>
      <c r="N3" s="178"/>
      <c r="O3" s="178"/>
      <c r="P3" s="178"/>
      <c r="Q3" s="178"/>
      <c r="R3" s="178"/>
    </row>
    <row r="4" spans="1:18" ht="57.6" x14ac:dyDescent="0.3">
      <c r="A4" s="16"/>
      <c r="B4" s="17"/>
      <c r="C4" s="75" t="s">
        <v>125</v>
      </c>
      <c r="D4" s="70" t="s">
        <v>126</v>
      </c>
      <c r="E4" s="70" t="s">
        <v>127</v>
      </c>
      <c r="F4" s="70" t="s">
        <v>128</v>
      </c>
      <c r="G4" s="70" t="s">
        <v>129</v>
      </c>
      <c r="H4" s="70" t="s">
        <v>130</v>
      </c>
      <c r="I4" s="70" t="s">
        <v>72</v>
      </c>
      <c r="J4" s="76" t="s">
        <v>73</v>
      </c>
      <c r="K4" s="18" t="s">
        <v>125</v>
      </c>
      <c r="L4" s="18" t="s">
        <v>126</v>
      </c>
      <c r="M4" s="18" t="s">
        <v>127</v>
      </c>
      <c r="N4" s="18" t="s">
        <v>128</v>
      </c>
      <c r="O4" s="18" t="s">
        <v>129</v>
      </c>
      <c r="P4" s="18" t="s">
        <v>130</v>
      </c>
      <c r="Q4" s="18" t="s">
        <v>72</v>
      </c>
      <c r="R4" s="19" t="s">
        <v>73</v>
      </c>
    </row>
    <row r="5" spans="1:18" x14ac:dyDescent="0.3">
      <c r="A5" s="180" t="s">
        <v>78</v>
      </c>
      <c r="B5" s="20" t="s">
        <v>79</v>
      </c>
      <c r="C5" s="78">
        <v>14.574377004880276</v>
      </c>
      <c r="D5" s="79">
        <v>8.9725975386933978</v>
      </c>
      <c r="E5" s="79">
        <v>17.720693609541922</v>
      </c>
      <c r="F5" s="79">
        <v>6.3946550358162355</v>
      </c>
      <c r="G5" s="79">
        <v>1.3995786247983528</v>
      </c>
      <c r="H5" s="79">
        <v>15.351969176285163</v>
      </c>
      <c r="I5" s="79">
        <v>35.6</v>
      </c>
      <c r="J5" s="80">
        <v>100</v>
      </c>
      <c r="K5" s="79">
        <v>4.9684993062595337</v>
      </c>
      <c r="L5" s="79">
        <v>3.702598684312937</v>
      </c>
      <c r="M5" s="79">
        <v>7.2237068085090215</v>
      </c>
      <c r="N5" s="79">
        <v>5.3998644607058583</v>
      </c>
      <c r="O5" s="79">
        <v>3.3628228966815841</v>
      </c>
      <c r="P5" s="79">
        <v>20.491202802747743</v>
      </c>
      <c r="Q5" s="79">
        <v>54.85130504078333</v>
      </c>
      <c r="R5" s="80">
        <v>100</v>
      </c>
    </row>
    <row r="6" spans="1:18" x14ac:dyDescent="0.3">
      <c r="A6" s="180"/>
      <c r="B6" s="20" t="s">
        <v>80</v>
      </c>
      <c r="C6" s="78">
        <v>18.577601675503399</v>
      </c>
      <c r="D6" s="79">
        <v>8.9746377040062413</v>
      </c>
      <c r="E6" s="79">
        <v>16.52021058534606</v>
      </c>
      <c r="F6" s="79">
        <v>4.624079382859259</v>
      </c>
      <c r="G6" s="79">
        <v>1.0826397882758727</v>
      </c>
      <c r="H6" s="79">
        <v>12.036561978543162</v>
      </c>
      <c r="I6" s="79">
        <v>38.200000000000003</v>
      </c>
      <c r="J6" s="80">
        <v>100</v>
      </c>
      <c r="K6" s="79">
        <v>4.7994932947591904</v>
      </c>
      <c r="L6" s="79">
        <v>3.9822687331496005</v>
      </c>
      <c r="M6" s="79">
        <v>7.9536656170054139</v>
      </c>
      <c r="N6" s="79">
        <v>4.011993368712373</v>
      </c>
      <c r="O6" s="79">
        <v>2.6958754592726946</v>
      </c>
      <c r="P6" s="79">
        <v>17.018201972998288</v>
      </c>
      <c r="Q6" s="79">
        <v>59.538501554102439</v>
      </c>
      <c r="R6" s="80">
        <v>100</v>
      </c>
    </row>
    <row r="7" spans="1:18" x14ac:dyDescent="0.3">
      <c r="A7" s="180" t="s">
        <v>49</v>
      </c>
      <c r="B7" s="20" t="s">
        <v>50</v>
      </c>
      <c r="C7" s="78">
        <v>31.141372423809798</v>
      </c>
      <c r="D7" s="79">
        <v>12.178820753610548</v>
      </c>
      <c r="E7" s="79">
        <v>26.218956828038635</v>
      </c>
      <c r="F7" s="79">
        <v>6.9856395317193885</v>
      </c>
      <c r="G7" s="79">
        <v>0.44643562480215226</v>
      </c>
      <c r="H7" s="79">
        <v>13.845972080171109</v>
      </c>
      <c r="I7" s="79">
        <v>9.1999999999999993</v>
      </c>
      <c r="J7" s="80">
        <v>100</v>
      </c>
      <c r="K7" s="79">
        <v>7.5654032266091793</v>
      </c>
      <c r="L7" s="79">
        <v>3.2397578587456501</v>
      </c>
      <c r="M7" s="79">
        <v>7.4688658447044487</v>
      </c>
      <c r="N7" s="79">
        <v>6.4586679491688255</v>
      </c>
      <c r="O7" s="79">
        <v>2.6246219920286182</v>
      </c>
      <c r="P7" s="79">
        <v>29.798544304444629</v>
      </c>
      <c r="Q7" s="79">
        <v>42.844138824298646</v>
      </c>
      <c r="R7" s="80">
        <v>100</v>
      </c>
    </row>
    <row r="8" spans="1:18" x14ac:dyDescent="0.3">
      <c r="A8" s="180"/>
      <c r="B8" s="20" t="s">
        <v>51</v>
      </c>
      <c r="C8" s="78">
        <v>17.658127999490631</v>
      </c>
      <c r="D8" s="79">
        <v>11.450910844311792</v>
      </c>
      <c r="E8" s="79">
        <v>18.547040583308284</v>
      </c>
      <c r="F8" s="79">
        <v>6.6653264471204734</v>
      </c>
      <c r="G8" s="79">
        <v>1.8146097351257864</v>
      </c>
      <c r="H8" s="79">
        <v>15.336406447534278</v>
      </c>
      <c r="I8" s="79">
        <v>28.499999999999996</v>
      </c>
      <c r="J8" s="80">
        <v>100</v>
      </c>
      <c r="K8" s="79">
        <v>3.4123660285085422</v>
      </c>
      <c r="L8" s="79">
        <v>5.2883537252451953</v>
      </c>
      <c r="M8" s="79">
        <v>11.932808332742331</v>
      </c>
      <c r="N8" s="79">
        <v>3.7915434530972689</v>
      </c>
      <c r="O8" s="79">
        <v>5.0201342061334646</v>
      </c>
      <c r="P8" s="79">
        <v>19.568089495442639</v>
      </c>
      <c r="Q8" s="79">
        <v>50.986704758830555</v>
      </c>
      <c r="R8" s="80">
        <v>100</v>
      </c>
    </row>
    <row r="9" spans="1:18" x14ac:dyDescent="0.3">
      <c r="A9" s="180"/>
      <c r="B9" s="20" t="s">
        <v>52</v>
      </c>
      <c r="C9" s="78">
        <v>5.7259304853800712</v>
      </c>
      <c r="D9" s="79">
        <v>4.7666582480131066</v>
      </c>
      <c r="E9" s="79">
        <v>10.2497100076412</v>
      </c>
      <c r="F9" s="79">
        <v>3.5294937715779211</v>
      </c>
      <c r="G9" s="79">
        <v>1.7666089033527794</v>
      </c>
      <c r="H9" s="79">
        <v>12.464585986505606</v>
      </c>
      <c r="I9" s="79">
        <v>61.5</v>
      </c>
      <c r="J9" s="80">
        <v>100</v>
      </c>
      <c r="K9" s="79">
        <v>3.3569750933320668</v>
      </c>
      <c r="L9" s="79">
        <v>3.4209123003019903</v>
      </c>
      <c r="M9" s="79">
        <v>4.7695325017757817</v>
      </c>
      <c r="N9" s="79">
        <v>4.975422837893392</v>
      </c>
      <c r="O9" s="79">
        <v>1.6428342066721269</v>
      </c>
      <c r="P9" s="79">
        <v>10.938818403722724</v>
      </c>
      <c r="Q9" s="79">
        <v>70.895504656301924</v>
      </c>
      <c r="R9" s="80">
        <v>100</v>
      </c>
    </row>
    <row r="10" spans="1:18" x14ac:dyDescent="0.3">
      <c r="A10" s="180"/>
      <c r="B10" s="20" t="s">
        <v>53</v>
      </c>
      <c r="C10" s="78">
        <v>0.66775215234828866</v>
      </c>
      <c r="D10" s="79">
        <v>2.5436705564375552</v>
      </c>
      <c r="E10" s="79">
        <v>3.7755140888295369</v>
      </c>
      <c r="F10" s="79">
        <v>1.8913916443809857</v>
      </c>
      <c r="G10" s="79">
        <v>0</v>
      </c>
      <c r="H10" s="79">
        <v>10.393924441695642</v>
      </c>
      <c r="I10" s="79">
        <v>80.7</v>
      </c>
      <c r="J10" s="80">
        <v>100</v>
      </c>
      <c r="K10" s="79">
        <v>6.8134730204223102</v>
      </c>
      <c r="L10" s="79">
        <v>3.1281039364265579</v>
      </c>
      <c r="M10" s="79">
        <v>2.2439206017989819</v>
      </c>
      <c r="N10" s="79">
        <v>0</v>
      </c>
      <c r="O10" s="79">
        <v>1.0209333502302187</v>
      </c>
      <c r="P10" s="79">
        <v>3.9972765353771047</v>
      </c>
      <c r="Q10" s="79">
        <v>82.796292555744827</v>
      </c>
      <c r="R10" s="80">
        <v>100</v>
      </c>
    </row>
    <row r="11" spans="1:18" x14ac:dyDescent="0.3">
      <c r="A11" s="180"/>
      <c r="B11" s="20" t="s">
        <v>54</v>
      </c>
      <c r="C11" s="78">
        <v>6.8966982728191004</v>
      </c>
      <c r="D11" s="79">
        <v>13.045260659657748</v>
      </c>
      <c r="E11" s="79">
        <v>11.105189040225692</v>
      </c>
      <c r="F11" s="79">
        <v>9.6853640432949479</v>
      </c>
      <c r="G11" s="79">
        <v>0</v>
      </c>
      <c r="H11" s="79">
        <v>16.719872508534447</v>
      </c>
      <c r="I11" s="79">
        <v>42.5</v>
      </c>
      <c r="J11" s="80">
        <v>100</v>
      </c>
      <c r="K11" s="79">
        <v>4.0429597354325288</v>
      </c>
      <c r="L11" s="79">
        <v>0</v>
      </c>
      <c r="M11" s="79">
        <v>7.831510229203575</v>
      </c>
      <c r="N11" s="79">
        <v>2.124164865025377</v>
      </c>
      <c r="O11" s="79">
        <v>9.1276462554358559</v>
      </c>
      <c r="P11" s="79">
        <v>10.779985603233728</v>
      </c>
      <c r="Q11" s="79">
        <v>66.093733311668927</v>
      </c>
      <c r="R11" s="80">
        <v>100</v>
      </c>
    </row>
    <row r="12" spans="1:18" ht="32.4" customHeight="1" x14ac:dyDescent="0.3">
      <c r="A12" s="180" t="s">
        <v>55</v>
      </c>
      <c r="B12" s="20" t="s">
        <v>122</v>
      </c>
      <c r="C12" s="78">
        <v>12.922088771070751</v>
      </c>
      <c r="D12" s="79">
        <v>8.3331579064464982</v>
      </c>
      <c r="E12" s="79">
        <v>13.959697924526706</v>
      </c>
      <c r="F12" s="79">
        <v>4.9724327527938854</v>
      </c>
      <c r="G12" s="79">
        <v>1.1525392408154396</v>
      </c>
      <c r="H12" s="79">
        <v>12.426673020587966</v>
      </c>
      <c r="I12" s="79">
        <v>46.2</v>
      </c>
      <c r="J12" s="80">
        <v>100</v>
      </c>
      <c r="K12" s="79">
        <v>5.402343414770705</v>
      </c>
      <c r="L12" s="79">
        <v>2.5582048839349665</v>
      </c>
      <c r="M12" s="79">
        <v>8.0333174368331086</v>
      </c>
      <c r="N12" s="79">
        <v>4.5376433134672061</v>
      </c>
      <c r="O12" s="79">
        <v>2.4766849811028826</v>
      </c>
      <c r="P12" s="79">
        <v>14.336595548678192</v>
      </c>
      <c r="Q12" s="79">
        <v>62.655210421212935</v>
      </c>
      <c r="R12" s="80">
        <v>100</v>
      </c>
    </row>
    <row r="13" spans="1:18" ht="28.8" x14ac:dyDescent="0.3">
      <c r="A13" s="180"/>
      <c r="B13" s="20" t="s">
        <v>57</v>
      </c>
      <c r="C13" s="78">
        <v>17.088720095329379</v>
      </c>
      <c r="D13" s="79">
        <v>9.1398250489637451</v>
      </c>
      <c r="E13" s="79">
        <v>17.987422266134821</v>
      </c>
      <c r="F13" s="79">
        <v>5.2741904395276462</v>
      </c>
      <c r="G13" s="79">
        <v>1.117602572922803</v>
      </c>
      <c r="H13" s="79">
        <v>15.295082536174037</v>
      </c>
      <c r="I13" s="79">
        <v>34.1</v>
      </c>
      <c r="J13" s="80">
        <v>100</v>
      </c>
      <c r="K13" s="79">
        <v>5.4145139923346886</v>
      </c>
      <c r="L13" s="79">
        <v>4.5001639199879522</v>
      </c>
      <c r="M13" s="79">
        <v>7.4227488504918924</v>
      </c>
      <c r="N13" s="79">
        <v>4.2907344032128565</v>
      </c>
      <c r="O13" s="79">
        <v>2.9742569535305083</v>
      </c>
      <c r="P13" s="79">
        <v>20.21810089859019</v>
      </c>
      <c r="Q13" s="79">
        <v>55.179480981851917</v>
      </c>
      <c r="R13" s="80">
        <v>100</v>
      </c>
    </row>
    <row r="14" spans="1:18" x14ac:dyDescent="0.3">
      <c r="A14" s="180"/>
      <c r="B14" s="20" t="s">
        <v>58</v>
      </c>
      <c r="C14" s="78">
        <v>21.552700007767122</v>
      </c>
      <c r="D14" s="79">
        <v>9.9556703438668563</v>
      </c>
      <c r="E14" s="79">
        <v>19.613113760848115</v>
      </c>
      <c r="F14" s="79">
        <v>7.0322078010454616</v>
      </c>
      <c r="G14" s="79">
        <v>1.6901167475454442</v>
      </c>
      <c r="H14" s="79">
        <v>11.994014207449416</v>
      </c>
      <c r="I14" s="79">
        <v>28.199999999999996</v>
      </c>
      <c r="J14" s="80">
        <v>100</v>
      </c>
      <c r="K14" s="79">
        <v>2.959448169304923</v>
      </c>
      <c r="L14" s="79">
        <v>4.632509416301489</v>
      </c>
      <c r="M14" s="79">
        <v>7.4253656757529836</v>
      </c>
      <c r="N14" s="79">
        <v>5.9693065504369596</v>
      </c>
      <c r="O14" s="79">
        <v>4.1223158226825412</v>
      </c>
      <c r="P14" s="79">
        <v>22.406616766168955</v>
      </c>
      <c r="Q14" s="79">
        <v>52.484437599352148</v>
      </c>
      <c r="R14" s="80">
        <v>100</v>
      </c>
    </row>
    <row r="15" spans="1:18" x14ac:dyDescent="0.3">
      <c r="A15" s="181" t="s">
        <v>59</v>
      </c>
      <c r="B15" s="20" t="s">
        <v>60</v>
      </c>
      <c r="C15" s="78">
        <v>17.435084764116692</v>
      </c>
      <c r="D15" s="79">
        <v>10.31930667296111</v>
      </c>
      <c r="E15" s="79">
        <v>20.062482159902807</v>
      </c>
      <c r="F15" s="79">
        <v>6.7805071913635908</v>
      </c>
      <c r="G15" s="79">
        <v>2.3405344975193101</v>
      </c>
      <c r="H15" s="79">
        <v>15.406585516191452</v>
      </c>
      <c r="I15" s="79">
        <v>27.700000000000003</v>
      </c>
      <c r="J15" s="80">
        <v>100</v>
      </c>
      <c r="K15" s="79">
        <v>3.4506564096877184</v>
      </c>
      <c r="L15" s="79">
        <v>4.4703532950365483</v>
      </c>
      <c r="M15" s="79">
        <v>5.3614964337495721</v>
      </c>
      <c r="N15" s="79">
        <v>4.6323302474610673</v>
      </c>
      <c r="O15" s="79">
        <v>3.8474932584383086</v>
      </c>
      <c r="P15" s="79">
        <v>19.313850354289428</v>
      </c>
      <c r="Q15" s="79">
        <v>58.923820001337354</v>
      </c>
      <c r="R15" s="80">
        <v>100</v>
      </c>
    </row>
    <row r="16" spans="1:18" x14ac:dyDescent="0.3">
      <c r="A16" s="182"/>
      <c r="B16" s="20" t="s">
        <v>61</v>
      </c>
      <c r="C16" s="78">
        <v>10.254135551456315</v>
      </c>
      <c r="D16" s="79">
        <v>7.9539778016495157</v>
      </c>
      <c r="E16" s="79">
        <v>19.443142398626598</v>
      </c>
      <c r="F16" s="79">
        <v>9.1002508815865504</v>
      </c>
      <c r="G16" s="79">
        <v>0.73580257078996791</v>
      </c>
      <c r="H16" s="79">
        <v>17.98510413324404</v>
      </c>
      <c r="I16" s="79">
        <v>34.5</v>
      </c>
      <c r="J16" s="80">
        <v>100</v>
      </c>
      <c r="K16" s="79">
        <v>2.0346553180102225</v>
      </c>
      <c r="L16" s="79">
        <v>1.8061901355884429</v>
      </c>
      <c r="M16" s="79">
        <v>7.3109187424766562</v>
      </c>
      <c r="N16" s="79">
        <v>4.7315700837485117</v>
      </c>
      <c r="O16" s="79">
        <v>3.5756978696852864</v>
      </c>
      <c r="P16" s="79">
        <v>16.112459604067325</v>
      </c>
      <c r="Q16" s="79">
        <v>64.428508246423561</v>
      </c>
      <c r="R16" s="80">
        <v>100</v>
      </c>
    </row>
    <row r="17" spans="1:18" x14ac:dyDescent="0.3">
      <c r="A17" s="182"/>
      <c r="B17" s="20" t="s">
        <v>8</v>
      </c>
      <c r="C17" s="78">
        <v>21.849379983645541</v>
      </c>
      <c r="D17" s="79">
        <v>10.957147594739547</v>
      </c>
      <c r="E17" s="79">
        <v>12.414380793090139</v>
      </c>
      <c r="F17" s="79">
        <v>1.541125671107054</v>
      </c>
      <c r="G17" s="79">
        <v>1.4961893647533646</v>
      </c>
      <c r="H17" s="79">
        <v>8.6202715840774609</v>
      </c>
      <c r="I17" s="79">
        <v>43.1</v>
      </c>
      <c r="J17" s="80">
        <v>100</v>
      </c>
      <c r="K17" s="79">
        <v>8.4655882992132963</v>
      </c>
      <c r="L17" s="79">
        <v>2.5806249329832762</v>
      </c>
      <c r="M17" s="79">
        <v>8.1617316172051009</v>
      </c>
      <c r="N17" s="79">
        <v>3.8585863077633888</v>
      </c>
      <c r="O17" s="79">
        <v>2.705855974371616</v>
      </c>
      <c r="P17" s="79">
        <v>18.49441681285656</v>
      </c>
      <c r="Q17" s="79">
        <v>55.733196055606761</v>
      </c>
      <c r="R17" s="80">
        <v>100</v>
      </c>
    </row>
    <row r="18" spans="1:18" x14ac:dyDescent="0.3">
      <c r="A18" s="182"/>
      <c r="B18" s="20" t="s">
        <v>7</v>
      </c>
      <c r="C18" s="78">
        <v>13.230020792795246</v>
      </c>
      <c r="D18" s="79">
        <v>7.0569525248197413</v>
      </c>
      <c r="E18" s="79">
        <v>18.081308776260435</v>
      </c>
      <c r="F18" s="79">
        <v>5.8051734351466742</v>
      </c>
      <c r="G18" s="79">
        <v>0.83654778947656083</v>
      </c>
      <c r="H18" s="79">
        <v>14.146751362445997</v>
      </c>
      <c r="I18" s="79">
        <v>40.799999999999997</v>
      </c>
      <c r="J18" s="80">
        <v>100</v>
      </c>
      <c r="K18" s="79">
        <v>3.9803948508940028</v>
      </c>
      <c r="L18" s="79">
        <v>5.41843485545962</v>
      </c>
      <c r="M18" s="79">
        <v>8.6536378526881652</v>
      </c>
      <c r="N18" s="79">
        <v>5.5741582578172189</v>
      </c>
      <c r="O18" s="79">
        <v>1.4746925340076853</v>
      </c>
      <c r="P18" s="79">
        <v>24.248745505439292</v>
      </c>
      <c r="Q18" s="79">
        <v>50.649936143694021</v>
      </c>
      <c r="R18" s="80">
        <v>100</v>
      </c>
    </row>
    <row r="19" spans="1:18" x14ac:dyDescent="0.3">
      <c r="A19" s="183"/>
      <c r="B19" s="20" t="s">
        <v>62</v>
      </c>
      <c r="C19" s="78">
        <v>22.844748790442988</v>
      </c>
      <c r="D19" s="79">
        <v>8.0980385332015725</v>
      </c>
      <c r="E19" s="79">
        <v>13.054802044883296</v>
      </c>
      <c r="F19" s="79">
        <v>3.0703558727652074</v>
      </c>
      <c r="G19" s="79">
        <v>0</v>
      </c>
      <c r="H19" s="79">
        <v>10.651333403901322</v>
      </c>
      <c r="I19" s="79">
        <v>42.3</v>
      </c>
      <c r="J19" s="80">
        <v>100</v>
      </c>
      <c r="K19" s="79">
        <v>8.288137358330367</v>
      </c>
      <c r="L19" s="79">
        <v>4.7803960970381869</v>
      </c>
      <c r="M19" s="79">
        <v>9.8455879489771831</v>
      </c>
      <c r="N19" s="79">
        <v>4.4492483319272473</v>
      </c>
      <c r="O19" s="79">
        <v>4.0024665040269278</v>
      </c>
      <c r="P19" s="79">
        <v>10.933504990120637</v>
      </c>
      <c r="Q19" s="79">
        <v>57.700658769579448</v>
      </c>
      <c r="R19" s="80">
        <v>100</v>
      </c>
    </row>
    <row r="20" spans="1:18" x14ac:dyDescent="0.3">
      <c r="A20" s="180" t="s">
        <v>82</v>
      </c>
      <c r="B20" s="20" t="s">
        <v>83</v>
      </c>
      <c r="C20" s="78">
        <v>13.497742529617373</v>
      </c>
      <c r="D20" s="79">
        <v>9.0145080663149404</v>
      </c>
      <c r="E20" s="79">
        <v>15.374403916404919</v>
      </c>
      <c r="F20" s="79">
        <v>5.3558789819593215</v>
      </c>
      <c r="G20" s="79">
        <v>1.5992934200802282</v>
      </c>
      <c r="H20" s="79">
        <v>15.652172680145368</v>
      </c>
      <c r="I20" s="79">
        <v>39.5</v>
      </c>
      <c r="J20" s="80">
        <v>100</v>
      </c>
      <c r="K20" s="79">
        <v>4.488139733463238</v>
      </c>
      <c r="L20" s="79">
        <v>4.431548673527284</v>
      </c>
      <c r="M20" s="79">
        <v>7.3197728902494514</v>
      </c>
      <c r="N20" s="79">
        <v>4.5839042837901971</v>
      </c>
      <c r="O20" s="79">
        <v>3.4708495890179041</v>
      </c>
      <c r="P20" s="79">
        <v>16.027799642482002</v>
      </c>
      <c r="Q20" s="79">
        <v>59.677985187469929</v>
      </c>
      <c r="R20" s="80">
        <v>100</v>
      </c>
    </row>
    <row r="21" spans="1:18" x14ac:dyDescent="0.3">
      <c r="A21" s="180"/>
      <c r="B21" s="20" t="s">
        <v>84</v>
      </c>
      <c r="C21" s="78">
        <v>13.429750932612231</v>
      </c>
      <c r="D21" s="79">
        <v>4.5044443584146894</v>
      </c>
      <c r="E21" s="79">
        <v>19.065727398367656</v>
      </c>
      <c r="F21" s="79">
        <v>6.7384853523672046</v>
      </c>
      <c r="G21" s="79">
        <v>0.96191202365473438</v>
      </c>
      <c r="H21" s="79">
        <v>15.408723530990109</v>
      </c>
      <c r="I21" s="79">
        <v>39.900000000000006</v>
      </c>
      <c r="J21" s="80">
        <v>100</v>
      </c>
      <c r="K21" s="79">
        <v>7.7927368405223501</v>
      </c>
      <c r="L21" s="79">
        <v>1.8729042620487555</v>
      </c>
      <c r="M21" s="79">
        <v>10.483474326567565</v>
      </c>
      <c r="N21" s="79">
        <v>4.8180081117043576</v>
      </c>
      <c r="O21" s="79">
        <v>2.6322566643782812</v>
      </c>
      <c r="P21" s="79">
        <v>20.736515084232728</v>
      </c>
      <c r="Q21" s="79">
        <v>51.664104710545963</v>
      </c>
      <c r="R21" s="80">
        <v>100</v>
      </c>
    </row>
    <row r="22" spans="1:18" x14ac:dyDescent="0.3">
      <c r="A22" s="180"/>
      <c r="B22" s="20" t="s">
        <v>85</v>
      </c>
      <c r="C22" s="78">
        <v>24.583571521354507</v>
      </c>
      <c r="D22" s="79">
        <v>11.294139823786397</v>
      </c>
      <c r="E22" s="79">
        <v>20.155923800548575</v>
      </c>
      <c r="F22" s="79">
        <v>4.8423698403465139</v>
      </c>
      <c r="G22" s="79">
        <v>0.63184923021866513</v>
      </c>
      <c r="H22" s="79">
        <v>9.2244783915105746</v>
      </c>
      <c r="I22" s="79">
        <v>29.299999999999997</v>
      </c>
      <c r="J22" s="80">
        <v>100</v>
      </c>
      <c r="K22" s="79">
        <v>4.5227774046904194</v>
      </c>
      <c r="L22" s="79">
        <v>3.2309661908996339</v>
      </c>
      <c r="M22" s="79">
        <v>6.4153544281990396</v>
      </c>
      <c r="N22" s="79">
        <v>5.2061845122882682</v>
      </c>
      <c r="O22" s="79">
        <v>1.8311538662680857</v>
      </c>
      <c r="P22" s="79">
        <v>24.714378068624303</v>
      </c>
      <c r="Q22" s="79">
        <v>54.079185529030248</v>
      </c>
      <c r="R22" s="80">
        <v>100</v>
      </c>
    </row>
    <row r="23" spans="1:18" x14ac:dyDescent="0.3">
      <c r="A23" s="180" t="s">
        <v>63</v>
      </c>
      <c r="B23" s="20" t="s">
        <v>64</v>
      </c>
      <c r="C23" s="78">
        <v>17.033301352362411</v>
      </c>
      <c r="D23" s="79">
        <v>8.6579671066272308</v>
      </c>
      <c r="E23" s="79">
        <v>17.407202820444407</v>
      </c>
      <c r="F23" s="79">
        <v>5.4669978930190704</v>
      </c>
      <c r="G23" s="79">
        <v>0.97025240599157392</v>
      </c>
      <c r="H23" s="79">
        <v>13.501586822481334</v>
      </c>
      <c r="I23" s="79">
        <v>37</v>
      </c>
      <c r="J23" s="80">
        <v>100</v>
      </c>
      <c r="K23" s="79">
        <v>4.9418775917383986</v>
      </c>
      <c r="L23" s="79">
        <v>3.8367154888006532</v>
      </c>
      <c r="M23" s="79">
        <v>6.5123557713023441</v>
      </c>
      <c r="N23" s="79">
        <v>4.48630124200539</v>
      </c>
      <c r="O23" s="79">
        <v>2.5999165258871848</v>
      </c>
      <c r="P23" s="79">
        <v>19.320010732946134</v>
      </c>
      <c r="Q23" s="79">
        <v>58.3028226473199</v>
      </c>
      <c r="R23" s="80">
        <v>100</v>
      </c>
    </row>
    <row r="24" spans="1:18" x14ac:dyDescent="0.3">
      <c r="A24" s="180"/>
      <c r="B24" s="20" t="s">
        <v>65</v>
      </c>
      <c r="C24" s="78">
        <v>9.2072716749988039</v>
      </c>
      <c r="D24" s="79">
        <v>13.616464629621639</v>
      </c>
      <c r="E24" s="79">
        <v>13.874419679544856</v>
      </c>
      <c r="F24" s="79">
        <v>5.7174278083328725</v>
      </c>
      <c r="G24" s="79">
        <v>3.799548561647867</v>
      </c>
      <c r="H24" s="79">
        <v>17.476316381872508</v>
      </c>
      <c r="I24" s="79">
        <v>36.299999999999997</v>
      </c>
      <c r="J24" s="80">
        <v>100</v>
      </c>
      <c r="K24" s="79">
        <v>3.6653397277775599</v>
      </c>
      <c r="L24" s="79">
        <v>4.3067834358701109</v>
      </c>
      <c r="M24" s="79">
        <v>24.527976455052254</v>
      </c>
      <c r="N24" s="79">
        <v>8.4826401844122117</v>
      </c>
      <c r="O24" s="79">
        <v>8.7011804700533535</v>
      </c>
      <c r="P24" s="79">
        <v>9.0078418988449691</v>
      </c>
      <c r="Q24" s="79">
        <v>41.308237827989544</v>
      </c>
      <c r="R24" s="80">
        <v>100</v>
      </c>
    </row>
    <row r="25" spans="1:18" x14ac:dyDescent="0.3">
      <c r="A25" s="44" t="s">
        <v>66</v>
      </c>
      <c r="B25" s="20"/>
      <c r="C25" s="78">
        <v>16.60816041445252</v>
      </c>
      <c r="D25" s="79">
        <v>8.9736340167098572</v>
      </c>
      <c r="E25" s="79">
        <v>17.110804667759737</v>
      </c>
      <c r="F25" s="79">
        <v>5.4951383499800794</v>
      </c>
      <c r="G25" s="79">
        <v>1.2385621941446574</v>
      </c>
      <c r="H25" s="79">
        <v>13.667622003810695</v>
      </c>
      <c r="I25" s="79">
        <v>36.906078353142455</v>
      </c>
      <c r="J25" s="80">
        <v>100</v>
      </c>
      <c r="K25" s="79">
        <v>4.8827566349936253</v>
      </c>
      <c r="L25" s="79">
        <v>3.8444850991655461</v>
      </c>
      <c r="M25" s="79">
        <v>7.5940404883523165</v>
      </c>
      <c r="N25" s="79">
        <v>4.6957488275171944</v>
      </c>
      <c r="O25" s="79">
        <v>3.0244570931830834</v>
      </c>
      <c r="P25" s="79">
        <v>18.72922779483017</v>
      </c>
      <c r="Q25" s="79">
        <v>57.229284061958062</v>
      </c>
      <c r="R25" s="80">
        <v>100</v>
      </c>
    </row>
    <row r="27" spans="1:18" x14ac:dyDescent="0.3">
      <c r="A27" s="1" t="s">
        <v>11</v>
      </c>
    </row>
    <row r="28" spans="1:18" x14ac:dyDescent="0.3">
      <c r="A28" s="117" t="s">
        <v>186</v>
      </c>
    </row>
  </sheetData>
  <mergeCells count="8">
    <mergeCell ref="C3:J3"/>
    <mergeCell ref="K3:R3"/>
    <mergeCell ref="A20:A22"/>
    <mergeCell ref="A23:A24"/>
    <mergeCell ref="A5:A6"/>
    <mergeCell ref="A7:A11"/>
    <mergeCell ref="A12:A14"/>
    <mergeCell ref="A15:A1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DD92-90D1-4383-A45E-985EDBA4BDDE}">
  <dimension ref="A1:R28"/>
  <sheetViews>
    <sheetView topLeftCell="A9" workbookViewId="0">
      <selection activeCell="A28" sqref="A28"/>
    </sheetView>
  </sheetViews>
  <sheetFormatPr defaultRowHeight="14.4" x14ac:dyDescent="0.3"/>
  <cols>
    <col min="1" max="1" width="13.33203125" customWidth="1"/>
    <col min="2" max="2" width="13.88671875" customWidth="1"/>
  </cols>
  <sheetData>
    <row r="1" spans="1:18" x14ac:dyDescent="0.3">
      <c r="A1" t="s">
        <v>139</v>
      </c>
    </row>
    <row r="3" spans="1:18" ht="15" customHeight="1" x14ac:dyDescent="0.3">
      <c r="A3" s="21" t="s">
        <v>44</v>
      </c>
      <c r="B3" s="22"/>
      <c r="C3" s="177" t="s">
        <v>133</v>
      </c>
      <c r="D3" s="178"/>
      <c r="E3" s="178"/>
      <c r="F3" s="178"/>
      <c r="G3" s="178"/>
      <c r="H3" s="178"/>
      <c r="I3" s="178"/>
      <c r="J3" s="179"/>
      <c r="K3" s="177" t="s">
        <v>134</v>
      </c>
      <c r="L3" s="178"/>
      <c r="M3" s="178"/>
      <c r="N3" s="178"/>
      <c r="O3" s="178"/>
      <c r="P3" s="178"/>
      <c r="Q3" s="178"/>
      <c r="R3" s="178"/>
    </row>
    <row r="4" spans="1:18" ht="57.6" x14ac:dyDescent="0.3">
      <c r="A4" s="21"/>
      <c r="B4" s="22"/>
      <c r="C4" s="77" t="s">
        <v>125</v>
      </c>
      <c r="D4" s="42" t="s">
        <v>126</v>
      </c>
      <c r="E4" s="42" t="s">
        <v>127</v>
      </c>
      <c r="F4" s="42" t="s">
        <v>128</v>
      </c>
      <c r="G4" s="42" t="s">
        <v>129</v>
      </c>
      <c r="H4" s="42" t="s">
        <v>130</v>
      </c>
      <c r="I4" s="42" t="s">
        <v>72</v>
      </c>
      <c r="J4" s="43" t="s">
        <v>73</v>
      </c>
      <c r="K4" s="77" t="s">
        <v>125</v>
      </c>
      <c r="L4" s="42" t="s">
        <v>126</v>
      </c>
      <c r="M4" s="42" t="s">
        <v>127</v>
      </c>
      <c r="N4" s="42" t="s">
        <v>128</v>
      </c>
      <c r="O4" s="42" t="s">
        <v>129</v>
      </c>
      <c r="P4" s="42" t="s">
        <v>130</v>
      </c>
      <c r="Q4" s="42" t="s">
        <v>72</v>
      </c>
      <c r="R4" s="42" t="s">
        <v>73</v>
      </c>
    </row>
    <row r="5" spans="1:18" x14ac:dyDescent="0.3">
      <c r="A5" s="180" t="s">
        <v>78</v>
      </c>
      <c r="B5" s="20" t="s">
        <v>79</v>
      </c>
      <c r="C5" s="78">
        <v>18.037779906378884</v>
      </c>
      <c r="D5" s="79">
        <v>9.79460638273782</v>
      </c>
      <c r="E5" s="79">
        <v>22.918934780064539</v>
      </c>
      <c r="F5" s="79">
        <v>6.3418511184242128</v>
      </c>
      <c r="G5" s="79">
        <v>3.5148963073593138</v>
      </c>
      <c r="H5" s="79">
        <v>11.560901458352584</v>
      </c>
      <c r="I5" s="79">
        <v>27.831030046682649</v>
      </c>
      <c r="J5" s="80">
        <v>100</v>
      </c>
      <c r="K5" s="78">
        <v>4.0796933829634989</v>
      </c>
      <c r="L5" s="79">
        <v>4.7809565180834204</v>
      </c>
      <c r="M5" s="79">
        <v>9.152439736113438</v>
      </c>
      <c r="N5" s="79">
        <v>6.6939904255005516</v>
      </c>
      <c r="O5" s="79">
        <v>3.1891864664107379</v>
      </c>
      <c r="P5" s="79">
        <v>23.139433392105548</v>
      </c>
      <c r="Q5" s="79">
        <v>48.964300078822802</v>
      </c>
      <c r="R5" s="79">
        <v>100</v>
      </c>
    </row>
    <row r="6" spans="1:18" x14ac:dyDescent="0.3">
      <c r="A6" s="180"/>
      <c r="B6" s="20" t="s">
        <v>80</v>
      </c>
      <c r="C6" s="78">
        <v>26.45469187512991</v>
      </c>
      <c r="D6" s="79">
        <v>10.209863589505265</v>
      </c>
      <c r="E6" s="79">
        <v>18.654753196569416</v>
      </c>
      <c r="F6" s="79">
        <v>3.5167915481929373</v>
      </c>
      <c r="G6" s="79">
        <v>1.2659883499091076</v>
      </c>
      <c r="H6" s="79">
        <v>11.602581133929707</v>
      </c>
      <c r="I6" s="79">
        <v>28.295330306763656</v>
      </c>
      <c r="J6" s="80">
        <v>100</v>
      </c>
      <c r="K6" s="78">
        <v>5.9874441756528824</v>
      </c>
      <c r="L6" s="79">
        <v>4.836323765513975</v>
      </c>
      <c r="M6" s="79">
        <v>7.0822838797593501</v>
      </c>
      <c r="N6" s="79">
        <v>8.3370432362752904</v>
      </c>
      <c r="O6" s="79">
        <v>3.0849724596020822</v>
      </c>
      <c r="P6" s="79">
        <v>18.98613161366422</v>
      </c>
      <c r="Q6" s="79">
        <v>51.685800869532194</v>
      </c>
      <c r="R6" s="79">
        <v>100</v>
      </c>
    </row>
    <row r="7" spans="1:18" x14ac:dyDescent="0.3">
      <c r="A7" s="180" t="s">
        <v>49</v>
      </c>
      <c r="B7" s="20" t="s">
        <v>50</v>
      </c>
      <c r="C7" s="78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80">
        <v>100</v>
      </c>
      <c r="K7" s="78">
        <v>0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100</v>
      </c>
    </row>
    <row r="8" spans="1:18" x14ac:dyDescent="0.3">
      <c r="A8" s="180"/>
      <c r="B8" s="20" t="s">
        <v>51</v>
      </c>
      <c r="C8" s="78">
        <v>32.246647134983661</v>
      </c>
      <c r="D8" s="79">
        <v>14.093806607852102</v>
      </c>
      <c r="E8" s="79">
        <v>27.881804805267734</v>
      </c>
      <c r="F8" s="79">
        <v>0</v>
      </c>
      <c r="G8" s="79">
        <v>3.1046182547972752</v>
      </c>
      <c r="H8" s="79">
        <v>11.807068580444948</v>
      </c>
      <c r="I8" s="79">
        <v>10.866054616654278</v>
      </c>
      <c r="J8" s="80">
        <v>100</v>
      </c>
      <c r="K8" s="78">
        <v>1.9011276983880503</v>
      </c>
      <c r="L8" s="79">
        <v>3.0764609078244471</v>
      </c>
      <c r="M8" s="79">
        <v>10.326848679212066</v>
      </c>
      <c r="N8" s="79">
        <v>8.9383500628972445</v>
      </c>
      <c r="O8" s="79">
        <v>1.851880478581295</v>
      </c>
      <c r="P8" s="79">
        <v>31.063412076727403</v>
      </c>
      <c r="Q8" s="79">
        <v>42.841920096369492</v>
      </c>
      <c r="R8" s="79">
        <v>100</v>
      </c>
    </row>
    <row r="9" spans="1:18" x14ac:dyDescent="0.3">
      <c r="A9" s="180"/>
      <c r="B9" s="20" t="s">
        <v>52</v>
      </c>
      <c r="C9" s="78">
        <v>31.953851677610572</v>
      </c>
      <c r="D9" s="79">
        <v>13.62272739262691</v>
      </c>
      <c r="E9" s="79">
        <v>27.569703126223651</v>
      </c>
      <c r="F9" s="79">
        <v>6.3360279007863065</v>
      </c>
      <c r="G9" s="79">
        <v>2.4204010702412</v>
      </c>
      <c r="H9" s="79">
        <v>10.42831698437457</v>
      </c>
      <c r="I9" s="79">
        <v>7.6689718481367937</v>
      </c>
      <c r="J9" s="80">
        <v>100</v>
      </c>
      <c r="K9" s="78">
        <v>6.4766002988279521</v>
      </c>
      <c r="L9" s="79">
        <v>5.1661226895738555</v>
      </c>
      <c r="M9" s="79">
        <v>8.8381223190353921</v>
      </c>
      <c r="N9" s="79">
        <v>9.9762185290642851</v>
      </c>
      <c r="O9" s="79">
        <v>5.6598672709866458</v>
      </c>
      <c r="P9" s="79">
        <v>29.323555012921528</v>
      </c>
      <c r="Q9" s="79">
        <v>34.559513879590341</v>
      </c>
      <c r="R9" s="79">
        <v>100</v>
      </c>
    </row>
    <row r="10" spans="1:18" x14ac:dyDescent="0.3">
      <c r="A10" s="180"/>
      <c r="B10" s="20" t="s">
        <v>53</v>
      </c>
      <c r="C10" s="78">
        <v>20.942455047370739</v>
      </c>
      <c r="D10" s="79">
        <v>9.6105390697314927</v>
      </c>
      <c r="E10" s="79">
        <v>19.051920402732677</v>
      </c>
      <c r="F10" s="79">
        <v>5.5366726465418523</v>
      </c>
      <c r="G10" s="79">
        <v>2.8570229743400599</v>
      </c>
      <c r="H10" s="79">
        <v>14.156430797478519</v>
      </c>
      <c r="I10" s="79">
        <v>27.844959061804659</v>
      </c>
      <c r="J10" s="80">
        <v>100</v>
      </c>
      <c r="K10" s="78">
        <v>4.9127876726617457</v>
      </c>
      <c r="L10" s="79">
        <v>4.6360908098772056</v>
      </c>
      <c r="M10" s="79">
        <v>9.9539389632979631</v>
      </c>
      <c r="N10" s="79">
        <v>7.7129362256704264</v>
      </c>
      <c r="O10" s="79">
        <v>1.6673375329951576</v>
      </c>
      <c r="P10" s="79">
        <v>19.745131029943916</v>
      </c>
      <c r="Q10" s="79">
        <v>51.371777765553581</v>
      </c>
      <c r="R10" s="79">
        <v>100</v>
      </c>
    </row>
    <row r="11" spans="1:18" x14ac:dyDescent="0.3">
      <c r="A11" s="180"/>
      <c r="B11" s="20" t="s">
        <v>54</v>
      </c>
      <c r="C11" s="78">
        <v>6.8732421119871683</v>
      </c>
      <c r="D11" s="79">
        <v>3.4075602198928601</v>
      </c>
      <c r="E11" s="79">
        <v>9.1438672090268653</v>
      </c>
      <c r="F11" s="79">
        <v>2.5551115089200729</v>
      </c>
      <c r="G11" s="79">
        <v>0.86592422512574574</v>
      </c>
      <c r="H11" s="79">
        <v>9.2520108872013154</v>
      </c>
      <c r="I11" s="79">
        <v>67.902283837845971</v>
      </c>
      <c r="J11" s="80">
        <v>100</v>
      </c>
      <c r="K11" s="78">
        <v>4.2732828689707505</v>
      </c>
      <c r="L11" s="79">
        <v>5.0598574200069653</v>
      </c>
      <c r="M11" s="79">
        <v>2.7865842167736328</v>
      </c>
      <c r="N11" s="79">
        <v>3.0624356487671545</v>
      </c>
      <c r="O11" s="79">
        <v>1.747163878589943</v>
      </c>
      <c r="P11" s="79">
        <v>5.4911977682819053</v>
      </c>
      <c r="Q11" s="79">
        <v>77.57947819860965</v>
      </c>
      <c r="R11" s="79">
        <v>100</v>
      </c>
    </row>
    <row r="12" spans="1:18" ht="43.2" x14ac:dyDescent="0.3">
      <c r="A12" s="180" t="s">
        <v>55</v>
      </c>
      <c r="B12" s="20" t="s">
        <v>122</v>
      </c>
      <c r="C12" s="78">
        <v>17.449538108352776</v>
      </c>
      <c r="D12" s="79">
        <v>9.1127954276628831</v>
      </c>
      <c r="E12" s="79">
        <v>16.091764131691498</v>
      </c>
      <c r="F12" s="79">
        <v>3.3881964345412858</v>
      </c>
      <c r="G12" s="79">
        <v>2.6027800654995454</v>
      </c>
      <c r="H12" s="79">
        <v>10.822711639443693</v>
      </c>
      <c r="I12" s="79">
        <v>40.532214192808325</v>
      </c>
      <c r="J12" s="80">
        <v>100</v>
      </c>
      <c r="K12" s="78">
        <v>4.5536618004800031</v>
      </c>
      <c r="L12" s="79">
        <v>5.0325773681210562</v>
      </c>
      <c r="M12" s="79">
        <v>6.9387397696599074</v>
      </c>
      <c r="N12" s="79">
        <v>7.1814804063537592</v>
      </c>
      <c r="O12" s="79">
        <v>2.548728425871579</v>
      </c>
      <c r="P12" s="79">
        <v>15.260429127635295</v>
      </c>
      <c r="Q12" s="79">
        <v>58.4843831018784</v>
      </c>
      <c r="R12" s="79">
        <v>100</v>
      </c>
    </row>
    <row r="13" spans="1:18" ht="28.8" x14ac:dyDescent="0.3">
      <c r="A13" s="180"/>
      <c r="B13" s="20" t="s">
        <v>57</v>
      </c>
      <c r="C13" s="78">
        <v>27.566393724528286</v>
      </c>
      <c r="D13" s="79">
        <v>11.819525043023464</v>
      </c>
      <c r="E13" s="79">
        <v>25.197310364148812</v>
      </c>
      <c r="F13" s="79">
        <v>7.428995364917224</v>
      </c>
      <c r="G13" s="79">
        <v>2.5507563338259218</v>
      </c>
      <c r="H13" s="79">
        <v>12.705683566149933</v>
      </c>
      <c r="I13" s="79">
        <v>12.731335603406354</v>
      </c>
      <c r="J13" s="80">
        <v>100</v>
      </c>
      <c r="K13" s="78">
        <v>6.2756494792996147</v>
      </c>
      <c r="L13" s="79">
        <v>5.1087987866242299</v>
      </c>
      <c r="M13" s="79">
        <v>8.5184329630987232</v>
      </c>
      <c r="N13" s="79">
        <v>8.5231766299513776</v>
      </c>
      <c r="O13" s="79">
        <v>4.1220699327801364</v>
      </c>
      <c r="P13" s="79">
        <v>28.53339151205741</v>
      </c>
      <c r="Q13" s="79">
        <v>38.91848069618851</v>
      </c>
      <c r="R13" s="79">
        <v>100</v>
      </c>
    </row>
    <row r="14" spans="1:18" x14ac:dyDescent="0.3">
      <c r="A14" s="180"/>
      <c r="B14" s="20" t="s">
        <v>58</v>
      </c>
      <c r="C14" s="78">
        <v>36.038829706394253</v>
      </c>
      <c r="D14" s="79">
        <v>9.8714512044075811</v>
      </c>
      <c r="E14" s="79">
        <v>31.153593556015036</v>
      </c>
      <c r="F14" s="79">
        <v>4.435664182858134</v>
      </c>
      <c r="G14" s="79">
        <v>0</v>
      </c>
      <c r="H14" s="79">
        <v>12.074971265690724</v>
      </c>
      <c r="I14" s="79">
        <v>6.425490084634272</v>
      </c>
      <c r="J14" s="80">
        <v>100</v>
      </c>
      <c r="K14" s="78">
        <v>5.2091038016340008</v>
      </c>
      <c r="L14" s="79">
        <v>3.0662592290925801</v>
      </c>
      <c r="M14" s="79">
        <v>12.267334794358334</v>
      </c>
      <c r="N14" s="79">
        <v>7.584337994114593</v>
      </c>
      <c r="O14" s="79">
        <v>3.6017685886760726</v>
      </c>
      <c r="P14" s="79">
        <v>29.341208253738323</v>
      </c>
      <c r="Q14" s="79">
        <v>38.929987338386098</v>
      </c>
      <c r="R14" s="79">
        <v>100</v>
      </c>
    </row>
    <row r="15" spans="1:18" x14ac:dyDescent="0.3">
      <c r="A15" s="181" t="s">
        <v>59</v>
      </c>
      <c r="B15" s="20" t="s">
        <v>60</v>
      </c>
      <c r="C15" s="78">
        <v>19.675879359596866</v>
      </c>
      <c r="D15" s="79">
        <v>10.173609118658458</v>
      </c>
      <c r="E15" s="79">
        <v>23.041301020897901</v>
      </c>
      <c r="F15" s="79">
        <v>7.6228500142250786</v>
      </c>
      <c r="G15" s="79">
        <v>4.3175382390621717</v>
      </c>
      <c r="H15" s="79">
        <v>12.046655451438326</v>
      </c>
      <c r="I15" s="79">
        <v>23.122166796121196</v>
      </c>
      <c r="J15" s="80">
        <v>100</v>
      </c>
      <c r="K15" s="78">
        <v>3.0914248270257216</v>
      </c>
      <c r="L15" s="79">
        <v>5.3878975709797876</v>
      </c>
      <c r="M15" s="79">
        <v>7.9445082594038885</v>
      </c>
      <c r="N15" s="79">
        <v>6.8541660295027045</v>
      </c>
      <c r="O15" s="79">
        <v>4.7029436380562712</v>
      </c>
      <c r="P15" s="79">
        <v>21.60916239394319</v>
      </c>
      <c r="Q15" s="79">
        <v>50.409897281088433</v>
      </c>
      <c r="R15" s="79">
        <v>100</v>
      </c>
    </row>
    <row r="16" spans="1:18" x14ac:dyDescent="0.3">
      <c r="A16" s="182"/>
      <c r="B16" s="20" t="s">
        <v>61</v>
      </c>
      <c r="C16" s="78">
        <v>13.755550586016502</v>
      </c>
      <c r="D16" s="79">
        <v>10.72513107999383</v>
      </c>
      <c r="E16" s="79">
        <v>19.310400500151324</v>
      </c>
      <c r="F16" s="79">
        <v>7.1462809844039468</v>
      </c>
      <c r="G16" s="79">
        <v>2.595053818564355</v>
      </c>
      <c r="H16" s="79">
        <v>13.439190358361506</v>
      </c>
      <c r="I16" s="79">
        <v>33.028392672508531</v>
      </c>
      <c r="J16" s="80">
        <v>100</v>
      </c>
      <c r="K16" s="78">
        <v>2.7628385523097623</v>
      </c>
      <c r="L16" s="79">
        <v>2.6015875814341447</v>
      </c>
      <c r="M16" s="79">
        <v>6.3280037039408477</v>
      </c>
      <c r="N16" s="79">
        <v>7.2804070333524082</v>
      </c>
      <c r="O16" s="79">
        <v>2.1827572149639791</v>
      </c>
      <c r="P16" s="79">
        <v>19.358526104505756</v>
      </c>
      <c r="Q16" s="79">
        <v>59.485879809493106</v>
      </c>
      <c r="R16" s="79">
        <v>100</v>
      </c>
    </row>
    <row r="17" spans="1:18" x14ac:dyDescent="0.3">
      <c r="A17" s="182"/>
      <c r="B17" s="20" t="s">
        <v>8</v>
      </c>
      <c r="C17" s="78">
        <v>18.095337948809071</v>
      </c>
      <c r="D17" s="79">
        <v>8.6958983452434246</v>
      </c>
      <c r="E17" s="79">
        <v>21.192475470319142</v>
      </c>
      <c r="F17" s="79">
        <v>2.3309639353967895</v>
      </c>
      <c r="G17" s="79">
        <v>0.64827408340118053</v>
      </c>
      <c r="H17" s="79">
        <v>14.806579229440436</v>
      </c>
      <c r="I17" s="79">
        <v>34.230470987389957</v>
      </c>
      <c r="J17" s="80">
        <v>100</v>
      </c>
      <c r="K17" s="78">
        <v>3.9935401089490243</v>
      </c>
      <c r="L17" s="79">
        <v>2.863885827060761</v>
      </c>
      <c r="M17" s="79">
        <v>7.1510276447178391</v>
      </c>
      <c r="N17" s="79">
        <v>4.6593368489643163</v>
      </c>
      <c r="O17" s="79">
        <v>2.9420180382482397</v>
      </c>
      <c r="P17" s="79">
        <v>18.538109222910734</v>
      </c>
      <c r="Q17" s="79">
        <v>59.852082309149083</v>
      </c>
      <c r="R17" s="79">
        <v>100</v>
      </c>
    </row>
    <row r="18" spans="1:18" x14ac:dyDescent="0.3">
      <c r="A18" s="182"/>
      <c r="B18" s="20" t="s">
        <v>7</v>
      </c>
      <c r="C18" s="78">
        <v>28.819732348732156</v>
      </c>
      <c r="D18" s="79">
        <v>9.4741844577430889</v>
      </c>
      <c r="E18" s="79">
        <v>17.597979085030421</v>
      </c>
      <c r="F18" s="79">
        <v>3.3391417541843555</v>
      </c>
      <c r="G18" s="79">
        <v>1.667370339756161</v>
      </c>
      <c r="H18" s="79">
        <v>9.9928637179125062</v>
      </c>
      <c r="I18" s="79">
        <v>29.108728296641313</v>
      </c>
      <c r="J18" s="80">
        <v>100</v>
      </c>
      <c r="K18" s="78">
        <v>7.14366413205539</v>
      </c>
      <c r="L18" s="79">
        <v>7.0058494142598455</v>
      </c>
      <c r="M18" s="79">
        <v>7.4137455380723001</v>
      </c>
      <c r="N18" s="79">
        <v>10.087732891304737</v>
      </c>
      <c r="O18" s="79">
        <v>2.6098513330981636</v>
      </c>
      <c r="P18" s="79">
        <v>24.422596125620259</v>
      </c>
      <c r="Q18" s="79">
        <v>41.316560565589306</v>
      </c>
      <c r="R18" s="79">
        <v>100</v>
      </c>
    </row>
    <row r="19" spans="1:18" x14ac:dyDescent="0.3">
      <c r="A19" s="183"/>
      <c r="B19" s="20" t="s">
        <v>62</v>
      </c>
      <c r="C19" s="78">
        <v>36.707068020071958</v>
      </c>
      <c r="D19" s="79">
        <v>11.875913615819513</v>
      </c>
      <c r="E19" s="79">
        <v>22.069393223578235</v>
      </c>
      <c r="F19" s="79">
        <v>1.2404795255718211</v>
      </c>
      <c r="G19" s="79">
        <v>0.62023969319870242</v>
      </c>
      <c r="H19" s="79">
        <v>6.1801785714785664</v>
      </c>
      <c r="I19" s="79">
        <v>21.306727350281204</v>
      </c>
      <c r="J19" s="80">
        <v>100</v>
      </c>
      <c r="K19" s="78">
        <v>11.212595764506435</v>
      </c>
      <c r="L19" s="79">
        <v>4.812922763310076</v>
      </c>
      <c r="M19" s="79">
        <v>13.537887328096589</v>
      </c>
      <c r="N19" s="79">
        <v>9.0248031620914873</v>
      </c>
      <c r="O19" s="79">
        <v>2.0207695844283289</v>
      </c>
      <c r="P19" s="79">
        <v>16.798127291125059</v>
      </c>
      <c r="Q19" s="79">
        <v>42.592894106442024</v>
      </c>
      <c r="R19" s="79">
        <v>100</v>
      </c>
    </row>
    <row r="20" spans="1:18" x14ac:dyDescent="0.3">
      <c r="A20" s="180" t="s">
        <v>82</v>
      </c>
      <c r="B20" s="20" t="s">
        <v>83</v>
      </c>
      <c r="C20" s="78">
        <v>30.28008111543075</v>
      </c>
      <c r="D20" s="79">
        <v>13.742286001704706</v>
      </c>
      <c r="E20" s="79">
        <v>27.529911930555397</v>
      </c>
      <c r="F20" s="79">
        <v>6.1568150323377582</v>
      </c>
      <c r="G20" s="79">
        <v>3.2633036250354803</v>
      </c>
      <c r="H20" s="79">
        <v>11.327098363612</v>
      </c>
      <c r="I20" s="79">
        <v>7.7005039313239072</v>
      </c>
      <c r="J20" s="80">
        <v>100</v>
      </c>
      <c r="K20" s="78">
        <v>6.4693603422290593</v>
      </c>
      <c r="L20" s="79">
        <v>4.7956205864789423</v>
      </c>
      <c r="M20" s="79">
        <v>8.2521223921092126</v>
      </c>
      <c r="N20" s="79">
        <v>10.109564632274374</v>
      </c>
      <c r="O20" s="79">
        <v>5.031402266218465</v>
      </c>
      <c r="P20" s="79">
        <v>29.367185003255653</v>
      </c>
      <c r="Q20" s="79">
        <v>35.974744777434296</v>
      </c>
      <c r="R20" s="79">
        <v>100</v>
      </c>
    </row>
    <row r="21" spans="1:18" x14ac:dyDescent="0.3">
      <c r="A21" s="180"/>
      <c r="B21" s="20" t="s">
        <v>84</v>
      </c>
      <c r="C21" s="78">
        <v>33.942181916379369</v>
      </c>
      <c r="D21" s="79">
        <v>15.649894032621175</v>
      </c>
      <c r="E21" s="79">
        <v>23.087784629475877</v>
      </c>
      <c r="F21" s="79">
        <v>1.4716943264191416</v>
      </c>
      <c r="G21" s="79">
        <v>0</v>
      </c>
      <c r="H21" s="79">
        <v>11.291209777455757</v>
      </c>
      <c r="I21" s="79">
        <v>14.557235317648686</v>
      </c>
      <c r="J21" s="80">
        <v>100</v>
      </c>
      <c r="K21" s="78">
        <v>6.462962095785282</v>
      </c>
      <c r="L21" s="79">
        <v>3.1407957277218133</v>
      </c>
      <c r="M21" s="79">
        <v>23.444961004295461</v>
      </c>
      <c r="N21" s="79">
        <v>9.9920507316960361</v>
      </c>
      <c r="O21" s="79">
        <v>3.2665441588958206</v>
      </c>
      <c r="P21" s="79">
        <v>22.998998614879433</v>
      </c>
      <c r="Q21" s="79">
        <v>30.693687666726156</v>
      </c>
      <c r="R21" s="79">
        <v>100</v>
      </c>
    </row>
    <row r="22" spans="1:18" x14ac:dyDescent="0.3">
      <c r="A22" s="180"/>
      <c r="B22" s="20" t="s">
        <v>85</v>
      </c>
      <c r="C22" s="78">
        <v>15.086917564775151</v>
      </c>
      <c r="D22" s="79">
        <v>7.0196303877444688</v>
      </c>
      <c r="E22" s="79">
        <v>15.56724000376347</v>
      </c>
      <c r="F22" s="79">
        <v>4.2702147169891465</v>
      </c>
      <c r="G22" s="79">
        <v>1.9074754917878967</v>
      </c>
      <c r="H22" s="79">
        <v>12.145843478651781</v>
      </c>
      <c r="I22" s="79">
        <v>44.002678356288087</v>
      </c>
      <c r="J22" s="80">
        <v>100</v>
      </c>
      <c r="K22" s="78">
        <v>3.7264803855246478</v>
      </c>
      <c r="L22" s="79">
        <v>4.9898091773628428</v>
      </c>
      <c r="M22" s="79">
        <v>6.7274976878611277</v>
      </c>
      <c r="N22" s="79">
        <v>5.7784367586683913</v>
      </c>
      <c r="O22" s="79">
        <v>1.760172181938048</v>
      </c>
      <c r="P22" s="79">
        <v>14.828971458745722</v>
      </c>
      <c r="Q22" s="79">
        <v>62.188632349899223</v>
      </c>
      <c r="R22" s="79">
        <v>100</v>
      </c>
    </row>
    <row r="23" spans="1:18" x14ac:dyDescent="0.3">
      <c r="A23" s="180" t="s">
        <v>63</v>
      </c>
      <c r="B23" s="20" t="s">
        <v>140</v>
      </c>
      <c r="C23" s="78">
        <v>23.10947641053437</v>
      </c>
      <c r="D23" s="79">
        <v>9.2149564229925591</v>
      </c>
      <c r="E23" s="79">
        <v>20.797050191698425</v>
      </c>
      <c r="F23" s="79">
        <v>4.6282279616376059</v>
      </c>
      <c r="G23" s="79">
        <v>1.9287731878467274</v>
      </c>
      <c r="H23" s="79">
        <v>11.585469957247398</v>
      </c>
      <c r="I23" s="79">
        <v>28.736045868042918</v>
      </c>
      <c r="J23" s="80">
        <v>100</v>
      </c>
      <c r="K23" s="78">
        <v>5.2540243926716048</v>
      </c>
      <c r="L23" s="79">
        <v>4.6907127092231473</v>
      </c>
      <c r="M23" s="79">
        <v>7.8092802670970558</v>
      </c>
      <c r="N23" s="79">
        <v>7.5422593429154663</v>
      </c>
      <c r="O23" s="79">
        <v>3.2121063461000312</v>
      </c>
      <c r="P23" s="79">
        <v>20.782334581073467</v>
      </c>
      <c r="Q23" s="79">
        <v>50.709282360919225</v>
      </c>
      <c r="R23" s="79">
        <v>100</v>
      </c>
    </row>
    <row r="24" spans="1:18" x14ac:dyDescent="0.3">
      <c r="A24" s="180"/>
      <c r="B24" s="20" t="s">
        <v>65</v>
      </c>
      <c r="C24" s="78">
        <v>11.618697335441388</v>
      </c>
      <c r="D24" s="79">
        <v>26.819428412513158</v>
      </c>
      <c r="E24" s="79">
        <v>16.612007686071106</v>
      </c>
      <c r="F24" s="79">
        <v>8.3372080821891181</v>
      </c>
      <c r="G24" s="79">
        <v>9.644832569128571</v>
      </c>
      <c r="H24" s="79">
        <v>11.762476079042576</v>
      </c>
      <c r="I24" s="79">
        <v>15.205349835614083</v>
      </c>
      <c r="J24" s="80">
        <v>100</v>
      </c>
      <c r="K24" s="78">
        <v>2.6149982740371835</v>
      </c>
      <c r="L24" s="79">
        <v>5.529447063184822</v>
      </c>
      <c r="M24" s="79">
        <v>12.412085239749226</v>
      </c>
      <c r="N24" s="79">
        <v>8.8512632253519499</v>
      </c>
      <c r="O24" s="79">
        <v>1.5392518386196385</v>
      </c>
      <c r="P24" s="79">
        <v>22.813673107146737</v>
      </c>
      <c r="Q24" s="79">
        <v>46.239281251910441</v>
      </c>
      <c r="R24" s="79">
        <v>100</v>
      </c>
    </row>
    <row r="25" spans="1:18" x14ac:dyDescent="0.3">
      <c r="A25" s="53" t="s">
        <v>66</v>
      </c>
      <c r="B25" s="52"/>
      <c r="C25" s="78">
        <v>22.643694327911565</v>
      </c>
      <c r="D25" s="79">
        <v>10.021844016254304</v>
      </c>
      <c r="E25" s="79">
        <v>20.585483328466587</v>
      </c>
      <c r="F25" s="79">
        <v>4.7959180417179388</v>
      </c>
      <c r="G25" s="79">
        <v>2.2842457276246</v>
      </c>
      <c r="H25" s="79">
        <v>11.58370946912164</v>
      </c>
      <c r="I25" s="79">
        <v>28.085105088903369</v>
      </c>
      <c r="J25" s="80">
        <v>100</v>
      </c>
      <c r="K25" s="78">
        <v>5.1274171748952613</v>
      </c>
      <c r="L25" s="79">
        <v>4.8113638347251229</v>
      </c>
      <c r="M25" s="79">
        <v>8.0155241850778403</v>
      </c>
      <c r="N25" s="79">
        <v>7.5963438816468205</v>
      </c>
      <c r="O25" s="79">
        <v>3.1319528409265391</v>
      </c>
      <c r="P25" s="79">
        <v>20.858468234066702</v>
      </c>
      <c r="Q25" s="79">
        <v>50.458929848661718</v>
      </c>
      <c r="R25" s="79">
        <v>100</v>
      </c>
    </row>
    <row r="27" spans="1:18" x14ac:dyDescent="0.3">
      <c r="A27" s="1" t="s">
        <v>11</v>
      </c>
    </row>
    <row r="28" spans="1:18" x14ac:dyDescent="0.3">
      <c r="A28" s="117" t="s">
        <v>186</v>
      </c>
    </row>
  </sheetData>
  <mergeCells count="8">
    <mergeCell ref="C3:J3"/>
    <mergeCell ref="K3:R3"/>
    <mergeCell ref="A20:A22"/>
    <mergeCell ref="A23:A24"/>
    <mergeCell ref="A5:A6"/>
    <mergeCell ref="A7:A11"/>
    <mergeCell ref="A12:A14"/>
    <mergeCell ref="A15:A1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C3CF-717E-4F62-BA64-427B139E61E7}">
  <dimension ref="A1:AC74"/>
  <sheetViews>
    <sheetView topLeftCell="A25" workbookViewId="0">
      <selection activeCell="J49" sqref="J49"/>
    </sheetView>
  </sheetViews>
  <sheetFormatPr defaultRowHeight="14.4" x14ac:dyDescent="0.3"/>
  <cols>
    <col min="18" max="18" width="21.44140625" customWidth="1"/>
    <col min="19" max="19" width="9.109375" style="132"/>
    <col min="20" max="20" width="18.88671875" style="132" customWidth="1"/>
    <col min="21" max="28" width="9.109375" style="132"/>
  </cols>
  <sheetData>
    <row r="1" spans="1:28" x14ac:dyDescent="0.3">
      <c r="A1" t="s">
        <v>141</v>
      </c>
      <c r="S1" s="132" t="s">
        <v>142</v>
      </c>
    </row>
    <row r="3" spans="1:28" ht="62.4" x14ac:dyDescent="0.3">
      <c r="S3" s="148"/>
      <c r="T3" s="148"/>
      <c r="U3" s="145" t="s">
        <v>125</v>
      </c>
      <c r="V3" s="145" t="s">
        <v>126</v>
      </c>
      <c r="W3" s="145" t="s">
        <v>127</v>
      </c>
      <c r="X3" s="145" t="s">
        <v>128</v>
      </c>
      <c r="Y3" s="145" t="s">
        <v>129</v>
      </c>
      <c r="Z3" s="145" t="s">
        <v>130</v>
      </c>
      <c r="AA3" s="145" t="s">
        <v>72</v>
      </c>
      <c r="AB3" s="141" t="s">
        <v>73</v>
      </c>
    </row>
    <row r="4" spans="1:28" ht="15.6" x14ac:dyDescent="0.3">
      <c r="S4" s="142" t="s">
        <v>13</v>
      </c>
      <c r="T4" s="146" t="s">
        <v>137</v>
      </c>
      <c r="U4" s="149">
        <v>25.106836294760125</v>
      </c>
      <c r="V4" s="149">
        <v>4.165469958738524</v>
      </c>
      <c r="W4" s="149">
        <v>23.002256410213441</v>
      </c>
      <c r="X4" s="149">
        <v>14.768012568339902</v>
      </c>
      <c r="Y4" s="149">
        <v>2.1332838953252811</v>
      </c>
      <c r="Z4" s="149">
        <v>15.931330715533775</v>
      </c>
      <c r="AA4" s="149">
        <v>14.892810157088949</v>
      </c>
      <c r="AB4" s="133">
        <v>100</v>
      </c>
    </row>
    <row r="5" spans="1:28" ht="15.6" x14ac:dyDescent="0.3">
      <c r="S5" s="142" t="s">
        <v>14</v>
      </c>
      <c r="T5" s="146" t="s">
        <v>137</v>
      </c>
      <c r="U5" s="149">
        <v>23.975772495320502</v>
      </c>
      <c r="V5" s="149">
        <v>5.9539222056942549</v>
      </c>
      <c r="W5" s="149">
        <v>24.967480999579088</v>
      </c>
      <c r="X5" s="149">
        <v>9.0944133852680871</v>
      </c>
      <c r="Y5" s="149">
        <v>2.7618362573792297</v>
      </c>
      <c r="Z5" s="149">
        <v>12.069382144642985</v>
      </c>
      <c r="AA5" s="149">
        <v>21.177192512115855</v>
      </c>
      <c r="AB5" s="133">
        <v>100</v>
      </c>
    </row>
    <row r="6" spans="1:28" ht="15.6" x14ac:dyDescent="0.3">
      <c r="S6" s="142" t="s">
        <v>15</v>
      </c>
      <c r="T6" s="146" t="s">
        <v>137</v>
      </c>
      <c r="U6" s="149">
        <v>6.8016350954292895</v>
      </c>
      <c r="V6" s="149">
        <v>3.3534175441284702</v>
      </c>
      <c r="W6" s="149">
        <v>9.5476952719896229</v>
      </c>
      <c r="X6" s="149">
        <v>10.325168915107598</v>
      </c>
      <c r="Y6" s="149">
        <v>2.3038942363797457</v>
      </c>
      <c r="Z6" s="149">
        <v>22.976397289155361</v>
      </c>
      <c r="AA6" s="149">
        <v>44.691791647809907</v>
      </c>
      <c r="AB6" s="133">
        <v>100</v>
      </c>
    </row>
    <row r="7" spans="1:28" ht="15.6" x14ac:dyDescent="0.3">
      <c r="S7" s="142" t="s">
        <v>16</v>
      </c>
      <c r="T7" s="146" t="s">
        <v>137</v>
      </c>
      <c r="U7" s="149">
        <v>19.804813256567382</v>
      </c>
      <c r="V7" s="149">
        <v>5.2107036214062044</v>
      </c>
      <c r="W7" s="149">
        <v>21.599923170479737</v>
      </c>
      <c r="X7" s="149">
        <v>13.58216197679846</v>
      </c>
      <c r="Y7" s="149">
        <v>3.7937400755527579</v>
      </c>
      <c r="Z7" s="149">
        <v>16.640054058885418</v>
      </c>
      <c r="AA7" s="149">
        <v>19.36860384031004</v>
      </c>
      <c r="AB7" s="133">
        <v>100</v>
      </c>
    </row>
    <row r="8" spans="1:28" ht="15.6" x14ac:dyDescent="0.3">
      <c r="S8" s="142" t="s">
        <v>17</v>
      </c>
      <c r="T8" s="146" t="s">
        <v>137</v>
      </c>
      <c r="U8" s="149">
        <v>5.3252724594834948</v>
      </c>
      <c r="V8" s="149">
        <v>4.1499400087307272</v>
      </c>
      <c r="W8" s="149">
        <v>17.214801816392221</v>
      </c>
      <c r="X8" s="149">
        <v>21.257203076732438</v>
      </c>
      <c r="Y8" s="149">
        <v>9.0942421896151266</v>
      </c>
      <c r="Z8" s="149">
        <v>22.926402987706982</v>
      </c>
      <c r="AA8" s="149">
        <v>20.032137461339016</v>
      </c>
      <c r="AB8" s="133">
        <v>100</v>
      </c>
    </row>
    <row r="9" spans="1:28" ht="15.6" x14ac:dyDescent="0.3">
      <c r="S9" s="142" t="s">
        <v>18</v>
      </c>
      <c r="T9" s="146" t="s">
        <v>137</v>
      </c>
      <c r="U9" s="149">
        <v>24.350504736334681</v>
      </c>
      <c r="V9" s="149">
        <v>3.9702920938401776</v>
      </c>
      <c r="W9" s="149">
        <v>19.41384220357682</v>
      </c>
      <c r="X9" s="149">
        <v>12.915137068861423</v>
      </c>
      <c r="Y9" s="149">
        <v>2.6472506014166024</v>
      </c>
      <c r="Z9" s="149">
        <v>18.44879354488317</v>
      </c>
      <c r="AA9" s="149">
        <v>18.254179751087122</v>
      </c>
      <c r="AB9" s="133">
        <v>100</v>
      </c>
    </row>
    <row r="10" spans="1:28" ht="15.6" x14ac:dyDescent="0.3">
      <c r="S10" s="142" t="s">
        <v>19</v>
      </c>
      <c r="T10" s="146" t="s">
        <v>137</v>
      </c>
      <c r="U10" s="149">
        <v>17.938778846674008</v>
      </c>
      <c r="V10" s="149">
        <v>7.3979994818025476</v>
      </c>
      <c r="W10" s="149">
        <v>20.465166731508507</v>
      </c>
      <c r="X10" s="149">
        <v>10.586990258027766</v>
      </c>
      <c r="Y10" s="149">
        <v>4.5519647796364042</v>
      </c>
      <c r="Z10" s="149">
        <v>9.3629905342261175</v>
      </c>
      <c r="AA10" s="149">
        <v>29.696109368124645</v>
      </c>
      <c r="AB10" s="133">
        <v>100</v>
      </c>
    </row>
    <row r="11" spans="1:28" ht="15.6" x14ac:dyDescent="0.3">
      <c r="S11" s="142" t="s">
        <v>20</v>
      </c>
      <c r="T11" s="146" t="s">
        <v>137</v>
      </c>
      <c r="U11" s="149">
        <v>30.018820390835067</v>
      </c>
      <c r="V11" s="149">
        <v>3.3194722688827354</v>
      </c>
      <c r="W11" s="149">
        <v>23.603254199902633</v>
      </c>
      <c r="X11" s="149">
        <v>12.907945877972782</v>
      </c>
      <c r="Y11" s="149">
        <v>1.8324112451829755</v>
      </c>
      <c r="Z11" s="149">
        <v>14.998263401033121</v>
      </c>
      <c r="AA11" s="149">
        <v>13.319832616190686</v>
      </c>
      <c r="AB11" s="133">
        <v>100</v>
      </c>
    </row>
    <row r="12" spans="1:28" ht="15.6" x14ac:dyDescent="0.3">
      <c r="S12" s="142" t="s">
        <v>21</v>
      </c>
      <c r="T12" s="146" t="s">
        <v>137</v>
      </c>
      <c r="U12" s="149">
        <v>32.592280370983453</v>
      </c>
      <c r="V12" s="149">
        <v>5.8093200112883929</v>
      </c>
      <c r="W12" s="149">
        <v>26.682555861667122</v>
      </c>
      <c r="X12" s="149">
        <v>12.52804108005903</v>
      </c>
      <c r="Y12" s="149">
        <v>3.1199768502786056</v>
      </c>
      <c r="Z12" s="149">
        <v>13.780613766556741</v>
      </c>
      <c r="AA12" s="149">
        <v>5.4872120591666569</v>
      </c>
      <c r="AB12" s="133">
        <v>100</v>
      </c>
    </row>
    <row r="13" spans="1:28" ht="15.6" x14ac:dyDescent="0.3">
      <c r="S13" s="142" t="s">
        <v>22</v>
      </c>
      <c r="T13" s="146" t="s">
        <v>137</v>
      </c>
      <c r="U13" s="149">
        <v>23.483416605326511</v>
      </c>
      <c r="V13" s="149">
        <v>4.0115519642027104</v>
      </c>
      <c r="W13" s="149">
        <v>19.074721253123251</v>
      </c>
      <c r="X13" s="149">
        <v>8.6729912167468513</v>
      </c>
      <c r="Y13" s="149">
        <v>3.2119683546309217</v>
      </c>
      <c r="Z13" s="149">
        <v>11.471493257160168</v>
      </c>
      <c r="AA13" s="149">
        <v>30.073857348809589</v>
      </c>
      <c r="AB13" s="133">
        <v>100</v>
      </c>
    </row>
    <row r="14" spans="1:28" ht="15.6" x14ac:dyDescent="0.3">
      <c r="S14" s="142" t="s">
        <v>23</v>
      </c>
      <c r="T14" s="146" t="s">
        <v>137</v>
      </c>
      <c r="U14" s="149">
        <v>35.940784484799771</v>
      </c>
      <c r="V14" s="149">
        <v>8.5231305877017682</v>
      </c>
      <c r="W14" s="149">
        <v>23.944192627624059</v>
      </c>
      <c r="X14" s="149">
        <v>7.2026050773462496</v>
      </c>
      <c r="Y14" s="149">
        <v>3.0405476623446486</v>
      </c>
      <c r="Z14" s="149">
        <v>7.7411711316622407</v>
      </c>
      <c r="AA14" s="149">
        <v>13.607568428521265</v>
      </c>
      <c r="AB14" s="133">
        <v>100</v>
      </c>
    </row>
    <row r="15" spans="1:28" ht="15.6" x14ac:dyDescent="0.3">
      <c r="S15" s="142" t="s">
        <v>24</v>
      </c>
      <c r="T15" s="146" t="s">
        <v>137</v>
      </c>
      <c r="U15" s="149">
        <v>3.0048896614433831</v>
      </c>
      <c r="V15" s="149">
        <v>1.412084158807954</v>
      </c>
      <c r="W15" s="149">
        <v>9.7216251853141369</v>
      </c>
      <c r="X15" s="149">
        <v>16.091251539555739</v>
      </c>
      <c r="Y15" s="149">
        <v>6.1405130948435076</v>
      </c>
      <c r="Z15" s="149">
        <v>32.136701288438026</v>
      </c>
      <c r="AA15" s="149">
        <v>31.492935071597255</v>
      </c>
      <c r="AB15" s="133">
        <v>100</v>
      </c>
    </row>
    <row r="16" spans="1:28" ht="15.6" x14ac:dyDescent="0.3">
      <c r="S16" s="142" t="s">
        <v>25</v>
      </c>
      <c r="T16" s="146" t="s">
        <v>137</v>
      </c>
      <c r="U16" s="149">
        <v>13.639936916615678</v>
      </c>
      <c r="V16" s="149">
        <v>7.1178786518398693</v>
      </c>
      <c r="W16" s="149">
        <v>16.858673385704389</v>
      </c>
      <c r="X16" s="149">
        <v>14.033008528386642</v>
      </c>
      <c r="Y16" s="149">
        <v>4.1357776635893657</v>
      </c>
      <c r="Z16" s="149">
        <v>11.011132289710183</v>
      </c>
      <c r="AA16" s="149">
        <v>33.203592564153873</v>
      </c>
      <c r="AB16" s="133">
        <v>100</v>
      </c>
    </row>
    <row r="17" spans="19:28" ht="15.6" x14ac:dyDescent="0.3">
      <c r="S17" s="142" t="s">
        <v>26</v>
      </c>
      <c r="T17" s="146" t="s">
        <v>137</v>
      </c>
      <c r="U17" s="149">
        <v>3.7623460012354402</v>
      </c>
      <c r="V17" s="149">
        <v>4.9262866890141712</v>
      </c>
      <c r="W17" s="149">
        <v>15.753708094828225</v>
      </c>
      <c r="X17" s="149">
        <v>13.321421492068145</v>
      </c>
      <c r="Y17" s="149">
        <v>4.2091268290930568</v>
      </c>
      <c r="Z17" s="149">
        <v>18.28246846084355</v>
      </c>
      <c r="AA17" s="149">
        <v>39.744642432917416</v>
      </c>
      <c r="AB17" s="133">
        <v>100</v>
      </c>
    </row>
    <row r="18" spans="19:28" ht="15.6" x14ac:dyDescent="0.3">
      <c r="S18" s="142" t="s">
        <v>27</v>
      </c>
      <c r="T18" s="146" t="s">
        <v>137</v>
      </c>
      <c r="U18" s="149">
        <v>22.210375923252823</v>
      </c>
      <c r="V18" s="149">
        <v>7.5396131404231737</v>
      </c>
      <c r="W18" s="149">
        <v>22.196705549020979</v>
      </c>
      <c r="X18" s="149">
        <v>11.824704470741199</v>
      </c>
      <c r="Y18" s="149">
        <v>4.1611530133307193</v>
      </c>
      <c r="Z18" s="149">
        <v>11.030873287981711</v>
      </c>
      <c r="AA18" s="149">
        <v>21.036574615249393</v>
      </c>
      <c r="AB18" s="133">
        <v>100</v>
      </c>
    </row>
    <row r="19" spans="19:28" ht="15.6" x14ac:dyDescent="0.3">
      <c r="S19" s="142" t="s">
        <v>28</v>
      </c>
      <c r="T19" s="146" t="s">
        <v>137</v>
      </c>
      <c r="U19" s="149">
        <v>36.335068535561028</v>
      </c>
      <c r="V19" s="149">
        <v>9.8550489714621126</v>
      </c>
      <c r="W19" s="149">
        <v>22.862175937926832</v>
      </c>
      <c r="X19" s="149">
        <v>11.146401521617731</v>
      </c>
      <c r="Y19" s="149">
        <v>4.9587074917676031</v>
      </c>
      <c r="Z19" s="149">
        <v>8.78990257115003</v>
      </c>
      <c r="AA19" s="149">
        <v>6.0526949705146622</v>
      </c>
      <c r="AB19" s="133">
        <v>100</v>
      </c>
    </row>
    <row r="20" spans="19:28" ht="15.6" x14ac:dyDescent="0.3">
      <c r="S20" s="142" t="s">
        <v>29</v>
      </c>
      <c r="T20" s="146" t="s">
        <v>137</v>
      </c>
      <c r="U20" s="149">
        <v>29.63260724804455</v>
      </c>
      <c r="V20" s="149">
        <v>4.2373294505130019</v>
      </c>
      <c r="W20" s="149">
        <v>23.485116959957967</v>
      </c>
      <c r="X20" s="149">
        <v>17.412747271952554</v>
      </c>
      <c r="Y20" s="149">
        <v>4.7361605195485446</v>
      </c>
      <c r="Z20" s="149">
        <v>10.086742747855418</v>
      </c>
      <c r="AA20" s="149">
        <v>10.409295802127962</v>
      </c>
      <c r="AB20" s="133">
        <v>100</v>
      </c>
    </row>
    <row r="21" spans="19:28" ht="15.6" x14ac:dyDescent="0.3">
      <c r="S21" s="142" t="s">
        <v>30</v>
      </c>
      <c r="T21" s="146" t="s">
        <v>137</v>
      </c>
      <c r="U21" s="149">
        <v>12.960272259481426</v>
      </c>
      <c r="V21" s="149">
        <v>7.4144685945028268</v>
      </c>
      <c r="W21" s="149">
        <v>25.17559416457102</v>
      </c>
      <c r="X21" s="149">
        <v>9.6451275305691695</v>
      </c>
      <c r="Y21" s="149">
        <v>2.7145812242145055</v>
      </c>
      <c r="Z21" s="149">
        <v>17.821694576159217</v>
      </c>
      <c r="AA21" s="149">
        <v>24.268261650501838</v>
      </c>
      <c r="AB21" s="133">
        <v>100</v>
      </c>
    </row>
    <row r="22" spans="19:28" ht="15.6" x14ac:dyDescent="0.3">
      <c r="S22" s="142" t="s">
        <v>31</v>
      </c>
      <c r="T22" s="146" t="s">
        <v>137</v>
      </c>
      <c r="U22" s="149">
        <v>11.262475025090854</v>
      </c>
      <c r="V22" s="149">
        <v>7.4620378099623368</v>
      </c>
      <c r="W22" s="149">
        <v>21.159039698500074</v>
      </c>
      <c r="X22" s="149">
        <v>9.6954064553854717</v>
      </c>
      <c r="Y22" s="149">
        <v>6.738933265701001</v>
      </c>
      <c r="Z22" s="149">
        <v>14.055918369250501</v>
      </c>
      <c r="AA22" s="149">
        <v>29.626189376109764</v>
      </c>
      <c r="AB22" s="133">
        <v>100</v>
      </c>
    </row>
    <row r="23" spans="19:28" ht="15.6" x14ac:dyDescent="0.3">
      <c r="S23" s="142" t="s">
        <v>32</v>
      </c>
      <c r="T23" s="146" t="s">
        <v>137</v>
      </c>
      <c r="U23" s="149">
        <v>29.106918918624093</v>
      </c>
      <c r="V23" s="149">
        <v>5.1947540889003436</v>
      </c>
      <c r="W23" s="149">
        <v>17.413117964273777</v>
      </c>
      <c r="X23" s="149">
        <v>11.803263936386264</v>
      </c>
      <c r="Y23" s="149">
        <v>5.4240098401569936</v>
      </c>
      <c r="Z23" s="149">
        <v>15.788685762293772</v>
      </c>
      <c r="AA23" s="149">
        <v>15.269249489364755</v>
      </c>
      <c r="AB23" s="133">
        <v>100</v>
      </c>
    </row>
    <row r="24" spans="19:28" ht="15.6" x14ac:dyDescent="0.3">
      <c r="S24" s="142" t="s">
        <v>33</v>
      </c>
      <c r="T24" s="146" t="s">
        <v>137</v>
      </c>
      <c r="U24" s="149">
        <v>11.176076155420333</v>
      </c>
      <c r="V24" s="149">
        <v>13.008627196324221</v>
      </c>
      <c r="W24" s="149">
        <v>32.243657267984545</v>
      </c>
      <c r="X24" s="149">
        <v>17.000014880158755</v>
      </c>
      <c r="Y24" s="149">
        <v>7.4152384083985652</v>
      </c>
      <c r="Z24" s="149">
        <v>6.4409392557562439</v>
      </c>
      <c r="AA24" s="149">
        <v>12.71544683595733</v>
      </c>
      <c r="AB24" s="133">
        <v>100</v>
      </c>
    </row>
    <row r="25" spans="19:28" ht="15.6" x14ac:dyDescent="0.3">
      <c r="S25" s="142" t="s">
        <v>34</v>
      </c>
      <c r="T25" s="146" t="s">
        <v>137</v>
      </c>
      <c r="U25" s="149">
        <v>5.5470673844017204</v>
      </c>
      <c r="V25" s="149">
        <v>5.5813667849625599</v>
      </c>
      <c r="W25" s="149">
        <v>11.87475151815431</v>
      </c>
      <c r="X25" s="149">
        <v>6.7309844495547599</v>
      </c>
      <c r="Y25" s="149">
        <v>3.4912138817051908</v>
      </c>
      <c r="Z25" s="149">
        <v>29.540334077255558</v>
      </c>
      <c r="AA25" s="149">
        <v>37.234281903965901</v>
      </c>
      <c r="AB25" s="133">
        <v>100</v>
      </c>
    </row>
    <row r="26" spans="19:28" ht="15.6" x14ac:dyDescent="0.3">
      <c r="S26" s="142" t="s">
        <v>35</v>
      </c>
      <c r="T26" s="146" t="s">
        <v>137</v>
      </c>
      <c r="U26" s="149">
        <v>37.188116053897886</v>
      </c>
      <c r="V26" s="149">
        <v>5.486300520211616</v>
      </c>
      <c r="W26" s="149">
        <v>25.01550144457967</v>
      </c>
      <c r="X26" s="149">
        <v>12.414549779402382</v>
      </c>
      <c r="Y26" s="149">
        <v>2.6041526475522039</v>
      </c>
      <c r="Z26" s="149">
        <v>8.4170867506350895</v>
      </c>
      <c r="AA26" s="149">
        <v>8.8742928037211559</v>
      </c>
      <c r="AB26" s="133">
        <v>100</v>
      </c>
    </row>
    <row r="27" spans="19:28" ht="15.6" x14ac:dyDescent="0.3">
      <c r="S27" s="142" t="s">
        <v>36</v>
      </c>
      <c r="T27" s="146" t="s">
        <v>137</v>
      </c>
      <c r="U27" s="149">
        <v>25.317393177516745</v>
      </c>
      <c r="V27" s="149">
        <v>4.6655559230032573</v>
      </c>
      <c r="W27" s="149">
        <v>29.959350710265191</v>
      </c>
      <c r="X27" s="149">
        <v>18.736914821175805</v>
      </c>
      <c r="Y27" s="149">
        <v>2.4503582349495896</v>
      </c>
      <c r="Z27" s="149">
        <v>11.468118110728794</v>
      </c>
      <c r="AA27" s="149">
        <v>7.4023090223606109</v>
      </c>
      <c r="AB27" s="133">
        <v>100</v>
      </c>
    </row>
    <row r="28" spans="19:28" ht="15.6" x14ac:dyDescent="0.3">
      <c r="S28" s="142" t="s">
        <v>37</v>
      </c>
      <c r="T28" s="146" t="s">
        <v>137</v>
      </c>
      <c r="U28" s="149">
        <v>11.38195145412184</v>
      </c>
      <c r="V28" s="149">
        <v>15.407394818646832</v>
      </c>
      <c r="W28" s="149">
        <v>21.363293574339352</v>
      </c>
      <c r="X28" s="149">
        <v>19.095114800701165</v>
      </c>
      <c r="Y28" s="149">
        <v>3.4514363006445068</v>
      </c>
      <c r="Z28" s="149">
        <v>9.7484398842854549</v>
      </c>
      <c r="AA28" s="149">
        <v>19.552369167260846</v>
      </c>
      <c r="AB28" s="133">
        <v>100</v>
      </c>
    </row>
    <row r="29" spans="19:28" ht="15.6" x14ac:dyDescent="0.3">
      <c r="S29" s="142" t="s">
        <v>38</v>
      </c>
      <c r="T29" s="146" t="s">
        <v>137</v>
      </c>
      <c r="U29" s="149">
        <v>16.027539649842875</v>
      </c>
      <c r="V29" s="149">
        <v>5.3258997406201525</v>
      </c>
      <c r="W29" s="149">
        <v>18.491404578441394</v>
      </c>
      <c r="X29" s="149">
        <v>9.801114593953848</v>
      </c>
      <c r="Y29" s="149">
        <v>2.4950326617274499</v>
      </c>
      <c r="Z29" s="149">
        <v>8.3796171264618575</v>
      </c>
      <c r="AA29" s="149">
        <v>39.479391648952422</v>
      </c>
      <c r="AB29" s="133">
        <v>100</v>
      </c>
    </row>
    <row r="30" spans="19:28" ht="15.6" x14ac:dyDescent="0.3">
      <c r="S30" s="142" t="s">
        <v>39</v>
      </c>
      <c r="T30" s="146" t="s">
        <v>137</v>
      </c>
      <c r="U30" s="149">
        <v>28.899419488938371</v>
      </c>
      <c r="V30" s="149">
        <v>7.9771878279633279</v>
      </c>
      <c r="W30" s="149">
        <v>25.000045657347602</v>
      </c>
      <c r="X30" s="149">
        <v>14.605246026233607</v>
      </c>
      <c r="Y30" s="149">
        <v>3.2658745447773847</v>
      </c>
      <c r="Z30" s="149">
        <v>5.6101381258238101</v>
      </c>
      <c r="AA30" s="149">
        <v>14.642088328915895</v>
      </c>
      <c r="AB30" s="133">
        <v>100</v>
      </c>
    </row>
    <row r="31" spans="19:28" ht="15.6" x14ac:dyDescent="0.3">
      <c r="S31" s="142" t="s">
        <v>40</v>
      </c>
      <c r="T31" s="146" t="s">
        <v>137</v>
      </c>
      <c r="U31" s="149">
        <v>36.035187142112463</v>
      </c>
      <c r="V31" s="149">
        <v>4.2273820001794338</v>
      </c>
      <c r="W31" s="149">
        <v>22.653832188738562</v>
      </c>
      <c r="X31" s="149">
        <v>12.814912485922637</v>
      </c>
      <c r="Y31" s="149">
        <v>3.4810484132060595</v>
      </c>
      <c r="Z31" s="149">
        <v>13.753124710517447</v>
      </c>
      <c r="AA31" s="149">
        <v>7.0345130593234027</v>
      </c>
      <c r="AB31" s="133">
        <v>100</v>
      </c>
    </row>
    <row r="32" spans="19:28" ht="15.6" x14ac:dyDescent="0.3">
      <c r="S32" s="142" t="s">
        <v>41</v>
      </c>
      <c r="T32" s="146" t="s">
        <v>137</v>
      </c>
      <c r="U32" s="149">
        <v>22.788095979278435</v>
      </c>
      <c r="V32" s="149">
        <v>6.0134961128930593</v>
      </c>
      <c r="W32" s="149">
        <v>15.490640361112545</v>
      </c>
      <c r="X32" s="149">
        <v>10.164769953355361</v>
      </c>
      <c r="Y32" s="149">
        <v>2.7253993271998205</v>
      </c>
      <c r="Z32" s="149">
        <v>15.138601218109493</v>
      </c>
      <c r="AA32" s="149">
        <v>27.678997048051279</v>
      </c>
      <c r="AB32" s="133">
        <v>100</v>
      </c>
    </row>
    <row r="33" spans="1:29" ht="15.6" x14ac:dyDescent="0.3">
      <c r="S33" s="142" t="s">
        <v>42</v>
      </c>
      <c r="T33" s="146" t="s">
        <v>137</v>
      </c>
      <c r="U33" s="149">
        <v>7.3664820319828159</v>
      </c>
      <c r="V33" s="149">
        <v>4.0304283276972495</v>
      </c>
      <c r="W33" s="149">
        <v>20.100440037234726</v>
      </c>
      <c r="X33" s="149">
        <v>18.168282533997523</v>
      </c>
      <c r="Y33" s="149">
        <v>3.158474476685619</v>
      </c>
      <c r="Z33" s="149">
        <v>19.404303403751449</v>
      </c>
      <c r="AA33" s="149">
        <v>27.771589188650616</v>
      </c>
      <c r="AB33" s="133">
        <v>100</v>
      </c>
    </row>
    <row r="34" spans="1:29" ht="15.6" x14ac:dyDescent="0.3">
      <c r="S34" s="142"/>
      <c r="T34" s="146"/>
      <c r="U34" s="149"/>
      <c r="V34" s="149"/>
      <c r="W34" s="149"/>
      <c r="X34" s="149"/>
      <c r="Y34" s="149"/>
      <c r="Z34" s="149"/>
      <c r="AA34" s="149"/>
      <c r="AB34" s="143"/>
    </row>
    <row r="35" spans="1:29" ht="15.6" x14ac:dyDescent="0.3">
      <c r="S35" s="147" t="s">
        <v>10</v>
      </c>
      <c r="T35" s="146" t="s">
        <v>137</v>
      </c>
      <c r="U35" s="149">
        <v>23.263159899030583</v>
      </c>
      <c r="V35" s="149">
        <v>6.1773768157686755</v>
      </c>
      <c r="W35" s="149">
        <v>21.542512494164921</v>
      </c>
      <c r="X35" s="149">
        <v>11.763014590096125</v>
      </c>
      <c r="Y35" s="149">
        <v>3.1536259098884174</v>
      </c>
      <c r="Z35" s="149">
        <v>13.877056847718622</v>
      </c>
      <c r="AA35" s="149">
        <v>20.223253443332656</v>
      </c>
      <c r="AB35" s="133">
        <v>100</v>
      </c>
    </row>
    <row r="40" spans="1:29" x14ac:dyDescent="0.3">
      <c r="S40" s="132" t="s">
        <v>143</v>
      </c>
    </row>
    <row r="42" spans="1:29" ht="13.2" customHeight="1" x14ac:dyDescent="0.3">
      <c r="S42" s="148"/>
      <c r="T42" s="148"/>
      <c r="U42" s="141" t="s">
        <v>125</v>
      </c>
      <c r="V42" s="141" t="s">
        <v>126</v>
      </c>
      <c r="W42" s="141" t="s">
        <v>127</v>
      </c>
      <c r="X42" s="141" t="s">
        <v>128</v>
      </c>
      <c r="Y42" s="141" t="s">
        <v>129</v>
      </c>
      <c r="Z42" s="141" t="s">
        <v>130</v>
      </c>
      <c r="AA42" s="141" t="s">
        <v>72</v>
      </c>
    </row>
    <row r="43" spans="1:29" ht="15.6" x14ac:dyDescent="0.3">
      <c r="S43" s="142" t="s">
        <v>13</v>
      </c>
      <c r="T43" s="146" t="s">
        <v>134</v>
      </c>
      <c r="U43" s="149">
        <v>7.8590301569593795</v>
      </c>
      <c r="V43" s="149">
        <v>3.0899035757414266</v>
      </c>
      <c r="W43" s="149">
        <v>11.29294440271827</v>
      </c>
      <c r="X43" s="149">
        <v>7.8975585471599858</v>
      </c>
      <c r="Y43" s="149">
        <v>3.0223691008304701</v>
      </c>
      <c r="Z43" s="149">
        <v>16.263501971416538</v>
      </c>
      <c r="AA43" s="149">
        <v>50.574692245173921</v>
      </c>
      <c r="AC43" s="74"/>
    </row>
    <row r="44" spans="1:29" ht="15.6" x14ac:dyDescent="0.3">
      <c r="A44" s="1" t="s">
        <v>11</v>
      </c>
      <c r="S44" s="142" t="s">
        <v>14</v>
      </c>
      <c r="T44" s="146" t="s">
        <v>134</v>
      </c>
      <c r="U44" s="149">
        <v>9.0605210581749223</v>
      </c>
      <c r="V44" s="149">
        <v>3.61141940751466</v>
      </c>
      <c r="W44" s="149">
        <v>14.500910014353554</v>
      </c>
      <c r="X44" s="149">
        <v>6.2732723517990792</v>
      </c>
      <c r="Y44" s="149">
        <v>4.1541017123408661</v>
      </c>
      <c r="Z44" s="149">
        <v>11.930131654452385</v>
      </c>
      <c r="AA44" s="149">
        <v>50.469643801364541</v>
      </c>
    </row>
    <row r="45" spans="1:29" ht="15.6" x14ac:dyDescent="0.3">
      <c r="A45" s="117" t="s">
        <v>186</v>
      </c>
      <c r="S45" s="142" t="s">
        <v>15</v>
      </c>
      <c r="T45" s="146" t="s">
        <v>134</v>
      </c>
      <c r="U45" s="149">
        <v>2.2203883379777656</v>
      </c>
      <c r="V45" s="149">
        <v>1.8088901533144437</v>
      </c>
      <c r="W45" s="149">
        <v>4.5364266874645027</v>
      </c>
      <c r="X45" s="149">
        <v>5.4004938775596045</v>
      </c>
      <c r="Y45" s="149">
        <v>2.7609745407415018</v>
      </c>
      <c r="Z45" s="149">
        <v>19.068574018378353</v>
      </c>
      <c r="AA45" s="149">
        <v>64.20425238456383</v>
      </c>
    </row>
    <row r="46" spans="1:29" ht="15.6" x14ac:dyDescent="0.3">
      <c r="S46" s="142" t="s">
        <v>16</v>
      </c>
      <c r="T46" s="146" t="s">
        <v>134</v>
      </c>
      <c r="U46" s="149">
        <v>3.7614286841346725</v>
      </c>
      <c r="V46" s="149">
        <v>2.4265818034731268</v>
      </c>
      <c r="W46" s="149">
        <v>11.394793552814342</v>
      </c>
      <c r="X46" s="149">
        <v>8.384477188266688</v>
      </c>
      <c r="Y46" s="149">
        <v>3.7959534748500023</v>
      </c>
      <c r="Z46" s="149">
        <v>16.029370761109686</v>
      </c>
      <c r="AA46" s="149">
        <v>54.207394535351483</v>
      </c>
    </row>
    <row r="47" spans="1:29" ht="15.6" x14ac:dyDescent="0.3">
      <c r="S47" s="142" t="s">
        <v>17</v>
      </c>
      <c r="T47" s="146" t="s">
        <v>134</v>
      </c>
      <c r="U47" s="149">
        <v>2.2095426551867159</v>
      </c>
      <c r="V47" s="149">
        <v>1.5160775154240405</v>
      </c>
      <c r="W47" s="149">
        <v>5.570398270008754</v>
      </c>
      <c r="X47" s="149">
        <v>8.5530653274487367</v>
      </c>
      <c r="Y47" s="149">
        <v>4.2598667003241788</v>
      </c>
      <c r="Z47" s="149">
        <v>10.65812737574551</v>
      </c>
      <c r="AA47" s="149">
        <v>67.232922155862056</v>
      </c>
    </row>
    <row r="48" spans="1:29" ht="15.6" x14ac:dyDescent="0.3">
      <c r="S48" s="142" t="s">
        <v>18</v>
      </c>
      <c r="T48" s="146" t="s">
        <v>134</v>
      </c>
      <c r="U48" s="149">
        <v>7.1016772629437384</v>
      </c>
      <c r="V48" s="149">
        <v>2.6410909289076865</v>
      </c>
      <c r="W48" s="149">
        <v>8.8165502692404072</v>
      </c>
      <c r="X48" s="149">
        <v>7.7012172119199613</v>
      </c>
      <c r="Y48" s="149">
        <v>3.1238465767397572</v>
      </c>
      <c r="Z48" s="149">
        <v>14.568588727347093</v>
      </c>
      <c r="AA48" s="149">
        <v>56.047029022901349</v>
      </c>
    </row>
    <row r="49" spans="19:27" ht="15.6" x14ac:dyDescent="0.3">
      <c r="S49" s="142" t="s">
        <v>19</v>
      </c>
      <c r="T49" s="146" t="s">
        <v>134</v>
      </c>
      <c r="U49" s="149">
        <v>5.3024845126755551</v>
      </c>
      <c r="V49" s="149">
        <v>1.9189076481340268</v>
      </c>
      <c r="W49" s="149">
        <v>9.8142349454517088</v>
      </c>
      <c r="X49" s="149">
        <v>8.0521899490905398</v>
      </c>
      <c r="Y49" s="149">
        <v>4.2496056216567357</v>
      </c>
      <c r="Z49" s="149">
        <v>12.54360251515906</v>
      </c>
      <c r="AA49" s="149">
        <v>58.118974807832366</v>
      </c>
    </row>
    <row r="50" spans="19:27" ht="15.6" x14ac:dyDescent="0.3">
      <c r="S50" s="142" t="s">
        <v>20</v>
      </c>
      <c r="T50" s="146" t="s">
        <v>134</v>
      </c>
      <c r="U50" s="149">
        <v>8.7001019961658539</v>
      </c>
      <c r="V50" s="149">
        <v>1.8401795218050692</v>
      </c>
      <c r="W50" s="149">
        <v>10.293477118907827</v>
      </c>
      <c r="X50" s="149">
        <v>6.8300560739839336</v>
      </c>
      <c r="Y50" s="149">
        <v>2.8229665279082918</v>
      </c>
      <c r="Z50" s="149">
        <v>16.202799364141288</v>
      </c>
      <c r="AA50" s="149">
        <v>53.310419397087742</v>
      </c>
    </row>
    <row r="51" spans="19:27" ht="15.6" x14ac:dyDescent="0.3">
      <c r="S51" s="142" t="s">
        <v>21</v>
      </c>
      <c r="T51" s="146" t="s">
        <v>134</v>
      </c>
      <c r="U51" s="149">
        <v>6.3454343935638233</v>
      </c>
      <c r="V51" s="149">
        <v>4.1237849843103742</v>
      </c>
      <c r="W51" s="149">
        <v>13.095263391104639</v>
      </c>
      <c r="X51" s="149">
        <v>10.350415920825268</v>
      </c>
      <c r="Y51" s="149">
        <v>5.7571628767252827</v>
      </c>
      <c r="Z51" s="149">
        <v>21.682181918350857</v>
      </c>
      <c r="AA51" s="149">
        <v>38.645756515119764</v>
      </c>
    </row>
    <row r="52" spans="19:27" ht="15.6" x14ac:dyDescent="0.3">
      <c r="S52" s="142" t="s">
        <v>22</v>
      </c>
      <c r="T52" s="146" t="s">
        <v>134</v>
      </c>
      <c r="U52" s="149">
        <v>8.4046958603343018</v>
      </c>
      <c r="V52" s="149">
        <v>3.3251883743407031</v>
      </c>
      <c r="W52" s="149">
        <v>7.757017739250462</v>
      </c>
      <c r="X52" s="149">
        <v>5.8276434810083027</v>
      </c>
      <c r="Y52" s="149">
        <v>1.8185494502644677</v>
      </c>
      <c r="Z52" s="149">
        <v>7.0918294927950809</v>
      </c>
      <c r="AA52" s="149">
        <v>65.77507560200668</v>
      </c>
    </row>
    <row r="53" spans="19:27" ht="15.6" x14ac:dyDescent="0.3">
      <c r="S53" s="142" t="s">
        <v>23</v>
      </c>
      <c r="T53" s="146" t="s">
        <v>134</v>
      </c>
      <c r="U53" s="149">
        <v>14.833451392882941</v>
      </c>
      <c r="V53" s="149">
        <v>7.4940548889601191</v>
      </c>
      <c r="W53" s="149">
        <v>16.847941243171725</v>
      </c>
      <c r="X53" s="149">
        <v>10.010441994240015</v>
      </c>
      <c r="Y53" s="149">
        <v>5.2186946127673277</v>
      </c>
      <c r="Z53" s="149">
        <v>8.2578605962462461</v>
      </c>
      <c r="AA53" s="149">
        <v>37.337555271731624</v>
      </c>
    </row>
    <row r="54" spans="19:27" ht="15.6" x14ac:dyDescent="0.3">
      <c r="S54" s="142" t="s">
        <v>24</v>
      </c>
      <c r="T54" s="146" t="s">
        <v>134</v>
      </c>
      <c r="U54" s="149">
        <v>2.1823658342405747</v>
      </c>
      <c r="V54" s="149">
        <v>1.4430980489047049</v>
      </c>
      <c r="W54" s="149">
        <v>2.8814088559455571</v>
      </c>
      <c r="X54" s="149">
        <v>6.8881548467232809</v>
      </c>
      <c r="Y54" s="149">
        <v>3.4700691856644013</v>
      </c>
      <c r="Z54" s="149">
        <v>19.301167761081139</v>
      </c>
      <c r="AA54" s="149">
        <v>63.833735467440341</v>
      </c>
    </row>
    <row r="55" spans="19:27" ht="15.6" x14ac:dyDescent="0.3">
      <c r="S55" s="142" t="s">
        <v>25</v>
      </c>
      <c r="T55" s="146" t="s">
        <v>134</v>
      </c>
      <c r="U55" s="149">
        <v>1.4947776928171841</v>
      </c>
      <c r="V55" s="149">
        <v>3.1882110021854273</v>
      </c>
      <c r="W55" s="149">
        <v>4.3108608698559854</v>
      </c>
      <c r="X55" s="149">
        <v>4.1344589462591088</v>
      </c>
      <c r="Y55" s="149">
        <v>2.5668552727766869</v>
      </c>
      <c r="Z55" s="149">
        <v>8.4051947818125736</v>
      </c>
      <c r="AA55" s="149">
        <v>75.899641434293031</v>
      </c>
    </row>
    <row r="56" spans="19:27" ht="15.6" x14ac:dyDescent="0.3">
      <c r="S56" s="142" t="s">
        <v>26</v>
      </c>
      <c r="T56" s="146" t="s">
        <v>134</v>
      </c>
      <c r="U56" s="149">
        <v>2.7333236862368659</v>
      </c>
      <c r="V56" s="149">
        <v>4.8137151687961417</v>
      </c>
      <c r="W56" s="149">
        <v>8.5801800038158209</v>
      </c>
      <c r="X56" s="149">
        <v>8.1163792346584049</v>
      </c>
      <c r="Y56" s="149">
        <v>2.7120846692347151</v>
      </c>
      <c r="Z56" s="149">
        <v>13.313213105621774</v>
      </c>
      <c r="AA56" s="149">
        <v>59.731104131636279</v>
      </c>
    </row>
    <row r="57" spans="19:27" ht="15.6" x14ac:dyDescent="0.3">
      <c r="S57" s="142" t="s">
        <v>27</v>
      </c>
      <c r="T57" s="146" t="s">
        <v>134</v>
      </c>
      <c r="U57" s="149">
        <v>13.931032707481176</v>
      </c>
      <c r="V57" s="149">
        <v>6.1323644308175167</v>
      </c>
      <c r="W57" s="149">
        <v>17.212165901009723</v>
      </c>
      <c r="X57" s="149">
        <v>7.5398178451117488</v>
      </c>
      <c r="Y57" s="149">
        <v>4.7441476544646344</v>
      </c>
      <c r="Z57" s="149">
        <v>12.613090335789215</v>
      </c>
      <c r="AA57" s="149">
        <v>37.827381125325985</v>
      </c>
    </row>
    <row r="58" spans="19:27" ht="15.6" x14ac:dyDescent="0.3">
      <c r="S58" s="142" t="s">
        <v>28</v>
      </c>
      <c r="T58" s="146" t="s">
        <v>134</v>
      </c>
      <c r="U58" s="149">
        <v>13.323211377785386</v>
      </c>
      <c r="V58" s="149">
        <v>6.7454821959154661</v>
      </c>
      <c r="W58" s="149">
        <v>13.631691696170275</v>
      </c>
      <c r="X58" s="149">
        <v>12.459577953761624</v>
      </c>
      <c r="Y58" s="149">
        <v>6.9731877712521166</v>
      </c>
      <c r="Z58" s="149">
        <v>15.065625865107402</v>
      </c>
      <c r="AA58" s="149">
        <v>31.801223140007728</v>
      </c>
    </row>
    <row r="59" spans="19:27" ht="15.6" x14ac:dyDescent="0.3">
      <c r="S59" s="142" t="s">
        <v>29</v>
      </c>
      <c r="T59" s="146" t="s">
        <v>134</v>
      </c>
      <c r="U59" s="149">
        <v>2.5637244648101705</v>
      </c>
      <c r="V59" s="149">
        <v>2.2997619907357212</v>
      </c>
      <c r="W59" s="149">
        <v>11.787251757402988</v>
      </c>
      <c r="X59" s="149">
        <v>10.819366896179474</v>
      </c>
      <c r="Y59" s="149">
        <v>6.2218207249991124</v>
      </c>
      <c r="Z59" s="149">
        <v>13.429475099266325</v>
      </c>
      <c r="AA59" s="149">
        <v>52.878599066606213</v>
      </c>
    </row>
    <row r="60" spans="19:27" ht="15.6" x14ac:dyDescent="0.3">
      <c r="S60" s="142" t="s">
        <v>30</v>
      </c>
      <c r="T60" s="146" t="s">
        <v>134</v>
      </c>
      <c r="U60" s="149">
        <v>2.3602733220332999</v>
      </c>
      <c r="V60" s="149">
        <v>1.6894458950341422</v>
      </c>
      <c r="W60" s="149">
        <v>4.1199681609071197</v>
      </c>
      <c r="X60" s="149">
        <v>3.7860562446129182</v>
      </c>
      <c r="Y60" s="149">
        <v>1.8203306922222402</v>
      </c>
      <c r="Z60" s="149">
        <v>15.793609991135629</v>
      </c>
      <c r="AA60" s="149">
        <v>70.430315694054642</v>
      </c>
    </row>
    <row r="61" spans="19:27" ht="15.6" x14ac:dyDescent="0.3">
      <c r="S61" s="142" t="s">
        <v>31</v>
      </c>
      <c r="T61" s="146" t="s">
        <v>134</v>
      </c>
      <c r="U61" s="149">
        <v>1.789598801090786</v>
      </c>
      <c r="V61" s="149">
        <v>4.0297140080647393</v>
      </c>
      <c r="W61" s="149">
        <v>10.970842464920247</v>
      </c>
      <c r="X61" s="149">
        <v>7.2096504951846097</v>
      </c>
      <c r="Y61" s="149">
        <v>7.4195473152274705</v>
      </c>
      <c r="Z61" s="149">
        <v>12.438806779810131</v>
      </c>
      <c r="AA61" s="149">
        <v>56.141840135702012</v>
      </c>
    </row>
    <row r="62" spans="19:27" ht="15.6" x14ac:dyDescent="0.3">
      <c r="S62" s="142" t="s">
        <v>32</v>
      </c>
      <c r="T62" s="146" t="s">
        <v>134</v>
      </c>
      <c r="U62" s="149">
        <v>6.3419449150390035</v>
      </c>
      <c r="V62" s="149">
        <v>3.7770586381140876</v>
      </c>
      <c r="W62" s="149">
        <v>9.8050851402373667</v>
      </c>
      <c r="X62" s="149">
        <v>9.0879340788576144</v>
      </c>
      <c r="Y62" s="149">
        <v>6.1324176946404592</v>
      </c>
      <c r="Z62" s="149">
        <v>15.242309872044608</v>
      </c>
      <c r="AA62" s="149">
        <v>49.61324966106686</v>
      </c>
    </row>
    <row r="63" spans="19:27" ht="15.6" x14ac:dyDescent="0.3">
      <c r="S63" s="142" t="s">
        <v>33</v>
      </c>
      <c r="T63" s="146" t="s">
        <v>134</v>
      </c>
      <c r="U63" s="149">
        <v>3.5508848131032451</v>
      </c>
      <c r="V63" s="149">
        <v>5.0166560635080293</v>
      </c>
      <c r="W63" s="149">
        <v>21.04517251317338</v>
      </c>
      <c r="X63" s="149">
        <v>15.722059417018436</v>
      </c>
      <c r="Y63" s="149">
        <v>7.8367459145549354</v>
      </c>
      <c r="Z63" s="149">
        <v>7.9106758235961969</v>
      </c>
      <c r="AA63" s="149">
        <v>38.91780545504578</v>
      </c>
    </row>
    <row r="64" spans="19:27" ht="15.6" x14ac:dyDescent="0.3">
      <c r="S64" s="142" t="s">
        <v>34</v>
      </c>
      <c r="T64" s="146" t="s">
        <v>134</v>
      </c>
      <c r="U64" s="149">
        <v>5.1554107661580497</v>
      </c>
      <c r="V64" s="149">
        <v>2.8145190172754448</v>
      </c>
      <c r="W64" s="149">
        <v>4.5375784315470185</v>
      </c>
      <c r="X64" s="149">
        <v>3.4253521863174874</v>
      </c>
      <c r="Y64" s="149">
        <v>0.92804977129807564</v>
      </c>
      <c r="Z64" s="149">
        <v>27.843405955738369</v>
      </c>
      <c r="AA64" s="149">
        <v>55.295683871665545</v>
      </c>
    </row>
    <row r="65" spans="19:27" ht="15.6" x14ac:dyDescent="0.3">
      <c r="S65" s="142" t="s">
        <v>35</v>
      </c>
      <c r="T65" s="146" t="s">
        <v>134</v>
      </c>
      <c r="U65" s="149">
        <v>12.211814364545907</v>
      </c>
      <c r="V65" s="149">
        <v>5.2626525936101229</v>
      </c>
      <c r="W65" s="149">
        <v>18.755915240670287</v>
      </c>
      <c r="X65" s="149">
        <v>10.758315783558569</v>
      </c>
      <c r="Y65" s="149">
        <v>5.5614218904820465</v>
      </c>
      <c r="Z65" s="149">
        <v>10.228639415920401</v>
      </c>
      <c r="AA65" s="149">
        <v>37.221240711212666</v>
      </c>
    </row>
    <row r="66" spans="19:27" ht="15.6" x14ac:dyDescent="0.3">
      <c r="S66" s="142" t="s">
        <v>36</v>
      </c>
      <c r="T66" s="146" t="s">
        <v>134</v>
      </c>
      <c r="U66" s="149">
        <v>7.250613149895206</v>
      </c>
      <c r="V66" s="149">
        <v>3.6085047079849772</v>
      </c>
      <c r="W66" s="149">
        <v>15.100249936689162</v>
      </c>
      <c r="X66" s="149">
        <v>9.4595998148149505</v>
      </c>
      <c r="Y66" s="149">
        <v>6.1330016638351141</v>
      </c>
      <c r="Z66" s="149">
        <v>21.335664804919428</v>
      </c>
      <c r="AA66" s="149">
        <v>37.112365921861155</v>
      </c>
    </row>
    <row r="67" spans="19:27" ht="15.6" x14ac:dyDescent="0.3">
      <c r="S67" s="142" t="s">
        <v>37</v>
      </c>
      <c r="T67" s="146" t="s">
        <v>134</v>
      </c>
      <c r="U67" s="149">
        <v>2.9256921106212221</v>
      </c>
      <c r="V67" s="149">
        <v>7.0722444178768686</v>
      </c>
      <c r="W67" s="149">
        <v>8.0986960012091078</v>
      </c>
      <c r="X67" s="149">
        <v>7.4691709739601775</v>
      </c>
      <c r="Y67" s="149">
        <v>2.4023374123298318</v>
      </c>
      <c r="Z67" s="149">
        <v>11.186806928748203</v>
      </c>
      <c r="AA67" s="149">
        <v>60.845052155254585</v>
      </c>
    </row>
    <row r="68" spans="19:27" ht="15.6" x14ac:dyDescent="0.3">
      <c r="S68" s="142" t="s">
        <v>38</v>
      </c>
      <c r="T68" s="146" t="s">
        <v>134</v>
      </c>
      <c r="U68" s="149">
        <v>6.574996454569888</v>
      </c>
      <c r="V68" s="149">
        <v>3.9041333986147841</v>
      </c>
      <c r="W68" s="149">
        <v>7.8442155350928218</v>
      </c>
      <c r="X68" s="149">
        <v>6.2938776624545927</v>
      </c>
      <c r="Y68" s="149">
        <v>2.958671418233056</v>
      </c>
      <c r="Z68" s="149">
        <v>6.3912168121409652</v>
      </c>
      <c r="AA68" s="149">
        <v>66.032888718893886</v>
      </c>
    </row>
    <row r="69" spans="19:27" ht="15.6" x14ac:dyDescent="0.3">
      <c r="S69" s="142" t="s">
        <v>39</v>
      </c>
      <c r="T69" s="146" t="s">
        <v>134</v>
      </c>
      <c r="U69" s="149">
        <v>13.020275018040692</v>
      </c>
      <c r="V69" s="149">
        <v>3.0724483330640049</v>
      </c>
      <c r="W69" s="149">
        <v>6.526002694013008</v>
      </c>
      <c r="X69" s="149">
        <v>6.1038819066228802</v>
      </c>
      <c r="Y69" s="149">
        <v>2.2170795023907517</v>
      </c>
      <c r="Z69" s="149">
        <v>11.999564100284207</v>
      </c>
      <c r="AA69" s="149">
        <v>57.060748445584451</v>
      </c>
    </row>
    <row r="70" spans="19:27" ht="15.6" x14ac:dyDescent="0.3">
      <c r="S70" s="142" t="s">
        <v>40</v>
      </c>
      <c r="T70" s="146" t="s">
        <v>134</v>
      </c>
      <c r="U70" s="149">
        <v>13.999406421547056</v>
      </c>
      <c r="V70" s="149">
        <v>6.1905723153792334</v>
      </c>
      <c r="W70" s="149">
        <v>15.082689378772804</v>
      </c>
      <c r="X70" s="149">
        <v>11.990916718085399</v>
      </c>
      <c r="Y70" s="149">
        <v>3.4339503092872028</v>
      </c>
      <c r="Z70" s="149">
        <v>16.026978708602599</v>
      </c>
      <c r="AA70" s="149">
        <v>33.275486148325705</v>
      </c>
    </row>
    <row r="71" spans="19:27" ht="15.6" x14ac:dyDescent="0.3">
      <c r="S71" s="142" t="s">
        <v>41</v>
      </c>
      <c r="T71" s="146" t="s">
        <v>134</v>
      </c>
      <c r="U71" s="149">
        <v>3.4368193384803853</v>
      </c>
      <c r="V71" s="149">
        <v>1.8348504836913138</v>
      </c>
      <c r="W71" s="149">
        <v>4.9114951554486845</v>
      </c>
      <c r="X71" s="149">
        <v>4.3202390733187803</v>
      </c>
      <c r="Y71" s="149">
        <v>1.5282616385450585</v>
      </c>
      <c r="Z71" s="149">
        <v>11.963894797568321</v>
      </c>
      <c r="AA71" s="149">
        <v>72.004439512947457</v>
      </c>
    </row>
    <row r="72" spans="19:27" ht="15.6" x14ac:dyDescent="0.3">
      <c r="S72" s="142" t="s">
        <v>42</v>
      </c>
      <c r="T72" s="146" t="s">
        <v>134</v>
      </c>
      <c r="U72" s="149">
        <v>4.4094518498469135</v>
      </c>
      <c r="V72" s="149">
        <v>3.8035786216568779</v>
      </c>
      <c r="W72" s="149">
        <v>9.3212365425925103</v>
      </c>
      <c r="X72" s="149">
        <v>7.3505827453672454</v>
      </c>
      <c r="Y72" s="149">
        <v>2.5931008385621039</v>
      </c>
      <c r="Z72" s="149">
        <v>15.684193368088373</v>
      </c>
      <c r="AA72" s="149">
        <v>56.83785603388597</v>
      </c>
    </row>
    <row r="73" spans="19:27" ht="15.6" x14ac:dyDescent="0.3">
      <c r="S73" s="142"/>
      <c r="T73" s="146"/>
      <c r="U73" s="149"/>
      <c r="V73" s="149"/>
      <c r="W73" s="149"/>
      <c r="X73" s="149"/>
      <c r="Y73" s="149"/>
      <c r="Z73" s="149"/>
      <c r="AA73" s="149"/>
    </row>
    <row r="74" spans="19:27" ht="15.6" x14ac:dyDescent="0.3">
      <c r="S74" s="147" t="s">
        <v>10</v>
      </c>
      <c r="T74" s="146" t="s">
        <v>134</v>
      </c>
      <c r="U74" s="149">
        <v>7.8250504107741463</v>
      </c>
      <c r="V74" s="149">
        <v>3.9651107102629588</v>
      </c>
      <c r="W74" s="149">
        <v>10.192674470468257</v>
      </c>
      <c r="X74" s="149">
        <v>7.5198199519438749</v>
      </c>
      <c r="Y74" s="149">
        <v>3.3630348916890269</v>
      </c>
      <c r="Z74" s="149">
        <v>12.545470314187835</v>
      </c>
      <c r="AA74" s="149">
        <v>54.588839250673907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F3F9-1803-40BD-B6C6-A6FE167AEBA2}">
  <dimension ref="A1:R33"/>
  <sheetViews>
    <sheetView workbookViewId="0">
      <selection activeCell="A33" sqref="A33"/>
    </sheetView>
  </sheetViews>
  <sheetFormatPr defaultRowHeight="14.4" x14ac:dyDescent="0.3"/>
  <cols>
    <col min="1" max="2" width="13.44140625" customWidth="1"/>
  </cols>
  <sheetData>
    <row r="1" spans="1:18" x14ac:dyDescent="0.3">
      <c r="A1" t="s">
        <v>144</v>
      </c>
    </row>
    <row r="3" spans="1:18" ht="15" customHeight="1" x14ac:dyDescent="0.3">
      <c r="A3" s="184" t="s">
        <v>44</v>
      </c>
      <c r="B3" s="185"/>
      <c r="C3" s="177" t="s">
        <v>133</v>
      </c>
      <c r="D3" s="178"/>
      <c r="E3" s="178"/>
      <c r="F3" s="178"/>
      <c r="G3" s="178"/>
      <c r="H3" s="178"/>
      <c r="I3" s="178"/>
      <c r="J3" s="178"/>
      <c r="K3" s="177" t="s">
        <v>134</v>
      </c>
      <c r="L3" s="178"/>
      <c r="M3" s="178"/>
      <c r="N3" s="178"/>
      <c r="O3" s="178"/>
      <c r="P3" s="178"/>
      <c r="Q3" s="178"/>
      <c r="R3" s="73"/>
    </row>
    <row r="4" spans="1:18" ht="57.6" x14ac:dyDescent="0.3">
      <c r="A4" s="186"/>
      <c r="B4" s="187"/>
      <c r="C4" s="27" t="s">
        <v>125</v>
      </c>
      <c r="D4" s="27" t="s">
        <v>126</v>
      </c>
      <c r="E4" s="27" t="s">
        <v>127</v>
      </c>
      <c r="F4" s="27" t="s">
        <v>128</v>
      </c>
      <c r="G4" s="27" t="s">
        <v>129</v>
      </c>
      <c r="H4" s="27" t="s">
        <v>130</v>
      </c>
      <c r="I4" s="27" t="s">
        <v>72</v>
      </c>
      <c r="J4" s="82" t="s">
        <v>73</v>
      </c>
      <c r="K4" s="26" t="s">
        <v>125</v>
      </c>
      <c r="L4" s="27" t="s">
        <v>126</v>
      </c>
      <c r="M4" s="27" t="s">
        <v>127</v>
      </c>
      <c r="N4" s="27" t="s">
        <v>128</v>
      </c>
      <c r="O4" s="27" t="s">
        <v>129</v>
      </c>
      <c r="P4" s="27" t="s">
        <v>130</v>
      </c>
      <c r="Q4" s="27" t="s">
        <v>72</v>
      </c>
      <c r="R4" s="28" t="s">
        <v>73</v>
      </c>
    </row>
    <row r="5" spans="1:18" x14ac:dyDescent="0.3">
      <c r="A5" s="181" t="s">
        <v>78</v>
      </c>
      <c r="B5" s="23" t="s">
        <v>79</v>
      </c>
      <c r="C5" s="83">
        <v>0.13008053196433439</v>
      </c>
      <c r="D5" s="83">
        <v>7.2909843071904443E-2</v>
      </c>
      <c r="E5" s="83">
        <v>0.23675479729724305</v>
      </c>
      <c r="F5" s="83">
        <v>8.6303204142337789E-2</v>
      </c>
      <c r="G5" s="83">
        <v>3.146304839980036E-2</v>
      </c>
      <c r="H5" s="83">
        <v>0.18352076733264752</v>
      </c>
      <c r="I5" s="83">
        <v>0.25896780779173245</v>
      </c>
      <c r="J5" s="83">
        <v>100</v>
      </c>
      <c r="K5" s="84">
        <v>2.6762960534406223E-2</v>
      </c>
      <c r="L5" s="83">
        <v>2.466481144255548E-2</v>
      </c>
      <c r="M5" s="83">
        <v>4.7456333045864045E-2</v>
      </c>
      <c r="N5" s="83">
        <v>3.4725823153671842E-2</v>
      </c>
      <c r="O5" s="83">
        <v>2.4658537456132727E-2</v>
      </c>
      <c r="P5" s="83">
        <v>0.15267408553954076</v>
      </c>
      <c r="Q5" s="83">
        <v>0.68905744882782893</v>
      </c>
      <c r="R5" s="85">
        <v>100</v>
      </c>
    </row>
    <row r="6" spans="1:18" x14ac:dyDescent="0.3">
      <c r="A6" s="183"/>
      <c r="B6" s="24" t="s">
        <v>80</v>
      </c>
      <c r="C6" s="86">
        <v>0.12895696803637022</v>
      </c>
      <c r="D6" s="86">
        <v>7.5813563671479456E-2</v>
      </c>
      <c r="E6" s="86">
        <v>0.27202983739335629</v>
      </c>
      <c r="F6" s="86">
        <v>0.11016629144221422</v>
      </c>
      <c r="G6" s="86">
        <v>2.1311110985689531E-2</v>
      </c>
      <c r="H6" s="86">
        <v>0.17104888423922698</v>
      </c>
      <c r="I6" s="86">
        <v>0.22067334423166329</v>
      </c>
      <c r="J6" s="86">
        <v>100</v>
      </c>
      <c r="K6" s="87">
        <v>1.9359133327550026E-2</v>
      </c>
      <c r="L6" s="86">
        <v>6.4603149076001235E-3</v>
      </c>
      <c r="M6" s="86">
        <v>3.2798157690801757E-2</v>
      </c>
      <c r="N6" s="86">
        <v>4.2069936647198561E-2</v>
      </c>
      <c r="O6" s="86">
        <v>9.5351280606569781E-3</v>
      </c>
      <c r="P6" s="86">
        <v>0.1650020104946294</v>
      </c>
      <c r="Q6" s="86">
        <v>0.72477531887156321</v>
      </c>
      <c r="R6" s="88">
        <v>100</v>
      </c>
    </row>
    <row r="7" spans="1:18" x14ac:dyDescent="0.3">
      <c r="A7" s="181" t="s">
        <v>49</v>
      </c>
      <c r="B7" s="23" t="s">
        <v>50</v>
      </c>
      <c r="C7" s="83">
        <v>6.6598834290809081E-2</v>
      </c>
      <c r="D7" s="83">
        <v>7.276777368395082E-2</v>
      </c>
      <c r="E7" s="83">
        <v>0.29303265799247624</v>
      </c>
      <c r="F7" s="83">
        <v>7.6710322120177782E-2</v>
      </c>
      <c r="G7" s="83">
        <v>2.2562760053091123E-2</v>
      </c>
      <c r="H7" s="83">
        <v>0.20194803361232513</v>
      </c>
      <c r="I7" s="83">
        <v>0.26637961824716977</v>
      </c>
      <c r="J7" s="83">
        <v>100</v>
      </c>
      <c r="K7" s="84">
        <v>2.0457848101418947E-2</v>
      </c>
      <c r="L7" s="83">
        <v>1.9752054414633718E-2</v>
      </c>
      <c r="M7" s="83">
        <v>0</v>
      </c>
      <c r="N7" s="83">
        <v>5.5449336033754563E-2</v>
      </c>
      <c r="O7" s="83">
        <v>2.1547957355861919E-2</v>
      </c>
      <c r="P7" s="83">
        <v>0.14522510624725407</v>
      </c>
      <c r="Q7" s="83">
        <v>0.73756769784707676</v>
      </c>
      <c r="R7" s="85">
        <v>100</v>
      </c>
    </row>
    <row r="8" spans="1:18" x14ac:dyDescent="0.3">
      <c r="A8" s="182"/>
      <c r="B8" s="25" t="s">
        <v>51</v>
      </c>
      <c r="C8" s="89">
        <v>0.14836451095654749</v>
      </c>
      <c r="D8" s="89">
        <v>8.9006215771737618E-2</v>
      </c>
      <c r="E8" s="89">
        <v>0.2443483659684573</v>
      </c>
      <c r="F8" s="89">
        <v>9.2385474387932279E-2</v>
      </c>
      <c r="G8" s="89">
        <v>2.7313544102223662E-2</v>
      </c>
      <c r="H8" s="89">
        <v>0.1709726316388851</v>
      </c>
      <c r="I8" s="89">
        <v>0.22760925717421654</v>
      </c>
      <c r="J8" s="89">
        <v>100</v>
      </c>
      <c r="K8" s="90">
        <v>1.6685283782178924E-2</v>
      </c>
      <c r="L8" s="89">
        <v>1.050782027632125E-2</v>
      </c>
      <c r="M8" s="89">
        <v>5.1109949529563103E-2</v>
      </c>
      <c r="N8" s="89">
        <v>4.6927087657163538E-2</v>
      </c>
      <c r="O8" s="89">
        <v>1.4004147798276906E-2</v>
      </c>
      <c r="P8" s="89">
        <v>0.17877900142616526</v>
      </c>
      <c r="Q8" s="91">
        <v>0.68198670953033103</v>
      </c>
      <c r="R8" s="92">
        <v>100</v>
      </c>
    </row>
    <row r="9" spans="1:18" x14ac:dyDescent="0.3">
      <c r="A9" s="182"/>
      <c r="B9" s="25" t="s">
        <v>52</v>
      </c>
      <c r="C9" s="89">
        <v>0.13200011657814731</v>
      </c>
      <c r="D9" s="89">
        <v>7.2658163122464176E-2</v>
      </c>
      <c r="E9" s="89">
        <v>0.23455635776556194</v>
      </c>
      <c r="F9" s="89">
        <v>0.11691509735536734</v>
      </c>
      <c r="G9" s="89">
        <v>2.5120116831947079E-2</v>
      </c>
      <c r="H9" s="89">
        <v>0.17521571010445969</v>
      </c>
      <c r="I9" s="89">
        <v>0.24353443824205251</v>
      </c>
      <c r="J9" s="89">
        <v>100</v>
      </c>
      <c r="K9" s="90">
        <v>2.6237391209056864E-2</v>
      </c>
      <c r="L9" s="89">
        <v>2.1523923277496002E-2</v>
      </c>
      <c r="M9" s="89">
        <v>3.9629443944815372E-2</v>
      </c>
      <c r="N9" s="89">
        <v>2.7486466661352651E-2</v>
      </c>
      <c r="O9" s="89">
        <v>2.638684478436636E-2</v>
      </c>
      <c r="P9" s="89">
        <v>0.15577935303547766</v>
      </c>
      <c r="Q9" s="91">
        <v>0.70295657708743509</v>
      </c>
      <c r="R9" s="92">
        <v>100</v>
      </c>
    </row>
    <row r="10" spans="1:18" x14ac:dyDescent="0.3">
      <c r="A10" s="182"/>
      <c r="B10" s="25" t="s">
        <v>53</v>
      </c>
      <c r="C10" s="89">
        <v>0.14542743493837049</v>
      </c>
      <c r="D10" s="89">
        <v>5.008207596961016E-2</v>
      </c>
      <c r="E10" s="89">
        <v>0.27408088717288404</v>
      </c>
      <c r="F10" s="89">
        <v>6.3112902228472975E-2</v>
      </c>
      <c r="G10" s="89">
        <v>4.3525737057154637E-2</v>
      </c>
      <c r="H10" s="89">
        <v>0.17867627299811953</v>
      </c>
      <c r="I10" s="89">
        <v>0.24509468963538816</v>
      </c>
      <c r="J10" s="89">
        <v>100</v>
      </c>
      <c r="K10" s="90">
        <v>3.9686015486974896E-2</v>
      </c>
      <c r="L10" s="89">
        <v>1.7190560243118092E-2</v>
      </c>
      <c r="M10" s="89">
        <v>6.4914222372827984E-2</v>
      </c>
      <c r="N10" s="89">
        <v>3.1415677477988742E-2</v>
      </c>
      <c r="O10" s="89">
        <v>0</v>
      </c>
      <c r="P10" s="89">
        <v>0.107679644542697</v>
      </c>
      <c r="Q10" s="91">
        <v>0.73911387987639332</v>
      </c>
      <c r="R10" s="92">
        <v>100</v>
      </c>
    </row>
    <row r="11" spans="1:18" x14ac:dyDescent="0.3">
      <c r="A11" s="183"/>
      <c r="B11" s="24" t="s">
        <v>54</v>
      </c>
      <c r="C11" s="86">
        <v>8.3713775243194247E-2</v>
      </c>
      <c r="D11" s="86">
        <v>2.4871929849953144E-2</v>
      </c>
      <c r="E11" s="86">
        <v>0.34127852950503157</v>
      </c>
      <c r="F11" s="86">
        <v>4.7745582065862928E-2</v>
      </c>
      <c r="G11" s="86">
        <v>0</v>
      </c>
      <c r="H11" s="86">
        <v>0.20451975844620368</v>
      </c>
      <c r="I11" s="86">
        <v>0.2978704248897544</v>
      </c>
      <c r="J11" s="86">
        <v>100</v>
      </c>
      <c r="K11" s="87">
        <v>0</v>
      </c>
      <c r="L11" s="86">
        <v>0</v>
      </c>
      <c r="M11" s="86">
        <v>3.3547149883690321E-2</v>
      </c>
      <c r="N11" s="86">
        <v>4.4327766999828017E-2</v>
      </c>
      <c r="O11" s="86">
        <v>0</v>
      </c>
      <c r="P11" s="86">
        <v>0.25474638625123147</v>
      </c>
      <c r="Q11" s="86">
        <v>0.6673786968652502</v>
      </c>
      <c r="R11" s="88">
        <v>100</v>
      </c>
    </row>
    <row r="12" spans="1:18" ht="43.2" x14ac:dyDescent="0.3">
      <c r="A12" s="188" t="s">
        <v>55</v>
      </c>
      <c r="B12" s="23" t="s">
        <v>122</v>
      </c>
      <c r="C12" s="83">
        <v>6.9057417854938297E-2</v>
      </c>
      <c r="D12" s="83">
        <v>5.7897599033673697E-2</v>
      </c>
      <c r="E12" s="83">
        <v>0.2080286132822608</v>
      </c>
      <c r="F12" s="83">
        <v>8.5255706486701624E-2</v>
      </c>
      <c r="G12" s="83">
        <v>4.4431568140511505E-3</v>
      </c>
      <c r="H12" s="83">
        <v>0.21199361299769318</v>
      </c>
      <c r="I12" s="83">
        <v>0.36332389353068123</v>
      </c>
      <c r="J12" s="83">
        <v>100</v>
      </c>
      <c r="K12" s="84">
        <v>2.4130603668189466E-2</v>
      </c>
      <c r="L12" s="83">
        <v>2.1351306113567673E-2</v>
      </c>
      <c r="M12" s="83">
        <v>2.4370889568013424E-2</v>
      </c>
      <c r="N12" s="83">
        <v>3.6778699146860203E-3</v>
      </c>
      <c r="O12" s="83">
        <v>1.9621347481396767E-2</v>
      </c>
      <c r="P12" s="83">
        <v>8.1542021996554054E-2</v>
      </c>
      <c r="Q12" s="83">
        <v>0.82530596125759259</v>
      </c>
      <c r="R12" s="85">
        <v>100</v>
      </c>
    </row>
    <row r="13" spans="1:18" ht="28.8" x14ac:dyDescent="0.3">
      <c r="A13" s="189"/>
      <c r="B13" s="25" t="s">
        <v>57</v>
      </c>
      <c r="C13" s="89">
        <v>0.11297801188558548</v>
      </c>
      <c r="D13" s="89">
        <v>7.4198688848243988E-2</v>
      </c>
      <c r="E13" s="89">
        <v>0.26099218778851541</v>
      </c>
      <c r="F13" s="89">
        <v>9.5530126746812702E-2</v>
      </c>
      <c r="G13" s="89">
        <v>3.839489577597633E-2</v>
      </c>
      <c r="H13" s="89">
        <v>0.1918219344124969</v>
      </c>
      <c r="I13" s="89">
        <v>0.22608415454236919</v>
      </c>
      <c r="J13" s="89">
        <v>100</v>
      </c>
      <c r="K13" s="90">
        <v>1.3322804244776228E-2</v>
      </c>
      <c r="L13" s="89">
        <v>1.493907869360009E-2</v>
      </c>
      <c r="M13" s="89">
        <v>3.8964532332080554E-2</v>
      </c>
      <c r="N13" s="89">
        <v>3.8634670019781339E-2</v>
      </c>
      <c r="O13" s="89">
        <v>1.2370287071267937E-2</v>
      </c>
      <c r="P13" s="89">
        <v>0.18516473933719188</v>
      </c>
      <c r="Q13" s="91">
        <v>0.69660388830130204</v>
      </c>
      <c r="R13" s="92">
        <v>100</v>
      </c>
    </row>
    <row r="14" spans="1:18" x14ac:dyDescent="0.3">
      <c r="A14" s="190"/>
      <c r="B14" s="24" t="s">
        <v>58</v>
      </c>
      <c r="C14" s="86">
        <v>0.23670455184462025</v>
      </c>
      <c r="D14" s="86">
        <v>9.3008956367636925E-2</v>
      </c>
      <c r="E14" s="86">
        <v>0.27312351443017469</v>
      </c>
      <c r="F14" s="86">
        <v>0.11158650198479485</v>
      </c>
      <c r="G14" s="86">
        <v>3.2303616895285589E-2</v>
      </c>
      <c r="H14" s="86">
        <v>0.11685994045441778</v>
      </c>
      <c r="I14" s="86">
        <v>0.1364129180230699</v>
      </c>
      <c r="J14" s="86">
        <v>100</v>
      </c>
      <c r="K14" s="87">
        <v>4.4587689955607711E-2</v>
      </c>
      <c r="L14" s="86">
        <v>1.6124419725402527E-2</v>
      </c>
      <c r="M14" s="86">
        <v>6.7004931664455841E-2</v>
      </c>
      <c r="N14" s="86">
        <v>7.8019001308011621E-2</v>
      </c>
      <c r="O14" s="86">
        <v>2.89405004401758E-2</v>
      </c>
      <c r="P14" s="86">
        <v>0.19192596722301178</v>
      </c>
      <c r="Q14" s="86">
        <v>0.5733974896833347</v>
      </c>
      <c r="R14" s="88">
        <v>100</v>
      </c>
    </row>
    <row r="15" spans="1:18" x14ac:dyDescent="0.3">
      <c r="A15" s="188" t="s">
        <v>145</v>
      </c>
      <c r="B15" s="25" t="s">
        <v>146</v>
      </c>
      <c r="C15" s="89">
        <v>0.22824906604780495</v>
      </c>
      <c r="D15" s="89">
        <v>7.635636577921591E-2</v>
      </c>
      <c r="E15" s="89">
        <v>0.2988491986246451</v>
      </c>
      <c r="F15" s="89">
        <v>0.12005060472883869</v>
      </c>
      <c r="G15" s="89">
        <v>3.2075399269953661E-2</v>
      </c>
      <c r="H15" s="89">
        <v>9.7828374946478003E-2</v>
      </c>
      <c r="I15" s="89">
        <v>0.14659099060306369</v>
      </c>
      <c r="J15" s="89">
        <v>100</v>
      </c>
      <c r="K15" s="90">
        <v>4.5374796674001676E-2</v>
      </c>
      <c r="L15" s="89">
        <v>1.8066107380961312E-2</v>
      </c>
      <c r="M15" s="89">
        <v>6.0704818350403131E-2</v>
      </c>
      <c r="N15" s="89">
        <v>7.8946145908326146E-2</v>
      </c>
      <c r="O15" s="89">
        <v>2.311654207727485E-2</v>
      </c>
      <c r="P15" s="89">
        <v>0.1961142523904737</v>
      </c>
      <c r="Q15" s="91">
        <v>0.57767733721855918</v>
      </c>
      <c r="R15" s="92">
        <v>100</v>
      </c>
    </row>
    <row r="16" spans="1:18" x14ac:dyDescent="0.3">
      <c r="A16" s="189"/>
      <c r="B16" s="25" t="s">
        <v>147</v>
      </c>
      <c r="C16" s="89">
        <v>0.22312662418181514</v>
      </c>
      <c r="D16" s="89">
        <v>0.10175084988747168</v>
      </c>
      <c r="E16" s="89">
        <v>0.28389071458855919</v>
      </c>
      <c r="F16" s="89">
        <v>8.0558047192106436E-2</v>
      </c>
      <c r="G16" s="89">
        <v>3.7432091683535909E-2</v>
      </c>
      <c r="H16" s="89">
        <v>0.14472196256411141</v>
      </c>
      <c r="I16" s="89">
        <v>0.12851970990240025</v>
      </c>
      <c r="J16" s="89">
        <v>100</v>
      </c>
      <c r="K16" s="90">
        <v>1.0072997451109305E-2</v>
      </c>
      <c r="L16" s="89">
        <v>4.7775623405631171E-2</v>
      </c>
      <c r="M16" s="89">
        <v>5.7993604885922687E-2</v>
      </c>
      <c r="N16" s="89">
        <v>5.9329164921083102E-2</v>
      </c>
      <c r="O16" s="89">
        <v>2.2659462396417231E-2</v>
      </c>
      <c r="P16" s="89">
        <v>0.23525616773919006</v>
      </c>
      <c r="Q16" s="91">
        <v>0.56691297920064643</v>
      </c>
      <c r="R16" s="92">
        <v>100</v>
      </c>
    </row>
    <row r="17" spans="1:18" x14ac:dyDescent="0.3">
      <c r="A17" s="189"/>
      <c r="B17" s="25" t="s">
        <v>148</v>
      </c>
      <c r="C17" s="89">
        <v>8.2635249704138478E-2</v>
      </c>
      <c r="D17" s="89">
        <v>7.3353842334739086E-2</v>
      </c>
      <c r="E17" s="89">
        <v>0.20601124859767433</v>
      </c>
      <c r="F17" s="89">
        <v>0.10402575368428854</v>
      </c>
      <c r="G17" s="89">
        <v>2.1624380931873768E-2</v>
      </c>
      <c r="H17" s="89">
        <v>0.21868985976739533</v>
      </c>
      <c r="I17" s="89">
        <v>0.29365966497989043</v>
      </c>
      <c r="J17" s="89">
        <v>100</v>
      </c>
      <c r="K17" s="90">
        <v>1.5640780376319604E-2</v>
      </c>
      <c r="L17" s="89">
        <v>1.3305391894685962E-2</v>
      </c>
      <c r="M17" s="89">
        <v>3.2207760550836337E-2</v>
      </c>
      <c r="N17" s="89">
        <v>1.8232815186144821E-2</v>
      </c>
      <c r="O17" s="89">
        <v>1.6797351200986899E-2</v>
      </c>
      <c r="P17" s="89">
        <v>0.12596671277215479</v>
      </c>
      <c r="Q17" s="91">
        <v>0.7778491880188716</v>
      </c>
      <c r="R17" s="92">
        <v>100</v>
      </c>
    </row>
    <row r="18" spans="1:18" x14ac:dyDescent="0.3">
      <c r="A18" s="189"/>
      <c r="B18" s="25" t="s">
        <v>149</v>
      </c>
      <c r="C18" s="89">
        <v>5.4694275483997093E-2</v>
      </c>
      <c r="D18" s="89">
        <v>8.2429884066618719E-2</v>
      </c>
      <c r="E18" s="89">
        <v>0.22134349220781066</v>
      </c>
      <c r="F18" s="89">
        <v>4.7777235742680634E-2</v>
      </c>
      <c r="G18" s="89">
        <v>1.8415154748897683E-2</v>
      </c>
      <c r="H18" s="89">
        <v>0.18569125792365945</v>
      </c>
      <c r="I18" s="89">
        <v>0.38964869982633571</v>
      </c>
      <c r="J18" s="89">
        <v>100</v>
      </c>
      <c r="K18" s="90">
        <v>4.1247749994084329E-2</v>
      </c>
      <c r="L18" s="89">
        <v>0</v>
      </c>
      <c r="M18" s="89">
        <v>4.354458827157956E-2</v>
      </c>
      <c r="N18" s="89">
        <v>2.15646988893279E-2</v>
      </c>
      <c r="O18" s="89">
        <v>1.0047184996543645E-2</v>
      </c>
      <c r="P18" s="89">
        <v>7.1342859745461548E-2</v>
      </c>
      <c r="Q18" s="91">
        <v>0.81225291810300304</v>
      </c>
      <c r="R18" s="92">
        <v>100</v>
      </c>
    </row>
    <row r="19" spans="1:18" x14ac:dyDescent="0.3">
      <c r="A19" s="188" t="s">
        <v>150</v>
      </c>
      <c r="B19" s="23" t="s">
        <v>151</v>
      </c>
      <c r="C19" s="83">
        <v>5.8142707604410863E-2</v>
      </c>
      <c r="D19" s="83">
        <v>9.5127749158709585E-2</v>
      </c>
      <c r="E19" s="83">
        <v>0.11076399849601878</v>
      </c>
      <c r="F19" s="83">
        <v>4.2926664114495416E-2</v>
      </c>
      <c r="G19" s="83">
        <v>1.4408507701995641E-2</v>
      </c>
      <c r="H19" s="83">
        <v>0.20743360447223766</v>
      </c>
      <c r="I19" s="83">
        <v>0.47119676845213204</v>
      </c>
      <c r="J19" s="83">
        <v>100</v>
      </c>
      <c r="K19" s="84">
        <v>0</v>
      </c>
      <c r="L19" s="83">
        <v>0</v>
      </c>
      <c r="M19" s="83">
        <v>2.8116554953708805E-2</v>
      </c>
      <c r="N19" s="83">
        <v>5.5901717774780882E-2</v>
      </c>
      <c r="O19" s="83">
        <v>2.1218854405660067E-2</v>
      </c>
      <c r="P19" s="83">
        <v>2.1455105679907219E-2</v>
      </c>
      <c r="Q19" s="83">
        <v>0.87330776718594305</v>
      </c>
      <c r="R19" s="85">
        <v>100</v>
      </c>
    </row>
    <row r="20" spans="1:18" ht="31.95" customHeight="1" x14ac:dyDescent="0.3">
      <c r="A20" s="189"/>
      <c r="B20" s="25" t="s">
        <v>152</v>
      </c>
      <c r="C20" s="89">
        <v>0.11695361725208824</v>
      </c>
      <c r="D20" s="89">
        <v>6.8083787424320821E-2</v>
      </c>
      <c r="E20" s="89">
        <v>0.14730014769494218</v>
      </c>
      <c r="F20" s="89">
        <v>0.10595323241665143</v>
      </c>
      <c r="G20" s="89">
        <v>1.3967311688007416E-2</v>
      </c>
      <c r="H20" s="89">
        <v>0.21918873213162918</v>
      </c>
      <c r="I20" s="89">
        <v>0.32855317139236079</v>
      </c>
      <c r="J20" s="89">
        <v>100</v>
      </c>
      <c r="K20" s="90">
        <v>4.5695668204360045E-2</v>
      </c>
      <c r="L20" s="89">
        <v>1.1277445983981484E-2</v>
      </c>
      <c r="M20" s="89">
        <v>2.9209588147093016E-2</v>
      </c>
      <c r="N20" s="89">
        <v>1.5159214066126392E-2</v>
      </c>
      <c r="O20" s="89">
        <v>1.1882434365989484E-2</v>
      </c>
      <c r="P20" s="89">
        <v>0.1383663989107288</v>
      </c>
      <c r="Q20" s="91">
        <v>0.74840925032172079</v>
      </c>
      <c r="R20" s="92">
        <v>100</v>
      </c>
    </row>
    <row r="21" spans="1:18" x14ac:dyDescent="0.3">
      <c r="A21" s="189"/>
      <c r="B21" s="25" t="s">
        <v>153</v>
      </c>
      <c r="C21" s="89">
        <v>0.12727107288279615</v>
      </c>
      <c r="D21" s="89">
        <v>3.1926669770434277E-2</v>
      </c>
      <c r="E21" s="89">
        <v>0.26872317675137736</v>
      </c>
      <c r="F21" s="89">
        <v>8.0614173924746665E-2</v>
      </c>
      <c r="G21" s="89">
        <v>4.952403629594147E-3</v>
      </c>
      <c r="H21" s="89">
        <v>0.21033660819181232</v>
      </c>
      <c r="I21" s="89">
        <v>0.2761758948492391</v>
      </c>
      <c r="J21" s="89">
        <v>100</v>
      </c>
      <c r="K21" s="90">
        <v>1.3949383415763185E-2</v>
      </c>
      <c r="L21" s="89">
        <v>3.9426119069029361E-2</v>
      </c>
      <c r="M21" s="89">
        <v>2.2515504725759097E-2</v>
      </c>
      <c r="N21" s="89">
        <v>3.2547984561946026E-2</v>
      </c>
      <c r="O21" s="89">
        <v>2.3826905918283642E-2</v>
      </c>
      <c r="P21" s="89">
        <v>0.12313342390380753</v>
      </c>
      <c r="Q21" s="91">
        <v>0.74460067840541111</v>
      </c>
      <c r="R21" s="92">
        <v>100</v>
      </c>
    </row>
    <row r="22" spans="1:18" ht="28.8" x14ac:dyDescent="0.3">
      <c r="A22" s="190"/>
      <c r="B22" s="24" t="s">
        <v>154</v>
      </c>
      <c r="C22" s="86">
        <v>0.15014885694222802</v>
      </c>
      <c r="D22" s="86">
        <v>9.1326598286885108E-2</v>
      </c>
      <c r="E22" s="86">
        <v>0.28888014956321506</v>
      </c>
      <c r="F22" s="86">
        <v>0.10313184975109763</v>
      </c>
      <c r="G22" s="86">
        <v>3.5797454126678042E-2</v>
      </c>
      <c r="H22" s="86">
        <v>0.15019351342641032</v>
      </c>
      <c r="I22" s="86">
        <v>0.1805215779034858</v>
      </c>
      <c r="J22" s="86">
        <v>100</v>
      </c>
      <c r="K22" s="87">
        <v>1.6307590535663361E-2</v>
      </c>
      <c r="L22" s="86">
        <v>1.874588610615693E-2</v>
      </c>
      <c r="M22" s="86">
        <v>5.631391354456685E-2</v>
      </c>
      <c r="N22" s="86">
        <v>4.6172347372466331E-2</v>
      </c>
      <c r="O22" s="86">
        <v>1.9011577802470633E-2</v>
      </c>
      <c r="P22" s="86">
        <v>0.17980708842293455</v>
      </c>
      <c r="Q22" s="86">
        <v>0.66364159621574137</v>
      </c>
      <c r="R22" s="88">
        <v>100</v>
      </c>
    </row>
    <row r="23" spans="1:18" x14ac:dyDescent="0.3">
      <c r="A23" s="191" t="s">
        <v>59</v>
      </c>
      <c r="B23" s="25" t="s">
        <v>60</v>
      </c>
      <c r="C23" s="89">
        <v>0.14570702998796686</v>
      </c>
      <c r="D23" s="89">
        <v>7.6929992360630445E-2</v>
      </c>
      <c r="E23" s="89">
        <v>0.21243854395924122</v>
      </c>
      <c r="F23" s="89">
        <v>0.12071714199126621</v>
      </c>
      <c r="G23" s="89">
        <v>2.8806702957353453E-2</v>
      </c>
      <c r="H23" s="89">
        <v>0.18921864942989436</v>
      </c>
      <c r="I23" s="89">
        <v>0.22618193931364738</v>
      </c>
      <c r="J23" s="89">
        <v>100</v>
      </c>
      <c r="K23" s="90">
        <v>3.3083705832882428E-2</v>
      </c>
      <c r="L23" s="89">
        <v>1.4052852243347076E-2</v>
      </c>
      <c r="M23" s="89">
        <v>5.9878696904677599E-2</v>
      </c>
      <c r="N23" s="89">
        <v>3.5126732693495255E-2</v>
      </c>
      <c r="O23" s="89">
        <v>2.5560559720753984E-2</v>
      </c>
      <c r="P23" s="89">
        <v>0.18446502351912591</v>
      </c>
      <c r="Q23" s="91">
        <v>0.6478324290857177</v>
      </c>
      <c r="R23" s="92">
        <v>100</v>
      </c>
    </row>
    <row r="24" spans="1:18" x14ac:dyDescent="0.3">
      <c r="A24" s="191"/>
      <c r="B24" s="25" t="s">
        <v>61</v>
      </c>
      <c r="C24" s="89">
        <v>0.1148263916336591</v>
      </c>
      <c r="D24" s="89">
        <v>5.3933435562478815E-2</v>
      </c>
      <c r="E24" s="89">
        <v>0.18874832944383887</v>
      </c>
      <c r="F24" s="89">
        <v>9.5906220004360054E-2</v>
      </c>
      <c r="G24" s="89">
        <v>1.9321118093088542E-2</v>
      </c>
      <c r="H24" s="89">
        <v>0.22552677891382619</v>
      </c>
      <c r="I24" s="89">
        <v>0.3017377263487484</v>
      </c>
      <c r="J24" s="89">
        <v>100</v>
      </c>
      <c r="K24" s="90">
        <v>2.0424705443104898E-2</v>
      </c>
      <c r="L24" s="89">
        <v>3.8348817124768796E-3</v>
      </c>
      <c r="M24" s="89">
        <v>1.477911180261041E-2</v>
      </c>
      <c r="N24" s="89">
        <v>3.2019862011722668E-2</v>
      </c>
      <c r="O24" s="89">
        <v>1.392173739866015E-2</v>
      </c>
      <c r="P24" s="89">
        <v>0.13939639623940445</v>
      </c>
      <c r="Q24" s="91">
        <v>0.77562330539202051</v>
      </c>
      <c r="R24" s="92">
        <v>100</v>
      </c>
    </row>
    <row r="25" spans="1:18" x14ac:dyDescent="0.3">
      <c r="A25" s="191"/>
      <c r="B25" s="25" t="s">
        <v>8</v>
      </c>
      <c r="C25" s="89">
        <v>0.1651256264130638</v>
      </c>
      <c r="D25" s="89">
        <v>0.10288002844940734</v>
      </c>
      <c r="E25" s="89">
        <v>0.27500633501490868</v>
      </c>
      <c r="F25" s="89">
        <v>4.3157760214802582E-2</v>
      </c>
      <c r="G25" s="89">
        <v>2.3289233379044604E-2</v>
      </c>
      <c r="H25" s="89">
        <v>0.15449306818416611</v>
      </c>
      <c r="I25" s="89">
        <v>0.23604794834460685</v>
      </c>
      <c r="J25" s="89">
        <v>100</v>
      </c>
      <c r="K25" s="90">
        <v>2.8289800980492951E-2</v>
      </c>
      <c r="L25" s="89">
        <v>3.6683243700757893E-2</v>
      </c>
      <c r="M25" s="89">
        <v>5.7910019577249089E-2</v>
      </c>
      <c r="N25" s="89">
        <v>4.2966550144392074E-2</v>
      </c>
      <c r="O25" s="89">
        <v>5.1737823009725273E-3</v>
      </c>
      <c r="P25" s="89">
        <v>0.11633179284752031</v>
      </c>
      <c r="Q25" s="91">
        <v>0.71264481044861516</v>
      </c>
      <c r="R25" s="92">
        <v>100</v>
      </c>
    </row>
    <row r="26" spans="1:18" x14ac:dyDescent="0.3">
      <c r="A26" s="191"/>
      <c r="B26" s="25" t="s">
        <v>7</v>
      </c>
      <c r="C26" s="89">
        <v>8.4428347549647953E-2</v>
      </c>
      <c r="D26" s="89">
        <v>4.101067917187888E-2</v>
      </c>
      <c r="E26" s="89">
        <v>0.3272150312531853</v>
      </c>
      <c r="F26" s="89">
        <v>0.11844578103678906</v>
      </c>
      <c r="G26" s="89">
        <v>3.6236605396187678E-2</v>
      </c>
      <c r="H26" s="89">
        <v>0.17910283097942062</v>
      </c>
      <c r="I26" s="89">
        <v>0.21356072461289044</v>
      </c>
      <c r="J26" s="89">
        <v>100</v>
      </c>
      <c r="K26" s="90">
        <v>1.7109909363866704E-2</v>
      </c>
      <c r="L26" s="89">
        <v>1.4871325238621376E-2</v>
      </c>
      <c r="M26" s="89">
        <v>3.0667759007092212E-2</v>
      </c>
      <c r="N26" s="89">
        <v>3.4659860797648559E-2</v>
      </c>
      <c r="O26" s="89">
        <v>3.0093866555627929E-2</v>
      </c>
      <c r="P26" s="89">
        <v>0.1795767012482771</v>
      </c>
      <c r="Q26" s="91">
        <v>0.69302057778886605</v>
      </c>
      <c r="R26" s="92">
        <v>100</v>
      </c>
    </row>
    <row r="27" spans="1:18" x14ac:dyDescent="0.3">
      <c r="A27" s="192"/>
      <c r="B27" s="24" t="s">
        <v>62</v>
      </c>
      <c r="C27" s="86">
        <v>0.13238816263629521</v>
      </c>
      <c r="D27" s="86">
        <v>0.12166866797737294</v>
      </c>
      <c r="E27" s="86">
        <v>0.31999915215215574</v>
      </c>
      <c r="F27" s="86">
        <v>9.0127133110304278E-2</v>
      </c>
      <c r="G27" s="86">
        <v>3.0092884897036605E-2</v>
      </c>
      <c r="H27" s="86">
        <v>7.8295883048018336E-2</v>
      </c>
      <c r="I27" s="86">
        <v>0.22742811617881689</v>
      </c>
      <c r="J27" s="86">
        <v>100</v>
      </c>
      <c r="K27" s="87">
        <v>4.3699012054893519E-3</v>
      </c>
      <c r="L27" s="86">
        <v>1.7536204744740123E-2</v>
      </c>
      <c r="M27" s="86">
        <v>2.9757202800438719E-2</v>
      </c>
      <c r="N27" s="86">
        <v>5.5707942079245322E-2</v>
      </c>
      <c r="O27" s="86">
        <v>8.9324871856508309E-3</v>
      </c>
      <c r="P27" s="86">
        <v>0.1640384463620016</v>
      </c>
      <c r="Q27" s="86">
        <v>0.71965781562243403</v>
      </c>
      <c r="R27" s="88">
        <v>100</v>
      </c>
    </row>
    <row r="28" spans="1:18" x14ac:dyDescent="0.3">
      <c r="A28" s="181" t="s">
        <v>63</v>
      </c>
      <c r="B28" s="23" t="s">
        <v>64</v>
      </c>
      <c r="C28" s="83">
        <v>0.13989555616922777</v>
      </c>
      <c r="D28" s="83">
        <v>7.0345638274755332E-2</v>
      </c>
      <c r="E28" s="83">
        <v>0.26062313524703101</v>
      </c>
      <c r="F28" s="83">
        <v>9.9186133201252857E-2</v>
      </c>
      <c r="G28" s="83">
        <v>2.9423631020305804E-2</v>
      </c>
      <c r="H28" s="83">
        <v>0.18114434777710328</v>
      </c>
      <c r="I28" s="83">
        <v>0.21938155831032391</v>
      </c>
      <c r="J28" s="83">
        <v>100</v>
      </c>
      <c r="K28" s="84">
        <v>2.2227622911768025E-2</v>
      </c>
      <c r="L28" s="83">
        <v>1.8305951164840493E-2</v>
      </c>
      <c r="M28" s="83">
        <v>4.1581806182090633E-2</v>
      </c>
      <c r="N28" s="83">
        <v>4.1023723177487634E-2</v>
      </c>
      <c r="O28" s="83">
        <v>1.8761430296744763E-2</v>
      </c>
      <c r="P28" s="83">
        <v>0.16973412006395722</v>
      </c>
      <c r="Q28" s="83">
        <v>0.68836534620311118</v>
      </c>
      <c r="R28" s="85">
        <v>100</v>
      </c>
    </row>
    <row r="29" spans="1:18" x14ac:dyDescent="0.3">
      <c r="A29" s="183"/>
      <c r="B29" s="24" t="s">
        <v>65</v>
      </c>
      <c r="C29" s="86">
        <v>7.2880248852918153E-3</v>
      </c>
      <c r="D29" s="86">
        <v>0.10900392401966777</v>
      </c>
      <c r="E29" s="86">
        <v>0.119474763390815</v>
      </c>
      <c r="F29" s="86">
        <v>6.7077525980137095E-2</v>
      </c>
      <c r="G29" s="86">
        <v>0</v>
      </c>
      <c r="H29" s="86">
        <v>0.15055430871455946</v>
      </c>
      <c r="I29" s="86">
        <v>0.54660145300952889</v>
      </c>
      <c r="J29" s="86">
        <v>100</v>
      </c>
      <c r="K29" s="87">
        <v>4.2092789791145301E-2</v>
      </c>
      <c r="L29" s="86">
        <v>0</v>
      </c>
      <c r="M29" s="86">
        <v>3.0036033064822044E-2</v>
      </c>
      <c r="N29" s="86">
        <v>0</v>
      </c>
      <c r="O29" s="86">
        <v>1.2107202764777532E-2</v>
      </c>
      <c r="P29" s="86">
        <v>1.7570845097159615E-2</v>
      </c>
      <c r="Q29" s="86">
        <v>0.8981931292820956</v>
      </c>
      <c r="R29" s="88">
        <v>100</v>
      </c>
    </row>
    <row r="30" spans="1:18" x14ac:dyDescent="0.3">
      <c r="A30" s="53" t="s">
        <v>66</v>
      </c>
      <c r="B30" s="51"/>
      <c r="C30" s="86">
        <v>0.12960272259481426</v>
      </c>
      <c r="D30" s="86">
        <v>7.4144685945028266E-2</v>
      </c>
      <c r="E30" s="86">
        <v>0.25175594164571019</v>
      </c>
      <c r="F30" s="86">
        <v>9.6451275305691697E-2</v>
      </c>
      <c r="G30" s="86">
        <v>2.7145812242145056E-2</v>
      </c>
      <c r="H30" s="86">
        <v>0.17821694576159217</v>
      </c>
      <c r="I30" s="86">
        <v>0.24268261650501838</v>
      </c>
      <c r="J30" s="86">
        <v>100</v>
      </c>
      <c r="K30" s="87">
        <v>2.3602733220332999E-2</v>
      </c>
      <c r="L30" s="86">
        <v>1.6894458950341421E-2</v>
      </c>
      <c r="M30" s="86">
        <v>4.1199681609071198E-2</v>
      </c>
      <c r="N30" s="86">
        <v>3.7860562446129183E-2</v>
      </c>
      <c r="O30" s="86">
        <v>1.8203306922222402E-2</v>
      </c>
      <c r="P30" s="86">
        <v>0.15793609991135629</v>
      </c>
      <c r="Q30" s="86">
        <v>0.70430315694054646</v>
      </c>
      <c r="R30" s="88">
        <v>100</v>
      </c>
    </row>
    <row r="32" spans="1:18" x14ac:dyDescent="0.3">
      <c r="A32" s="1" t="s">
        <v>11</v>
      </c>
    </row>
    <row r="33" spans="1:1" x14ac:dyDescent="0.3">
      <c r="A33" s="117" t="s">
        <v>186</v>
      </c>
    </row>
  </sheetData>
  <mergeCells count="10">
    <mergeCell ref="A28:A29"/>
    <mergeCell ref="A3:B4"/>
    <mergeCell ref="K3:Q3"/>
    <mergeCell ref="A5:A6"/>
    <mergeCell ref="A7:A11"/>
    <mergeCell ref="A12:A14"/>
    <mergeCell ref="A23:A27"/>
    <mergeCell ref="A15:A18"/>
    <mergeCell ref="A19:A22"/>
    <mergeCell ref="C3:J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58DF-90D1-4A3F-868A-EBCCCEE154EE}">
  <dimension ref="A1:X70"/>
  <sheetViews>
    <sheetView workbookViewId="0">
      <selection activeCell="W22" sqref="W22"/>
    </sheetView>
  </sheetViews>
  <sheetFormatPr defaultRowHeight="14.4" x14ac:dyDescent="0.3"/>
  <cols>
    <col min="18" max="23" width="9.109375" style="132"/>
  </cols>
  <sheetData>
    <row r="1" spans="1:24" x14ac:dyDescent="0.3">
      <c r="A1" t="s">
        <v>155</v>
      </c>
    </row>
    <row r="3" spans="1:24" ht="43.2" x14ac:dyDescent="0.3">
      <c r="R3" s="150"/>
      <c r="S3" s="150"/>
      <c r="T3" s="151" t="s">
        <v>156</v>
      </c>
      <c r="U3" s="151" t="s">
        <v>157</v>
      </c>
      <c r="V3" s="151" t="s">
        <v>158</v>
      </c>
      <c r="W3" s="141" t="s">
        <v>73</v>
      </c>
      <c r="X3" s="58"/>
    </row>
    <row r="4" spans="1:24" ht="15.6" x14ac:dyDescent="0.3">
      <c r="R4" s="152" t="s">
        <v>13</v>
      </c>
      <c r="S4" s="153" t="s">
        <v>159</v>
      </c>
      <c r="T4" s="154">
        <v>14.792735763147688</v>
      </c>
      <c r="U4" s="154">
        <v>80.285568545495579</v>
      </c>
      <c r="V4" s="154">
        <v>4.9216956913567378</v>
      </c>
      <c r="W4" s="133">
        <v>100</v>
      </c>
      <c r="X4" s="58"/>
    </row>
    <row r="5" spans="1:24" ht="15.6" x14ac:dyDescent="0.3">
      <c r="R5" s="152" t="s">
        <v>14</v>
      </c>
      <c r="S5" s="153" t="s">
        <v>159</v>
      </c>
      <c r="T5" s="154">
        <v>13.834148407415803</v>
      </c>
      <c r="U5" s="154">
        <v>78.135287375732972</v>
      </c>
      <c r="V5" s="154">
        <v>8.0305642168512161</v>
      </c>
      <c r="W5" s="133">
        <v>100</v>
      </c>
      <c r="X5" s="58"/>
    </row>
    <row r="6" spans="1:24" ht="15.6" x14ac:dyDescent="0.3">
      <c r="R6" s="152" t="s">
        <v>15</v>
      </c>
      <c r="S6" s="153" t="s">
        <v>159</v>
      </c>
      <c r="T6" s="154">
        <v>10.867090503585199</v>
      </c>
      <c r="U6" s="154">
        <v>84.740992754585903</v>
      </c>
      <c r="V6" s="154">
        <v>4.3919167418289096</v>
      </c>
      <c r="W6" s="133">
        <v>100</v>
      </c>
      <c r="X6" s="58"/>
    </row>
    <row r="7" spans="1:24" ht="15.6" x14ac:dyDescent="0.3">
      <c r="R7" s="152" t="s">
        <v>16</v>
      </c>
      <c r="S7" s="153" t="s">
        <v>159</v>
      </c>
      <c r="T7" s="154">
        <v>13.170312141739979</v>
      </c>
      <c r="U7" s="154">
        <v>81.543097192846417</v>
      </c>
      <c r="V7" s="154">
        <v>5.2865906654136117</v>
      </c>
      <c r="W7" s="133">
        <v>100</v>
      </c>
      <c r="X7" s="58"/>
    </row>
    <row r="8" spans="1:24" ht="15.6" x14ac:dyDescent="0.3">
      <c r="R8" s="152" t="s">
        <v>17</v>
      </c>
      <c r="S8" s="153" t="s">
        <v>159</v>
      </c>
      <c r="T8" s="154">
        <v>11.595241971957156</v>
      </c>
      <c r="U8" s="154">
        <v>81.449124021880124</v>
      </c>
      <c r="V8" s="154">
        <v>6.9556340061627235</v>
      </c>
      <c r="W8" s="133">
        <v>100</v>
      </c>
      <c r="X8" s="58"/>
    </row>
    <row r="9" spans="1:24" ht="15.6" x14ac:dyDescent="0.3">
      <c r="R9" s="152" t="s">
        <v>18</v>
      </c>
      <c r="S9" s="153" t="s">
        <v>159</v>
      </c>
      <c r="T9" s="154">
        <v>15.577215112831796</v>
      </c>
      <c r="U9" s="154">
        <v>77.676020505721993</v>
      </c>
      <c r="V9" s="154">
        <v>6.7467643814462184</v>
      </c>
      <c r="W9" s="133">
        <v>100</v>
      </c>
      <c r="X9" s="58"/>
    </row>
    <row r="10" spans="1:24" ht="15.6" x14ac:dyDescent="0.3">
      <c r="R10" s="152" t="s">
        <v>19</v>
      </c>
      <c r="S10" s="153" t="s">
        <v>159</v>
      </c>
      <c r="T10" s="154">
        <v>11.494529683232074</v>
      </c>
      <c r="U10" s="154">
        <v>82.554092519430128</v>
      </c>
      <c r="V10" s="154">
        <v>5.9513777973377948</v>
      </c>
      <c r="W10" s="133">
        <v>100</v>
      </c>
      <c r="X10" s="58"/>
    </row>
    <row r="11" spans="1:24" ht="15.6" x14ac:dyDescent="0.3">
      <c r="R11" s="152" t="s">
        <v>20</v>
      </c>
      <c r="S11" s="153" t="s">
        <v>159</v>
      </c>
      <c r="T11" s="154">
        <v>20.124252575749583</v>
      </c>
      <c r="U11" s="154">
        <v>74.117359725207237</v>
      </c>
      <c r="V11" s="154">
        <v>5.7583876990431797</v>
      </c>
      <c r="W11" s="133">
        <v>100</v>
      </c>
      <c r="X11" s="58"/>
    </row>
    <row r="12" spans="1:24" ht="15.6" x14ac:dyDescent="0.3">
      <c r="R12" s="152" t="s">
        <v>21</v>
      </c>
      <c r="S12" s="153" t="s">
        <v>159</v>
      </c>
      <c r="T12" s="154">
        <v>15.932484960617943</v>
      </c>
      <c r="U12" s="154">
        <v>78.755465953921217</v>
      </c>
      <c r="V12" s="154">
        <v>5.3120490854608393</v>
      </c>
      <c r="W12" s="133">
        <v>100</v>
      </c>
      <c r="X12" s="58"/>
    </row>
    <row r="13" spans="1:24" ht="15.6" x14ac:dyDescent="0.3">
      <c r="R13" s="152" t="s">
        <v>22</v>
      </c>
      <c r="S13" s="153" t="s">
        <v>159</v>
      </c>
      <c r="T13" s="154">
        <v>10.487934827814552</v>
      </c>
      <c r="U13" s="154">
        <v>84.364482286836051</v>
      </c>
      <c r="V13" s="154">
        <v>5.1475828853493955</v>
      </c>
      <c r="W13" s="133">
        <v>100</v>
      </c>
      <c r="X13" s="58"/>
    </row>
    <row r="14" spans="1:24" ht="15.6" x14ac:dyDescent="0.3">
      <c r="R14" s="152" t="s">
        <v>23</v>
      </c>
      <c r="S14" s="153" t="s">
        <v>159</v>
      </c>
      <c r="T14" s="154">
        <v>24.270653455680716</v>
      </c>
      <c r="U14" s="154">
        <v>67.633137058185156</v>
      </c>
      <c r="V14" s="154">
        <v>8.0962094861341267</v>
      </c>
      <c r="W14" s="133">
        <v>100</v>
      </c>
      <c r="X14" s="58"/>
    </row>
    <row r="15" spans="1:24" ht="15.6" x14ac:dyDescent="0.3">
      <c r="R15" s="152" t="s">
        <v>24</v>
      </c>
      <c r="S15" s="153" t="s">
        <v>159</v>
      </c>
      <c r="T15" s="154">
        <v>17.365549834754198</v>
      </c>
      <c r="U15" s="154">
        <v>79.409415675283427</v>
      </c>
      <c r="V15" s="154">
        <v>3.225034489962376</v>
      </c>
      <c r="W15" s="133">
        <v>100</v>
      </c>
      <c r="X15" s="58"/>
    </row>
    <row r="16" spans="1:24" ht="15.6" x14ac:dyDescent="0.3">
      <c r="R16" s="152" t="s">
        <v>25</v>
      </c>
      <c r="S16" s="153" t="s">
        <v>159</v>
      </c>
      <c r="T16" s="154">
        <v>8.237411432331081</v>
      </c>
      <c r="U16" s="154">
        <v>88.315176411963535</v>
      </c>
      <c r="V16" s="154">
        <v>3.447412155705381</v>
      </c>
      <c r="W16" s="133">
        <v>100</v>
      </c>
      <c r="X16" s="58"/>
    </row>
    <row r="17" spans="18:24" ht="15.6" x14ac:dyDescent="0.3">
      <c r="R17" s="152" t="s">
        <v>26</v>
      </c>
      <c r="S17" s="153" t="s">
        <v>159</v>
      </c>
      <c r="T17" s="154">
        <v>13.826520328944284</v>
      </c>
      <c r="U17" s="154">
        <v>83.968178619567311</v>
      </c>
      <c r="V17" s="154">
        <v>2.2053010514884011</v>
      </c>
      <c r="W17" s="133">
        <v>100</v>
      </c>
      <c r="X17" s="58"/>
    </row>
    <row r="18" spans="18:24" ht="15.6" x14ac:dyDescent="0.3">
      <c r="R18" s="152" t="s">
        <v>27</v>
      </c>
      <c r="S18" s="153" t="s">
        <v>159</v>
      </c>
      <c r="T18" s="154">
        <v>18.841795527090788</v>
      </c>
      <c r="U18" s="154">
        <v>74.024987562579909</v>
      </c>
      <c r="V18" s="154">
        <v>7.1332169103293115</v>
      </c>
      <c r="W18" s="133">
        <v>100</v>
      </c>
      <c r="X18" s="58"/>
    </row>
    <row r="19" spans="18:24" ht="15.6" x14ac:dyDescent="0.3">
      <c r="R19" s="152" t="s">
        <v>28</v>
      </c>
      <c r="S19" s="153" t="s">
        <v>159</v>
      </c>
      <c r="T19" s="154">
        <v>30.213742354752831</v>
      </c>
      <c r="U19" s="154">
        <v>59.244994060490576</v>
      </c>
      <c r="V19" s="154">
        <v>10.541263584756598</v>
      </c>
      <c r="W19" s="133">
        <v>100</v>
      </c>
      <c r="X19" s="58"/>
    </row>
    <row r="20" spans="18:24" ht="15.6" x14ac:dyDescent="0.3">
      <c r="R20" s="152" t="s">
        <v>29</v>
      </c>
      <c r="S20" s="153" t="s">
        <v>159</v>
      </c>
      <c r="T20" s="154">
        <v>14.812223777527276</v>
      </c>
      <c r="U20" s="154">
        <v>81.310469042404421</v>
      </c>
      <c r="V20" s="154">
        <v>3.877307180068307</v>
      </c>
      <c r="W20" s="133">
        <v>100</v>
      </c>
      <c r="X20" s="58"/>
    </row>
    <row r="21" spans="18:24" ht="15.6" x14ac:dyDescent="0.3">
      <c r="R21" s="152" t="s">
        <v>30</v>
      </c>
      <c r="S21" s="153" t="s">
        <v>159</v>
      </c>
      <c r="T21" s="154">
        <v>13.366588716442559</v>
      </c>
      <c r="U21" s="154">
        <v>80.468664794289538</v>
      </c>
      <c r="V21" s="154">
        <v>6.1647464892679036</v>
      </c>
      <c r="W21" s="133">
        <v>100</v>
      </c>
      <c r="X21" s="58"/>
    </row>
    <row r="22" spans="18:24" ht="15.6" x14ac:dyDescent="0.3">
      <c r="R22" s="152" t="s">
        <v>31</v>
      </c>
      <c r="S22" s="153" t="s">
        <v>159</v>
      </c>
      <c r="T22" s="154">
        <v>14.141505569998818</v>
      </c>
      <c r="U22" s="154">
        <v>78.800041690104479</v>
      </c>
      <c r="V22" s="154">
        <v>7.0584527398967092</v>
      </c>
      <c r="W22" s="133">
        <v>100</v>
      </c>
      <c r="X22" s="58"/>
    </row>
    <row r="23" spans="18:24" ht="15.6" x14ac:dyDescent="0.3">
      <c r="R23" s="152" t="s">
        <v>32</v>
      </c>
      <c r="S23" s="153" t="s">
        <v>159</v>
      </c>
      <c r="T23" s="154">
        <v>20.608956395354546</v>
      </c>
      <c r="U23" s="154">
        <v>68.732499437672246</v>
      </c>
      <c r="V23" s="154">
        <v>10.658544166973209</v>
      </c>
      <c r="W23" s="133">
        <v>100</v>
      </c>
      <c r="X23" s="58"/>
    </row>
    <row r="24" spans="18:24" ht="15.6" x14ac:dyDescent="0.3">
      <c r="R24" s="152" t="s">
        <v>33</v>
      </c>
      <c r="S24" s="153" t="s">
        <v>159</v>
      </c>
      <c r="T24" s="154">
        <v>24.886268771288485</v>
      </c>
      <c r="U24" s="154">
        <v>69.789389088344024</v>
      </c>
      <c r="V24" s="154">
        <v>5.3243421403674915</v>
      </c>
      <c r="W24" s="133">
        <v>100</v>
      </c>
      <c r="X24" s="58"/>
    </row>
    <row r="25" spans="18:24" ht="15.6" x14ac:dyDescent="0.3">
      <c r="R25" s="152" t="s">
        <v>34</v>
      </c>
      <c r="S25" s="153" t="s">
        <v>159</v>
      </c>
      <c r="T25" s="154">
        <v>12.000192322514328</v>
      </c>
      <c r="U25" s="154">
        <v>78.575345431707788</v>
      </c>
      <c r="V25" s="154">
        <v>9.4244622457778799</v>
      </c>
      <c r="W25" s="133">
        <v>100</v>
      </c>
      <c r="X25" s="58"/>
    </row>
    <row r="26" spans="18:24" ht="15.6" x14ac:dyDescent="0.3">
      <c r="R26" s="152" t="s">
        <v>35</v>
      </c>
      <c r="S26" s="153" t="s">
        <v>159</v>
      </c>
      <c r="T26" s="154">
        <v>15.258158661687787</v>
      </c>
      <c r="U26" s="154">
        <v>80.573104893269758</v>
      </c>
      <c r="V26" s="154">
        <v>4.1687364450424562</v>
      </c>
      <c r="W26" s="133">
        <v>100</v>
      </c>
      <c r="X26" s="58"/>
    </row>
    <row r="27" spans="18:24" ht="15.6" x14ac:dyDescent="0.3">
      <c r="R27" s="152" t="s">
        <v>36</v>
      </c>
      <c r="S27" s="153" t="s">
        <v>159</v>
      </c>
      <c r="T27" s="154">
        <v>18.509701461309035</v>
      </c>
      <c r="U27" s="154">
        <v>78.964639142114663</v>
      </c>
      <c r="V27" s="154">
        <v>2.525659396576291</v>
      </c>
      <c r="W27" s="133">
        <v>100</v>
      </c>
      <c r="X27" s="58"/>
    </row>
    <row r="28" spans="18:24" ht="15.6" x14ac:dyDescent="0.3">
      <c r="R28" s="152" t="s">
        <v>37</v>
      </c>
      <c r="S28" s="153" t="s">
        <v>159</v>
      </c>
      <c r="T28" s="154">
        <v>16.371871850430519</v>
      </c>
      <c r="U28" s="154">
        <v>73.822159185221139</v>
      </c>
      <c r="V28" s="154">
        <v>9.8059689643483416</v>
      </c>
      <c r="W28" s="133">
        <v>100</v>
      </c>
      <c r="X28" s="58"/>
    </row>
    <row r="29" spans="18:24" ht="15.6" x14ac:dyDescent="0.3">
      <c r="R29" s="152" t="s">
        <v>38</v>
      </c>
      <c r="S29" s="153" t="s">
        <v>159</v>
      </c>
      <c r="T29" s="154">
        <v>7.9419523881911109</v>
      </c>
      <c r="U29" s="154">
        <v>88.634928085187966</v>
      </c>
      <c r="V29" s="154">
        <v>3.4231195266209262</v>
      </c>
      <c r="W29" s="133">
        <v>100</v>
      </c>
      <c r="X29" s="58"/>
    </row>
    <row r="30" spans="18:24" ht="15.6" x14ac:dyDescent="0.3">
      <c r="R30" s="152" t="s">
        <v>39</v>
      </c>
      <c r="S30" s="153" t="s">
        <v>159</v>
      </c>
      <c r="T30" s="154">
        <v>22.23843925278954</v>
      </c>
      <c r="U30" s="154">
        <v>70.664793699107918</v>
      </c>
      <c r="V30" s="154">
        <v>7.0967670481025413</v>
      </c>
      <c r="W30" s="133">
        <v>100</v>
      </c>
      <c r="X30" s="58"/>
    </row>
    <row r="31" spans="18:24" ht="15.6" x14ac:dyDescent="0.3">
      <c r="R31" s="152" t="s">
        <v>40</v>
      </c>
      <c r="S31" s="153" t="s">
        <v>159</v>
      </c>
      <c r="T31" s="154">
        <v>15.369804032504582</v>
      </c>
      <c r="U31" s="154">
        <v>80.884134338815372</v>
      </c>
      <c r="V31" s="154">
        <v>3.7460616286800406</v>
      </c>
      <c r="W31" s="133">
        <v>100</v>
      </c>
      <c r="X31" s="58"/>
    </row>
    <row r="32" spans="18:24" ht="15.6" x14ac:dyDescent="0.3">
      <c r="R32" s="152" t="s">
        <v>41</v>
      </c>
      <c r="S32" s="153" t="s">
        <v>159</v>
      </c>
      <c r="T32" s="154">
        <v>9.6197239260455447</v>
      </c>
      <c r="U32" s="154">
        <v>86.726255404422972</v>
      </c>
      <c r="V32" s="154">
        <v>3.654020669531489</v>
      </c>
      <c r="W32" s="133">
        <v>100</v>
      </c>
      <c r="X32" s="58"/>
    </row>
    <row r="33" spans="1:24" ht="15.6" x14ac:dyDescent="0.3">
      <c r="R33" s="152" t="s">
        <v>42</v>
      </c>
      <c r="S33" s="153" t="s">
        <v>159</v>
      </c>
      <c r="T33" s="154">
        <v>20.252441465168836</v>
      </c>
      <c r="U33" s="154">
        <v>73.270024633451982</v>
      </c>
      <c r="V33" s="154">
        <v>6.4775339013791839</v>
      </c>
      <c r="W33" s="133">
        <v>100</v>
      </c>
      <c r="X33" s="58"/>
    </row>
    <row r="34" spans="1:24" ht="15.6" x14ac:dyDescent="0.3">
      <c r="R34" s="152"/>
      <c r="S34" s="153"/>
      <c r="T34" s="154"/>
      <c r="U34" s="154"/>
      <c r="V34" s="154"/>
      <c r="W34" s="133"/>
      <c r="X34" s="58"/>
    </row>
    <row r="35" spans="1:24" ht="15.6" x14ac:dyDescent="0.3">
      <c r="R35" s="147" t="s">
        <v>10</v>
      </c>
      <c r="S35" s="153" t="s">
        <v>159</v>
      </c>
      <c r="T35" s="154">
        <v>16.043088439969903</v>
      </c>
      <c r="U35" s="154">
        <v>77.672959194250751</v>
      </c>
      <c r="V35" s="154">
        <v>6.2839523657793439</v>
      </c>
      <c r="W35" s="133">
        <v>100</v>
      </c>
      <c r="X35" s="58"/>
    </row>
    <row r="36" spans="1:24" x14ac:dyDescent="0.3">
      <c r="X36" s="58"/>
    </row>
    <row r="37" spans="1:24" x14ac:dyDescent="0.3">
      <c r="X37" s="58"/>
    </row>
    <row r="38" spans="1:24" ht="18.75" customHeight="1" x14ac:dyDescent="0.3">
      <c r="A38" s="1" t="s">
        <v>11</v>
      </c>
      <c r="R38" s="147"/>
      <c r="S38" s="153"/>
      <c r="T38" s="155" t="s">
        <v>156</v>
      </c>
      <c r="U38" s="155" t="s">
        <v>157</v>
      </c>
      <c r="V38" s="155" t="s">
        <v>158</v>
      </c>
      <c r="W38" s="141" t="s">
        <v>73</v>
      </c>
      <c r="X38" s="58"/>
    </row>
    <row r="39" spans="1:24" ht="15.6" x14ac:dyDescent="0.3">
      <c r="A39" s="117" t="s">
        <v>186</v>
      </c>
      <c r="R39" s="147" t="s">
        <v>13</v>
      </c>
      <c r="S39" s="153" t="s">
        <v>160</v>
      </c>
      <c r="T39" s="154">
        <v>17.573255732989146</v>
      </c>
      <c r="U39" s="154">
        <v>76.312618601567578</v>
      </c>
      <c r="V39" s="154">
        <v>6.114125665443285</v>
      </c>
      <c r="W39" s="133">
        <v>100</v>
      </c>
      <c r="X39" s="58"/>
    </row>
    <row r="40" spans="1:24" ht="15.6" x14ac:dyDescent="0.3">
      <c r="R40" s="147" t="s">
        <v>14</v>
      </c>
      <c r="S40" s="153" t="s">
        <v>160</v>
      </c>
      <c r="T40" s="154">
        <v>17.262245500516698</v>
      </c>
      <c r="U40" s="154">
        <v>75.954421540984626</v>
      </c>
      <c r="V40" s="154">
        <v>6.7833329584986748</v>
      </c>
      <c r="W40" s="133">
        <v>100</v>
      </c>
      <c r="X40" s="58"/>
    </row>
    <row r="41" spans="1:24" ht="15.6" x14ac:dyDescent="0.3">
      <c r="R41" s="147" t="s">
        <v>15</v>
      </c>
      <c r="S41" s="153" t="s">
        <v>160</v>
      </c>
      <c r="T41" s="154">
        <v>11.991377281098515</v>
      </c>
      <c r="U41" s="154">
        <v>83.873377198061419</v>
      </c>
      <c r="V41" s="154">
        <v>4.1352455208400647</v>
      </c>
      <c r="W41" s="133">
        <v>100</v>
      </c>
      <c r="X41" s="58"/>
    </row>
    <row r="42" spans="1:24" ht="15.6" x14ac:dyDescent="0.3">
      <c r="R42" s="147" t="s">
        <v>16</v>
      </c>
      <c r="S42" s="153" t="s">
        <v>160</v>
      </c>
      <c r="T42" s="154">
        <v>16.281160067146022</v>
      </c>
      <c r="U42" s="154">
        <v>77.336793925998521</v>
      </c>
      <c r="V42" s="154">
        <v>6.3820460068554645</v>
      </c>
      <c r="W42" s="133">
        <v>100</v>
      </c>
      <c r="X42" s="58"/>
    </row>
    <row r="43" spans="1:24" ht="15.6" x14ac:dyDescent="0.3">
      <c r="R43" s="147" t="s">
        <v>17</v>
      </c>
      <c r="S43" s="153" t="s">
        <v>160</v>
      </c>
      <c r="T43" s="154">
        <v>12.016176573165572</v>
      </c>
      <c r="U43" s="154">
        <v>82.138294939506139</v>
      </c>
      <c r="V43" s="154">
        <v>5.8455284873282931</v>
      </c>
      <c r="W43" s="133">
        <v>100</v>
      </c>
      <c r="X43" s="58"/>
    </row>
    <row r="44" spans="1:24" ht="15.6" x14ac:dyDescent="0.3">
      <c r="R44" s="147" t="s">
        <v>18</v>
      </c>
      <c r="S44" s="153" t="s">
        <v>160</v>
      </c>
      <c r="T44" s="154">
        <v>18.04434135552507</v>
      </c>
      <c r="U44" s="154">
        <v>74.855672745286185</v>
      </c>
      <c r="V44" s="154">
        <v>7.0999858991887415</v>
      </c>
      <c r="W44" s="133">
        <v>100</v>
      </c>
      <c r="X44" s="58"/>
    </row>
    <row r="45" spans="1:24" ht="15.6" x14ac:dyDescent="0.3">
      <c r="R45" s="147" t="s">
        <v>19</v>
      </c>
      <c r="S45" s="153" t="s">
        <v>160</v>
      </c>
      <c r="T45" s="154">
        <v>13.138878969360876</v>
      </c>
      <c r="U45" s="154">
        <v>82.154101053032704</v>
      </c>
      <c r="V45" s="154">
        <v>4.7070199776064161</v>
      </c>
      <c r="W45" s="133">
        <v>100</v>
      </c>
      <c r="X45" s="58"/>
    </row>
    <row r="46" spans="1:24" ht="15.6" x14ac:dyDescent="0.3">
      <c r="R46" s="147" t="s">
        <v>20</v>
      </c>
      <c r="S46" s="153" t="s">
        <v>160</v>
      </c>
      <c r="T46" s="154">
        <v>23.840739570069204</v>
      </c>
      <c r="U46" s="154">
        <v>70.294555106347289</v>
      </c>
      <c r="V46" s="154">
        <v>5.8647053235835012</v>
      </c>
      <c r="W46" s="133">
        <v>100</v>
      </c>
      <c r="X46" s="58"/>
    </row>
    <row r="47" spans="1:24" ht="15.6" x14ac:dyDescent="0.3">
      <c r="B47" s="61"/>
      <c r="C47" s="61"/>
      <c r="D47" s="61"/>
      <c r="E47" s="61"/>
      <c r="F47" s="61"/>
      <c r="G47" s="61"/>
      <c r="H47" s="58"/>
      <c r="R47" s="147" t="s">
        <v>21</v>
      </c>
      <c r="S47" s="153" t="s">
        <v>160</v>
      </c>
      <c r="T47" s="154">
        <v>16.82030835681967</v>
      </c>
      <c r="U47" s="154">
        <v>77.680870227715161</v>
      </c>
      <c r="V47" s="154">
        <v>5.4988214154651711</v>
      </c>
      <c r="W47" s="133">
        <v>100</v>
      </c>
    </row>
    <row r="48" spans="1:24" ht="15.6" x14ac:dyDescent="0.3">
      <c r="B48" s="59"/>
      <c r="C48" s="59"/>
      <c r="D48" s="59"/>
      <c r="E48" s="59"/>
      <c r="F48" s="59"/>
      <c r="G48" s="59"/>
      <c r="H48" s="58"/>
      <c r="R48" s="147" t="s">
        <v>22</v>
      </c>
      <c r="S48" s="153" t="s">
        <v>160</v>
      </c>
      <c r="T48" s="154">
        <v>14.118671760407342</v>
      </c>
      <c r="U48" s="154">
        <v>80.374692683005946</v>
      </c>
      <c r="V48" s="154">
        <v>5.5066355565867111</v>
      </c>
      <c r="W48" s="133">
        <v>100</v>
      </c>
    </row>
    <row r="49" spans="2:23" ht="15.6" x14ac:dyDescent="0.3">
      <c r="B49" s="59"/>
      <c r="C49" s="59"/>
      <c r="D49" s="59"/>
      <c r="E49" s="59"/>
      <c r="F49" s="59"/>
      <c r="G49" s="59"/>
      <c r="H49" s="58"/>
      <c r="R49" s="147" t="s">
        <v>23</v>
      </c>
      <c r="S49" s="153" t="s">
        <v>160</v>
      </c>
      <c r="T49" s="154">
        <v>26.376429660237953</v>
      </c>
      <c r="U49" s="154">
        <v>66.682400519957639</v>
      </c>
      <c r="V49" s="154">
        <v>6.9411698198044105</v>
      </c>
      <c r="W49" s="133">
        <v>100</v>
      </c>
    </row>
    <row r="50" spans="2:23" ht="15.6" x14ac:dyDescent="0.3">
      <c r="B50" s="60"/>
      <c r="C50" s="60"/>
      <c r="D50" s="60"/>
      <c r="E50" s="60"/>
      <c r="F50" s="60"/>
      <c r="G50" s="60"/>
      <c r="H50" s="58"/>
      <c r="R50" s="147" t="s">
        <v>24</v>
      </c>
      <c r="S50" s="153" t="s">
        <v>160</v>
      </c>
      <c r="T50" s="154">
        <v>17.682653677903762</v>
      </c>
      <c r="U50" s="154">
        <v>78.744739169062299</v>
      </c>
      <c r="V50" s="154">
        <v>3.5726071530339305</v>
      </c>
      <c r="W50" s="133">
        <v>100</v>
      </c>
    </row>
    <row r="51" spans="2:23" ht="15.6" x14ac:dyDescent="0.3">
      <c r="R51" s="147" t="s">
        <v>25</v>
      </c>
      <c r="S51" s="153" t="s">
        <v>160</v>
      </c>
      <c r="T51" s="154">
        <v>9.2920524545205492</v>
      </c>
      <c r="U51" s="154">
        <v>87.032809994075791</v>
      </c>
      <c r="V51" s="154">
        <v>3.6751375514036595</v>
      </c>
      <c r="W51" s="133">
        <v>100</v>
      </c>
    </row>
    <row r="52" spans="2:23" ht="15.6" x14ac:dyDescent="0.3">
      <c r="R52" s="147" t="s">
        <v>26</v>
      </c>
      <c r="S52" s="153" t="s">
        <v>160</v>
      </c>
      <c r="T52" s="154">
        <v>15.968031890655734</v>
      </c>
      <c r="U52" s="154">
        <v>79.576812729629353</v>
      </c>
      <c r="V52" s="154">
        <v>4.4551553797149124</v>
      </c>
      <c r="W52" s="133">
        <v>100</v>
      </c>
    </row>
    <row r="53" spans="2:23" ht="15.6" x14ac:dyDescent="0.3">
      <c r="R53" s="147" t="s">
        <v>27</v>
      </c>
      <c r="S53" s="153" t="s">
        <v>160</v>
      </c>
      <c r="T53" s="154">
        <v>20.534044207132325</v>
      </c>
      <c r="U53" s="154">
        <v>72.66385145999476</v>
      </c>
      <c r="V53" s="154">
        <v>6.8021043328729176</v>
      </c>
      <c r="W53" s="133">
        <v>100</v>
      </c>
    </row>
    <row r="54" spans="2:23" ht="15.6" x14ac:dyDescent="0.3">
      <c r="R54" s="147" t="s">
        <v>28</v>
      </c>
      <c r="S54" s="153" t="s">
        <v>160</v>
      </c>
      <c r="T54" s="154">
        <v>23.809659713936572</v>
      </c>
      <c r="U54" s="154">
        <v>65.920940937818813</v>
      </c>
      <c r="V54" s="154">
        <v>10.269399348244606</v>
      </c>
      <c r="W54" s="133">
        <v>100</v>
      </c>
    </row>
    <row r="55" spans="2:23" ht="15.6" x14ac:dyDescent="0.3">
      <c r="R55" s="147" t="s">
        <v>29</v>
      </c>
      <c r="S55" s="153" t="s">
        <v>160</v>
      </c>
      <c r="T55" s="154">
        <v>17.688589797807015</v>
      </c>
      <c r="U55" s="154">
        <v>77.934932768252665</v>
      </c>
      <c r="V55" s="154">
        <v>4.3764774339403285</v>
      </c>
      <c r="W55" s="133">
        <v>100</v>
      </c>
    </row>
    <row r="56" spans="2:23" ht="15.6" x14ac:dyDescent="0.3">
      <c r="R56" s="147" t="s">
        <v>30</v>
      </c>
      <c r="S56" s="153" t="s">
        <v>160</v>
      </c>
      <c r="T56" s="154">
        <v>14.208323336497481</v>
      </c>
      <c r="U56" s="154">
        <v>76.867656195197682</v>
      </c>
      <c r="V56" s="154">
        <v>8.9240204683048301</v>
      </c>
      <c r="W56" s="133">
        <v>100</v>
      </c>
    </row>
    <row r="57" spans="2:23" ht="15.6" x14ac:dyDescent="0.3">
      <c r="R57" s="147" t="s">
        <v>31</v>
      </c>
      <c r="S57" s="153" t="s">
        <v>160</v>
      </c>
      <c r="T57" s="154">
        <v>19.109188890735386</v>
      </c>
      <c r="U57" s="154">
        <v>76.159351623800021</v>
      </c>
      <c r="V57" s="154">
        <v>4.7314594854645975</v>
      </c>
      <c r="W57" s="133">
        <v>100</v>
      </c>
    </row>
    <row r="58" spans="2:23" ht="15.6" x14ac:dyDescent="0.3">
      <c r="R58" s="147" t="s">
        <v>32</v>
      </c>
      <c r="S58" s="153" t="s">
        <v>160</v>
      </c>
      <c r="T58" s="154">
        <v>19.546183132470247</v>
      </c>
      <c r="U58" s="154">
        <v>71.91455824282626</v>
      </c>
      <c r="V58" s="154">
        <v>8.5392586247035052</v>
      </c>
      <c r="W58" s="133">
        <v>100</v>
      </c>
    </row>
    <row r="59" spans="2:23" ht="15.6" x14ac:dyDescent="0.3">
      <c r="R59" s="147" t="s">
        <v>33</v>
      </c>
      <c r="S59" s="153" t="s">
        <v>160</v>
      </c>
      <c r="T59" s="154">
        <v>20.860298364965008</v>
      </c>
      <c r="U59" s="154">
        <v>73.103596800114403</v>
      </c>
      <c r="V59" s="154">
        <v>6.0361048349205868</v>
      </c>
      <c r="W59" s="133">
        <v>100</v>
      </c>
    </row>
    <row r="60" spans="2:23" ht="15.6" x14ac:dyDescent="0.3">
      <c r="R60" s="147" t="s">
        <v>34</v>
      </c>
      <c r="S60" s="153" t="s">
        <v>160</v>
      </c>
      <c r="T60" s="154">
        <v>14.641521403565802</v>
      </c>
      <c r="U60" s="154">
        <v>78.766417674764128</v>
      </c>
      <c r="V60" s="154">
        <v>6.5920609216700745</v>
      </c>
      <c r="W60" s="133">
        <v>100</v>
      </c>
    </row>
    <row r="61" spans="2:23" ht="15.6" x14ac:dyDescent="0.3">
      <c r="R61" s="147" t="s">
        <v>35</v>
      </c>
      <c r="S61" s="153" t="s">
        <v>160</v>
      </c>
      <c r="T61" s="154">
        <v>19.972810403681358</v>
      </c>
      <c r="U61" s="154">
        <v>73.792805980545296</v>
      </c>
      <c r="V61" s="154">
        <v>6.2343836157733508</v>
      </c>
      <c r="W61" s="133">
        <v>100</v>
      </c>
    </row>
    <row r="62" spans="2:23" ht="15.6" x14ac:dyDescent="0.3">
      <c r="R62" s="147" t="s">
        <v>36</v>
      </c>
      <c r="S62" s="153" t="s">
        <v>160</v>
      </c>
      <c r="T62" s="154">
        <v>18.786198551929608</v>
      </c>
      <c r="U62" s="154">
        <v>75.1027934430263</v>
      </c>
      <c r="V62" s="154">
        <v>6.1110080050440914</v>
      </c>
      <c r="W62" s="133">
        <v>100</v>
      </c>
    </row>
    <row r="63" spans="2:23" ht="15.6" x14ac:dyDescent="0.3">
      <c r="R63" s="147" t="s">
        <v>37</v>
      </c>
      <c r="S63" s="153" t="s">
        <v>160</v>
      </c>
      <c r="T63" s="154">
        <v>18.221635943019741</v>
      </c>
      <c r="U63" s="154">
        <v>73.395744314611022</v>
      </c>
      <c r="V63" s="154">
        <v>8.3826197423692328</v>
      </c>
      <c r="W63" s="133">
        <v>100</v>
      </c>
    </row>
    <row r="64" spans="2:23" ht="15.6" x14ac:dyDescent="0.3">
      <c r="R64" s="147" t="s">
        <v>38</v>
      </c>
      <c r="S64" s="153" t="s">
        <v>160</v>
      </c>
      <c r="T64" s="154">
        <v>10.982916782529797</v>
      </c>
      <c r="U64" s="154">
        <v>83.182579917007018</v>
      </c>
      <c r="V64" s="154">
        <v>5.8345033004631901</v>
      </c>
      <c r="W64" s="133">
        <v>100</v>
      </c>
    </row>
    <row r="65" spans="18:23" ht="15.6" x14ac:dyDescent="0.3">
      <c r="R65" s="147" t="s">
        <v>39</v>
      </c>
      <c r="S65" s="153" t="s">
        <v>160</v>
      </c>
      <c r="T65" s="154">
        <v>22.080811957544647</v>
      </c>
      <c r="U65" s="154">
        <v>70.625599532689705</v>
      </c>
      <c r="V65" s="154">
        <v>7.2935885097656472</v>
      </c>
      <c r="W65" s="133">
        <v>100</v>
      </c>
    </row>
    <row r="66" spans="18:23" ht="15.6" x14ac:dyDescent="0.3">
      <c r="R66" s="147" t="s">
        <v>40</v>
      </c>
      <c r="S66" s="153" t="s">
        <v>160</v>
      </c>
      <c r="T66" s="154">
        <v>10.841173735170724</v>
      </c>
      <c r="U66" s="154">
        <v>84.175761027250701</v>
      </c>
      <c r="V66" s="154">
        <v>4.9830652375785798</v>
      </c>
      <c r="W66" s="133">
        <v>100</v>
      </c>
    </row>
    <row r="67" spans="18:23" ht="15.6" x14ac:dyDescent="0.3">
      <c r="R67" s="147" t="s">
        <v>41</v>
      </c>
      <c r="S67" s="153" t="s">
        <v>160</v>
      </c>
      <c r="T67" s="154">
        <v>9.4079805502111551</v>
      </c>
      <c r="U67" s="154">
        <v>85.64868037378092</v>
      </c>
      <c r="V67" s="154">
        <v>4.9433390760079305</v>
      </c>
      <c r="W67" s="133">
        <v>100</v>
      </c>
    </row>
    <row r="68" spans="18:23" ht="15.6" x14ac:dyDescent="0.3">
      <c r="R68" s="147" t="s">
        <v>42</v>
      </c>
      <c r="S68" s="153" t="s">
        <v>160</v>
      </c>
      <c r="T68" s="154">
        <v>19.417337034659141</v>
      </c>
      <c r="U68" s="154">
        <v>72.416607369094692</v>
      </c>
      <c r="V68" s="154">
        <v>8.1660555962461725</v>
      </c>
      <c r="W68" s="133">
        <v>100</v>
      </c>
    </row>
    <row r="69" spans="18:23" ht="15.6" x14ac:dyDescent="0.3">
      <c r="R69" s="147"/>
      <c r="S69" s="153"/>
      <c r="T69" s="154"/>
      <c r="U69" s="154"/>
      <c r="V69" s="154"/>
      <c r="W69" s="133"/>
    </row>
    <row r="70" spans="18:23" ht="15.6" x14ac:dyDescent="0.3">
      <c r="R70" s="147" t="s">
        <v>10</v>
      </c>
      <c r="S70" s="153" t="s">
        <v>160</v>
      </c>
      <c r="T70" s="154">
        <v>18.258472553784291</v>
      </c>
      <c r="U70" s="154">
        <v>75.041273617886333</v>
      </c>
      <c r="V70" s="154">
        <v>6.7002538283293775</v>
      </c>
      <c r="W70" s="133">
        <v>100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9008-7B36-4753-B03F-FCE7368D37D3}">
  <dimension ref="A1:J28"/>
  <sheetViews>
    <sheetView workbookViewId="0">
      <selection activeCell="C5" sqref="C5:J25"/>
    </sheetView>
  </sheetViews>
  <sheetFormatPr defaultRowHeight="14.4" x14ac:dyDescent="0.3"/>
  <cols>
    <col min="1" max="2" width="16.5546875" customWidth="1"/>
  </cols>
  <sheetData>
    <row r="1" spans="1:10" x14ac:dyDescent="0.3">
      <c r="A1" s="29" t="s">
        <v>161</v>
      </c>
    </row>
    <row r="3" spans="1:10" x14ac:dyDescent="0.3">
      <c r="A3" s="193"/>
      <c r="B3" s="194"/>
      <c r="C3" s="198" t="s">
        <v>159</v>
      </c>
      <c r="D3" s="193"/>
      <c r="E3" s="193"/>
      <c r="F3" s="194"/>
      <c r="G3" s="198" t="s">
        <v>160</v>
      </c>
      <c r="H3" s="193"/>
      <c r="I3" s="193"/>
      <c r="J3" s="194"/>
    </row>
    <row r="4" spans="1:10" ht="43.2" x14ac:dyDescent="0.3">
      <c r="A4" s="195"/>
      <c r="B4" s="196"/>
      <c r="C4" s="77" t="s">
        <v>156</v>
      </c>
      <c r="D4" s="42" t="s">
        <v>157</v>
      </c>
      <c r="E4" s="42" t="s">
        <v>158</v>
      </c>
      <c r="F4" s="43" t="s">
        <v>73</v>
      </c>
      <c r="G4" s="42" t="s">
        <v>156</v>
      </c>
      <c r="H4" s="42" t="s">
        <v>157</v>
      </c>
      <c r="I4" s="42" t="s">
        <v>158</v>
      </c>
      <c r="J4" s="43" t="s">
        <v>73</v>
      </c>
    </row>
    <row r="5" spans="1:10" x14ac:dyDescent="0.3">
      <c r="A5" s="197" t="s">
        <v>78</v>
      </c>
      <c r="B5" s="35" t="s">
        <v>79</v>
      </c>
      <c r="C5" s="84">
        <v>11.505001905569211</v>
      </c>
      <c r="D5" s="83">
        <v>83.71342364716827</v>
      </c>
      <c r="E5" s="83">
        <v>4.7815744472625168</v>
      </c>
      <c r="F5" s="85">
        <v>100</v>
      </c>
      <c r="G5" s="83">
        <v>13.191122860127614</v>
      </c>
      <c r="H5" s="83">
        <v>77.240524819785577</v>
      </c>
      <c r="I5" s="83">
        <v>9.5683523200868184</v>
      </c>
      <c r="J5" s="85">
        <v>100</v>
      </c>
    </row>
    <row r="6" spans="1:10" x14ac:dyDescent="0.3">
      <c r="A6" s="192"/>
      <c r="B6" s="31" t="s">
        <v>80</v>
      </c>
      <c r="C6" s="87">
        <v>14.887041653528152</v>
      </c>
      <c r="D6" s="86">
        <v>77.818504673269203</v>
      </c>
      <c r="E6" s="86">
        <v>7.2944536732026357</v>
      </c>
      <c r="F6" s="88">
        <v>100</v>
      </c>
      <c r="G6" s="86">
        <v>15.185053404710287</v>
      </c>
      <c r="H6" s="86">
        <v>76.509622547368664</v>
      </c>
      <c r="I6" s="86">
        <v>8.3053240479210597</v>
      </c>
      <c r="J6" s="88">
        <v>100</v>
      </c>
    </row>
    <row r="7" spans="1:10" x14ac:dyDescent="0.3">
      <c r="A7" s="197" t="s">
        <v>49</v>
      </c>
      <c r="B7" s="35" t="s">
        <v>50</v>
      </c>
      <c r="C7" s="84">
        <v>0</v>
      </c>
      <c r="D7" s="83">
        <v>0</v>
      </c>
      <c r="E7" s="83">
        <v>0</v>
      </c>
      <c r="F7" s="85">
        <v>100</v>
      </c>
      <c r="G7" s="83">
        <v>12.81128107725292</v>
      </c>
      <c r="H7" s="83">
        <v>80.509947309670039</v>
      </c>
      <c r="I7" s="83">
        <v>6.6787716130770391</v>
      </c>
      <c r="J7" s="85">
        <v>100</v>
      </c>
    </row>
    <row r="8" spans="1:10" x14ac:dyDescent="0.3">
      <c r="A8" s="191"/>
      <c r="B8" s="30" t="s">
        <v>51</v>
      </c>
      <c r="C8" s="90">
        <v>8.5350721902467335</v>
      </c>
      <c r="D8" s="89">
        <v>84.004304223184178</v>
      </c>
      <c r="E8" s="89">
        <v>7.4606235865690813</v>
      </c>
      <c r="F8" s="92">
        <v>100</v>
      </c>
      <c r="G8" s="89">
        <v>14.46102200419698</v>
      </c>
      <c r="H8" s="89">
        <v>76.642523083393172</v>
      </c>
      <c r="I8" s="89">
        <v>8.8964549124098458</v>
      </c>
      <c r="J8" s="92">
        <v>100</v>
      </c>
    </row>
    <row r="9" spans="1:10" x14ac:dyDescent="0.3">
      <c r="A9" s="191"/>
      <c r="B9" s="30" t="s">
        <v>52</v>
      </c>
      <c r="C9" s="90">
        <v>12.817245121803488</v>
      </c>
      <c r="D9" s="89">
        <v>80.520886084348405</v>
      </c>
      <c r="E9" s="89">
        <v>6.6618687938481083</v>
      </c>
      <c r="F9" s="92">
        <v>100</v>
      </c>
      <c r="G9" s="89">
        <v>15.993759154817949</v>
      </c>
      <c r="H9" s="89">
        <v>73.232675846514695</v>
      </c>
      <c r="I9" s="89">
        <v>10.77356499866735</v>
      </c>
      <c r="J9" s="92">
        <v>100</v>
      </c>
    </row>
    <row r="10" spans="1:10" x14ac:dyDescent="0.3">
      <c r="A10" s="191"/>
      <c r="B10" s="30" t="s">
        <v>53</v>
      </c>
      <c r="C10" s="90">
        <v>14.971105118782042</v>
      </c>
      <c r="D10" s="89">
        <v>79.525167676525328</v>
      </c>
      <c r="E10" s="89">
        <v>5.5037272046926331</v>
      </c>
      <c r="F10" s="92">
        <v>100</v>
      </c>
      <c r="G10" s="89">
        <v>13.367509142949196</v>
      </c>
      <c r="H10" s="89">
        <v>77.532225951689441</v>
      </c>
      <c r="I10" s="89">
        <v>9.1002649053613709</v>
      </c>
      <c r="J10" s="92">
        <v>100</v>
      </c>
    </row>
    <row r="11" spans="1:10" x14ac:dyDescent="0.3">
      <c r="A11" s="192"/>
      <c r="B11" s="31" t="s">
        <v>54</v>
      </c>
      <c r="C11" s="87">
        <v>13.190312102558527</v>
      </c>
      <c r="D11" s="86">
        <v>80.81358351368128</v>
      </c>
      <c r="E11" s="86">
        <v>5.9961043837602022</v>
      </c>
      <c r="F11" s="88">
        <v>100</v>
      </c>
      <c r="G11" s="86">
        <v>4.1429699185430087</v>
      </c>
      <c r="H11" s="86">
        <v>81.528419726266804</v>
      </c>
      <c r="I11" s="86">
        <v>14.328610355190191</v>
      </c>
      <c r="J11" s="88">
        <v>100</v>
      </c>
    </row>
    <row r="12" spans="1:10" ht="28.8" x14ac:dyDescent="0.3">
      <c r="A12" s="197" t="s">
        <v>55</v>
      </c>
      <c r="B12" s="35" t="s">
        <v>122</v>
      </c>
      <c r="C12" s="84">
        <v>13.730984574822111</v>
      </c>
      <c r="D12" s="83">
        <v>79.775775430741021</v>
      </c>
      <c r="E12" s="83">
        <v>6.4932399944368724</v>
      </c>
      <c r="F12" s="85">
        <v>100</v>
      </c>
      <c r="G12" s="83">
        <v>12.113430006917286</v>
      </c>
      <c r="H12" s="83">
        <v>75.58818753114673</v>
      </c>
      <c r="I12" s="83">
        <v>12.298382461935985</v>
      </c>
      <c r="J12" s="85">
        <v>100</v>
      </c>
    </row>
    <row r="13" spans="1:10" ht="28.8" x14ac:dyDescent="0.3">
      <c r="A13" s="191"/>
      <c r="B13" s="30" t="s">
        <v>57</v>
      </c>
      <c r="C13" s="90">
        <v>13.579920619544698</v>
      </c>
      <c r="D13" s="89">
        <v>80.843728795122971</v>
      </c>
      <c r="E13" s="89">
        <v>5.5763505853323352</v>
      </c>
      <c r="F13" s="92">
        <v>100</v>
      </c>
      <c r="G13" s="89">
        <v>14.302875144300176</v>
      </c>
      <c r="H13" s="89">
        <v>78.060879954299807</v>
      </c>
      <c r="I13" s="89">
        <v>7.6362449014000093</v>
      </c>
      <c r="J13" s="92">
        <v>100</v>
      </c>
    </row>
    <row r="14" spans="1:10" x14ac:dyDescent="0.3">
      <c r="A14" s="192"/>
      <c r="B14" s="31" t="s">
        <v>58</v>
      </c>
      <c r="C14" s="87">
        <v>11.011280378432796</v>
      </c>
      <c r="D14" s="86">
        <v>83.144817798599263</v>
      </c>
      <c r="E14" s="86">
        <v>5.8439018229679416</v>
      </c>
      <c r="F14" s="88">
        <v>100</v>
      </c>
      <c r="G14" s="86">
        <v>17.026620230859947</v>
      </c>
      <c r="H14" s="86">
        <v>76.549993530201178</v>
      </c>
      <c r="I14" s="86">
        <v>6.4233862389388721</v>
      </c>
      <c r="J14" s="88">
        <v>100</v>
      </c>
    </row>
    <row r="15" spans="1:10" x14ac:dyDescent="0.3">
      <c r="A15" s="197" t="s">
        <v>59</v>
      </c>
      <c r="B15" s="23" t="s">
        <v>60</v>
      </c>
      <c r="C15" s="84">
        <v>11.08279270209966</v>
      </c>
      <c r="D15" s="83">
        <v>80.769129178475225</v>
      </c>
      <c r="E15" s="83">
        <v>8.1480781194251186</v>
      </c>
      <c r="F15" s="85">
        <v>100</v>
      </c>
      <c r="G15" s="83">
        <v>11.998495850842039</v>
      </c>
      <c r="H15" s="83">
        <v>78.252966244841929</v>
      </c>
      <c r="I15" s="83">
        <v>9.7485379043160325</v>
      </c>
      <c r="J15" s="85">
        <v>100</v>
      </c>
    </row>
    <row r="16" spans="1:10" x14ac:dyDescent="0.3">
      <c r="A16" s="191"/>
      <c r="B16" s="25" t="s">
        <v>61</v>
      </c>
      <c r="C16" s="90">
        <v>13.96819872030542</v>
      </c>
      <c r="D16" s="89">
        <v>83.537842533708456</v>
      </c>
      <c r="E16" s="89">
        <v>2.4939587459861206</v>
      </c>
      <c r="F16" s="92">
        <v>100</v>
      </c>
      <c r="G16" s="89">
        <v>11.887926203208968</v>
      </c>
      <c r="H16" s="89">
        <v>82.736517532098205</v>
      </c>
      <c r="I16" s="89">
        <v>5.3755562646928245</v>
      </c>
      <c r="J16" s="92">
        <v>100</v>
      </c>
    </row>
    <row r="17" spans="1:10" x14ac:dyDescent="0.3">
      <c r="A17" s="191"/>
      <c r="B17" s="25" t="s">
        <v>8</v>
      </c>
      <c r="C17" s="90">
        <v>12.659009930433541</v>
      </c>
      <c r="D17" s="89">
        <v>81.973279557239238</v>
      </c>
      <c r="E17" s="89">
        <v>5.3677105123272328</v>
      </c>
      <c r="F17" s="92">
        <v>100</v>
      </c>
      <c r="G17" s="89">
        <v>13.714654029547511</v>
      </c>
      <c r="H17" s="89">
        <v>77.714207840825253</v>
      </c>
      <c r="I17" s="89">
        <v>8.5711381296272364</v>
      </c>
      <c r="J17" s="92">
        <v>100</v>
      </c>
    </row>
    <row r="18" spans="1:10" x14ac:dyDescent="0.3">
      <c r="A18" s="191"/>
      <c r="B18" s="25" t="s">
        <v>7</v>
      </c>
      <c r="C18" s="90">
        <v>14.126868372420862</v>
      </c>
      <c r="D18" s="89">
        <v>79.936953477636806</v>
      </c>
      <c r="E18" s="89">
        <v>5.9361781499423278</v>
      </c>
      <c r="F18" s="92">
        <v>100</v>
      </c>
      <c r="G18" s="89">
        <v>18.201997836497615</v>
      </c>
      <c r="H18" s="89">
        <v>72.341383524427172</v>
      </c>
      <c r="I18" s="89">
        <v>9.4566186390752076</v>
      </c>
      <c r="J18" s="92">
        <v>100</v>
      </c>
    </row>
    <row r="19" spans="1:10" x14ac:dyDescent="0.3">
      <c r="A19" s="192"/>
      <c r="B19" s="24" t="s">
        <v>62</v>
      </c>
      <c r="C19" s="87">
        <v>17.585085962538081</v>
      </c>
      <c r="D19" s="86">
        <v>74.040914907825112</v>
      </c>
      <c r="E19" s="86">
        <v>8.3739991296368128</v>
      </c>
      <c r="F19" s="88">
        <v>100</v>
      </c>
      <c r="G19" s="86">
        <v>15.634255516328462</v>
      </c>
      <c r="H19" s="86">
        <v>71.966061220775714</v>
      </c>
      <c r="I19" s="86">
        <v>12.39968326289582</v>
      </c>
      <c r="J19" s="88">
        <v>100</v>
      </c>
    </row>
    <row r="20" spans="1:10" x14ac:dyDescent="0.3">
      <c r="A20" s="197" t="s">
        <v>82</v>
      </c>
      <c r="B20" s="35" t="s">
        <v>83</v>
      </c>
      <c r="C20" s="84">
        <v>12.756322068081166</v>
      </c>
      <c r="D20" s="83">
        <v>81.464029740692766</v>
      </c>
      <c r="E20" s="83">
        <v>5.7796481912260704</v>
      </c>
      <c r="F20" s="85">
        <v>100</v>
      </c>
      <c r="G20" s="83">
        <v>14.211935481576996</v>
      </c>
      <c r="H20" s="83">
        <v>77.420122683770217</v>
      </c>
      <c r="I20" s="83">
        <v>8.3679418346527861</v>
      </c>
      <c r="J20" s="85">
        <v>100</v>
      </c>
    </row>
    <row r="21" spans="1:10" x14ac:dyDescent="0.3">
      <c r="A21" s="191"/>
      <c r="B21" s="30" t="s">
        <v>84</v>
      </c>
      <c r="C21" s="90">
        <v>12.511263734561204</v>
      </c>
      <c r="D21" s="89">
        <v>84.037202809493962</v>
      </c>
      <c r="E21" s="89">
        <v>3.4515334559448343</v>
      </c>
      <c r="F21" s="92">
        <v>100</v>
      </c>
      <c r="G21" s="89">
        <v>9.7903826361623558</v>
      </c>
      <c r="H21" s="89">
        <v>77.527373395062057</v>
      </c>
      <c r="I21" s="89">
        <v>12.682243968775584</v>
      </c>
      <c r="J21" s="92">
        <v>100</v>
      </c>
    </row>
    <row r="22" spans="1:10" x14ac:dyDescent="0.3">
      <c r="A22" s="192"/>
      <c r="B22" s="31" t="s">
        <v>85</v>
      </c>
      <c r="C22" s="87">
        <v>13.321405356884958</v>
      </c>
      <c r="D22" s="86">
        <v>79.586453398044782</v>
      </c>
      <c r="E22" s="86">
        <v>7.092141245070251</v>
      </c>
      <c r="F22" s="88">
        <v>100</v>
      </c>
      <c r="G22" s="86">
        <v>15.410520208358221</v>
      </c>
      <c r="H22" s="86">
        <v>76.212218914005987</v>
      </c>
      <c r="I22" s="86">
        <v>8.3772608776357824</v>
      </c>
      <c r="J22" s="88">
        <v>100</v>
      </c>
    </row>
    <row r="23" spans="1:10" x14ac:dyDescent="0.3">
      <c r="A23" s="191" t="s">
        <v>63</v>
      </c>
      <c r="B23" s="30" t="s">
        <v>64</v>
      </c>
      <c r="C23" s="90">
        <v>13.184709038933335</v>
      </c>
      <c r="D23" s="89">
        <v>81.210565794365635</v>
      </c>
      <c r="E23" s="89">
        <v>5.6047251667010194</v>
      </c>
      <c r="F23" s="92">
        <v>100</v>
      </c>
      <c r="G23" s="89">
        <v>14.403519669391814</v>
      </c>
      <c r="H23" s="89">
        <v>76.805109607624473</v>
      </c>
      <c r="I23" s="89">
        <v>8.7913707229837179</v>
      </c>
      <c r="J23" s="92">
        <v>100</v>
      </c>
    </row>
    <row r="24" spans="1:10" x14ac:dyDescent="0.3">
      <c r="A24" s="192"/>
      <c r="B24" s="31" t="s">
        <v>65</v>
      </c>
      <c r="C24" s="87">
        <v>15.507008164507671</v>
      </c>
      <c r="D24" s="86">
        <v>66.488140464693956</v>
      </c>
      <c r="E24" s="86">
        <v>18.004851370798367</v>
      </c>
      <c r="F24" s="88">
        <v>100</v>
      </c>
      <c r="G24" s="86">
        <v>10.476486059071862</v>
      </c>
      <c r="H24" s="86">
        <v>77.695461578167993</v>
      </c>
      <c r="I24" s="86">
        <v>11.828052362760147</v>
      </c>
      <c r="J24" s="88">
        <v>100</v>
      </c>
    </row>
    <row r="25" spans="1:10" x14ac:dyDescent="0.3">
      <c r="A25" s="62" t="s">
        <v>66</v>
      </c>
      <c r="B25" s="63"/>
      <c r="C25" s="78">
        <v>13.366588716442559</v>
      </c>
      <c r="D25" s="79">
        <v>80.468664794289538</v>
      </c>
      <c r="E25" s="79">
        <v>6.1647464892679036</v>
      </c>
      <c r="F25" s="80">
        <v>100</v>
      </c>
      <c r="G25" s="79">
        <v>14.208323336497481</v>
      </c>
      <c r="H25" s="79">
        <v>76.867656195197682</v>
      </c>
      <c r="I25" s="79">
        <v>8.9240204683048301</v>
      </c>
      <c r="J25" s="80">
        <v>100</v>
      </c>
    </row>
    <row r="27" spans="1:10" x14ac:dyDescent="0.3">
      <c r="A27" s="1" t="s">
        <v>11</v>
      </c>
    </row>
    <row r="28" spans="1:10" x14ac:dyDescent="0.3">
      <c r="A28" s="117" t="s">
        <v>186</v>
      </c>
    </row>
  </sheetData>
  <mergeCells count="10">
    <mergeCell ref="G3:J3"/>
    <mergeCell ref="C3:F3"/>
    <mergeCell ref="A12:A14"/>
    <mergeCell ref="A15:A19"/>
    <mergeCell ref="A20:A22"/>
    <mergeCell ref="A23:A24"/>
    <mergeCell ref="A3:B3"/>
    <mergeCell ref="A4:B4"/>
    <mergeCell ref="A5:A6"/>
    <mergeCell ref="A7:A1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27D1-C0E9-403F-9AEA-B2D044DF1A1C}">
  <dimension ref="A1:T36"/>
  <sheetViews>
    <sheetView topLeftCell="A21" workbookViewId="0">
      <selection activeCell="I40" sqref="I40"/>
    </sheetView>
  </sheetViews>
  <sheetFormatPr defaultRowHeight="14.4" x14ac:dyDescent="0.3"/>
  <cols>
    <col min="15" max="18" width="12.33203125" style="132" customWidth="1"/>
    <col min="19" max="20" width="9.109375" style="132"/>
  </cols>
  <sheetData>
    <row r="1" spans="1:20" x14ac:dyDescent="0.3">
      <c r="A1" t="s">
        <v>162</v>
      </c>
    </row>
    <row r="3" spans="1:20" ht="86.4" x14ac:dyDescent="0.3">
      <c r="O3" s="148"/>
      <c r="P3" s="156" t="s">
        <v>156</v>
      </c>
      <c r="Q3" s="156" t="s">
        <v>157</v>
      </c>
      <c r="R3" s="156" t="s">
        <v>158</v>
      </c>
      <c r="S3" s="156" t="s">
        <v>163</v>
      </c>
      <c r="T3" s="141" t="s">
        <v>73</v>
      </c>
    </row>
    <row r="4" spans="1:20" ht="15.6" x14ac:dyDescent="0.3">
      <c r="O4" s="146" t="s">
        <v>35</v>
      </c>
      <c r="P4" s="149">
        <v>41.919060114237197</v>
      </c>
      <c r="Q4" s="149">
        <v>49.472124039345807</v>
      </c>
      <c r="R4" s="149">
        <v>5.0987402584975365</v>
      </c>
      <c r="S4" s="149">
        <v>3.5100755879194505</v>
      </c>
      <c r="T4" s="133">
        <v>100</v>
      </c>
    </row>
    <row r="5" spans="1:20" ht="15.6" x14ac:dyDescent="0.3">
      <c r="O5" s="146" t="s">
        <v>23</v>
      </c>
      <c r="P5" s="149">
        <v>36.402541748657498</v>
      </c>
      <c r="Q5" s="149">
        <v>55.655682361582983</v>
      </c>
      <c r="R5" s="149">
        <v>3.4884824428671961</v>
      </c>
      <c r="S5" s="149">
        <v>4.45329344689232</v>
      </c>
      <c r="T5" s="133">
        <v>100</v>
      </c>
    </row>
    <row r="6" spans="1:20" ht="15.6" x14ac:dyDescent="0.3">
      <c r="O6" s="146" t="s">
        <v>21</v>
      </c>
      <c r="P6" s="149">
        <v>35.538054460974294</v>
      </c>
      <c r="Q6" s="149">
        <v>57.659159165410379</v>
      </c>
      <c r="R6" s="149">
        <v>2.5868307399282942</v>
      </c>
      <c r="S6" s="149">
        <v>4.2159556336870301</v>
      </c>
      <c r="T6" s="133">
        <v>100</v>
      </c>
    </row>
    <row r="7" spans="1:20" ht="15.6" x14ac:dyDescent="0.3">
      <c r="O7" s="146" t="s">
        <v>40</v>
      </c>
      <c r="P7" s="149">
        <v>35.123325354642077</v>
      </c>
      <c r="Q7" s="149">
        <v>50.915345347852572</v>
      </c>
      <c r="R7" s="149">
        <v>3.372131329710073</v>
      </c>
      <c r="S7" s="149">
        <v>10.589197967795279</v>
      </c>
      <c r="T7" s="133">
        <v>100</v>
      </c>
    </row>
    <row r="8" spans="1:20" ht="15.6" x14ac:dyDescent="0.3">
      <c r="O8" s="146" t="s">
        <v>13</v>
      </c>
      <c r="P8" s="149">
        <v>32.906106265302995</v>
      </c>
      <c r="Q8" s="149">
        <v>54.334008775453249</v>
      </c>
      <c r="R8" s="149">
        <v>3.1203377277596518</v>
      </c>
      <c r="S8" s="149">
        <v>9.6395472314841015</v>
      </c>
      <c r="T8" s="133">
        <v>100</v>
      </c>
    </row>
    <row r="9" spans="1:20" ht="15.6" x14ac:dyDescent="0.3">
      <c r="O9" s="146" t="s">
        <v>36</v>
      </c>
      <c r="P9" s="149">
        <v>31.876640425985396</v>
      </c>
      <c r="Q9" s="149">
        <v>63.121550413092706</v>
      </c>
      <c r="R9" s="149">
        <v>3.250205608448868</v>
      </c>
      <c r="S9" s="149">
        <v>1.75160355247303</v>
      </c>
      <c r="T9" s="133">
        <v>100</v>
      </c>
    </row>
    <row r="10" spans="1:20" ht="15.6" x14ac:dyDescent="0.3">
      <c r="O10" s="146" t="s">
        <v>14</v>
      </c>
      <c r="P10" s="149">
        <v>30.942766132672833</v>
      </c>
      <c r="Q10" s="149">
        <v>59.832406711684797</v>
      </c>
      <c r="R10" s="149">
        <v>4.0821902474185645</v>
      </c>
      <c r="S10" s="149">
        <v>5.1426369082238113</v>
      </c>
      <c r="T10" s="133">
        <v>100</v>
      </c>
    </row>
    <row r="11" spans="1:20" ht="15.6" x14ac:dyDescent="0.3">
      <c r="O11" s="146" t="s">
        <v>18</v>
      </c>
      <c r="P11" s="149">
        <v>29.540281256061736</v>
      </c>
      <c r="Q11" s="149">
        <v>54.285151227538918</v>
      </c>
      <c r="R11" s="149">
        <v>3.0459958953408326</v>
      </c>
      <c r="S11" s="149">
        <v>13.12857162105851</v>
      </c>
      <c r="T11" s="133">
        <v>100</v>
      </c>
    </row>
    <row r="12" spans="1:20" ht="15.6" x14ac:dyDescent="0.3">
      <c r="O12" s="146" t="s">
        <v>32</v>
      </c>
      <c r="P12" s="149">
        <v>28.954118744727385</v>
      </c>
      <c r="Q12" s="149">
        <v>51.466854508993663</v>
      </c>
      <c r="R12" s="149">
        <v>6.5281375418852576</v>
      </c>
      <c r="S12" s="149">
        <v>13.050889204393693</v>
      </c>
      <c r="T12" s="133">
        <v>100</v>
      </c>
    </row>
    <row r="13" spans="1:20" ht="15.6" x14ac:dyDescent="0.3">
      <c r="O13" s="146" t="s">
        <v>28</v>
      </c>
      <c r="P13" s="149">
        <v>28.781373059412619</v>
      </c>
      <c r="Q13" s="149">
        <v>51.90250354132754</v>
      </c>
      <c r="R13" s="149">
        <v>11.433778694842887</v>
      </c>
      <c r="S13" s="149">
        <v>7.8823447044169548</v>
      </c>
      <c r="T13" s="133">
        <v>100</v>
      </c>
    </row>
    <row r="14" spans="1:20" ht="15.6" x14ac:dyDescent="0.3">
      <c r="O14" s="146" t="s">
        <v>16</v>
      </c>
      <c r="P14" s="149">
        <v>27.018355188037805</v>
      </c>
      <c r="Q14" s="149">
        <v>63.965883143846902</v>
      </c>
      <c r="R14" s="149">
        <v>5.2407415179641097</v>
      </c>
      <c r="S14" s="149">
        <v>3.7750201501511857</v>
      </c>
      <c r="T14" s="133">
        <v>100</v>
      </c>
    </row>
    <row r="15" spans="1:20" ht="15.6" x14ac:dyDescent="0.3">
      <c r="O15" s="146" t="s">
        <v>27</v>
      </c>
      <c r="P15" s="149">
        <v>26.883700823545318</v>
      </c>
      <c r="Q15" s="149">
        <v>55.866883809488876</v>
      </c>
      <c r="R15" s="149">
        <v>7.7003087984508767</v>
      </c>
      <c r="S15" s="149">
        <v>9.5491065685149241</v>
      </c>
      <c r="T15" s="133">
        <v>100</v>
      </c>
    </row>
    <row r="16" spans="1:20" ht="15.6" x14ac:dyDescent="0.3">
      <c r="O16" s="146" t="s">
        <v>20</v>
      </c>
      <c r="P16" s="149">
        <v>25.937346179498423</v>
      </c>
      <c r="Q16" s="149">
        <v>63.810002243840422</v>
      </c>
      <c r="R16" s="149">
        <v>3.3763549148293222</v>
      </c>
      <c r="S16" s="149">
        <v>6.8762966618318249</v>
      </c>
      <c r="T16" s="133">
        <v>100</v>
      </c>
    </row>
    <row r="17" spans="15:20" ht="15.6" x14ac:dyDescent="0.3">
      <c r="O17" s="146" t="s">
        <v>10</v>
      </c>
      <c r="P17" s="149">
        <v>25.91848696411305</v>
      </c>
      <c r="Q17" s="149">
        <v>60.696341702423652</v>
      </c>
      <c r="R17" s="149">
        <v>4.0116906474287664</v>
      </c>
      <c r="S17" s="149">
        <v>9.3734806860345241</v>
      </c>
      <c r="T17" s="133">
        <v>100</v>
      </c>
    </row>
    <row r="18" spans="15:20" ht="15.6" x14ac:dyDescent="0.3">
      <c r="O18" s="146" t="s">
        <v>37</v>
      </c>
      <c r="P18" s="149">
        <v>24.844266805178691</v>
      </c>
      <c r="Q18" s="149">
        <v>55.000903515294993</v>
      </c>
      <c r="R18" s="149">
        <v>2.3413624778678579</v>
      </c>
      <c r="S18" s="149">
        <v>17.813467201658455</v>
      </c>
      <c r="T18" s="133">
        <v>100</v>
      </c>
    </row>
    <row r="19" spans="15:20" ht="15.6" x14ac:dyDescent="0.3">
      <c r="O19" s="146" t="s">
        <v>33</v>
      </c>
      <c r="P19" s="149">
        <v>23.185425328606783</v>
      </c>
      <c r="Q19" s="149">
        <v>65.999692308148795</v>
      </c>
      <c r="R19" s="149">
        <v>8.3339279339069936</v>
      </c>
      <c r="S19" s="149">
        <v>2.4809544293374253</v>
      </c>
      <c r="T19" s="133">
        <v>100</v>
      </c>
    </row>
    <row r="20" spans="15:20" ht="15.6" x14ac:dyDescent="0.3">
      <c r="O20" s="146" t="s">
        <v>29</v>
      </c>
      <c r="P20" s="149">
        <v>21.242082784189567</v>
      </c>
      <c r="Q20" s="149">
        <v>74.314503460166222</v>
      </c>
      <c r="R20" s="149">
        <v>3.3441098448611526</v>
      </c>
      <c r="S20" s="149">
        <v>1.0993039107830525</v>
      </c>
      <c r="T20" s="133">
        <v>100</v>
      </c>
    </row>
    <row r="21" spans="15:20" ht="15.6" x14ac:dyDescent="0.3">
      <c r="O21" s="146" t="s">
        <v>39</v>
      </c>
      <c r="P21" s="149">
        <v>20.52886315538678</v>
      </c>
      <c r="Q21" s="149">
        <v>65.550426876236529</v>
      </c>
      <c r="R21" s="149">
        <v>3.9722183830038933</v>
      </c>
      <c r="S21" s="149">
        <v>9.9484915853727998</v>
      </c>
      <c r="T21" s="133">
        <v>100</v>
      </c>
    </row>
    <row r="22" spans="15:20" ht="15.6" x14ac:dyDescent="0.3">
      <c r="O22" s="146" t="s">
        <v>42</v>
      </c>
      <c r="P22" s="149">
        <v>19.528276422299282</v>
      </c>
      <c r="Q22" s="149">
        <v>64.510256178029181</v>
      </c>
      <c r="R22" s="149">
        <v>4.7594271617677428</v>
      </c>
      <c r="S22" s="149">
        <v>11.202040237903804</v>
      </c>
      <c r="T22" s="133">
        <v>100</v>
      </c>
    </row>
    <row r="23" spans="15:20" ht="15.6" x14ac:dyDescent="0.3">
      <c r="O23" s="146" t="s">
        <v>22</v>
      </c>
      <c r="P23" s="149">
        <v>18.968132722381394</v>
      </c>
      <c r="Q23" s="149">
        <v>67.871287933797916</v>
      </c>
      <c r="R23" s="149">
        <v>4.0595142450178052</v>
      </c>
      <c r="S23" s="149">
        <v>9.1010650988028789</v>
      </c>
      <c r="T23" s="133">
        <v>100</v>
      </c>
    </row>
    <row r="24" spans="15:20" ht="15.6" x14ac:dyDescent="0.3">
      <c r="O24" s="146" t="s">
        <v>19</v>
      </c>
      <c r="P24" s="149">
        <v>18.761902814131933</v>
      </c>
      <c r="Q24" s="149">
        <v>70.022386318937137</v>
      </c>
      <c r="R24" s="149">
        <v>3.2701813907524531</v>
      </c>
      <c r="S24" s="149">
        <v>7.9455294761784794</v>
      </c>
      <c r="T24" s="133">
        <v>100</v>
      </c>
    </row>
    <row r="25" spans="15:20" ht="15.6" x14ac:dyDescent="0.3">
      <c r="O25" s="146" t="s">
        <v>41</v>
      </c>
      <c r="P25" s="149">
        <v>17.813077882489541</v>
      </c>
      <c r="Q25" s="149">
        <v>69.471751274160511</v>
      </c>
      <c r="R25" s="149">
        <v>3.1433162146699578</v>
      </c>
      <c r="S25" s="149">
        <v>9.5718546286799899</v>
      </c>
      <c r="T25" s="133">
        <v>100</v>
      </c>
    </row>
    <row r="26" spans="15:20" ht="15.6" x14ac:dyDescent="0.3">
      <c r="O26" s="146" t="s">
        <v>38</v>
      </c>
      <c r="P26" s="149">
        <v>17.639515335556109</v>
      </c>
      <c r="Q26" s="149">
        <v>63.613885769986076</v>
      </c>
      <c r="R26" s="149">
        <v>4.7919605471597242</v>
      </c>
      <c r="S26" s="149">
        <v>13.954638347298085</v>
      </c>
      <c r="T26" s="133">
        <v>100</v>
      </c>
    </row>
    <row r="27" spans="15:20" ht="15.6" x14ac:dyDescent="0.3">
      <c r="O27" s="146" t="s">
        <v>31</v>
      </c>
      <c r="P27" s="149">
        <v>16.797039885758704</v>
      </c>
      <c r="Q27" s="149">
        <v>68.186981648069505</v>
      </c>
      <c r="R27" s="149">
        <v>8.8728810638149103</v>
      </c>
      <c r="S27" s="149">
        <v>6.1430974023568767</v>
      </c>
      <c r="T27" s="133">
        <v>100</v>
      </c>
    </row>
    <row r="28" spans="15:20" ht="15.6" x14ac:dyDescent="0.3">
      <c r="O28" s="146" t="s">
        <v>34</v>
      </c>
      <c r="P28" s="149">
        <v>16.751154904266155</v>
      </c>
      <c r="Q28" s="149">
        <v>67.322084305516867</v>
      </c>
      <c r="R28" s="149">
        <v>5.8914729313792735</v>
      </c>
      <c r="S28" s="149">
        <v>10.035287858837705</v>
      </c>
      <c r="T28" s="133">
        <v>100</v>
      </c>
    </row>
    <row r="29" spans="15:20" ht="15.6" x14ac:dyDescent="0.3">
      <c r="O29" s="146" t="s">
        <v>30</v>
      </c>
      <c r="P29" s="149">
        <v>15.121592383862264</v>
      </c>
      <c r="Q29" s="149">
        <v>68.779630284291045</v>
      </c>
      <c r="R29" s="149">
        <v>5.1807922052174726</v>
      </c>
      <c r="S29" s="149">
        <v>10.91798512662921</v>
      </c>
      <c r="T29" s="133">
        <v>100</v>
      </c>
    </row>
    <row r="30" spans="15:20" ht="15.6" x14ac:dyDescent="0.3">
      <c r="O30" s="146" t="s">
        <v>17</v>
      </c>
      <c r="P30" s="149">
        <v>14.449286704634822</v>
      </c>
      <c r="Q30" s="149">
        <v>71.050833537675189</v>
      </c>
      <c r="R30" s="149">
        <v>6.5730154477219802</v>
      </c>
      <c r="S30" s="149">
        <v>7.9268643099680149</v>
      </c>
      <c r="T30" s="133">
        <v>100</v>
      </c>
    </row>
    <row r="31" spans="15:20" ht="15.6" x14ac:dyDescent="0.3">
      <c r="O31" s="146" t="s">
        <v>15</v>
      </c>
      <c r="P31" s="149">
        <v>14.325392737223721</v>
      </c>
      <c r="Q31" s="149">
        <v>69.335195031380522</v>
      </c>
      <c r="R31" s="149">
        <v>2.562654087510214</v>
      </c>
      <c r="S31" s="149">
        <v>13.776758143885534</v>
      </c>
      <c r="T31" s="133">
        <v>100</v>
      </c>
    </row>
    <row r="32" spans="15:20" ht="15.6" x14ac:dyDescent="0.3">
      <c r="O32" s="146" t="s">
        <v>26</v>
      </c>
      <c r="P32" s="149">
        <v>12.260905113871639</v>
      </c>
      <c r="Q32" s="149">
        <v>74.527070807637585</v>
      </c>
      <c r="R32" s="149">
        <v>2.8028274901276968</v>
      </c>
      <c r="S32" s="149">
        <v>10.409196588363075</v>
      </c>
      <c r="T32" s="133">
        <v>100</v>
      </c>
    </row>
    <row r="33" spans="1:20" ht="15.6" x14ac:dyDescent="0.3">
      <c r="O33" s="146" t="s">
        <v>24</v>
      </c>
      <c r="P33" s="149">
        <v>11.461989848369134</v>
      </c>
      <c r="Q33" s="149">
        <v>70.639782616604791</v>
      </c>
      <c r="R33" s="149">
        <v>6.8775819438101014</v>
      </c>
      <c r="S33" s="149">
        <v>11.020645591215981</v>
      </c>
      <c r="T33" s="133">
        <v>100</v>
      </c>
    </row>
    <row r="34" spans="1:20" ht="24.6" customHeight="1" x14ac:dyDescent="0.3">
      <c r="O34" s="146" t="s">
        <v>25</v>
      </c>
      <c r="P34" s="149">
        <v>10.600465200127784</v>
      </c>
      <c r="Q34" s="149">
        <v>81.574930995848788</v>
      </c>
      <c r="R34" s="149">
        <v>2.3993659665615215</v>
      </c>
      <c r="S34" s="149">
        <v>5.4252378374619115</v>
      </c>
      <c r="T34" s="133">
        <v>100</v>
      </c>
    </row>
    <row r="35" spans="1:20" x14ac:dyDescent="0.3">
      <c r="A35" s="1" t="s">
        <v>11</v>
      </c>
    </row>
    <row r="36" spans="1:20" x14ac:dyDescent="0.3">
      <c r="A36" s="117" t="s">
        <v>186</v>
      </c>
    </row>
  </sheetData>
  <pageMargins left="0.7" right="0.7" top="0.75" bottom="0.75" header="0.3" footer="0.3"/>
  <pageSetup paperSize="0" orientation="portrait" horizontalDpi="0" verticalDpi="0" copies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61FC-88D8-4724-AE3C-9AB2EB48DB9A}">
  <dimension ref="A1:I32"/>
  <sheetViews>
    <sheetView workbookViewId="0">
      <selection activeCell="A32" sqref="A32"/>
    </sheetView>
  </sheetViews>
  <sheetFormatPr defaultRowHeight="14.4" x14ac:dyDescent="0.3"/>
  <cols>
    <col min="1" max="2" width="14.5546875" customWidth="1"/>
    <col min="3" max="6" width="11" customWidth="1"/>
  </cols>
  <sheetData>
    <row r="1" spans="1:9" x14ac:dyDescent="0.3">
      <c r="A1" t="s">
        <v>164</v>
      </c>
    </row>
    <row r="3" spans="1:9" ht="86.4" x14ac:dyDescent="0.3">
      <c r="A3" s="199"/>
      <c r="B3" s="200"/>
      <c r="C3" s="42" t="s">
        <v>156</v>
      </c>
      <c r="D3" s="42" t="s">
        <v>157</v>
      </c>
      <c r="E3" s="42" t="s">
        <v>158</v>
      </c>
      <c r="F3" s="42" t="s">
        <v>163</v>
      </c>
      <c r="G3" s="42" t="s">
        <v>73</v>
      </c>
    </row>
    <row r="4" spans="1:9" x14ac:dyDescent="0.3">
      <c r="A4" s="203" t="s">
        <v>78</v>
      </c>
      <c r="B4" s="32" t="s">
        <v>79</v>
      </c>
      <c r="C4" s="89">
        <v>13.199705219853961</v>
      </c>
      <c r="D4" s="89">
        <v>72.363032370634556</v>
      </c>
      <c r="E4" s="89">
        <v>4.0729970100264676</v>
      </c>
      <c r="F4" s="89">
        <v>10.364265399485017</v>
      </c>
      <c r="G4" s="89">
        <v>100</v>
      </c>
      <c r="I4" s="74">
        <f>H4*100</f>
        <v>0</v>
      </c>
    </row>
    <row r="5" spans="1:9" x14ac:dyDescent="0.3">
      <c r="A5" s="203"/>
      <c r="B5" s="32" t="s">
        <v>80</v>
      </c>
      <c r="C5" s="89">
        <v>17.560147204287091</v>
      </c>
      <c r="D5" s="89">
        <v>64.232889666622</v>
      </c>
      <c r="E5" s="89">
        <v>6.5863998620386912</v>
      </c>
      <c r="F5" s="89">
        <v>11.620563267052214</v>
      </c>
      <c r="G5" s="89">
        <v>100</v>
      </c>
    </row>
    <row r="6" spans="1:9" x14ac:dyDescent="0.3">
      <c r="A6" s="201" t="s">
        <v>49</v>
      </c>
      <c r="B6" s="33" t="s">
        <v>50</v>
      </c>
      <c r="C6" s="83">
        <v>13.034813506390241</v>
      </c>
      <c r="D6" s="83">
        <v>69.806577597804875</v>
      </c>
      <c r="E6" s="83">
        <v>7.4309580783304474</v>
      </c>
      <c r="F6" s="83">
        <v>9.7276508174744301</v>
      </c>
      <c r="G6" s="83">
        <v>100</v>
      </c>
    </row>
    <row r="7" spans="1:9" x14ac:dyDescent="0.3">
      <c r="A7" s="203"/>
      <c r="B7" s="32" t="s">
        <v>51</v>
      </c>
      <c r="C7" s="89">
        <v>14.940861382339135</v>
      </c>
      <c r="D7" s="89">
        <v>69.359856590462286</v>
      </c>
      <c r="E7" s="89">
        <v>4.8884422713846964</v>
      </c>
      <c r="F7" s="89">
        <v>10.810839755813879</v>
      </c>
      <c r="G7" s="89">
        <v>100</v>
      </c>
    </row>
    <row r="8" spans="1:9" x14ac:dyDescent="0.3">
      <c r="A8" s="203"/>
      <c r="B8" s="32" t="s">
        <v>52</v>
      </c>
      <c r="C8" s="89">
        <v>16.211416931388751</v>
      </c>
      <c r="D8" s="89">
        <v>68.414045223720223</v>
      </c>
      <c r="E8" s="89">
        <v>4.1457786241517915</v>
      </c>
      <c r="F8" s="89">
        <v>11.228759220739237</v>
      </c>
      <c r="G8" s="89">
        <v>100</v>
      </c>
    </row>
    <row r="9" spans="1:9" x14ac:dyDescent="0.3">
      <c r="A9" s="203"/>
      <c r="B9" s="32" t="s">
        <v>53</v>
      </c>
      <c r="C9" s="89">
        <v>16.044310420118482</v>
      </c>
      <c r="D9" s="89">
        <v>63.94806048495402</v>
      </c>
      <c r="E9" s="89">
        <v>7.5740755381444309</v>
      </c>
      <c r="F9" s="89">
        <v>12.433553556783068</v>
      </c>
      <c r="G9" s="89">
        <v>100</v>
      </c>
    </row>
    <row r="10" spans="1:9" x14ac:dyDescent="0.3">
      <c r="A10" s="202"/>
      <c r="B10" s="34" t="s">
        <v>54</v>
      </c>
      <c r="C10" s="86">
        <v>3.2997794545147778</v>
      </c>
      <c r="D10" s="86">
        <v>88.099154725438694</v>
      </c>
      <c r="E10" s="86">
        <v>3.7786681394319483</v>
      </c>
      <c r="F10" s="86">
        <v>4.8223976806145741</v>
      </c>
      <c r="G10" s="86">
        <v>100</v>
      </c>
    </row>
    <row r="11" spans="1:9" ht="43.2" x14ac:dyDescent="0.3">
      <c r="A11" s="203" t="s">
        <v>55</v>
      </c>
      <c r="B11" s="32" t="s">
        <v>122</v>
      </c>
      <c r="C11" s="89">
        <v>8.443181445082832</v>
      </c>
      <c r="D11" s="89">
        <v>69.446343107157617</v>
      </c>
      <c r="E11" s="89">
        <v>4.4022597323850912</v>
      </c>
      <c r="F11" s="89">
        <v>17.708215715374465</v>
      </c>
      <c r="G11" s="89">
        <v>100</v>
      </c>
    </row>
    <row r="12" spans="1:9" ht="28.8" x14ac:dyDescent="0.3">
      <c r="A12" s="203"/>
      <c r="B12" s="32" t="s">
        <v>57</v>
      </c>
      <c r="C12" s="89">
        <v>13.842432324495531</v>
      </c>
      <c r="D12" s="89">
        <v>72.335384600321333</v>
      </c>
      <c r="E12" s="89">
        <v>4.624473708499222</v>
      </c>
      <c r="F12" s="89">
        <v>9.197709366683922</v>
      </c>
      <c r="G12" s="89">
        <v>100</v>
      </c>
    </row>
    <row r="13" spans="1:9" x14ac:dyDescent="0.3">
      <c r="A13" s="203"/>
      <c r="B13" s="32" t="s">
        <v>58</v>
      </c>
      <c r="C13" s="89">
        <v>26.47724132357737</v>
      </c>
      <c r="D13" s="89">
        <v>60.813922494533031</v>
      </c>
      <c r="E13" s="89">
        <v>6.9345496627134322</v>
      </c>
      <c r="F13" s="89">
        <v>5.7742865191761599</v>
      </c>
      <c r="G13" s="89">
        <v>100</v>
      </c>
    </row>
    <row r="14" spans="1:9" x14ac:dyDescent="0.3">
      <c r="A14" s="197" t="s">
        <v>59</v>
      </c>
      <c r="B14" s="23" t="s">
        <v>60</v>
      </c>
      <c r="C14" s="96">
        <v>15.071559858981482</v>
      </c>
      <c r="D14" s="96">
        <v>72.911807583001575</v>
      </c>
      <c r="E14" s="96">
        <v>4.0901803857236896</v>
      </c>
      <c r="F14" s="96">
        <v>7.9264521722932493</v>
      </c>
      <c r="G14" s="96">
        <v>100</v>
      </c>
    </row>
    <row r="15" spans="1:9" x14ac:dyDescent="0.3">
      <c r="A15" s="191"/>
      <c r="B15" s="25" t="s">
        <v>61</v>
      </c>
      <c r="C15" s="97">
        <v>12.858521885503372</v>
      </c>
      <c r="D15" s="97">
        <v>68.844873418564646</v>
      </c>
      <c r="E15" s="97">
        <v>3.9532719342232188</v>
      </c>
      <c r="F15" s="97">
        <v>14.34333276170876</v>
      </c>
      <c r="G15" s="97">
        <v>100</v>
      </c>
    </row>
    <row r="16" spans="1:9" x14ac:dyDescent="0.3">
      <c r="A16" s="191"/>
      <c r="B16" s="25" t="s">
        <v>8</v>
      </c>
      <c r="C16" s="97">
        <v>16.442376347013461</v>
      </c>
      <c r="D16" s="97">
        <v>66.516884369719747</v>
      </c>
      <c r="E16" s="97">
        <v>3.809239954938874</v>
      </c>
      <c r="F16" s="97">
        <v>13.231499328327908</v>
      </c>
      <c r="G16" s="97">
        <v>100</v>
      </c>
    </row>
    <row r="17" spans="1:9" x14ac:dyDescent="0.3">
      <c r="A17" s="191"/>
      <c r="B17" s="25" t="s">
        <v>7</v>
      </c>
      <c r="C17" s="97">
        <v>14.832092647569933</v>
      </c>
      <c r="D17" s="97">
        <v>67.27032681870223</v>
      </c>
      <c r="E17" s="97">
        <v>7.2202541271655178</v>
      </c>
      <c r="F17" s="97">
        <v>10.677326406562324</v>
      </c>
      <c r="G17" s="97">
        <v>100</v>
      </c>
    </row>
    <row r="18" spans="1:9" x14ac:dyDescent="0.3">
      <c r="A18" s="192"/>
      <c r="B18" s="24" t="s">
        <v>62</v>
      </c>
      <c r="C18" s="98">
        <v>18.231225747709548</v>
      </c>
      <c r="D18" s="98">
        <v>63.446848302143088</v>
      </c>
      <c r="E18" s="98">
        <v>10.451906908952875</v>
      </c>
      <c r="F18" s="98">
        <v>7.8700190411944888</v>
      </c>
      <c r="G18" s="98">
        <v>100</v>
      </c>
    </row>
    <row r="19" spans="1:9" x14ac:dyDescent="0.3">
      <c r="A19" s="197" t="s">
        <v>145</v>
      </c>
      <c r="B19" s="23" t="s">
        <v>146</v>
      </c>
      <c r="C19" s="96">
        <v>26.250876663641865</v>
      </c>
      <c r="D19" s="96">
        <v>62.634276722104111</v>
      </c>
      <c r="E19" s="96">
        <v>6.2815558194460959</v>
      </c>
      <c r="F19" s="96">
        <v>4.8332907948079313</v>
      </c>
      <c r="G19" s="96">
        <v>100</v>
      </c>
    </row>
    <row r="20" spans="1:9" x14ac:dyDescent="0.3">
      <c r="A20" s="191"/>
      <c r="B20" s="25" t="s">
        <v>147</v>
      </c>
      <c r="C20" s="97">
        <v>23.931580752824001</v>
      </c>
      <c r="D20" s="97">
        <v>65.861188328232075</v>
      </c>
      <c r="E20" s="97">
        <v>7.4491050922933608</v>
      </c>
      <c r="F20" s="97">
        <v>2.7581258266505571</v>
      </c>
      <c r="G20" s="97">
        <v>100</v>
      </c>
    </row>
    <row r="21" spans="1:9" x14ac:dyDescent="0.3">
      <c r="A21" s="191"/>
      <c r="B21" s="25" t="s">
        <v>148</v>
      </c>
      <c r="C21" s="97">
        <v>10.07180312002872</v>
      </c>
      <c r="D21" s="97">
        <v>72.330449015209538</v>
      </c>
      <c r="E21" s="97">
        <v>3.9364044173623234</v>
      </c>
      <c r="F21" s="97">
        <v>13.661343447399418</v>
      </c>
      <c r="G21" s="97">
        <v>100</v>
      </c>
    </row>
    <row r="22" spans="1:9" x14ac:dyDescent="0.3">
      <c r="A22" s="192"/>
      <c r="B22" s="24" t="s">
        <v>149</v>
      </c>
      <c r="C22" s="98">
        <v>4.1331627116561442</v>
      </c>
      <c r="D22" s="98">
        <v>65.626888529989429</v>
      </c>
      <c r="E22" s="98">
        <v>8.2937407308489419</v>
      </c>
      <c r="F22" s="98">
        <v>21.946208027505481</v>
      </c>
      <c r="G22" s="98">
        <v>100</v>
      </c>
    </row>
    <row r="23" spans="1:9" x14ac:dyDescent="0.3">
      <c r="A23" s="188" t="s">
        <v>150</v>
      </c>
      <c r="B23" s="25" t="s">
        <v>151</v>
      </c>
      <c r="C23" s="97">
        <v>8.8686280131094239</v>
      </c>
      <c r="D23" s="97">
        <v>72.425812158165414</v>
      </c>
      <c r="E23" s="97">
        <v>12.817153487045948</v>
      </c>
      <c r="F23" s="97">
        <v>5.8884063416792118</v>
      </c>
      <c r="G23" s="97">
        <v>100</v>
      </c>
    </row>
    <row r="24" spans="1:9" ht="28.8" x14ac:dyDescent="0.3">
      <c r="A24" s="189"/>
      <c r="B24" s="25" t="s">
        <v>152</v>
      </c>
      <c r="C24" s="97">
        <v>7.2852280644293383</v>
      </c>
      <c r="D24" s="97">
        <v>77.820680945629675</v>
      </c>
      <c r="E24" s="97">
        <v>1.9286764448670963</v>
      </c>
      <c r="F24" s="97">
        <v>12.965414545073891</v>
      </c>
      <c r="G24" s="97">
        <v>100</v>
      </c>
    </row>
    <row r="25" spans="1:9" x14ac:dyDescent="0.3">
      <c r="A25" s="189"/>
      <c r="B25" s="25" t="s">
        <v>153</v>
      </c>
      <c r="C25" s="97">
        <v>6.5281115181373002</v>
      </c>
      <c r="D25" s="97">
        <v>67.586796741562523</v>
      </c>
      <c r="E25" s="97">
        <v>4.0923337168740792</v>
      </c>
      <c r="F25" s="97">
        <v>21.792758023426099</v>
      </c>
      <c r="G25" s="97">
        <v>100</v>
      </c>
    </row>
    <row r="26" spans="1:9" ht="28.8" x14ac:dyDescent="0.3">
      <c r="A26" s="190"/>
      <c r="B26" s="24" t="s">
        <v>154</v>
      </c>
      <c r="C26" s="98">
        <v>21.28535475202353</v>
      </c>
      <c r="D26" s="98">
        <v>63.995256500997108</v>
      </c>
      <c r="E26" s="98">
        <v>6.6677462490090278</v>
      </c>
      <c r="F26" s="98">
        <v>8.0516424979703309</v>
      </c>
      <c r="G26" s="98">
        <v>100</v>
      </c>
    </row>
    <row r="27" spans="1:9" x14ac:dyDescent="0.3">
      <c r="A27" s="201" t="s">
        <v>63</v>
      </c>
      <c r="B27" s="33" t="s">
        <v>64</v>
      </c>
      <c r="C27" s="83">
        <v>15.801899146465868</v>
      </c>
      <c r="D27" s="83">
        <v>69.528074392615338</v>
      </c>
      <c r="E27" s="83">
        <v>5.2120745776128921</v>
      </c>
      <c r="F27" s="83">
        <v>9.4579518833059097</v>
      </c>
      <c r="G27" s="83">
        <v>100</v>
      </c>
    </row>
    <row r="28" spans="1:9" x14ac:dyDescent="0.3">
      <c r="A28" s="202"/>
      <c r="B28" s="34" t="s">
        <v>65</v>
      </c>
      <c r="C28" s="86">
        <v>7.3475967083232216</v>
      </c>
      <c r="D28" s="86">
        <v>58.892400437854334</v>
      </c>
      <c r="E28" s="86">
        <v>5.1199970670755848</v>
      </c>
      <c r="F28" s="86">
        <v>28.640005786746865</v>
      </c>
      <c r="G28" s="86">
        <v>100</v>
      </c>
    </row>
    <row r="29" spans="1:9" x14ac:dyDescent="0.3">
      <c r="A29" s="53" t="s">
        <v>66</v>
      </c>
      <c r="B29" s="51"/>
      <c r="C29" s="78">
        <v>15.121592383862264</v>
      </c>
      <c r="D29" s="86">
        <v>68.779630284291045</v>
      </c>
      <c r="E29" s="86">
        <v>5.1807922052174726</v>
      </c>
      <c r="F29" s="86">
        <v>10.91798512662921</v>
      </c>
      <c r="G29" s="86">
        <v>100</v>
      </c>
      <c r="I29" s="64"/>
    </row>
    <row r="30" spans="1:9" x14ac:dyDescent="0.3">
      <c r="I30" s="64"/>
    </row>
    <row r="31" spans="1:9" x14ac:dyDescent="0.3">
      <c r="A31" s="1" t="s">
        <v>11</v>
      </c>
      <c r="I31" s="64"/>
    </row>
    <row r="32" spans="1:9" x14ac:dyDescent="0.3">
      <c r="A32" s="117" t="s">
        <v>186</v>
      </c>
      <c r="I32" s="64"/>
    </row>
  </sheetData>
  <mergeCells count="8">
    <mergeCell ref="A19:A22"/>
    <mergeCell ref="A23:A26"/>
    <mergeCell ref="A3:B3"/>
    <mergeCell ref="A27:A28"/>
    <mergeCell ref="A4:A5"/>
    <mergeCell ref="A6:A10"/>
    <mergeCell ref="A11:A13"/>
    <mergeCell ref="A14:A1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3188-9AAF-472E-9304-D714ABEFC96E}">
  <dimension ref="A1:S34"/>
  <sheetViews>
    <sheetView topLeftCell="A19" workbookViewId="0">
      <selection activeCell="H37" sqref="H37"/>
    </sheetView>
  </sheetViews>
  <sheetFormatPr defaultRowHeight="14.4" x14ac:dyDescent="0.3"/>
  <cols>
    <col min="14" max="14" width="30.88671875" customWidth="1"/>
    <col min="15" max="15" width="9.109375" style="132"/>
    <col min="16" max="17" width="14.88671875" style="132" customWidth="1"/>
    <col min="18" max="18" width="12.6640625" style="132" customWidth="1"/>
    <col min="19" max="19" width="9.109375" style="132"/>
  </cols>
  <sheetData>
    <row r="1" spans="1:19" x14ac:dyDescent="0.3">
      <c r="A1" t="s">
        <v>187</v>
      </c>
    </row>
    <row r="3" spans="1:19" ht="31.2" x14ac:dyDescent="0.3">
      <c r="O3" s="148"/>
      <c r="P3" s="141" t="s">
        <v>165</v>
      </c>
      <c r="Q3" s="141" t="s">
        <v>166</v>
      </c>
      <c r="R3" s="141" t="s">
        <v>167</v>
      </c>
      <c r="S3" s="141" t="s">
        <v>73</v>
      </c>
    </row>
    <row r="4" spans="1:19" ht="15.6" x14ac:dyDescent="0.3">
      <c r="O4" s="146" t="s">
        <v>21</v>
      </c>
      <c r="P4" s="133">
        <v>19.45632734497595</v>
      </c>
      <c r="Q4" s="133">
        <v>10.683072924341221</v>
      </c>
      <c r="R4" s="133">
        <v>69.860599730682821</v>
      </c>
      <c r="S4" s="133">
        <v>100</v>
      </c>
    </row>
    <row r="5" spans="1:19" ht="15.6" x14ac:dyDescent="0.3">
      <c r="O5" s="146" t="s">
        <v>23</v>
      </c>
      <c r="P5" s="133">
        <v>27.178145029237921</v>
      </c>
      <c r="Q5" s="133">
        <v>12.437508816014766</v>
      </c>
      <c r="R5" s="133">
        <v>60.384346154747313</v>
      </c>
      <c r="S5" s="133">
        <v>100</v>
      </c>
    </row>
    <row r="6" spans="1:19" ht="15.6" x14ac:dyDescent="0.3">
      <c r="O6" s="146" t="s">
        <v>35</v>
      </c>
      <c r="P6" s="133">
        <v>26.11163456073367</v>
      </c>
      <c r="Q6" s="133">
        <v>15.505577971664138</v>
      </c>
      <c r="R6" s="133">
        <v>58.382787467602185</v>
      </c>
      <c r="S6" s="133">
        <v>100</v>
      </c>
    </row>
    <row r="7" spans="1:19" ht="15.6" x14ac:dyDescent="0.3">
      <c r="O7" s="146" t="s">
        <v>36</v>
      </c>
      <c r="P7" s="133">
        <v>29.35862640903354</v>
      </c>
      <c r="Q7" s="133">
        <v>12.325425620478105</v>
      </c>
      <c r="R7" s="133">
        <v>58.315947970488359</v>
      </c>
      <c r="S7" s="133">
        <v>100</v>
      </c>
    </row>
    <row r="8" spans="1:19" ht="15.6" x14ac:dyDescent="0.3">
      <c r="O8" s="146" t="s">
        <v>19</v>
      </c>
      <c r="P8" s="133">
        <v>21.131230970957635</v>
      </c>
      <c r="Q8" s="133">
        <v>22.008561352454485</v>
      </c>
      <c r="R8" s="133">
        <v>56.860207676587883</v>
      </c>
      <c r="S8" s="133">
        <v>100</v>
      </c>
    </row>
    <row r="9" spans="1:19" ht="15.6" x14ac:dyDescent="0.3">
      <c r="O9" s="146" t="s">
        <v>40</v>
      </c>
      <c r="P9" s="133">
        <v>26.567986433595888</v>
      </c>
      <c r="Q9" s="133">
        <v>17.979700478474619</v>
      </c>
      <c r="R9" s="133">
        <v>55.452313087929497</v>
      </c>
      <c r="S9" s="133">
        <v>100</v>
      </c>
    </row>
    <row r="10" spans="1:19" ht="15.6" x14ac:dyDescent="0.3">
      <c r="O10" s="146" t="s">
        <v>16</v>
      </c>
      <c r="P10" s="133">
        <v>21.26761929681426</v>
      </c>
      <c r="Q10" s="133">
        <v>24.203352553938164</v>
      </c>
      <c r="R10" s="133">
        <v>54.529028149247573</v>
      </c>
      <c r="S10" s="133">
        <v>100</v>
      </c>
    </row>
    <row r="11" spans="1:19" ht="15.6" x14ac:dyDescent="0.3">
      <c r="O11" s="146" t="s">
        <v>41</v>
      </c>
      <c r="P11" s="133">
        <v>31.688344971352954</v>
      </c>
      <c r="Q11" s="133">
        <v>16.616675679982933</v>
      </c>
      <c r="R11" s="133">
        <v>51.69497934866412</v>
      </c>
      <c r="S11" s="133">
        <v>100</v>
      </c>
    </row>
    <row r="12" spans="1:19" ht="15.6" x14ac:dyDescent="0.3">
      <c r="O12" s="146" t="s">
        <v>13</v>
      </c>
      <c r="P12" s="133">
        <v>21.364511843665852</v>
      </c>
      <c r="Q12" s="133">
        <v>27.323096496599391</v>
      </c>
      <c r="R12" s="133">
        <v>51.312391659734757</v>
      </c>
      <c r="S12" s="133">
        <v>100</v>
      </c>
    </row>
    <row r="13" spans="1:19" ht="15.6" x14ac:dyDescent="0.3">
      <c r="O13" s="146" t="s">
        <v>29</v>
      </c>
      <c r="P13" s="133">
        <v>33.088074536161741</v>
      </c>
      <c r="Q13" s="133">
        <v>16.901544516777083</v>
      </c>
      <c r="R13" s="133">
        <v>50.010380947061172</v>
      </c>
      <c r="S13" s="133">
        <v>100</v>
      </c>
    </row>
    <row r="14" spans="1:19" ht="15.6" x14ac:dyDescent="0.3">
      <c r="O14" s="146" t="s">
        <v>14</v>
      </c>
      <c r="P14" s="133">
        <v>24.645629562692619</v>
      </c>
      <c r="Q14" s="133">
        <v>27.164593059660717</v>
      </c>
      <c r="R14" s="133">
        <v>48.189777377646656</v>
      </c>
      <c r="S14" s="133">
        <v>100</v>
      </c>
    </row>
    <row r="15" spans="1:19" ht="15.6" x14ac:dyDescent="0.3">
      <c r="O15" s="146" t="s">
        <v>27</v>
      </c>
      <c r="P15" s="133">
        <v>25.417176496464815</v>
      </c>
      <c r="Q15" s="133">
        <v>27.107939746747721</v>
      </c>
      <c r="R15" s="133">
        <v>47.474883756787463</v>
      </c>
      <c r="S15" s="133">
        <v>100</v>
      </c>
    </row>
    <row r="16" spans="1:19" ht="15.6" x14ac:dyDescent="0.3">
      <c r="O16" s="146" t="s">
        <v>18</v>
      </c>
      <c r="P16" s="133">
        <v>24.733230159178639</v>
      </c>
      <c r="Q16" s="133">
        <v>28.523298144969601</v>
      </c>
      <c r="R16" s="133">
        <v>46.74347169585176</v>
      </c>
      <c r="S16" s="133">
        <v>100</v>
      </c>
    </row>
    <row r="17" spans="15:19" ht="15.6" x14ac:dyDescent="0.3">
      <c r="O17" s="146" t="s">
        <v>37</v>
      </c>
      <c r="P17" s="133">
        <v>20.746491384813933</v>
      </c>
      <c r="Q17" s="133">
        <v>32.558954894622552</v>
      </c>
      <c r="R17" s="133">
        <v>46.694553720563512</v>
      </c>
      <c r="S17" s="133">
        <v>100</v>
      </c>
    </row>
    <row r="18" spans="15:19" ht="15.6" x14ac:dyDescent="0.3">
      <c r="O18" s="146" t="s">
        <v>31</v>
      </c>
      <c r="P18" s="133">
        <v>24.446348830889818</v>
      </c>
      <c r="Q18" s="133">
        <v>28.952359565852014</v>
      </c>
      <c r="R18" s="133">
        <v>46.601291603258169</v>
      </c>
      <c r="S18" s="133">
        <v>100</v>
      </c>
    </row>
    <row r="19" spans="15:19" ht="15.6" x14ac:dyDescent="0.3">
      <c r="O19" s="146" t="s">
        <v>32</v>
      </c>
      <c r="P19" s="133">
        <v>25.56089094898244</v>
      </c>
      <c r="Q19" s="133">
        <v>28.982502323416874</v>
      </c>
      <c r="R19" s="133">
        <v>45.456606727600686</v>
      </c>
      <c r="S19" s="133">
        <v>100</v>
      </c>
    </row>
    <row r="20" spans="15:19" ht="31.2" x14ac:dyDescent="0.3">
      <c r="O20" s="146" t="s">
        <v>10</v>
      </c>
      <c r="P20" s="133">
        <v>27.888547835499356</v>
      </c>
      <c r="Q20" s="133">
        <v>26.8120923895445</v>
      </c>
      <c r="R20" s="133">
        <v>45.299359774956137</v>
      </c>
      <c r="S20" s="133">
        <v>100</v>
      </c>
    </row>
    <row r="21" spans="15:19" ht="15.6" x14ac:dyDescent="0.3">
      <c r="O21" s="146" t="s">
        <v>28</v>
      </c>
      <c r="P21" s="133">
        <v>26.967297811074225</v>
      </c>
      <c r="Q21" s="133">
        <v>28.319596857118352</v>
      </c>
      <c r="R21" s="133">
        <v>44.713105331807427</v>
      </c>
      <c r="S21" s="133">
        <v>100</v>
      </c>
    </row>
    <row r="22" spans="15:19" ht="15.6" x14ac:dyDescent="0.3">
      <c r="O22" s="146" t="s">
        <v>17</v>
      </c>
      <c r="P22" s="133">
        <v>24.653475573075951</v>
      </c>
      <c r="Q22" s="133">
        <v>32.113644333998351</v>
      </c>
      <c r="R22" s="133">
        <v>43.232880092925704</v>
      </c>
      <c r="S22" s="133">
        <v>100</v>
      </c>
    </row>
    <row r="23" spans="15:19" ht="15.6" x14ac:dyDescent="0.3">
      <c r="O23" s="146" t="s">
        <v>39</v>
      </c>
      <c r="P23" s="133">
        <v>25.133707085457296</v>
      </c>
      <c r="Q23" s="133">
        <v>32.1554115371667</v>
      </c>
      <c r="R23" s="133">
        <v>42.710881377375998</v>
      </c>
      <c r="S23" s="133">
        <v>100</v>
      </c>
    </row>
    <row r="24" spans="15:19" ht="15.6" x14ac:dyDescent="0.3">
      <c r="O24" s="146" t="s">
        <v>22</v>
      </c>
      <c r="P24" s="133">
        <v>24.522998804432458</v>
      </c>
      <c r="Q24" s="133">
        <v>33.004286216150511</v>
      </c>
      <c r="R24" s="133">
        <v>42.472714979417034</v>
      </c>
      <c r="S24" s="133">
        <v>100</v>
      </c>
    </row>
    <row r="25" spans="15:19" ht="15.6" x14ac:dyDescent="0.3">
      <c r="O25" s="146" t="s">
        <v>20</v>
      </c>
      <c r="P25" s="133">
        <v>30.458986115514413</v>
      </c>
      <c r="Q25" s="133">
        <v>29.423843910209275</v>
      </c>
      <c r="R25" s="133">
        <v>40.117169974276315</v>
      </c>
      <c r="S25" s="133">
        <v>100</v>
      </c>
    </row>
    <row r="26" spans="15:19" ht="15.6" x14ac:dyDescent="0.3">
      <c r="O26" s="146" t="s">
        <v>34</v>
      </c>
      <c r="P26" s="133">
        <v>33.297978713041374</v>
      </c>
      <c r="Q26" s="133">
        <v>30.305618939734945</v>
      </c>
      <c r="R26" s="133">
        <v>36.396402347223685</v>
      </c>
      <c r="S26" s="133">
        <v>100</v>
      </c>
    </row>
    <row r="27" spans="15:19" ht="15.6" x14ac:dyDescent="0.3">
      <c r="O27" s="146" t="s">
        <v>38</v>
      </c>
      <c r="P27" s="133">
        <v>36.623753101324276</v>
      </c>
      <c r="Q27" s="133">
        <v>27.508746986284375</v>
      </c>
      <c r="R27" s="133">
        <v>35.867499912391345</v>
      </c>
      <c r="S27" s="133">
        <v>100</v>
      </c>
    </row>
    <row r="28" spans="15:19" ht="15.6" x14ac:dyDescent="0.3">
      <c r="O28" s="146" t="s">
        <v>33</v>
      </c>
      <c r="P28" s="133">
        <v>23.656912009246668</v>
      </c>
      <c r="Q28" s="133">
        <v>40.908346912758361</v>
      </c>
      <c r="R28" s="133">
        <v>35.434741077994971</v>
      </c>
      <c r="S28" s="133">
        <v>100</v>
      </c>
    </row>
    <row r="29" spans="15:19" ht="15.6" x14ac:dyDescent="0.3">
      <c r="O29" s="146" t="s">
        <v>25</v>
      </c>
      <c r="P29" s="133">
        <v>39.187257269866052</v>
      </c>
      <c r="Q29" s="133">
        <v>26.868501741764046</v>
      </c>
      <c r="R29" s="133">
        <v>33.944240988369899</v>
      </c>
      <c r="S29" s="133">
        <v>100</v>
      </c>
    </row>
    <row r="30" spans="15:19" ht="15.6" x14ac:dyDescent="0.3">
      <c r="O30" s="146" t="s">
        <v>42</v>
      </c>
      <c r="P30" s="133">
        <v>36.079459893967311</v>
      </c>
      <c r="Q30" s="133">
        <v>32.85646367241123</v>
      </c>
      <c r="R30" s="133">
        <v>31.064076433621469</v>
      </c>
      <c r="S30" s="133">
        <v>100</v>
      </c>
    </row>
    <row r="31" spans="15:19" ht="15.6" x14ac:dyDescent="0.3">
      <c r="O31" s="146" t="s">
        <v>30</v>
      </c>
      <c r="P31" s="133">
        <v>34.094034915578376</v>
      </c>
      <c r="Q31" s="133">
        <v>40.122874379487627</v>
      </c>
      <c r="R31" s="133">
        <v>25.783090704934004</v>
      </c>
      <c r="S31" s="133">
        <v>100</v>
      </c>
    </row>
    <row r="32" spans="15:19" ht="15.6" x14ac:dyDescent="0.3">
      <c r="O32" s="146" t="s">
        <v>26</v>
      </c>
      <c r="P32" s="133">
        <v>32.431605524555479</v>
      </c>
      <c r="Q32" s="133">
        <v>44.181025755855963</v>
      </c>
      <c r="R32" s="133">
        <v>23.387368719588565</v>
      </c>
      <c r="S32" s="133">
        <v>100</v>
      </c>
    </row>
    <row r="33" spans="1:19" ht="15.6" x14ac:dyDescent="0.3">
      <c r="A33" s="1" t="s">
        <v>11</v>
      </c>
      <c r="O33" s="146" t="s">
        <v>24</v>
      </c>
      <c r="P33" s="133">
        <v>39.853506259233519</v>
      </c>
      <c r="Q33" s="133">
        <v>36.782950899984002</v>
      </c>
      <c r="R33" s="133">
        <v>23.363542840782479</v>
      </c>
      <c r="S33" s="133">
        <v>100</v>
      </c>
    </row>
    <row r="34" spans="1:19" ht="15.6" x14ac:dyDescent="0.3">
      <c r="A34" s="117" t="s">
        <v>186</v>
      </c>
      <c r="O34" s="146" t="s">
        <v>15</v>
      </c>
      <c r="P34" s="133">
        <v>68.031268672853159</v>
      </c>
      <c r="Q34" s="133">
        <v>16.613729193583115</v>
      </c>
      <c r="R34" s="133">
        <v>15.355002133563724</v>
      </c>
      <c r="S34" s="133">
        <v>100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EEC5-0D14-49D7-A784-81326EA6EFE3}">
  <dimension ref="A1:U35"/>
  <sheetViews>
    <sheetView topLeftCell="A3" workbookViewId="0">
      <selection activeCell="J34" sqref="J34"/>
    </sheetView>
  </sheetViews>
  <sheetFormatPr defaultRowHeight="14.4" x14ac:dyDescent="0.3"/>
  <sheetData>
    <row r="1" spans="1:21" x14ac:dyDescent="0.3">
      <c r="A1" t="s">
        <v>12</v>
      </c>
    </row>
    <row r="3" spans="1:21" ht="62.4" x14ac:dyDescent="0.3">
      <c r="P3" s="124"/>
      <c r="Q3" s="124" t="s">
        <v>1</v>
      </c>
      <c r="R3" s="124" t="s">
        <v>2</v>
      </c>
      <c r="S3" s="124" t="s">
        <v>3</v>
      </c>
      <c r="T3" s="124" t="s">
        <v>4</v>
      </c>
      <c r="U3" s="124" t="s">
        <v>5</v>
      </c>
    </row>
    <row r="4" spans="1:21" ht="15.6" x14ac:dyDescent="0.3">
      <c r="P4" s="125" t="s">
        <v>13</v>
      </c>
      <c r="Q4" s="126">
        <v>87.982572287033705</v>
      </c>
      <c r="R4" s="126">
        <v>77.910029531550748</v>
      </c>
      <c r="S4" s="126">
        <v>64.813412351796913</v>
      </c>
      <c r="T4" s="126">
        <v>45.102913202660922</v>
      </c>
      <c r="U4" s="126">
        <v>3.3264916948076131</v>
      </c>
    </row>
    <row r="5" spans="1:21" ht="15.6" x14ac:dyDescent="0.3">
      <c r="P5" s="125" t="s">
        <v>14</v>
      </c>
      <c r="Q5" s="126">
        <v>92.258261704849161</v>
      </c>
      <c r="R5" s="126">
        <v>85.432541358107301</v>
      </c>
      <c r="S5" s="126">
        <v>55.104624404831291</v>
      </c>
      <c r="T5" s="126">
        <v>52.830718934626162</v>
      </c>
      <c r="U5" s="126">
        <v>6.888170647138085</v>
      </c>
    </row>
    <row r="6" spans="1:21" ht="15.6" x14ac:dyDescent="0.3">
      <c r="P6" s="125" t="s">
        <v>15</v>
      </c>
      <c r="Q6" s="126">
        <v>76.617855038865869</v>
      </c>
      <c r="R6" s="126">
        <v>65.2897481683558</v>
      </c>
      <c r="S6" s="126">
        <v>57.150806743308749</v>
      </c>
      <c r="T6" s="126">
        <v>44.675403862462723</v>
      </c>
      <c r="U6" s="126">
        <v>17.333563159903349</v>
      </c>
    </row>
    <row r="7" spans="1:21" ht="15.6" x14ac:dyDescent="0.3">
      <c r="P7" s="125" t="s">
        <v>16</v>
      </c>
      <c r="Q7" s="126">
        <v>93.525454215336893</v>
      </c>
      <c r="R7" s="126">
        <v>84.882929331761588</v>
      </c>
      <c r="S7" s="126">
        <v>67.831175690900295</v>
      </c>
      <c r="T7" s="126">
        <v>58.21768018016872</v>
      </c>
      <c r="U7" s="126">
        <v>5.0752766642653535</v>
      </c>
    </row>
    <row r="8" spans="1:21" ht="15.6" x14ac:dyDescent="0.3">
      <c r="P8" s="125" t="s">
        <v>17</v>
      </c>
      <c r="Q8" s="126">
        <v>91.997168993017198</v>
      </c>
      <c r="R8" s="126">
        <v>68.93782191537025</v>
      </c>
      <c r="S8" s="126">
        <v>49.795280427251676</v>
      </c>
      <c r="T8" s="126">
        <v>50.833675074391948</v>
      </c>
      <c r="U8" s="126">
        <v>4.3684578320855216</v>
      </c>
    </row>
    <row r="9" spans="1:21" ht="15.6" x14ac:dyDescent="0.3">
      <c r="P9" s="125" t="s">
        <v>18</v>
      </c>
      <c r="Q9" s="126">
        <v>86.857419687803073</v>
      </c>
      <c r="R9" s="126">
        <v>76.076432909254777</v>
      </c>
      <c r="S9" s="126">
        <v>62.917829813296379</v>
      </c>
      <c r="T9" s="126">
        <v>42.969175366787326</v>
      </c>
      <c r="U9" s="126">
        <v>3.9604605735260772</v>
      </c>
    </row>
    <row r="10" spans="1:21" ht="15.6" x14ac:dyDescent="0.3">
      <c r="P10" s="125" t="s">
        <v>19</v>
      </c>
      <c r="Q10" s="126">
        <v>89.564950385067334</v>
      </c>
      <c r="R10" s="126">
        <v>82.100747341250937</v>
      </c>
      <c r="S10" s="126">
        <v>64.009732139359301</v>
      </c>
      <c r="T10" s="126">
        <v>29.175936299159204</v>
      </c>
      <c r="U10" s="126">
        <v>7.1090383012286651</v>
      </c>
    </row>
    <row r="11" spans="1:21" ht="15.6" x14ac:dyDescent="0.3">
      <c r="P11" s="125" t="s">
        <v>20</v>
      </c>
      <c r="Q11" s="126">
        <v>85.822560677011637</v>
      </c>
      <c r="R11" s="126">
        <v>66.720235894584249</v>
      </c>
      <c r="S11" s="126">
        <v>41.414417851972907</v>
      </c>
      <c r="T11" s="126">
        <v>45.144447027137915</v>
      </c>
      <c r="U11" s="126">
        <v>4.5641733324314844</v>
      </c>
    </row>
    <row r="12" spans="1:21" ht="15.6" x14ac:dyDescent="0.3">
      <c r="P12" s="125" t="s">
        <v>21</v>
      </c>
      <c r="Q12" s="126">
        <v>93.389761695701139</v>
      </c>
      <c r="R12" s="126">
        <v>95.788446061210706</v>
      </c>
      <c r="S12" s="126">
        <v>72.634369306746635</v>
      </c>
      <c r="T12" s="126">
        <v>69.19091803140023</v>
      </c>
      <c r="U12" s="126">
        <v>5.7735510516721096</v>
      </c>
    </row>
    <row r="13" spans="1:21" ht="15.6" x14ac:dyDescent="0.3">
      <c r="P13" s="125" t="s">
        <v>22</v>
      </c>
      <c r="Q13" s="126">
        <v>90.138044360064683</v>
      </c>
      <c r="R13" s="126">
        <v>72.694315316315368</v>
      </c>
      <c r="S13" s="126">
        <v>40.836184027372227</v>
      </c>
      <c r="T13" s="126">
        <v>42.872796628087251</v>
      </c>
      <c r="U13" s="126">
        <v>7.7080484539879714</v>
      </c>
    </row>
    <row r="14" spans="1:21" ht="15.6" x14ac:dyDescent="0.3">
      <c r="P14" s="125" t="s">
        <v>23</v>
      </c>
      <c r="Q14" s="126">
        <v>94.707100367428623</v>
      </c>
      <c r="R14" s="126">
        <v>82.316484683440464</v>
      </c>
      <c r="S14" s="126">
        <v>70.661162893985022</v>
      </c>
      <c r="T14" s="126">
        <v>58.563088284755537</v>
      </c>
      <c r="U14" s="126">
        <v>4.2101410958515206</v>
      </c>
    </row>
    <row r="15" spans="1:21" ht="15.6" x14ac:dyDescent="0.3">
      <c r="P15" s="125" t="s">
        <v>24</v>
      </c>
      <c r="Q15" s="126">
        <v>80.356800375728781</v>
      </c>
      <c r="R15" s="126">
        <v>62.702951814094234</v>
      </c>
      <c r="S15" s="126">
        <v>52.032771042464468</v>
      </c>
      <c r="T15" s="126">
        <v>50.182075007768368</v>
      </c>
      <c r="U15" s="126">
        <v>15.1419693534187</v>
      </c>
    </row>
    <row r="16" spans="1:21" ht="15.6" x14ac:dyDescent="0.3">
      <c r="P16" s="125" t="s">
        <v>25</v>
      </c>
      <c r="Q16" s="126">
        <v>77.455985130301983</v>
      </c>
      <c r="R16" s="126">
        <v>75.774877451841931</v>
      </c>
      <c r="S16" s="126">
        <v>53.506998523100982</v>
      </c>
      <c r="T16" s="126">
        <v>44.937896228453972</v>
      </c>
      <c r="U16" s="126">
        <v>18.594486780765834</v>
      </c>
    </row>
    <row r="17" spans="1:21" ht="15.6" x14ac:dyDescent="0.3">
      <c r="P17" s="125" t="s">
        <v>26</v>
      </c>
      <c r="Q17" s="126">
        <v>80.383660938094764</v>
      </c>
      <c r="R17" s="126">
        <v>58.876772245200485</v>
      </c>
      <c r="S17" s="126">
        <v>43.240654033361949</v>
      </c>
      <c r="T17" s="126">
        <v>33.633052808083853</v>
      </c>
      <c r="U17" s="126">
        <v>16.768125681721529</v>
      </c>
    </row>
    <row r="18" spans="1:21" ht="15.6" x14ac:dyDescent="0.3">
      <c r="P18" s="125" t="s">
        <v>27</v>
      </c>
      <c r="Q18" s="126">
        <v>93.060752603418379</v>
      </c>
      <c r="R18" s="126">
        <v>74.686763728371972</v>
      </c>
      <c r="S18" s="126">
        <v>62.829146473711795</v>
      </c>
      <c r="T18" s="126">
        <v>47.708832085392089</v>
      </c>
      <c r="U18" s="126">
        <v>5.3501620346827785</v>
      </c>
    </row>
    <row r="19" spans="1:21" ht="15.6" x14ac:dyDescent="0.3">
      <c r="P19" s="125" t="s">
        <v>28</v>
      </c>
      <c r="Q19" s="126">
        <v>84.312048709426946</v>
      </c>
      <c r="R19" s="126">
        <v>64.407326821883316</v>
      </c>
      <c r="S19" s="126">
        <v>46.470620992533654</v>
      </c>
      <c r="T19" s="126">
        <v>42.621332253135144</v>
      </c>
      <c r="U19" s="126">
        <v>3.6880702422633798</v>
      </c>
    </row>
    <row r="20" spans="1:21" ht="15.6" x14ac:dyDescent="0.3">
      <c r="P20" s="125" t="s">
        <v>29</v>
      </c>
      <c r="Q20" s="126">
        <v>97.722224319169854</v>
      </c>
      <c r="R20" s="126">
        <v>96.409048539604981</v>
      </c>
      <c r="S20" s="126">
        <v>84.499377519058967</v>
      </c>
      <c r="T20" s="126">
        <v>80.944783327021142</v>
      </c>
      <c r="U20" s="126">
        <v>1.5291139432225318</v>
      </c>
    </row>
    <row r="21" spans="1:21" ht="15.6" x14ac:dyDescent="0.3">
      <c r="P21" s="125" t="s">
        <v>30</v>
      </c>
      <c r="Q21" s="126">
        <v>80.46486931362567</v>
      </c>
      <c r="R21" s="126">
        <v>64.799363453901037</v>
      </c>
      <c r="S21" s="126">
        <v>52.384554064877484</v>
      </c>
      <c r="T21" s="126">
        <v>44.849422631730711</v>
      </c>
      <c r="U21" s="126">
        <v>15.846982775468824</v>
      </c>
    </row>
    <row r="22" spans="1:21" ht="15.6" x14ac:dyDescent="0.3">
      <c r="P22" s="125" t="s">
        <v>31</v>
      </c>
      <c r="Q22" s="126">
        <v>84.734704857929799</v>
      </c>
      <c r="R22" s="126">
        <v>76.927946255031713</v>
      </c>
      <c r="S22" s="126">
        <v>49.788371535156138</v>
      </c>
      <c r="T22" s="126">
        <v>49.039537228521034</v>
      </c>
      <c r="U22" s="126">
        <v>11.875712655106751</v>
      </c>
    </row>
    <row r="23" spans="1:21" ht="15.6" x14ac:dyDescent="0.3">
      <c r="P23" s="125" t="s">
        <v>32</v>
      </c>
      <c r="Q23" s="126">
        <v>85.566754860098655</v>
      </c>
      <c r="R23" s="126">
        <v>69.042536834051532</v>
      </c>
      <c r="S23" s="126">
        <v>46.842409200607904</v>
      </c>
      <c r="T23" s="126">
        <v>40.025308568995158</v>
      </c>
      <c r="U23" s="126">
        <v>4.3533184718704474</v>
      </c>
    </row>
    <row r="24" spans="1:21" ht="15.6" x14ac:dyDescent="0.3">
      <c r="A24" s="1" t="s">
        <v>11</v>
      </c>
      <c r="P24" s="125" t="s">
        <v>33</v>
      </c>
      <c r="Q24" s="126">
        <v>83.28148297845793</v>
      </c>
      <c r="R24" s="126">
        <v>60.116605429298588</v>
      </c>
      <c r="S24" s="126">
        <v>50.63457788372537</v>
      </c>
      <c r="T24" s="126">
        <v>39.181629877910154</v>
      </c>
      <c r="U24" s="126">
        <v>6.0495927242314531</v>
      </c>
    </row>
    <row r="25" spans="1:21" ht="15.6" x14ac:dyDescent="0.3">
      <c r="A25" s="117" t="s">
        <v>186</v>
      </c>
      <c r="P25" s="125" t="s">
        <v>34</v>
      </c>
      <c r="Q25" s="126">
        <v>86.045767370664521</v>
      </c>
      <c r="R25" s="126">
        <v>55.40078256738029</v>
      </c>
      <c r="S25" s="126">
        <v>46.210590186261804</v>
      </c>
      <c r="T25" s="126">
        <v>39.74996027576023</v>
      </c>
      <c r="U25" s="126">
        <v>8.711682988574788</v>
      </c>
    </row>
    <row r="26" spans="1:21" ht="15.6" x14ac:dyDescent="0.3">
      <c r="P26" s="125" t="s">
        <v>35</v>
      </c>
      <c r="Q26" s="126">
        <v>96.679449154027182</v>
      </c>
      <c r="R26" s="126">
        <v>92.283052851088115</v>
      </c>
      <c r="S26" s="126">
        <v>73.762734293140326</v>
      </c>
      <c r="T26" s="126">
        <v>64.223692055361752</v>
      </c>
      <c r="U26" s="126">
        <v>2.3694738290279926</v>
      </c>
    </row>
    <row r="27" spans="1:21" ht="15.6" x14ac:dyDescent="0.3">
      <c r="P27" s="125" t="s">
        <v>36</v>
      </c>
      <c r="Q27" s="126">
        <v>98.950533655413082</v>
      </c>
      <c r="R27" s="126">
        <v>92.253765588544283</v>
      </c>
      <c r="S27" s="126">
        <v>76.772862466214477</v>
      </c>
      <c r="T27" s="126">
        <v>68.316013078748313</v>
      </c>
      <c r="U27" s="126">
        <v>0.73579622861750515</v>
      </c>
    </row>
    <row r="28" spans="1:21" ht="15.6" x14ac:dyDescent="0.3">
      <c r="P28" s="125" t="s">
        <v>37</v>
      </c>
      <c r="Q28" s="126">
        <v>87.447748005206734</v>
      </c>
      <c r="R28" s="126">
        <v>67.936426764934538</v>
      </c>
      <c r="S28" s="126">
        <v>48.302515550613933</v>
      </c>
      <c r="T28" s="126">
        <v>42.199279087441418</v>
      </c>
      <c r="U28" s="126">
        <v>5.2476871250901995</v>
      </c>
    </row>
    <row r="29" spans="1:21" ht="15.6" x14ac:dyDescent="0.3">
      <c r="P29" s="125" t="s">
        <v>38</v>
      </c>
      <c r="Q29" s="126">
        <v>75.309556091631165</v>
      </c>
      <c r="R29" s="126">
        <v>76.411356150820993</v>
      </c>
      <c r="S29" s="126">
        <v>57.531957577534754</v>
      </c>
      <c r="T29" s="126">
        <v>59.891202760617368</v>
      </c>
      <c r="U29" s="126">
        <v>21.880504396576029</v>
      </c>
    </row>
    <row r="30" spans="1:21" ht="15.6" x14ac:dyDescent="0.3">
      <c r="P30" s="125" t="s">
        <v>39</v>
      </c>
      <c r="Q30" s="126">
        <v>85.181154517693642</v>
      </c>
      <c r="R30" s="126">
        <v>62.450439630582622</v>
      </c>
      <c r="S30" s="126">
        <v>43.452534702487569</v>
      </c>
      <c r="T30" s="126">
        <v>38.713351176876024</v>
      </c>
      <c r="U30" s="126">
        <v>4.9891882073507778</v>
      </c>
    </row>
    <row r="31" spans="1:21" ht="15.6" x14ac:dyDescent="0.3">
      <c r="P31" s="125" t="s">
        <v>40</v>
      </c>
      <c r="Q31" s="126">
        <v>95.63860952813117</v>
      </c>
      <c r="R31" s="126">
        <v>92.115441056572607</v>
      </c>
      <c r="S31" s="126">
        <v>72.889679046940628</v>
      </c>
      <c r="T31" s="126">
        <v>65.253822895874734</v>
      </c>
      <c r="U31" s="126">
        <v>1.3108083383421119</v>
      </c>
    </row>
    <row r="32" spans="1:21" ht="15.6" x14ac:dyDescent="0.3">
      <c r="P32" s="125" t="s">
        <v>41</v>
      </c>
      <c r="Q32" s="126">
        <v>89.327399464751409</v>
      </c>
      <c r="R32" s="126">
        <v>79.029988722825365</v>
      </c>
      <c r="S32" s="126">
        <v>57.221587648367255</v>
      </c>
      <c r="T32" s="126">
        <v>56.445944612417051</v>
      </c>
      <c r="U32" s="126">
        <v>8.4623059570914378</v>
      </c>
    </row>
    <row r="33" spans="16:21" ht="15.6" x14ac:dyDescent="0.3">
      <c r="P33" s="125" t="s">
        <v>42</v>
      </c>
      <c r="Q33" s="126">
        <v>80.722703142736648</v>
      </c>
      <c r="R33" s="126">
        <v>64.216683641643613</v>
      </c>
      <c r="S33" s="126">
        <v>36.92571228439359</v>
      </c>
      <c r="T33" s="126">
        <v>39.491905036564908</v>
      </c>
      <c r="U33" s="126">
        <v>15.079943317412582</v>
      </c>
    </row>
    <row r="34" spans="16:21" ht="15.6" x14ac:dyDescent="0.3">
      <c r="P34" s="125"/>
      <c r="Q34" s="126"/>
      <c r="R34" s="126"/>
      <c r="S34" s="126"/>
      <c r="T34" s="126"/>
      <c r="U34" s="126"/>
    </row>
    <row r="35" spans="16:21" ht="31.2" x14ac:dyDescent="0.3">
      <c r="P35" s="125" t="s">
        <v>10</v>
      </c>
      <c r="Q35" s="127">
        <v>87.7</v>
      </c>
      <c r="R35" s="127">
        <v>74.099999999999994</v>
      </c>
      <c r="S35" s="127">
        <v>55.400000000000006</v>
      </c>
      <c r="T35" s="127">
        <v>48</v>
      </c>
      <c r="U35" s="127">
        <v>7.3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3805-CAEF-4D83-A5B7-CC498FCB042A}">
  <dimension ref="A1:I32"/>
  <sheetViews>
    <sheetView workbookViewId="0">
      <selection activeCell="O36" sqref="O36"/>
    </sheetView>
  </sheetViews>
  <sheetFormatPr defaultRowHeight="14.4" x14ac:dyDescent="0.3"/>
  <cols>
    <col min="1" max="1" width="18" customWidth="1"/>
    <col min="2" max="2" width="19.109375" bestFit="1" customWidth="1"/>
    <col min="3" max="3" width="12.44140625" customWidth="1"/>
    <col min="4" max="4" width="13.88671875" customWidth="1"/>
    <col min="5" max="5" width="13.44140625" customWidth="1"/>
  </cols>
  <sheetData>
    <row r="1" spans="1:9" x14ac:dyDescent="0.3">
      <c r="A1" t="s">
        <v>168</v>
      </c>
    </row>
    <row r="3" spans="1:9" ht="28.8" x14ac:dyDescent="0.3">
      <c r="A3" s="204"/>
      <c r="B3" s="205"/>
      <c r="C3" s="45" t="s">
        <v>169</v>
      </c>
      <c r="D3" s="45" t="s">
        <v>166</v>
      </c>
      <c r="E3" s="45" t="s">
        <v>170</v>
      </c>
      <c r="F3" s="99" t="s">
        <v>73</v>
      </c>
    </row>
    <row r="4" spans="1:9" x14ac:dyDescent="0.3">
      <c r="A4" s="197" t="s">
        <v>78</v>
      </c>
      <c r="B4" s="35" t="s">
        <v>79</v>
      </c>
      <c r="C4" s="100">
        <v>34.493653381231915</v>
      </c>
      <c r="D4" s="100">
        <v>41.332049912000407</v>
      </c>
      <c r="E4" s="100">
        <v>24.174296706767684</v>
      </c>
      <c r="F4" s="101">
        <v>100</v>
      </c>
      <c r="I4" s="74">
        <f>G4*100</f>
        <v>0</v>
      </c>
    </row>
    <row r="5" spans="1:9" x14ac:dyDescent="0.3">
      <c r="A5" s="192"/>
      <c r="B5" s="31" t="s">
        <v>80</v>
      </c>
      <c r="C5" s="102">
        <v>33.61094255305909</v>
      </c>
      <c r="D5" s="102">
        <v>38.661121445356308</v>
      </c>
      <c r="E5" s="102">
        <v>27.727936001584602</v>
      </c>
      <c r="F5" s="101">
        <v>100</v>
      </c>
    </row>
    <row r="6" spans="1:9" x14ac:dyDescent="0.3">
      <c r="A6" s="191" t="s">
        <v>49</v>
      </c>
      <c r="B6" s="30" t="s">
        <v>50</v>
      </c>
      <c r="C6" s="101">
        <v>38.907799731546469</v>
      </c>
      <c r="D6" s="101">
        <v>39.005401679716464</v>
      </c>
      <c r="E6" s="101">
        <v>22.086798588737068</v>
      </c>
      <c r="F6" s="100">
        <v>100</v>
      </c>
    </row>
    <row r="7" spans="1:9" x14ac:dyDescent="0.3">
      <c r="A7" s="191"/>
      <c r="B7" s="30" t="s">
        <v>51</v>
      </c>
      <c r="C7" s="101">
        <v>33.355048194326528</v>
      </c>
      <c r="D7" s="101">
        <v>39.881713470015363</v>
      </c>
      <c r="E7" s="101">
        <v>26.763238335658102</v>
      </c>
      <c r="F7" s="101">
        <v>100</v>
      </c>
    </row>
    <row r="8" spans="1:9" x14ac:dyDescent="0.3">
      <c r="A8" s="191"/>
      <c r="B8" s="30" t="s">
        <v>52</v>
      </c>
      <c r="C8" s="101">
        <v>33.999721300109918</v>
      </c>
      <c r="D8" s="101">
        <v>38.816054899423754</v>
      </c>
      <c r="E8" s="101">
        <v>27.184223800466327</v>
      </c>
      <c r="F8" s="101">
        <v>100</v>
      </c>
    </row>
    <row r="9" spans="1:9" x14ac:dyDescent="0.3">
      <c r="A9" s="191"/>
      <c r="B9" s="30" t="s">
        <v>53</v>
      </c>
      <c r="C9" s="101">
        <v>34.034064711201999</v>
      </c>
      <c r="D9" s="101">
        <v>40.998857939002519</v>
      </c>
      <c r="E9" s="101">
        <v>24.967077349795481</v>
      </c>
      <c r="F9" s="101">
        <v>100</v>
      </c>
    </row>
    <row r="10" spans="1:9" x14ac:dyDescent="0.3">
      <c r="A10" s="191"/>
      <c r="B10" s="30" t="s">
        <v>54</v>
      </c>
      <c r="C10" s="101">
        <v>19.027930047569455</v>
      </c>
      <c r="D10" s="101">
        <v>70.701437243811498</v>
      </c>
      <c r="E10" s="101">
        <v>10.270632708619051</v>
      </c>
      <c r="F10" s="102">
        <v>100</v>
      </c>
    </row>
    <row r="11" spans="1:9" ht="28.8" x14ac:dyDescent="0.3">
      <c r="A11" s="197" t="s">
        <v>55</v>
      </c>
      <c r="B11" s="35" t="s">
        <v>122</v>
      </c>
      <c r="C11" s="100">
        <v>49.126434578406261</v>
      </c>
      <c r="D11" s="100">
        <v>35.585680370894949</v>
      </c>
      <c r="E11" s="100">
        <v>15.287885050698801</v>
      </c>
      <c r="F11" s="101">
        <v>100</v>
      </c>
    </row>
    <row r="12" spans="1:9" x14ac:dyDescent="0.3">
      <c r="A12" s="191"/>
      <c r="B12" s="30" t="s">
        <v>57</v>
      </c>
      <c r="C12" s="101">
        <v>33.968931563366311</v>
      </c>
      <c r="D12" s="101">
        <v>41.081272222313167</v>
      </c>
      <c r="E12" s="101">
        <v>24.949796214320521</v>
      </c>
      <c r="F12" s="101">
        <v>100</v>
      </c>
    </row>
    <row r="13" spans="1:9" x14ac:dyDescent="0.3">
      <c r="A13" s="192"/>
      <c r="B13" s="31" t="s">
        <v>58</v>
      </c>
      <c r="C13" s="102">
        <v>18.633158019077946</v>
      </c>
      <c r="D13" s="102">
        <v>42.238179859520791</v>
      </c>
      <c r="E13" s="102">
        <v>39.128662121401256</v>
      </c>
      <c r="F13" s="101">
        <v>100</v>
      </c>
    </row>
    <row r="14" spans="1:9" x14ac:dyDescent="0.3">
      <c r="A14" s="197" t="s">
        <v>59</v>
      </c>
      <c r="B14" s="23" t="s">
        <v>60</v>
      </c>
      <c r="C14" s="100">
        <v>35.832694817365599</v>
      </c>
      <c r="D14" s="100">
        <v>37.140365570224844</v>
      </c>
      <c r="E14" s="100">
        <v>27.026939612409556</v>
      </c>
      <c r="F14" s="103">
        <v>100</v>
      </c>
    </row>
    <row r="15" spans="1:9" x14ac:dyDescent="0.3">
      <c r="A15" s="191"/>
      <c r="B15" s="25" t="s">
        <v>61</v>
      </c>
      <c r="C15" s="101">
        <v>31.650261729699729</v>
      </c>
      <c r="D15" s="101">
        <v>41.744755447477658</v>
      </c>
      <c r="E15" s="101">
        <v>26.604982822822613</v>
      </c>
      <c r="F15" s="104">
        <v>100</v>
      </c>
    </row>
    <row r="16" spans="1:9" x14ac:dyDescent="0.3">
      <c r="A16" s="191"/>
      <c r="B16" s="25" t="s">
        <v>8</v>
      </c>
      <c r="C16" s="101">
        <v>35.099562143733642</v>
      </c>
      <c r="D16" s="101">
        <v>36.708509567690506</v>
      </c>
      <c r="E16" s="101">
        <v>28.191928288575852</v>
      </c>
      <c r="F16" s="104">
        <v>100</v>
      </c>
    </row>
    <row r="17" spans="1:9" x14ac:dyDescent="0.3">
      <c r="A17" s="191"/>
      <c r="B17" s="25" t="s">
        <v>7</v>
      </c>
      <c r="C17" s="101">
        <v>28.765368028614102</v>
      </c>
      <c r="D17" s="101">
        <v>48.259331757853843</v>
      </c>
      <c r="E17" s="101">
        <v>22.975300213532051</v>
      </c>
      <c r="F17" s="104">
        <v>100</v>
      </c>
    </row>
    <row r="18" spans="1:9" x14ac:dyDescent="0.3">
      <c r="A18" s="192"/>
      <c r="B18" s="24" t="s">
        <v>62</v>
      </c>
      <c r="C18" s="102">
        <v>42.49112207486597</v>
      </c>
      <c r="D18" s="102">
        <v>36.996356018175995</v>
      </c>
      <c r="E18" s="102">
        <v>20.512521906958032</v>
      </c>
      <c r="F18" s="105">
        <v>100</v>
      </c>
    </row>
    <row r="19" spans="1:9" x14ac:dyDescent="0.3">
      <c r="A19" s="197" t="s">
        <v>171</v>
      </c>
      <c r="B19" s="25" t="s">
        <v>146</v>
      </c>
      <c r="C19" s="101">
        <v>18.292813066233197</v>
      </c>
      <c r="D19" s="101">
        <v>37.885704667633071</v>
      </c>
      <c r="E19" s="101">
        <v>43.821482266133735</v>
      </c>
      <c r="F19" s="103">
        <v>100</v>
      </c>
    </row>
    <row r="20" spans="1:9" x14ac:dyDescent="0.3">
      <c r="A20" s="191"/>
      <c r="B20" s="25" t="s">
        <v>147</v>
      </c>
      <c r="C20" s="101">
        <v>19.148004805978331</v>
      </c>
      <c r="D20" s="101">
        <v>40.914700592838905</v>
      </c>
      <c r="E20" s="101">
        <v>39.937294601182757</v>
      </c>
      <c r="F20" s="104">
        <v>100</v>
      </c>
    </row>
    <row r="21" spans="1:9" x14ac:dyDescent="0.3">
      <c r="A21" s="191"/>
      <c r="B21" s="25" t="s">
        <v>148</v>
      </c>
      <c r="C21" s="101">
        <v>43.803415315887037</v>
      </c>
      <c r="D21" s="101">
        <v>38.712655762053473</v>
      </c>
      <c r="E21" s="101">
        <v>17.483928922059498</v>
      </c>
      <c r="F21" s="104">
        <v>100</v>
      </c>
    </row>
    <row r="22" spans="1:9" x14ac:dyDescent="0.3">
      <c r="A22" s="192"/>
      <c r="B22" s="25" t="s">
        <v>149</v>
      </c>
      <c r="C22" s="101">
        <v>50.169906274147138</v>
      </c>
      <c r="D22" s="101">
        <v>41.495522181110772</v>
      </c>
      <c r="E22" s="101">
        <v>8.3345715447420954</v>
      </c>
      <c r="F22" s="105">
        <v>100</v>
      </c>
    </row>
    <row r="23" spans="1:9" x14ac:dyDescent="0.3">
      <c r="A23" s="197" t="s">
        <v>172</v>
      </c>
      <c r="B23" s="66" t="s">
        <v>151</v>
      </c>
      <c r="C23" s="100">
        <v>29.819345575840973</v>
      </c>
      <c r="D23" s="100">
        <v>43.138460768108942</v>
      </c>
      <c r="E23" s="100">
        <v>27.042193656050085</v>
      </c>
      <c r="F23" s="104">
        <v>100</v>
      </c>
    </row>
    <row r="24" spans="1:9" x14ac:dyDescent="0.3">
      <c r="A24" s="191"/>
      <c r="B24" s="67" t="s">
        <v>152</v>
      </c>
      <c r="C24" s="101">
        <v>41.436101804372129</v>
      </c>
      <c r="D24" s="101">
        <v>38.697478556326622</v>
      </c>
      <c r="E24" s="101">
        <v>19.866419639301249</v>
      </c>
      <c r="F24" s="104">
        <v>100</v>
      </c>
    </row>
    <row r="25" spans="1:9" x14ac:dyDescent="0.3">
      <c r="A25" s="191"/>
      <c r="B25" s="67" t="s">
        <v>153</v>
      </c>
      <c r="C25" s="101">
        <v>55.593178876317495</v>
      </c>
      <c r="D25" s="101">
        <v>27.465076527591968</v>
      </c>
      <c r="E25" s="101">
        <v>16.94174459609054</v>
      </c>
      <c r="F25" s="104">
        <v>100</v>
      </c>
    </row>
    <row r="26" spans="1:9" x14ac:dyDescent="0.3">
      <c r="A26" s="192"/>
      <c r="B26" s="67" t="s">
        <v>154</v>
      </c>
      <c r="C26" s="101">
        <v>28.466647827831736</v>
      </c>
      <c r="D26" s="101">
        <v>40.135680572461595</v>
      </c>
      <c r="E26" s="101">
        <v>31.397671599706666</v>
      </c>
      <c r="F26" s="105">
        <v>100</v>
      </c>
    </row>
    <row r="27" spans="1:9" x14ac:dyDescent="0.3">
      <c r="A27" s="197" t="s">
        <v>63</v>
      </c>
      <c r="B27" s="35" t="s">
        <v>64</v>
      </c>
      <c r="C27" s="100">
        <v>27.425083632088043</v>
      </c>
      <c r="D27" s="100">
        <v>47.274993616842394</v>
      </c>
      <c r="E27" s="100">
        <v>25.299922751069559</v>
      </c>
      <c r="F27" s="100">
        <v>100</v>
      </c>
    </row>
    <row r="28" spans="1:9" x14ac:dyDescent="0.3">
      <c r="A28" s="192"/>
      <c r="B28" s="31" t="s">
        <v>65</v>
      </c>
      <c r="C28" s="102">
        <v>24.060716394918863</v>
      </c>
      <c r="D28" s="102">
        <v>46.764369388916847</v>
      </c>
      <c r="E28" s="102">
        <v>29.174914216164289</v>
      </c>
      <c r="F28" s="102">
        <v>100</v>
      </c>
    </row>
    <row r="29" spans="1:9" x14ac:dyDescent="0.3">
      <c r="A29" s="62" t="s">
        <v>66</v>
      </c>
      <c r="B29" s="69"/>
      <c r="C29" s="81">
        <v>34.094034915578376</v>
      </c>
      <c r="D29" s="81">
        <v>40.122874379487627</v>
      </c>
      <c r="E29" s="81">
        <v>25.783090704934004</v>
      </c>
      <c r="F29" s="102">
        <v>100</v>
      </c>
    </row>
    <row r="30" spans="1:9" x14ac:dyDescent="0.3">
      <c r="C30" s="68"/>
      <c r="D30" s="68"/>
      <c r="E30" s="68"/>
    </row>
    <row r="31" spans="1:9" x14ac:dyDescent="0.3">
      <c r="A31" s="1" t="s">
        <v>11</v>
      </c>
      <c r="I31" s="65"/>
    </row>
    <row r="32" spans="1:9" x14ac:dyDescent="0.3">
      <c r="A32" s="117" t="s">
        <v>186</v>
      </c>
      <c r="I32" s="65"/>
    </row>
  </sheetData>
  <mergeCells count="8">
    <mergeCell ref="A19:A22"/>
    <mergeCell ref="A23:A26"/>
    <mergeCell ref="A27:A28"/>
    <mergeCell ref="A3:B3"/>
    <mergeCell ref="A4:A5"/>
    <mergeCell ref="A6:A10"/>
    <mergeCell ref="A11:A13"/>
    <mergeCell ref="A14:A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84C9-DAC0-44F1-97E9-CCD6819DE7FE}">
  <dimension ref="A1:AD38"/>
  <sheetViews>
    <sheetView topLeftCell="A21" workbookViewId="0">
      <selection activeCell="X32" sqref="X32"/>
    </sheetView>
  </sheetViews>
  <sheetFormatPr defaultRowHeight="14.4" x14ac:dyDescent="0.3"/>
  <cols>
    <col min="21" max="30" width="9.109375" style="132"/>
  </cols>
  <sheetData>
    <row r="1" spans="1:29" x14ac:dyDescent="0.3">
      <c r="A1" t="s">
        <v>173</v>
      </c>
    </row>
    <row r="3" spans="1:29" ht="48" customHeight="1" x14ac:dyDescent="0.3">
      <c r="U3" s="157"/>
      <c r="V3" s="160" t="s">
        <v>174</v>
      </c>
      <c r="W3" s="160"/>
      <c r="X3" s="160"/>
      <c r="Y3" s="160"/>
      <c r="Z3" s="160" t="s">
        <v>175</v>
      </c>
      <c r="AA3" s="160"/>
      <c r="AB3" s="160"/>
      <c r="AC3" s="160"/>
    </row>
    <row r="4" spans="1:29" ht="62.4" x14ac:dyDescent="0.3">
      <c r="U4" s="157"/>
      <c r="V4" s="158" t="s">
        <v>176</v>
      </c>
      <c r="W4" s="158" t="s">
        <v>166</v>
      </c>
      <c r="X4" s="158" t="s">
        <v>177</v>
      </c>
      <c r="Y4" s="158" t="s">
        <v>73</v>
      </c>
      <c r="Z4" s="158" t="s">
        <v>176</v>
      </c>
      <c r="AA4" s="158" t="s">
        <v>166</v>
      </c>
      <c r="AB4" s="158" t="s">
        <v>177</v>
      </c>
      <c r="AC4" s="158" t="s">
        <v>73</v>
      </c>
    </row>
    <row r="5" spans="1:29" ht="15.6" x14ac:dyDescent="0.3">
      <c r="U5" s="159" t="s">
        <v>13</v>
      </c>
      <c r="V5" s="133">
        <v>29.140825955592124</v>
      </c>
      <c r="W5" s="133">
        <v>46.902204505858521</v>
      </c>
      <c r="X5" s="133">
        <v>23.956969538549355</v>
      </c>
      <c r="Y5" s="133">
        <v>100</v>
      </c>
      <c r="Z5" s="133">
        <v>4.4421633390787729</v>
      </c>
      <c r="AA5" s="133">
        <v>34.538657577057677</v>
      </c>
      <c r="AB5" s="133">
        <v>61.019179083863548</v>
      </c>
      <c r="AC5" s="133">
        <v>100</v>
      </c>
    </row>
    <row r="6" spans="1:29" ht="15.6" x14ac:dyDescent="0.3">
      <c r="U6" s="159" t="s">
        <v>14</v>
      </c>
      <c r="V6" s="133">
        <v>16.338589504260685</v>
      </c>
      <c r="W6" s="133">
        <v>42.007249902719515</v>
      </c>
      <c r="X6" s="133">
        <v>41.654160593019803</v>
      </c>
      <c r="Y6" s="133">
        <v>100</v>
      </c>
      <c r="Z6" s="133">
        <v>6.7217889153566146</v>
      </c>
      <c r="AA6" s="133">
        <v>29.555765474892386</v>
      </c>
      <c r="AB6" s="133">
        <v>63.722445609750999</v>
      </c>
      <c r="AC6" s="133">
        <v>100</v>
      </c>
    </row>
    <row r="7" spans="1:29" ht="15.6" x14ac:dyDescent="0.3">
      <c r="U7" s="159" t="s">
        <v>15</v>
      </c>
      <c r="V7" s="133">
        <v>21.124088199286753</v>
      </c>
      <c r="W7" s="133">
        <v>38.04566121379893</v>
      </c>
      <c r="X7" s="133">
        <v>40.830250586914318</v>
      </c>
      <c r="Y7" s="133">
        <v>100</v>
      </c>
      <c r="Z7" s="133">
        <v>8.521308166363518</v>
      </c>
      <c r="AA7" s="133">
        <v>27.898085830311391</v>
      </c>
      <c r="AB7" s="133">
        <v>63.580606003325087</v>
      </c>
      <c r="AC7" s="133">
        <v>100</v>
      </c>
    </row>
    <row r="8" spans="1:29" ht="15.6" x14ac:dyDescent="0.3">
      <c r="U8" s="159" t="s">
        <v>16</v>
      </c>
      <c r="V8" s="133">
        <v>30.132367883752632</v>
      </c>
      <c r="W8" s="133">
        <v>41.324692491620226</v>
      </c>
      <c r="X8" s="133">
        <v>28.542939624627152</v>
      </c>
      <c r="Y8" s="133">
        <v>100</v>
      </c>
      <c r="Z8" s="133">
        <v>3.692473065522428</v>
      </c>
      <c r="AA8" s="133">
        <v>27.493901968473704</v>
      </c>
      <c r="AB8" s="133">
        <v>68.813624966003857</v>
      </c>
      <c r="AC8" s="133">
        <v>100</v>
      </c>
    </row>
    <row r="9" spans="1:29" ht="15.6" x14ac:dyDescent="0.3">
      <c r="U9" s="159" t="s">
        <v>17</v>
      </c>
      <c r="V9" s="133">
        <v>12.328468807658204</v>
      </c>
      <c r="W9" s="133">
        <v>29.132556301313699</v>
      </c>
      <c r="X9" s="133">
        <v>58.538974891028097</v>
      </c>
      <c r="Y9" s="133">
        <v>100</v>
      </c>
      <c r="Z9" s="133">
        <v>7.7523733232829715</v>
      </c>
      <c r="AA9" s="133">
        <v>36.339780280761929</v>
      </c>
      <c r="AB9" s="133">
        <v>55.907846395955097</v>
      </c>
      <c r="AC9" s="133">
        <v>100</v>
      </c>
    </row>
    <row r="10" spans="1:29" ht="15.6" x14ac:dyDescent="0.3">
      <c r="U10" s="159" t="s">
        <v>18</v>
      </c>
      <c r="V10" s="133">
        <v>34.5820172498048</v>
      </c>
      <c r="W10" s="133">
        <v>43.020613100897862</v>
      </c>
      <c r="X10" s="133">
        <v>22.397369649297339</v>
      </c>
      <c r="Y10" s="133">
        <v>100</v>
      </c>
      <c r="Z10" s="133">
        <v>5.8748935840486123</v>
      </c>
      <c r="AA10" s="133">
        <v>32.262413383697272</v>
      </c>
      <c r="AB10" s="133">
        <v>61.862693032254121</v>
      </c>
      <c r="AC10" s="133">
        <v>100</v>
      </c>
    </row>
    <row r="11" spans="1:29" ht="15.6" x14ac:dyDescent="0.3">
      <c r="U11" s="159" t="s">
        <v>19</v>
      </c>
      <c r="V11" s="133">
        <v>31.011174750826765</v>
      </c>
      <c r="W11" s="133">
        <v>41.656006948710207</v>
      </c>
      <c r="X11" s="133">
        <v>27.332818300463028</v>
      </c>
      <c r="Y11" s="133">
        <v>100</v>
      </c>
      <c r="Z11" s="133">
        <v>3.6280405690364455</v>
      </c>
      <c r="AA11" s="133">
        <v>21.241178968342144</v>
      </c>
      <c r="AB11" s="133">
        <v>75.130780462621402</v>
      </c>
      <c r="AC11" s="133">
        <v>100</v>
      </c>
    </row>
    <row r="12" spans="1:29" ht="15.6" x14ac:dyDescent="0.3">
      <c r="U12" s="159" t="s">
        <v>20</v>
      </c>
      <c r="V12" s="133">
        <v>14.461430311894402</v>
      </c>
      <c r="W12" s="133">
        <v>36.600875477894725</v>
      </c>
      <c r="X12" s="133">
        <v>48.937694210210879</v>
      </c>
      <c r="Y12" s="133">
        <v>100</v>
      </c>
      <c r="Z12" s="133">
        <v>4.7055469711820317</v>
      </c>
      <c r="AA12" s="133">
        <v>33.644193869195291</v>
      </c>
      <c r="AB12" s="133">
        <v>61.650259159622678</v>
      </c>
      <c r="AC12" s="133">
        <v>100</v>
      </c>
    </row>
    <row r="13" spans="1:29" ht="15.6" x14ac:dyDescent="0.3">
      <c r="U13" s="159" t="s">
        <v>21</v>
      </c>
      <c r="V13" s="133">
        <v>14.81634972549938</v>
      </c>
      <c r="W13" s="133">
        <v>43.636328921570616</v>
      </c>
      <c r="X13" s="133">
        <v>41.547321352930005</v>
      </c>
      <c r="Y13" s="133">
        <v>100</v>
      </c>
      <c r="Z13" s="133">
        <v>3.8514876112593912</v>
      </c>
      <c r="AA13" s="133">
        <v>21.003868710432609</v>
      </c>
      <c r="AB13" s="133">
        <v>75.144643678308</v>
      </c>
      <c r="AC13" s="133">
        <v>100</v>
      </c>
    </row>
    <row r="14" spans="1:29" ht="15.6" x14ac:dyDescent="0.3">
      <c r="U14" s="159" t="s">
        <v>22</v>
      </c>
      <c r="V14" s="133">
        <v>22.948866519367751</v>
      </c>
      <c r="W14" s="133">
        <v>40.062233905442902</v>
      </c>
      <c r="X14" s="133">
        <v>36.98889957518935</v>
      </c>
      <c r="Y14" s="133">
        <v>100</v>
      </c>
      <c r="Z14" s="133">
        <v>7.6651455067276251</v>
      </c>
      <c r="AA14" s="133">
        <v>36.992316374594502</v>
      </c>
      <c r="AB14" s="133">
        <v>55.342538118677872</v>
      </c>
      <c r="AC14" s="133">
        <v>100</v>
      </c>
    </row>
    <row r="15" spans="1:29" ht="15.6" x14ac:dyDescent="0.3">
      <c r="U15" s="159" t="s">
        <v>23</v>
      </c>
      <c r="V15" s="133">
        <v>11.790053045185489</v>
      </c>
      <c r="W15" s="133">
        <v>34.442909561531756</v>
      </c>
      <c r="X15" s="133">
        <v>53.767037393282749</v>
      </c>
      <c r="Y15" s="133">
        <v>100</v>
      </c>
      <c r="Z15" s="133">
        <v>4.1703276183915152</v>
      </c>
      <c r="AA15" s="133">
        <v>25.349676124957742</v>
      </c>
      <c r="AB15" s="133">
        <v>70.47999625665075</v>
      </c>
      <c r="AC15" s="133">
        <v>100</v>
      </c>
    </row>
    <row r="16" spans="1:29" ht="15.6" x14ac:dyDescent="0.3">
      <c r="U16" s="159" t="s">
        <v>24</v>
      </c>
      <c r="V16" s="133">
        <v>6.315291099150337</v>
      </c>
      <c r="W16" s="133">
        <v>34.836973759296988</v>
      </c>
      <c r="X16" s="133">
        <v>58.847735141552668</v>
      </c>
      <c r="Y16" s="133">
        <v>100</v>
      </c>
      <c r="Z16" s="133">
        <v>3.4634327444436592</v>
      </c>
      <c r="AA16" s="133">
        <v>38.739105132949895</v>
      </c>
      <c r="AB16" s="133">
        <v>57.797462122606447</v>
      </c>
      <c r="AC16" s="133">
        <v>100</v>
      </c>
    </row>
    <row r="17" spans="21:29" ht="15.6" x14ac:dyDescent="0.3">
      <c r="U17" s="159" t="s">
        <v>25</v>
      </c>
      <c r="V17" s="133">
        <v>19.246159289366695</v>
      </c>
      <c r="W17" s="133">
        <v>34.805493298787091</v>
      </c>
      <c r="X17" s="133">
        <v>45.948347411846214</v>
      </c>
      <c r="Y17" s="133">
        <v>100</v>
      </c>
      <c r="Z17" s="133">
        <v>7.5109558392920261</v>
      </c>
      <c r="AA17" s="133">
        <v>30.423198901134267</v>
      </c>
      <c r="AB17" s="133">
        <v>62.065845259573706</v>
      </c>
      <c r="AC17" s="133">
        <v>100</v>
      </c>
    </row>
    <row r="18" spans="21:29" ht="15.6" x14ac:dyDescent="0.3">
      <c r="U18" s="159" t="s">
        <v>26</v>
      </c>
      <c r="V18" s="133">
        <v>15.008821081449634</v>
      </c>
      <c r="W18" s="133">
        <v>45.403464113809939</v>
      </c>
      <c r="X18" s="133">
        <v>39.587714804740429</v>
      </c>
      <c r="Y18" s="133">
        <v>100</v>
      </c>
      <c r="Z18" s="133">
        <v>7.5144007582900612</v>
      </c>
      <c r="AA18" s="133">
        <v>42.101670325629655</v>
      </c>
      <c r="AB18" s="133">
        <v>50.383928916080286</v>
      </c>
      <c r="AC18" s="133">
        <v>100</v>
      </c>
    </row>
    <row r="19" spans="21:29" ht="15.6" x14ac:dyDescent="0.3">
      <c r="U19" s="159" t="s">
        <v>27</v>
      </c>
      <c r="V19" s="133">
        <v>13.561297742833059</v>
      </c>
      <c r="W19" s="133">
        <v>38.765099157100444</v>
      </c>
      <c r="X19" s="133">
        <v>47.673603100066501</v>
      </c>
      <c r="Y19" s="133">
        <v>100</v>
      </c>
      <c r="Z19" s="133">
        <v>4.8436955032260363</v>
      </c>
      <c r="AA19" s="133">
        <v>33.200592233083277</v>
      </c>
      <c r="AB19" s="133">
        <v>61.955712263690685</v>
      </c>
      <c r="AC19" s="133">
        <v>100</v>
      </c>
    </row>
    <row r="20" spans="21:29" ht="15.6" x14ac:dyDescent="0.3">
      <c r="U20" s="159" t="s">
        <v>28</v>
      </c>
      <c r="V20" s="133">
        <v>26.595525986624562</v>
      </c>
      <c r="W20" s="133">
        <v>37.066308276897821</v>
      </c>
      <c r="X20" s="133">
        <v>36.33816573647762</v>
      </c>
      <c r="Y20" s="133">
        <v>100</v>
      </c>
      <c r="Z20" s="133">
        <v>6.9658968044018597</v>
      </c>
      <c r="AA20" s="133">
        <v>27.940482183506344</v>
      </c>
      <c r="AB20" s="133">
        <v>65.093621012091802</v>
      </c>
      <c r="AC20" s="133">
        <v>100</v>
      </c>
    </row>
    <row r="21" spans="21:29" ht="15.6" x14ac:dyDescent="0.3">
      <c r="U21" s="159" t="s">
        <v>29</v>
      </c>
      <c r="V21" s="133">
        <v>12.949636314234173</v>
      </c>
      <c r="W21" s="133">
        <v>43.407312753812782</v>
      </c>
      <c r="X21" s="133">
        <v>43.643050931953049</v>
      </c>
      <c r="Y21" s="133">
        <v>100</v>
      </c>
      <c r="Z21" s="133">
        <v>2.9946132160930552</v>
      </c>
      <c r="AA21" s="133">
        <v>28.700738945544344</v>
      </c>
      <c r="AB21" s="133">
        <v>68.304647838362598</v>
      </c>
      <c r="AC21" s="133">
        <v>100</v>
      </c>
    </row>
    <row r="22" spans="21:29" ht="15.6" x14ac:dyDescent="0.3">
      <c r="U22" s="159" t="s">
        <v>30</v>
      </c>
      <c r="V22" s="133">
        <v>18.866870714615754</v>
      </c>
      <c r="W22" s="133">
        <v>45.727651642741954</v>
      </c>
      <c r="X22" s="133">
        <v>35.405477642642289</v>
      </c>
      <c r="Y22" s="133">
        <v>100</v>
      </c>
      <c r="Z22" s="133">
        <v>11.624787781740611</v>
      </c>
      <c r="AA22" s="133">
        <v>45.710511649208875</v>
      </c>
      <c r="AB22" s="133">
        <v>42.66470056905051</v>
      </c>
      <c r="AC22" s="133">
        <v>100</v>
      </c>
    </row>
    <row r="23" spans="21:29" ht="15.6" x14ac:dyDescent="0.3">
      <c r="U23" s="159" t="s">
        <v>31</v>
      </c>
      <c r="V23" s="133">
        <v>10.738798190489078</v>
      </c>
      <c r="W23" s="133">
        <v>33.806820447795644</v>
      </c>
      <c r="X23" s="133">
        <v>55.454381361715278</v>
      </c>
      <c r="Y23" s="133">
        <v>100</v>
      </c>
      <c r="Z23" s="133">
        <v>5.9600007978903466</v>
      </c>
      <c r="AA23" s="133">
        <v>22.507491215000393</v>
      </c>
      <c r="AB23" s="133">
        <v>71.532507987109256</v>
      </c>
      <c r="AC23" s="133">
        <v>100</v>
      </c>
    </row>
    <row r="24" spans="21:29" ht="15.6" x14ac:dyDescent="0.3">
      <c r="U24" s="159" t="s">
        <v>32</v>
      </c>
      <c r="V24" s="133">
        <v>12.684103198301608</v>
      </c>
      <c r="W24" s="133">
        <v>41.929466643351553</v>
      </c>
      <c r="X24" s="133">
        <v>45.38643015834684</v>
      </c>
      <c r="Y24" s="133">
        <v>100</v>
      </c>
      <c r="Z24" s="133">
        <v>5.7641829777934532</v>
      </c>
      <c r="AA24" s="133">
        <v>30.344917262330661</v>
      </c>
      <c r="AB24" s="133">
        <v>63.890899759875886</v>
      </c>
      <c r="AC24" s="133">
        <v>100</v>
      </c>
    </row>
    <row r="25" spans="21:29" ht="15.6" x14ac:dyDescent="0.3">
      <c r="U25" s="159" t="s">
        <v>33</v>
      </c>
      <c r="V25" s="133">
        <v>25.429188509569666</v>
      </c>
      <c r="W25" s="133">
        <v>39.783489640621376</v>
      </c>
      <c r="X25" s="133">
        <v>34.787321849808954</v>
      </c>
      <c r="Y25" s="133">
        <v>100</v>
      </c>
      <c r="Z25" s="133">
        <v>21.231249805323955</v>
      </c>
      <c r="AA25" s="133">
        <v>42.323347472490745</v>
      </c>
      <c r="AB25" s="133">
        <v>36.4454027221853</v>
      </c>
      <c r="AC25" s="133">
        <v>100</v>
      </c>
    </row>
    <row r="26" spans="21:29" ht="15.6" x14ac:dyDescent="0.3">
      <c r="U26" s="159" t="s">
        <v>34</v>
      </c>
      <c r="V26" s="133">
        <v>13.347668396435569</v>
      </c>
      <c r="W26" s="133">
        <v>34.129449421166278</v>
      </c>
      <c r="X26" s="133">
        <v>52.522882182398156</v>
      </c>
      <c r="Y26" s="133">
        <v>100</v>
      </c>
      <c r="Z26" s="133">
        <v>6.8986633890499931</v>
      </c>
      <c r="AA26" s="133">
        <v>34.360539831687639</v>
      </c>
      <c r="AB26" s="133">
        <v>58.740796779262375</v>
      </c>
      <c r="AC26" s="133">
        <v>100</v>
      </c>
    </row>
    <row r="27" spans="21:29" ht="15.6" x14ac:dyDescent="0.3">
      <c r="U27" s="159" t="s">
        <v>35</v>
      </c>
      <c r="V27" s="133">
        <v>14.277426564538198</v>
      </c>
      <c r="W27" s="133">
        <v>43.786258413667397</v>
      </c>
      <c r="X27" s="133">
        <v>41.936315021794407</v>
      </c>
      <c r="Y27" s="133">
        <v>100</v>
      </c>
      <c r="Z27" s="133">
        <v>2.1665011521238196</v>
      </c>
      <c r="AA27" s="133">
        <v>26.724114669545195</v>
      </c>
      <c r="AB27" s="133">
        <v>71.109384178330984</v>
      </c>
      <c r="AC27" s="133">
        <v>100</v>
      </c>
    </row>
    <row r="28" spans="21:29" ht="15.6" x14ac:dyDescent="0.3">
      <c r="U28" s="159" t="s">
        <v>36</v>
      </c>
      <c r="V28" s="133">
        <v>9.9065465630707656</v>
      </c>
      <c r="W28" s="133">
        <v>37.53596667197813</v>
      </c>
      <c r="X28" s="133">
        <v>52.557486764951108</v>
      </c>
      <c r="Y28" s="133">
        <v>100</v>
      </c>
      <c r="Z28" s="133">
        <v>3.3338075302557204</v>
      </c>
      <c r="AA28" s="133">
        <v>18.788013671998431</v>
      </c>
      <c r="AB28" s="133">
        <v>77.878178797745846</v>
      </c>
      <c r="AC28" s="133">
        <v>100</v>
      </c>
    </row>
    <row r="29" spans="21:29" ht="15.6" x14ac:dyDescent="0.3">
      <c r="U29" s="159" t="s">
        <v>37</v>
      </c>
      <c r="V29" s="133">
        <v>25.537764187477624</v>
      </c>
      <c r="W29" s="133">
        <v>38.315605955299745</v>
      </c>
      <c r="X29" s="133">
        <v>36.146629857222628</v>
      </c>
      <c r="Y29" s="133">
        <v>100</v>
      </c>
      <c r="Z29" s="133">
        <v>7.1649203310756233</v>
      </c>
      <c r="AA29" s="133">
        <v>27.412620008493207</v>
      </c>
      <c r="AB29" s="133">
        <v>65.422459660431173</v>
      </c>
      <c r="AC29" s="133">
        <v>100</v>
      </c>
    </row>
    <row r="30" spans="21:29" ht="15.6" x14ac:dyDescent="0.3">
      <c r="U30" s="159" t="s">
        <v>38</v>
      </c>
      <c r="V30" s="133">
        <v>16.005855919124684</v>
      </c>
      <c r="W30" s="133">
        <v>39.868396136877955</v>
      </c>
      <c r="X30" s="133">
        <v>44.125747943997361</v>
      </c>
      <c r="Y30" s="133">
        <v>100</v>
      </c>
      <c r="Z30" s="133">
        <v>5.3829903432429873</v>
      </c>
      <c r="AA30" s="133">
        <v>33.163939697705167</v>
      </c>
      <c r="AB30" s="133">
        <v>61.453069959051845</v>
      </c>
      <c r="AC30" s="133">
        <v>100</v>
      </c>
    </row>
    <row r="31" spans="21:29" ht="15.6" x14ac:dyDescent="0.3">
      <c r="U31" s="159" t="s">
        <v>39</v>
      </c>
      <c r="V31" s="133">
        <v>32.344255520657676</v>
      </c>
      <c r="W31" s="133">
        <v>39.028649124143755</v>
      </c>
      <c r="X31" s="133">
        <v>28.627095355198566</v>
      </c>
      <c r="Y31" s="133">
        <v>100</v>
      </c>
      <c r="Z31" s="133">
        <v>5.6541029446017239</v>
      </c>
      <c r="AA31" s="133">
        <v>30.005998015230411</v>
      </c>
      <c r="AB31" s="133">
        <v>64.339899040167865</v>
      </c>
      <c r="AC31" s="133">
        <v>100</v>
      </c>
    </row>
    <row r="32" spans="21:29" ht="15.6" x14ac:dyDescent="0.3">
      <c r="U32" s="159" t="s">
        <v>40</v>
      </c>
      <c r="V32" s="133">
        <v>15.595142997793266</v>
      </c>
      <c r="W32" s="133">
        <v>43.512342789632235</v>
      </c>
      <c r="X32" s="133">
        <v>40.892514212574497</v>
      </c>
      <c r="Y32" s="133">
        <v>100</v>
      </c>
      <c r="Z32" s="133">
        <v>3.2097750288223867</v>
      </c>
      <c r="AA32" s="133">
        <v>27.310092332507409</v>
      </c>
      <c r="AB32" s="133">
        <v>69.480132638670199</v>
      </c>
      <c r="AC32" s="133">
        <v>100</v>
      </c>
    </row>
    <row r="33" spans="1:29" ht="15.6" x14ac:dyDescent="0.3">
      <c r="U33" s="159" t="s">
        <v>41</v>
      </c>
      <c r="V33" s="133">
        <v>16.634494409875479</v>
      </c>
      <c r="W33" s="133">
        <v>35.576534025397613</v>
      </c>
      <c r="X33" s="133">
        <v>47.788971564726914</v>
      </c>
      <c r="Y33" s="133">
        <v>100</v>
      </c>
      <c r="Z33" s="133">
        <v>3.4108640335647844</v>
      </c>
      <c r="AA33" s="133">
        <v>28.143523886735178</v>
      </c>
      <c r="AB33" s="133">
        <v>68.445612079700041</v>
      </c>
      <c r="AC33" s="133">
        <v>100</v>
      </c>
    </row>
    <row r="34" spans="1:29" ht="15.6" x14ac:dyDescent="0.3">
      <c r="U34" s="159" t="s">
        <v>42</v>
      </c>
      <c r="V34" s="133">
        <v>17.849824483308627</v>
      </c>
      <c r="W34" s="133">
        <v>32.211118462543816</v>
      </c>
      <c r="X34" s="133">
        <v>49.939057054147554</v>
      </c>
      <c r="Y34" s="133">
        <v>100</v>
      </c>
      <c r="Z34" s="133">
        <v>12.021469957527787</v>
      </c>
      <c r="AA34" s="133">
        <v>32.30424146693796</v>
      </c>
      <c r="AB34" s="133">
        <v>55.674288575534256</v>
      </c>
      <c r="AC34" s="133">
        <v>100</v>
      </c>
    </row>
    <row r="35" spans="1:29" ht="15.6" x14ac:dyDescent="0.3">
      <c r="U35" s="159"/>
      <c r="V35" s="133"/>
      <c r="W35" s="133"/>
      <c r="X35" s="133"/>
      <c r="Y35" s="133"/>
      <c r="Z35" s="133"/>
      <c r="AA35" s="133"/>
      <c r="AB35" s="133"/>
      <c r="AC35" s="133"/>
    </row>
    <row r="36" spans="1:29" ht="15.6" x14ac:dyDescent="0.3">
      <c r="U36" s="132" t="s">
        <v>10</v>
      </c>
      <c r="V36" s="133">
        <v>20.665169160606748</v>
      </c>
      <c r="W36" s="133">
        <v>39.894066157080573</v>
      </c>
      <c r="X36" s="133">
        <v>39.440764682312675</v>
      </c>
      <c r="Y36" s="133">
        <v>100</v>
      </c>
      <c r="Z36" s="133">
        <v>6.397547951865171</v>
      </c>
      <c r="AA36" s="133">
        <v>32.81405047206033</v>
      </c>
      <c r="AB36" s="133">
        <v>60.788401576074506</v>
      </c>
      <c r="AC36" s="133">
        <v>100</v>
      </c>
    </row>
    <row r="37" spans="1:29" x14ac:dyDescent="0.3">
      <c r="A37" s="1" t="s">
        <v>11</v>
      </c>
    </row>
    <row r="38" spans="1:29" x14ac:dyDescent="0.3">
      <c r="A38" s="117" t="s">
        <v>186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0BEB-555F-485E-8DD1-BB40C7EC4F05}">
  <dimension ref="A1:AB40"/>
  <sheetViews>
    <sheetView topLeftCell="A20" workbookViewId="0">
      <selection activeCell="V18" sqref="V18"/>
    </sheetView>
  </sheetViews>
  <sheetFormatPr defaultRowHeight="14.4" x14ac:dyDescent="0.3"/>
  <cols>
    <col min="20" max="20" width="13.44140625" style="132" customWidth="1"/>
    <col min="21" max="28" width="9.109375" style="132"/>
  </cols>
  <sheetData>
    <row r="1" spans="1:28" x14ac:dyDescent="0.3">
      <c r="A1" t="s">
        <v>178</v>
      </c>
    </row>
    <row r="2" spans="1:28" ht="15.75" customHeight="1" x14ac:dyDescent="0.3">
      <c r="T2" s="157"/>
      <c r="U2" s="160" t="s">
        <v>179</v>
      </c>
      <c r="V2" s="160"/>
      <c r="W2" s="160"/>
      <c r="X2" s="160"/>
      <c r="Y2" s="160" t="s">
        <v>180</v>
      </c>
      <c r="Z2" s="160"/>
      <c r="AA2" s="160"/>
      <c r="AB2" s="160"/>
    </row>
    <row r="3" spans="1:28" ht="62.4" x14ac:dyDescent="0.3">
      <c r="T3" s="158"/>
      <c r="U3" s="158" t="s">
        <v>176</v>
      </c>
      <c r="V3" s="158" t="s">
        <v>166</v>
      </c>
      <c r="W3" s="158" t="s">
        <v>177</v>
      </c>
      <c r="X3" s="158" t="s">
        <v>73</v>
      </c>
      <c r="Y3" s="158" t="s">
        <v>176</v>
      </c>
      <c r="Z3" s="158" t="s">
        <v>166</v>
      </c>
      <c r="AA3" s="158" t="s">
        <v>177</v>
      </c>
      <c r="AB3" s="158" t="s">
        <v>73</v>
      </c>
    </row>
    <row r="4" spans="1:28" ht="15.6" x14ac:dyDescent="0.3">
      <c r="T4" s="159" t="s">
        <v>13</v>
      </c>
      <c r="U4" s="133">
        <v>18.888902466785833</v>
      </c>
      <c r="V4" s="133">
        <v>42.480777609708383</v>
      </c>
      <c r="W4" s="133">
        <v>38.630319923505787</v>
      </c>
      <c r="X4" s="133">
        <v>100</v>
      </c>
      <c r="Y4" s="133">
        <v>6.3691757519981307</v>
      </c>
      <c r="Z4" s="133">
        <v>41.179528152658818</v>
      </c>
      <c r="AA4" s="133">
        <v>52.451296095343046</v>
      </c>
      <c r="AB4" s="133">
        <v>100</v>
      </c>
    </row>
    <row r="5" spans="1:28" ht="15.6" x14ac:dyDescent="0.3">
      <c r="T5" s="159" t="s">
        <v>14</v>
      </c>
      <c r="U5" s="133">
        <v>15.013429646077665</v>
      </c>
      <c r="V5" s="133">
        <v>37.536422846636626</v>
      </c>
      <c r="W5" s="133">
        <v>47.450147507285706</v>
      </c>
      <c r="X5" s="133">
        <v>100</v>
      </c>
      <c r="Y5" s="133">
        <v>6.6730552270108889</v>
      </c>
      <c r="Z5" s="133">
        <v>31.440258604110159</v>
      </c>
      <c r="AA5" s="133">
        <v>61.886686168878946</v>
      </c>
      <c r="AB5" s="133">
        <v>100</v>
      </c>
    </row>
    <row r="6" spans="1:28" ht="15.6" x14ac:dyDescent="0.3">
      <c r="T6" s="159" t="s">
        <v>15</v>
      </c>
      <c r="U6" s="133">
        <v>50.06664353263622</v>
      </c>
      <c r="V6" s="133">
        <v>35.211659359605584</v>
      </c>
      <c r="W6" s="133">
        <v>14.721697107758185</v>
      </c>
      <c r="X6" s="133">
        <v>100</v>
      </c>
      <c r="Y6" s="133">
        <v>37.549415330321445</v>
      </c>
      <c r="Z6" s="133">
        <v>46.714314195411511</v>
      </c>
      <c r="AA6" s="133">
        <v>15.736270474267048</v>
      </c>
      <c r="AB6" s="133">
        <v>100</v>
      </c>
    </row>
    <row r="7" spans="1:28" ht="15.6" x14ac:dyDescent="0.3">
      <c r="T7" s="159" t="s">
        <v>16</v>
      </c>
      <c r="U7" s="133">
        <v>13.067174649163093</v>
      </c>
      <c r="V7" s="133">
        <v>38.984446214752325</v>
      </c>
      <c r="W7" s="133">
        <v>47.948379136084576</v>
      </c>
      <c r="X7" s="133">
        <v>100</v>
      </c>
      <c r="Y7" s="133">
        <v>6.0397903599126561</v>
      </c>
      <c r="Z7" s="133">
        <v>27.215002302380903</v>
      </c>
      <c r="AA7" s="133">
        <v>66.745207337706432</v>
      </c>
      <c r="AB7" s="133">
        <v>100</v>
      </c>
    </row>
    <row r="8" spans="1:28" ht="15.6" x14ac:dyDescent="0.3">
      <c r="T8" s="159" t="s">
        <v>17</v>
      </c>
      <c r="U8" s="133">
        <v>23.890408591414474</v>
      </c>
      <c r="V8" s="133">
        <v>39.561941987455867</v>
      </c>
      <c r="W8" s="133">
        <v>36.547649421129663</v>
      </c>
      <c r="X8" s="133">
        <v>100</v>
      </c>
      <c r="Y8" s="133">
        <v>19.356454223271395</v>
      </c>
      <c r="Z8" s="133">
        <v>41.889558073922778</v>
      </c>
      <c r="AA8" s="133">
        <v>38.753987702805823</v>
      </c>
      <c r="AB8" s="133">
        <v>100</v>
      </c>
    </row>
    <row r="9" spans="1:28" ht="15.6" x14ac:dyDescent="0.3">
      <c r="T9" s="159" t="s">
        <v>18</v>
      </c>
      <c r="U9" s="133">
        <v>16.110478199508016</v>
      </c>
      <c r="V9" s="133">
        <v>43.596616305189677</v>
      </c>
      <c r="W9" s="133">
        <v>40.292905495302314</v>
      </c>
      <c r="X9" s="133">
        <v>100</v>
      </c>
      <c r="Y9" s="133">
        <v>6.9204263182678956</v>
      </c>
      <c r="Z9" s="133">
        <v>39.935742535184097</v>
      </c>
      <c r="AA9" s="133">
        <v>53.143831146548003</v>
      </c>
      <c r="AB9" s="133">
        <v>100</v>
      </c>
    </row>
    <row r="10" spans="1:28" ht="15.6" x14ac:dyDescent="0.3">
      <c r="T10" s="159" t="s">
        <v>19</v>
      </c>
      <c r="U10" s="133">
        <v>22.931697885998435</v>
      </c>
      <c r="V10" s="133">
        <v>46.870943206823043</v>
      </c>
      <c r="W10" s="133">
        <v>30.197358907178518</v>
      </c>
      <c r="X10" s="133">
        <v>100</v>
      </c>
      <c r="Y10" s="133">
        <v>5.0190823281985795</v>
      </c>
      <c r="Z10" s="133">
        <v>31.383210234175163</v>
      </c>
      <c r="AA10" s="133">
        <v>63.597707437626262</v>
      </c>
      <c r="AB10" s="133">
        <v>100</v>
      </c>
    </row>
    <row r="11" spans="1:28" ht="15.6" x14ac:dyDescent="0.3">
      <c r="T11" s="159" t="s">
        <v>20</v>
      </c>
      <c r="U11" s="133">
        <v>11.498980354836288</v>
      </c>
      <c r="V11" s="133">
        <v>35.959056657705666</v>
      </c>
      <c r="W11" s="133">
        <v>52.541962987458049</v>
      </c>
      <c r="X11" s="133">
        <v>100</v>
      </c>
      <c r="Y11" s="133">
        <v>27.097031809941207</v>
      </c>
      <c r="Z11" s="133">
        <v>39.129056753554245</v>
      </c>
      <c r="AA11" s="133">
        <v>33.773911436504548</v>
      </c>
      <c r="AB11" s="133">
        <v>100</v>
      </c>
    </row>
    <row r="12" spans="1:28" ht="15.6" x14ac:dyDescent="0.3">
      <c r="T12" s="159" t="s">
        <v>21</v>
      </c>
      <c r="U12" s="133">
        <v>16.500351413839713</v>
      </c>
      <c r="V12" s="133">
        <v>44.991822093645716</v>
      </c>
      <c r="W12" s="133">
        <v>38.507826492514567</v>
      </c>
      <c r="X12" s="133">
        <v>100</v>
      </c>
      <c r="Y12" s="133">
        <v>8.1050190577879686</v>
      </c>
      <c r="Z12" s="133">
        <v>37.232672489520176</v>
      </c>
      <c r="AA12" s="133">
        <v>54.662308452691853</v>
      </c>
      <c r="AB12" s="133">
        <v>100</v>
      </c>
    </row>
    <row r="13" spans="1:28" ht="15.6" x14ac:dyDescent="0.3">
      <c r="T13" s="159" t="s">
        <v>22</v>
      </c>
      <c r="U13" s="133">
        <v>14.24753990113882</v>
      </c>
      <c r="V13" s="133">
        <v>36.733072807384033</v>
      </c>
      <c r="W13" s="133">
        <v>49.019387291477152</v>
      </c>
      <c r="X13" s="133">
        <v>100</v>
      </c>
      <c r="Y13" s="133">
        <v>3.7105731992936959</v>
      </c>
      <c r="Z13" s="133">
        <v>27.918567299576718</v>
      </c>
      <c r="AA13" s="133">
        <v>68.370859501129587</v>
      </c>
      <c r="AB13" s="133">
        <v>100</v>
      </c>
    </row>
    <row r="14" spans="1:28" ht="15.6" x14ac:dyDescent="0.3">
      <c r="T14" s="159" t="s">
        <v>23</v>
      </c>
      <c r="U14" s="133">
        <v>15.892671921548294</v>
      </c>
      <c r="V14" s="133">
        <v>44.714079702293233</v>
      </c>
      <c r="W14" s="133">
        <v>39.393248376158468</v>
      </c>
      <c r="X14" s="133">
        <v>100</v>
      </c>
      <c r="Y14" s="133">
        <v>3.4903871508808413</v>
      </c>
      <c r="Z14" s="133">
        <v>25.664092335837697</v>
      </c>
      <c r="AA14" s="133">
        <v>70.845520513281457</v>
      </c>
      <c r="AB14" s="133">
        <v>100</v>
      </c>
    </row>
    <row r="15" spans="1:28" ht="15.6" x14ac:dyDescent="0.3">
      <c r="T15" s="159" t="s">
        <v>24</v>
      </c>
      <c r="U15" s="133">
        <v>22.749381809413745</v>
      </c>
      <c r="V15" s="133">
        <v>46.283186252353893</v>
      </c>
      <c r="W15" s="133">
        <v>30.967431938232359</v>
      </c>
      <c r="X15" s="133">
        <v>100</v>
      </c>
      <c r="Y15" s="133">
        <v>15.509517631567475</v>
      </c>
      <c r="Z15" s="133">
        <v>52.932913551957618</v>
      </c>
      <c r="AA15" s="133">
        <v>31.557568816474905</v>
      </c>
      <c r="AB15" s="133">
        <v>100</v>
      </c>
    </row>
    <row r="16" spans="1:28" ht="15.6" x14ac:dyDescent="0.3">
      <c r="T16" s="159" t="s">
        <v>25</v>
      </c>
      <c r="U16" s="133">
        <v>15.416260028717673</v>
      </c>
      <c r="V16" s="133">
        <v>35.314068893432605</v>
      </c>
      <c r="W16" s="133">
        <v>49.269671077849722</v>
      </c>
      <c r="X16" s="133">
        <v>100</v>
      </c>
      <c r="Y16" s="133">
        <v>11.825965493884013</v>
      </c>
      <c r="Z16" s="133">
        <v>35.739451440604533</v>
      </c>
      <c r="AA16" s="133">
        <v>52.434583065511454</v>
      </c>
      <c r="AB16" s="133">
        <v>100</v>
      </c>
    </row>
    <row r="17" spans="20:28" ht="15.6" x14ac:dyDescent="0.3">
      <c r="T17" s="159" t="s">
        <v>26</v>
      </c>
      <c r="U17" s="133">
        <v>23.518601968871941</v>
      </c>
      <c r="V17" s="133">
        <v>48.920546084776525</v>
      </c>
      <c r="W17" s="133">
        <v>27.560851946351541</v>
      </c>
      <c r="X17" s="133">
        <v>100</v>
      </c>
      <c r="Y17" s="133">
        <v>12.538351710742509</v>
      </c>
      <c r="Z17" s="133">
        <v>57.070357451450924</v>
      </c>
      <c r="AA17" s="133">
        <v>30.391290837806562</v>
      </c>
      <c r="AB17" s="133">
        <v>100</v>
      </c>
    </row>
    <row r="18" spans="20:28" ht="15.6" x14ac:dyDescent="0.3">
      <c r="T18" s="159" t="s">
        <v>27</v>
      </c>
      <c r="U18" s="133">
        <v>11.418492556875497</v>
      </c>
      <c r="V18" s="133">
        <v>42.755540699371977</v>
      </c>
      <c r="W18" s="133">
        <v>45.825966743752531</v>
      </c>
      <c r="X18" s="133">
        <v>100</v>
      </c>
      <c r="Y18" s="133">
        <v>5.1152406560377912</v>
      </c>
      <c r="Z18" s="133">
        <v>32.483822903711228</v>
      </c>
      <c r="AA18" s="133">
        <v>62.400936440250973</v>
      </c>
      <c r="AB18" s="133">
        <v>100</v>
      </c>
    </row>
    <row r="19" spans="20:28" ht="15.6" x14ac:dyDescent="0.3">
      <c r="T19" s="159" t="s">
        <v>28</v>
      </c>
      <c r="U19" s="133">
        <v>17.835302311566025</v>
      </c>
      <c r="V19" s="133">
        <v>44.852547957004781</v>
      </c>
      <c r="W19" s="133">
        <v>37.312149731429194</v>
      </c>
      <c r="X19" s="133">
        <v>100</v>
      </c>
      <c r="Y19" s="133">
        <v>11.172022311282536</v>
      </c>
      <c r="Z19" s="133">
        <v>41.598768858247197</v>
      </c>
      <c r="AA19" s="133">
        <v>47.229208830470263</v>
      </c>
      <c r="AB19" s="133">
        <v>100</v>
      </c>
    </row>
    <row r="20" spans="20:28" ht="15.6" x14ac:dyDescent="0.3">
      <c r="T20" s="159" t="s">
        <v>29</v>
      </c>
      <c r="U20" s="133">
        <v>17.30465084766103</v>
      </c>
      <c r="V20" s="133">
        <v>46.311118476317169</v>
      </c>
      <c r="W20" s="133">
        <v>36.384230676021801</v>
      </c>
      <c r="X20" s="133">
        <v>100</v>
      </c>
      <c r="Y20" s="133">
        <v>4.6495035733681762</v>
      </c>
      <c r="Z20" s="133">
        <v>34.942691960393596</v>
      </c>
      <c r="AA20" s="133">
        <v>60.407804466238225</v>
      </c>
      <c r="AB20" s="133">
        <v>100</v>
      </c>
    </row>
    <row r="21" spans="20:28" ht="15.6" x14ac:dyDescent="0.3">
      <c r="T21" s="159" t="s">
        <v>30</v>
      </c>
      <c r="U21" s="133">
        <v>15.862429364334258</v>
      </c>
      <c r="V21" s="133">
        <v>45.397365477193134</v>
      </c>
      <c r="W21" s="133">
        <v>38.740205158472605</v>
      </c>
      <c r="X21" s="133">
        <v>100</v>
      </c>
      <c r="Y21" s="133">
        <v>28.86172469965242</v>
      </c>
      <c r="Z21" s="133">
        <v>45.467197167276325</v>
      </c>
      <c r="AA21" s="133">
        <v>25.671078133071251</v>
      </c>
      <c r="AB21" s="133">
        <v>100</v>
      </c>
    </row>
    <row r="22" spans="20:28" ht="15.6" x14ac:dyDescent="0.3">
      <c r="T22" s="159" t="s">
        <v>31</v>
      </c>
      <c r="U22" s="133">
        <v>30.828307421398378</v>
      </c>
      <c r="V22" s="133">
        <v>40.176853180506605</v>
      </c>
      <c r="W22" s="133">
        <v>28.994839398095017</v>
      </c>
      <c r="X22" s="133">
        <v>100</v>
      </c>
      <c r="Y22" s="133">
        <v>13.975315505238504</v>
      </c>
      <c r="Z22" s="133">
        <v>35.291235902400629</v>
      </c>
      <c r="AA22" s="133">
        <v>50.733448592360865</v>
      </c>
      <c r="AB22" s="133">
        <v>100</v>
      </c>
    </row>
    <row r="23" spans="20:28" ht="15.6" x14ac:dyDescent="0.3">
      <c r="T23" s="159" t="s">
        <v>32</v>
      </c>
      <c r="U23" s="133">
        <v>23.292125395263291</v>
      </c>
      <c r="V23" s="133">
        <v>39.040057096515596</v>
      </c>
      <c r="W23" s="133">
        <v>37.667817508221113</v>
      </c>
      <c r="X23" s="133">
        <v>100</v>
      </c>
      <c r="Y23" s="133">
        <v>13.843738267551764</v>
      </c>
      <c r="Z23" s="133">
        <v>45.823639967609715</v>
      </c>
      <c r="AA23" s="133">
        <v>40.332621764838521</v>
      </c>
      <c r="AB23" s="133">
        <v>100</v>
      </c>
    </row>
    <row r="24" spans="20:28" ht="15.6" x14ac:dyDescent="0.3">
      <c r="T24" s="159" t="s">
        <v>33</v>
      </c>
      <c r="U24" s="133">
        <v>33.864302891747144</v>
      </c>
      <c r="V24" s="133">
        <v>37.550632875481853</v>
      </c>
      <c r="W24" s="133">
        <v>28.585064232771</v>
      </c>
      <c r="X24" s="133">
        <v>100</v>
      </c>
      <c r="Y24" s="133">
        <v>16.565742205421056</v>
      </c>
      <c r="Z24" s="133">
        <v>64.947594003176576</v>
      </c>
      <c r="AA24" s="133">
        <v>18.486663791402364</v>
      </c>
      <c r="AB24" s="133">
        <v>100</v>
      </c>
    </row>
    <row r="25" spans="20:28" ht="15.6" x14ac:dyDescent="0.3">
      <c r="T25" s="159" t="s">
        <v>34</v>
      </c>
      <c r="U25" s="133">
        <v>21.904138695515652</v>
      </c>
      <c r="V25" s="133">
        <v>41.543180327039778</v>
      </c>
      <c r="W25" s="133">
        <v>36.552680977444574</v>
      </c>
      <c r="X25" s="133">
        <v>100</v>
      </c>
      <c r="Y25" s="133">
        <v>13.183564470067315</v>
      </c>
      <c r="Z25" s="133">
        <v>41.741516589282597</v>
      </c>
      <c r="AA25" s="133">
        <v>45.074918940650086</v>
      </c>
      <c r="AB25" s="133">
        <v>100</v>
      </c>
    </row>
    <row r="26" spans="20:28" ht="15.6" x14ac:dyDescent="0.3">
      <c r="T26" s="159" t="s">
        <v>35</v>
      </c>
      <c r="U26" s="133">
        <v>8.5718385012461269</v>
      </c>
      <c r="V26" s="133">
        <v>40.6387388658231</v>
      </c>
      <c r="W26" s="133">
        <v>50.78942263293078</v>
      </c>
      <c r="X26" s="133">
        <v>100</v>
      </c>
      <c r="Y26" s="133">
        <v>3.1212231645829878</v>
      </c>
      <c r="Z26" s="133">
        <v>36.605519324181088</v>
      </c>
      <c r="AA26" s="133">
        <v>60.273257511235933</v>
      </c>
      <c r="AB26" s="133">
        <v>100</v>
      </c>
    </row>
    <row r="27" spans="20:28" ht="15.6" x14ac:dyDescent="0.3">
      <c r="T27" s="159" t="s">
        <v>36</v>
      </c>
      <c r="U27" s="133">
        <v>25.205280358809055</v>
      </c>
      <c r="V27" s="133">
        <v>46.909070759432403</v>
      </c>
      <c r="W27" s="133">
        <v>27.885648881758542</v>
      </c>
      <c r="X27" s="133">
        <v>100</v>
      </c>
      <c r="Y27" s="133">
        <v>7.3051275735234134</v>
      </c>
      <c r="Z27" s="133">
        <v>42.794775338178184</v>
      </c>
      <c r="AA27" s="133">
        <v>49.900097088298409</v>
      </c>
      <c r="AB27" s="133">
        <v>100</v>
      </c>
    </row>
    <row r="28" spans="20:28" ht="15.6" x14ac:dyDescent="0.3">
      <c r="T28" s="159" t="s">
        <v>37</v>
      </c>
      <c r="U28" s="133">
        <v>25.367948614743462</v>
      </c>
      <c r="V28" s="133">
        <v>46.72816013177404</v>
      </c>
      <c r="W28" s="133">
        <v>27.903891253482506</v>
      </c>
      <c r="X28" s="133">
        <v>100</v>
      </c>
      <c r="Y28" s="133">
        <v>9.7074960216746664</v>
      </c>
      <c r="Z28" s="133">
        <v>38.820395078192391</v>
      </c>
      <c r="AA28" s="133">
        <v>51.472108900132937</v>
      </c>
      <c r="AB28" s="133">
        <v>100</v>
      </c>
    </row>
    <row r="29" spans="20:28" ht="15.6" x14ac:dyDescent="0.3">
      <c r="T29" s="159" t="s">
        <v>38</v>
      </c>
      <c r="U29" s="133">
        <v>12.35295285899403</v>
      </c>
      <c r="V29" s="133">
        <v>37.481760634581697</v>
      </c>
      <c r="W29" s="133">
        <v>50.165286506424266</v>
      </c>
      <c r="X29" s="133">
        <v>100</v>
      </c>
      <c r="Y29" s="133">
        <v>8.9852707136967833</v>
      </c>
      <c r="Z29" s="133">
        <v>40.001407800019223</v>
      </c>
      <c r="AA29" s="133">
        <v>51.013321486283992</v>
      </c>
      <c r="AB29" s="133">
        <v>100</v>
      </c>
    </row>
    <row r="30" spans="20:28" ht="15.6" x14ac:dyDescent="0.3">
      <c r="T30" s="159" t="s">
        <v>39</v>
      </c>
      <c r="U30" s="133">
        <v>22.476271741170116</v>
      </c>
      <c r="V30" s="133">
        <v>38.381034451252212</v>
      </c>
      <c r="W30" s="133">
        <v>39.142693807577672</v>
      </c>
      <c r="X30" s="133">
        <v>100</v>
      </c>
      <c r="Y30" s="133">
        <v>19.144483163184503</v>
      </c>
      <c r="Z30" s="133">
        <v>46.219584537681818</v>
      </c>
      <c r="AA30" s="133">
        <v>34.635932299133678</v>
      </c>
      <c r="AB30" s="133">
        <v>100</v>
      </c>
    </row>
    <row r="31" spans="20:28" ht="15.6" x14ac:dyDescent="0.3">
      <c r="T31" s="159" t="s">
        <v>40</v>
      </c>
      <c r="U31" s="133">
        <v>27.657365960439002</v>
      </c>
      <c r="V31" s="133">
        <v>51.848930521606341</v>
      </c>
      <c r="W31" s="133">
        <v>20.49370351795466</v>
      </c>
      <c r="X31" s="133">
        <v>100</v>
      </c>
      <c r="Y31" s="133">
        <v>10.375747151371566</v>
      </c>
      <c r="Z31" s="133">
        <v>48.078214231755418</v>
      </c>
      <c r="AA31" s="133">
        <v>41.546038616873012</v>
      </c>
      <c r="AB31" s="133">
        <v>100</v>
      </c>
    </row>
    <row r="32" spans="20:28" ht="15.6" x14ac:dyDescent="0.3">
      <c r="T32" s="159" t="s">
        <v>41</v>
      </c>
      <c r="U32" s="133">
        <v>10.646934154772952</v>
      </c>
      <c r="V32" s="133">
        <v>35.921647056770986</v>
      </c>
      <c r="W32" s="133">
        <v>53.431418788456064</v>
      </c>
      <c r="X32" s="133">
        <v>100</v>
      </c>
      <c r="Y32" s="133">
        <v>7.4483809843721245</v>
      </c>
      <c r="Z32" s="133">
        <v>41.976988360864439</v>
      </c>
      <c r="AA32" s="133">
        <v>50.574630654763432</v>
      </c>
      <c r="AB32" s="133">
        <v>100</v>
      </c>
    </row>
    <row r="33" spans="1:28" ht="15.6" x14ac:dyDescent="0.3">
      <c r="T33" s="159" t="s">
        <v>42</v>
      </c>
      <c r="U33" s="133">
        <v>30.633372082523792</v>
      </c>
      <c r="V33" s="133">
        <v>38.61623704022589</v>
      </c>
      <c r="W33" s="133">
        <v>30.750390877250318</v>
      </c>
      <c r="X33" s="133">
        <v>100</v>
      </c>
      <c r="Y33" s="133">
        <v>20.46411298177107</v>
      </c>
      <c r="Z33" s="133">
        <v>45.157954350025506</v>
      </c>
      <c r="AA33" s="133">
        <v>34.377932668203428</v>
      </c>
      <c r="AB33" s="133">
        <v>100</v>
      </c>
    </row>
    <row r="34" spans="1:28" ht="15.6" x14ac:dyDescent="0.3">
      <c r="A34" s="1"/>
      <c r="T34" s="159"/>
      <c r="U34" s="133"/>
      <c r="V34" s="133"/>
      <c r="W34" s="133"/>
      <c r="X34" s="133"/>
      <c r="Y34" s="133"/>
      <c r="Z34" s="133"/>
      <c r="AA34" s="133"/>
      <c r="AB34" s="133"/>
    </row>
    <row r="35" spans="1:28" ht="15.6" x14ac:dyDescent="0.3">
      <c r="T35" s="132" t="s">
        <v>10</v>
      </c>
      <c r="U35" s="133">
        <v>17.286772936712563</v>
      </c>
      <c r="V35" s="133">
        <v>42.075323242386943</v>
      </c>
      <c r="W35" s="133">
        <v>40.637903820900497</v>
      </c>
      <c r="X35" s="133">
        <v>100</v>
      </c>
      <c r="Y35" s="133">
        <v>11.951692829317588</v>
      </c>
      <c r="Z35" s="133">
        <v>37.409014990983174</v>
      </c>
      <c r="AA35" s="133">
        <v>50.639292179699233</v>
      </c>
      <c r="AB35" s="133">
        <v>100</v>
      </c>
    </row>
    <row r="39" spans="1:28" x14ac:dyDescent="0.3">
      <c r="A39" s="1" t="s">
        <v>11</v>
      </c>
    </row>
    <row r="40" spans="1:28" x14ac:dyDescent="0.3">
      <c r="A40" s="117" t="s">
        <v>186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A2D1-0DE7-4CF5-A3D9-26B21958CF5A}">
  <dimension ref="A1:R26"/>
  <sheetViews>
    <sheetView workbookViewId="0">
      <selection activeCell="R31" sqref="R31"/>
    </sheetView>
  </sheetViews>
  <sheetFormatPr defaultRowHeight="14.4" x14ac:dyDescent="0.3"/>
  <cols>
    <col min="14" max="14" width="22.109375" style="132" customWidth="1"/>
    <col min="15" max="18" width="12" style="132" customWidth="1"/>
  </cols>
  <sheetData>
    <row r="1" spans="1:18" x14ac:dyDescent="0.3">
      <c r="A1" t="s">
        <v>181</v>
      </c>
    </row>
    <row r="2" spans="1:18" ht="72" x14ac:dyDescent="0.3">
      <c r="O2" s="161" t="s">
        <v>182</v>
      </c>
      <c r="P2" s="161" t="s">
        <v>183</v>
      </c>
      <c r="Q2" s="161" t="s">
        <v>179</v>
      </c>
      <c r="R2" s="161" t="s">
        <v>180</v>
      </c>
    </row>
    <row r="3" spans="1:18" ht="31.2" x14ac:dyDescent="0.3">
      <c r="N3" s="162" t="s">
        <v>176</v>
      </c>
      <c r="O3" s="163">
        <v>18.866871029455613</v>
      </c>
      <c r="P3" s="163">
        <v>11.624787864304254</v>
      </c>
      <c r="Q3" s="163">
        <v>15.862429151160857</v>
      </c>
      <c r="R3" s="163">
        <v>28.861724487714074</v>
      </c>
    </row>
    <row r="4" spans="1:18" ht="15.6" x14ac:dyDescent="0.3">
      <c r="N4" s="162" t="s">
        <v>166</v>
      </c>
      <c r="O4" s="163">
        <v>45.727651445909842</v>
      </c>
      <c r="P4" s="163">
        <v>45.710511463125592</v>
      </c>
      <c r="Q4" s="163">
        <v>45.397365458908894</v>
      </c>
      <c r="R4" s="163">
        <v>45.467197083497091</v>
      </c>
    </row>
    <row r="5" spans="1:18" ht="15.6" x14ac:dyDescent="0.3">
      <c r="N5" s="164" t="s">
        <v>177</v>
      </c>
      <c r="O5" s="163">
        <v>35.405477524634541</v>
      </c>
      <c r="P5" s="163">
        <v>42.664700672570156</v>
      </c>
      <c r="Q5" s="163">
        <v>38.740205389930246</v>
      </c>
      <c r="R5" s="163">
        <v>25.671078428788835</v>
      </c>
    </row>
    <row r="6" spans="1:18" ht="15.6" x14ac:dyDescent="0.3">
      <c r="N6" s="132" t="s">
        <v>73</v>
      </c>
      <c r="O6" s="165">
        <v>100</v>
      </c>
      <c r="P6" s="163">
        <v>100</v>
      </c>
      <c r="Q6" s="165">
        <v>100</v>
      </c>
      <c r="R6" s="165">
        <v>100</v>
      </c>
    </row>
    <row r="25" spans="1:1" x14ac:dyDescent="0.3">
      <c r="A25" s="1" t="s">
        <v>11</v>
      </c>
    </row>
    <row r="26" spans="1:1" x14ac:dyDescent="0.3">
      <c r="A26" s="117" t="s">
        <v>186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7719-25F9-445C-A49E-0C070FC33770}">
  <dimension ref="A1:K28"/>
  <sheetViews>
    <sheetView workbookViewId="0">
      <selection activeCell="M23" sqref="M23"/>
    </sheetView>
  </sheetViews>
  <sheetFormatPr defaultRowHeight="14.4" x14ac:dyDescent="0.3"/>
  <cols>
    <col min="1" max="2" width="16.109375" customWidth="1"/>
    <col min="3" max="10" width="13.88671875" customWidth="1"/>
  </cols>
  <sheetData>
    <row r="1" spans="1:11" x14ac:dyDescent="0.3">
      <c r="A1" t="s">
        <v>184</v>
      </c>
    </row>
    <row r="3" spans="1:11" ht="33.75" customHeight="1" x14ac:dyDescent="0.3">
      <c r="A3" s="215" t="s">
        <v>44</v>
      </c>
      <c r="B3" s="215"/>
      <c r="C3" s="206" t="s">
        <v>174</v>
      </c>
      <c r="D3" s="207"/>
      <c r="E3" s="207"/>
      <c r="F3" s="208"/>
      <c r="G3" s="206" t="s">
        <v>175</v>
      </c>
      <c r="H3" s="207"/>
      <c r="I3" s="207"/>
      <c r="J3" s="208"/>
      <c r="K3" s="2"/>
    </row>
    <row r="4" spans="1:11" ht="41.4" x14ac:dyDescent="0.3">
      <c r="A4" s="216"/>
      <c r="B4" s="216"/>
      <c r="C4" s="93" t="s">
        <v>176</v>
      </c>
      <c r="D4" s="94" t="s">
        <v>166</v>
      </c>
      <c r="E4" s="94" t="s">
        <v>177</v>
      </c>
      <c r="F4" s="95" t="s">
        <v>73</v>
      </c>
      <c r="G4" s="93" t="s">
        <v>176</v>
      </c>
      <c r="H4" s="94" t="s">
        <v>166</v>
      </c>
      <c r="I4" s="94" t="s">
        <v>177</v>
      </c>
      <c r="J4" s="95" t="s">
        <v>73</v>
      </c>
      <c r="K4" s="2"/>
    </row>
    <row r="5" spans="1:11" x14ac:dyDescent="0.3">
      <c r="A5" s="212" t="s">
        <v>78</v>
      </c>
      <c r="B5" s="36" t="s">
        <v>79</v>
      </c>
      <c r="C5" s="106">
        <v>18.814999945710714</v>
      </c>
      <c r="D5" s="107">
        <v>46.423564803146249</v>
      </c>
      <c r="E5" s="107">
        <v>34.761435251143034</v>
      </c>
      <c r="F5" s="108">
        <v>100</v>
      </c>
      <c r="G5" s="106">
        <v>12.413956237384701</v>
      </c>
      <c r="H5" s="107">
        <v>45.923410072135617</v>
      </c>
      <c r="I5" s="107">
        <v>41.66263369047968</v>
      </c>
      <c r="J5" s="108">
        <v>100</v>
      </c>
      <c r="K5" s="2"/>
    </row>
    <row r="6" spans="1:11" x14ac:dyDescent="0.3">
      <c r="A6" s="214"/>
      <c r="B6" s="37" t="s">
        <v>80</v>
      </c>
      <c r="C6" s="109">
        <v>18.915811030836618</v>
      </c>
      <c r="D6" s="110">
        <v>45.071062105465195</v>
      </c>
      <c r="E6" s="110">
        <v>36.013126863698183</v>
      </c>
      <c r="F6" s="111">
        <v>100</v>
      </c>
      <c r="G6" s="109">
        <v>10.872032186242496</v>
      </c>
      <c r="H6" s="110">
        <v>45.507436121727679</v>
      </c>
      <c r="I6" s="110">
        <v>43.620531692029822</v>
      </c>
      <c r="J6" s="111">
        <v>100</v>
      </c>
      <c r="K6" s="2"/>
    </row>
    <row r="7" spans="1:11" x14ac:dyDescent="0.3">
      <c r="A7" s="212" t="s">
        <v>49</v>
      </c>
      <c r="B7" s="36" t="s">
        <v>50</v>
      </c>
      <c r="C7" s="106">
        <v>10.16092160753597</v>
      </c>
      <c r="D7" s="107">
        <v>38.192937211649102</v>
      </c>
      <c r="E7" s="107">
        <v>51.646141180814929</v>
      </c>
      <c r="F7" s="108">
        <v>100</v>
      </c>
      <c r="G7" s="106">
        <v>6.6505794807581866</v>
      </c>
      <c r="H7" s="107">
        <v>32.832199306956042</v>
      </c>
      <c r="I7" s="107">
        <v>60.517221212285776</v>
      </c>
      <c r="J7" s="108">
        <v>100</v>
      </c>
      <c r="K7" s="2"/>
    </row>
    <row r="8" spans="1:11" x14ac:dyDescent="0.3">
      <c r="A8" s="213"/>
      <c r="B8" s="38" t="s">
        <v>51</v>
      </c>
      <c r="C8" s="112">
        <v>14.236208206599835</v>
      </c>
      <c r="D8" s="114">
        <v>42.136604191491791</v>
      </c>
      <c r="E8" s="114">
        <v>43.627187601908382</v>
      </c>
      <c r="F8" s="115">
        <v>100</v>
      </c>
      <c r="G8" s="112">
        <v>9.0746351231125448</v>
      </c>
      <c r="H8" s="114">
        <v>43.142656871758071</v>
      </c>
      <c r="I8" s="114">
        <v>47.782708005129379</v>
      </c>
      <c r="J8" s="115">
        <v>100</v>
      </c>
      <c r="K8" s="2"/>
    </row>
    <row r="9" spans="1:11" x14ac:dyDescent="0.3">
      <c r="A9" s="213"/>
      <c r="B9" s="38" t="s">
        <v>52</v>
      </c>
      <c r="C9" s="112">
        <v>15.117730091564379</v>
      </c>
      <c r="D9" s="114">
        <v>50.327644665373825</v>
      </c>
      <c r="E9" s="114">
        <v>34.554625243061793</v>
      </c>
      <c r="F9" s="115">
        <v>100</v>
      </c>
      <c r="G9" s="112">
        <v>8.9879019441574037</v>
      </c>
      <c r="H9" s="114">
        <v>46.433803729316587</v>
      </c>
      <c r="I9" s="114">
        <v>44.578294326526013</v>
      </c>
      <c r="J9" s="115">
        <v>100</v>
      </c>
      <c r="K9" s="2"/>
    </row>
    <row r="10" spans="1:11" x14ac:dyDescent="0.3">
      <c r="A10" s="213"/>
      <c r="B10" s="38" t="s">
        <v>53</v>
      </c>
      <c r="C10" s="112">
        <v>24.371902987821091</v>
      </c>
      <c r="D10" s="114">
        <v>49.34731965569631</v>
      </c>
      <c r="E10" s="114">
        <v>26.280777356482606</v>
      </c>
      <c r="F10" s="115">
        <v>100</v>
      </c>
      <c r="G10" s="112">
        <v>14.023482527892844</v>
      </c>
      <c r="H10" s="114">
        <v>54.611481372218009</v>
      </c>
      <c r="I10" s="114">
        <v>31.365036099889153</v>
      </c>
      <c r="J10" s="115">
        <v>100</v>
      </c>
      <c r="K10" s="2"/>
    </row>
    <row r="11" spans="1:11" x14ac:dyDescent="0.3">
      <c r="A11" s="214"/>
      <c r="B11" s="37" t="s">
        <v>54</v>
      </c>
      <c r="C11" s="109">
        <v>37.786299082952468</v>
      </c>
      <c r="D11" s="110">
        <v>46.105139676528935</v>
      </c>
      <c r="E11" s="110">
        <v>16.108561240518593</v>
      </c>
      <c r="F11" s="111">
        <v>100</v>
      </c>
      <c r="G11" s="109">
        <v>25.758767946746552</v>
      </c>
      <c r="H11" s="110">
        <v>52.207757411753633</v>
      </c>
      <c r="I11" s="110">
        <v>22.033474641499811</v>
      </c>
      <c r="J11" s="111">
        <v>100</v>
      </c>
      <c r="K11" s="2"/>
    </row>
    <row r="12" spans="1:11" ht="27.6" x14ac:dyDescent="0.3">
      <c r="A12" s="212" t="s">
        <v>55</v>
      </c>
      <c r="B12" s="36" t="s">
        <v>122</v>
      </c>
      <c r="C12" s="106">
        <v>25.855526934823409</v>
      </c>
      <c r="D12" s="107">
        <v>44.791558540456663</v>
      </c>
      <c r="E12" s="107">
        <v>29.352914524719932</v>
      </c>
      <c r="F12" s="108">
        <v>100</v>
      </c>
      <c r="G12" s="106">
        <v>16.975657376980678</v>
      </c>
      <c r="H12" s="107">
        <v>52.826876903328504</v>
      </c>
      <c r="I12" s="107">
        <v>30.197465719690825</v>
      </c>
      <c r="J12" s="108">
        <v>100</v>
      </c>
      <c r="K12" s="2"/>
    </row>
    <row r="13" spans="1:11" ht="27.6" x14ac:dyDescent="0.3">
      <c r="A13" s="213"/>
      <c r="B13" s="38" t="s">
        <v>57</v>
      </c>
      <c r="C13" s="112">
        <v>13.595952065031536</v>
      </c>
      <c r="D13" s="114">
        <v>46.65232125920916</v>
      </c>
      <c r="E13" s="114">
        <v>39.751726675759301</v>
      </c>
      <c r="F13" s="115">
        <v>100</v>
      </c>
      <c r="G13" s="112">
        <v>7.9064270449809477</v>
      </c>
      <c r="H13" s="114">
        <v>42.10101211714948</v>
      </c>
      <c r="I13" s="114">
        <v>49.992560837869569</v>
      </c>
      <c r="J13" s="115">
        <v>100</v>
      </c>
      <c r="K13" s="2"/>
    </row>
    <row r="14" spans="1:11" x14ac:dyDescent="0.3">
      <c r="A14" s="214"/>
      <c r="B14" s="37" t="s">
        <v>58</v>
      </c>
      <c r="C14" s="109">
        <v>11.218661797794164</v>
      </c>
      <c r="D14" s="110">
        <v>45.66550102980041</v>
      </c>
      <c r="E14" s="110">
        <v>43.115837172405428</v>
      </c>
      <c r="F14" s="111">
        <v>100</v>
      </c>
      <c r="G14" s="109">
        <v>5.953067333050889</v>
      </c>
      <c r="H14" s="110">
        <v>33.893631733040166</v>
      </c>
      <c r="I14" s="110">
        <v>60.153300933908952</v>
      </c>
      <c r="J14" s="111">
        <v>100</v>
      </c>
      <c r="K14" s="2"/>
    </row>
    <row r="15" spans="1:11" x14ac:dyDescent="0.3">
      <c r="A15" s="209" t="s">
        <v>59</v>
      </c>
      <c r="B15" s="39" t="s">
        <v>60</v>
      </c>
      <c r="C15" s="106">
        <v>23.232593921935614</v>
      </c>
      <c r="D15" s="107">
        <v>44.733527431484319</v>
      </c>
      <c r="E15" s="107">
        <v>32.033878646580064</v>
      </c>
      <c r="F15" s="108">
        <v>100</v>
      </c>
      <c r="G15" s="106">
        <v>13.840037983316888</v>
      </c>
      <c r="H15" s="107">
        <v>41.512401934486498</v>
      </c>
      <c r="I15" s="107">
        <v>44.647560082196613</v>
      </c>
      <c r="J15" s="108">
        <v>100</v>
      </c>
      <c r="K15" s="2"/>
    </row>
    <row r="16" spans="1:11" x14ac:dyDescent="0.3">
      <c r="A16" s="210"/>
      <c r="B16" s="40" t="s">
        <v>61</v>
      </c>
      <c r="C16" s="112">
        <v>11.639883034854952</v>
      </c>
      <c r="D16" s="114">
        <v>55.055314416351507</v>
      </c>
      <c r="E16" s="114">
        <v>33.304802548793546</v>
      </c>
      <c r="F16" s="115">
        <v>100</v>
      </c>
      <c r="G16" s="112">
        <v>8.5578213862765207</v>
      </c>
      <c r="H16" s="114">
        <v>47.974665981081962</v>
      </c>
      <c r="I16" s="114">
        <v>43.467512632641508</v>
      </c>
      <c r="J16" s="115">
        <v>100</v>
      </c>
      <c r="K16" s="2"/>
    </row>
    <row r="17" spans="1:11" x14ac:dyDescent="0.3">
      <c r="A17" s="210"/>
      <c r="B17" s="40" t="s">
        <v>8</v>
      </c>
      <c r="C17" s="112">
        <v>24.377495491589855</v>
      </c>
      <c r="D17" s="114">
        <v>42.728800025471074</v>
      </c>
      <c r="E17" s="114">
        <v>32.893704482939071</v>
      </c>
      <c r="F17" s="115">
        <v>100</v>
      </c>
      <c r="G17" s="112">
        <v>13.741506800661183</v>
      </c>
      <c r="H17" s="114">
        <v>45.725310060807942</v>
      </c>
      <c r="I17" s="114">
        <v>40.53318313853088</v>
      </c>
      <c r="J17" s="115">
        <v>100</v>
      </c>
      <c r="K17" s="2"/>
    </row>
    <row r="18" spans="1:11" x14ac:dyDescent="0.3">
      <c r="A18" s="210"/>
      <c r="B18" s="40" t="s">
        <v>7</v>
      </c>
      <c r="C18" s="112">
        <v>15.160159026071051</v>
      </c>
      <c r="D18" s="114">
        <v>46.876126673254745</v>
      </c>
      <c r="E18" s="114">
        <v>37.963714300674205</v>
      </c>
      <c r="F18" s="115">
        <v>100</v>
      </c>
      <c r="G18" s="112">
        <v>11.368667006725483</v>
      </c>
      <c r="H18" s="114">
        <v>50.508617996841807</v>
      </c>
      <c r="I18" s="114">
        <v>38.122714996432713</v>
      </c>
      <c r="J18" s="115">
        <v>100</v>
      </c>
      <c r="K18" s="2"/>
    </row>
    <row r="19" spans="1:11" x14ac:dyDescent="0.3">
      <c r="A19" s="211"/>
      <c r="B19" s="41" t="s">
        <v>62</v>
      </c>
      <c r="C19" s="109">
        <v>18.242135000088926</v>
      </c>
      <c r="D19" s="110">
        <v>35.65701598770287</v>
      </c>
      <c r="E19" s="110">
        <v>46.100849012208201</v>
      </c>
      <c r="F19" s="111">
        <v>100</v>
      </c>
      <c r="G19" s="109">
        <v>8.3511801299580473</v>
      </c>
      <c r="H19" s="110">
        <v>41.965386030032512</v>
      </c>
      <c r="I19" s="110">
        <v>49.683433840009442</v>
      </c>
      <c r="J19" s="111">
        <v>100</v>
      </c>
      <c r="K19" s="2"/>
    </row>
    <row r="20" spans="1:11" x14ac:dyDescent="0.3">
      <c r="A20" s="212" t="s">
        <v>82</v>
      </c>
      <c r="B20" s="36" t="s">
        <v>83</v>
      </c>
      <c r="C20" s="106">
        <v>14.409945279058482</v>
      </c>
      <c r="D20" s="107">
        <v>46.302443299408985</v>
      </c>
      <c r="E20" s="107">
        <v>39.287611421532532</v>
      </c>
      <c r="F20" s="108">
        <v>100</v>
      </c>
      <c r="G20" s="106">
        <v>8.278786305807861</v>
      </c>
      <c r="H20" s="107">
        <v>42.511565496865153</v>
      </c>
      <c r="I20" s="107">
        <v>49.209648197326992</v>
      </c>
      <c r="J20" s="108">
        <v>100</v>
      </c>
      <c r="K20" s="2"/>
    </row>
    <row r="21" spans="1:11" x14ac:dyDescent="0.3">
      <c r="A21" s="213"/>
      <c r="B21" s="38" t="s">
        <v>84</v>
      </c>
      <c r="C21" s="112">
        <v>15.788878048129588</v>
      </c>
      <c r="D21" s="114">
        <v>44.206881357939935</v>
      </c>
      <c r="E21" s="114">
        <v>40.004240593930476</v>
      </c>
      <c r="F21" s="115">
        <v>100</v>
      </c>
      <c r="G21" s="112">
        <v>14.044970575060042</v>
      </c>
      <c r="H21" s="114">
        <v>44.456276238010048</v>
      </c>
      <c r="I21" s="114">
        <v>41.49875318692991</v>
      </c>
      <c r="J21" s="115">
        <v>100</v>
      </c>
      <c r="K21" s="2"/>
    </row>
    <row r="22" spans="1:11" x14ac:dyDescent="0.3">
      <c r="A22" s="214"/>
      <c r="B22" s="37" t="s">
        <v>85</v>
      </c>
      <c r="C22" s="109">
        <v>24.438914287775422</v>
      </c>
      <c r="D22" s="110">
        <v>44.576334401589584</v>
      </c>
      <c r="E22" s="110">
        <v>30.984751310634991</v>
      </c>
      <c r="F22" s="111">
        <v>100</v>
      </c>
      <c r="G22" s="109">
        <v>14.713947050127366</v>
      </c>
      <c r="H22" s="110">
        <v>49.095526713843171</v>
      </c>
      <c r="I22" s="110">
        <v>36.19052623602947</v>
      </c>
      <c r="J22" s="111">
        <v>100</v>
      </c>
      <c r="K22" s="2"/>
    </row>
    <row r="23" spans="1:11" x14ac:dyDescent="0.3">
      <c r="A23" s="213" t="s">
        <v>63</v>
      </c>
      <c r="B23" s="38" t="s">
        <v>64</v>
      </c>
      <c r="C23" s="106">
        <v>19.419096690855771</v>
      </c>
      <c r="D23" s="107">
        <v>45.831806784907293</v>
      </c>
      <c r="E23" s="107">
        <v>34.749096524236933</v>
      </c>
      <c r="F23" s="115">
        <v>100</v>
      </c>
      <c r="G23" s="106">
        <v>11.193618825994058</v>
      </c>
      <c r="H23" s="107">
        <v>45.865135011925503</v>
      </c>
      <c r="I23" s="107">
        <v>42.941246162080432</v>
      </c>
      <c r="J23" s="115">
        <v>100</v>
      </c>
      <c r="K23" s="2"/>
    </row>
    <row r="24" spans="1:11" x14ac:dyDescent="0.3">
      <c r="A24" s="214"/>
      <c r="B24" s="37" t="s">
        <v>65</v>
      </c>
      <c r="C24" s="109">
        <v>11.438013381165971</v>
      </c>
      <c r="D24" s="110">
        <v>45.147481711509123</v>
      </c>
      <c r="E24" s="110">
        <v>43.414504907324911</v>
      </c>
      <c r="F24" s="111">
        <v>100</v>
      </c>
      <c r="G24" s="109">
        <v>19.060167532351304</v>
      </c>
      <c r="H24" s="110">
        <v>44.34442863315239</v>
      </c>
      <c r="I24" s="110">
        <v>36.59540383449631</v>
      </c>
      <c r="J24" s="111">
        <v>100</v>
      </c>
      <c r="K24" s="2"/>
    </row>
    <row r="25" spans="1:11" x14ac:dyDescent="0.3">
      <c r="A25" s="71" t="s">
        <v>66</v>
      </c>
      <c r="B25" s="51"/>
      <c r="C25" s="109">
        <v>18.866870714615754</v>
      </c>
      <c r="D25" s="110">
        <v>45.727651642741954</v>
      </c>
      <c r="E25" s="110">
        <v>35.405477642642289</v>
      </c>
      <c r="F25" s="111">
        <v>100</v>
      </c>
      <c r="G25" s="109">
        <v>11.624787781740611</v>
      </c>
      <c r="H25" s="110">
        <v>45.710511649208875</v>
      </c>
      <c r="I25" s="110">
        <v>42.66470056905051</v>
      </c>
      <c r="J25" s="111">
        <v>100</v>
      </c>
    </row>
    <row r="27" spans="1:11" x14ac:dyDescent="0.3">
      <c r="A27" s="1" t="s">
        <v>11</v>
      </c>
    </row>
    <row r="28" spans="1:11" x14ac:dyDescent="0.3">
      <c r="A28" s="117" t="s">
        <v>186</v>
      </c>
    </row>
  </sheetData>
  <mergeCells count="9">
    <mergeCell ref="C3:F3"/>
    <mergeCell ref="G3:J3"/>
    <mergeCell ref="A15:A19"/>
    <mergeCell ref="A20:A22"/>
    <mergeCell ref="A23:A24"/>
    <mergeCell ref="A5:A6"/>
    <mergeCell ref="A7:A11"/>
    <mergeCell ref="A12:A14"/>
    <mergeCell ref="A3:B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3AC2-D21A-4F17-B1AF-B025BF139D00}">
  <dimension ref="A1:J28"/>
  <sheetViews>
    <sheetView workbookViewId="0">
      <selection activeCell="N14" sqref="N14"/>
    </sheetView>
  </sheetViews>
  <sheetFormatPr defaultRowHeight="14.4" x14ac:dyDescent="0.3"/>
  <cols>
    <col min="1" max="2" width="14.33203125" customWidth="1"/>
    <col min="3" max="10" width="13.109375" customWidth="1"/>
  </cols>
  <sheetData>
    <row r="1" spans="1:10" x14ac:dyDescent="0.3">
      <c r="A1" s="29" t="s">
        <v>185</v>
      </c>
    </row>
    <row r="3" spans="1:10" ht="39" customHeight="1" x14ac:dyDescent="0.3">
      <c r="A3" s="215" t="s">
        <v>44</v>
      </c>
      <c r="B3" s="215"/>
      <c r="C3" s="206" t="s">
        <v>179</v>
      </c>
      <c r="D3" s="207"/>
      <c r="E3" s="207"/>
      <c r="F3" s="208"/>
      <c r="G3" s="206" t="s">
        <v>180</v>
      </c>
      <c r="H3" s="207"/>
      <c r="I3" s="207"/>
      <c r="J3" s="208"/>
    </row>
    <row r="4" spans="1:10" ht="41.4" x14ac:dyDescent="0.3">
      <c r="A4" s="216"/>
      <c r="B4" s="216"/>
      <c r="C4" s="93" t="s">
        <v>176</v>
      </c>
      <c r="D4" s="94" t="s">
        <v>166</v>
      </c>
      <c r="E4" s="94" t="s">
        <v>177</v>
      </c>
      <c r="F4" s="95" t="s">
        <v>73</v>
      </c>
      <c r="G4" s="93" t="s">
        <v>176</v>
      </c>
      <c r="H4" s="94" t="s">
        <v>166</v>
      </c>
      <c r="I4" s="94" t="s">
        <v>177</v>
      </c>
      <c r="J4" s="95" t="s">
        <v>73</v>
      </c>
    </row>
    <row r="5" spans="1:10" x14ac:dyDescent="0.3">
      <c r="A5" s="212" t="s">
        <v>78</v>
      </c>
      <c r="B5" s="36" t="s">
        <v>79</v>
      </c>
      <c r="C5" s="106">
        <v>16.920623627248293</v>
      </c>
      <c r="D5" s="107">
        <v>42.944748531918513</v>
      </c>
      <c r="E5" s="107">
        <v>40.13462784083319</v>
      </c>
      <c r="F5" s="108">
        <v>100</v>
      </c>
      <c r="G5" s="106">
        <v>28.798570532131723</v>
      </c>
      <c r="H5" s="107">
        <v>42.936422939095621</v>
      </c>
      <c r="I5" s="107">
        <v>28.265006528772656</v>
      </c>
      <c r="J5" s="108">
        <v>100</v>
      </c>
    </row>
    <row r="6" spans="1:10" x14ac:dyDescent="0.3">
      <c r="A6" s="214"/>
      <c r="B6" s="37" t="s">
        <v>80</v>
      </c>
      <c r="C6" s="109">
        <v>14.856105959713004</v>
      </c>
      <c r="D6" s="110">
        <v>47.729758368852643</v>
      </c>
      <c r="E6" s="110">
        <v>37.414135671434352</v>
      </c>
      <c r="F6" s="111">
        <v>100</v>
      </c>
      <c r="G6" s="109">
        <v>28.922740905692084</v>
      </c>
      <c r="H6" s="110">
        <v>47.912313491152517</v>
      </c>
      <c r="I6" s="110">
        <v>23.164945603155395</v>
      </c>
      <c r="J6" s="111">
        <v>100</v>
      </c>
    </row>
    <row r="7" spans="1:10" x14ac:dyDescent="0.3">
      <c r="A7" s="212" t="s">
        <v>49</v>
      </c>
      <c r="B7" s="36" t="s">
        <v>50</v>
      </c>
      <c r="C7" s="106">
        <v>18.088662302763115</v>
      </c>
      <c r="D7" s="107">
        <v>47.274657697638936</v>
      </c>
      <c r="E7" s="107">
        <v>34.636679999597952</v>
      </c>
      <c r="F7" s="108">
        <v>100</v>
      </c>
      <c r="G7" s="106">
        <v>34.923105060313283</v>
      </c>
      <c r="H7" s="107">
        <v>39.516402719792275</v>
      </c>
      <c r="I7" s="107">
        <v>25.560492219894442</v>
      </c>
      <c r="J7" s="108">
        <v>100</v>
      </c>
    </row>
    <row r="8" spans="1:10" x14ac:dyDescent="0.3">
      <c r="A8" s="213"/>
      <c r="B8" s="38" t="s">
        <v>51</v>
      </c>
      <c r="C8" s="112">
        <v>15.977358200774416</v>
      </c>
      <c r="D8" s="113">
        <v>42.716224575502729</v>
      </c>
      <c r="E8" s="114">
        <v>41.306417223722853</v>
      </c>
      <c r="F8" s="115">
        <v>100</v>
      </c>
      <c r="G8" s="112">
        <v>27.3149800913287</v>
      </c>
      <c r="H8" s="113">
        <v>46.40279524652783</v>
      </c>
      <c r="I8" s="114">
        <v>26.28222466214347</v>
      </c>
      <c r="J8" s="115">
        <v>100</v>
      </c>
    </row>
    <row r="9" spans="1:10" x14ac:dyDescent="0.3">
      <c r="A9" s="213"/>
      <c r="B9" s="38" t="s">
        <v>52</v>
      </c>
      <c r="C9" s="112">
        <v>14.595891766032826</v>
      </c>
      <c r="D9" s="113">
        <v>45.252281789927189</v>
      </c>
      <c r="E9" s="114">
        <v>40.151826444039983</v>
      </c>
      <c r="F9" s="115">
        <v>100</v>
      </c>
      <c r="G9" s="112">
        <v>27.234955178204835</v>
      </c>
      <c r="H9" s="113">
        <v>45.497303723806844</v>
      </c>
      <c r="I9" s="114">
        <v>27.267741097988324</v>
      </c>
      <c r="J9" s="115">
        <v>100</v>
      </c>
    </row>
    <row r="10" spans="1:10" x14ac:dyDescent="0.3">
      <c r="A10" s="213"/>
      <c r="B10" s="38" t="s">
        <v>53</v>
      </c>
      <c r="C10" s="112">
        <v>13.531984190791723</v>
      </c>
      <c r="D10" s="113">
        <v>47.848630223731057</v>
      </c>
      <c r="E10" s="114">
        <v>38.619385585477218</v>
      </c>
      <c r="F10" s="115">
        <v>100</v>
      </c>
      <c r="G10" s="112">
        <v>28.31822000955848</v>
      </c>
      <c r="H10" s="113">
        <v>47.605826395394921</v>
      </c>
      <c r="I10" s="114">
        <v>24.075953595046602</v>
      </c>
      <c r="J10" s="115">
        <v>100</v>
      </c>
    </row>
    <row r="11" spans="1:10" x14ac:dyDescent="0.3">
      <c r="A11" s="214"/>
      <c r="B11" s="37" t="s">
        <v>54</v>
      </c>
      <c r="C11" s="109">
        <v>19.395189806552285</v>
      </c>
      <c r="D11" s="110">
        <v>42.649398024608601</v>
      </c>
      <c r="E11" s="110">
        <v>37.955412168839118</v>
      </c>
      <c r="F11" s="111">
        <v>100</v>
      </c>
      <c r="G11" s="109">
        <v>26.489977081904314</v>
      </c>
      <c r="H11" s="110">
        <v>49.444262490476454</v>
      </c>
      <c r="I11" s="110">
        <v>24.065760427619235</v>
      </c>
      <c r="J11" s="111">
        <v>100</v>
      </c>
    </row>
    <row r="12" spans="1:10" ht="41.4" x14ac:dyDescent="0.3">
      <c r="A12" s="212" t="s">
        <v>55</v>
      </c>
      <c r="B12" s="36" t="s">
        <v>122</v>
      </c>
      <c r="C12" s="106">
        <v>17.328344250513673</v>
      </c>
      <c r="D12" s="107">
        <v>46.500285114204836</v>
      </c>
      <c r="E12" s="107">
        <v>36.171370635281484</v>
      </c>
      <c r="F12" s="108">
        <v>100</v>
      </c>
      <c r="G12" s="106">
        <v>30.954759212179482</v>
      </c>
      <c r="H12" s="107">
        <v>45.169672000334195</v>
      </c>
      <c r="I12" s="107">
        <v>23.875568787486326</v>
      </c>
      <c r="J12" s="108">
        <v>100</v>
      </c>
    </row>
    <row r="13" spans="1:10" ht="27.6" x14ac:dyDescent="0.3">
      <c r="A13" s="213"/>
      <c r="B13" s="38" t="s">
        <v>57</v>
      </c>
      <c r="C13" s="112">
        <v>14.452304667340607</v>
      </c>
      <c r="D13" s="113">
        <v>44.168770260555881</v>
      </c>
      <c r="E13" s="114">
        <v>41.37892507210352</v>
      </c>
      <c r="F13" s="115">
        <v>100</v>
      </c>
      <c r="G13" s="112">
        <v>27.858079983163702</v>
      </c>
      <c r="H13" s="113">
        <v>45.750680895375027</v>
      </c>
      <c r="I13" s="114">
        <v>26.391239121461275</v>
      </c>
      <c r="J13" s="115">
        <v>100</v>
      </c>
    </row>
    <row r="14" spans="1:10" x14ac:dyDescent="0.3">
      <c r="A14" s="214"/>
      <c r="B14" s="37" t="s">
        <v>58</v>
      </c>
      <c r="C14" s="109">
        <v>15.53030619304924</v>
      </c>
      <c r="D14" s="110">
        <v>44.535096832020471</v>
      </c>
      <c r="E14" s="110">
        <v>39.934596974930287</v>
      </c>
      <c r="F14" s="111">
        <v>100</v>
      </c>
      <c r="G14" s="109">
        <v>27.225020802524625</v>
      </c>
      <c r="H14" s="110">
        <v>43.9829058636018</v>
      </c>
      <c r="I14" s="110">
        <v>28.792073333873574</v>
      </c>
      <c r="J14" s="111">
        <v>100</v>
      </c>
    </row>
    <row r="15" spans="1:10" x14ac:dyDescent="0.3">
      <c r="A15" s="209" t="s">
        <v>59</v>
      </c>
      <c r="B15" s="39" t="s">
        <v>60</v>
      </c>
      <c r="C15" s="106">
        <v>17.259740958900281</v>
      </c>
      <c r="D15" s="107">
        <v>40.986807209308331</v>
      </c>
      <c r="E15" s="107">
        <v>41.753451831791395</v>
      </c>
      <c r="F15" s="108">
        <v>100</v>
      </c>
      <c r="G15" s="106">
        <v>28.671798180966984</v>
      </c>
      <c r="H15" s="107">
        <v>46.286520534438878</v>
      </c>
      <c r="I15" s="107">
        <v>25.041681284594141</v>
      </c>
      <c r="J15" s="108">
        <v>100</v>
      </c>
    </row>
    <row r="16" spans="1:10" x14ac:dyDescent="0.3">
      <c r="A16" s="210"/>
      <c r="B16" s="40" t="s">
        <v>61</v>
      </c>
      <c r="C16" s="112">
        <v>17.916229817422863</v>
      </c>
      <c r="D16" s="113">
        <v>47.710735112923054</v>
      </c>
      <c r="E16" s="114">
        <v>34.373035069654087</v>
      </c>
      <c r="F16" s="115">
        <v>100</v>
      </c>
      <c r="G16" s="112">
        <v>27.788295946819751</v>
      </c>
      <c r="H16" s="113">
        <v>39.817164260579531</v>
      </c>
      <c r="I16" s="114">
        <v>32.394539792600717</v>
      </c>
      <c r="J16" s="115">
        <v>100</v>
      </c>
    </row>
    <row r="17" spans="1:10" x14ac:dyDescent="0.3">
      <c r="A17" s="210"/>
      <c r="B17" s="40" t="s">
        <v>8</v>
      </c>
      <c r="C17" s="112">
        <v>8.892987140837775</v>
      </c>
      <c r="D17" s="113">
        <v>50.996568163318912</v>
      </c>
      <c r="E17" s="114">
        <v>40.110444695843306</v>
      </c>
      <c r="F17" s="115">
        <v>100</v>
      </c>
      <c r="G17" s="112">
        <v>22.438256380159075</v>
      </c>
      <c r="H17" s="113">
        <v>50.285117076387372</v>
      </c>
      <c r="I17" s="114">
        <v>27.276626543453546</v>
      </c>
      <c r="J17" s="115">
        <v>100</v>
      </c>
    </row>
    <row r="18" spans="1:10" x14ac:dyDescent="0.3">
      <c r="A18" s="210"/>
      <c r="B18" s="40" t="s">
        <v>7</v>
      </c>
      <c r="C18" s="112">
        <v>18.169399709980581</v>
      </c>
      <c r="D18" s="113">
        <v>47.593123495020961</v>
      </c>
      <c r="E18" s="114">
        <v>34.237476794998457</v>
      </c>
      <c r="F18" s="115">
        <v>100</v>
      </c>
      <c r="G18" s="112">
        <v>31.157943927499502</v>
      </c>
      <c r="H18" s="113">
        <v>47.670844546119675</v>
      </c>
      <c r="I18" s="114">
        <v>21.171211526380826</v>
      </c>
      <c r="J18" s="115">
        <v>100</v>
      </c>
    </row>
    <row r="19" spans="1:10" x14ac:dyDescent="0.3">
      <c r="A19" s="211"/>
      <c r="B19" s="41" t="s">
        <v>62</v>
      </c>
      <c r="C19" s="109">
        <v>17.298381851969907</v>
      </c>
      <c r="D19" s="110">
        <v>37.407904046903425</v>
      </c>
      <c r="E19" s="110">
        <v>45.29371410112666</v>
      </c>
      <c r="F19" s="111">
        <v>100</v>
      </c>
      <c r="G19" s="109">
        <v>38.265172628206521</v>
      </c>
      <c r="H19" s="110">
        <v>39.465639176768185</v>
      </c>
      <c r="I19" s="110">
        <v>22.26918819502529</v>
      </c>
      <c r="J19" s="111">
        <v>100</v>
      </c>
    </row>
    <row r="20" spans="1:10" x14ac:dyDescent="0.3">
      <c r="A20" s="212" t="s">
        <v>82</v>
      </c>
      <c r="B20" s="36" t="s">
        <v>83</v>
      </c>
      <c r="C20" s="106">
        <v>14.642217073531901</v>
      </c>
      <c r="D20" s="107">
        <v>45.361228938029477</v>
      </c>
      <c r="E20" s="107">
        <v>39.996553988438613</v>
      </c>
      <c r="F20" s="108">
        <v>100</v>
      </c>
      <c r="G20" s="106">
        <v>26.455501963903515</v>
      </c>
      <c r="H20" s="107">
        <v>46.856557158052922</v>
      </c>
      <c r="I20" s="107">
        <v>26.68794087804357</v>
      </c>
      <c r="J20" s="108">
        <v>100</v>
      </c>
    </row>
    <row r="21" spans="1:10" x14ac:dyDescent="0.3">
      <c r="A21" s="213"/>
      <c r="B21" s="38" t="s">
        <v>84</v>
      </c>
      <c r="C21" s="112">
        <v>25.475471269140687</v>
      </c>
      <c r="D21" s="113">
        <v>38.695235805841222</v>
      </c>
      <c r="E21" s="114">
        <v>35.829292925018095</v>
      </c>
      <c r="F21" s="115">
        <v>100</v>
      </c>
      <c r="G21" s="112">
        <v>38.401107217462652</v>
      </c>
      <c r="H21" s="113">
        <v>36.672796375669918</v>
      </c>
      <c r="I21" s="114">
        <v>24.92609640686743</v>
      </c>
      <c r="J21" s="115">
        <v>100</v>
      </c>
    </row>
    <row r="22" spans="1:10" x14ac:dyDescent="0.3">
      <c r="A22" s="214"/>
      <c r="B22" s="37" t="s">
        <v>85</v>
      </c>
      <c r="C22" s="109">
        <v>15.472569106628537</v>
      </c>
      <c r="D22" s="110">
        <v>46.36652670256953</v>
      </c>
      <c r="E22" s="110">
        <v>38.160904190801936</v>
      </c>
      <c r="F22" s="111">
        <v>100</v>
      </c>
      <c r="G22" s="109">
        <v>30.110556817598173</v>
      </c>
      <c r="H22" s="110">
        <v>44.641793316019644</v>
      </c>
      <c r="I22" s="110">
        <v>25.247649866382183</v>
      </c>
      <c r="J22" s="111">
        <v>100</v>
      </c>
    </row>
    <row r="23" spans="1:10" x14ac:dyDescent="0.3">
      <c r="A23" s="213" t="s">
        <v>63</v>
      </c>
      <c r="B23" s="38" t="s">
        <v>64</v>
      </c>
      <c r="C23" s="106">
        <v>15.373621729110415</v>
      </c>
      <c r="D23" s="107">
        <v>45.520134820472549</v>
      </c>
      <c r="E23" s="107">
        <v>39.106243450417033</v>
      </c>
      <c r="F23" s="115">
        <v>100</v>
      </c>
      <c r="G23" s="106">
        <v>28.81329153593914</v>
      </c>
      <c r="H23" s="107">
        <v>45.211953716935106</v>
      </c>
      <c r="I23" s="107">
        <v>25.974754747125761</v>
      </c>
      <c r="J23" s="115">
        <v>100</v>
      </c>
    </row>
    <row r="24" spans="1:10" x14ac:dyDescent="0.3">
      <c r="A24" s="214"/>
      <c r="B24" s="37" t="s">
        <v>65</v>
      </c>
      <c r="C24" s="109">
        <v>23.720419751779971</v>
      </c>
      <c r="D24" s="110">
        <v>44.359862835694109</v>
      </c>
      <c r="E24" s="110">
        <v>31.919717412525916</v>
      </c>
      <c r="F24" s="111">
        <v>100</v>
      </c>
      <c r="G24" s="109">
        <v>29.824315818856434</v>
      </c>
      <c r="H24" s="110">
        <v>50.902812072017248</v>
      </c>
      <c r="I24" s="110">
        <v>19.272872109126322</v>
      </c>
      <c r="J24" s="111">
        <v>100</v>
      </c>
    </row>
    <row r="25" spans="1:10" x14ac:dyDescent="0.3">
      <c r="A25" s="71" t="s">
        <v>66</v>
      </c>
      <c r="B25" s="51"/>
      <c r="C25" s="109">
        <v>15.862429364334258</v>
      </c>
      <c r="D25" s="110">
        <v>45.397365477193134</v>
      </c>
      <c r="E25" s="110">
        <v>38.740205158472605</v>
      </c>
      <c r="F25" s="111">
        <v>100</v>
      </c>
      <c r="G25" s="109">
        <v>28.86172469965242</v>
      </c>
      <c r="H25" s="110">
        <v>45.467197167276325</v>
      </c>
      <c r="I25" s="110">
        <v>25.671078133071251</v>
      </c>
      <c r="J25" s="111">
        <v>100</v>
      </c>
    </row>
    <row r="27" spans="1:10" x14ac:dyDescent="0.3">
      <c r="A27" s="1" t="s">
        <v>11</v>
      </c>
    </row>
    <row r="28" spans="1:10" x14ac:dyDescent="0.3">
      <c r="A28" s="117" t="s">
        <v>186</v>
      </c>
    </row>
  </sheetData>
  <mergeCells count="9">
    <mergeCell ref="C3:F3"/>
    <mergeCell ref="G3:J3"/>
    <mergeCell ref="A15:A19"/>
    <mergeCell ref="A20:A22"/>
    <mergeCell ref="A23:A24"/>
    <mergeCell ref="A5:A6"/>
    <mergeCell ref="A7:A11"/>
    <mergeCell ref="A12:A14"/>
    <mergeCell ref="A3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2940-FF94-4810-8CEE-9737C01D1DC9}">
  <dimension ref="A1:G24"/>
  <sheetViews>
    <sheetView topLeftCell="A6" workbookViewId="0">
      <selection activeCell="L13" sqref="L13"/>
    </sheetView>
  </sheetViews>
  <sheetFormatPr defaultRowHeight="14.4" x14ac:dyDescent="0.3"/>
  <cols>
    <col min="1" max="1" width="13.44140625" customWidth="1"/>
    <col min="2" max="2" width="12.88671875" customWidth="1"/>
    <col min="3" max="7" width="10.6640625" customWidth="1"/>
  </cols>
  <sheetData>
    <row r="1" spans="1:7" x14ac:dyDescent="0.3">
      <c r="A1" t="s">
        <v>43</v>
      </c>
    </row>
    <row r="3" spans="1:7" ht="58.5" customHeight="1" x14ac:dyDescent="0.3">
      <c r="A3" s="3" t="s">
        <v>44</v>
      </c>
      <c r="B3" s="3"/>
      <c r="C3" s="116" t="s">
        <v>1</v>
      </c>
      <c r="D3" s="116" t="s">
        <v>2</v>
      </c>
      <c r="E3" s="116" t="s">
        <v>3</v>
      </c>
      <c r="F3" s="116" t="s">
        <v>45</v>
      </c>
      <c r="G3" s="116" t="s">
        <v>5</v>
      </c>
    </row>
    <row r="4" spans="1:7" x14ac:dyDescent="0.3">
      <c r="A4" s="166" t="s">
        <v>46</v>
      </c>
      <c r="B4" s="4" t="s">
        <v>47</v>
      </c>
      <c r="C4" s="83">
        <v>82.60272056735765</v>
      </c>
      <c r="D4" s="83">
        <v>61.91475631496823</v>
      </c>
      <c r="E4" s="83">
        <v>55.430854836021936</v>
      </c>
      <c r="F4" s="83">
        <v>46.816467798471429</v>
      </c>
      <c r="G4" s="83">
        <v>12.862655437879338</v>
      </c>
    </row>
    <row r="5" spans="1:7" x14ac:dyDescent="0.3">
      <c r="A5" s="167"/>
      <c r="B5" s="5" t="s">
        <v>48</v>
      </c>
      <c r="C5" s="86">
        <v>78.470128812946513</v>
      </c>
      <c r="D5" s="86">
        <v>68.564977891807061</v>
      </c>
      <c r="E5" s="86">
        <v>49.542176729959273</v>
      </c>
      <c r="F5" s="86">
        <v>43.014054288822308</v>
      </c>
      <c r="G5" s="86">
        <v>18.631535082982278</v>
      </c>
    </row>
    <row r="6" spans="1:7" x14ac:dyDescent="0.3">
      <c r="A6" s="166" t="s">
        <v>49</v>
      </c>
      <c r="B6" s="4" t="s">
        <v>50</v>
      </c>
      <c r="C6" s="83">
        <v>96.775652826698604</v>
      </c>
      <c r="D6" s="83">
        <v>71.202385787109094</v>
      </c>
      <c r="E6" s="83">
        <v>73.242275221113317</v>
      </c>
      <c r="F6" s="83">
        <v>65.853996332283444</v>
      </c>
      <c r="G6" s="83">
        <v>0.96058473100906705</v>
      </c>
    </row>
    <row r="7" spans="1:7" x14ac:dyDescent="0.3">
      <c r="A7" s="168"/>
      <c r="B7" s="6" t="s">
        <v>51</v>
      </c>
      <c r="C7" s="91">
        <v>93.485750991730654</v>
      </c>
      <c r="D7" s="91">
        <v>64.835884107825052</v>
      </c>
      <c r="E7" s="91">
        <v>70.183893096354481</v>
      </c>
      <c r="F7" s="91">
        <v>58.932957702659593</v>
      </c>
      <c r="G7" s="91">
        <v>2.6002036604637189</v>
      </c>
    </row>
    <row r="8" spans="1:7" x14ac:dyDescent="0.3">
      <c r="A8" s="168"/>
      <c r="B8" s="6" t="s">
        <v>52</v>
      </c>
      <c r="C8" s="91">
        <v>90.542773647549055</v>
      </c>
      <c r="D8" s="91">
        <v>64.035015698459119</v>
      </c>
      <c r="E8" s="91">
        <v>59.928256461006171</v>
      </c>
      <c r="F8" s="91">
        <v>50.727999385429399</v>
      </c>
      <c r="G8" s="91">
        <v>4.6909458002080386</v>
      </c>
    </row>
    <row r="9" spans="1:7" x14ac:dyDescent="0.3">
      <c r="A9" s="168"/>
      <c r="B9" s="6" t="s">
        <v>53</v>
      </c>
      <c r="C9" s="91">
        <v>72.65229715581286</v>
      </c>
      <c r="D9" s="91">
        <v>61.243694820189397</v>
      </c>
      <c r="E9" s="91">
        <v>35.298937172471533</v>
      </c>
      <c r="F9" s="91">
        <v>30.114171641385163</v>
      </c>
      <c r="G9" s="91">
        <v>23.541055819909335</v>
      </c>
    </row>
    <row r="10" spans="1:7" x14ac:dyDescent="0.3">
      <c r="A10" s="167"/>
      <c r="B10" s="5" t="s">
        <v>54</v>
      </c>
      <c r="C10" s="86">
        <v>36.170231022613493</v>
      </c>
      <c r="D10" s="86">
        <v>65.848897976947001</v>
      </c>
      <c r="E10" s="86">
        <v>15.314158132325648</v>
      </c>
      <c r="F10" s="86">
        <v>11.917684503265132</v>
      </c>
      <c r="G10" s="86">
        <v>60.846595340963916</v>
      </c>
    </row>
    <row r="11" spans="1:7" ht="43.2" x14ac:dyDescent="0.3">
      <c r="A11" s="166" t="s">
        <v>55</v>
      </c>
      <c r="B11" s="4" t="s">
        <v>56</v>
      </c>
      <c r="C11" s="83">
        <v>66.659095504863899</v>
      </c>
      <c r="D11" s="83">
        <v>45.340922574048186</v>
      </c>
      <c r="E11" s="83">
        <v>36.42948283633168</v>
      </c>
      <c r="F11" s="83">
        <v>31.892386795414623</v>
      </c>
      <c r="G11" s="83">
        <v>29.551749421822286</v>
      </c>
    </row>
    <row r="12" spans="1:7" ht="28.8" x14ac:dyDescent="0.3">
      <c r="A12" s="168"/>
      <c r="B12" s="6" t="s">
        <v>57</v>
      </c>
      <c r="C12" s="91">
        <v>92.541364832677289</v>
      </c>
      <c r="D12" s="91">
        <v>69.959660623919078</v>
      </c>
      <c r="E12" s="91">
        <v>65.872905272506031</v>
      </c>
      <c r="F12" s="91">
        <v>53.00948672264667</v>
      </c>
      <c r="G12" s="91">
        <v>3.9304361103008065</v>
      </c>
    </row>
    <row r="13" spans="1:7" x14ac:dyDescent="0.3">
      <c r="A13" s="167"/>
      <c r="B13" s="5" t="s">
        <v>58</v>
      </c>
      <c r="C13" s="86">
        <v>93.814148280857751</v>
      </c>
      <c r="D13" s="86">
        <v>80.752576715825128</v>
      </c>
      <c r="E13" s="86">
        <v>70.09857773944087</v>
      </c>
      <c r="F13" s="86">
        <v>66.247101901264486</v>
      </c>
      <c r="G13" s="86">
        <v>2.5266474184014407</v>
      </c>
    </row>
    <row r="14" spans="1:7" x14ac:dyDescent="0.3">
      <c r="A14" s="166" t="s">
        <v>59</v>
      </c>
      <c r="B14" s="6" t="s">
        <v>60</v>
      </c>
      <c r="C14" s="91">
        <v>77.566362786620374</v>
      </c>
      <c r="D14" s="91">
        <v>64.545075656884393</v>
      </c>
      <c r="E14" s="91">
        <v>51.369113655638202</v>
      </c>
      <c r="F14" s="91">
        <v>43.38598176578185</v>
      </c>
      <c r="G14" s="91">
        <v>17.126069097882311</v>
      </c>
    </row>
    <row r="15" spans="1:7" x14ac:dyDescent="0.3">
      <c r="A15" s="168"/>
      <c r="B15" s="6" t="s">
        <v>61</v>
      </c>
      <c r="C15" s="91">
        <v>79.417935104910313</v>
      </c>
      <c r="D15" s="91">
        <v>78.338979093205381</v>
      </c>
      <c r="E15" s="91">
        <v>48.478994193992783</v>
      </c>
      <c r="F15" s="91">
        <v>37.507432594682271</v>
      </c>
      <c r="G15" s="91">
        <v>16.637125232239491</v>
      </c>
    </row>
    <row r="16" spans="1:7" x14ac:dyDescent="0.3">
      <c r="A16" s="168"/>
      <c r="B16" s="6" t="s">
        <v>8</v>
      </c>
      <c r="C16" s="91">
        <v>81.028726936895936</v>
      </c>
      <c r="D16" s="91">
        <v>58.785669642026136</v>
      </c>
      <c r="E16" s="91">
        <v>49.927890294841724</v>
      </c>
      <c r="F16" s="91">
        <v>45.769000235782556</v>
      </c>
      <c r="G16" s="91">
        <v>15.932372286571752</v>
      </c>
    </row>
    <row r="17" spans="1:7" x14ac:dyDescent="0.3">
      <c r="A17" s="168"/>
      <c r="B17" s="6" t="s">
        <v>7</v>
      </c>
      <c r="C17" s="91">
        <v>81.040334556093043</v>
      </c>
      <c r="D17" s="91">
        <v>65.378967947303749</v>
      </c>
      <c r="E17" s="91">
        <v>51.88012351802255</v>
      </c>
      <c r="F17" s="91">
        <v>46.80040728929518</v>
      </c>
      <c r="G17" s="91">
        <v>15.794262471998977</v>
      </c>
    </row>
    <row r="18" spans="1:7" x14ac:dyDescent="0.3">
      <c r="A18" s="167"/>
      <c r="B18" s="6" t="s">
        <v>62</v>
      </c>
      <c r="C18" s="91">
        <v>87.12880792355358</v>
      </c>
      <c r="D18" s="91">
        <v>64.590005558006879</v>
      </c>
      <c r="E18" s="91">
        <v>67.2554437865289</v>
      </c>
      <c r="F18" s="91">
        <v>55.566960603162705</v>
      </c>
      <c r="G18" s="91">
        <v>11.298736104151061</v>
      </c>
    </row>
    <row r="19" spans="1:7" x14ac:dyDescent="0.3">
      <c r="A19" s="166" t="s">
        <v>63</v>
      </c>
      <c r="B19" s="4" t="s">
        <v>64</v>
      </c>
      <c r="C19" s="83">
        <v>80.518050893108935</v>
      </c>
      <c r="D19" s="83">
        <v>67.839177736208526</v>
      </c>
      <c r="E19" s="83">
        <v>52.858696816658657</v>
      </c>
      <c r="F19" s="83">
        <v>45.271799583304528</v>
      </c>
      <c r="G19" s="83">
        <v>16.161414046183349</v>
      </c>
    </row>
    <row r="20" spans="1:7" x14ac:dyDescent="0.3">
      <c r="A20" s="167"/>
      <c r="B20" s="5" t="s">
        <v>65</v>
      </c>
      <c r="C20" s="86">
        <v>78.91386675167081</v>
      </c>
      <c r="D20" s="86">
        <v>29.952513198978707</v>
      </c>
      <c r="E20" s="86">
        <v>45.067000928316752</v>
      </c>
      <c r="F20" s="86">
        <v>38.72113176251257</v>
      </c>
      <c r="G20" s="86">
        <v>11.786371664170234</v>
      </c>
    </row>
    <row r="21" spans="1:7" x14ac:dyDescent="0.3">
      <c r="A21" s="53" t="s">
        <v>66</v>
      </c>
      <c r="B21" s="51"/>
      <c r="C21" s="86">
        <v>80.46486931362567</v>
      </c>
      <c r="D21" s="86">
        <v>64.799363453901037</v>
      </c>
      <c r="E21" s="86">
        <v>52.384554064877484</v>
      </c>
      <c r="F21" s="86">
        <v>44.849422631730711</v>
      </c>
      <c r="G21" s="86">
        <v>15.846982775468824</v>
      </c>
    </row>
    <row r="22" spans="1:7" x14ac:dyDescent="0.3">
      <c r="D22" s="7"/>
    </row>
    <row r="23" spans="1:7" x14ac:dyDescent="0.3">
      <c r="A23" s="1" t="s">
        <v>11</v>
      </c>
    </row>
    <row r="24" spans="1:7" x14ac:dyDescent="0.3">
      <c r="A24" s="117" t="s">
        <v>186</v>
      </c>
    </row>
  </sheetData>
  <mergeCells count="5">
    <mergeCell ref="A19:A20"/>
    <mergeCell ref="A6:A10"/>
    <mergeCell ref="A11:A13"/>
    <mergeCell ref="A14:A18"/>
    <mergeCell ref="A4: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84C5-361D-49F1-8F3B-9CC5FE09E079}">
  <dimension ref="A1:S27"/>
  <sheetViews>
    <sheetView topLeftCell="A4" workbookViewId="0">
      <selection activeCell="S22" sqref="S22"/>
    </sheetView>
  </sheetViews>
  <sheetFormatPr defaultRowHeight="14.4" x14ac:dyDescent="0.3"/>
  <cols>
    <col min="18" max="18" width="9.109375" customWidth="1"/>
  </cols>
  <sheetData>
    <row r="1" spans="1:19" x14ac:dyDescent="0.3">
      <c r="A1" t="s">
        <v>67</v>
      </c>
    </row>
    <row r="3" spans="1:19" ht="57.6" x14ac:dyDescent="0.3">
      <c r="M3" s="128"/>
      <c r="N3" s="128" t="s">
        <v>68</v>
      </c>
      <c r="O3" s="128" t="s">
        <v>69</v>
      </c>
      <c r="P3" s="128" t="s">
        <v>70</v>
      </c>
      <c r="Q3" s="128" t="s">
        <v>71</v>
      </c>
      <c r="R3" s="128" t="s">
        <v>72</v>
      </c>
      <c r="S3" s="128" t="s">
        <v>73</v>
      </c>
    </row>
    <row r="4" spans="1:19" x14ac:dyDescent="0.3">
      <c r="M4" s="129" t="s">
        <v>6</v>
      </c>
      <c r="N4" s="130">
        <v>87.2</v>
      </c>
      <c r="O4" s="130">
        <v>5.2</v>
      </c>
      <c r="P4" s="130">
        <v>2.1</v>
      </c>
      <c r="Q4" s="130">
        <v>2.4</v>
      </c>
      <c r="R4" s="130">
        <v>3.1</v>
      </c>
      <c r="S4" s="130">
        <v>100</v>
      </c>
    </row>
    <row r="5" spans="1:19" x14ac:dyDescent="0.3">
      <c r="M5" s="129" t="s">
        <v>7</v>
      </c>
      <c r="N5" s="130">
        <v>74.7</v>
      </c>
      <c r="O5" s="130">
        <v>9.1999999999999993</v>
      </c>
      <c r="P5" s="130">
        <v>3.8</v>
      </c>
      <c r="Q5" s="130">
        <v>4.5999999999999996</v>
      </c>
      <c r="R5" s="130">
        <v>7.6</v>
      </c>
      <c r="S5" s="130">
        <v>100</v>
      </c>
    </row>
    <row r="6" spans="1:19" x14ac:dyDescent="0.3">
      <c r="M6" s="129" t="s">
        <v>8</v>
      </c>
      <c r="N6" s="130">
        <v>61.1</v>
      </c>
      <c r="O6" s="130">
        <v>10.199999999999999</v>
      </c>
      <c r="P6" s="130">
        <v>7.5</v>
      </c>
      <c r="Q6" s="130">
        <v>7.8</v>
      </c>
      <c r="R6" s="130">
        <v>13.4</v>
      </c>
      <c r="S6" s="130">
        <v>100</v>
      </c>
    </row>
    <row r="7" spans="1:19" x14ac:dyDescent="0.3">
      <c r="M7" s="129" t="s">
        <v>9</v>
      </c>
      <c r="N7" s="130">
        <v>61.9</v>
      </c>
      <c r="O7" s="130">
        <v>12.7</v>
      </c>
      <c r="P7" s="130">
        <v>5.3</v>
      </c>
      <c r="Q7" s="130">
        <v>7.5</v>
      </c>
      <c r="R7" s="130">
        <v>12.5</v>
      </c>
      <c r="S7" s="130">
        <v>100</v>
      </c>
    </row>
    <row r="26" spans="1:1" x14ac:dyDescent="0.3">
      <c r="A26" s="1" t="s">
        <v>11</v>
      </c>
    </row>
    <row r="27" spans="1:1" x14ac:dyDescent="0.3">
      <c r="A27" s="117" t="s">
        <v>186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098D-A4A9-48BA-8331-16302D035573}">
  <dimension ref="A1:S38"/>
  <sheetViews>
    <sheetView topLeftCell="A13" workbookViewId="0">
      <selection activeCell="P25" sqref="P25"/>
    </sheetView>
  </sheetViews>
  <sheetFormatPr defaultRowHeight="14.4" x14ac:dyDescent="0.3"/>
  <sheetData>
    <row r="1" spans="1:19" x14ac:dyDescent="0.3">
      <c r="A1" t="s">
        <v>74</v>
      </c>
    </row>
    <row r="3" spans="1:19" ht="41.4" x14ac:dyDescent="0.3">
      <c r="M3" s="118"/>
      <c r="N3" s="131" t="s">
        <v>72</v>
      </c>
      <c r="O3" s="131" t="s">
        <v>71</v>
      </c>
      <c r="P3" s="131" t="s">
        <v>70</v>
      </c>
      <c r="Q3" s="131" t="s">
        <v>69</v>
      </c>
      <c r="R3" s="131" t="s">
        <v>68</v>
      </c>
      <c r="S3" s="131" t="s">
        <v>73</v>
      </c>
    </row>
    <row r="4" spans="1:19" ht="15.6" x14ac:dyDescent="0.3">
      <c r="M4" s="125" t="s">
        <v>36</v>
      </c>
      <c r="N4" s="133">
        <v>1.6571252143290502</v>
      </c>
      <c r="O4" s="133">
        <v>1.9979850449387591</v>
      </c>
      <c r="P4" s="133">
        <v>1.3342942336105468</v>
      </c>
      <c r="Q4" s="133">
        <v>5.5410979781051406</v>
      </c>
      <c r="R4" s="133">
        <v>89.469497529016508</v>
      </c>
      <c r="S4" s="127">
        <v>100</v>
      </c>
    </row>
    <row r="5" spans="1:19" ht="15.6" x14ac:dyDescent="0.3">
      <c r="M5" s="125" t="s">
        <v>35</v>
      </c>
      <c r="N5" s="133">
        <v>2.7594067941229605</v>
      </c>
      <c r="O5" s="133">
        <v>1.4209545092367901</v>
      </c>
      <c r="P5" s="133">
        <v>1.6872582185671554</v>
      </c>
      <c r="Q5" s="133">
        <v>5.4099755917118637</v>
      </c>
      <c r="R5" s="133">
        <v>88.722404886361232</v>
      </c>
      <c r="S5" s="127">
        <v>100</v>
      </c>
    </row>
    <row r="6" spans="1:19" ht="15.6" x14ac:dyDescent="0.3">
      <c r="M6" s="125" t="s">
        <v>29</v>
      </c>
      <c r="N6" s="133">
        <v>1.9867623261461527</v>
      </c>
      <c r="O6" s="133">
        <v>1.2772516868093287</v>
      </c>
      <c r="P6" s="133">
        <v>1.4776924231648523</v>
      </c>
      <c r="Q6" s="133">
        <v>6.7907142547189201</v>
      </c>
      <c r="R6" s="133">
        <v>88.467579309160755</v>
      </c>
      <c r="S6" s="127">
        <v>100</v>
      </c>
    </row>
    <row r="7" spans="1:19" ht="15.6" x14ac:dyDescent="0.3">
      <c r="M7" s="125" t="s">
        <v>40</v>
      </c>
      <c r="N7" s="133">
        <v>1.8010906183573765</v>
      </c>
      <c r="O7" s="133">
        <v>2.2956708514180724</v>
      </c>
      <c r="P7" s="133">
        <v>1.9852634393408242</v>
      </c>
      <c r="Q7" s="133">
        <v>5.7661763990930615</v>
      </c>
      <c r="R7" s="133">
        <v>88.15179869179066</v>
      </c>
      <c r="S7" s="127">
        <v>100</v>
      </c>
    </row>
    <row r="8" spans="1:19" ht="15.6" x14ac:dyDescent="0.3">
      <c r="M8" s="125" t="s">
        <v>21</v>
      </c>
      <c r="N8" s="133">
        <v>6.970688190707178</v>
      </c>
      <c r="O8" s="133">
        <v>2.96423859214093</v>
      </c>
      <c r="P8" s="133">
        <v>3.0563202881863072</v>
      </c>
      <c r="Q8" s="133">
        <v>3.6640150254044523</v>
      </c>
      <c r="R8" s="133">
        <v>83.344737903561125</v>
      </c>
      <c r="S8" s="127">
        <v>100</v>
      </c>
    </row>
    <row r="9" spans="1:19" ht="15.6" x14ac:dyDescent="0.3">
      <c r="M9" s="125" t="s">
        <v>16</v>
      </c>
      <c r="N9" s="133">
        <v>5.4580271874735651</v>
      </c>
      <c r="O9" s="133">
        <v>3.3994244239120142</v>
      </c>
      <c r="P9" s="133">
        <v>2.9198882948598959</v>
      </c>
      <c r="Q9" s="133">
        <v>7.2767296372121439</v>
      </c>
      <c r="R9" s="133">
        <v>80.945930456542385</v>
      </c>
      <c r="S9" s="127">
        <v>100</v>
      </c>
    </row>
    <row r="10" spans="1:19" ht="15.6" x14ac:dyDescent="0.3">
      <c r="M10" s="125" t="s">
        <v>23</v>
      </c>
      <c r="N10" s="133">
        <v>6.2174122116762254</v>
      </c>
      <c r="O10" s="133">
        <v>2.65075510796138</v>
      </c>
      <c r="P10" s="133">
        <v>2.6593428473500369</v>
      </c>
      <c r="Q10" s="133">
        <v>9.9250709247451052</v>
      </c>
      <c r="R10" s="133">
        <v>78.547418908267247</v>
      </c>
      <c r="S10" s="127">
        <v>100</v>
      </c>
    </row>
    <row r="11" spans="1:19" ht="15.6" x14ac:dyDescent="0.3">
      <c r="M11" s="125" t="s">
        <v>14</v>
      </c>
      <c r="N11" s="133">
        <v>8.6166806168451391</v>
      </c>
      <c r="O11" s="133">
        <v>3.242632529751325</v>
      </c>
      <c r="P11" s="133">
        <v>4.0859672761622665</v>
      </c>
      <c r="Q11" s="133">
        <v>7.4632123337317928</v>
      </c>
      <c r="R11" s="133">
        <v>76.591507243509469</v>
      </c>
      <c r="S11" s="127">
        <v>100</v>
      </c>
    </row>
    <row r="12" spans="1:19" ht="15.6" x14ac:dyDescent="0.3">
      <c r="M12" s="125" t="s">
        <v>27</v>
      </c>
      <c r="N12" s="133">
        <v>7.5349401033332652</v>
      </c>
      <c r="O12" s="133">
        <v>3.7084873953612636</v>
      </c>
      <c r="P12" s="133">
        <v>2.9315486415025402</v>
      </c>
      <c r="Q12" s="133">
        <v>10.100999022848885</v>
      </c>
      <c r="R12" s="133">
        <v>75.724024836954044</v>
      </c>
      <c r="S12" s="127">
        <v>100</v>
      </c>
    </row>
    <row r="13" spans="1:19" ht="15.6" x14ac:dyDescent="0.3">
      <c r="M13" s="125" t="s">
        <v>32</v>
      </c>
      <c r="N13" s="133">
        <v>5.7982115287925762</v>
      </c>
      <c r="O13" s="133">
        <v>4.6060981298321302</v>
      </c>
      <c r="P13" s="133">
        <v>4.9626289549397304</v>
      </c>
      <c r="Q13" s="133">
        <v>9.4713967269226771</v>
      </c>
      <c r="R13" s="133">
        <v>75.16166465951288</v>
      </c>
      <c r="S13" s="127">
        <v>100</v>
      </c>
    </row>
    <row r="14" spans="1:19" ht="15.6" x14ac:dyDescent="0.3">
      <c r="M14" s="125" t="s">
        <v>28</v>
      </c>
      <c r="N14" s="133">
        <v>2.632177889711854</v>
      </c>
      <c r="O14" s="133">
        <v>7.553572281219834</v>
      </c>
      <c r="P14" s="133">
        <v>5.8232370408718266</v>
      </c>
      <c r="Q14" s="133">
        <v>9.9811269275355379</v>
      </c>
      <c r="R14" s="133">
        <v>74.009885860660944</v>
      </c>
      <c r="S14" s="127">
        <v>100</v>
      </c>
    </row>
    <row r="15" spans="1:19" ht="15.6" x14ac:dyDescent="0.3">
      <c r="M15" s="125" t="s">
        <v>19</v>
      </c>
      <c r="N15" s="133">
        <v>12.69798545731134</v>
      </c>
      <c r="O15" s="133">
        <v>3.6119778474807838</v>
      </c>
      <c r="P15" s="133">
        <v>3.2077705439253013</v>
      </c>
      <c r="Q15" s="133">
        <v>6.7296308672894423</v>
      </c>
      <c r="R15" s="133">
        <v>73.752635283993129</v>
      </c>
      <c r="S15" s="127">
        <v>100</v>
      </c>
    </row>
    <row r="16" spans="1:19" ht="15.6" x14ac:dyDescent="0.3">
      <c r="M16" s="125" t="s">
        <v>13</v>
      </c>
      <c r="N16" s="133">
        <v>4.6493960099047786</v>
      </c>
      <c r="O16" s="133">
        <v>7.1481573301184254</v>
      </c>
      <c r="P16" s="133">
        <v>4.5958085738949492</v>
      </c>
      <c r="Q16" s="133">
        <v>11.301473055456354</v>
      </c>
      <c r="R16" s="133">
        <v>72.305165030625488</v>
      </c>
      <c r="S16" s="127">
        <v>100</v>
      </c>
    </row>
    <row r="17" spans="13:19" ht="15.6" x14ac:dyDescent="0.3">
      <c r="M17" s="125" t="s">
        <v>18</v>
      </c>
      <c r="N17" s="133">
        <v>7.0251677926302074</v>
      </c>
      <c r="O17" s="133">
        <v>6.4415442492664274</v>
      </c>
      <c r="P17" s="133">
        <v>5.08158940457617</v>
      </c>
      <c r="Q17" s="133">
        <v>9.6155792265923683</v>
      </c>
      <c r="R17" s="133">
        <v>71.836119326934821</v>
      </c>
      <c r="S17" s="127">
        <v>100</v>
      </c>
    </row>
    <row r="18" spans="13:19" ht="15.6" x14ac:dyDescent="0.3">
      <c r="M18" s="125" t="s">
        <v>22</v>
      </c>
      <c r="N18" s="133">
        <v>11.591204169049302</v>
      </c>
      <c r="O18" s="133">
        <v>5.0361150429163999</v>
      </c>
      <c r="P18" s="133">
        <v>4.0626943834450531</v>
      </c>
      <c r="Q18" s="133">
        <v>9.3034095238033565</v>
      </c>
      <c r="R18" s="133">
        <v>70.006576880785886</v>
      </c>
      <c r="S18" s="127">
        <v>100</v>
      </c>
    </row>
    <row r="19" spans="13:19" ht="15.6" x14ac:dyDescent="0.3">
      <c r="M19" s="125" t="s">
        <v>41</v>
      </c>
      <c r="N19" s="133">
        <v>16.477948515727572</v>
      </c>
      <c r="O19" s="133">
        <v>5.8101953296881623</v>
      </c>
      <c r="P19" s="133">
        <v>4.2632944973509623</v>
      </c>
      <c r="Q19" s="133">
        <v>5.2541458499915494</v>
      </c>
      <c r="R19" s="133">
        <v>68.194415807241754</v>
      </c>
      <c r="S19" s="127">
        <v>100</v>
      </c>
    </row>
    <row r="20" spans="13:19" ht="15.6" x14ac:dyDescent="0.3">
      <c r="M20" s="132" t="s">
        <v>10</v>
      </c>
      <c r="N20" s="133">
        <v>11.508051708533275</v>
      </c>
      <c r="O20" s="133">
        <v>5.8266022302293417</v>
      </c>
      <c r="P20" s="133">
        <v>5.0598541641763006</v>
      </c>
      <c r="Q20" s="133">
        <v>9.5800816270769662</v>
      </c>
      <c r="R20" s="133">
        <v>68.025410269984121</v>
      </c>
      <c r="S20" s="127">
        <v>100</v>
      </c>
    </row>
    <row r="21" spans="13:19" ht="15.6" x14ac:dyDescent="0.3">
      <c r="M21" s="125" t="s">
        <v>20</v>
      </c>
      <c r="N21" s="133">
        <v>8.2477243406984257</v>
      </c>
      <c r="O21" s="133">
        <v>5.5180164735503157</v>
      </c>
      <c r="P21" s="133">
        <v>4.8752567145476347</v>
      </c>
      <c r="Q21" s="133">
        <v>14.31723085613884</v>
      </c>
      <c r="R21" s="133">
        <v>67.041771615064789</v>
      </c>
      <c r="S21" s="127">
        <v>100</v>
      </c>
    </row>
    <row r="22" spans="13:19" ht="15.6" x14ac:dyDescent="0.3">
      <c r="M22" s="125" t="s">
        <v>39</v>
      </c>
      <c r="N22" s="133">
        <v>7.1130215742130893</v>
      </c>
      <c r="O22" s="133">
        <v>7.8060866224128294</v>
      </c>
      <c r="P22" s="133">
        <v>2.4608231013229118</v>
      </c>
      <c r="Q22" s="133">
        <v>15.941532754515681</v>
      </c>
      <c r="R22" s="133">
        <v>66.678535947535494</v>
      </c>
      <c r="S22" s="127">
        <v>100</v>
      </c>
    </row>
    <row r="23" spans="13:19" ht="15.6" x14ac:dyDescent="0.3">
      <c r="M23" s="125" t="s">
        <v>34</v>
      </c>
      <c r="N23" s="133">
        <v>14.537907375043932</v>
      </c>
      <c r="O23" s="133">
        <v>10.15105608510355</v>
      </c>
      <c r="P23" s="133">
        <v>3.1205395003139662</v>
      </c>
      <c r="Q23" s="133">
        <v>6.1194496625714843</v>
      </c>
      <c r="R23" s="133">
        <v>66.071047376967073</v>
      </c>
      <c r="S23" s="127">
        <v>100</v>
      </c>
    </row>
    <row r="24" spans="13:19" ht="15.6" x14ac:dyDescent="0.3">
      <c r="M24" s="125" t="s">
        <v>17</v>
      </c>
      <c r="N24" s="133">
        <v>5.1378673920331828</v>
      </c>
      <c r="O24" s="133">
        <v>7.5861508399741053</v>
      </c>
      <c r="P24" s="133">
        <v>10.512670438858638</v>
      </c>
      <c r="Q24" s="133">
        <v>12.478852378105106</v>
      </c>
      <c r="R24" s="133">
        <v>64.284458951028967</v>
      </c>
      <c r="S24" s="127">
        <v>100</v>
      </c>
    </row>
    <row r="25" spans="13:19" ht="15.6" x14ac:dyDescent="0.3">
      <c r="M25" s="125" t="s">
        <v>25</v>
      </c>
      <c r="N25" s="133">
        <v>23.168639969531828</v>
      </c>
      <c r="O25" s="133">
        <v>4.8898802692727132</v>
      </c>
      <c r="P25" s="133">
        <v>2.1680866092658775</v>
      </c>
      <c r="Q25" s="133">
        <v>6.2297382624852435</v>
      </c>
      <c r="R25" s="133">
        <v>63.543654889444333</v>
      </c>
      <c r="S25" s="127">
        <v>100</v>
      </c>
    </row>
    <row r="26" spans="13:19" ht="15.6" x14ac:dyDescent="0.3">
      <c r="M26" s="125" t="s">
        <v>38</v>
      </c>
      <c r="N26" s="133">
        <v>22.889779904692737</v>
      </c>
      <c r="O26" s="133">
        <v>5.0541451700604112</v>
      </c>
      <c r="P26" s="133">
        <v>5.2330207669442785</v>
      </c>
      <c r="Q26" s="133">
        <v>4.3807281210910665</v>
      </c>
      <c r="R26" s="133">
        <v>62.442326037211501</v>
      </c>
      <c r="S26" s="127">
        <v>100</v>
      </c>
    </row>
    <row r="27" spans="13:19" ht="15.6" x14ac:dyDescent="0.3">
      <c r="M27" s="125" t="s">
        <v>33</v>
      </c>
      <c r="N27" s="133">
        <v>7.7855487801078853</v>
      </c>
      <c r="O27" s="133">
        <v>8.9595019696666647</v>
      </c>
      <c r="P27" s="133">
        <v>5.8118193214225498</v>
      </c>
      <c r="Q27" s="133">
        <v>15.681111531881536</v>
      </c>
      <c r="R27" s="133">
        <v>61.762018396921356</v>
      </c>
      <c r="S27" s="127">
        <v>100</v>
      </c>
    </row>
    <row r="28" spans="13:19" ht="15.6" x14ac:dyDescent="0.3">
      <c r="M28" s="125" t="s">
        <v>15</v>
      </c>
      <c r="N28" s="133">
        <v>23.247319090227432</v>
      </c>
      <c r="O28" s="133">
        <v>5.2986151242003103</v>
      </c>
      <c r="P28" s="133">
        <v>4.2361797362974674</v>
      </c>
      <c r="Q28" s="133">
        <v>5.5620553317404333</v>
      </c>
      <c r="R28" s="133">
        <v>61.655830717534357</v>
      </c>
      <c r="S28" s="127">
        <v>100</v>
      </c>
    </row>
    <row r="29" spans="13:19" ht="15.6" x14ac:dyDescent="0.3">
      <c r="M29" s="125" t="s">
        <v>37</v>
      </c>
      <c r="N29" s="133">
        <v>11.672437794494799</v>
      </c>
      <c r="O29" s="133">
        <v>9.4005724589488171</v>
      </c>
      <c r="P29" s="133">
        <v>8.8752971688849378</v>
      </c>
      <c r="Q29" s="133">
        <v>8.6381060389544881</v>
      </c>
      <c r="R29" s="133">
        <v>61.413586538716956</v>
      </c>
      <c r="S29" s="127">
        <v>100</v>
      </c>
    </row>
    <row r="30" spans="13:19" ht="15.6" x14ac:dyDescent="0.3">
      <c r="M30" s="125" t="s">
        <v>24</v>
      </c>
      <c r="N30" s="133">
        <v>18.416358812446198</v>
      </c>
      <c r="O30" s="133">
        <v>4.186888562276887</v>
      </c>
      <c r="P30" s="133">
        <v>6.3267264304476187</v>
      </c>
      <c r="Q30" s="133">
        <v>11.056849158816554</v>
      </c>
      <c r="R30" s="133">
        <v>60.013177036012742</v>
      </c>
      <c r="S30" s="127">
        <v>100</v>
      </c>
    </row>
    <row r="31" spans="13:19" ht="15.6" x14ac:dyDescent="0.3">
      <c r="M31" s="125" t="s">
        <v>31</v>
      </c>
      <c r="N31" s="133">
        <v>12.898962531820793</v>
      </c>
      <c r="O31" s="133">
        <v>9.4763328126357163</v>
      </c>
      <c r="P31" s="133">
        <v>6.7325115259752026</v>
      </c>
      <c r="Q31" s="133">
        <v>11.321997837304863</v>
      </c>
      <c r="R31" s="133">
        <v>59.570195292263428</v>
      </c>
      <c r="S31" s="127">
        <v>100</v>
      </c>
    </row>
    <row r="32" spans="13:19" ht="15.6" x14ac:dyDescent="0.3">
      <c r="M32" s="125" t="s">
        <v>30</v>
      </c>
      <c r="N32" s="133">
        <v>14.335388607700802</v>
      </c>
      <c r="O32" s="133">
        <v>10.096136427209483</v>
      </c>
      <c r="P32" s="133">
        <v>5.4714172310725946</v>
      </c>
      <c r="Q32" s="133">
        <v>13.5669476852919</v>
      </c>
      <c r="R32" s="133">
        <v>56.530110048725227</v>
      </c>
      <c r="S32" s="127">
        <v>100</v>
      </c>
    </row>
    <row r="33" spans="1:19" ht="15.6" x14ac:dyDescent="0.3">
      <c r="M33" s="125" t="s">
        <v>26</v>
      </c>
      <c r="N33" s="133">
        <v>21.679168808242373</v>
      </c>
      <c r="O33" s="133">
        <v>4.2685552596059777</v>
      </c>
      <c r="P33" s="133">
        <v>8.0640195707828397</v>
      </c>
      <c r="Q33" s="133">
        <v>14.412279102886028</v>
      </c>
      <c r="R33" s="133">
        <v>51.575977258482787</v>
      </c>
      <c r="S33" s="127">
        <v>100</v>
      </c>
    </row>
    <row r="34" spans="1:19" ht="15.6" x14ac:dyDescent="0.3">
      <c r="M34" s="125" t="s">
        <v>42</v>
      </c>
      <c r="N34" s="133">
        <v>16.707407889247392</v>
      </c>
      <c r="O34" s="133">
        <v>9.8241304939010607</v>
      </c>
      <c r="P34" s="133">
        <v>11.328771444600424</v>
      </c>
      <c r="Q34" s="133">
        <v>13.594820509029596</v>
      </c>
      <c r="R34" s="133">
        <v>48.544869663221526</v>
      </c>
      <c r="S34" s="127">
        <v>100</v>
      </c>
    </row>
    <row r="35" spans="1:19" ht="15.6" x14ac:dyDescent="0.3">
      <c r="M35" s="122"/>
      <c r="N35" s="123"/>
      <c r="O35" s="123"/>
      <c r="P35" s="123"/>
      <c r="Q35" s="123"/>
      <c r="R35" s="123"/>
    </row>
    <row r="37" spans="1:19" x14ac:dyDescent="0.3">
      <c r="A37" s="1" t="s">
        <v>11</v>
      </c>
    </row>
    <row r="38" spans="1:19" x14ac:dyDescent="0.3">
      <c r="A38" s="117" t="s">
        <v>186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A48D-B264-43F0-B63F-FF9E9740AC43}">
  <dimension ref="A1:Q33"/>
  <sheetViews>
    <sheetView topLeftCell="A14" workbookViewId="0">
      <selection activeCell="H33" sqref="H33"/>
    </sheetView>
  </sheetViews>
  <sheetFormatPr defaultRowHeight="14.4" x14ac:dyDescent="0.3"/>
  <sheetData>
    <row r="1" spans="1:17" x14ac:dyDescent="0.3">
      <c r="A1" t="s">
        <v>86</v>
      </c>
    </row>
    <row r="3" spans="1:17" x14ac:dyDescent="0.3">
      <c r="O3" s="120" t="s">
        <v>13</v>
      </c>
      <c r="P3" s="120" t="s">
        <v>87</v>
      </c>
      <c r="Q3" s="134">
        <v>268.19580526034599</v>
      </c>
    </row>
    <row r="4" spans="1:17" x14ac:dyDescent="0.3">
      <c r="O4" s="120" t="s">
        <v>14</v>
      </c>
      <c r="P4" s="120" t="s">
        <v>88</v>
      </c>
      <c r="Q4" s="134">
        <v>110.98253938013103</v>
      </c>
    </row>
    <row r="5" spans="1:17" x14ac:dyDescent="0.3">
      <c r="O5" s="120" t="s">
        <v>15</v>
      </c>
      <c r="P5" s="120" t="s">
        <v>89</v>
      </c>
      <c r="Q5" s="134">
        <v>198.13267752169699</v>
      </c>
    </row>
    <row r="6" spans="1:17" ht="28.8" x14ac:dyDescent="0.3">
      <c r="O6" s="120" t="s">
        <v>16</v>
      </c>
      <c r="P6" s="120" t="s">
        <v>90</v>
      </c>
      <c r="Q6" s="134">
        <v>233.36454945879737</v>
      </c>
    </row>
    <row r="7" spans="1:17" x14ac:dyDescent="0.3">
      <c r="O7" s="120" t="s">
        <v>17</v>
      </c>
      <c r="P7" s="120" t="s">
        <v>91</v>
      </c>
      <c r="Q7" s="134">
        <v>211.70813539934176</v>
      </c>
    </row>
    <row r="8" spans="1:17" x14ac:dyDescent="0.3">
      <c r="O8" s="120" t="s">
        <v>18</v>
      </c>
      <c r="P8" s="120" t="s">
        <v>92</v>
      </c>
      <c r="Q8" s="134">
        <v>259.59575213614426</v>
      </c>
    </row>
    <row r="9" spans="1:17" x14ac:dyDescent="0.3">
      <c r="O9" s="120" t="s">
        <v>19</v>
      </c>
      <c r="P9" s="120" t="s">
        <v>93</v>
      </c>
      <c r="Q9" s="134">
        <v>270.37024154386705</v>
      </c>
    </row>
    <row r="10" spans="1:17" x14ac:dyDescent="0.3">
      <c r="O10" s="120" t="s">
        <v>20</v>
      </c>
      <c r="P10" s="120" t="s">
        <v>94</v>
      </c>
      <c r="Q10" s="134">
        <v>325.49164423381154</v>
      </c>
    </row>
    <row r="11" spans="1:17" x14ac:dyDescent="0.3">
      <c r="O11" s="120" t="s">
        <v>21</v>
      </c>
      <c r="P11" s="120" t="s">
        <v>95</v>
      </c>
      <c r="Q11" s="134">
        <v>237.16116192502233</v>
      </c>
    </row>
    <row r="12" spans="1:17" x14ac:dyDescent="0.3">
      <c r="O12" s="120" t="s">
        <v>22</v>
      </c>
      <c r="P12" s="120" t="s">
        <v>96</v>
      </c>
      <c r="Q12" s="134">
        <v>213.91713372785671</v>
      </c>
    </row>
    <row r="13" spans="1:17" ht="28.8" x14ac:dyDescent="0.3">
      <c r="O13" s="120" t="s">
        <v>23</v>
      </c>
      <c r="P13" s="120" t="s">
        <v>97</v>
      </c>
      <c r="Q13" s="134">
        <v>299.66614796178709</v>
      </c>
    </row>
    <row r="14" spans="1:17" x14ac:dyDescent="0.3">
      <c r="O14" s="120" t="s">
        <v>24</v>
      </c>
      <c r="P14" s="120" t="s">
        <v>98</v>
      </c>
      <c r="Q14" s="134">
        <v>186.00978171737546</v>
      </c>
    </row>
    <row r="15" spans="1:17" x14ac:dyDescent="0.3">
      <c r="O15" s="120" t="s">
        <v>25</v>
      </c>
      <c r="P15" s="120" t="s">
        <v>99</v>
      </c>
      <c r="Q15" s="134">
        <v>221.60971835138258</v>
      </c>
    </row>
    <row r="16" spans="1:17" x14ac:dyDescent="0.3">
      <c r="O16" s="120" t="s">
        <v>26</v>
      </c>
      <c r="P16" s="120" t="s">
        <v>100</v>
      </c>
      <c r="Q16" s="134">
        <v>188.21586286348625</v>
      </c>
    </row>
    <row r="17" spans="1:17" x14ac:dyDescent="0.3">
      <c r="O17" s="120" t="s">
        <v>27</v>
      </c>
      <c r="P17" s="120" t="s">
        <v>101</v>
      </c>
      <c r="Q17" s="134">
        <v>281.63204650025779</v>
      </c>
    </row>
    <row r="18" spans="1:17" x14ac:dyDescent="0.3">
      <c r="O18" s="120" t="s">
        <v>29</v>
      </c>
      <c r="P18" s="120" t="s">
        <v>102</v>
      </c>
      <c r="Q18" s="134">
        <v>296.73234629500541</v>
      </c>
    </row>
    <row r="19" spans="1:17" x14ac:dyDescent="0.3">
      <c r="O19" s="120" t="s">
        <v>30</v>
      </c>
      <c r="P19" s="120" t="s">
        <v>103</v>
      </c>
      <c r="Q19" s="134">
        <v>188.29903269386841</v>
      </c>
    </row>
    <row r="20" spans="1:17" x14ac:dyDescent="0.3">
      <c r="O20" s="120" t="s">
        <v>31</v>
      </c>
      <c r="P20" s="120" t="s">
        <v>104</v>
      </c>
      <c r="Q20" s="134">
        <v>267.99711721703562</v>
      </c>
    </row>
    <row r="21" spans="1:17" x14ac:dyDescent="0.3">
      <c r="O21" s="120" t="s">
        <v>32</v>
      </c>
      <c r="P21" s="120" t="s">
        <v>105</v>
      </c>
      <c r="Q21" s="134">
        <v>342.27845797663207</v>
      </c>
    </row>
    <row r="22" spans="1:17" ht="28.8" x14ac:dyDescent="0.3">
      <c r="O22" s="120" t="s">
        <v>33</v>
      </c>
      <c r="P22" s="120" t="s">
        <v>106</v>
      </c>
      <c r="Q22" s="134">
        <v>217.94571297354855</v>
      </c>
    </row>
    <row r="23" spans="1:17" ht="43.2" x14ac:dyDescent="0.3">
      <c r="O23" s="120" t="s">
        <v>34</v>
      </c>
      <c r="P23" s="120" t="s">
        <v>107</v>
      </c>
      <c r="Q23" s="134">
        <v>249.17781372489586</v>
      </c>
    </row>
    <row r="24" spans="1:17" ht="28.8" x14ac:dyDescent="0.3">
      <c r="O24" s="120" t="s">
        <v>35</v>
      </c>
      <c r="P24" s="120" t="s">
        <v>108</v>
      </c>
      <c r="Q24" s="134">
        <v>296.67579755273425</v>
      </c>
    </row>
    <row r="25" spans="1:17" x14ac:dyDescent="0.3">
      <c r="O25" s="120" t="s">
        <v>36</v>
      </c>
      <c r="P25" s="120" t="s">
        <v>109</v>
      </c>
      <c r="Q25" s="134">
        <v>283.43557728399963</v>
      </c>
    </row>
    <row r="26" spans="1:17" x14ac:dyDescent="0.3">
      <c r="O26" s="120" t="s">
        <v>37</v>
      </c>
      <c r="P26" s="120" t="s">
        <v>110</v>
      </c>
      <c r="Q26" s="134">
        <v>302.032756845292</v>
      </c>
    </row>
    <row r="27" spans="1:17" x14ac:dyDescent="0.3">
      <c r="O27" s="120" t="s">
        <v>38</v>
      </c>
      <c r="P27" s="120" t="s">
        <v>111</v>
      </c>
      <c r="Q27" s="134">
        <v>262.99987785348071</v>
      </c>
    </row>
    <row r="28" spans="1:17" x14ac:dyDescent="0.3">
      <c r="O28" s="120" t="s">
        <v>39</v>
      </c>
      <c r="P28" s="120" t="s">
        <v>112</v>
      </c>
      <c r="Q28" s="134">
        <v>265.43882051382519</v>
      </c>
    </row>
    <row r="29" spans="1:17" x14ac:dyDescent="0.3">
      <c r="O29" s="120" t="s">
        <v>113</v>
      </c>
      <c r="P29" s="120" t="s">
        <v>114</v>
      </c>
      <c r="Q29" s="134">
        <v>326.50951251134398</v>
      </c>
    </row>
    <row r="30" spans="1:17" x14ac:dyDescent="0.3">
      <c r="A30" s="1" t="s">
        <v>11</v>
      </c>
      <c r="O30" s="120" t="s">
        <v>41</v>
      </c>
      <c r="P30" s="120" t="s">
        <v>115</v>
      </c>
      <c r="Q30" s="134">
        <v>215.19585926213566</v>
      </c>
    </row>
    <row r="31" spans="1:17" x14ac:dyDescent="0.3">
      <c r="A31" s="117" t="s">
        <v>186</v>
      </c>
      <c r="O31" s="120" t="s">
        <v>42</v>
      </c>
      <c r="P31" s="120" t="s">
        <v>116</v>
      </c>
      <c r="Q31" s="134">
        <v>199.72575741403512</v>
      </c>
    </row>
    <row r="32" spans="1:17" x14ac:dyDescent="0.3">
      <c r="O32" s="132"/>
      <c r="P32" s="132"/>
      <c r="Q32" s="132"/>
    </row>
    <row r="33" spans="15:17" x14ac:dyDescent="0.3">
      <c r="O33" s="120" t="s">
        <v>28</v>
      </c>
      <c r="P33" s="120" t="s">
        <v>117</v>
      </c>
      <c r="Q33" s="134">
        <v>388.00073893180178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EA5F-E2E1-44C9-AAE1-6ED266EA8B24}">
  <dimension ref="A1:H27"/>
  <sheetViews>
    <sheetView workbookViewId="0">
      <selection activeCell="O12" sqref="O12"/>
    </sheetView>
  </sheetViews>
  <sheetFormatPr defaultRowHeight="14.4" x14ac:dyDescent="0.3"/>
  <cols>
    <col min="1" max="1" width="14" customWidth="1"/>
    <col min="2" max="2" width="12.6640625" customWidth="1"/>
    <col min="3" max="5" width="14.88671875" customWidth="1"/>
    <col min="6" max="6" width="16" customWidth="1"/>
    <col min="7" max="8" width="14.88671875" customWidth="1"/>
  </cols>
  <sheetData>
    <row r="1" spans="1:8" x14ac:dyDescent="0.3">
      <c r="A1" t="s">
        <v>75</v>
      </c>
    </row>
    <row r="3" spans="1:8" ht="43.2" customHeight="1" x14ac:dyDescent="0.3">
      <c r="A3" s="8"/>
      <c r="B3" s="8"/>
      <c r="C3" s="72" t="s">
        <v>68</v>
      </c>
      <c r="D3" s="72" t="s">
        <v>76</v>
      </c>
      <c r="E3" s="72" t="s">
        <v>77</v>
      </c>
      <c r="F3" s="72" t="s">
        <v>71</v>
      </c>
      <c r="G3" s="72" t="s">
        <v>72</v>
      </c>
      <c r="H3" s="72" t="s">
        <v>73</v>
      </c>
    </row>
    <row r="4" spans="1:8" x14ac:dyDescent="0.3">
      <c r="A4" s="169" t="s">
        <v>78</v>
      </c>
      <c r="B4" s="135" t="s">
        <v>79</v>
      </c>
      <c r="C4" s="103">
        <v>58.492076531053314</v>
      </c>
      <c r="D4" s="100">
        <v>13.606146088978829</v>
      </c>
      <c r="E4" s="100">
        <v>6.4413179502300633</v>
      </c>
      <c r="F4" s="100">
        <v>10.301046917704284</v>
      </c>
      <c r="G4" s="103">
        <v>11.159412512033503</v>
      </c>
      <c r="H4" s="103">
        <v>100</v>
      </c>
    </row>
    <row r="5" spans="1:8" x14ac:dyDescent="0.3">
      <c r="A5" s="170"/>
      <c r="B5" s="136" t="s">
        <v>80</v>
      </c>
      <c r="C5" s="105">
        <v>54.704355011815494</v>
      </c>
      <c r="D5" s="102">
        <v>13.530470669188491</v>
      </c>
      <c r="E5" s="102">
        <v>4.5688528196750813</v>
      </c>
      <c r="F5" s="102">
        <v>9.9054520482935953</v>
      </c>
      <c r="G5" s="105">
        <v>17.290869451027334</v>
      </c>
      <c r="H5" s="105">
        <v>100</v>
      </c>
    </row>
    <row r="6" spans="1:8" x14ac:dyDescent="0.3">
      <c r="A6" s="169" t="s">
        <v>49</v>
      </c>
      <c r="B6" s="135" t="s">
        <v>50</v>
      </c>
      <c r="C6" s="103">
        <v>85.579375755385982</v>
      </c>
      <c r="D6" s="100">
        <v>8.2796343706784565</v>
      </c>
      <c r="E6" s="100">
        <v>3.6056963701662013</v>
      </c>
      <c r="F6" s="100">
        <v>1.7415625094726526</v>
      </c>
      <c r="G6" s="103">
        <v>0.79373099429670935</v>
      </c>
      <c r="H6" s="103">
        <v>100</v>
      </c>
    </row>
    <row r="7" spans="1:8" x14ac:dyDescent="0.3">
      <c r="A7" s="171"/>
      <c r="B7" s="137" t="s">
        <v>51</v>
      </c>
      <c r="C7" s="139">
        <v>75.624010118082367</v>
      </c>
      <c r="D7" s="101">
        <v>14.785711292231552</v>
      </c>
      <c r="E7" s="101">
        <v>3.3766881299902338</v>
      </c>
      <c r="F7" s="101">
        <v>5.7770091798127057</v>
      </c>
      <c r="G7" s="104">
        <v>0.43658127988314432</v>
      </c>
      <c r="H7" s="104">
        <v>100</v>
      </c>
    </row>
    <row r="8" spans="1:8" x14ac:dyDescent="0.3">
      <c r="A8" s="171"/>
      <c r="B8" s="137" t="s">
        <v>52</v>
      </c>
      <c r="C8" s="139">
        <v>65.142763860594783</v>
      </c>
      <c r="D8" s="101">
        <v>16.792068845356326</v>
      </c>
      <c r="E8" s="101">
        <v>4.9395106610719095</v>
      </c>
      <c r="F8" s="101">
        <v>9.8159235354156404</v>
      </c>
      <c r="G8" s="104">
        <v>3.3097330975613439</v>
      </c>
      <c r="H8" s="104">
        <v>100</v>
      </c>
    </row>
    <row r="9" spans="1:8" x14ac:dyDescent="0.3">
      <c r="A9" s="171"/>
      <c r="B9" s="137" t="s">
        <v>53</v>
      </c>
      <c r="C9" s="139">
        <v>32.712442713694557</v>
      </c>
      <c r="D9" s="101">
        <v>18.3342468318017</v>
      </c>
      <c r="E9" s="101">
        <v>9.3679103593348945</v>
      </c>
      <c r="F9" s="101">
        <v>17.074020530863677</v>
      </c>
      <c r="G9" s="104">
        <v>22.51137956430518</v>
      </c>
      <c r="H9" s="104">
        <v>100</v>
      </c>
    </row>
    <row r="10" spans="1:8" x14ac:dyDescent="0.3">
      <c r="A10" s="170"/>
      <c r="B10" s="136" t="s">
        <v>54</v>
      </c>
      <c r="C10" s="105">
        <v>15.79974494005797</v>
      </c>
      <c r="D10" s="102">
        <v>5.0549039483734388</v>
      </c>
      <c r="E10" s="102">
        <v>5.4694753057264203</v>
      </c>
      <c r="F10" s="102">
        <v>15.917813449248531</v>
      </c>
      <c r="G10" s="105">
        <v>57.758062356593641</v>
      </c>
      <c r="H10" s="105">
        <v>100</v>
      </c>
    </row>
    <row r="11" spans="1:8" ht="57.6" x14ac:dyDescent="0.3">
      <c r="A11" s="169" t="s">
        <v>55</v>
      </c>
      <c r="B11" s="135" t="s">
        <v>81</v>
      </c>
      <c r="C11" s="103">
        <v>38.545185788414607</v>
      </c>
      <c r="D11" s="100">
        <v>13.145767242468786</v>
      </c>
      <c r="E11" s="100">
        <v>6.7937963553387659</v>
      </c>
      <c r="F11" s="100">
        <v>14.532939886972917</v>
      </c>
      <c r="G11" s="103">
        <v>26.982310726804918</v>
      </c>
      <c r="H11" s="103">
        <v>100</v>
      </c>
    </row>
    <row r="12" spans="1:8" ht="28.8" x14ac:dyDescent="0.3">
      <c r="A12" s="171"/>
      <c r="B12" s="137" t="s">
        <v>57</v>
      </c>
      <c r="C12" s="139">
        <v>69.739563888866741</v>
      </c>
      <c r="D12" s="101">
        <v>14.888535732573018</v>
      </c>
      <c r="E12" s="101">
        <v>4.929617216739838</v>
      </c>
      <c r="F12" s="101">
        <v>6.8421173256071208</v>
      </c>
      <c r="G12" s="104">
        <v>3.6001658362132813</v>
      </c>
      <c r="H12" s="104">
        <v>100</v>
      </c>
    </row>
    <row r="13" spans="1:8" x14ac:dyDescent="0.3">
      <c r="A13" s="170"/>
      <c r="B13" s="136" t="s">
        <v>58</v>
      </c>
      <c r="C13" s="139">
        <v>81.281046002108866</v>
      </c>
      <c r="D13" s="101">
        <v>10.817235175164578</v>
      </c>
      <c r="E13" s="101">
        <v>3.0570765419074477</v>
      </c>
      <c r="F13" s="101">
        <v>3.2701711872427008</v>
      </c>
      <c r="G13" s="104">
        <v>1.5744710935764059</v>
      </c>
      <c r="H13" s="104">
        <v>100</v>
      </c>
    </row>
    <row r="14" spans="1:8" x14ac:dyDescent="0.3">
      <c r="A14" s="171" t="s">
        <v>59</v>
      </c>
      <c r="B14" s="135" t="s">
        <v>60</v>
      </c>
      <c r="C14" s="103">
        <v>54.112567372447508</v>
      </c>
      <c r="D14" s="103">
        <v>13.591751149100764</v>
      </c>
      <c r="E14" s="103">
        <v>4.4804131028324718</v>
      </c>
      <c r="F14" s="103">
        <v>12.240534899360858</v>
      </c>
      <c r="G14" s="103">
        <v>15.574733476258407</v>
      </c>
      <c r="H14" s="103">
        <v>100</v>
      </c>
    </row>
    <row r="15" spans="1:8" x14ac:dyDescent="0.3">
      <c r="A15" s="171"/>
      <c r="B15" s="137" t="s">
        <v>61</v>
      </c>
      <c r="C15" s="139">
        <v>58.048001153384533</v>
      </c>
      <c r="D15" s="104">
        <v>12.943204207633407</v>
      </c>
      <c r="E15" s="104">
        <v>6.9036922433164909</v>
      </c>
      <c r="F15" s="104">
        <v>7.1794927237164199</v>
      </c>
      <c r="G15" s="104">
        <v>14.925609671949147</v>
      </c>
      <c r="H15" s="104">
        <v>100</v>
      </c>
    </row>
    <row r="16" spans="1:8" x14ac:dyDescent="0.3">
      <c r="A16" s="171"/>
      <c r="B16" s="137" t="s">
        <v>8</v>
      </c>
      <c r="C16" s="139">
        <v>54.606658607562899</v>
      </c>
      <c r="D16" s="104">
        <v>12.972772516440573</v>
      </c>
      <c r="E16" s="104">
        <v>5.5128728113950514</v>
      </c>
      <c r="F16" s="104">
        <v>13.078085828196045</v>
      </c>
      <c r="G16" s="104">
        <v>13.829610236405435</v>
      </c>
      <c r="H16" s="104">
        <v>100</v>
      </c>
    </row>
    <row r="17" spans="1:8" x14ac:dyDescent="0.3">
      <c r="A17" s="171"/>
      <c r="B17" s="137" t="s">
        <v>7</v>
      </c>
      <c r="C17" s="139">
        <v>54.882888904123348</v>
      </c>
      <c r="D17" s="104">
        <v>14.929190582814005</v>
      </c>
      <c r="E17" s="104">
        <v>6.5630010695781529</v>
      </c>
      <c r="F17" s="104">
        <v>8.9337347107250284</v>
      </c>
      <c r="G17" s="104">
        <v>14.691184732759465</v>
      </c>
      <c r="H17" s="104">
        <v>100</v>
      </c>
    </row>
    <row r="18" spans="1:8" x14ac:dyDescent="0.3">
      <c r="A18" s="170"/>
      <c r="B18" s="136" t="s">
        <v>62</v>
      </c>
      <c r="C18" s="105">
        <v>66.718764710162901</v>
      </c>
      <c r="D18" s="105">
        <v>12.838438985941883</v>
      </c>
      <c r="E18" s="105">
        <v>3.0092037787747072</v>
      </c>
      <c r="F18" s="105">
        <v>6.9861856345356994</v>
      </c>
      <c r="G18" s="105">
        <v>10.447406890584801</v>
      </c>
      <c r="H18" s="105">
        <v>100</v>
      </c>
    </row>
    <row r="19" spans="1:8" x14ac:dyDescent="0.3">
      <c r="A19" s="169" t="s">
        <v>82</v>
      </c>
      <c r="B19" s="135" t="s">
        <v>83</v>
      </c>
      <c r="C19" s="139">
        <v>72.197772547029899</v>
      </c>
      <c r="D19" s="101">
        <v>15.517012434157373</v>
      </c>
      <c r="E19" s="101">
        <v>4.6931602471827736</v>
      </c>
      <c r="F19" s="101">
        <v>6.2783447630255322</v>
      </c>
      <c r="G19" s="104">
        <v>1.3137100086044156</v>
      </c>
      <c r="H19" s="104">
        <v>100</v>
      </c>
    </row>
    <row r="20" spans="1:8" x14ac:dyDescent="0.3">
      <c r="A20" s="171"/>
      <c r="B20" s="137" t="s">
        <v>84</v>
      </c>
      <c r="C20" s="139">
        <v>65.933023466094497</v>
      </c>
      <c r="D20" s="101">
        <v>12.447043420159714</v>
      </c>
      <c r="E20" s="101">
        <v>8.0591414183704746</v>
      </c>
      <c r="F20" s="101">
        <v>10.197626998615988</v>
      </c>
      <c r="G20" s="104">
        <v>3.3631646967593229</v>
      </c>
      <c r="H20" s="104">
        <v>100</v>
      </c>
    </row>
    <row r="21" spans="1:8" x14ac:dyDescent="0.3">
      <c r="A21" s="170"/>
      <c r="B21" s="136" t="s">
        <v>85</v>
      </c>
      <c r="C21" s="105">
        <v>40.217753837324672</v>
      </c>
      <c r="D21" s="102">
        <v>11.689844938056165</v>
      </c>
      <c r="E21" s="102">
        <v>5.0491270453610557</v>
      </c>
      <c r="F21" s="102">
        <v>13.069869611783366</v>
      </c>
      <c r="G21" s="105">
        <v>29.973404567474741</v>
      </c>
      <c r="H21" s="105">
        <v>100</v>
      </c>
    </row>
    <row r="22" spans="1:8" x14ac:dyDescent="0.3">
      <c r="A22" s="169" t="s">
        <v>63</v>
      </c>
      <c r="B22" s="135" t="s">
        <v>64</v>
      </c>
      <c r="C22" s="103">
        <v>56.572100892672609</v>
      </c>
      <c r="D22" s="100">
        <v>13.280518943509856</v>
      </c>
      <c r="E22" s="100">
        <v>5.3043501948072835</v>
      </c>
      <c r="F22" s="100">
        <v>9.8821036030998002</v>
      </c>
      <c r="G22" s="103">
        <v>14.960926365910456</v>
      </c>
      <c r="H22" s="103">
        <v>100</v>
      </c>
    </row>
    <row r="23" spans="1:8" x14ac:dyDescent="0.3">
      <c r="A23" s="170"/>
      <c r="B23" s="136" t="s">
        <v>65</v>
      </c>
      <c r="C23" s="105">
        <v>54.202945096724356</v>
      </c>
      <c r="D23" s="102">
        <v>18.438121480950265</v>
      </c>
      <c r="E23" s="102">
        <v>8.4055588860237691</v>
      </c>
      <c r="F23" s="102">
        <v>13.640857025534142</v>
      </c>
      <c r="G23" s="105">
        <v>5.3125175107674707</v>
      </c>
      <c r="H23" s="105">
        <v>100</v>
      </c>
    </row>
    <row r="24" spans="1:8" x14ac:dyDescent="0.3">
      <c r="A24" s="54" t="s">
        <v>66</v>
      </c>
      <c r="B24" s="138"/>
      <c r="C24" s="105">
        <v>56.530110048725227</v>
      </c>
      <c r="D24" s="102">
        <v>13.5669476852919</v>
      </c>
      <c r="E24" s="102">
        <v>5.4714172310725946</v>
      </c>
      <c r="F24" s="102">
        <v>10.096136427209483</v>
      </c>
      <c r="G24" s="105">
        <v>14.335388607700802</v>
      </c>
      <c r="H24" s="105">
        <v>100</v>
      </c>
    </row>
    <row r="26" spans="1:8" x14ac:dyDescent="0.3">
      <c r="A26" s="1" t="s">
        <v>11</v>
      </c>
    </row>
    <row r="27" spans="1:8" x14ac:dyDescent="0.3">
      <c r="A27" s="117" t="s">
        <v>186</v>
      </c>
    </row>
  </sheetData>
  <mergeCells count="6">
    <mergeCell ref="A4:A5"/>
    <mergeCell ref="A22:A23"/>
    <mergeCell ref="A6:A10"/>
    <mergeCell ref="A11:A13"/>
    <mergeCell ref="A14:A18"/>
    <mergeCell ref="A19:A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BB7F-1CA3-46BD-A0F8-25101EACEFB3}">
  <dimension ref="A1:E27"/>
  <sheetViews>
    <sheetView workbookViewId="0">
      <selection activeCell="I19" sqref="I19"/>
    </sheetView>
  </sheetViews>
  <sheetFormatPr defaultRowHeight="14.4" x14ac:dyDescent="0.3"/>
  <cols>
    <col min="1" max="2" width="13.5546875" customWidth="1"/>
    <col min="3" max="5" width="17.109375" customWidth="1"/>
    <col min="6" max="6" width="13.5546875" customWidth="1"/>
  </cols>
  <sheetData>
    <row r="1" spans="1:5" x14ac:dyDescent="0.3">
      <c r="A1" t="s">
        <v>118</v>
      </c>
    </row>
    <row r="3" spans="1:5" ht="28.8" x14ac:dyDescent="0.3">
      <c r="A3" s="174"/>
      <c r="B3" s="174"/>
      <c r="C3" s="15" t="s">
        <v>119</v>
      </c>
      <c r="D3" s="15" t="s">
        <v>120</v>
      </c>
      <c r="E3" s="15" t="s">
        <v>121</v>
      </c>
    </row>
    <row r="4" spans="1:5" x14ac:dyDescent="0.3">
      <c r="A4" s="175" t="s">
        <v>78</v>
      </c>
      <c r="B4" s="9" t="s">
        <v>79</v>
      </c>
      <c r="C4" s="10">
        <v>177.67667533111495</v>
      </c>
      <c r="D4" s="10">
        <v>184.31105800128157</v>
      </c>
      <c r="E4" s="10">
        <v>190.94544067144818</v>
      </c>
    </row>
    <row r="5" spans="1:5" x14ac:dyDescent="0.3">
      <c r="A5" s="173"/>
      <c r="B5" s="11" t="s">
        <v>80</v>
      </c>
      <c r="C5" s="12">
        <v>185.33782327502931</v>
      </c>
      <c r="D5" s="12">
        <v>192.25855534260793</v>
      </c>
      <c r="E5" s="12">
        <v>199.17928741018656</v>
      </c>
    </row>
    <row r="6" spans="1:5" x14ac:dyDescent="0.3">
      <c r="A6" s="175" t="s">
        <v>49</v>
      </c>
      <c r="B6" s="9" t="s">
        <v>50</v>
      </c>
      <c r="C6" s="10">
        <v>228.20435958190845</v>
      </c>
      <c r="D6" s="10">
        <v>238.97211761786093</v>
      </c>
      <c r="E6" s="10">
        <v>249.73987565381341</v>
      </c>
    </row>
    <row r="7" spans="1:5" x14ac:dyDescent="0.3">
      <c r="A7" s="172"/>
      <c r="B7" s="13" t="s">
        <v>51</v>
      </c>
      <c r="C7" s="14">
        <v>192.32898440540743</v>
      </c>
      <c r="D7" s="14">
        <v>201.91822848791384</v>
      </c>
      <c r="E7" s="14">
        <v>211.50747257042025</v>
      </c>
    </row>
    <row r="8" spans="1:5" x14ac:dyDescent="0.3">
      <c r="A8" s="172"/>
      <c r="B8" s="13" t="s">
        <v>52</v>
      </c>
      <c r="C8" s="14">
        <v>158.61097796254111</v>
      </c>
      <c r="D8" s="14">
        <v>166.65250525471552</v>
      </c>
      <c r="E8" s="14">
        <v>174.69403254688993</v>
      </c>
    </row>
    <row r="9" spans="1:5" x14ac:dyDescent="0.3">
      <c r="A9" s="172"/>
      <c r="B9" s="13" t="s">
        <v>53</v>
      </c>
      <c r="C9" s="14">
        <v>132.30235847897245</v>
      </c>
      <c r="D9" s="14">
        <v>142.05812313780905</v>
      </c>
      <c r="E9" s="14">
        <v>151.81388779664564</v>
      </c>
    </row>
    <row r="10" spans="1:5" x14ac:dyDescent="0.3">
      <c r="A10" s="173"/>
      <c r="B10" s="11" t="s">
        <v>54</v>
      </c>
      <c r="C10" s="12">
        <v>140.33771259943055</v>
      </c>
      <c r="D10" s="12">
        <v>162.42449199630821</v>
      </c>
      <c r="E10" s="12">
        <v>184.51127139318587</v>
      </c>
    </row>
    <row r="11" spans="1:5" ht="43.2" x14ac:dyDescent="0.3">
      <c r="A11" s="175" t="s">
        <v>55</v>
      </c>
      <c r="B11" s="9" t="s">
        <v>122</v>
      </c>
      <c r="C11" s="10">
        <v>152.50520043015746</v>
      </c>
      <c r="D11" s="10">
        <v>160.42414341428369</v>
      </c>
      <c r="E11" s="10">
        <v>168.34308639840992</v>
      </c>
    </row>
    <row r="12" spans="1:5" ht="28.8" x14ac:dyDescent="0.3">
      <c r="A12" s="172"/>
      <c r="B12" s="13" t="s">
        <v>57</v>
      </c>
      <c r="C12" s="14">
        <v>178.62169876549916</v>
      </c>
      <c r="D12" s="14">
        <v>185.01120955733319</v>
      </c>
      <c r="E12" s="14">
        <v>191.40072034916722</v>
      </c>
    </row>
    <row r="13" spans="1:5" x14ac:dyDescent="0.3">
      <c r="A13" s="173"/>
      <c r="B13" s="11" t="s">
        <v>58</v>
      </c>
      <c r="C13" s="12">
        <v>231.64817295209258</v>
      </c>
      <c r="D13" s="12">
        <v>244.07828361059865</v>
      </c>
      <c r="E13" s="12">
        <v>256.50839426910477</v>
      </c>
    </row>
    <row r="14" spans="1:5" x14ac:dyDescent="0.3">
      <c r="A14" s="175" t="s">
        <v>59</v>
      </c>
      <c r="B14" s="9" t="s">
        <v>60</v>
      </c>
      <c r="C14" s="10">
        <v>171.06532975437082</v>
      </c>
      <c r="D14" s="10">
        <v>178.56985312533681</v>
      </c>
      <c r="E14" s="10">
        <v>186.07437649630279</v>
      </c>
    </row>
    <row r="15" spans="1:5" x14ac:dyDescent="0.3">
      <c r="A15" s="172"/>
      <c r="B15" s="13" t="s">
        <v>61</v>
      </c>
      <c r="C15" s="14">
        <v>140.74803609455086</v>
      </c>
      <c r="D15" s="14">
        <v>149.79521333247325</v>
      </c>
      <c r="E15" s="14">
        <v>158.84239057039565</v>
      </c>
    </row>
    <row r="16" spans="1:5" x14ac:dyDescent="0.3">
      <c r="A16" s="172"/>
      <c r="B16" s="13" t="s">
        <v>8</v>
      </c>
      <c r="C16" s="14">
        <v>205.7708100694415</v>
      </c>
      <c r="D16" s="14">
        <v>217.5057513071807</v>
      </c>
      <c r="E16" s="14">
        <v>229.24069254491991</v>
      </c>
    </row>
    <row r="17" spans="1:5" x14ac:dyDescent="0.3">
      <c r="A17" s="172"/>
      <c r="B17" s="13" t="s">
        <v>7</v>
      </c>
      <c r="C17" s="14">
        <v>197.27101581193295</v>
      </c>
      <c r="D17" s="14">
        <v>208.15046224944729</v>
      </c>
      <c r="E17" s="14">
        <v>219.02990868696156</v>
      </c>
    </row>
    <row r="18" spans="1:5" x14ac:dyDescent="0.3">
      <c r="A18" s="173"/>
      <c r="B18" s="11" t="s">
        <v>62</v>
      </c>
      <c r="C18" s="12">
        <v>172.02341341516237</v>
      </c>
      <c r="D18" s="12">
        <v>189.23289976486507</v>
      </c>
      <c r="E18" s="12">
        <v>206.44238611456777</v>
      </c>
    </row>
    <row r="19" spans="1:5" x14ac:dyDescent="0.3">
      <c r="A19" s="175" t="s">
        <v>82</v>
      </c>
      <c r="B19" s="9" t="s">
        <v>83</v>
      </c>
      <c r="C19" s="10">
        <v>179.97340898311131</v>
      </c>
      <c r="D19" s="10">
        <v>186.10035364513777</v>
      </c>
      <c r="E19" s="10">
        <v>192.22729830716423</v>
      </c>
    </row>
    <row r="20" spans="1:5" x14ac:dyDescent="0.3">
      <c r="A20" s="172"/>
      <c r="B20" s="13" t="s">
        <v>84</v>
      </c>
      <c r="C20" s="14">
        <v>199.09071360258213</v>
      </c>
      <c r="D20" s="14">
        <v>215.3375798168459</v>
      </c>
      <c r="E20" s="14">
        <v>231.58444603110968</v>
      </c>
    </row>
    <row r="21" spans="1:5" x14ac:dyDescent="0.3">
      <c r="A21" s="173"/>
      <c r="B21" s="11" t="s">
        <v>85</v>
      </c>
      <c r="C21" s="12">
        <v>175.74498717313767</v>
      </c>
      <c r="D21" s="12">
        <v>184.78549561388087</v>
      </c>
      <c r="E21" s="12">
        <v>193.82600405462406</v>
      </c>
    </row>
    <row r="22" spans="1:5" x14ac:dyDescent="0.3">
      <c r="A22" s="172" t="s">
        <v>63</v>
      </c>
      <c r="B22" s="13" t="s">
        <v>64</v>
      </c>
      <c r="C22" s="14">
        <v>185.06926812406135</v>
      </c>
      <c r="D22" s="14">
        <v>190.06091195869149</v>
      </c>
      <c r="E22" s="14">
        <v>195.05255579332157</v>
      </c>
    </row>
    <row r="23" spans="1:5" x14ac:dyDescent="0.3">
      <c r="A23" s="173"/>
      <c r="B23" s="11" t="s">
        <v>65</v>
      </c>
      <c r="C23" s="12">
        <v>142.35921008166719</v>
      </c>
      <c r="D23" s="12">
        <v>156.00274698794087</v>
      </c>
      <c r="E23" s="12">
        <v>169.64628389421455</v>
      </c>
    </row>
    <row r="24" spans="1:5" x14ac:dyDescent="0.3">
      <c r="A24" s="55" t="s">
        <v>66</v>
      </c>
      <c r="B24" s="56"/>
      <c r="C24" s="57">
        <v>184</v>
      </c>
      <c r="D24" s="57">
        <v>188</v>
      </c>
      <c r="E24" s="57">
        <v>193</v>
      </c>
    </row>
    <row r="26" spans="1:5" x14ac:dyDescent="0.3">
      <c r="A26" s="1" t="s">
        <v>11</v>
      </c>
    </row>
    <row r="27" spans="1:5" x14ac:dyDescent="0.3">
      <c r="A27" s="117" t="s">
        <v>186</v>
      </c>
    </row>
  </sheetData>
  <mergeCells count="7">
    <mergeCell ref="A22:A23"/>
    <mergeCell ref="A3:B3"/>
    <mergeCell ref="A4:A5"/>
    <mergeCell ref="A6:A10"/>
    <mergeCell ref="A11:A13"/>
    <mergeCell ref="A14:A18"/>
    <mergeCell ref="A19:A2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CE78-1A2C-434B-8AA6-E6E3FA119BC6}">
  <dimension ref="A1:AB70"/>
  <sheetViews>
    <sheetView topLeftCell="A25" workbookViewId="0">
      <selection activeCell="U35" sqref="U35"/>
    </sheetView>
  </sheetViews>
  <sheetFormatPr defaultRowHeight="14.4" x14ac:dyDescent="0.3"/>
  <cols>
    <col min="19" max="27" width="9.109375" style="132"/>
    <col min="28" max="29" width="9.109375"/>
  </cols>
  <sheetData>
    <row r="1" spans="1:27" ht="15.6" x14ac:dyDescent="0.3">
      <c r="A1" t="s">
        <v>123</v>
      </c>
      <c r="S1" s="176" t="s">
        <v>124</v>
      </c>
      <c r="T1" s="176"/>
      <c r="U1" s="176"/>
      <c r="V1" s="176"/>
      <c r="W1" s="176"/>
      <c r="X1" s="176"/>
      <c r="Y1" s="176"/>
    </row>
    <row r="3" spans="1:27" ht="62.4" x14ac:dyDescent="0.3">
      <c r="S3" s="140"/>
      <c r="T3" s="141" t="s">
        <v>125</v>
      </c>
      <c r="U3" s="141" t="s">
        <v>126</v>
      </c>
      <c r="V3" s="141" t="s">
        <v>127</v>
      </c>
      <c r="W3" s="141" t="s">
        <v>128</v>
      </c>
      <c r="X3" s="141" t="s">
        <v>129</v>
      </c>
      <c r="Y3" s="141" t="s">
        <v>130</v>
      </c>
      <c r="Z3" s="141" t="s">
        <v>72</v>
      </c>
      <c r="AA3" s="141" t="s">
        <v>73</v>
      </c>
    </row>
    <row r="4" spans="1:27" ht="15.6" x14ac:dyDescent="0.3">
      <c r="S4" s="142" t="s">
        <v>13</v>
      </c>
      <c r="T4" s="133">
        <v>9.4791342927677587</v>
      </c>
      <c r="U4" s="133">
        <v>7.0131598001066164</v>
      </c>
      <c r="V4" s="133">
        <v>21.780179137920111</v>
      </c>
      <c r="W4" s="133">
        <v>16.683108388069844</v>
      </c>
      <c r="X4" s="133">
        <v>4.5535521245206212</v>
      </c>
      <c r="Y4" s="133">
        <v>9.7686476267829185</v>
      </c>
      <c r="Z4" s="133">
        <v>30.722218629832128</v>
      </c>
      <c r="AA4" s="133">
        <v>100</v>
      </c>
    </row>
    <row r="5" spans="1:27" ht="15.6" x14ac:dyDescent="0.3">
      <c r="S5" s="142" t="s">
        <v>14</v>
      </c>
      <c r="T5" s="133">
        <v>6.4493539696936732</v>
      </c>
      <c r="U5" s="133">
        <v>5.8614881117278399</v>
      </c>
      <c r="V5" s="133">
        <v>24.521757748782598</v>
      </c>
      <c r="W5" s="133">
        <v>14.165364498431337</v>
      </c>
      <c r="X5" s="133">
        <v>4.1491274499672892</v>
      </c>
      <c r="Y5" s="133">
        <v>11.745916751427121</v>
      </c>
      <c r="Z5" s="133">
        <v>33.10699146997014</v>
      </c>
      <c r="AA5" s="133">
        <v>100</v>
      </c>
    </row>
    <row r="6" spans="1:27" ht="15.6" x14ac:dyDescent="0.3">
      <c r="S6" s="142" t="s">
        <v>15</v>
      </c>
      <c r="T6" s="133">
        <v>4.1480844969012143</v>
      </c>
      <c r="U6" s="133">
        <v>3.523073539439372</v>
      </c>
      <c r="V6" s="133">
        <v>7.1109506807973695</v>
      </c>
      <c r="W6" s="133">
        <v>6.9138775866025641</v>
      </c>
      <c r="X6" s="133">
        <v>1.550926306582288</v>
      </c>
      <c r="Y6" s="133">
        <v>19.110889847420903</v>
      </c>
      <c r="Z6" s="133">
        <v>57.642197542256291</v>
      </c>
      <c r="AA6" s="133">
        <v>100</v>
      </c>
    </row>
    <row r="7" spans="1:27" ht="15.6" x14ac:dyDescent="0.3">
      <c r="S7" s="142" t="s">
        <v>16</v>
      </c>
      <c r="T7" s="133">
        <v>5.6767434794446539</v>
      </c>
      <c r="U7" s="133">
        <v>5.6727134098413838</v>
      </c>
      <c r="V7" s="133">
        <v>27.827284690170956</v>
      </c>
      <c r="W7" s="133">
        <v>17.047823588410363</v>
      </c>
      <c r="X7" s="133">
        <v>5.2362577638880117</v>
      </c>
      <c r="Y7" s="133">
        <v>11.607091071762003</v>
      </c>
      <c r="Z7" s="133">
        <v>26.93208599648263</v>
      </c>
      <c r="AA7" s="133">
        <v>100</v>
      </c>
    </row>
    <row r="8" spans="1:27" ht="15.6" x14ac:dyDescent="0.3">
      <c r="S8" s="142" t="s">
        <v>17</v>
      </c>
      <c r="T8" s="133">
        <v>5.0796548224376545</v>
      </c>
      <c r="U8" s="133">
        <v>3.2625328126040265</v>
      </c>
      <c r="V8" s="133">
        <v>23.301921675419976</v>
      </c>
      <c r="W8" s="133">
        <v>23.705284103231651</v>
      </c>
      <c r="X8" s="133">
        <v>7.1470667981902656</v>
      </c>
      <c r="Y8" s="133">
        <v>17.370174301848571</v>
      </c>
      <c r="Z8" s="133">
        <v>20.133365486267856</v>
      </c>
      <c r="AA8" s="133">
        <v>100</v>
      </c>
    </row>
    <row r="9" spans="1:27" ht="15.6" x14ac:dyDescent="0.3">
      <c r="S9" s="142" t="s">
        <v>18</v>
      </c>
      <c r="T9" s="133">
        <v>7.4405746336403471</v>
      </c>
      <c r="U9" s="133">
        <v>5.687633930584755</v>
      </c>
      <c r="V9" s="133">
        <v>22.848321580577476</v>
      </c>
      <c r="W9" s="133">
        <v>17.507905158105654</v>
      </c>
      <c r="X9" s="133">
        <v>4.1515433180805594</v>
      </c>
      <c r="Y9" s="133">
        <v>12.767764771847439</v>
      </c>
      <c r="Z9" s="133">
        <v>29.596256607163763</v>
      </c>
      <c r="AA9" s="133">
        <v>100</v>
      </c>
    </row>
    <row r="10" spans="1:27" ht="15.6" x14ac:dyDescent="0.3">
      <c r="S10" s="142" t="s">
        <v>19</v>
      </c>
      <c r="T10" s="133">
        <v>5.3693127214456275</v>
      </c>
      <c r="U10" s="133">
        <v>5.115120599127569</v>
      </c>
      <c r="V10" s="133">
        <v>13.462961954074734</v>
      </c>
      <c r="W10" s="133">
        <v>13.448282601593512</v>
      </c>
      <c r="X10" s="133">
        <v>6.3202213925542816</v>
      </c>
      <c r="Y10" s="133">
        <v>11.699993525374488</v>
      </c>
      <c r="Z10" s="133">
        <v>44.584107205829788</v>
      </c>
      <c r="AA10" s="133">
        <v>100</v>
      </c>
    </row>
    <row r="11" spans="1:27" ht="15.6" x14ac:dyDescent="0.3">
      <c r="S11" s="142" t="s">
        <v>20</v>
      </c>
      <c r="T11" s="133">
        <v>24.232282091644919</v>
      </c>
      <c r="U11" s="133">
        <v>8.0785461226790041</v>
      </c>
      <c r="V11" s="133">
        <v>19.932872314693356</v>
      </c>
      <c r="W11" s="133">
        <v>9.0577101369417754</v>
      </c>
      <c r="X11" s="133">
        <v>1.1437597859766986</v>
      </c>
      <c r="Y11" s="133">
        <v>8.2476578217379775</v>
      </c>
      <c r="Z11" s="133">
        <v>29.307171726326271</v>
      </c>
      <c r="AA11" s="133">
        <v>100</v>
      </c>
    </row>
    <row r="12" spans="1:27" ht="15.6" x14ac:dyDescent="0.3">
      <c r="S12" s="142" t="s">
        <v>21</v>
      </c>
      <c r="T12" s="133">
        <v>4.7838437044382438</v>
      </c>
      <c r="U12" s="133">
        <v>6.4956832433603227</v>
      </c>
      <c r="V12" s="133">
        <v>25.315703101222702</v>
      </c>
      <c r="W12" s="133">
        <v>20.786958918638096</v>
      </c>
      <c r="X12" s="133">
        <v>7.7690568495590346</v>
      </c>
      <c r="Y12" s="133">
        <v>14.433194104069248</v>
      </c>
      <c r="Z12" s="133">
        <v>20.415560078712357</v>
      </c>
      <c r="AA12" s="133">
        <v>100</v>
      </c>
    </row>
    <row r="13" spans="1:27" ht="15.6" x14ac:dyDescent="0.3">
      <c r="S13" s="142" t="s">
        <v>22</v>
      </c>
      <c r="T13" s="133">
        <v>7.3628289272345784</v>
      </c>
      <c r="U13" s="133">
        <v>5.5851883578677013</v>
      </c>
      <c r="V13" s="133">
        <v>21.429077053386834</v>
      </c>
      <c r="W13" s="133">
        <v>13.650442434306434</v>
      </c>
      <c r="X13" s="133">
        <v>5.661623347511453</v>
      </c>
      <c r="Y13" s="133">
        <v>9.6398248399589068</v>
      </c>
      <c r="Z13" s="133">
        <v>36.671015039734087</v>
      </c>
      <c r="AA13" s="133">
        <v>100</v>
      </c>
    </row>
    <row r="14" spans="1:27" ht="15.6" x14ac:dyDescent="0.3">
      <c r="S14" s="142" t="s">
        <v>23</v>
      </c>
      <c r="T14" s="133">
        <v>10.623655451071654</v>
      </c>
      <c r="U14" s="133">
        <v>9.4078369768045942</v>
      </c>
      <c r="V14" s="133">
        <v>25.646476492300668</v>
      </c>
      <c r="W14" s="133">
        <v>16.755934111700206</v>
      </c>
      <c r="X14" s="133">
        <v>4.2116279713380411</v>
      </c>
      <c r="Y14" s="133">
        <v>9.3235604532777501</v>
      </c>
      <c r="Z14" s="133">
        <v>24.030908543507088</v>
      </c>
      <c r="AA14" s="133">
        <v>100</v>
      </c>
    </row>
    <row r="15" spans="1:27" ht="15.6" x14ac:dyDescent="0.3">
      <c r="S15" s="142" t="s">
        <v>24</v>
      </c>
      <c r="T15" s="133">
        <v>2.3960281240193093</v>
      </c>
      <c r="U15" s="133">
        <v>1.6521521940307586</v>
      </c>
      <c r="V15" s="133">
        <v>13.316248216903013</v>
      </c>
      <c r="W15" s="133">
        <v>7.9201436831195444</v>
      </c>
      <c r="X15" s="133">
        <v>2.8860681002981083</v>
      </c>
      <c r="Y15" s="133">
        <v>12.57866052166381</v>
      </c>
      <c r="Z15" s="133">
        <v>59.250699159965457</v>
      </c>
      <c r="AA15" s="133">
        <v>100</v>
      </c>
    </row>
    <row r="16" spans="1:27" ht="15.6" x14ac:dyDescent="0.3">
      <c r="S16" s="142" t="s">
        <v>25</v>
      </c>
      <c r="T16" s="133">
        <v>10.575013544101067</v>
      </c>
      <c r="U16" s="133">
        <v>6.2546021306083359</v>
      </c>
      <c r="V16" s="133">
        <v>16.622559694149519</v>
      </c>
      <c r="W16" s="133">
        <v>7.7647047711608836</v>
      </c>
      <c r="X16" s="133">
        <v>3.9985574426049726</v>
      </c>
      <c r="Y16" s="133">
        <v>9.8649222565829788</v>
      </c>
      <c r="Z16" s="133">
        <v>44.919640160792248</v>
      </c>
      <c r="AA16" s="133">
        <v>100</v>
      </c>
    </row>
    <row r="17" spans="19:27" ht="15.6" x14ac:dyDescent="0.3">
      <c r="S17" s="142" t="s">
        <v>26</v>
      </c>
      <c r="T17" s="133">
        <v>3.3814016466676056</v>
      </c>
      <c r="U17" s="133">
        <v>2.7099682122606676</v>
      </c>
      <c r="V17" s="133">
        <v>16.614486799563846</v>
      </c>
      <c r="W17" s="133">
        <v>11.277957544316211</v>
      </c>
      <c r="X17" s="133">
        <v>3.6924352051726839</v>
      </c>
      <c r="Y17" s="133">
        <v>18.304936696829245</v>
      </c>
      <c r="Z17" s="133">
        <v>44.018813895189744</v>
      </c>
      <c r="AA17" s="133">
        <v>100</v>
      </c>
    </row>
    <row r="18" spans="19:27" ht="15.6" x14ac:dyDescent="0.3">
      <c r="S18" s="142" t="s">
        <v>27</v>
      </c>
      <c r="T18" s="133">
        <v>7.1697605791408536</v>
      </c>
      <c r="U18" s="133">
        <v>11.040080918905291</v>
      </c>
      <c r="V18" s="133">
        <v>24.942476164769221</v>
      </c>
      <c r="W18" s="133">
        <v>11.783813074067215</v>
      </c>
      <c r="X18" s="133">
        <v>4.6474022641633246</v>
      </c>
      <c r="Y18" s="133">
        <v>10.302706166123674</v>
      </c>
      <c r="Z18" s="133">
        <v>30.113760832830422</v>
      </c>
      <c r="AA18" s="133">
        <v>100</v>
      </c>
    </row>
    <row r="19" spans="19:27" ht="15.6" x14ac:dyDescent="0.3">
      <c r="S19" s="142" t="s">
        <v>28</v>
      </c>
      <c r="T19" s="133">
        <v>21.548082390365302</v>
      </c>
      <c r="U19" s="133">
        <v>11.233448569390616</v>
      </c>
      <c r="V19" s="133">
        <v>21.631420726739428</v>
      </c>
      <c r="W19" s="133">
        <v>8.2375630855104855</v>
      </c>
      <c r="X19" s="133">
        <v>3.7886623909773527</v>
      </c>
      <c r="Y19" s="133">
        <v>8.825632504035287</v>
      </c>
      <c r="Z19" s="133">
        <v>24.735190332981528</v>
      </c>
      <c r="AA19" s="133">
        <v>100</v>
      </c>
    </row>
    <row r="20" spans="19:27" ht="15.6" x14ac:dyDescent="0.3">
      <c r="S20" s="142" t="s">
        <v>29</v>
      </c>
      <c r="T20" s="133">
        <v>10.212196579520349</v>
      </c>
      <c r="U20" s="133">
        <v>6.6323402060375107</v>
      </c>
      <c r="V20" s="133">
        <v>21.848632322485152</v>
      </c>
      <c r="W20" s="133">
        <v>16.991040596170286</v>
      </c>
      <c r="X20" s="133">
        <v>6.5216052513422484</v>
      </c>
      <c r="Y20" s="133">
        <v>13.62651179235389</v>
      </c>
      <c r="Z20" s="133">
        <v>24.167673252090562</v>
      </c>
      <c r="AA20" s="133">
        <v>100</v>
      </c>
    </row>
    <row r="21" spans="19:27" ht="15.6" x14ac:dyDescent="0.3">
      <c r="S21" s="142" t="s">
        <v>30</v>
      </c>
      <c r="T21" s="133">
        <v>16.60816041445252</v>
      </c>
      <c r="U21" s="133">
        <v>8.9736340167098572</v>
      </c>
      <c r="V21" s="133">
        <v>17.110804667759737</v>
      </c>
      <c r="W21" s="133">
        <v>5.4951383499800794</v>
      </c>
      <c r="X21" s="133">
        <v>1.2385621941446574</v>
      </c>
      <c r="Y21" s="133">
        <v>13.667622003810695</v>
      </c>
      <c r="Z21" s="133">
        <v>36.906078353142455</v>
      </c>
      <c r="AA21" s="133">
        <v>100</v>
      </c>
    </row>
    <row r="22" spans="19:27" ht="15.6" x14ac:dyDescent="0.3">
      <c r="S22" s="142" t="s">
        <v>31</v>
      </c>
      <c r="T22" s="133">
        <v>5.4156795336241315</v>
      </c>
      <c r="U22" s="133">
        <v>4.7312494400017435</v>
      </c>
      <c r="V22" s="133">
        <v>17.32039873206082</v>
      </c>
      <c r="W22" s="133">
        <v>15.115849860576933</v>
      </c>
      <c r="X22" s="133">
        <v>4.9675221439143664</v>
      </c>
      <c r="Y22" s="133">
        <v>9.6538885791266633</v>
      </c>
      <c r="Z22" s="133">
        <v>42.79541171069534</v>
      </c>
      <c r="AA22" s="133">
        <v>100</v>
      </c>
    </row>
    <row r="23" spans="19:27" ht="15.6" x14ac:dyDescent="0.3">
      <c r="S23" s="142" t="s">
        <v>32</v>
      </c>
      <c r="T23" s="133">
        <v>9.0667596842201164</v>
      </c>
      <c r="U23" s="133">
        <v>6.0593435723166031</v>
      </c>
      <c r="V23" s="133">
        <v>19.343341210008681</v>
      </c>
      <c r="W23" s="133">
        <v>15.03389922256374</v>
      </c>
      <c r="X23" s="133">
        <v>4.8702066080537003</v>
      </c>
      <c r="Y23" s="133">
        <v>13.652004945995941</v>
      </c>
      <c r="Z23" s="133">
        <v>31.974444756841219</v>
      </c>
      <c r="AA23" s="133">
        <v>100</v>
      </c>
    </row>
    <row r="24" spans="19:27" ht="15.6" x14ac:dyDescent="0.3">
      <c r="S24" s="142" t="s">
        <v>33</v>
      </c>
      <c r="T24" s="133">
        <v>8.7691232086084892</v>
      </c>
      <c r="U24" s="133">
        <v>10.334788099220326</v>
      </c>
      <c r="V24" s="133">
        <v>14.465888792577633</v>
      </c>
      <c r="W24" s="133">
        <v>9.984822698749694</v>
      </c>
      <c r="X24" s="133">
        <v>1.9333874266595621</v>
      </c>
      <c r="Y24" s="133">
        <v>15.371933346560853</v>
      </c>
      <c r="Z24" s="133">
        <v>39.140056427623442</v>
      </c>
      <c r="AA24" s="133">
        <v>100</v>
      </c>
    </row>
    <row r="25" spans="19:27" ht="15.6" x14ac:dyDescent="0.3">
      <c r="S25" s="142" t="s">
        <v>34</v>
      </c>
      <c r="T25" s="133">
        <v>6.1627614281151164</v>
      </c>
      <c r="U25" s="133">
        <v>4.0838227613920797</v>
      </c>
      <c r="V25" s="133">
        <v>8.7799278602825677</v>
      </c>
      <c r="W25" s="133">
        <v>2.586764816819259</v>
      </c>
      <c r="X25" s="133">
        <v>1.7095342588860278</v>
      </c>
      <c r="Y25" s="133">
        <v>24.507624207951618</v>
      </c>
      <c r="Z25" s="133">
        <v>52.169564666553327</v>
      </c>
      <c r="AA25" s="133">
        <v>100</v>
      </c>
    </row>
    <row r="26" spans="19:27" ht="15.6" x14ac:dyDescent="0.3">
      <c r="S26" s="142" t="s">
        <v>35</v>
      </c>
      <c r="T26" s="133">
        <v>7.963726049739563</v>
      </c>
      <c r="U26" s="133">
        <v>7.7572956532326875</v>
      </c>
      <c r="V26" s="133">
        <v>32.487440316417867</v>
      </c>
      <c r="W26" s="133">
        <v>17.23471785484033</v>
      </c>
      <c r="X26" s="133">
        <v>5.1420123560925708</v>
      </c>
      <c r="Y26" s="133">
        <v>6.3372902565560079</v>
      </c>
      <c r="Z26" s="133">
        <v>23.077517513120966</v>
      </c>
      <c r="AA26" s="133">
        <v>100</v>
      </c>
    </row>
    <row r="27" spans="19:27" ht="15.6" x14ac:dyDescent="0.3">
      <c r="S27" s="142" t="s">
        <v>36</v>
      </c>
      <c r="T27" s="133">
        <v>6.2778387519665717</v>
      </c>
      <c r="U27" s="133">
        <v>6.5073527733759544</v>
      </c>
      <c r="V27" s="133">
        <v>29.488718741344776</v>
      </c>
      <c r="W27" s="133">
        <v>24.912590159512295</v>
      </c>
      <c r="X27" s="133">
        <v>6.3793439379645722</v>
      </c>
      <c r="Y27" s="133">
        <v>11.629472904597577</v>
      </c>
      <c r="Z27" s="133">
        <v>14.804682731238254</v>
      </c>
      <c r="AA27" s="133">
        <v>100</v>
      </c>
    </row>
    <row r="28" spans="19:27" ht="15.6" x14ac:dyDescent="0.3">
      <c r="S28" s="142" t="s">
        <v>37</v>
      </c>
      <c r="T28" s="133">
        <v>11.47828456715645</v>
      </c>
      <c r="U28" s="133">
        <v>6.1295807903993298</v>
      </c>
      <c r="V28" s="133">
        <v>22.307065904397909</v>
      </c>
      <c r="W28" s="133">
        <v>14.683135759160294</v>
      </c>
      <c r="X28" s="133">
        <v>4.0567754299549765</v>
      </c>
      <c r="Y28" s="133">
        <v>7.8992290791416009</v>
      </c>
      <c r="Z28" s="133">
        <v>33.445928469789436</v>
      </c>
      <c r="AA28" s="133">
        <v>100</v>
      </c>
    </row>
    <row r="29" spans="19:27" ht="15.6" x14ac:dyDescent="0.3">
      <c r="S29" s="142" t="s">
        <v>38</v>
      </c>
      <c r="T29" s="133">
        <v>4.9115325165611452</v>
      </c>
      <c r="U29" s="133">
        <v>4.8441253932110691</v>
      </c>
      <c r="V29" s="133">
        <v>12.673101979129314</v>
      </c>
      <c r="W29" s="133">
        <v>6.7047658560353387</v>
      </c>
      <c r="X29" s="133">
        <v>3.4466835704044714</v>
      </c>
      <c r="Y29" s="133">
        <v>7.2028149564157218</v>
      </c>
      <c r="Z29" s="133">
        <v>60.216975728242936</v>
      </c>
      <c r="AA29" s="133">
        <v>100</v>
      </c>
    </row>
    <row r="30" spans="19:27" ht="15.6" x14ac:dyDescent="0.3">
      <c r="S30" s="142" t="s">
        <v>39</v>
      </c>
      <c r="T30" s="133">
        <v>16.157288217654589</v>
      </c>
      <c r="U30" s="133">
        <v>8.3632845899770309</v>
      </c>
      <c r="V30" s="133">
        <v>18.011693234463436</v>
      </c>
      <c r="W30" s="133">
        <v>9.354959856985511</v>
      </c>
      <c r="X30" s="133">
        <v>2.9616630731511542</v>
      </c>
      <c r="Y30" s="133">
        <v>10.528994052911854</v>
      </c>
      <c r="Z30" s="133">
        <v>34.622116974856425</v>
      </c>
      <c r="AA30" s="133">
        <v>100</v>
      </c>
    </row>
    <row r="31" spans="19:27" ht="15.6" x14ac:dyDescent="0.3">
      <c r="S31" s="142" t="s">
        <v>40</v>
      </c>
      <c r="T31" s="133">
        <v>7.9796276919483971</v>
      </c>
      <c r="U31" s="133">
        <v>7.490520292096833</v>
      </c>
      <c r="V31" s="133">
        <v>26.646818394730197</v>
      </c>
      <c r="W31" s="133">
        <v>23.174351495154113</v>
      </c>
      <c r="X31" s="133">
        <v>5.6957478928891687</v>
      </c>
      <c r="Y31" s="133">
        <v>14.412343059556342</v>
      </c>
      <c r="Z31" s="133">
        <v>14.600591173624943</v>
      </c>
      <c r="AA31" s="133">
        <v>100</v>
      </c>
    </row>
    <row r="32" spans="19:27" ht="15.6" x14ac:dyDescent="0.3">
      <c r="S32" s="142" t="s">
        <v>41</v>
      </c>
      <c r="T32" s="133">
        <v>5.8170827338544822</v>
      </c>
      <c r="U32" s="133">
        <v>4.6285226657114258</v>
      </c>
      <c r="V32" s="133">
        <v>11.530908185769567</v>
      </c>
      <c r="W32" s="133">
        <v>10.266930717297258</v>
      </c>
      <c r="X32" s="133">
        <v>4.0949295320525705</v>
      </c>
      <c r="Y32" s="133">
        <v>13.59839407608926</v>
      </c>
      <c r="Z32" s="133">
        <v>50.063232089225437</v>
      </c>
      <c r="AA32" s="133">
        <v>100</v>
      </c>
    </row>
    <row r="33" spans="1:28" ht="15.6" x14ac:dyDescent="0.3">
      <c r="S33" s="142" t="s">
        <v>42</v>
      </c>
      <c r="T33" s="133">
        <v>5.5213440673688945</v>
      </c>
      <c r="U33" s="133">
        <v>5.5394596767456994</v>
      </c>
      <c r="V33" s="133">
        <v>19.909950165417808</v>
      </c>
      <c r="W33" s="133">
        <v>10.081483625263282</v>
      </c>
      <c r="X33" s="133">
        <v>2.777884271978341</v>
      </c>
      <c r="Y33" s="133">
        <v>15.78282696763276</v>
      </c>
      <c r="Z33" s="133">
        <v>40.387051225593211</v>
      </c>
      <c r="AA33" s="133">
        <v>100</v>
      </c>
    </row>
    <row r="34" spans="1:28" ht="15.6" x14ac:dyDescent="0.3">
      <c r="S34" s="142"/>
      <c r="T34" s="133"/>
      <c r="U34" s="133"/>
      <c r="V34" s="133"/>
      <c r="W34" s="133"/>
      <c r="X34" s="133"/>
      <c r="Y34" s="133"/>
      <c r="Z34" s="133"/>
      <c r="AA34" s="143"/>
    </row>
    <row r="35" spans="1:28" ht="15.6" x14ac:dyDescent="0.3">
      <c r="S35" s="118" t="s">
        <v>10</v>
      </c>
      <c r="T35" s="133">
        <v>10.66421671971476</v>
      </c>
      <c r="U35" s="133">
        <v>6.8825842025599187</v>
      </c>
      <c r="V35" s="133">
        <v>21.732930262073101</v>
      </c>
      <c r="W35" s="133">
        <v>13.626456052282276</v>
      </c>
      <c r="X35" s="133">
        <v>3.8766890423041982</v>
      </c>
      <c r="Y35" s="133">
        <v>11.02351809012527</v>
      </c>
      <c r="Z35" s="133">
        <v>32.193605630940475</v>
      </c>
      <c r="AA35" s="133">
        <v>100</v>
      </c>
    </row>
    <row r="37" spans="1:28" ht="15.6" x14ac:dyDescent="0.3">
      <c r="S37" s="176" t="s">
        <v>131</v>
      </c>
      <c r="T37" s="176"/>
      <c r="U37" s="176"/>
      <c r="V37" s="176"/>
      <c r="W37" s="176"/>
      <c r="X37" s="176"/>
      <c r="Y37" s="176"/>
    </row>
    <row r="39" spans="1:28" ht="62.4" x14ac:dyDescent="0.3">
      <c r="S39" s="144"/>
      <c r="T39" s="145" t="s">
        <v>125</v>
      </c>
      <c r="U39" s="145" t="s">
        <v>126</v>
      </c>
      <c r="V39" s="145" t="s">
        <v>127</v>
      </c>
      <c r="W39" s="145" t="s">
        <v>128</v>
      </c>
      <c r="X39" s="145" t="s">
        <v>129</v>
      </c>
      <c r="Y39" s="145" t="s">
        <v>130</v>
      </c>
      <c r="Z39" s="145" t="s">
        <v>72</v>
      </c>
      <c r="AA39" s="141" t="s">
        <v>73</v>
      </c>
    </row>
    <row r="40" spans="1:28" ht="15.6" x14ac:dyDescent="0.3">
      <c r="S40" s="142" t="s">
        <v>13</v>
      </c>
      <c r="T40" s="133">
        <v>3.4717145181789517</v>
      </c>
      <c r="U40" s="133">
        <v>3.2059713987163612</v>
      </c>
      <c r="V40" s="133">
        <v>5.239949508594548</v>
      </c>
      <c r="W40" s="133">
        <v>4.5346826294546112</v>
      </c>
      <c r="X40" s="133">
        <v>3.2978307480903952</v>
      </c>
      <c r="Y40" s="133">
        <v>20.902686523114408</v>
      </c>
      <c r="Z40" s="133">
        <v>59.347164673850727</v>
      </c>
      <c r="AA40" s="133">
        <v>100</v>
      </c>
      <c r="AB40" s="74"/>
    </row>
    <row r="41" spans="1:28" ht="15.6" x14ac:dyDescent="0.3">
      <c r="S41" s="142" t="s">
        <v>14</v>
      </c>
      <c r="T41" s="133">
        <v>2.2730914814266279</v>
      </c>
      <c r="U41" s="133">
        <v>4.462079621038356</v>
      </c>
      <c r="V41" s="133">
        <v>11.93408949852515</v>
      </c>
      <c r="W41" s="133">
        <v>10.017852369781037</v>
      </c>
      <c r="X41" s="133">
        <v>4.7661873269772261</v>
      </c>
      <c r="Y41" s="133">
        <v>13.387465747178027</v>
      </c>
      <c r="Z41" s="133">
        <v>53.159233955073582</v>
      </c>
      <c r="AA41" s="133">
        <v>100</v>
      </c>
    </row>
    <row r="42" spans="1:28" ht="15.6" x14ac:dyDescent="0.3">
      <c r="S42" s="142" t="s">
        <v>15</v>
      </c>
      <c r="T42" s="133">
        <v>1.312671334878051</v>
      </c>
      <c r="U42" s="133">
        <v>3.2658098710863719</v>
      </c>
      <c r="V42" s="133">
        <v>7.0602851691750592</v>
      </c>
      <c r="W42" s="133">
        <v>6.2045470405099366</v>
      </c>
      <c r="X42" s="133">
        <v>2.1905824305532637</v>
      </c>
      <c r="Y42" s="133">
        <v>18.664913326529813</v>
      </c>
      <c r="Z42" s="133">
        <v>61.301190827267504</v>
      </c>
      <c r="AA42" s="133">
        <v>100</v>
      </c>
    </row>
    <row r="43" spans="1:28" ht="15.6" x14ac:dyDescent="0.3">
      <c r="A43" s="1" t="s">
        <v>11</v>
      </c>
      <c r="S43" s="142" t="s">
        <v>17</v>
      </c>
      <c r="T43" s="133">
        <v>1.0732885383431188</v>
      </c>
      <c r="U43" s="133">
        <v>1.0414032142559158</v>
      </c>
      <c r="V43" s="133">
        <v>4.5566069871234474</v>
      </c>
      <c r="W43" s="133">
        <v>5.6079403385024564</v>
      </c>
      <c r="X43" s="133">
        <v>3.6142941565330204</v>
      </c>
      <c r="Y43" s="133">
        <v>15.830602528468868</v>
      </c>
      <c r="Z43" s="133">
        <v>68.275864236773174</v>
      </c>
      <c r="AA43" s="133">
        <v>100</v>
      </c>
    </row>
    <row r="44" spans="1:28" ht="15.6" x14ac:dyDescent="0.3">
      <c r="A44" s="117" t="s">
        <v>186</v>
      </c>
      <c r="S44" s="142" t="s">
        <v>18</v>
      </c>
      <c r="T44" s="133">
        <v>2.1437150847928215</v>
      </c>
      <c r="U44" s="133">
        <v>2.1680922815325196</v>
      </c>
      <c r="V44" s="133">
        <v>5.1499204874780169</v>
      </c>
      <c r="W44" s="133">
        <v>7.4722556156481712</v>
      </c>
      <c r="X44" s="133">
        <v>4.6383336326516726</v>
      </c>
      <c r="Y44" s="133">
        <v>19.724971530783609</v>
      </c>
      <c r="Z44" s="133">
        <v>58.702711367113189</v>
      </c>
      <c r="AA44" s="133">
        <v>100</v>
      </c>
    </row>
    <row r="45" spans="1:28" ht="15.6" x14ac:dyDescent="0.3">
      <c r="S45" s="142" t="s">
        <v>19</v>
      </c>
      <c r="T45" s="133">
        <v>0.77176260578083022</v>
      </c>
      <c r="U45" s="133">
        <v>1.9438617894798418</v>
      </c>
      <c r="V45" s="133">
        <v>6.1304414106945941</v>
      </c>
      <c r="W45" s="133">
        <v>5.9390085070095946</v>
      </c>
      <c r="X45" s="133">
        <v>4.1374437921739533</v>
      </c>
      <c r="Y45" s="133">
        <v>13.831706797146017</v>
      </c>
      <c r="Z45" s="133">
        <v>67.245775097715168</v>
      </c>
      <c r="AA45" s="133">
        <v>100</v>
      </c>
    </row>
    <row r="46" spans="1:28" ht="15.6" x14ac:dyDescent="0.3">
      <c r="S46" s="142" t="s">
        <v>20</v>
      </c>
      <c r="T46" s="133">
        <v>5.5001709215667027</v>
      </c>
      <c r="U46" s="133">
        <v>6.2583780639574691</v>
      </c>
      <c r="V46" s="133">
        <v>9.9114298357936317</v>
      </c>
      <c r="W46" s="133">
        <v>6.9298091993562307</v>
      </c>
      <c r="X46" s="133">
        <v>3.7509440310465636</v>
      </c>
      <c r="Y46" s="133">
        <v>24.927556998151026</v>
      </c>
      <c r="Z46" s="133">
        <v>42.721710950128376</v>
      </c>
      <c r="AA46" s="133">
        <v>100</v>
      </c>
    </row>
    <row r="47" spans="1:28" ht="15.6" x14ac:dyDescent="0.3">
      <c r="S47" s="142" t="s">
        <v>21</v>
      </c>
      <c r="T47" s="133"/>
      <c r="U47" s="133">
        <v>1.2080033115726796</v>
      </c>
      <c r="V47" s="133">
        <v>3.1581482769364304</v>
      </c>
      <c r="W47" s="133">
        <v>7.3245322626067253</v>
      </c>
      <c r="X47" s="133">
        <v>5.960042546306485</v>
      </c>
      <c r="Y47" s="133">
        <v>27.439150978087469</v>
      </c>
      <c r="Z47" s="133">
        <v>54.910122624490207</v>
      </c>
      <c r="AA47" s="133">
        <v>100</v>
      </c>
    </row>
    <row r="48" spans="1:28" ht="15.6" x14ac:dyDescent="0.3">
      <c r="S48" s="142" t="s">
        <v>22</v>
      </c>
      <c r="T48" s="133">
        <v>1.9667332871663463</v>
      </c>
      <c r="U48" s="133">
        <v>2.9868022337968614</v>
      </c>
      <c r="V48" s="133">
        <v>8.0775899171543699</v>
      </c>
      <c r="W48" s="133">
        <v>7.6682669459680675</v>
      </c>
      <c r="X48" s="133">
        <v>5.2726564856807521</v>
      </c>
      <c r="Y48" s="133">
        <v>12.991375530364401</v>
      </c>
      <c r="Z48" s="133">
        <v>61.036575599869202</v>
      </c>
      <c r="AA48" s="133">
        <v>100</v>
      </c>
    </row>
    <row r="49" spans="19:27" ht="15.6" x14ac:dyDescent="0.3">
      <c r="S49" s="142" t="s">
        <v>23</v>
      </c>
      <c r="T49" s="133">
        <v>2.0839250174779758</v>
      </c>
      <c r="U49" s="133">
        <v>6.140525797138781</v>
      </c>
      <c r="V49" s="133">
        <v>11.358857972396489</v>
      </c>
      <c r="W49" s="133">
        <v>10.62772366659982</v>
      </c>
      <c r="X49" s="133">
        <v>10.826647879067592</v>
      </c>
      <c r="Y49" s="133">
        <v>14.895490527704784</v>
      </c>
      <c r="Z49" s="133">
        <v>44.066829139614562</v>
      </c>
      <c r="AA49" s="133">
        <v>100</v>
      </c>
    </row>
    <row r="50" spans="19:27" ht="15.6" x14ac:dyDescent="0.3">
      <c r="S50" s="142" t="s">
        <v>24</v>
      </c>
      <c r="T50" s="133">
        <v>0.98896612512532989</v>
      </c>
      <c r="U50" s="133">
        <v>1.6275700784596139</v>
      </c>
      <c r="V50" s="133">
        <v>6.0136718910293796</v>
      </c>
      <c r="W50" s="133">
        <v>5.6867730435327317</v>
      </c>
      <c r="X50" s="133">
        <v>3.2805982571504098</v>
      </c>
      <c r="Y50" s="133">
        <v>16.847098887725824</v>
      </c>
      <c r="Z50" s="133">
        <v>65.555321716976707</v>
      </c>
      <c r="AA50" s="133">
        <v>100</v>
      </c>
    </row>
    <row r="51" spans="19:27" ht="15.6" x14ac:dyDescent="0.3">
      <c r="S51" s="142" t="s">
        <v>25</v>
      </c>
      <c r="T51" s="133">
        <v>2.0119323362797847</v>
      </c>
      <c r="U51" s="133">
        <v>2.655204399247133</v>
      </c>
      <c r="V51" s="133">
        <v>5.7495941591879713</v>
      </c>
      <c r="W51" s="133">
        <v>5.2563586724706326</v>
      </c>
      <c r="X51" s="133">
        <v>3.2663797714594214</v>
      </c>
      <c r="Y51" s="133">
        <v>10.027621715485584</v>
      </c>
      <c r="Z51" s="133">
        <v>71.03290894586948</v>
      </c>
      <c r="AA51" s="133">
        <v>100</v>
      </c>
    </row>
    <row r="52" spans="19:27" ht="15.6" x14ac:dyDescent="0.3">
      <c r="S52" s="142" t="s">
        <v>26</v>
      </c>
      <c r="T52" s="133">
        <v>0.87266270184427719</v>
      </c>
      <c r="U52" s="133">
        <v>2.9214129016718506</v>
      </c>
      <c r="V52" s="133">
        <v>11.435118299504756</v>
      </c>
      <c r="W52" s="133">
        <v>5.7820934216665867</v>
      </c>
      <c r="X52" s="133">
        <v>3.4563909147466854</v>
      </c>
      <c r="Y52" s="133">
        <v>15.915323522376248</v>
      </c>
      <c r="Z52" s="133">
        <v>59.616998238189602</v>
      </c>
      <c r="AA52" s="133">
        <v>100</v>
      </c>
    </row>
    <row r="53" spans="19:27" ht="15.6" x14ac:dyDescent="0.3">
      <c r="S53" s="142" t="s">
        <v>27</v>
      </c>
      <c r="T53" s="133">
        <v>5.2997878941231331</v>
      </c>
      <c r="U53" s="133">
        <v>5.5838217559540224</v>
      </c>
      <c r="V53" s="133">
        <v>13.279972884514955</v>
      </c>
      <c r="W53" s="133">
        <v>8.394261689523125</v>
      </c>
      <c r="X53" s="133">
        <v>4.1362035965648944</v>
      </c>
      <c r="Y53" s="133">
        <v>17.63376406389693</v>
      </c>
      <c r="Z53" s="133">
        <v>45.672188115422941</v>
      </c>
      <c r="AA53" s="133">
        <v>100</v>
      </c>
    </row>
    <row r="54" spans="19:27" ht="15.6" x14ac:dyDescent="0.3">
      <c r="S54" s="142" t="s">
        <v>28</v>
      </c>
      <c r="T54" s="133">
        <v>14.609732162559125</v>
      </c>
      <c r="U54" s="133">
        <v>9.5075753286051494</v>
      </c>
      <c r="V54" s="133">
        <v>14.613602530765297</v>
      </c>
      <c r="W54" s="133">
        <v>7.3511506114488689</v>
      </c>
      <c r="X54" s="133">
        <v>3.0808108379544059</v>
      </c>
      <c r="Y54" s="133">
        <v>18.456654503488355</v>
      </c>
      <c r="Z54" s="133">
        <v>32.380474025178799</v>
      </c>
      <c r="AA54" s="133">
        <v>100</v>
      </c>
    </row>
    <row r="55" spans="19:27" ht="15.6" x14ac:dyDescent="0.3">
      <c r="S55" s="142" t="s">
        <v>29</v>
      </c>
      <c r="T55" s="133">
        <v>1.2919485110136111</v>
      </c>
      <c r="U55" s="133">
        <v>2.1533293395665583</v>
      </c>
      <c r="V55" s="133">
        <v>9.6396072357526403</v>
      </c>
      <c r="W55" s="133">
        <v>9.4769110721924008</v>
      </c>
      <c r="X55" s="133">
        <v>8.4531917767315807</v>
      </c>
      <c r="Y55" s="133">
        <v>21.926399979964792</v>
      </c>
      <c r="Z55" s="133">
        <v>47.058612084778417</v>
      </c>
      <c r="AA55" s="133">
        <v>100</v>
      </c>
    </row>
    <row r="56" spans="19:27" ht="15.6" x14ac:dyDescent="0.3">
      <c r="S56" s="142" t="s">
        <v>30</v>
      </c>
      <c r="T56" s="133">
        <v>4.8827566349936253</v>
      </c>
      <c r="U56" s="133">
        <v>3.8444850991655461</v>
      </c>
      <c r="V56" s="133">
        <v>7.5940404883523165</v>
      </c>
      <c r="W56" s="133">
        <v>4.6957488275171944</v>
      </c>
      <c r="X56" s="133">
        <v>3.0244570931830834</v>
      </c>
      <c r="Y56" s="133">
        <v>18.72922779483017</v>
      </c>
      <c r="Z56" s="133">
        <v>57.229284061958062</v>
      </c>
      <c r="AA56" s="133">
        <v>100</v>
      </c>
    </row>
    <row r="57" spans="19:27" ht="15.6" x14ac:dyDescent="0.3">
      <c r="S57" s="142" t="s">
        <v>31</v>
      </c>
      <c r="T57" s="133">
        <v>2.3384234420152135</v>
      </c>
      <c r="U57" s="133">
        <v>3.0856368536763732</v>
      </c>
      <c r="V57" s="133">
        <v>8.9205655425130175</v>
      </c>
      <c r="W57" s="133">
        <v>8.3877548979502414</v>
      </c>
      <c r="X57" s="133">
        <v>9.1816679935068866</v>
      </c>
      <c r="Y57" s="133">
        <v>12.347744302745049</v>
      </c>
      <c r="Z57" s="133">
        <v>55.738206967593214</v>
      </c>
      <c r="AA57" s="133">
        <v>100</v>
      </c>
    </row>
    <row r="58" spans="19:27" ht="15.6" x14ac:dyDescent="0.3">
      <c r="S58" s="142" t="s">
        <v>32</v>
      </c>
      <c r="T58" s="133">
        <v>3.5359363808605568</v>
      </c>
      <c r="U58" s="133">
        <v>2.4546486650754331</v>
      </c>
      <c r="V58" s="133">
        <v>9.2472237061651565</v>
      </c>
      <c r="W58" s="133">
        <v>9.4136449934259048</v>
      </c>
      <c r="X58" s="133">
        <v>6.107726199542177</v>
      </c>
      <c r="Y58" s="133">
        <v>18.418850472255478</v>
      </c>
      <c r="Z58" s="133">
        <v>50.821969582675294</v>
      </c>
      <c r="AA58" s="133">
        <v>100</v>
      </c>
    </row>
    <row r="59" spans="19:27" ht="15.6" x14ac:dyDescent="0.3">
      <c r="S59" s="142" t="s">
        <v>33</v>
      </c>
      <c r="T59" s="133">
        <v>10.833628514026945</v>
      </c>
      <c r="U59" s="133">
        <v>9.3972219916595101</v>
      </c>
      <c r="V59" s="133">
        <v>10.818313242658304</v>
      </c>
      <c r="W59" s="133">
        <v>9.1353611377110049</v>
      </c>
      <c r="X59" s="133">
        <v>2.3443762520380247</v>
      </c>
      <c r="Y59" s="133">
        <v>12.673325369402905</v>
      </c>
      <c r="Z59" s="133">
        <v>44.797773492503303</v>
      </c>
      <c r="AA59" s="133">
        <v>100</v>
      </c>
    </row>
    <row r="60" spans="19:27" ht="15.6" x14ac:dyDescent="0.3">
      <c r="S60" s="142" t="s">
        <v>34</v>
      </c>
      <c r="T60" s="133">
        <v>4.9873214380577364</v>
      </c>
      <c r="U60" s="133">
        <v>7.1385395920087298</v>
      </c>
      <c r="V60" s="133">
        <v>6.5850719820351902</v>
      </c>
      <c r="W60" s="133">
        <v>3.3207884039274398</v>
      </c>
      <c r="X60" s="133">
        <v>1.519222068239388</v>
      </c>
      <c r="Y60" s="133">
        <v>22.481375885199604</v>
      </c>
      <c r="Z60" s="133">
        <v>53.967680630531909</v>
      </c>
      <c r="AA60" s="133">
        <v>100</v>
      </c>
    </row>
    <row r="61" spans="19:27" ht="15.6" x14ac:dyDescent="0.3">
      <c r="S61" s="142" t="s">
        <v>35</v>
      </c>
      <c r="T61" s="133">
        <v>1.8079775709040302</v>
      </c>
      <c r="U61" s="133">
        <v>3.6281725087711734</v>
      </c>
      <c r="V61" s="133">
        <v>11.422198014146707</v>
      </c>
      <c r="W61" s="133">
        <v>9.6863449376402411</v>
      </c>
      <c r="X61" s="133">
        <v>5.045027339428521</v>
      </c>
      <c r="Y61" s="133">
        <v>14.258703841249472</v>
      </c>
      <c r="Z61" s="133">
        <v>54.151575787859855</v>
      </c>
      <c r="AA61" s="133">
        <v>100</v>
      </c>
    </row>
    <row r="62" spans="19:27" ht="15.6" x14ac:dyDescent="0.3">
      <c r="S62" s="142" t="s">
        <v>36</v>
      </c>
      <c r="T62" s="133">
        <v>0.64522071436274531</v>
      </c>
      <c r="U62" s="133">
        <v>2.4742576735858073</v>
      </c>
      <c r="V62" s="133">
        <v>11.034040374910251</v>
      </c>
      <c r="W62" s="133">
        <v>11.105748336508894</v>
      </c>
      <c r="X62" s="133">
        <v>8.6162175129949468</v>
      </c>
      <c r="Y62" s="133">
        <v>23.200692086945512</v>
      </c>
      <c r="Z62" s="133">
        <v>42.923823300691843</v>
      </c>
      <c r="AA62" s="133">
        <v>100</v>
      </c>
    </row>
    <row r="63" spans="19:27" ht="15.6" x14ac:dyDescent="0.3">
      <c r="S63" s="142" t="s">
        <v>37</v>
      </c>
      <c r="T63" s="133">
        <v>5.1140552193188107</v>
      </c>
      <c r="U63" s="133">
        <v>3.5407537963891733</v>
      </c>
      <c r="V63" s="133">
        <v>9.4344392277916747</v>
      </c>
      <c r="W63" s="133">
        <v>8.5914678016066013</v>
      </c>
      <c r="X63" s="133">
        <v>4.29149698018528</v>
      </c>
      <c r="Y63" s="133">
        <v>14.966391302794532</v>
      </c>
      <c r="Z63" s="133">
        <v>54.061395671913928</v>
      </c>
      <c r="AA63" s="133">
        <v>100</v>
      </c>
    </row>
    <row r="64" spans="19:27" ht="15.6" x14ac:dyDescent="0.3">
      <c r="S64" s="142" t="s">
        <v>38</v>
      </c>
      <c r="T64" s="133">
        <v>1.9929970968077755</v>
      </c>
      <c r="U64" s="133">
        <v>4.937756673261501</v>
      </c>
      <c r="V64" s="133">
        <v>7.6003183867648314</v>
      </c>
      <c r="W64" s="133">
        <v>6.5700076835621024</v>
      </c>
      <c r="X64" s="133">
        <v>3.6268643841888335</v>
      </c>
      <c r="Y64" s="133">
        <v>9.72875235291019</v>
      </c>
      <c r="Z64" s="133">
        <v>65.543303422504763</v>
      </c>
      <c r="AA64" s="133">
        <v>100</v>
      </c>
    </row>
    <row r="65" spans="19:27" ht="15.6" x14ac:dyDescent="0.3">
      <c r="S65" s="142" t="s">
        <v>39</v>
      </c>
      <c r="T65" s="133">
        <v>7.9647571220526956</v>
      </c>
      <c r="U65" s="133">
        <v>10.495956664433734</v>
      </c>
      <c r="V65" s="133">
        <v>12.555429385216621</v>
      </c>
      <c r="W65" s="133">
        <v>5.9838069160086489</v>
      </c>
      <c r="X65" s="133">
        <v>2.8967080931733036</v>
      </c>
      <c r="Y65" s="133">
        <v>15.163548485883913</v>
      </c>
      <c r="Z65" s="133">
        <v>44.939793333231087</v>
      </c>
      <c r="AA65" s="133">
        <v>100</v>
      </c>
    </row>
    <row r="66" spans="19:27" ht="15.6" x14ac:dyDescent="0.3">
      <c r="S66" s="142" t="s">
        <v>40</v>
      </c>
      <c r="T66" s="133">
        <v>2.6164484669206374</v>
      </c>
      <c r="U66" s="133">
        <v>2.0300127276211457</v>
      </c>
      <c r="V66" s="133">
        <v>8.0212712365678058</v>
      </c>
      <c r="W66" s="133">
        <v>11.401976087896601</v>
      </c>
      <c r="X66" s="133">
        <v>8.2608465007499401</v>
      </c>
      <c r="Y66" s="133">
        <v>28.981591657979482</v>
      </c>
      <c r="Z66" s="133">
        <v>38.687853322264388</v>
      </c>
      <c r="AA66" s="133">
        <v>100</v>
      </c>
    </row>
    <row r="67" spans="19:27" ht="15.6" x14ac:dyDescent="0.3">
      <c r="S67" s="142" t="s">
        <v>41</v>
      </c>
      <c r="T67" s="133">
        <v>1.3858223144459034</v>
      </c>
      <c r="U67" s="133">
        <v>2.1005802845946122</v>
      </c>
      <c r="V67" s="133">
        <v>3.4706865624205672</v>
      </c>
      <c r="W67" s="133">
        <v>2.5427894370097195</v>
      </c>
      <c r="X67" s="133">
        <v>2.3949962054078648</v>
      </c>
      <c r="Y67" s="133">
        <v>10.424452016871037</v>
      </c>
      <c r="Z67" s="133">
        <v>77.680673179250292</v>
      </c>
      <c r="AA67" s="133">
        <v>100</v>
      </c>
    </row>
    <row r="68" spans="19:27" ht="15.6" x14ac:dyDescent="0.3">
      <c r="S68" s="142" t="s">
        <v>42</v>
      </c>
      <c r="T68" s="133">
        <v>4.6064433380466125</v>
      </c>
      <c r="U68" s="133">
        <v>3.0958066274564198</v>
      </c>
      <c r="V68" s="133">
        <v>8.5517621494443468</v>
      </c>
      <c r="W68" s="133">
        <v>5.4134479945981049</v>
      </c>
      <c r="X68" s="133">
        <v>0.92029958051948413</v>
      </c>
      <c r="Y68" s="133">
        <v>12.734704231513161</v>
      </c>
      <c r="Z68" s="133">
        <v>64.677536078421866</v>
      </c>
      <c r="AA68" s="133">
        <v>100</v>
      </c>
    </row>
    <row r="69" spans="19:27" ht="15.6" x14ac:dyDescent="0.3">
      <c r="S69" s="142"/>
      <c r="T69" s="127"/>
      <c r="U69" s="127"/>
      <c r="V69" s="127"/>
      <c r="W69" s="127"/>
      <c r="X69" s="127"/>
      <c r="Y69" s="127"/>
      <c r="Z69" s="127"/>
    </row>
    <row r="70" spans="19:27" ht="15.6" x14ac:dyDescent="0.3">
      <c r="S70" s="118" t="s">
        <v>10</v>
      </c>
      <c r="T70" s="133">
        <v>3.1826701959663488</v>
      </c>
      <c r="U70" s="133">
        <v>3.9663984783378381</v>
      </c>
      <c r="V70" s="133">
        <v>8.5560977024016029</v>
      </c>
      <c r="W70" s="133">
        <v>7.6703922804318525</v>
      </c>
      <c r="X70" s="133">
        <v>5.1872860109276964</v>
      </c>
      <c r="Y70" s="133">
        <v>17.40634666474531</v>
      </c>
      <c r="Z70" s="133">
        <v>54.030808667189355</v>
      </c>
      <c r="AA70" s="133">
        <v>100</v>
      </c>
    </row>
  </sheetData>
  <mergeCells count="2">
    <mergeCell ref="S37:Y37"/>
    <mergeCell ref="S1:Y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25</vt:i4>
      </vt:variant>
      <vt:variant>
        <vt:lpstr>Intervalli denominati</vt:lpstr>
      </vt:variant>
      <vt:variant>
        <vt:i4>2</vt:i4>
      </vt:variant>
    </vt:vector>
  </HeadingPairs>
  <TitlesOfParts>
    <vt:vector size="27" baseType="lpstr">
      <vt:lpstr>Fig. 1.1</vt:lpstr>
      <vt:lpstr>Fig. 1.2</vt:lpstr>
      <vt:lpstr>Tab. 1.1</vt:lpstr>
      <vt:lpstr>Fig. 1.3</vt:lpstr>
      <vt:lpstr>Fig. 1.4</vt:lpstr>
      <vt:lpstr>Fig. 1.5</vt:lpstr>
      <vt:lpstr>Tab. 1.2</vt:lpstr>
      <vt:lpstr>Tab. 1.3</vt:lpstr>
      <vt:lpstr>Fig. 1.6aeb</vt:lpstr>
      <vt:lpstr>Fig. 1.7aeb</vt:lpstr>
      <vt:lpstr>Tab. 1.4</vt:lpstr>
      <vt:lpstr>Tab. 1.5</vt:lpstr>
      <vt:lpstr>Fig. 1.8aeb</vt:lpstr>
      <vt:lpstr>Tab. 1.6</vt:lpstr>
      <vt:lpstr>Fig. 1.9aeb</vt:lpstr>
      <vt:lpstr>Tab. 1.7</vt:lpstr>
      <vt:lpstr>Fig. 1.10</vt:lpstr>
      <vt:lpstr>Tab. 1.8</vt:lpstr>
      <vt:lpstr>Fig. 1.11</vt:lpstr>
      <vt:lpstr>Tab. 1.9</vt:lpstr>
      <vt:lpstr>Fig. 1.12aeb</vt:lpstr>
      <vt:lpstr>Fig. 1.13aeb</vt:lpstr>
      <vt:lpstr>Fig. 1.14</vt:lpstr>
      <vt:lpstr>Tab. 1.10</vt:lpstr>
      <vt:lpstr>Tab. 1.11</vt:lpstr>
      <vt:lpstr>'Fig. 1.1'!_ftn1</vt:lpstr>
      <vt:lpstr>'Fig. 1.1'!_ftnref1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2023-06-08T15:57:13Z</dcterms:created>
  <dcterms:modified xsi:type="dcterms:W3CDTF">2023-10-16T12:26:10Z</dcterms:modified>
  <cp:category/>
  <cp:contentStatus/>
</cp:coreProperties>
</file>